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filterPrivacy="1"/>
  <xr:revisionPtr revIDLastSave="0" documentId="13_ncr:1_{ED0D4ECE-E7FB-4B9A-9634-30369925E67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Аркуш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1" l="1" a="1"/>
  <c r="M2" i="1" s="1"/>
  <c r="M3" i="1" a="1"/>
  <c r="M3" i="1" s="1"/>
  <c r="M4" i="1" a="1"/>
  <c r="M4" i="1"/>
  <c r="M5" i="1" a="1"/>
  <c r="M5" i="1"/>
  <c r="M6" i="1" a="1"/>
  <c r="M6" i="1" s="1"/>
  <c r="M7" i="1" a="1"/>
  <c r="M7" i="1" s="1"/>
  <c r="M8" i="1" a="1"/>
  <c r="M8" i="1"/>
  <c r="M9" i="1" a="1"/>
  <c r="M9" i="1"/>
  <c r="M10" i="1" a="1"/>
  <c r="M10" i="1" s="1"/>
  <c r="M11" i="1" a="1"/>
  <c r="M11" i="1" s="1"/>
  <c r="M12" i="1" a="1"/>
  <c r="M12" i="1"/>
  <c r="M13" i="1" a="1"/>
  <c r="M13" i="1"/>
  <c r="M14" i="1" a="1"/>
  <c r="M14" i="1" s="1"/>
  <c r="M15" i="1" a="1"/>
  <c r="M15" i="1" s="1"/>
  <c r="M16" i="1" a="1"/>
  <c r="M16" i="1"/>
  <c r="M17" i="1" a="1"/>
  <c r="M17" i="1"/>
  <c r="M18" i="1" a="1"/>
  <c r="M18" i="1" s="1"/>
  <c r="M19" i="1" a="1"/>
  <c r="M19" i="1" s="1"/>
  <c r="M20" i="1" a="1"/>
  <c r="M20" i="1"/>
  <c r="M21" i="1" a="1"/>
  <c r="M21" i="1"/>
  <c r="M22" i="1" a="1"/>
  <c r="M22" i="1" s="1"/>
  <c r="M23" i="1" a="1"/>
  <c r="M23" i="1" s="1"/>
  <c r="M24" i="1" a="1"/>
  <c r="M24" i="1"/>
  <c r="M25" i="1" a="1"/>
  <c r="M25" i="1" s="1"/>
  <c r="M26" i="1" a="1"/>
  <c r="M26" i="1" s="1"/>
  <c r="M27" i="1" a="1"/>
  <c r="M27" i="1" s="1"/>
  <c r="M28" i="1" a="1"/>
  <c r="M28" i="1"/>
  <c r="M29" i="1" a="1"/>
  <c r="M29" i="1" s="1"/>
  <c r="M30" i="1" a="1"/>
  <c r="M30" i="1" s="1"/>
  <c r="M31" i="1" a="1"/>
  <c r="M31" i="1" s="1"/>
  <c r="M32" i="1" a="1"/>
  <c r="M32" i="1"/>
  <c r="M33" i="1" a="1"/>
  <c r="M33" i="1"/>
  <c r="M34" i="1" a="1"/>
  <c r="M34" i="1" s="1"/>
  <c r="M35" i="1" a="1"/>
  <c r="M35" i="1" s="1"/>
  <c r="M36" i="1" a="1"/>
  <c r="M36" i="1"/>
  <c r="M37" i="1" a="1"/>
  <c r="M37" i="1"/>
  <c r="M38" i="1" a="1"/>
  <c r="M38" i="1" s="1"/>
  <c r="M39" i="1" a="1"/>
  <c r="M39" i="1" s="1"/>
  <c r="M40" i="1" a="1"/>
  <c r="M40" i="1"/>
  <c r="M41" i="1" a="1"/>
  <c r="M41" i="1" s="1"/>
  <c r="M42" i="1" a="1"/>
  <c r="M42" i="1" s="1"/>
  <c r="M43" i="1" a="1"/>
  <c r="M43" i="1" s="1"/>
  <c r="M44" i="1" a="1"/>
  <c r="M44" i="1"/>
  <c r="M45" i="1" a="1"/>
  <c r="M45" i="1" s="1"/>
  <c r="M46" i="1" a="1"/>
  <c r="M46" i="1" s="1"/>
  <c r="M47" i="1" a="1"/>
  <c r="M47" i="1" s="1"/>
  <c r="M48" i="1" a="1"/>
  <c r="M48" i="1"/>
  <c r="M49" i="1" a="1"/>
  <c r="M49" i="1"/>
  <c r="M50" i="1" a="1"/>
  <c r="M50" i="1" s="1"/>
  <c r="M51" i="1" a="1"/>
  <c r="M51" i="1" s="1"/>
  <c r="M52" i="1" a="1"/>
  <c r="M52" i="1"/>
  <c r="M53" i="1" a="1"/>
  <c r="M53" i="1"/>
  <c r="M54" i="1" a="1"/>
  <c r="M54" i="1" s="1"/>
  <c r="M55" i="1" a="1"/>
  <c r="M55" i="1" s="1"/>
  <c r="M56" i="1" a="1"/>
  <c r="M56" i="1"/>
  <c r="M57" i="1" a="1"/>
  <c r="M57" i="1" s="1"/>
  <c r="M58" i="1" a="1"/>
  <c r="M58" i="1" s="1"/>
  <c r="M59" i="1" a="1"/>
  <c r="M59" i="1" s="1"/>
  <c r="M60" i="1" a="1"/>
  <c r="M60" i="1"/>
  <c r="M61" i="1" a="1"/>
  <c r="M61" i="1" s="1"/>
  <c r="M62" i="1" a="1"/>
  <c r="M62" i="1" s="1"/>
  <c r="M63" i="1" a="1"/>
  <c r="M63" i="1" s="1"/>
  <c r="M64" i="1" a="1"/>
  <c r="M64" i="1"/>
  <c r="M65" i="1" a="1"/>
  <c r="M65" i="1"/>
  <c r="M66" i="1" a="1"/>
  <c r="M66" i="1" s="1"/>
  <c r="M67" i="1" a="1"/>
  <c r="M67" i="1" s="1"/>
  <c r="M68" i="1" a="1"/>
  <c r="M68" i="1"/>
  <c r="M69" i="1" a="1"/>
  <c r="M69" i="1" s="1"/>
  <c r="M70" i="1" a="1"/>
  <c r="M70" i="1" s="1"/>
  <c r="M71" i="1" a="1"/>
  <c r="M71" i="1" s="1"/>
  <c r="M72" i="1" a="1"/>
  <c r="M72" i="1"/>
  <c r="M73" i="1" a="1"/>
  <c r="M73" i="1" s="1"/>
  <c r="M74" i="1" a="1"/>
  <c r="M74" i="1" s="1"/>
  <c r="M75" i="1" a="1"/>
  <c r="M75" i="1" s="1"/>
  <c r="M76" i="1" a="1"/>
  <c r="M76" i="1"/>
  <c r="M77" i="1" a="1"/>
  <c r="M77" i="1"/>
  <c r="M78" i="1" a="1"/>
  <c r="M78" i="1" s="1"/>
  <c r="M79" i="1" a="1"/>
  <c r="M79" i="1" s="1"/>
  <c r="M80" i="1" a="1"/>
  <c r="M80" i="1" s="1"/>
  <c r="M81" i="1" a="1"/>
  <c r="M81" i="1"/>
  <c r="M82" i="1" a="1"/>
  <c r="M82" i="1" s="1"/>
  <c r="M83" i="1" a="1"/>
  <c r="M83" i="1" s="1"/>
  <c r="M84" i="1" a="1"/>
  <c r="M84" i="1" s="1"/>
  <c r="M85" i="1" a="1"/>
  <c r="M85" i="1"/>
  <c r="M86" i="1" a="1"/>
  <c r="M86" i="1" s="1"/>
  <c r="M87" i="1" a="1"/>
  <c r="M87" i="1" s="1"/>
  <c r="M88" i="1" a="1"/>
  <c r="M88" i="1" s="1"/>
  <c r="M89" i="1" a="1"/>
  <c r="M89" i="1" s="1"/>
  <c r="M90" i="1" a="1"/>
  <c r="M90" i="1" s="1"/>
  <c r="M91" i="1" a="1"/>
  <c r="M91" i="1" s="1"/>
  <c r="M92" i="1" a="1"/>
  <c r="M92" i="1"/>
  <c r="M93" i="1" a="1"/>
  <c r="M93" i="1" s="1"/>
  <c r="M94" i="1" a="1"/>
  <c r="M94" i="1" s="1"/>
  <c r="M95" i="1" a="1"/>
  <c r="M95" i="1" s="1"/>
  <c r="M96" i="1" a="1"/>
  <c r="M96" i="1" s="1"/>
  <c r="M97" i="1" a="1"/>
  <c r="M97" i="1"/>
  <c r="M98" i="1" a="1"/>
  <c r="M98" i="1" s="1"/>
  <c r="M99" i="1" a="1"/>
  <c r="M99" i="1" s="1"/>
  <c r="M100" i="1" a="1"/>
  <c r="M100" i="1" s="1"/>
  <c r="M101" i="1" a="1"/>
  <c r="M101" i="1"/>
  <c r="M102" i="1" a="1"/>
  <c r="M102" i="1" s="1"/>
  <c r="M103" i="1" a="1"/>
  <c r="M103" i="1" s="1"/>
  <c r="M104" i="1" a="1"/>
  <c r="M104" i="1" s="1"/>
  <c r="M105" i="1" a="1"/>
  <c r="M105" i="1" s="1"/>
  <c r="M106" i="1" a="1"/>
  <c r="M106" i="1" s="1"/>
  <c r="M107" i="1" a="1"/>
  <c r="M107" i="1" s="1"/>
  <c r="M108" i="1" a="1"/>
  <c r="M108" i="1"/>
  <c r="M109" i="1" a="1"/>
  <c r="M109" i="1" s="1"/>
  <c r="M110" i="1" a="1"/>
  <c r="M110" i="1" s="1"/>
  <c r="M111" i="1" a="1"/>
  <c r="M111" i="1" s="1"/>
  <c r="M112" i="1" a="1"/>
  <c r="M112" i="1" s="1"/>
  <c r="M113" i="1" a="1"/>
  <c r="M113" i="1"/>
  <c r="M114" i="1" a="1"/>
  <c r="M114" i="1" s="1"/>
  <c r="M115" i="1" a="1"/>
  <c r="M115" i="1" s="1"/>
  <c r="M116" i="1" a="1"/>
  <c r="M116" i="1" s="1"/>
  <c r="M117" i="1" a="1"/>
  <c r="M117" i="1"/>
  <c r="M118" i="1" a="1"/>
  <c r="M118" i="1" s="1"/>
  <c r="M119" i="1" a="1"/>
  <c r="M119" i="1" s="1"/>
  <c r="M120" i="1" a="1"/>
  <c r="M120" i="1" s="1"/>
  <c r="M121" i="1" a="1"/>
  <c r="M121" i="1" s="1"/>
  <c r="M122" i="1" a="1"/>
  <c r="M122" i="1" s="1"/>
  <c r="M123" i="1" a="1"/>
  <c r="M123" i="1" s="1"/>
  <c r="M124" i="1" a="1"/>
  <c r="M124" i="1"/>
  <c r="M125" i="1" a="1"/>
  <c r="M125" i="1" s="1"/>
  <c r="M126" i="1" a="1"/>
  <c r="M126" i="1" s="1"/>
  <c r="M127" i="1" a="1"/>
  <c r="M127" i="1" s="1"/>
  <c r="M128" i="1" a="1"/>
  <c r="M128" i="1" s="1"/>
  <c r="M129" i="1" a="1"/>
  <c r="M129" i="1"/>
  <c r="M130" i="1" a="1"/>
  <c r="M130" i="1" s="1"/>
  <c r="M131" i="1" a="1"/>
  <c r="M131" i="1" s="1"/>
  <c r="M132" i="1" a="1"/>
  <c r="M132" i="1" s="1"/>
  <c r="M133" i="1" a="1"/>
  <c r="M133" i="1"/>
  <c r="M134" i="1" a="1"/>
  <c r="M134" i="1" s="1"/>
  <c r="M135" i="1" a="1"/>
  <c r="M135" i="1" s="1"/>
  <c r="M136" i="1" a="1"/>
  <c r="M136" i="1" s="1"/>
  <c r="M137" i="1" a="1"/>
  <c r="M137" i="1" s="1"/>
  <c r="M138" i="1" a="1"/>
  <c r="M138" i="1" s="1"/>
  <c r="M139" i="1" a="1"/>
  <c r="M139" i="1" s="1"/>
  <c r="M140" i="1" a="1"/>
  <c r="M140" i="1"/>
  <c r="M141" i="1" a="1"/>
  <c r="M141" i="1" s="1"/>
  <c r="M142" i="1" a="1"/>
  <c r="M142" i="1" s="1"/>
  <c r="M143" i="1" a="1"/>
  <c r="M143" i="1" s="1"/>
  <c r="M144" i="1" a="1"/>
  <c r="M144" i="1" s="1"/>
  <c r="M145" i="1" a="1"/>
  <c r="M145" i="1" s="1"/>
  <c r="M146" i="1" a="1"/>
  <c r="M146" i="1" s="1"/>
  <c r="M147" i="1" a="1"/>
  <c r="M147" i="1" s="1"/>
  <c r="M148" i="1" a="1"/>
  <c r="M148" i="1" s="1"/>
  <c r="M149" i="1" a="1"/>
  <c r="M149" i="1"/>
  <c r="M150" i="1" a="1"/>
  <c r="M150" i="1" s="1"/>
  <c r="M151" i="1" a="1"/>
  <c r="M151" i="1" s="1"/>
  <c r="M152" i="1" a="1"/>
  <c r="M152" i="1" s="1"/>
  <c r="M153" i="1" a="1"/>
  <c r="M153" i="1" s="1"/>
  <c r="M154" i="1" a="1"/>
  <c r="M154" i="1" s="1"/>
  <c r="M155" i="1" a="1"/>
  <c r="M155" i="1" s="1"/>
  <c r="M156" i="1" a="1"/>
  <c r="M156" i="1"/>
  <c r="M157" i="1" a="1"/>
  <c r="M157" i="1" s="1"/>
  <c r="M158" i="1" a="1"/>
  <c r="M158" i="1" s="1"/>
  <c r="M159" i="1" a="1"/>
  <c r="M159" i="1" s="1"/>
  <c r="M160" i="1" a="1"/>
  <c r="M160" i="1"/>
  <c r="M161" i="1" a="1"/>
  <c r="M161" i="1"/>
  <c r="M162" i="1" a="1"/>
  <c r="M162" i="1" s="1"/>
  <c r="M163" i="1" a="1"/>
  <c r="M163" i="1" s="1"/>
  <c r="M164" i="1" a="1"/>
  <c r="M164" i="1" s="1"/>
  <c r="M165" i="1" a="1"/>
  <c r="M165" i="1"/>
  <c r="M166" i="1" a="1"/>
  <c r="M166" i="1" s="1"/>
  <c r="M167" i="1" a="1"/>
  <c r="M167" i="1" s="1"/>
  <c r="M168" i="1" a="1"/>
  <c r="M168" i="1" s="1"/>
  <c r="M169" i="1" a="1"/>
  <c r="M169" i="1" s="1"/>
  <c r="M170" i="1" a="1"/>
  <c r="M170" i="1" s="1"/>
  <c r="M171" i="1" a="1"/>
  <c r="M171" i="1" s="1"/>
  <c r="M172" i="1" a="1"/>
  <c r="M172" i="1"/>
  <c r="M173" i="1" a="1"/>
  <c r="M173" i="1" s="1"/>
  <c r="M174" i="1" a="1"/>
  <c r="M174" i="1" s="1"/>
  <c r="M175" i="1" a="1"/>
  <c r="M175" i="1" s="1"/>
  <c r="M176" i="1" a="1"/>
  <c r="M176" i="1" s="1"/>
  <c r="M177" i="1" a="1"/>
  <c r="M177" i="1" s="1"/>
  <c r="M178" i="1" a="1"/>
  <c r="M178" i="1" s="1"/>
  <c r="M179" i="1" a="1"/>
  <c r="M179" i="1" s="1"/>
  <c r="M180" i="1" a="1"/>
  <c r="M180" i="1" s="1"/>
  <c r="M181" i="1" a="1"/>
  <c r="M181" i="1"/>
  <c r="M182" i="1" a="1"/>
  <c r="M182" i="1" s="1"/>
  <c r="M183" i="1" a="1"/>
  <c r="M183" i="1" s="1"/>
  <c r="M184" i="1" a="1"/>
  <c r="M184" i="1" s="1"/>
  <c r="M185" i="1" a="1"/>
  <c r="M185" i="1" s="1"/>
  <c r="M186" i="1" a="1"/>
  <c r="M186" i="1" s="1"/>
  <c r="M187" i="1" a="1"/>
  <c r="M187" i="1" s="1"/>
  <c r="M188" i="1" a="1"/>
  <c r="M188" i="1"/>
  <c r="M189" i="1" a="1"/>
  <c r="M189" i="1" s="1"/>
  <c r="M190" i="1" a="1"/>
  <c r="M190" i="1" s="1"/>
  <c r="M191" i="1" a="1"/>
  <c r="M191" i="1" s="1"/>
  <c r="M192" i="1" a="1"/>
  <c r="M192" i="1"/>
  <c r="M193" i="1" a="1"/>
  <c r="M193" i="1"/>
  <c r="M194" i="1" a="1"/>
  <c r="M194" i="1" s="1"/>
  <c r="M195" i="1" a="1"/>
  <c r="M195" i="1" s="1"/>
  <c r="M196" i="1" a="1"/>
  <c r="M196" i="1" s="1"/>
  <c r="M197" i="1" a="1"/>
  <c r="M197" i="1"/>
  <c r="M198" i="1" a="1"/>
  <c r="M198" i="1" s="1"/>
  <c r="M199" i="1" a="1"/>
  <c r="M199" i="1" s="1"/>
  <c r="M200" i="1" a="1"/>
  <c r="M200" i="1" s="1"/>
  <c r="M201" i="1" a="1"/>
  <c r="M201" i="1" s="1"/>
  <c r="M202" i="1" a="1"/>
  <c r="M202" i="1" s="1"/>
  <c r="M203" i="1" a="1"/>
  <c r="M203" i="1" s="1"/>
  <c r="M204" i="1" a="1"/>
  <c r="M204" i="1"/>
  <c r="M205" i="1" a="1"/>
  <c r="M205" i="1" s="1"/>
  <c r="M206" i="1" a="1"/>
  <c r="M206" i="1" s="1"/>
  <c r="M207" i="1" a="1"/>
  <c r="M207" i="1" s="1"/>
  <c r="M208" i="1" a="1"/>
  <c r="M208" i="1" s="1"/>
  <c r="M209" i="1" a="1"/>
  <c r="M209" i="1" s="1"/>
  <c r="M210" i="1" a="1"/>
  <c r="M210" i="1" s="1"/>
  <c r="M211" i="1" a="1"/>
  <c r="M211" i="1" s="1"/>
  <c r="M212" i="1" a="1"/>
  <c r="M212" i="1" s="1"/>
  <c r="M213" i="1" a="1"/>
  <c r="M213" i="1"/>
  <c r="M214" i="1" a="1"/>
  <c r="M214" i="1" s="1"/>
  <c r="M215" i="1" a="1"/>
  <c r="M215" i="1" s="1"/>
  <c r="M216" i="1" a="1"/>
  <c r="M216" i="1" s="1"/>
  <c r="M217" i="1" a="1"/>
  <c r="M217" i="1" s="1"/>
  <c r="M218" i="1" a="1"/>
  <c r="M218" i="1" s="1"/>
  <c r="M219" i="1" a="1"/>
  <c r="M219" i="1" s="1"/>
  <c r="M220" i="1" a="1"/>
  <c r="M220" i="1"/>
  <c r="M221" i="1" a="1"/>
  <c r="M221" i="1" s="1"/>
  <c r="M222" i="1" a="1"/>
  <c r="M222" i="1" s="1"/>
  <c r="M223" i="1" a="1"/>
  <c r="M223" i="1" s="1"/>
  <c r="M224" i="1" a="1"/>
  <c r="M224" i="1"/>
  <c r="M225" i="1" a="1"/>
  <c r="M225" i="1"/>
  <c r="M226" i="1" a="1"/>
  <c r="M226" i="1" s="1"/>
  <c r="M227" i="1" a="1"/>
  <c r="M227" i="1" s="1"/>
  <c r="M228" i="1" a="1"/>
  <c r="M228" i="1" s="1"/>
  <c r="M229" i="1" a="1"/>
  <c r="M229" i="1"/>
  <c r="M230" i="1" a="1"/>
  <c r="M230" i="1" s="1"/>
  <c r="M231" i="1" a="1"/>
  <c r="M231" i="1" s="1"/>
  <c r="M232" i="1" a="1"/>
  <c r="M232" i="1" s="1"/>
  <c r="M233" i="1" a="1"/>
  <c r="M233" i="1" s="1"/>
  <c r="M234" i="1" a="1"/>
  <c r="M234" i="1" s="1"/>
  <c r="M235" i="1" a="1"/>
  <c r="M235" i="1" s="1"/>
  <c r="M236" i="1" a="1"/>
  <c r="M236" i="1"/>
  <c r="M237" i="1" a="1"/>
  <c r="M237" i="1" s="1"/>
  <c r="M238" i="1" a="1"/>
  <c r="M238" i="1" s="1"/>
  <c r="M239" i="1" a="1"/>
  <c r="M239" i="1" s="1"/>
  <c r="M240" i="1" a="1"/>
  <c r="M240" i="1" s="1"/>
  <c r="M241" i="1" a="1"/>
  <c r="M241" i="1" s="1"/>
  <c r="M242" i="1" a="1"/>
  <c r="M242" i="1" s="1"/>
  <c r="M243" i="1" a="1"/>
  <c r="M243" i="1" s="1"/>
  <c r="M244" i="1" a="1"/>
  <c r="M244" i="1" s="1"/>
  <c r="M245" i="1" a="1"/>
  <c r="M245" i="1"/>
  <c r="M246" i="1" a="1"/>
  <c r="M246" i="1" s="1"/>
  <c r="M247" i="1" a="1"/>
  <c r="M247" i="1" s="1"/>
  <c r="M248" i="1" a="1"/>
  <c r="M248" i="1" s="1"/>
  <c r="M249" i="1" a="1"/>
  <c r="M249" i="1" s="1"/>
  <c r="M250" i="1" a="1"/>
  <c r="M250" i="1" s="1"/>
  <c r="M251" i="1" a="1"/>
  <c r="M251" i="1" s="1"/>
  <c r="M252" i="1" a="1"/>
  <c r="M252" i="1"/>
  <c r="M253" i="1" a="1"/>
  <c r="M253" i="1" s="1"/>
  <c r="M254" i="1" a="1"/>
  <c r="M254" i="1" s="1"/>
  <c r="M255" i="1" a="1"/>
  <c r="M255" i="1" s="1"/>
  <c r="M256" i="1" a="1"/>
  <c r="M256" i="1"/>
  <c r="M257" i="1" a="1"/>
  <c r="M257" i="1"/>
  <c r="M258" i="1" a="1"/>
  <c r="M258" i="1" s="1"/>
  <c r="M259" i="1" a="1"/>
  <c r="M259" i="1" s="1"/>
  <c r="M260" i="1" a="1"/>
  <c r="M260" i="1" s="1"/>
  <c r="M261" i="1" a="1"/>
  <c r="M261" i="1"/>
  <c r="M262" i="1" a="1"/>
  <c r="M262" i="1" s="1"/>
  <c r="M263" i="1" a="1"/>
  <c r="M263" i="1" s="1"/>
  <c r="M264" i="1" a="1"/>
  <c r="M264" i="1" s="1"/>
  <c r="M265" i="1" a="1"/>
  <c r="M265" i="1" s="1"/>
  <c r="M266" i="1" a="1"/>
  <c r="M266" i="1" s="1"/>
  <c r="M267" i="1" a="1"/>
  <c r="M267" i="1" s="1"/>
  <c r="M268" i="1" a="1"/>
  <c r="M268" i="1"/>
  <c r="M269" i="1" a="1"/>
  <c r="M269" i="1" s="1"/>
  <c r="M270" i="1" a="1"/>
  <c r="M270" i="1" s="1"/>
  <c r="M271" i="1" a="1"/>
  <c r="M271" i="1" s="1"/>
  <c r="M272" i="1" a="1"/>
  <c r="M272" i="1" s="1"/>
  <c r="M273" i="1" a="1"/>
  <c r="M273" i="1" s="1"/>
  <c r="M274" i="1" a="1"/>
  <c r="M274" i="1" s="1"/>
  <c r="M275" i="1" a="1"/>
  <c r="M275" i="1" s="1"/>
  <c r="M276" i="1" a="1"/>
  <c r="M276" i="1" s="1"/>
  <c r="M277" i="1" a="1"/>
  <c r="M277" i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/>
  <c r="M285" i="1" a="1"/>
  <c r="M285" i="1" s="1"/>
  <c r="M286" i="1" a="1"/>
  <c r="M286" i="1" s="1"/>
  <c r="M287" i="1" a="1"/>
  <c r="M287" i="1" s="1"/>
  <c r="M288" i="1" a="1"/>
  <c r="M288" i="1"/>
  <c r="M289" i="1" a="1"/>
  <c r="M289" i="1" s="1"/>
  <c r="M290" i="1" a="1"/>
  <c r="M290" i="1" s="1"/>
  <c r="M291" i="1" a="1"/>
  <c r="M291" i="1" s="1"/>
  <c r="M292" i="1" a="1"/>
  <c r="M292" i="1" s="1"/>
  <c r="M293" i="1" a="1"/>
  <c r="M293" i="1"/>
  <c r="M294" i="1" a="1"/>
  <c r="M294" i="1" s="1"/>
  <c r="M295" i="1" a="1"/>
  <c r="M295" i="1" s="1"/>
  <c r="M296" i="1" a="1"/>
  <c r="M296" i="1" s="1"/>
  <c r="M297" i="1" a="1"/>
  <c r="M297" i="1" s="1"/>
  <c r="M298" i="1" a="1"/>
  <c r="M298" i="1" s="1"/>
  <c r="M299" i="1" a="1"/>
  <c r="M299" i="1" s="1"/>
  <c r="M300" i="1" a="1"/>
  <c r="M300" i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 s="1"/>
  <c r="M309" i="1" a="1"/>
  <c r="M309" i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/>
  <c r="M317" i="1" a="1"/>
  <c r="M317" i="1" s="1"/>
  <c r="M318" i="1" a="1"/>
  <c r="M318" i="1" s="1"/>
  <c r="M319" i="1" a="1"/>
  <c r="M319" i="1" s="1"/>
  <c r="M320" i="1" a="1"/>
  <c r="M320" i="1"/>
  <c r="M321" i="1" a="1"/>
  <c r="M321" i="1" s="1"/>
  <c r="M322" i="1" a="1"/>
  <c r="M322" i="1" s="1"/>
  <c r="M323" i="1" a="1"/>
  <c r="M323" i="1" s="1"/>
  <c r="M324" i="1" a="1"/>
  <c r="M324" i="1" s="1"/>
  <c r="M325" i="1" a="1"/>
  <c r="M325" i="1"/>
  <c r="M326" i="1" a="1"/>
  <c r="M326" i="1" s="1"/>
  <c r="M327" i="1" a="1"/>
  <c r="M327" i="1" s="1"/>
  <c r="M328" i="1" a="1"/>
  <c r="M328" i="1" s="1"/>
  <c r="M329" i="1" a="1"/>
  <c r="M329" i="1" s="1"/>
  <c r="M330" i="1" a="1"/>
  <c r="M330" i="1" s="1"/>
  <c r="M331" i="1" a="1"/>
  <c r="M331" i="1" s="1"/>
  <c r="M332" i="1" a="1"/>
  <c r="M332" i="1"/>
  <c r="M333" i="1" a="1"/>
  <c r="M333" i="1" s="1"/>
  <c r="M334" i="1" a="1"/>
  <c r="M334" i="1" s="1"/>
  <c r="M335" i="1" a="1"/>
  <c r="M335" i="1" s="1"/>
  <c r="M336" i="1" a="1"/>
  <c r="M336" i="1"/>
  <c r="M337" i="1" a="1"/>
  <c r="M337" i="1" s="1"/>
  <c r="M338" i="1" a="1"/>
  <c r="M338" i="1" s="1"/>
  <c r="M339" i="1" a="1"/>
  <c r="M339" i="1" s="1"/>
  <c r="M340" i="1" a="1"/>
  <c r="M340" i="1" s="1"/>
  <c r="M341" i="1" a="1"/>
  <c r="M341" i="1"/>
  <c r="M342" i="1" a="1"/>
  <c r="M342" i="1" s="1"/>
  <c r="M343" i="1" a="1"/>
  <c r="M343" i="1" s="1"/>
  <c r="M344" i="1" a="1"/>
  <c r="M344" i="1" s="1"/>
  <c r="M345" i="1" a="1"/>
  <c r="M345" i="1"/>
  <c r="M346" i="1" a="1"/>
  <c r="M346" i="1"/>
  <c r="M347" i="1" a="1"/>
  <c r="M347" i="1" s="1"/>
  <c r="M348" i="1" a="1"/>
  <c r="M348" i="1" s="1"/>
  <c r="M349" i="1" a="1"/>
  <c r="M349" i="1"/>
  <c r="M350" i="1" a="1"/>
  <c r="M350" i="1"/>
  <c r="M351" i="1" a="1"/>
  <c r="M351" i="1" s="1"/>
  <c r="M352" i="1" a="1"/>
  <c r="M352" i="1" s="1"/>
  <c r="M353" i="1" a="1"/>
  <c r="M353" i="1" s="1"/>
  <c r="M354" i="1" a="1"/>
  <c r="M354" i="1"/>
  <c r="M355" i="1" a="1"/>
  <c r="M355" i="1" s="1"/>
  <c r="M356" i="1" a="1"/>
  <c r="M356" i="1" s="1"/>
  <c r="M357" i="1" a="1"/>
  <c r="M357" i="1"/>
  <c r="M358" i="1" a="1"/>
  <c r="M358" i="1" s="1"/>
  <c r="M359" i="1" a="1"/>
  <c r="M359" i="1" s="1"/>
  <c r="M360" i="1" a="1"/>
  <c r="M360" i="1" s="1"/>
  <c r="M361" i="1" a="1"/>
  <c r="M361" i="1"/>
  <c r="M362" i="1" a="1"/>
  <c r="M362" i="1"/>
  <c r="M363" i="1" a="1"/>
  <c r="M363" i="1" s="1"/>
  <c r="M364" i="1" a="1"/>
  <c r="M364" i="1" s="1"/>
  <c r="M365" i="1" a="1"/>
  <c r="M365" i="1"/>
  <c r="M366" i="1" a="1"/>
  <c r="M366" i="1"/>
  <c r="M367" i="1" a="1"/>
  <c r="M367" i="1" s="1"/>
  <c r="M368" i="1" a="1"/>
  <c r="M368" i="1" s="1"/>
  <c r="M369" i="1" a="1"/>
  <c r="M369" i="1" s="1"/>
  <c r="M370" i="1" a="1"/>
  <c r="M370" i="1"/>
  <c r="M371" i="1" a="1"/>
  <c r="M371" i="1" s="1"/>
  <c r="M372" i="1" a="1"/>
  <c r="M372" i="1" s="1"/>
  <c r="M373" i="1" a="1"/>
  <c r="M373" i="1"/>
  <c r="M374" i="1" a="1"/>
  <c r="M374" i="1" s="1"/>
  <c r="M375" i="1" a="1"/>
  <c r="M375" i="1" s="1"/>
  <c r="M376" i="1" a="1"/>
  <c r="M376" i="1" s="1"/>
  <c r="M377" i="1" a="1"/>
  <c r="M377" i="1"/>
  <c r="M378" i="1" a="1"/>
  <c r="M378" i="1"/>
  <c r="M379" i="1" a="1"/>
  <c r="M379" i="1" s="1"/>
  <c r="M380" i="1" a="1"/>
  <c r="M380" i="1" s="1"/>
  <c r="M381" i="1" a="1"/>
  <c r="M381" i="1"/>
  <c r="M382" i="1" a="1"/>
  <c r="M382" i="1"/>
  <c r="M383" i="1" a="1"/>
  <c r="M383" i="1" s="1"/>
  <c r="M384" i="1" a="1"/>
  <c r="M384" i="1" s="1"/>
  <c r="M385" i="1" a="1"/>
  <c r="M385" i="1" s="1"/>
  <c r="M386" i="1" a="1"/>
  <c r="M386" i="1" s="1"/>
  <c r="M387" i="1" a="1"/>
  <c r="M387" i="1" s="1"/>
  <c r="M388" i="1" a="1"/>
  <c r="M388" i="1" s="1"/>
  <c r="M389" i="1" a="1"/>
  <c r="M389" i="1"/>
  <c r="M390" i="1" a="1"/>
  <c r="M390" i="1" s="1"/>
  <c r="M391" i="1" a="1"/>
  <c r="M391" i="1" s="1"/>
  <c r="M392" i="1" a="1"/>
  <c r="M392" i="1" s="1"/>
  <c r="M393" i="1" a="1"/>
  <c r="M393" i="1"/>
  <c r="M394" i="1" a="1"/>
  <c r="M394" i="1" s="1"/>
  <c r="M395" i="1" a="1"/>
  <c r="M395" i="1" s="1"/>
  <c r="M396" i="1" a="1"/>
  <c r="M396" i="1" s="1"/>
  <c r="M397" i="1" a="1"/>
  <c r="M397" i="1" s="1"/>
  <c r="M398" i="1" a="1"/>
  <c r="M398" i="1"/>
  <c r="M399" i="1" a="1"/>
  <c r="M399" i="1" s="1"/>
  <c r="M400" i="1" a="1"/>
  <c r="M400" i="1" s="1"/>
  <c r="M401" i="1" a="1"/>
  <c r="M401" i="1" s="1"/>
  <c r="M402" i="1" a="1"/>
  <c r="M402" i="1" s="1"/>
  <c r="M403" i="1" a="1"/>
  <c r="M403" i="1" s="1"/>
  <c r="M404" i="1" a="1"/>
  <c r="M404" i="1" s="1"/>
  <c r="M405" i="1" a="1"/>
  <c r="M405" i="1" s="1"/>
  <c r="M406" i="1" a="1"/>
  <c r="M406" i="1" s="1"/>
  <c r="M407" i="1" a="1"/>
  <c r="M407" i="1" s="1"/>
  <c r="M408" i="1" a="1"/>
  <c r="M408" i="1" s="1"/>
  <c r="M409" i="1" a="1"/>
  <c r="M409" i="1"/>
  <c r="M410" i="1" a="1"/>
  <c r="M410" i="1" s="1"/>
  <c r="M411" i="1" a="1"/>
  <c r="M411" i="1" s="1"/>
  <c r="M412" i="1" a="1"/>
  <c r="M412" i="1" s="1"/>
  <c r="M413" i="1" a="1"/>
  <c r="M413" i="1" s="1"/>
  <c r="M414" i="1" a="1"/>
  <c r="M414" i="1"/>
  <c r="M415" i="1" a="1"/>
  <c r="M415" i="1" s="1"/>
  <c r="M416" i="1" a="1"/>
  <c r="M416" i="1" s="1"/>
  <c r="M417" i="1" a="1"/>
  <c r="M417" i="1" s="1"/>
  <c r="M418" i="1" a="1"/>
  <c r="M418" i="1" s="1"/>
  <c r="M419" i="1" a="1"/>
  <c r="M419" i="1" s="1"/>
  <c r="M420" i="1" a="1"/>
  <c r="M420" i="1" s="1"/>
  <c r="M421" i="1" a="1"/>
  <c r="M421" i="1" s="1"/>
  <c r="M422" i="1" a="1"/>
  <c r="M422" i="1" s="1"/>
  <c r="M423" i="1" a="1"/>
  <c r="M423" i="1" s="1"/>
  <c r="M424" i="1" a="1"/>
  <c r="M424" i="1" s="1"/>
  <c r="M425" i="1" a="1"/>
  <c r="M425" i="1"/>
  <c r="M426" i="1" a="1"/>
  <c r="M426" i="1" s="1"/>
  <c r="M427" i="1" a="1"/>
  <c r="M427" i="1" s="1"/>
  <c r="M428" i="1" a="1"/>
  <c r="M428" i="1" s="1"/>
  <c r="M429" i="1" a="1"/>
  <c r="M429" i="1" s="1"/>
  <c r="M430" i="1" a="1"/>
  <c r="M430" i="1"/>
  <c r="M431" i="1" a="1"/>
  <c r="M431" i="1" s="1"/>
  <c r="M432" i="1" a="1"/>
  <c r="M432" i="1" s="1"/>
  <c r="M433" i="1" a="1"/>
  <c r="M433" i="1" s="1"/>
  <c r="M434" i="1" a="1"/>
  <c r="M434" i="1" s="1"/>
  <c r="M435" i="1" a="1"/>
  <c r="M435" i="1" s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/>
  <c r="M442" i="1" a="1"/>
  <c r="M442" i="1" s="1"/>
  <c r="M443" i="1" a="1"/>
  <c r="M443" i="1" s="1"/>
  <c r="M444" i="1" a="1"/>
  <c r="M444" i="1" s="1"/>
  <c r="M445" i="1" a="1"/>
  <c r="M445" i="1" s="1"/>
  <c r="M446" i="1" a="1"/>
  <c r="M446" i="1"/>
  <c r="M447" i="1" a="1"/>
  <c r="M447" i="1" s="1"/>
  <c r="M448" i="1" a="1"/>
  <c r="M448" i="1" s="1"/>
  <c r="M449" i="1" a="1"/>
  <c r="M449" i="1" s="1"/>
  <c r="M450" i="1" a="1"/>
  <c r="M450" i="1" s="1"/>
  <c r="M451" i="1" a="1"/>
  <c r="M451" i="1" s="1"/>
  <c r="M452" i="1" a="1"/>
  <c r="M452" i="1" s="1"/>
  <c r="M453" i="1" a="1"/>
  <c r="M453" i="1" s="1"/>
  <c r="M454" i="1" a="1"/>
  <c r="M454" i="1" s="1"/>
  <c r="M455" i="1" a="1"/>
  <c r="M455" i="1" s="1"/>
  <c r="M456" i="1" a="1"/>
  <c r="M456" i="1" s="1"/>
  <c r="M457" i="1" a="1"/>
  <c r="M457" i="1"/>
  <c r="M458" i="1" a="1"/>
  <c r="M458" i="1" s="1"/>
  <c r="M459" i="1" a="1"/>
  <c r="M459" i="1" s="1"/>
  <c r="M460" i="1" a="1"/>
  <c r="M460" i="1" s="1"/>
  <c r="M461" i="1" a="1"/>
  <c r="M461" i="1" s="1"/>
  <c r="M462" i="1" a="1"/>
  <c r="M462" i="1"/>
  <c r="M463" i="1" a="1"/>
  <c r="M463" i="1" s="1"/>
  <c r="M464" i="1" a="1"/>
  <c r="M464" i="1" s="1"/>
  <c r="M465" i="1" a="1"/>
  <c r="M465" i="1" s="1"/>
  <c r="M466" i="1" a="1"/>
  <c r="M466" i="1" s="1"/>
  <c r="M467" i="1" a="1"/>
  <c r="M467" i="1" s="1"/>
  <c r="M468" i="1" a="1"/>
  <c r="M468" i="1" s="1"/>
  <c r="M469" i="1" a="1"/>
  <c r="M469" i="1" s="1"/>
  <c r="M470" i="1" a="1"/>
  <c r="M470" i="1" s="1"/>
  <c r="M471" i="1" a="1"/>
  <c r="M471" i="1" s="1"/>
  <c r="M472" i="1" a="1"/>
  <c r="M472" i="1" s="1"/>
  <c r="M473" i="1" a="1"/>
  <c r="M473" i="1"/>
  <c r="M474" i="1" a="1"/>
  <c r="M474" i="1" s="1"/>
  <c r="M475" i="1" a="1"/>
  <c r="M475" i="1" s="1"/>
  <c r="M476" i="1" a="1"/>
  <c r="M476" i="1" s="1"/>
  <c r="M477" i="1" a="1"/>
  <c r="M477" i="1" s="1"/>
  <c r="M478" i="1" a="1"/>
  <c r="M478" i="1"/>
  <c r="M479" i="1" a="1"/>
  <c r="M479" i="1" s="1"/>
  <c r="M480" i="1" a="1"/>
  <c r="M480" i="1" s="1"/>
  <c r="M481" i="1" a="1"/>
  <c r="M481" i="1" s="1"/>
  <c r="M482" i="1" a="1"/>
  <c r="M482" i="1" s="1"/>
  <c r="M483" i="1" a="1"/>
  <c r="M483" i="1" s="1"/>
  <c r="M484" i="1" a="1"/>
  <c r="M484" i="1" s="1"/>
  <c r="M485" i="1" a="1"/>
  <c r="M485" i="1" s="1"/>
  <c r="M486" i="1" a="1"/>
  <c r="M486" i="1" s="1"/>
  <c r="M487" i="1" a="1"/>
  <c r="M487" i="1" s="1"/>
  <c r="M488" i="1" a="1"/>
  <c r="M488" i="1" s="1"/>
  <c r="M489" i="1" a="1"/>
  <c r="M489" i="1"/>
  <c r="M490" i="1" a="1"/>
  <c r="M490" i="1" s="1"/>
  <c r="M491" i="1" a="1"/>
  <c r="M491" i="1" s="1"/>
  <c r="M492" i="1" a="1"/>
  <c r="M492" i="1" s="1"/>
  <c r="M493" i="1" a="1"/>
  <c r="M493" i="1" s="1"/>
  <c r="M494" i="1" a="1"/>
  <c r="M494" i="1"/>
  <c r="M495" i="1" a="1"/>
  <c r="M495" i="1" s="1"/>
  <c r="M496" i="1" a="1"/>
  <c r="M496" i="1" s="1"/>
  <c r="M497" i="1" a="1"/>
  <c r="M497" i="1" s="1"/>
  <c r="M498" i="1" a="1"/>
  <c r="M498" i="1" s="1"/>
  <c r="M499" i="1" a="1"/>
  <c r="M499" i="1" s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/>
  <c r="M506" i="1" a="1"/>
  <c r="M506" i="1" s="1"/>
  <c r="M507" i="1" a="1"/>
  <c r="M507" i="1" s="1"/>
  <c r="M508" i="1" a="1"/>
  <c r="M508" i="1" s="1"/>
  <c r="M509" i="1" a="1"/>
  <c r="M509" i="1" s="1"/>
  <c r="M510" i="1" a="1"/>
  <c r="M510" i="1"/>
  <c r="M511" i="1" a="1"/>
  <c r="M511" i="1" s="1"/>
  <c r="M512" i="1" a="1"/>
  <c r="M512" i="1" s="1"/>
  <c r="M513" i="1" a="1"/>
  <c r="M513" i="1" s="1"/>
  <c r="M514" i="1" a="1"/>
  <c r="M514" i="1" s="1"/>
  <c r="M515" i="1" a="1"/>
  <c r="M515" i="1" s="1"/>
  <c r="M516" i="1" a="1"/>
  <c r="M516" i="1" s="1"/>
  <c r="M517" i="1" a="1"/>
  <c r="M517" i="1" s="1"/>
  <c r="M518" i="1" a="1"/>
  <c r="M518" i="1" s="1"/>
  <c r="M519" i="1" a="1"/>
  <c r="M519" i="1" s="1"/>
  <c r="M520" i="1" a="1"/>
  <c r="M520" i="1" s="1"/>
  <c r="M521" i="1" a="1"/>
  <c r="M521" i="1"/>
  <c r="M522" i="1" a="1"/>
  <c r="M522" i="1" s="1"/>
  <c r="M523" i="1" a="1"/>
  <c r="M523" i="1" s="1"/>
  <c r="M524" i="1" a="1"/>
  <c r="M524" i="1" s="1"/>
  <c r="M525" i="1" a="1"/>
  <c r="M525" i="1" s="1"/>
  <c r="M526" i="1" a="1"/>
  <c r="M526" i="1"/>
  <c r="M527" i="1" a="1"/>
  <c r="M527" i="1" s="1"/>
  <c r="M528" i="1" a="1"/>
  <c r="M528" i="1" s="1"/>
  <c r="M529" i="1" a="1"/>
  <c r="M529" i="1" s="1"/>
  <c r="M530" i="1" a="1"/>
  <c r="M530" i="1" s="1"/>
  <c r="M531" i="1" a="1"/>
  <c r="M531" i="1" s="1"/>
  <c r="M532" i="1" a="1"/>
  <c r="M532" i="1" s="1"/>
  <c r="M533" i="1" a="1"/>
  <c r="M533" i="1" s="1"/>
  <c r="M534" i="1" a="1"/>
  <c r="M534" i="1" s="1"/>
  <c r="M535" i="1" a="1"/>
  <c r="M535" i="1" s="1"/>
  <c r="M536" i="1" a="1"/>
  <c r="M536" i="1"/>
  <c r="M537" i="1" a="1"/>
  <c r="M537" i="1" s="1"/>
  <c r="M538" i="1" a="1"/>
  <c r="M538" i="1"/>
  <c r="M539" i="1" a="1"/>
  <c r="M539" i="1"/>
  <c r="M540" i="1" a="1"/>
  <c r="M540" i="1"/>
  <c r="M541" i="1" a="1"/>
  <c r="M541" i="1" s="1"/>
  <c r="M542" i="1" a="1"/>
  <c r="M542" i="1"/>
  <c r="M543" i="1" a="1"/>
  <c r="M543" i="1"/>
  <c r="M544" i="1" a="1"/>
  <c r="M544" i="1"/>
  <c r="M545" i="1" a="1"/>
  <c r="M545" i="1" s="1"/>
  <c r="M546" i="1" a="1"/>
  <c r="M546" i="1"/>
  <c r="M547" i="1" a="1"/>
  <c r="M547" i="1"/>
  <c r="M548" i="1" a="1"/>
  <c r="M548" i="1"/>
  <c r="M549" i="1" a="1"/>
  <c r="M549" i="1" s="1"/>
  <c r="M550" i="1" a="1"/>
  <c r="M550" i="1"/>
  <c r="M551" i="1" a="1"/>
  <c r="M551" i="1"/>
  <c r="M552" i="1" a="1"/>
  <c r="M552" i="1"/>
  <c r="M553" i="1" a="1"/>
  <c r="M553" i="1" s="1"/>
  <c r="M554" i="1" a="1"/>
  <c r="M554" i="1"/>
  <c r="M555" i="1" a="1"/>
  <c r="M555" i="1"/>
  <c r="M556" i="1" a="1"/>
  <c r="M556" i="1"/>
  <c r="M557" i="1" a="1"/>
  <c r="M557" i="1" s="1"/>
  <c r="M558" i="1" a="1"/>
  <c r="M558" i="1"/>
  <c r="M559" i="1" a="1"/>
  <c r="M559" i="1"/>
  <c r="M560" i="1" a="1"/>
  <c r="M560" i="1"/>
  <c r="M561" i="1" a="1"/>
  <c r="M561" i="1" s="1"/>
  <c r="M562" i="1" a="1"/>
  <c r="M562" i="1"/>
  <c r="M563" i="1" a="1"/>
  <c r="M563" i="1"/>
  <c r="M564" i="1" a="1"/>
  <c r="M564" i="1"/>
  <c r="M565" i="1" a="1"/>
  <c r="M565" i="1" s="1"/>
  <c r="M566" i="1" a="1"/>
  <c r="M566" i="1"/>
  <c r="M567" i="1" a="1"/>
  <c r="M567" i="1"/>
  <c r="M568" i="1" a="1"/>
  <c r="M568" i="1"/>
  <c r="M569" i="1" a="1"/>
  <c r="M569" i="1" s="1"/>
  <c r="M570" i="1" a="1"/>
  <c r="M570" i="1"/>
  <c r="M571" i="1" a="1"/>
  <c r="M571" i="1"/>
  <c r="M572" i="1" a="1"/>
  <c r="M572" i="1"/>
  <c r="M573" i="1" a="1"/>
  <c r="M573" i="1" s="1"/>
  <c r="M574" i="1" a="1"/>
  <c r="M574" i="1"/>
  <c r="M575" i="1" a="1"/>
  <c r="M575" i="1"/>
  <c r="M576" i="1" a="1"/>
  <c r="M576" i="1"/>
  <c r="M577" i="1" a="1"/>
  <c r="M577" i="1" s="1"/>
  <c r="M578" i="1" a="1"/>
  <c r="M578" i="1"/>
  <c r="M579" i="1" a="1"/>
  <c r="M579" i="1"/>
  <c r="M580" i="1" a="1"/>
  <c r="M580" i="1"/>
  <c r="M581" i="1" a="1"/>
  <c r="M581" i="1" s="1"/>
  <c r="M582" i="1" a="1"/>
  <c r="M582" i="1"/>
  <c r="M583" i="1" a="1"/>
  <c r="M583" i="1"/>
  <c r="M584" i="1" a="1"/>
  <c r="M584" i="1"/>
  <c r="M585" i="1" a="1"/>
  <c r="M585" i="1" s="1"/>
  <c r="M586" i="1" a="1"/>
  <c r="M586" i="1"/>
  <c r="M587" i="1" a="1"/>
  <c r="M587" i="1"/>
  <c r="M588" i="1" a="1"/>
  <c r="M588" i="1"/>
  <c r="M589" i="1" a="1"/>
  <c r="M589" i="1" s="1"/>
  <c r="M590" i="1" a="1"/>
  <c r="M590" i="1"/>
  <c r="M591" i="1" a="1"/>
  <c r="M591" i="1"/>
  <c r="M592" i="1" a="1"/>
  <c r="M592" i="1" s="1"/>
  <c r="M593" i="1" a="1"/>
  <c r="M593" i="1"/>
  <c r="M594" i="1" a="1"/>
  <c r="M594" i="1"/>
  <c r="M595" i="1" a="1"/>
  <c r="M595" i="1"/>
  <c r="M596" i="1" a="1"/>
  <c r="M596" i="1" s="1"/>
  <c r="M597" i="1" a="1"/>
  <c r="M597" i="1" s="1"/>
  <c r="M598" i="1" a="1"/>
  <c r="M598" i="1" s="1"/>
  <c r="M599" i="1" a="1"/>
  <c r="M599" i="1"/>
  <c r="M600" i="1" a="1"/>
  <c r="M600" i="1" s="1"/>
  <c r="M601" i="1" a="1"/>
  <c r="M601" i="1"/>
  <c r="M602" i="1" a="1"/>
  <c r="M602" i="1"/>
  <c r="M603" i="1" a="1"/>
  <c r="M603" i="1"/>
  <c r="M604" i="1" a="1"/>
  <c r="M604" i="1" s="1"/>
  <c r="M605" i="1" a="1"/>
  <c r="M605" i="1" s="1"/>
  <c r="M606" i="1" a="1"/>
  <c r="M606" i="1" s="1"/>
  <c r="M607" i="1" a="1"/>
  <c r="M607" i="1" s="1"/>
  <c r="M608" i="1" a="1"/>
  <c r="M608" i="1" s="1"/>
  <c r="M609" i="1" a="1"/>
  <c r="M609" i="1"/>
  <c r="M610" i="1" a="1"/>
  <c r="M610" i="1"/>
  <c r="M611" i="1" a="1"/>
  <c r="M611" i="1"/>
  <c r="M612" i="1" a="1"/>
  <c r="M612" i="1" s="1"/>
  <c r="M613" i="1" a="1"/>
  <c r="M613" i="1"/>
  <c r="M614" i="1" a="1"/>
  <c r="M614" i="1" s="1"/>
  <c r="M615" i="1" a="1"/>
  <c r="M615" i="1" s="1"/>
  <c r="M616" i="1" a="1"/>
  <c r="M616" i="1" s="1"/>
  <c r="M617" i="1" a="1"/>
  <c r="M617" i="1"/>
  <c r="M618" i="1" a="1"/>
  <c r="M618" i="1"/>
  <c r="M619" i="1" a="1"/>
  <c r="M619" i="1"/>
  <c r="M620" i="1" a="1"/>
  <c r="M620" i="1" s="1"/>
  <c r="M621" i="1" a="1"/>
  <c r="M621" i="1" s="1"/>
  <c r="M622" i="1" a="1"/>
  <c r="M622" i="1"/>
  <c r="M623" i="1" a="1"/>
  <c r="M623" i="1" s="1"/>
  <c r="M624" i="1" a="1"/>
  <c r="M624" i="1" s="1"/>
  <c r="M625" i="1" a="1"/>
  <c r="M625" i="1"/>
  <c r="M626" i="1" a="1"/>
  <c r="M626" i="1"/>
  <c r="M627" i="1" a="1"/>
  <c r="M627" i="1"/>
  <c r="M628" i="1" a="1"/>
  <c r="M628" i="1" s="1"/>
  <c r="M629" i="1" a="1"/>
  <c r="M629" i="1" s="1"/>
  <c r="M630" i="1" a="1"/>
  <c r="M630" i="1" s="1"/>
  <c r="M631" i="1" a="1"/>
  <c r="M631" i="1"/>
  <c r="M632" i="1" a="1"/>
  <c r="M632" i="1" s="1"/>
  <c r="M633" i="1" a="1"/>
  <c r="M633" i="1"/>
  <c r="M634" i="1" a="1"/>
  <c r="M634" i="1"/>
  <c r="M635" i="1" a="1"/>
  <c r="M635" i="1"/>
  <c r="M636" i="1" a="1"/>
  <c r="M636" i="1" s="1"/>
  <c r="M637" i="1" a="1"/>
  <c r="M637" i="1" s="1"/>
  <c r="M638" i="1" a="1"/>
  <c r="M638" i="1" s="1"/>
  <c r="M639" i="1" a="1"/>
  <c r="M639" i="1" s="1"/>
  <c r="M640" i="1" a="1"/>
  <c r="M640" i="1" s="1"/>
  <c r="M641" i="1" a="1"/>
  <c r="M641" i="1"/>
  <c r="M642" i="1" a="1"/>
  <c r="M642" i="1"/>
  <c r="M643" i="1" a="1"/>
  <c r="M643" i="1"/>
  <c r="M644" i="1" a="1"/>
  <c r="M644" i="1" s="1"/>
  <c r="M645" i="1" a="1"/>
  <c r="M645" i="1"/>
  <c r="M646" i="1" a="1"/>
  <c r="M646" i="1" s="1"/>
  <c r="M647" i="1" a="1"/>
  <c r="M647" i="1" s="1"/>
  <c r="M648" i="1" a="1"/>
  <c r="M648" i="1" s="1"/>
  <c r="M649" i="1" a="1"/>
  <c r="M649" i="1"/>
  <c r="M650" i="1" a="1"/>
  <c r="M650" i="1"/>
  <c r="M651" i="1" a="1"/>
  <c r="M651" i="1"/>
  <c r="M652" i="1" a="1"/>
  <c r="M652" i="1" s="1"/>
  <c r="M653" i="1" a="1"/>
  <c r="M653" i="1" s="1"/>
  <c r="M654" i="1" a="1"/>
  <c r="M654" i="1"/>
  <c r="M655" i="1" a="1"/>
  <c r="M655" i="1" s="1"/>
  <c r="M656" i="1" a="1"/>
  <c r="M656" i="1" s="1"/>
  <c r="M657" i="1" a="1"/>
  <c r="M657" i="1"/>
  <c r="M658" i="1" a="1"/>
  <c r="M658" i="1"/>
  <c r="M659" i="1" a="1"/>
  <c r="M659" i="1"/>
  <c r="M660" i="1" a="1"/>
  <c r="M660" i="1" s="1"/>
  <c r="M661" i="1" a="1"/>
  <c r="M661" i="1" s="1"/>
  <c r="M662" i="1" a="1"/>
  <c r="M662" i="1" s="1"/>
  <c r="M663" i="1" a="1"/>
  <c r="M663" i="1"/>
  <c r="M664" i="1" a="1"/>
  <c r="M664" i="1" s="1"/>
  <c r="M665" i="1" a="1"/>
  <c r="M665" i="1"/>
  <c r="M666" i="1" a="1"/>
  <c r="M666" i="1"/>
  <c r="M667" i="1" a="1"/>
  <c r="M667" i="1"/>
  <c r="M668" i="1" a="1"/>
  <c r="M668" i="1" s="1"/>
  <c r="M669" i="1" a="1"/>
  <c r="M669" i="1" s="1"/>
  <c r="M670" i="1" a="1"/>
  <c r="M670" i="1" s="1"/>
  <c r="M671" i="1" a="1"/>
  <c r="M671" i="1" s="1"/>
  <c r="M672" i="1" a="1"/>
  <c r="M672" i="1" s="1"/>
  <c r="M673" i="1" a="1"/>
  <c r="M673" i="1"/>
  <c r="M674" i="1" a="1"/>
  <c r="M674" i="1"/>
  <c r="M675" i="1" a="1"/>
  <c r="M675" i="1"/>
  <c r="M676" i="1" a="1"/>
  <c r="M676" i="1" s="1"/>
  <c r="M677" i="1" a="1"/>
  <c r="M677" i="1"/>
  <c r="M678" i="1" a="1"/>
  <c r="M678" i="1" s="1"/>
  <c r="M679" i="1" a="1"/>
  <c r="M679" i="1" s="1"/>
  <c r="M680" i="1" a="1"/>
  <c r="M680" i="1" s="1"/>
  <c r="M681" i="1" a="1"/>
  <c r="M681" i="1"/>
  <c r="M682" i="1" a="1"/>
  <c r="M682" i="1"/>
  <c r="M683" i="1" a="1"/>
  <c r="M683" i="1"/>
  <c r="M684" i="1" a="1"/>
  <c r="M684" i="1" s="1"/>
  <c r="M685" i="1" a="1"/>
  <c r="M685" i="1" s="1"/>
  <c r="M686" i="1" a="1"/>
  <c r="M686" i="1"/>
  <c r="M687" i="1" a="1"/>
  <c r="M687" i="1" s="1"/>
  <c r="M688" i="1" a="1"/>
  <c r="M688" i="1" s="1"/>
  <c r="M689" i="1" a="1"/>
  <c r="M689" i="1"/>
  <c r="M690" i="1" a="1"/>
  <c r="M690" i="1"/>
  <c r="M691" i="1" a="1"/>
  <c r="M691" i="1"/>
  <c r="M692" i="1" a="1"/>
  <c r="M692" i="1" s="1"/>
  <c r="M693" i="1" a="1"/>
  <c r="M693" i="1" s="1"/>
  <c r="M694" i="1" a="1"/>
  <c r="M694" i="1" s="1"/>
  <c r="M695" i="1" a="1"/>
  <c r="M695" i="1"/>
  <c r="M696" i="1" a="1"/>
  <c r="M696" i="1" s="1"/>
  <c r="M697" i="1" a="1"/>
  <c r="M697" i="1"/>
  <c r="M698" i="1" a="1"/>
  <c r="M698" i="1"/>
  <c r="M699" i="1" a="1"/>
  <c r="M699" i="1"/>
  <c r="M700" i="1" a="1"/>
  <c r="M700" i="1" s="1"/>
  <c r="M701" i="1" a="1"/>
  <c r="M701" i="1" s="1"/>
  <c r="M702" i="1" a="1"/>
  <c r="M702" i="1" s="1"/>
  <c r="M703" i="1" a="1"/>
  <c r="M703" i="1" s="1"/>
  <c r="M704" i="1" a="1"/>
  <c r="M704" i="1" s="1"/>
  <c r="M705" i="1" a="1"/>
  <c r="M705" i="1"/>
  <c r="M706" i="1" a="1"/>
  <c r="M706" i="1"/>
  <c r="M707" i="1" a="1"/>
  <c r="M707" i="1"/>
  <c r="M708" i="1" a="1"/>
  <c r="M708" i="1" s="1"/>
  <c r="M709" i="1" a="1"/>
  <c r="M709" i="1"/>
  <c r="M710" i="1" a="1"/>
  <c r="M710" i="1" s="1"/>
  <c r="M711" i="1" a="1"/>
  <c r="M711" i="1" s="1"/>
  <c r="M712" i="1" a="1"/>
  <c r="M712" i="1" s="1"/>
  <c r="M713" i="1" a="1"/>
  <c r="M713" i="1"/>
  <c r="M714" i="1" a="1"/>
  <c r="M714" i="1"/>
  <c r="M715" i="1" a="1"/>
  <c r="M715" i="1"/>
  <c r="M716" i="1" a="1"/>
  <c r="M716" i="1" s="1"/>
  <c r="M717" i="1" a="1"/>
  <c r="M717" i="1" s="1"/>
  <c r="M718" i="1" a="1"/>
  <c r="M718" i="1"/>
  <c r="M719" i="1" a="1"/>
  <c r="M719" i="1" s="1"/>
  <c r="M720" i="1" a="1"/>
  <c r="M720" i="1" s="1"/>
  <c r="M721" i="1" a="1"/>
  <c r="M721" i="1"/>
  <c r="M722" i="1" a="1"/>
  <c r="M722" i="1"/>
  <c r="M723" i="1" a="1"/>
  <c r="M723" i="1"/>
  <c r="M724" i="1" a="1"/>
  <c r="M724" i="1" s="1"/>
  <c r="M725" i="1" a="1"/>
  <c r="M725" i="1" s="1"/>
  <c r="M726" i="1" a="1"/>
  <c r="M726" i="1" s="1"/>
  <c r="M727" i="1" a="1"/>
  <c r="M727" i="1"/>
  <c r="M728" i="1" a="1"/>
  <c r="M728" i="1" s="1"/>
  <c r="M729" i="1" a="1"/>
  <c r="M729" i="1"/>
  <c r="M730" i="1" a="1"/>
  <c r="M730" i="1"/>
  <c r="M731" i="1" a="1"/>
  <c r="M731" i="1"/>
  <c r="M732" i="1" a="1"/>
  <c r="M732" i="1" s="1"/>
  <c r="M733" i="1" a="1"/>
  <c r="M733" i="1" s="1"/>
  <c r="M734" i="1" a="1"/>
  <c r="M734" i="1" s="1"/>
  <c r="M735" i="1" a="1"/>
  <c r="M735" i="1" s="1"/>
  <c r="M736" i="1" a="1"/>
  <c r="M736" i="1" s="1"/>
  <c r="M737" i="1" a="1"/>
  <c r="M737" i="1"/>
  <c r="M738" i="1" a="1"/>
  <c r="M738" i="1"/>
  <c r="M739" i="1" a="1"/>
  <c r="M739" i="1"/>
  <c r="M740" i="1" a="1"/>
  <c r="M740" i="1" s="1"/>
  <c r="M741" i="1" a="1"/>
  <c r="M741" i="1"/>
  <c r="M742" i="1" a="1"/>
  <c r="M742" i="1" s="1"/>
  <c r="M743" i="1" a="1"/>
  <c r="M743" i="1" s="1"/>
  <c r="M744" i="1" a="1"/>
  <c r="M744" i="1" s="1"/>
  <c r="M745" i="1" a="1"/>
  <c r="M745" i="1"/>
  <c r="M746" i="1" a="1"/>
  <c r="M746" i="1"/>
  <c r="M747" i="1" a="1"/>
  <c r="M747" i="1"/>
  <c r="M748" i="1" a="1"/>
  <c r="M748" i="1" s="1"/>
  <c r="M749" i="1" a="1"/>
  <c r="M749" i="1" s="1"/>
  <c r="M750" i="1" a="1"/>
  <c r="M750" i="1"/>
  <c r="M751" i="1" a="1"/>
  <c r="M751" i="1" s="1"/>
  <c r="M752" i="1" a="1"/>
  <c r="M752" i="1" s="1"/>
  <c r="M753" i="1" a="1"/>
  <c r="M753" i="1"/>
  <c r="M754" i="1" a="1"/>
  <c r="M754" i="1"/>
  <c r="M755" i="1" a="1"/>
  <c r="M755" i="1"/>
  <c r="M756" i="1" a="1"/>
  <c r="M756" i="1" s="1"/>
  <c r="M757" i="1" a="1"/>
  <c r="M757" i="1" s="1"/>
  <c r="M758" i="1" a="1"/>
  <c r="M758" i="1" s="1"/>
  <c r="M759" i="1" a="1"/>
  <c r="M759" i="1"/>
  <c r="M760" i="1" a="1"/>
  <c r="M760" i="1" s="1"/>
  <c r="M761" i="1" a="1"/>
  <c r="M761" i="1"/>
  <c r="M762" i="1" a="1"/>
  <c r="M762" i="1"/>
  <c r="M763" i="1" a="1"/>
  <c r="M763" i="1"/>
  <c r="M764" i="1" a="1"/>
  <c r="M764" i="1" s="1"/>
  <c r="M765" i="1" a="1"/>
  <c r="M765" i="1" s="1"/>
  <c r="M766" i="1" a="1"/>
  <c r="M766" i="1" s="1"/>
  <c r="M767" i="1" a="1"/>
  <c r="M767" i="1" s="1"/>
  <c r="M768" i="1" a="1"/>
  <c r="M768" i="1" s="1"/>
  <c r="M769" i="1" a="1"/>
  <c r="M769" i="1"/>
  <c r="M770" i="1" a="1"/>
  <c r="M770" i="1"/>
  <c r="M771" i="1" a="1"/>
  <c r="M771" i="1"/>
  <c r="M772" i="1" a="1"/>
  <c r="M772" i="1" s="1"/>
  <c r="M773" i="1" a="1"/>
  <c r="M773" i="1"/>
  <c r="M774" i="1" a="1"/>
  <c r="M774" i="1" s="1"/>
  <c r="M775" i="1" a="1"/>
  <c r="M775" i="1" s="1"/>
  <c r="M776" i="1" a="1"/>
  <c r="M776" i="1" s="1"/>
  <c r="M777" i="1" a="1"/>
  <c r="M777" i="1"/>
  <c r="M778" i="1" a="1"/>
  <c r="M778" i="1" s="1"/>
  <c r="M779" i="1" a="1"/>
  <c r="M779" i="1"/>
  <c r="M780" i="1" a="1"/>
  <c r="M780" i="1" s="1"/>
  <c r="M781" i="1" a="1"/>
  <c r="M781" i="1" s="1"/>
  <c r="M782" i="1" a="1"/>
  <c r="M782" i="1"/>
  <c r="M783" i="1" a="1"/>
  <c r="M783" i="1" s="1"/>
  <c r="M784" i="1" a="1"/>
  <c r="M784" i="1" s="1"/>
  <c r="M785" i="1" a="1"/>
  <c r="M785" i="1"/>
  <c r="M786" i="1" a="1"/>
  <c r="M786" i="1" s="1"/>
  <c r="M787" i="1" a="1"/>
  <c r="M787" i="1" s="1"/>
  <c r="M788" i="1" a="1"/>
  <c r="M788" i="1" s="1"/>
  <c r="M789" i="1" a="1"/>
  <c r="M789" i="1" s="1"/>
  <c r="M790" i="1" a="1"/>
  <c r="M790" i="1"/>
  <c r="M791" i="1" a="1"/>
  <c r="M791" i="1"/>
  <c r="M792" i="1" a="1"/>
  <c r="M792" i="1" s="1"/>
  <c r="M793" i="1" a="1"/>
  <c r="M793" i="1"/>
  <c r="M794" i="1" a="1"/>
  <c r="M794" i="1"/>
  <c r="M795" i="1" a="1"/>
  <c r="M795" i="1" s="1"/>
  <c r="M796" i="1" a="1"/>
  <c r="M796" i="1" s="1"/>
  <c r="M797" i="1" a="1"/>
  <c r="M797" i="1" s="1"/>
  <c r="M798" i="1" a="1"/>
  <c r="M798" i="1" s="1"/>
  <c r="M799" i="1" a="1"/>
  <c r="M799" i="1"/>
  <c r="M800" i="1" a="1"/>
  <c r="M800" i="1" s="1"/>
  <c r="M801" i="1" a="1"/>
  <c r="M801" i="1"/>
  <c r="M802" i="1" a="1"/>
  <c r="M802" i="1"/>
  <c r="M803" i="1" a="1"/>
  <c r="M803" i="1"/>
  <c r="M804" i="1" a="1"/>
  <c r="M804" i="1" s="1"/>
  <c r="M805" i="1" a="1"/>
  <c r="M805" i="1"/>
  <c r="M806" i="1" a="1"/>
  <c r="M806" i="1" s="1"/>
  <c r="M807" i="1" a="1"/>
  <c r="M807" i="1" s="1"/>
  <c r="M808" i="1" a="1"/>
  <c r="M808" i="1" s="1"/>
  <c r="M809" i="1" a="1"/>
  <c r="M809" i="1" s="1"/>
  <c r="M810" i="1" a="1"/>
  <c r="M810" i="1"/>
  <c r="M811" i="1" a="1"/>
  <c r="M811" i="1"/>
  <c r="M812" i="1" a="1"/>
  <c r="M812" i="1" s="1"/>
  <c r="M813" i="1" a="1"/>
  <c r="M813" i="1"/>
  <c r="M814" i="1" a="1"/>
  <c r="M814" i="1"/>
  <c r="M815" i="1" a="1"/>
  <c r="M815" i="1" s="1"/>
  <c r="M816" i="1" a="1"/>
  <c r="M816" i="1" s="1"/>
  <c r="M817" i="1" a="1"/>
  <c r="M817" i="1"/>
  <c r="M818" i="1" a="1"/>
  <c r="M818" i="1" s="1"/>
  <c r="M819" i="1" a="1"/>
  <c r="M819" i="1"/>
  <c r="M820" i="1" a="1"/>
  <c r="M820" i="1" s="1"/>
  <c r="M821" i="1" a="1"/>
  <c r="M821" i="1" s="1"/>
  <c r="M822" i="1" a="1"/>
  <c r="M822" i="1"/>
  <c r="M823" i="1" a="1"/>
  <c r="M823" i="1"/>
  <c r="M824" i="1" a="1"/>
  <c r="M824" i="1" s="1"/>
  <c r="M825" i="1" a="1"/>
  <c r="M825" i="1"/>
  <c r="M826" i="1" a="1"/>
  <c r="M826" i="1"/>
  <c r="M827" i="1" a="1"/>
  <c r="M827" i="1" s="1"/>
  <c r="M828" i="1" a="1"/>
  <c r="M828" i="1" s="1"/>
  <c r="M829" i="1" a="1"/>
  <c r="M829" i="1" s="1"/>
  <c r="M830" i="1" a="1"/>
  <c r="M830" i="1" s="1"/>
  <c r="M831" i="1" a="1"/>
  <c r="M831" i="1"/>
  <c r="M832" i="1" a="1"/>
  <c r="M832" i="1" s="1"/>
  <c r="M833" i="1" a="1"/>
  <c r="M833" i="1" s="1"/>
  <c r="M834" i="1" a="1"/>
  <c r="M834" i="1"/>
  <c r="M835" i="1" a="1"/>
  <c r="M835" i="1"/>
  <c r="M836" i="1" a="1"/>
  <c r="M836" i="1" s="1"/>
  <c r="M837" i="1" a="1"/>
  <c r="M837" i="1"/>
  <c r="M838" i="1" a="1"/>
  <c r="M838" i="1" s="1"/>
  <c r="M839" i="1" a="1"/>
  <c r="M839" i="1" s="1"/>
  <c r="M840" i="1" a="1"/>
  <c r="M840" i="1" s="1"/>
  <c r="M841" i="1" a="1"/>
  <c r="M841" i="1" s="1"/>
  <c r="M842" i="1" a="1"/>
  <c r="M842" i="1" s="1"/>
  <c r="M843" i="1" a="1"/>
  <c r="M843" i="1"/>
  <c r="M844" i="1" a="1"/>
  <c r="M844" i="1" s="1"/>
  <c r="M845" i="1" a="1"/>
  <c r="M845" i="1"/>
  <c r="M846" i="1" a="1"/>
  <c r="M846" i="1"/>
  <c r="M847" i="1" a="1"/>
  <c r="M847" i="1" s="1"/>
  <c r="M848" i="1" a="1"/>
  <c r="M848" i="1" s="1"/>
  <c r="M849" i="1" a="1"/>
  <c r="M849" i="1"/>
  <c r="M850" i="1" a="1"/>
  <c r="M850" i="1" s="1"/>
  <c r="M851" i="1" a="1"/>
  <c r="M851" i="1" s="1"/>
  <c r="M852" i="1" a="1"/>
  <c r="M852" i="1" s="1"/>
  <c r="M853" i="1" a="1"/>
  <c r="M853" i="1" s="1"/>
  <c r="M854" i="1" a="1"/>
  <c r="M854" i="1"/>
  <c r="M855" i="1" a="1"/>
  <c r="M855" i="1"/>
  <c r="M856" i="1" a="1"/>
  <c r="M856" i="1" s="1"/>
  <c r="M857" i="1" a="1"/>
  <c r="M857" i="1"/>
  <c r="M858" i="1" a="1"/>
  <c r="M858" i="1"/>
  <c r="M859" i="1" a="1"/>
  <c r="M859" i="1" s="1"/>
  <c r="M860" i="1" a="1"/>
  <c r="M860" i="1" s="1"/>
  <c r="M861" i="1" a="1"/>
  <c r="M861" i="1" s="1"/>
  <c r="M862" i="1" a="1"/>
  <c r="M862" i="1" s="1"/>
  <c r="M863" i="1" a="1"/>
  <c r="M863" i="1"/>
  <c r="M864" i="1" a="1"/>
  <c r="M864" i="1" s="1"/>
  <c r="M865" i="1" a="1"/>
  <c r="M865" i="1"/>
  <c r="M866" i="1" a="1"/>
  <c r="M866" i="1"/>
  <c r="M867" i="1" a="1"/>
  <c r="M867" i="1"/>
  <c r="M868" i="1" a="1"/>
  <c r="M868" i="1" s="1"/>
  <c r="M869" i="1" a="1"/>
  <c r="M869" i="1"/>
  <c r="M870" i="1" a="1"/>
  <c r="M870" i="1" s="1"/>
  <c r="M871" i="1" a="1"/>
  <c r="M871" i="1" s="1"/>
  <c r="M872" i="1" a="1"/>
  <c r="M872" i="1" s="1"/>
  <c r="M873" i="1" a="1"/>
  <c r="M873" i="1" s="1"/>
  <c r="M874" i="1" a="1"/>
  <c r="M874" i="1"/>
  <c r="M875" i="1" a="1"/>
  <c r="M875" i="1"/>
  <c r="M876" i="1" a="1"/>
  <c r="M876" i="1" s="1"/>
  <c r="M877" i="1" a="1"/>
  <c r="M877" i="1"/>
  <c r="M878" i="1" a="1"/>
  <c r="M878" i="1"/>
  <c r="M879" i="1" a="1"/>
  <c r="M879" i="1" s="1"/>
  <c r="M880" i="1" a="1"/>
  <c r="M880" i="1" s="1"/>
  <c r="M881" i="1" a="1"/>
  <c r="M881" i="1"/>
  <c r="M882" i="1" a="1"/>
  <c r="M882" i="1" s="1"/>
  <c r="M883" i="1" a="1"/>
  <c r="M883" i="1"/>
  <c r="M884" i="1" a="1"/>
  <c r="M884" i="1" s="1"/>
  <c r="M885" i="1" a="1"/>
  <c r="M885" i="1" s="1"/>
  <c r="M886" i="1" a="1"/>
  <c r="M886" i="1"/>
  <c r="M887" i="1" a="1"/>
  <c r="M887" i="1"/>
  <c r="M888" i="1" a="1"/>
  <c r="M888" i="1" s="1"/>
  <c r="M889" i="1" a="1"/>
  <c r="M889" i="1"/>
  <c r="M890" i="1" a="1"/>
  <c r="M890" i="1"/>
  <c r="M891" i="1" a="1"/>
  <c r="M891" i="1" s="1"/>
  <c r="M892" i="1" a="1"/>
  <c r="M892" i="1" s="1"/>
  <c r="M893" i="1" a="1"/>
  <c r="M893" i="1" s="1"/>
  <c r="M894" i="1" a="1"/>
  <c r="M894" i="1" s="1"/>
  <c r="M895" i="1" a="1"/>
  <c r="M895" i="1"/>
  <c r="M896" i="1" a="1"/>
  <c r="M896" i="1" s="1"/>
  <c r="M897" i="1" a="1"/>
  <c r="M897" i="1"/>
  <c r="M898" i="1" a="1"/>
  <c r="M898" i="1"/>
  <c r="M899" i="1" a="1"/>
  <c r="M899" i="1"/>
  <c r="M900" i="1" a="1"/>
  <c r="M900" i="1" s="1"/>
  <c r="M901" i="1" a="1"/>
  <c r="M901" i="1"/>
  <c r="M902" i="1" a="1"/>
  <c r="M902" i="1" s="1"/>
  <c r="M903" i="1" a="1"/>
  <c r="M903" i="1" s="1"/>
  <c r="M904" i="1" a="1"/>
  <c r="M904" i="1" s="1"/>
  <c r="M905" i="1" a="1"/>
  <c r="M905" i="1" s="1"/>
  <c r="M906" i="1" a="1"/>
  <c r="M906" i="1" s="1"/>
  <c r="M907" i="1" a="1"/>
  <c r="M907" i="1"/>
  <c r="M908" i="1" a="1"/>
  <c r="M908" i="1" s="1"/>
  <c r="M909" i="1" a="1"/>
  <c r="M909" i="1"/>
  <c r="M910" i="1" a="1"/>
  <c r="M910" i="1"/>
  <c r="M911" i="1" a="1"/>
  <c r="M911" i="1" s="1"/>
  <c r="M912" i="1" a="1"/>
  <c r="M912" i="1" s="1"/>
  <c r="M913" i="1" a="1"/>
  <c r="M913" i="1"/>
  <c r="M914" i="1" a="1"/>
  <c r="M914" i="1" s="1"/>
  <c r="M915" i="1" a="1"/>
  <c r="M915" i="1"/>
  <c r="M916" i="1" a="1"/>
  <c r="M916" i="1" s="1"/>
  <c r="M917" i="1" a="1"/>
  <c r="M917" i="1" s="1"/>
  <c r="M918" i="1" a="1"/>
  <c r="M918" i="1"/>
  <c r="M919" i="1" a="1"/>
  <c r="M919" i="1"/>
  <c r="M920" i="1" a="1"/>
  <c r="M920" i="1" s="1"/>
  <c r="M921" i="1" a="1"/>
  <c r="M921" i="1"/>
  <c r="M922" i="1" a="1"/>
  <c r="M922" i="1"/>
  <c r="M923" i="1" a="1"/>
  <c r="M923" i="1" s="1"/>
  <c r="M924" i="1" a="1"/>
  <c r="M924" i="1" s="1"/>
  <c r="M925" i="1" a="1"/>
  <c r="M925" i="1"/>
  <c r="M926" i="1" a="1"/>
  <c r="M926" i="1"/>
  <c r="M927" i="1" a="1"/>
  <c r="M927" i="1" s="1"/>
  <c r="M928" i="1" a="1"/>
  <c r="M928" i="1"/>
  <c r="M929" i="1" a="1"/>
  <c r="M929" i="1" s="1"/>
  <c r="M930" i="1" a="1"/>
  <c r="M930" i="1"/>
  <c r="M931" i="1" a="1"/>
  <c r="M931" i="1" s="1"/>
  <c r="M932" i="1" a="1"/>
  <c r="M932" i="1"/>
  <c r="M933" i="1" a="1"/>
  <c r="M933" i="1" s="1"/>
  <c r="M934" i="1" a="1"/>
  <c r="M934" i="1"/>
  <c r="M935" i="1" a="1"/>
  <c r="M935" i="1" s="1"/>
  <c r="M936" i="1" a="1"/>
  <c r="M936" i="1"/>
  <c r="M937" i="1" a="1"/>
  <c r="M937" i="1" s="1"/>
  <c r="M938" i="1" a="1"/>
  <c r="M938" i="1"/>
  <c r="M939" i="1" a="1"/>
  <c r="M939" i="1" s="1"/>
  <c r="M940" i="1" a="1"/>
  <c r="M940" i="1" s="1"/>
  <c r="M941" i="1" a="1"/>
  <c r="M941" i="1" s="1"/>
  <c r="M942" i="1" a="1"/>
  <c r="M942" i="1"/>
  <c r="M943" i="1" a="1"/>
  <c r="M943" i="1" s="1"/>
  <c r="M944" i="1" a="1"/>
  <c r="M944" i="1"/>
  <c r="M945" i="1" a="1"/>
  <c r="M945" i="1" s="1"/>
  <c r="M946" i="1" a="1"/>
  <c r="M946" i="1"/>
  <c r="M947" i="1" a="1"/>
  <c r="M947" i="1" s="1"/>
  <c r="M948" i="1" a="1"/>
  <c r="M948" i="1"/>
  <c r="M949" i="1" a="1"/>
  <c r="M949" i="1" s="1"/>
  <c r="M950" i="1" a="1"/>
  <c r="M950" i="1"/>
  <c r="M951" i="1" a="1"/>
  <c r="M951" i="1" s="1"/>
  <c r="M952" i="1" a="1"/>
  <c r="M952" i="1"/>
  <c r="M953" i="1" a="1"/>
  <c r="M953" i="1" s="1"/>
  <c r="M954" i="1" a="1"/>
  <c r="M954" i="1"/>
  <c r="M955" i="1" a="1"/>
  <c r="M955" i="1" s="1"/>
  <c r="M956" i="1" a="1"/>
  <c r="M956" i="1" s="1"/>
  <c r="M957" i="1" a="1"/>
  <c r="M957" i="1" s="1"/>
  <c r="M958" i="1" a="1"/>
  <c r="M958" i="1"/>
  <c r="M959" i="1" a="1"/>
  <c r="M959" i="1" s="1"/>
  <c r="M960" i="1" a="1"/>
  <c r="M960" i="1"/>
  <c r="M961" i="1" a="1"/>
  <c r="M961" i="1" s="1"/>
  <c r="M962" i="1" a="1"/>
  <c r="M962" i="1"/>
  <c r="M963" i="1" a="1"/>
  <c r="M963" i="1" s="1"/>
  <c r="M964" i="1" a="1"/>
  <c r="M964" i="1"/>
  <c r="M965" i="1" a="1"/>
  <c r="M965" i="1" s="1"/>
  <c r="M966" i="1" a="1"/>
  <c r="M966" i="1"/>
  <c r="M967" i="1" a="1"/>
  <c r="M967" i="1" s="1"/>
  <c r="M968" i="1" a="1"/>
  <c r="M968" i="1"/>
  <c r="M969" i="1" a="1"/>
  <c r="M969" i="1" s="1"/>
  <c r="M970" i="1" a="1"/>
  <c r="M970" i="1"/>
  <c r="M971" i="1" a="1"/>
  <c r="M971" i="1" s="1"/>
  <c r="M972" i="1" a="1"/>
  <c r="M972" i="1" s="1"/>
  <c r="M973" i="1" a="1"/>
  <c r="M973" i="1" s="1"/>
  <c r="M974" i="1" a="1"/>
  <c r="M974" i="1"/>
  <c r="M975" i="1" a="1"/>
  <c r="M975" i="1" s="1"/>
  <c r="M976" i="1" a="1"/>
  <c r="M976" i="1"/>
  <c r="M977" i="1" a="1"/>
  <c r="M977" i="1" s="1"/>
  <c r="M978" i="1" a="1"/>
  <c r="M978" i="1"/>
  <c r="M979" i="1" a="1"/>
  <c r="M979" i="1" s="1"/>
  <c r="M980" i="1" a="1"/>
  <c r="M980" i="1"/>
  <c r="M981" i="1" a="1"/>
  <c r="M981" i="1" s="1"/>
  <c r="M982" i="1" a="1"/>
  <c r="M982" i="1"/>
  <c r="M983" i="1" a="1"/>
  <c r="M983" i="1" s="1"/>
  <c r="M984" i="1" a="1"/>
  <c r="M984" i="1"/>
  <c r="M985" i="1" a="1"/>
  <c r="M985" i="1" s="1"/>
  <c r="M986" i="1" a="1"/>
  <c r="M986" i="1"/>
  <c r="M987" i="1" a="1"/>
  <c r="M987" i="1" s="1"/>
  <c r="M988" i="1" a="1"/>
  <c r="M988" i="1" s="1"/>
  <c r="M989" i="1" a="1"/>
  <c r="M989" i="1" s="1"/>
  <c r="M990" i="1" a="1"/>
  <c r="M990" i="1" s="1"/>
  <c r="M991" i="1" a="1"/>
  <c r="M991" i="1" s="1"/>
  <c r="M992" i="1" a="1"/>
  <c r="M992" i="1"/>
  <c r="M993" i="1" a="1"/>
  <c r="M993" i="1" s="1"/>
  <c r="M994" i="1" a="1"/>
  <c r="M994" i="1"/>
  <c r="M995" i="1" a="1"/>
  <c r="M995" i="1" s="1"/>
  <c r="M996" i="1" a="1"/>
  <c r="M996" i="1"/>
  <c r="M997" i="1" a="1"/>
  <c r="M997" i="1" s="1"/>
  <c r="M998" i="1" a="1"/>
  <c r="M998" i="1" s="1"/>
  <c r="M999" i="1" a="1"/>
  <c r="M999" i="1" s="1"/>
  <c r="M1000" i="1" a="1"/>
  <c r="M1000" i="1"/>
  <c r="M1001" i="1" a="1"/>
  <c r="M1001" i="1" s="1"/>
  <c r="M1002" i="1" a="1"/>
  <c r="M1002" i="1" s="1"/>
  <c r="M1003" i="1" a="1"/>
  <c r="M1003" i="1" s="1"/>
  <c r="M1004" i="1" a="1"/>
  <c r="M1004" i="1" s="1"/>
  <c r="M1005" i="1" a="1"/>
  <c r="M1005" i="1" s="1"/>
  <c r="M1006" i="1" a="1"/>
  <c r="M1006" i="1" s="1"/>
  <c r="M1007" i="1" a="1"/>
  <c r="M1007" i="1" s="1"/>
  <c r="M1008" i="1" a="1"/>
  <c r="M1008" i="1"/>
  <c r="M1009" i="1" a="1"/>
  <c r="M1009" i="1" s="1"/>
  <c r="M1010" i="1" a="1"/>
  <c r="M1010" i="1"/>
  <c r="M1011" i="1" a="1"/>
  <c r="M1011" i="1" s="1"/>
  <c r="M1012" i="1" a="1"/>
  <c r="M1012" i="1"/>
  <c r="M1013" i="1" a="1"/>
  <c r="M1013" i="1" s="1"/>
  <c r="M1014" i="1" a="1"/>
  <c r="M1014" i="1" s="1"/>
  <c r="M1015" i="1" a="1"/>
  <c r="M1015" i="1" s="1"/>
  <c r="M1016" i="1" a="1"/>
  <c r="M1016" i="1"/>
  <c r="M1017" i="1" a="1"/>
  <c r="M1017" i="1" s="1"/>
  <c r="M1018" i="1" a="1"/>
  <c r="M1018" i="1" s="1"/>
  <c r="M1019" i="1" a="1"/>
  <c r="M1019" i="1" s="1"/>
  <c r="M1020" i="1" a="1"/>
  <c r="M1020" i="1" s="1"/>
  <c r="M1021" i="1" a="1"/>
  <c r="M1021" i="1" s="1"/>
  <c r="M1022" i="1" a="1"/>
  <c r="M1022" i="1" s="1"/>
  <c r="M1023" i="1" a="1"/>
  <c r="M1023" i="1" s="1"/>
  <c r="M1024" i="1" a="1"/>
  <c r="M1024" i="1"/>
  <c r="M1025" i="1" a="1"/>
  <c r="M1025" i="1" s="1"/>
  <c r="M1026" i="1" a="1"/>
  <c r="M1026" i="1"/>
  <c r="M1027" i="1" a="1"/>
  <c r="M1027" i="1" s="1"/>
  <c r="M1028" i="1" a="1"/>
  <c r="M1028" i="1"/>
  <c r="M1029" i="1" a="1"/>
  <c r="M1029" i="1" s="1"/>
  <c r="M1030" i="1" a="1"/>
  <c r="M1030" i="1" s="1"/>
  <c r="M1031" i="1" a="1"/>
  <c r="M1031" i="1" s="1"/>
  <c r="M1032" i="1" a="1"/>
  <c r="M1032" i="1"/>
  <c r="M1033" i="1" a="1"/>
  <c r="M1033" i="1" s="1"/>
  <c r="M1034" i="1" a="1"/>
  <c r="M1034" i="1" s="1"/>
  <c r="M1035" i="1" a="1"/>
  <c r="M1035" i="1" s="1"/>
  <c r="M1036" i="1" a="1"/>
  <c r="M1036" i="1" s="1"/>
  <c r="M1037" i="1" a="1"/>
  <c r="M1037" i="1" s="1"/>
  <c r="M1038" i="1" a="1"/>
  <c r="M1038" i="1" s="1"/>
  <c r="M1039" i="1" a="1"/>
  <c r="M1039" i="1" s="1"/>
  <c r="M1040" i="1" a="1"/>
  <c r="M1040" i="1"/>
  <c r="M1041" i="1" a="1"/>
  <c r="M1041" i="1" s="1"/>
  <c r="M1042" i="1" a="1"/>
  <c r="M1042" i="1"/>
  <c r="M1043" i="1" a="1"/>
  <c r="M1043" i="1" s="1"/>
  <c r="M1044" i="1" a="1"/>
  <c r="M1044" i="1"/>
  <c r="M1045" i="1" a="1"/>
  <c r="M1045" i="1" s="1"/>
  <c r="M1046" i="1" a="1"/>
  <c r="M1046" i="1" s="1"/>
  <c r="M1047" i="1" a="1"/>
  <c r="M1047" i="1" s="1"/>
  <c r="M1048" i="1" a="1"/>
  <c r="M1048" i="1"/>
  <c r="M1049" i="1" a="1"/>
  <c r="M1049" i="1" s="1"/>
  <c r="M1050" i="1" a="1"/>
  <c r="M1050" i="1" s="1"/>
  <c r="M1051" i="1" a="1"/>
  <c r="M1051" i="1" s="1"/>
  <c r="M1052" i="1" a="1"/>
  <c r="M1052" i="1" s="1"/>
  <c r="M1053" i="1" a="1"/>
  <c r="M1053" i="1" s="1"/>
  <c r="M1054" i="1" a="1"/>
  <c r="M1054" i="1" s="1"/>
  <c r="M1055" i="1" a="1"/>
  <c r="M1055" i="1" s="1"/>
  <c r="M1056" i="1" a="1"/>
  <c r="M1056" i="1"/>
  <c r="M1057" i="1" a="1"/>
  <c r="M1057" i="1" s="1"/>
  <c r="M1058" i="1" a="1"/>
  <c r="M1058" i="1" s="1"/>
  <c r="M1059" i="1" a="1"/>
  <c r="M1059" i="1" s="1"/>
  <c r="M1060" i="1" a="1"/>
  <c r="M1060" i="1"/>
  <c r="M1061" i="1" a="1"/>
  <c r="M1061" i="1" s="1"/>
  <c r="M1062" i="1" a="1"/>
  <c r="M1062" i="1" s="1"/>
  <c r="M1063" i="1" a="1"/>
  <c r="M1063" i="1" s="1"/>
  <c r="M1064" i="1" a="1"/>
  <c r="M1064" i="1"/>
  <c r="M1065" i="1" a="1"/>
  <c r="M1065" i="1" s="1"/>
  <c r="M1066" i="1" a="1"/>
  <c r="M1066" i="1" s="1"/>
  <c r="M1067" i="1" a="1"/>
  <c r="M1067" i="1" s="1"/>
  <c r="M1068" i="1" a="1"/>
  <c r="M1068" i="1" s="1"/>
  <c r="M1069" i="1" a="1"/>
  <c r="M1069" i="1" s="1"/>
  <c r="M1070" i="1" a="1"/>
  <c r="M1070" i="1" s="1"/>
  <c r="M1071" i="1" a="1"/>
  <c r="M1071" i="1" s="1"/>
  <c r="M1072" i="1" a="1"/>
  <c r="M1072" i="1"/>
  <c r="M1073" i="1" a="1"/>
  <c r="M1073" i="1" s="1"/>
  <c r="M1074" i="1" a="1"/>
  <c r="M1074" i="1" s="1"/>
  <c r="M1075" i="1" a="1"/>
  <c r="M1075" i="1" s="1"/>
  <c r="M1076" i="1" a="1"/>
  <c r="M1076" i="1"/>
  <c r="M1077" i="1" a="1"/>
  <c r="M1077" i="1" s="1"/>
  <c r="M1078" i="1" a="1"/>
  <c r="M1078" i="1" s="1"/>
  <c r="M1079" i="1" a="1"/>
  <c r="M1079" i="1" s="1"/>
  <c r="M1080" i="1" a="1"/>
  <c r="M1080" i="1"/>
  <c r="M1081" i="1" a="1"/>
  <c r="M1081" i="1" s="1"/>
  <c r="M1082" i="1" a="1"/>
  <c r="M1082" i="1" s="1"/>
  <c r="M1083" i="1" a="1"/>
  <c r="M1083" i="1" s="1"/>
  <c r="M1084" i="1" a="1"/>
  <c r="M1084" i="1" s="1"/>
  <c r="M1085" i="1" a="1"/>
  <c r="M1085" i="1" s="1"/>
  <c r="M1086" i="1" a="1"/>
  <c r="M1086" i="1" s="1"/>
  <c r="M1087" i="1" a="1"/>
  <c r="M1087" i="1" s="1"/>
  <c r="M1088" i="1" a="1"/>
  <c r="M1088" i="1"/>
  <c r="M1089" i="1" a="1"/>
  <c r="M1089" i="1" s="1"/>
  <c r="M1090" i="1" a="1"/>
  <c r="M1090" i="1" s="1"/>
  <c r="M1091" i="1" a="1"/>
  <c r="M1091" i="1" s="1"/>
  <c r="M1092" i="1" a="1"/>
  <c r="M1092" i="1"/>
  <c r="M1093" i="1" a="1"/>
  <c r="M1093" i="1" s="1"/>
  <c r="M1094" i="1" a="1"/>
  <c r="M1094" i="1" s="1"/>
  <c r="M1095" i="1" a="1"/>
  <c r="M1095" i="1" s="1"/>
  <c r="M1096" i="1" a="1"/>
  <c r="M1096" i="1"/>
  <c r="M1097" i="1" a="1"/>
  <c r="M1097" i="1" s="1"/>
  <c r="M1098" i="1" a="1"/>
  <c r="M1098" i="1" s="1"/>
  <c r="M1099" i="1" a="1"/>
  <c r="M1099" i="1" s="1"/>
  <c r="M1100" i="1" a="1"/>
  <c r="M1100" i="1" s="1"/>
  <c r="M1101" i="1" a="1"/>
  <c r="M1101" i="1" s="1"/>
  <c r="M1102" i="1" a="1"/>
  <c r="M1102" i="1" s="1"/>
  <c r="M1103" i="1" a="1"/>
  <c r="M1103" i="1" s="1"/>
  <c r="M1104" i="1" a="1"/>
  <c r="M1104" i="1"/>
  <c r="M1105" i="1" a="1"/>
  <c r="M1105" i="1" s="1"/>
  <c r="M1106" i="1" a="1"/>
  <c r="M1106" i="1" s="1"/>
  <c r="M1107" i="1" a="1"/>
  <c r="M1107" i="1" s="1"/>
  <c r="M1108" i="1" a="1"/>
  <c r="M1108" i="1"/>
  <c r="M1109" i="1" a="1"/>
  <c r="M1109" i="1" s="1"/>
  <c r="M1110" i="1" a="1"/>
  <c r="M1110" i="1" s="1"/>
  <c r="M1111" i="1" a="1"/>
  <c r="M1111" i="1" s="1"/>
  <c r="M1112" i="1" a="1"/>
  <c r="M1112" i="1"/>
  <c r="M1113" i="1" a="1"/>
  <c r="M1113" i="1" s="1"/>
  <c r="M1114" i="1" a="1"/>
  <c r="M1114" i="1" s="1"/>
  <c r="M1115" i="1" a="1"/>
  <c r="M1115" i="1" s="1"/>
  <c r="M1116" i="1" a="1"/>
  <c r="M1116" i="1" s="1"/>
  <c r="M1117" i="1" a="1"/>
  <c r="M1117" i="1" s="1"/>
  <c r="M1118" i="1" a="1"/>
  <c r="M1118" i="1" s="1"/>
  <c r="M1119" i="1" a="1"/>
  <c r="M1119" i="1" s="1"/>
  <c r="M1120" i="1" a="1"/>
  <c r="M1120" i="1"/>
  <c r="M1121" i="1" a="1"/>
  <c r="M1121" i="1" s="1"/>
  <c r="M1122" i="1" a="1"/>
  <c r="M1122" i="1" s="1"/>
  <c r="M1123" i="1" a="1"/>
  <c r="M1123" i="1" s="1"/>
  <c r="M1124" i="1" a="1"/>
  <c r="M1124" i="1"/>
  <c r="M1125" i="1" a="1"/>
  <c r="M1125" i="1" s="1"/>
  <c r="M1126" i="1" a="1"/>
  <c r="M1126" i="1" s="1"/>
  <c r="M1127" i="1" a="1"/>
  <c r="M1127" i="1" s="1"/>
  <c r="M1128" i="1" a="1"/>
  <c r="M1128" i="1"/>
  <c r="M1129" i="1" a="1"/>
  <c r="M1129" i="1" s="1"/>
  <c r="M1130" i="1" a="1"/>
  <c r="M1130" i="1" s="1"/>
  <c r="M1131" i="1" a="1"/>
  <c r="M1131" i="1" s="1"/>
  <c r="M1132" i="1" a="1"/>
  <c r="M1132" i="1" s="1"/>
  <c r="M1133" i="1" a="1"/>
  <c r="M1133" i="1" s="1"/>
  <c r="M1134" i="1" a="1"/>
  <c r="M1134" i="1" s="1"/>
  <c r="M1135" i="1" a="1"/>
  <c r="M1135" i="1" s="1"/>
  <c r="M1136" i="1" a="1"/>
  <c r="M1136" i="1"/>
  <c r="M1137" i="1" a="1"/>
  <c r="M1137" i="1" s="1"/>
  <c r="M1138" i="1" a="1"/>
  <c r="M1138" i="1" s="1"/>
  <c r="M1139" i="1" a="1"/>
  <c r="M1139" i="1" s="1"/>
  <c r="M1140" i="1" a="1"/>
  <c r="M1140" i="1"/>
  <c r="M1141" i="1" a="1"/>
  <c r="M1141" i="1" s="1"/>
  <c r="M1142" i="1" a="1"/>
  <c r="M1142" i="1" s="1"/>
  <c r="M1143" i="1" a="1"/>
  <c r="M1143" i="1" s="1"/>
  <c r="M1144" i="1" a="1"/>
  <c r="M1144" i="1"/>
  <c r="M1145" i="1" a="1"/>
  <c r="M1145" i="1" s="1"/>
  <c r="M1146" i="1" a="1"/>
  <c r="M1146" i="1" s="1"/>
  <c r="M1147" i="1" a="1"/>
  <c r="M1147" i="1" s="1"/>
  <c r="M1148" i="1" a="1"/>
  <c r="M1148" i="1" s="1"/>
  <c r="M1149" i="1" a="1"/>
  <c r="M1149" i="1" s="1"/>
  <c r="M1150" i="1" a="1"/>
  <c r="M1150" i="1" s="1"/>
  <c r="M1151" i="1" a="1"/>
  <c r="M1151" i="1" s="1"/>
  <c r="M1152" i="1" a="1"/>
  <c r="M1152" i="1"/>
  <c r="M1153" i="1" a="1"/>
  <c r="M1153" i="1" s="1"/>
  <c r="M1154" i="1" a="1"/>
  <c r="M1154" i="1" s="1"/>
  <c r="M1155" i="1" a="1"/>
  <c r="M1155" i="1" s="1"/>
  <c r="M1156" i="1" a="1"/>
  <c r="M1156" i="1"/>
  <c r="M1157" i="1" a="1"/>
  <c r="M1157" i="1" s="1"/>
  <c r="M1158" i="1" a="1"/>
  <c r="M1158" i="1" s="1"/>
  <c r="M1159" i="1" a="1"/>
  <c r="M1159" i="1" s="1"/>
  <c r="M1160" i="1" a="1"/>
  <c r="M1160" i="1"/>
  <c r="M1161" i="1" a="1"/>
  <c r="M1161" i="1" s="1"/>
  <c r="M1162" i="1" a="1"/>
  <c r="M1162" i="1" s="1"/>
  <c r="M1163" i="1" a="1"/>
  <c r="M1163" i="1" s="1"/>
  <c r="M1164" i="1" a="1"/>
  <c r="M1164" i="1" s="1"/>
  <c r="M1165" i="1" a="1"/>
  <c r="M1165" i="1" s="1"/>
  <c r="M1166" i="1" a="1"/>
  <c r="M1166" i="1" s="1"/>
  <c r="M1167" i="1" a="1"/>
  <c r="M1167" i="1" s="1"/>
  <c r="M1168" i="1" a="1"/>
  <c r="M1168" i="1"/>
  <c r="M1169" i="1" a="1"/>
  <c r="M1169" i="1" s="1"/>
  <c r="M1170" i="1" a="1"/>
  <c r="M1170" i="1" s="1"/>
  <c r="M1171" i="1" a="1"/>
  <c r="M1171" i="1" s="1"/>
  <c r="M1172" i="1" a="1"/>
  <c r="M1172" i="1"/>
  <c r="M1173" i="1" a="1"/>
  <c r="M1173" i="1" s="1"/>
  <c r="M1174" i="1" a="1"/>
  <c r="M1174" i="1" s="1"/>
  <c r="M1175" i="1" a="1"/>
  <c r="M1175" i="1" s="1"/>
  <c r="M1176" i="1" a="1"/>
  <c r="M1176" i="1"/>
  <c r="M1177" i="1" a="1"/>
  <c r="M1177" i="1" s="1"/>
  <c r="M1178" i="1" a="1"/>
  <c r="M1178" i="1" s="1"/>
  <c r="M1179" i="1" a="1"/>
  <c r="M1179" i="1" s="1"/>
  <c r="M1180" i="1" a="1"/>
  <c r="M1180" i="1" s="1"/>
  <c r="M1181" i="1" a="1"/>
  <c r="M1181" i="1" s="1"/>
  <c r="M1182" i="1" a="1"/>
  <c r="M1182" i="1" s="1"/>
  <c r="M1183" i="1" a="1"/>
  <c r="M1183" i="1" s="1"/>
  <c r="M1184" i="1" a="1"/>
  <c r="M1184" i="1"/>
  <c r="M1185" i="1" a="1"/>
  <c r="M1185" i="1" s="1"/>
  <c r="M1186" i="1" a="1"/>
  <c r="M1186" i="1" s="1"/>
  <c r="M1187" i="1" a="1"/>
  <c r="M1187" i="1" s="1"/>
  <c r="M1188" i="1" a="1"/>
  <c r="M1188" i="1"/>
  <c r="M1189" i="1" a="1"/>
  <c r="M1189" i="1" s="1"/>
  <c r="M1190" i="1" a="1"/>
  <c r="M1190" i="1" s="1"/>
  <c r="M1191" i="1" a="1"/>
  <c r="M1191" i="1" s="1"/>
  <c r="M1192" i="1" a="1"/>
  <c r="M1192" i="1"/>
  <c r="M1193" i="1" a="1"/>
  <c r="M1193" i="1" s="1"/>
  <c r="M1194" i="1" a="1"/>
  <c r="M1194" i="1" s="1"/>
  <c r="M1195" i="1" a="1"/>
  <c r="M1195" i="1" s="1"/>
  <c r="M1196" i="1" a="1"/>
  <c r="M1196" i="1" s="1"/>
  <c r="M1197" i="1" a="1"/>
  <c r="M1197" i="1" s="1"/>
  <c r="M1198" i="1" a="1"/>
  <c r="M1198" i="1" s="1"/>
  <c r="M1199" i="1" a="1"/>
  <c r="M1199" i="1" s="1"/>
  <c r="M1200" i="1" a="1"/>
  <c r="M1200" i="1"/>
  <c r="M1201" i="1" a="1"/>
  <c r="M1201" i="1" s="1"/>
  <c r="M1202" i="1" a="1"/>
  <c r="M1202" i="1" s="1"/>
  <c r="M1203" i="1" a="1"/>
  <c r="M1203" i="1" s="1"/>
  <c r="M1204" i="1" a="1"/>
  <c r="M1204" i="1"/>
  <c r="M1205" i="1" a="1"/>
  <c r="M1205" i="1" s="1"/>
  <c r="M1206" i="1" a="1"/>
  <c r="M1206" i="1" s="1"/>
  <c r="M1207" i="1" a="1"/>
  <c r="M1207" i="1" s="1"/>
  <c r="M1208" i="1" a="1"/>
  <c r="M1208" i="1"/>
  <c r="M1209" i="1" a="1"/>
  <c r="M1209" i="1" s="1"/>
  <c r="M1210" i="1" a="1"/>
  <c r="M1210" i="1" s="1"/>
  <c r="M1211" i="1" a="1"/>
  <c r="M1211" i="1" s="1"/>
  <c r="M1212" i="1" a="1"/>
  <c r="M1212" i="1" s="1"/>
  <c r="M1213" i="1" a="1"/>
  <c r="M1213" i="1" s="1"/>
  <c r="M1214" i="1" a="1"/>
  <c r="M1214" i="1" s="1"/>
  <c r="M1215" i="1" a="1"/>
  <c r="M1215" i="1" s="1"/>
  <c r="M1216" i="1" a="1"/>
  <c r="M1216" i="1"/>
  <c r="M1217" i="1" a="1"/>
  <c r="M1217" i="1" s="1"/>
  <c r="M1218" i="1" a="1"/>
  <c r="M1218" i="1" s="1"/>
  <c r="M1219" i="1" a="1"/>
  <c r="M1219" i="1" s="1"/>
  <c r="M1220" i="1" a="1"/>
  <c r="M1220" i="1"/>
  <c r="M1221" i="1" a="1"/>
  <c r="M1221" i="1" s="1"/>
  <c r="M1222" i="1" a="1"/>
  <c r="M1222" i="1" s="1"/>
  <c r="M1223" i="1" a="1"/>
  <c r="M1223" i="1" s="1"/>
  <c r="M1224" i="1" a="1"/>
  <c r="M1224" i="1"/>
  <c r="M1225" i="1" a="1"/>
  <c r="M1225" i="1" s="1"/>
  <c r="M1226" i="1" a="1"/>
  <c r="M1226" i="1" s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/>
  <c r="M1233" i="1" a="1"/>
  <c r="M1233" i="1" s="1"/>
  <c r="M1234" i="1" a="1"/>
  <c r="M1234" i="1" s="1"/>
  <c r="M1235" i="1" a="1"/>
  <c r="M1235" i="1" s="1"/>
  <c r="M1236" i="1" a="1"/>
  <c r="M1236" i="1"/>
  <c r="M1237" i="1" a="1"/>
  <c r="M1237" i="1" s="1"/>
  <c r="M1238" i="1" a="1"/>
  <c r="M1238" i="1" s="1"/>
  <c r="M1239" i="1" a="1"/>
  <c r="M1239" i="1" s="1"/>
  <c r="M1240" i="1" a="1"/>
  <c r="M1240" i="1"/>
  <c r="M1241" i="1" a="1"/>
  <c r="M1241" i="1" s="1"/>
  <c r="M1242" i="1" a="1"/>
  <c r="M1242" i="1" s="1"/>
  <c r="M1243" i="1" a="1"/>
  <c r="M1243" i="1" s="1"/>
  <c r="M1244" i="1" a="1"/>
  <c r="M1244" i="1" s="1"/>
  <c r="M1245" i="1" a="1"/>
  <c r="M1245" i="1" s="1"/>
  <c r="M1246" i="1" a="1"/>
  <c r="M1246" i="1" s="1"/>
  <c r="M1247" i="1" a="1"/>
  <c r="M1247" i="1" s="1"/>
  <c r="M1248" i="1" a="1"/>
  <c r="M1248" i="1"/>
  <c r="M1249" i="1" a="1"/>
  <c r="M1249" i="1" s="1"/>
  <c r="M1250" i="1" a="1"/>
  <c r="M1250" i="1" s="1"/>
  <c r="M1251" i="1" a="1"/>
  <c r="M1251" i="1" s="1"/>
  <c r="M1252" i="1" a="1"/>
  <c r="M1252" i="1"/>
  <c r="M1253" i="1" a="1"/>
  <c r="M1253" i="1" s="1"/>
  <c r="M1254" i="1" a="1"/>
  <c r="M1254" i="1" s="1"/>
  <c r="M1255" i="1" a="1"/>
  <c r="M1255" i="1" s="1"/>
  <c r="M1256" i="1" a="1"/>
  <c r="M1256" i="1"/>
  <c r="M1257" i="1" a="1"/>
  <c r="M1257" i="1" s="1"/>
  <c r="M1258" i="1" a="1"/>
  <c r="M1258" i="1" s="1"/>
  <c r="M1259" i="1" a="1"/>
  <c r="M1259" i="1" s="1"/>
  <c r="M1260" i="1" a="1"/>
  <c r="M1260" i="1" s="1"/>
  <c r="M1261" i="1" a="1"/>
  <c r="M1261" i="1" s="1"/>
  <c r="M1262" i="1" a="1"/>
  <c r="M1262" i="1" s="1"/>
  <c r="M1263" i="1" a="1"/>
  <c r="M1263" i="1" s="1"/>
  <c r="M1264" i="1" a="1"/>
  <c r="M1264" i="1"/>
  <c r="M1265" i="1" a="1"/>
  <c r="M1265" i="1" s="1"/>
  <c r="M1266" i="1" a="1"/>
  <c r="M1266" i="1" s="1"/>
  <c r="M1267" i="1" a="1"/>
  <c r="M1267" i="1" s="1"/>
  <c r="M1268" i="1" a="1"/>
  <c r="M1268" i="1"/>
  <c r="M1269" i="1" a="1"/>
  <c r="M1269" i="1"/>
  <c r="M1270" i="1" a="1"/>
  <c r="M1270" i="1" s="1"/>
  <c r="M1271" i="1" a="1"/>
  <c r="M1271" i="1"/>
  <c r="M1272" i="1" a="1"/>
  <c r="M1272" i="1"/>
  <c r="M1273" i="1" a="1"/>
  <c r="M1273" i="1"/>
  <c r="M1274" i="1" a="1"/>
  <c r="M1274" i="1" s="1"/>
  <c r="M1275" i="1" a="1"/>
  <c r="M1275" i="1"/>
  <c r="M1276" i="1" a="1"/>
  <c r="M1276" i="1"/>
  <c r="M1277" i="1" a="1"/>
  <c r="M1277" i="1"/>
  <c r="M1278" i="1" a="1"/>
  <c r="M1278" i="1" s="1"/>
  <c r="M1279" i="1" a="1"/>
  <c r="M1279" i="1"/>
  <c r="M1280" i="1" a="1"/>
  <c r="M1280" i="1"/>
  <c r="M1281" i="1" a="1"/>
  <c r="M1281" i="1"/>
  <c r="M1282" i="1" a="1"/>
  <c r="M1282" i="1" s="1"/>
  <c r="M1283" i="1" a="1"/>
  <c r="M1283" i="1"/>
  <c r="M1284" i="1" a="1"/>
  <c r="M1284" i="1"/>
  <c r="M1285" i="1" a="1"/>
  <c r="M1285" i="1" s="1"/>
  <c r="M1286" i="1" a="1"/>
  <c r="M1286" i="1" s="1"/>
  <c r="M1287" i="1" a="1"/>
  <c r="M1287" i="1"/>
  <c r="M1288" i="1" a="1"/>
  <c r="M1288" i="1"/>
  <c r="M1289" i="1" a="1"/>
  <c r="M1289" i="1" s="1"/>
  <c r="M1290" i="1" a="1"/>
  <c r="M1290" i="1" s="1"/>
  <c r="M1291" i="1" a="1"/>
  <c r="M1291" i="1" s="1"/>
  <c r="M1292" i="1" a="1"/>
  <c r="M1292" i="1"/>
  <c r="M1293" i="1" a="1"/>
  <c r="M1293" i="1" s="1"/>
  <c r="M1294" i="1" a="1"/>
  <c r="M1294" i="1" s="1"/>
  <c r="M1295" i="1" a="1"/>
  <c r="M1295" i="1" s="1"/>
  <c r="M1296" i="1" a="1"/>
  <c r="M1296" i="1"/>
  <c r="M1297" i="1" a="1"/>
  <c r="M1297" i="1" s="1"/>
  <c r="M1298" i="1" a="1"/>
  <c r="M1298" i="1" s="1"/>
  <c r="M1299" i="1" a="1"/>
  <c r="M1299" i="1" s="1"/>
  <c r="M1300" i="1" a="1"/>
  <c r="M1300" i="1"/>
  <c r="M1301" i="1" a="1"/>
  <c r="M1301" i="1" s="1"/>
  <c r="M1302" i="1" a="1"/>
  <c r="M1302" i="1" s="1"/>
  <c r="M1303" i="1" a="1"/>
  <c r="M1303" i="1" s="1"/>
  <c r="M1304" i="1" a="1"/>
  <c r="M1304" i="1"/>
  <c r="M1305" i="1" a="1"/>
  <c r="M1305" i="1" s="1"/>
  <c r="M1306" i="1" a="1"/>
  <c r="M1306" i="1" s="1"/>
  <c r="M1307" i="1" a="1"/>
  <c r="M1307" i="1" s="1"/>
  <c r="M1308" i="1" a="1"/>
  <c r="M1308" i="1"/>
  <c r="M1309" i="1" a="1"/>
  <c r="M1309" i="1" s="1"/>
  <c r="M1310" i="1" a="1"/>
  <c r="M1310" i="1" s="1"/>
  <c r="M1311" i="1" a="1"/>
  <c r="M1311" i="1" s="1"/>
  <c r="M1312" i="1" a="1"/>
  <c r="M1312" i="1"/>
  <c r="M1313" i="1" a="1"/>
  <c r="M1313" i="1" s="1"/>
  <c r="M1314" i="1" a="1"/>
  <c r="M1314" i="1" s="1"/>
  <c r="M1315" i="1" a="1"/>
  <c r="M1315" i="1" s="1"/>
  <c r="M1316" i="1" a="1"/>
  <c r="M1316" i="1"/>
  <c r="M1317" i="1" a="1"/>
  <c r="M1317" i="1" s="1"/>
  <c r="M1318" i="1" a="1"/>
  <c r="M1318" i="1" s="1"/>
  <c r="M1319" i="1" a="1"/>
  <c r="M1319" i="1" s="1"/>
  <c r="M1320" i="1" a="1"/>
  <c r="M1320" i="1"/>
  <c r="M1321" i="1" a="1"/>
  <c r="M1321" i="1" s="1"/>
  <c r="M1322" i="1" a="1"/>
  <c r="M1322" i="1" s="1"/>
  <c r="M1323" i="1" a="1"/>
  <c r="M1323" i="1" s="1"/>
  <c r="M1324" i="1" a="1"/>
  <c r="M1324" i="1"/>
  <c r="M1325" i="1" a="1"/>
  <c r="M1325" i="1" s="1"/>
  <c r="M1326" i="1" a="1"/>
  <c r="M1326" i="1" s="1"/>
  <c r="M1327" i="1" a="1"/>
  <c r="M1327" i="1" s="1"/>
  <c r="M1328" i="1" a="1"/>
  <c r="M1328" i="1"/>
  <c r="M1329" i="1" a="1"/>
  <c r="M1329" i="1" s="1"/>
  <c r="M1330" i="1" a="1"/>
  <c r="M1330" i="1" s="1"/>
  <c r="M1331" i="1" a="1"/>
  <c r="M1331" i="1" s="1"/>
  <c r="M1332" i="1" a="1"/>
  <c r="M1332" i="1"/>
  <c r="M1333" i="1" a="1"/>
  <c r="M1333" i="1" s="1"/>
  <c r="M1334" i="1" a="1"/>
  <c r="M1334" i="1" s="1"/>
  <c r="M1335" i="1" a="1"/>
  <c r="M1335" i="1" s="1"/>
  <c r="M1336" i="1" a="1"/>
  <c r="M1336" i="1"/>
  <c r="M1337" i="1" a="1"/>
  <c r="M1337" i="1" s="1"/>
  <c r="M1338" i="1" a="1"/>
  <c r="M1338" i="1" s="1"/>
  <c r="M1339" i="1" a="1"/>
  <c r="M1339" i="1" s="1"/>
  <c r="M1340" i="1" a="1"/>
  <c r="M1340" i="1"/>
  <c r="M1341" i="1" a="1"/>
  <c r="M1341" i="1" s="1"/>
  <c r="M1342" i="1" a="1"/>
  <c r="M1342" i="1" s="1"/>
  <c r="M1343" i="1" a="1"/>
  <c r="M1343" i="1" s="1"/>
  <c r="M1344" i="1" a="1"/>
  <c r="M1344" i="1"/>
  <c r="M1345" i="1" a="1"/>
  <c r="M1345" i="1" s="1"/>
  <c r="M1346" i="1" a="1"/>
  <c r="M1346" i="1" s="1"/>
  <c r="M1347" i="1" a="1"/>
  <c r="M1347" i="1" s="1"/>
  <c r="M1348" i="1" a="1"/>
  <c r="M1348" i="1"/>
  <c r="M1349" i="1" a="1"/>
  <c r="M1349" i="1" s="1"/>
  <c r="M1350" i="1" a="1"/>
  <c r="M1350" i="1" s="1"/>
  <c r="M1351" i="1" a="1"/>
  <c r="M1351" i="1" s="1"/>
  <c r="M1352" i="1" a="1"/>
  <c r="M1352" i="1"/>
  <c r="M1353" i="1" a="1"/>
  <c r="M1353" i="1" s="1"/>
  <c r="M1354" i="1" a="1"/>
  <c r="M1354" i="1" s="1"/>
  <c r="M1355" i="1" a="1"/>
  <c r="M1355" i="1" s="1"/>
  <c r="M1356" i="1" a="1"/>
  <c r="M1356" i="1" s="1"/>
  <c r="M1357" i="1" a="1"/>
  <c r="M1357" i="1" s="1"/>
  <c r="M1358" i="1" a="1"/>
  <c r="M1358" i="1" s="1"/>
  <c r="M1359" i="1" a="1"/>
  <c r="M1359" i="1" s="1"/>
  <c r="M1360" i="1" a="1"/>
  <c r="M1360" i="1" s="1"/>
  <c r="M1361" i="1" a="1"/>
  <c r="M1361" i="1" s="1"/>
  <c r="M1362" i="1" a="1"/>
  <c r="M1362" i="1" s="1"/>
  <c r="M1363" i="1" a="1"/>
  <c r="M1363" i="1" s="1"/>
  <c r="M1364" i="1" a="1"/>
  <c r="M1364" i="1" s="1"/>
  <c r="M1365" i="1" a="1"/>
  <c r="M1365" i="1" s="1"/>
  <c r="M1366" i="1" a="1"/>
  <c r="M1366" i="1" s="1"/>
  <c r="M1367" i="1" a="1"/>
  <c r="M1367" i="1" s="1"/>
  <c r="M1368" i="1" a="1"/>
  <c r="M1368" i="1"/>
  <c r="M1369" i="1" a="1"/>
  <c r="M1369" i="1" s="1"/>
  <c r="M1370" i="1" a="1"/>
  <c r="M1370" i="1" s="1"/>
  <c r="M1371" i="1" a="1"/>
  <c r="M1371" i="1" s="1"/>
  <c r="M1372" i="1" a="1"/>
  <c r="M1372" i="1"/>
  <c r="M1373" i="1" a="1"/>
  <c r="M1373" i="1" s="1"/>
  <c r="M1374" i="1" a="1"/>
  <c r="M1374" i="1" s="1"/>
  <c r="M1375" i="1" a="1"/>
  <c r="M1375" i="1" s="1"/>
  <c r="M1376" i="1" a="1"/>
  <c r="M1376" i="1"/>
  <c r="M1377" i="1" a="1"/>
  <c r="M1377" i="1" s="1"/>
  <c r="M1378" i="1" a="1"/>
  <c r="M1378" i="1" s="1"/>
  <c r="M1379" i="1" a="1"/>
  <c r="M1379" i="1" s="1"/>
  <c r="M1380" i="1" a="1"/>
  <c r="M1380" i="1"/>
  <c r="M1381" i="1" a="1"/>
  <c r="M1381" i="1" s="1"/>
  <c r="M1382" i="1" a="1"/>
  <c r="M1382" i="1" s="1"/>
  <c r="M1383" i="1" a="1"/>
  <c r="M1383" i="1" s="1"/>
  <c r="M1384" i="1" a="1"/>
  <c r="M1384" i="1" s="1"/>
  <c r="M1385" i="1" a="1"/>
  <c r="M1385" i="1" s="1"/>
  <c r="M1386" i="1" a="1"/>
  <c r="M1386" i="1" s="1"/>
  <c r="M1387" i="1" a="1"/>
  <c r="M1387" i="1" s="1"/>
  <c r="M1388" i="1" a="1"/>
  <c r="M1388" i="1" s="1"/>
  <c r="M1389" i="1" a="1"/>
  <c r="M1389" i="1" s="1"/>
  <c r="M1390" i="1" a="1"/>
  <c r="M1390" i="1" s="1"/>
  <c r="M1391" i="1" a="1"/>
  <c r="M1391" i="1" s="1"/>
  <c r="M1392" i="1" a="1"/>
  <c r="M1392" i="1" s="1"/>
  <c r="M1393" i="1" a="1"/>
  <c r="M1393" i="1" s="1"/>
  <c r="M1394" i="1" a="1"/>
  <c r="M1394" i="1" s="1"/>
  <c r="M1395" i="1" a="1"/>
  <c r="M1395" i="1" s="1"/>
  <c r="M1396" i="1" a="1"/>
  <c r="M1396" i="1" s="1"/>
  <c r="M1397" i="1" a="1"/>
  <c r="M1397" i="1" s="1"/>
  <c r="M1398" i="1" a="1"/>
  <c r="M1398" i="1" s="1"/>
  <c r="M1399" i="1" a="1"/>
  <c r="M1399" i="1" s="1"/>
  <c r="M1400" i="1" a="1"/>
  <c r="M1400" i="1"/>
  <c r="M1401" i="1" a="1"/>
  <c r="M1401" i="1" s="1"/>
  <c r="M1402" i="1" a="1"/>
  <c r="M1402" i="1" s="1"/>
  <c r="M1403" i="1" a="1"/>
  <c r="M1403" i="1" s="1"/>
  <c r="M1404" i="1" a="1"/>
  <c r="M1404" i="1"/>
  <c r="M1405" i="1" a="1"/>
  <c r="M1405" i="1" s="1"/>
  <c r="M1406" i="1" a="1"/>
  <c r="M1406" i="1" s="1"/>
  <c r="M1407" i="1" a="1"/>
  <c r="M1407" i="1" s="1"/>
  <c r="M1408" i="1" a="1"/>
  <c r="M1408" i="1"/>
  <c r="M1409" i="1" a="1"/>
  <c r="M1409" i="1" s="1"/>
  <c r="M1410" i="1" a="1"/>
  <c r="M1410" i="1" s="1"/>
  <c r="M1411" i="1" a="1"/>
  <c r="M1411" i="1" s="1"/>
  <c r="M1412" i="1" a="1"/>
  <c r="M1412" i="1" s="1"/>
  <c r="M1413" i="1" a="1"/>
  <c r="M1413" i="1" s="1"/>
  <c r="M1414" i="1" a="1"/>
  <c r="M1414" i="1" s="1"/>
  <c r="M1415" i="1" a="1"/>
  <c r="M1415" i="1" s="1"/>
  <c r="M1416" i="1" a="1"/>
  <c r="M1416" i="1" s="1"/>
  <c r="M1417" i="1" a="1"/>
  <c r="M1417" i="1" s="1"/>
  <c r="M1418" i="1" a="1"/>
  <c r="M1418" i="1" s="1"/>
  <c r="M1419" i="1" a="1"/>
  <c r="M1419" i="1" s="1"/>
  <c r="M1420" i="1" a="1"/>
  <c r="M1420" i="1" s="1"/>
  <c r="M1421" i="1" a="1"/>
  <c r="M1421" i="1" s="1"/>
  <c r="M1422" i="1" a="1"/>
  <c r="M1422" i="1" s="1"/>
  <c r="M1423" i="1" a="1"/>
  <c r="M1423" i="1" s="1"/>
  <c r="M1424" i="1" a="1"/>
  <c r="M1424" i="1" s="1"/>
  <c r="M1425" i="1" a="1"/>
  <c r="M1425" i="1" s="1"/>
  <c r="M1426" i="1" a="1"/>
  <c r="M1426" i="1" s="1"/>
  <c r="M1427" i="1" a="1"/>
  <c r="M1427" i="1" s="1"/>
  <c r="M1428" i="1" a="1"/>
  <c r="M1428" i="1" s="1"/>
  <c r="M1429" i="1" a="1"/>
  <c r="M1429" i="1" s="1"/>
  <c r="M1430" i="1" a="1"/>
  <c r="M1430" i="1" s="1"/>
  <c r="M1431" i="1" a="1"/>
  <c r="M1431" i="1" s="1"/>
  <c r="M1432" i="1" a="1"/>
  <c r="M1432" i="1"/>
  <c r="M1433" i="1" a="1"/>
  <c r="M1433" i="1" s="1"/>
  <c r="M1434" i="1" a="1"/>
  <c r="M1434" i="1" s="1"/>
  <c r="M1435" i="1" a="1"/>
  <c r="M1435" i="1" s="1"/>
  <c r="M1436" i="1" a="1"/>
  <c r="M1436" i="1"/>
  <c r="M1437" i="1" a="1"/>
  <c r="M1437" i="1" s="1"/>
  <c r="M1438" i="1" a="1"/>
  <c r="M1438" i="1" s="1"/>
  <c r="M1439" i="1" a="1"/>
  <c r="M1439" i="1" s="1"/>
  <c r="M1440" i="1" a="1"/>
  <c r="M1440" i="1"/>
  <c r="M1441" i="1" a="1"/>
  <c r="M1441" i="1" s="1"/>
  <c r="M1442" i="1" a="1"/>
  <c r="M1442" i="1" s="1"/>
  <c r="M1443" i="1" a="1"/>
  <c r="M1443" i="1" s="1"/>
  <c r="M1444" i="1" a="1"/>
  <c r="M1444" i="1" s="1"/>
  <c r="M1445" i="1" a="1"/>
  <c r="M1445" i="1" s="1"/>
  <c r="M1446" i="1" a="1"/>
  <c r="M1446" i="1" s="1"/>
  <c r="M1447" i="1" a="1"/>
  <c r="M1447" i="1" s="1"/>
  <c r="M1448" i="1" a="1"/>
  <c r="M1448" i="1" s="1"/>
  <c r="M1449" i="1" a="1"/>
  <c r="M1449" i="1" s="1"/>
  <c r="M1450" i="1" a="1"/>
  <c r="M1450" i="1" s="1"/>
  <c r="M1451" i="1" a="1"/>
  <c r="M1451" i="1" s="1"/>
  <c r="M1452" i="1" a="1"/>
  <c r="M1452" i="1" s="1"/>
  <c r="M1453" i="1" a="1"/>
  <c r="M1453" i="1" s="1"/>
  <c r="M1454" i="1" a="1"/>
  <c r="M1454" i="1" s="1"/>
  <c r="M1455" i="1" a="1"/>
  <c r="M1455" i="1" s="1"/>
  <c r="M1456" i="1" a="1"/>
  <c r="M1456" i="1" s="1"/>
  <c r="M1457" i="1" a="1"/>
  <c r="M1457" i="1" s="1"/>
  <c r="M1458" i="1" a="1"/>
  <c r="M1458" i="1" s="1"/>
  <c r="M1459" i="1" a="1"/>
  <c r="M1459" i="1" s="1"/>
  <c r="M1460" i="1" a="1"/>
  <c r="M1460" i="1" s="1"/>
  <c r="M1461" i="1" a="1"/>
  <c r="M1461" i="1" s="1"/>
  <c r="M1462" i="1" a="1"/>
  <c r="M1462" i="1" s="1"/>
  <c r="M1463" i="1" a="1"/>
  <c r="M1463" i="1" s="1"/>
  <c r="M1464" i="1" a="1"/>
  <c r="M1464" i="1"/>
  <c r="M1465" i="1" a="1"/>
  <c r="M1465" i="1" s="1"/>
  <c r="M1466" i="1" a="1"/>
  <c r="M1466" i="1" s="1"/>
  <c r="M1467" i="1" a="1"/>
  <c r="M1467" i="1" s="1"/>
  <c r="M1468" i="1" a="1"/>
  <c r="M1468" i="1"/>
  <c r="M1469" i="1" a="1"/>
  <c r="M1469" i="1" s="1"/>
  <c r="M1470" i="1" a="1"/>
  <c r="M1470" i="1" s="1"/>
  <c r="M1471" i="1" a="1"/>
  <c r="M1471" i="1" s="1"/>
  <c r="M1472" i="1" a="1"/>
  <c r="M1472" i="1"/>
  <c r="M1473" i="1" a="1"/>
  <c r="M1473" i="1" s="1"/>
  <c r="M1474" i="1" a="1"/>
  <c r="M1474" i="1" s="1"/>
  <c r="M1475" i="1" a="1"/>
  <c r="M1475" i="1" s="1"/>
  <c r="M1476" i="1" a="1"/>
  <c r="M1476" i="1" s="1"/>
  <c r="M1477" i="1" a="1"/>
  <c r="M1477" i="1" s="1"/>
  <c r="M1478" i="1" a="1"/>
  <c r="M1478" i="1" s="1"/>
  <c r="M1479" i="1" a="1"/>
  <c r="M1479" i="1" s="1"/>
  <c r="M1480" i="1" a="1"/>
  <c r="M1480" i="1" s="1"/>
  <c r="M1481" i="1" a="1"/>
  <c r="M1481" i="1" s="1"/>
  <c r="M1482" i="1" a="1"/>
  <c r="M1482" i="1" s="1"/>
  <c r="M1483" i="1" a="1"/>
  <c r="M1483" i="1" s="1"/>
  <c r="M1484" i="1" a="1"/>
  <c r="M1484" i="1" s="1"/>
  <c r="M1485" i="1" a="1"/>
  <c r="M1485" i="1" s="1"/>
  <c r="M1486" i="1" a="1"/>
  <c r="M1486" i="1" s="1"/>
  <c r="M1487" i="1" a="1"/>
  <c r="M1487" i="1" s="1"/>
  <c r="M1488" i="1" a="1"/>
  <c r="M1488" i="1" s="1"/>
  <c r="M1489" i="1" a="1"/>
  <c r="M1489" i="1" s="1"/>
  <c r="M1490" i="1" a="1"/>
  <c r="M1490" i="1" s="1"/>
  <c r="M1491" i="1" a="1"/>
  <c r="M1491" i="1" s="1"/>
  <c r="M1492" i="1" a="1"/>
  <c r="M1492" i="1" s="1"/>
  <c r="M1493" i="1" a="1"/>
  <c r="M1493" i="1" s="1"/>
  <c r="M1494" i="1" a="1"/>
  <c r="M1494" i="1" s="1"/>
  <c r="M1495" i="1" a="1"/>
  <c r="M1495" i="1" s="1"/>
  <c r="M1496" i="1" a="1"/>
  <c r="M1496" i="1"/>
  <c r="M1497" i="1" a="1"/>
  <c r="M1497" i="1" s="1"/>
  <c r="M1498" i="1" a="1"/>
  <c r="M1498" i="1" s="1"/>
  <c r="M1499" i="1" a="1"/>
  <c r="M1499" i="1" s="1"/>
  <c r="M1500" i="1" a="1"/>
  <c r="M1500" i="1"/>
  <c r="M1501" i="1" a="1"/>
  <c r="M1501" i="1" s="1"/>
  <c r="M1502" i="1" a="1"/>
  <c r="M1502" i="1" s="1"/>
  <c r="M1503" i="1" a="1"/>
  <c r="M1503" i="1" s="1"/>
  <c r="M1504" i="1" a="1"/>
  <c r="M1504" i="1"/>
  <c r="M1505" i="1" a="1"/>
  <c r="M1505" i="1" s="1"/>
  <c r="M1506" i="1" a="1"/>
  <c r="M1506" i="1" s="1"/>
  <c r="M1507" i="1" a="1"/>
  <c r="M1507" i="1" s="1"/>
  <c r="M1508" i="1" a="1"/>
  <c r="M1508" i="1" s="1"/>
  <c r="M1509" i="1" a="1"/>
  <c r="M1509" i="1" s="1"/>
  <c r="M1510" i="1" a="1"/>
  <c r="M1510" i="1" s="1"/>
  <c r="M1511" i="1" a="1"/>
  <c r="M1511" i="1" s="1"/>
  <c r="M1512" i="1" a="1"/>
  <c r="M1512" i="1" s="1"/>
  <c r="M1513" i="1" a="1"/>
  <c r="M1513" i="1" s="1"/>
  <c r="M1514" i="1" a="1"/>
  <c r="M1514" i="1" s="1"/>
  <c r="M1515" i="1" a="1"/>
  <c r="M1515" i="1" s="1"/>
  <c r="M1516" i="1" a="1"/>
  <c r="M1516" i="1" s="1"/>
  <c r="M1517" i="1" a="1"/>
  <c r="M1517" i="1" s="1"/>
  <c r="M1518" i="1" a="1"/>
  <c r="M1518" i="1" s="1"/>
  <c r="M1519" i="1" a="1"/>
  <c r="M1519" i="1" s="1"/>
  <c r="M1520" i="1" a="1"/>
  <c r="M1520" i="1" s="1"/>
  <c r="M1521" i="1" a="1"/>
  <c r="M1521" i="1" s="1"/>
  <c r="M1522" i="1" a="1"/>
  <c r="M1522" i="1" s="1"/>
  <c r="M1523" i="1" a="1"/>
  <c r="M1523" i="1" s="1"/>
  <c r="M1524" i="1" a="1"/>
  <c r="M1524" i="1" s="1"/>
  <c r="M1525" i="1" a="1"/>
  <c r="M1525" i="1" s="1"/>
  <c r="M1526" i="1" a="1"/>
  <c r="M1526" i="1" s="1"/>
  <c r="M1527" i="1" a="1"/>
  <c r="M1527" i="1" s="1"/>
  <c r="M1528" i="1" a="1"/>
  <c r="M1528" i="1"/>
  <c r="M1529" i="1" a="1"/>
  <c r="M1529" i="1" s="1"/>
  <c r="M1530" i="1" a="1"/>
  <c r="M1530" i="1" s="1"/>
  <c r="M1531" i="1" a="1"/>
  <c r="M1531" i="1" s="1"/>
  <c r="M1532" i="1" a="1"/>
  <c r="M1532" i="1"/>
  <c r="M1533" i="1" a="1"/>
  <c r="M1533" i="1" s="1"/>
  <c r="M1534" i="1" a="1"/>
  <c r="M1534" i="1" s="1"/>
  <c r="M1535" i="1" a="1"/>
  <c r="M1535" i="1" s="1"/>
  <c r="M1536" i="1" a="1"/>
  <c r="M1536" i="1"/>
  <c r="M1537" i="1" a="1"/>
  <c r="M1537" i="1" s="1"/>
  <c r="M1538" i="1" a="1"/>
  <c r="M1538" i="1" s="1"/>
  <c r="M1539" i="1" a="1"/>
  <c r="M1539" i="1" s="1"/>
  <c r="M1540" i="1" a="1"/>
  <c r="M1540" i="1" s="1"/>
  <c r="M1541" i="1" a="1"/>
  <c r="M1541" i="1" s="1"/>
  <c r="M1542" i="1" a="1"/>
  <c r="M1542" i="1" s="1"/>
  <c r="M1543" i="1" a="1"/>
  <c r="M1543" i="1" s="1"/>
  <c r="M1544" i="1" a="1"/>
  <c r="M1544" i="1" s="1"/>
  <c r="M1545" i="1" a="1"/>
  <c r="M1545" i="1" s="1"/>
  <c r="M1546" i="1" a="1"/>
  <c r="M1546" i="1" s="1"/>
  <c r="M1547" i="1" a="1"/>
  <c r="M1547" i="1" s="1"/>
  <c r="M1548" i="1" a="1"/>
  <c r="M1548" i="1" s="1"/>
  <c r="M1549" i="1" a="1"/>
  <c r="M1549" i="1" s="1"/>
  <c r="M1550" i="1" a="1"/>
  <c r="M1550" i="1" s="1"/>
  <c r="M1551" i="1" a="1"/>
  <c r="M1551" i="1" s="1"/>
  <c r="M1552" i="1" a="1"/>
  <c r="M1552" i="1" s="1"/>
  <c r="M1553" i="1" a="1"/>
  <c r="M1553" i="1" s="1"/>
  <c r="M1554" i="1" a="1"/>
  <c r="M1554" i="1" s="1"/>
  <c r="M1555" i="1" a="1"/>
  <c r="M1555" i="1" s="1"/>
  <c r="M1556" i="1" a="1"/>
  <c r="M1556" i="1" s="1"/>
  <c r="M1557" i="1" a="1"/>
  <c r="M1557" i="1" s="1"/>
  <c r="M1558" i="1" a="1"/>
  <c r="M1558" i="1" s="1"/>
  <c r="M1559" i="1" a="1"/>
  <c r="M1559" i="1" s="1"/>
  <c r="M1560" i="1" a="1"/>
  <c r="M1560" i="1"/>
  <c r="M1561" i="1" a="1"/>
  <c r="M1561" i="1" s="1"/>
  <c r="M1562" i="1" a="1"/>
  <c r="M1562" i="1" s="1"/>
  <c r="M1563" i="1" a="1"/>
  <c r="M1563" i="1" s="1"/>
  <c r="M1564" i="1" a="1"/>
  <c r="M1564" i="1"/>
  <c r="M1565" i="1" a="1"/>
  <c r="M1565" i="1" s="1"/>
  <c r="M1566" i="1" a="1"/>
  <c r="M1566" i="1" s="1"/>
  <c r="M1567" i="1" a="1"/>
  <c r="M1567" i="1" s="1"/>
  <c r="M1568" i="1" a="1"/>
  <c r="M1568" i="1"/>
  <c r="M1569" i="1" a="1"/>
  <c r="M1569" i="1" s="1"/>
  <c r="M1570" i="1" a="1"/>
  <c r="M1570" i="1" s="1"/>
  <c r="M1571" i="1" a="1"/>
  <c r="M1571" i="1" s="1"/>
  <c r="M1572" i="1" a="1"/>
  <c r="M1572" i="1" s="1"/>
  <c r="M1573" i="1" a="1"/>
  <c r="M1573" i="1" s="1"/>
  <c r="M1574" i="1" a="1"/>
  <c r="M1574" i="1" s="1"/>
  <c r="M1575" i="1" a="1"/>
  <c r="M1575" i="1" s="1"/>
  <c r="M1576" i="1" a="1"/>
  <c r="M1576" i="1" s="1"/>
  <c r="M1577" i="1" a="1"/>
  <c r="M1577" i="1" s="1"/>
  <c r="M1578" i="1" a="1"/>
  <c r="M1578" i="1" s="1"/>
  <c r="M1579" i="1" a="1"/>
  <c r="M1579" i="1" s="1"/>
  <c r="M1580" i="1" a="1"/>
  <c r="M1580" i="1" s="1"/>
  <c r="M1581" i="1" a="1"/>
  <c r="M1581" i="1" s="1"/>
  <c r="M1582" i="1" a="1"/>
  <c r="M1582" i="1" s="1"/>
  <c r="M1583" i="1" a="1"/>
  <c r="M1583" i="1" s="1"/>
  <c r="M1584" i="1" a="1"/>
  <c r="M1584" i="1" s="1"/>
  <c r="M1585" i="1" a="1"/>
  <c r="M1585" i="1" s="1"/>
  <c r="M1586" i="1" a="1"/>
  <c r="M1586" i="1" s="1"/>
  <c r="M1587" i="1" a="1"/>
  <c r="M1587" i="1" s="1"/>
  <c r="M1588" i="1" a="1"/>
  <c r="M1588" i="1" s="1"/>
  <c r="M1589" i="1" a="1"/>
  <c r="M1589" i="1" s="1"/>
  <c r="M1590" i="1" a="1"/>
  <c r="M1590" i="1" s="1"/>
  <c r="M1591" i="1" a="1"/>
  <c r="M1591" i="1" s="1"/>
  <c r="M1592" i="1" a="1"/>
  <c r="M1592" i="1"/>
  <c r="M1593" i="1" a="1"/>
  <c r="M1593" i="1" s="1"/>
  <c r="M1594" i="1" a="1"/>
  <c r="M1594" i="1" s="1"/>
  <c r="M1595" i="1" a="1"/>
  <c r="M1595" i="1" s="1"/>
  <c r="M1596" i="1" a="1"/>
  <c r="M1596" i="1"/>
  <c r="M1597" i="1" a="1"/>
  <c r="M1597" i="1" s="1"/>
  <c r="M1598" i="1" a="1"/>
  <c r="M1598" i="1" s="1"/>
  <c r="M1599" i="1" a="1"/>
  <c r="M1599" i="1" s="1"/>
  <c r="M1600" i="1" a="1"/>
  <c r="M1600" i="1"/>
  <c r="M1601" i="1" a="1"/>
  <c r="M1601" i="1" s="1"/>
  <c r="M1602" i="1" a="1"/>
  <c r="M1602" i="1" s="1"/>
  <c r="M1603" i="1" a="1"/>
  <c r="M1603" i="1" s="1"/>
  <c r="M1604" i="1" a="1"/>
  <c r="M1604" i="1" s="1"/>
  <c r="M1605" i="1" a="1"/>
  <c r="M1605" i="1" s="1"/>
  <c r="M1606" i="1" a="1"/>
  <c r="M1606" i="1" s="1"/>
  <c r="M1607" i="1" a="1"/>
  <c r="M1607" i="1" s="1"/>
  <c r="M1608" i="1" a="1"/>
  <c r="M1608" i="1" s="1"/>
  <c r="M1609" i="1" a="1"/>
  <c r="M1609" i="1" s="1"/>
  <c r="M1610" i="1" a="1"/>
  <c r="M1610" i="1" s="1"/>
  <c r="M1611" i="1" a="1"/>
  <c r="M1611" i="1" s="1"/>
  <c r="M1612" i="1" a="1"/>
  <c r="M1612" i="1" s="1"/>
  <c r="M1613" i="1" a="1"/>
  <c r="M1613" i="1" s="1"/>
  <c r="M1614" i="1" a="1"/>
  <c r="M1614" i="1" s="1"/>
  <c r="M1615" i="1" a="1"/>
  <c r="M1615" i="1" s="1"/>
  <c r="M1616" i="1" a="1"/>
  <c r="M1616" i="1" s="1"/>
  <c r="M1617" i="1" a="1"/>
  <c r="M1617" i="1" s="1"/>
  <c r="M1618" i="1" a="1"/>
  <c r="M1618" i="1" s="1"/>
  <c r="M1619" i="1" a="1"/>
  <c r="M1619" i="1" s="1"/>
  <c r="M1620" i="1" a="1"/>
  <c r="M1620" i="1" s="1"/>
  <c r="M1621" i="1" a="1"/>
  <c r="M1621" i="1" s="1"/>
  <c r="M1622" i="1" a="1"/>
  <c r="M1622" i="1" s="1"/>
  <c r="M1623" i="1" a="1"/>
  <c r="M1623" i="1" s="1"/>
  <c r="M1624" i="1" a="1"/>
  <c r="M1624" i="1"/>
  <c r="M1625" i="1" a="1"/>
  <c r="M1625" i="1" s="1"/>
  <c r="M1626" i="1" a="1"/>
  <c r="M1626" i="1" s="1"/>
  <c r="M1627" i="1" a="1"/>
  <c r="M1627" i="1" s="1"/>
  <c r="M1628" i="1" a="1"/>
  <c r="M1628" i="1"/>
  <c r="M1629" i="1" a="1"/>
  <c r="M1629" i="1" s="1"/>
  <c r="M1630" i="1" a="1"/>
  <c r="M1630" i="1" s="1"/>
  <c r="M1631" i="1" a="1"/>
  <c r="M1631" i="1" s="1"/>
  <c r="M1632" i="1" a="1"/>
  <c r="M1632" i="1" s="1"/>
  <c r="M1633" i="1" a="1"/>
  <c r="M1633" i="1"/>
  <c r="M1634" i="1" a="1"/>
  <c r="M1634" i="1" s="1"/>
  <c r="M1635" i="1" a="1"/>
  <c r="M1635" i="1" s="1"/>
  <c r="M1636" i="1" a="1"/>
  <c r="M1636" i="1" s="1"/>
  <c r="M1637" i="1" a="1"/>
  <c r="M1637" i="1"/>
  <c r="M1638" i="1" a="1"/>
  <c r="M1638" i="1" s="1"/>
  <c r="M1639" i="1" a="1"/>
  <c r="M1639" i="1" s="1"/>
  <c r="M1640" i="1" a="1"/>
  <c r="M1640" i="1" s="1"/>
  <c r="M1641" i="1" a="1"/>
  <c r="M1641" i="1"/>
  <c r="M1642" i="1" a="1"/>
  <c r="M1642" i="1" s="1"/>
  <c r="M1643" i="1" a="1"/>
  <c r="M1643" i="1" s="1"/>
  <c r="M1644" i="1" a="1"/>
  <c r="M1644" i="1" s="1"/>
  <c r="M1645" i="1" a="1"/>
  <c r="M1645" i="1"/>
  <c r="M1646" i="1" a="1"/>
  <c r="M1646" i="1" s="1"/>
  <c r="M1647" i="1" a="1"/>
  <c r="M1647" i="1" s="1"/>
  <c r="M1648" i="1" a="1"/>
  <c r="M1648" i="1" s="1"/>
  <c r="M1649" i="1" a="1"/>
  <c r="M1649" i="1"/>
  <c r="M1650" i="1" a="1"/>
  <c r="M1650" i="1" s="1"/>
  <c r="M1651" i="1" a="1"/>
  <c r="M1651" i="1" s="1"/>
  <c r="M1652" i="1" a="1"/>
  <c r="M1652" i="1" s="1"/>
  <c r="M1653" i="1" a="1"/>
  <c r="M1653" i="1"/>
  <c r="M1654" i="1" a="1"/>
  <c r="M1654" i="1" s="1"/>
  <c r="M1655" i="1" a="1"/>
  <c r="M1655" i="1" s="1"/>
  <c r="M1656" i="1" a="1"/>
  <c r="M1656" i="1" s="1"/>
  <c r="M1657" i="1" a="1"/>
  <c r="M1657" i="1"/>
  <c r="M1658" i="1" a="1"/>
  <c r="M1658" i="1" s="1"/>
  <c r="M1659" i="1" a="1"/>
  <c r="M1659" i="1" s="1"/>
  <c r="M1660" i="1" a="1"/>
  <c r="M1660" i="1" s="1"/>
  <c r="M1661" i="1" a="1"/>
  <c r="M1661" i="1"/>
  <c r="M1662" i="1" a="1"/>
  <c r="M1662" i="1" s="1"/>
  <c r="M1663" i="1" a="1"/>
  <c r="M1663" i="1" s="1"/>
  <c r="M1664" i="1" a="1"/>
  <c r="M1664" i="1" s="1"/>
  <c r="M1665" i="1" a="1"/>
  <c r="M1665" i="1"/>
  <c r="M1666" i="1" a="1"/>
  <c r="M1666" i="1" s="1"/>
  <c r="M1667" i="1" a="1"/>
  <c r="M1667" i="1" s="1"/>
  <c r="M1668" i="1" a="1"/>
  <c r="M1668" i="1" s="1"/>
  <c r="M1669" i="1" a="1"/>
  <c r="M1669" i="1" s="1"/>
  <c r="M1670" i="1" a="1"/>
  <c r="M1670" i="1" s="1"/>
  <c r="M1671" i="1" a="1"/>
  <c r="M1671" i="1" s="1"/>
  <c r="M1672" i="1" a="1"/>
  <c r="M1672" i="1" s="1"/>
  <c r="M1673" i="1" a="1"/>
  <c r="M1673" i="1" s="1"/>
  <c r="M1674" i="1" a="1"/>
  <c r="M1674" i="1" s="1"/>
  <c r="M1675" i="1" a="1"/>
  <c r="M1675" i="1" s="1"/>
  <c r="M1676" i="1" a="1"/>
  <c r="M1676" i="1" s="1"/>
  <c r="M1677" i="1" a="1"/>
  <c r="M1677" i="1"/>
  <c r="M1678" i="1" a="1"/>
  <c r="M1678" i="1" s="1"/>
  <c r="M1679" i="1" a="1"/>
  <c r="M1679" i="1" s="1"/>
  <c r="M1680" i="1" a="1"/>
  <c r="M1680" i="1" s="1"/>
  <c r="M1681" i="1" a="1"/>
  <c r="M1681" i="1"/>
  <c r="M1682" i="1" a="1"/>
  <c r="M1682" i="1" s="1"/>
  <c r="M1683" i="1" a="1"/>
  <c r="M1683" i="1" s="1"/>
  <c r="M1684" i="1" a="1"/>
  <c r="M1684" i="1" s="1"/>
  <c r="M1685" i="1" a="1"/>
  <c r="M1685" i="1" s="1"/>
  <c r="M1686" i="1" a="1"/>
  <c r="M1686" i="1" s="1"/>
  <c r="M1687" i="1" a="1"/>
  <c r="M1687" i="1" s="1"/>
  <c r="M1688" i="1" a="1"/>
  <c r="M1688" i="1" s="1"/>
  <c r="M1689" i="1" a="1"/>
  <c r="M1689" i="1"/>
  <c r="M1690" i="1" a="1"/>
  <c r="M1690" i="1" s="1"/>
  <c r="M1691" i="1" a="1"/>
  <c r="M1691" i="1" s="1"/>
  <c r="M1692" i="1" a="1"/>
  <c r="M1692" i="1" s="1"/>
  <c r="M1693" i="1" a="1"/>
  <c r="M1693" i="1"/>
  <c r="M1694" i="1" a="1"/>
  <c r="M1694" i="1" s="1"/>
  <c r="M1695" i="1" a="1"/>
  <c r="M1695" i="1" s="1"/>
  <c r="M1696" i="1" a="1"/>
  <c r="M1696" i="1" s="1"/>
  <c r="M1697" i="1" a="1"/>
  <c r="M1697" i="1" s="1"/>
  <c r="M1698" i="1" a="1"/>
  <c r="M1698" i="1" s="1"/>
  <c r="M1699" i="1" a="1"/>
  <c r="M1699" i="1" s="1"/>
  <c r="M1700" i="1" a="1"/>
  <c r="M1700" i="1" s="1"/>
  <c r="M1701" i="1" a="1"/>
  <c r="M1701" i="1"/>
  <c r="M1702" i="1" a="1"/>
  <c r="M1702" i="1" s="1"/>
  <c r="M1703" i="1" a="1"/>
  <c r="M1703" i="1" s="1"/>
  <c r="M1704" i="1" a="1"/>
  <c r="M1704" i="1" s="1"/>
  <c r="M1705" i="1" a="1"/>
  <c r="M1705" i="1" s="1"/>
  <c r="M1706" i="1" a="1"/>
  <c r="M1706" i="1" s="1"/>
  <c r="M1707" i="1" a="1"/>
  <c r="M1707" i="1" s="1"/>
  <c r="M1708" i="1" a="1"/>
  <c r="M1708" i="1" s="1"/>
  <c r="M1709" i="1" a="1"/>
  <c r="M1709" i="1"/>
  <c r="M1710" i="1" a="1"/>
  <c r="M1710" i="1" s="1"/>
  <c r="M1711" i="1" a="1"/>
  <c r="M1711" i="1" s="1"/>
  <c r="M1712" i="1" a="1"/>
  <c r="M1712" i="1" s="1"/>
  <c r="M1713" i="1" a="1"/>
  <c r="M1713" i="1"/>
  <c r="M1714" i="1" a="1"/>
  <c r="M1714" i="1" s="1"/>
  <c r="M1715" i="1" a="1"/>
  <c r="M1715" i="1" s="1"/>
  <c r="M1716" i="1" a="1"/>
  <c r="M1716" i="1" s="1"/>
  <c r="M1717" i="1" a="1"/>
  <c r="M1717" i="1" s="1"/>
  <c r="M1718" i="1" a="1"/>
  <c r="M1718" i="1" s="1"/>
  <c r="M1719" i="1" a="1"/>
  <c r="M1719" i="1" s="1"/>
  <c r="M1720" i="1" a="1"/>
  <c r="M1720" i="1" s="1"/>
  <c r="M1721" i="1" a="1"/>
  <c r="M1721" i="1" s="1"/>
  <c r="M1722" i="1" a="1"/>
  <c r="M1722" i="1" s="1"/>
  <c r="M1723" i="1" a="1"/>
  <c r="M1723" i="1" s="1"/>
  <c r="M1724" i="1" a="1"/>
  <c r="M1724" i="1" s="1"/>
  <c r="M1725" i="1" a="1"/>
  <c r="M1725" i="1"/>
  <c r="M1726" i="1" a="1"/>
  <c r="M1726" i="1" s="1"/>
  <c r="M1727" i="1" a="1"/>
  <c r="M1727" i="1" s="1"/>
  <c r="M1728" i="1" a="1"/>
  <c r="M1728" i="1" s="1"/>
  <c r="M1729" i="1" a="1"/>
  <c r="M1729" i="1" s="1"/>
  <c r="M1730" i="1" a="1"/>
  <c r="M1730" i="1" s="1"/>
  <c r="M1731" i="1" a="1"/>
  <c r="M1731" i="1" s="1"/>
  <c r="M1732" i="1" a="1"/>
  <c r="M1732" i="1" s="1"/>
  <c r="M1733" i="1" a="1"/>
  <c r="M1733" i="1" s="1"/>
  <c r="M1734" i="1" a="1"/>
  <c r="M1734" i="1" s="1"/>
  <c r="M1735" i="1" a="1"/>
  <c r="M1735" i="1" s="1"/>
  <c r="M1736" i="1" a="1"/>
  <c r="M1736" i="1" s="1"/>
  <c r="M1737" i="1" a="1"/>
  <c r="M1737" i="1" s="1"/>
  <c r="M1738" i="1" a="1"/>
  <c r="M1738" i="1" s="1"/>
  <c r="M1739" i="1" a="1"/>
  <c r="M1739" i="1" s="1"/>
  <c r="M1740" i="1" a="1"/>
  <c r="M1740" i="1" s="1"/>
  <c r="M1741" i="1" a="1"/>
  <c r="M1741" i="1"/>
  <c r="M1742" i="1" a="1"/>
  <c r="M1742" i="1" s="1"/>
  <c r="M1743" i="1" a="1"/>
  <c r="M1743" i="1" s="1"/>
  <c r="M1744" i="1" a="1"/>
  <c r="M1744" i="1" s="1"/>
  <c r="M1745" i="1" a="1"/>
  <c r="M1745" i="1"/>
  <c r="M1746" i="1" a="1"/>
  <c r="M1746" i="1" s="1"/>
  <c r="M1747" i="1" a="1"/>
  <c r="M1747" i="1" s="1"/>
  <c r="M1748" i="1" a="1"/>
  <c r="M1748" i="1" s="1"/>
  <c r="M1749" i="1" a="1"/>
  <c r="M1749" i="1" s="1"/>
  <c r="M1750" i="1" a="1"/>
  <c r="M1750" i="1" s="1"/>
  <c r="M1751" i="1" a="1"/>
  <c r="M1751" i="1" s="1"/>
  <c r="M1752" i="1" a="1"/>
  <c r="M1752" i="1" s="1"/>
  <c r="M1753" i="1" a="1"/>
  <c r="M1753" i="1" s="1"/>
  <c r="M1754" i="1" a="1"/>
  <c r="M1754" i="1" s="1"/>
  <c r="M1755" i="1" a="1"/>
  <c r="M1755" i="1" s="1"/>
  <c r="M1756" i="1" a="1"/>
  <c r="M1756" i="1" s="1"/>
  <c r="M1757" i="1" a="1"/>
  <c r="M1757" i="1"/>
  <c r="M1758" i="1" a="1"/>
  <c r="M1758" i="1" s="1"/>
  <c r="M1759" i="1" a="1"/>
  <c r="M1759" i="1" s="1"/>
  <c r="M1760" i="1" a="1"/>
  <c r="M1760" i="1" s="1"/>
  <c r="M1761" i="1" a="1"/>
  <c r="M1761" i="1" s="1"/>
  <c r="M1762" i="1" a="1"/>
  <c r="M1762" i="1" s="1"/>
  <c r="M1763" i="1" a="1"/>
  <c r="M1763" i="1" s="1"/>
  <c r="M1764" i="1" a="1"/>
  <c r="M1764" i="1" s="1"/>
  <c r="M1765" i="1" a="1"/>
  <c r="M1765" i="1"/>
  <c r="M1766" i="1" a="1"/>
  <c r="M1766" i="1" s="1"/>
  <c r="M1767" i="1" a="1"/>
  <c r="M1767" i="1" s="1"/>
  <c r="M1768" i="1" a="1"/>
  <c r="M1768" i="1" s="1"/>
  <c r="M1769" i="1" a="1"/>
  <c r="M1769" i="1" s="1"/>
  <c r="M1770" i="1" a="1"/>
  <c r="M1770" i="1" s="1"/>
  <c r="M1771" i="1" a="1"/>
  <c r="M1771" i="1" s="1"/>
  <c r="M1772" i="1" a="1"/>
  <c r="M1772" i="1" s="1"/>
  <c r="M1773" i="1" a="1"/>
  <c r="M1773" i="1"/>
  <c r="M1774" i="1" a="1"/>
  <c r="M1774" i="1" s="1"/>
  <c r="M1775" i="1" a="1"/>
  <c r="M1775" i="1" s="1"/>
  <c r="M1776" i="1" a="1"/>
  <c r="M1776" i="1" s="1"/>
  <c r="M1777" i="1" a="1"/>
  <c r="M1777" i="1"/>
  <c r="M1778" i="1" a="1"/>
  <c r="M1778" i="1" s="1"/>
  <c r="M1779" i="1" a="1"/>
  <c r="M1779" i="1" s="1"/>
  <c r="M1780" i="1" a="1"/>
  <c r="M1780" i="1" s="1"/>
  <c r="M1781" i="1" a="1"/>
  <c r="M1781" i="1" s="1"/>
  <c r="M1782" i="1" a="1"/>
  <c r="M1782" i="1" s="1"/>
  <c r="M1783" i="1" a="1"/>
  <c r="M1783" i="1" s="1"/>
  <c r="M1784" i="1" a="1"/>
  <c r="M1784" i="1" s="1"/>
  <c r="M1785" i="1" a="1"/>
  <c r="M1785" i="1"/>
  <c r="M1786" i="1" a="1"/>
  <c r="M1786" i="1" s="1"/>
  <c r="M1787" i="1" a="1"/>
  <c r="M1787" i="1" s="1"/>
  <c r="M1788" i="1" a="1"/>
  <c r="M1788" i="1" s="1"/>
  <c r="M1789" i="1" a="1"/>
  <c r="M1789" i="1"/>
  <c r="M1790" i="1" a="1"/>
  <c r="M1790" i="1" s="1"/>
  <c r="M1791" i="1" a="1"/>
  <c r="M1791" i="1" s="1"/>
  <c r="M1792" i="1" a="1"/>
  <c r="M1792" i="1" s="1"/>
  <c r="M1793" i="1" a="1"/>
  <c r="M1793" i="1" s="1"/>
  <c r="M1794" i="1" a="1"/>
  <c r="M1794" i="1" s="1"/>
  <c r="M1795" i="1" a="1"/>
  <c r="M1795" i="1" s="1"/>
  <c r="M1796" i="1" a="1"/>
  <c r="M1796" i="1" s="1"/>
  <c r="M1797" i="1" a="1"/>
  <c r="M1797" i="1" s="1"/>
  <c r="M1798" i="1" a="1"/>
  <c r="M1798" i="1" s="1"/>
  <c r="M1799" i="1" a="1"/>
  <c r="M1799" i="1" s="1"/>
  <c r="M1800" i="1" a="1"/>
  <c r="M1800" i="1" s="1"/>
  <c r="M1801" i="1" a="1"/>
  <c r="M1801" i="1"/>
  <c r="M1802" i="1" a="1"/>
  <c r="M1802" i="1" s="1"/>
  <c r="M1803" i="1" a="1"/>
  <c r="M1803" i="1" s="1"/>
  <c r="M1804" i="1" a="1"/>
  <c r="M1804" i="1" s="1"/>
  <c r="M1805" i="1" a="1"/>
  <c r="M1805" i="1" s="1"/>
  <c r="M1806" i="1" a="1"/>
  <c r="M1806" i="1" s="1"/>
  <c r="M1807" i="1" a="1"/>
  <c r="M1807" i="1" s="1"/>
  <c r="M1808" i="1" a="1"/>
  <c r="M1808" i="1" s="1"/>
  <c r="M1809" i="1" a="1"/>
  <c r="M1809" i="1"/>
  <c r="M1810" i="1" a="1"/>
  <c r="M1810" i="1" s="1"/>
  <c r="M1811" i="1" a="1"/>
  <c r="M1811" i="1" s="1"/>
  <c r="M1812" i="1" a="1"/>
  <c r="M1812" i="1" s="1"/>
  <c r="M1813" i="1" a="1"/>
  <c r="M1813" i="1" s="1"/>
  <c r="M1814" i="1" a="1"/>
  <c r="M1814" i="1"/>
  <c r="M1815" i="1" a="1"/>
  <c r="M1815" i="1" s="1"/>
  <c r="M1816" i="1" a="1"/>
  <c r="M1816" i="1" s="1"/>
  <c r="M1817" i="1" a="1"/>
  <c r="M1817" i="1" s="1"/>
  <c r="M1818" i="1" a="1"/>
  <c r="M1818" i="1"/>
  <c r="M1819" i="1" a="1"/>
  <c r="M1819" i="1" s="1"/>
  <c r="M1820" i="1" a="1"/>
  <c r="M1820" i="1" s="1"/>
  <c r="M1821" i="1" a="1"/>
  <c r="M1821" i="1" s="1"/>
  <c r="M1822" i="1" a="1"/>
  <c r="M1822" i="1" s="1"/>
  <c r="M1823" i="1" a="1"/>
  <c r="M1823" i="1" s="1"/>
  <c r="M1824" i="1" a="1"/>
  <c r="M1824" i="1"/>
  <c r="M1825" i="1" a="1"/>
  <c r="M1825" i="1" s="1"/>
  <c r="M1826" i="1" a="1"/>
  <c r="M1826" i="1" s="1"/>
  <c r="M1827" i="1" a="1"/>
  <c r="M1827" i="1" s="1"/>
  <c r="M1828" i="1" a="1"/>
  <c r="M1828" i="1"/>
  <c r="M1829" i="1" a="1"/>
  <c r="M1829" i="1"/>
  <c r="M1830" i="1" a="1"/>
  <c r="M1830" i="1" s="1"/>
  <c r="M1831" i="1" a="1"/>
  <c r="M1831" i="1" s="1"/>
  <c r="M1832" i="1" a="1"/>
  <c r="M1832" i="1"/>
  <c r="M1833" i="1" a="1"/>
  <c r="M1833" i="1"/>
  <c r="M1834" i="1" a="1"/>
  <c r="M1834" i="1"/>
  <c r="M1835" i="1" a="1"/>
  <c r="M1835" i="1" s="1"/>
  <c r="M1836" i="1" a="1"/>
  <c r="M1836" i="1" s="1"/>
  <c r="M1837" i="1" a="1"/>
  <c r="M1837" i="1"/>
  <c r="M1838" i="1" a="1"/>
  <c r="M1838" i="1"/>
  <c r="M1839" i="1" a="1"/>
  <c r="M1839" i="1" s="1"/>
  <c r="M1840" i="1" a="1"/>
  <c r="M1840" i="1" s="1"/>
  <c r="M1841" i="1" a="1"/>
  <c r="M1841" i="1"/>
  <c r="M1842" i="1" a="1"/>
  <c r="M1842" i="1"/>
  <c r="M1843" i="1" a="1"/>
  <c r="M1843" i="1" s="1"/>
  <c r="M1844" i="1" a="1"/>
  <c r="M1844" i="1" s="1"/>
  <c r="M1845" i="1" a="1"/>
  <c r="M1845" i="1" s="1"/>
  <c r="M1846" i="1" a="1"/>
  <c r="M1846" i="1"/>
  <c r="M1847" i="1" a="1"/>
  <c r="M1847" i="1" s="1"/>
  <c r="M1848" i="1" a="1"/>
  <c r="M1848" i="1" s="1"/>
  <c r="M1849" i="1" a="1"/>
  <c r="M1849" i="1" s="1"/>
  <c r="M1850" i="1" a="1"/>
  <c r="M1850" i="1"/>
  <c r="M1851" i="1" a="1"/>
  <c r="M1851" i="1" s="1"/>
  <c r="M1852" i="1" a="1"/>
  <c r="M1852" i="1" s="1"/>
  <c r="M1853" i="1" a="1"/>
  <c r="M1853" i="1" s="1"/>
  <c r="M1854" i="1" a="1"/>
  <c r="M1854" i="1" s="1"/>
  <c r="M1855" i="1" a="1"/>
  <c r="M1855" i="1" s="1"/>
  <c r="M1856" i="1" a="1"/>
  <c r="M1856" i="1"/>
  <c r="M1857" i="1" a="1"/>
  <c r="M1857" i="1" s="1"/>
  <c r="M1858" i="1" a="1"/>
  <c r="M1858" i="1" s="1"/>
  <c r="M1859" i="1" a="1"/>
  <c r="M1859" i="1" s="1"/>
  <c r="M1860" i="1" a="1"/>
  <c r="M1860" i="1"/>
  <c r="M1861" i="1" a="1"/>
  <c r="M1861" i="1" s="1"/>
  <c r="M1862" i="1" a="1"/>
  <c r="M1862" i="1" s="1"/>
  <c r="M1863" i="1" a="1"/>
  <c r="M1863" i="1" s="1"/>
  <c r="M1864" i="1" a="1"/>
  <c r="M1864" i="1"/>
  <c r="M1865" i="1" a="1"/>
  <c r="M1865" i="1"/>
  <c r="M1866" i="1" a="1"/>
  <c r="M1866" i="1"/>
  <c r="M1867" i="1" a="1"/>
  <c r="M1867" i="1" s="1"/>
  <c r="M1868" i="1" a="1"/>
  <c r="M1868" i="1" s="1"/>
  <c r="M1869" i="1" a="1"/>
  <c r="M1869" i="1"/>
  <c r="M1870" i="1" a="1"/>
  <c r="M1870" i="1"/>
  <c r="M1871" i="1" a="1"/>
  <c r="M1871" i="1" s="1"/>
  <c r="M1872" i="1" a="1"/>
  <c r="M1872" i="1" s="1"/>
  <c r="M1873" i="1" a="1"/>
  <c r="M1873" i="1"/>
  <c r="M1874" i="1" a="1"/>
  <c r="M1874" i="1"/>
  <c r="M1875" i="1" a="1"/>
  <c r="M1875" i="1" s="1"/>
  <c r="M1876" i="1" a="1"/>
  <c r="M1876" i="1" s="1"/>
  <c r="M1877" i="1" a="1"/>
  <c r="M1877" i="1" s="1"/>
  <c r="M1878" i="1" a="1"/>
  <c r="M1878" i="1"/>
  <c r="M1879" i="1" a="1"/>
  <c r="M1879" i="1" s="1"/>
  <c r="M1880" i="1" a="1"/>
  <c r="M1880" i="1"/>
  <c r="M1881" i="1" a="1"/>
  <c r="M1881" i="1" s="1"/>
  <c r="M1882" i="1" a="1"/>
  <c r="M1882" i="1" s="1"/>
  <c r="M1883" i="1" a="1"/>
  <c r="M1883" i="1" s="1"/>
  <c r="M1884" i="1" a="1"/>
  <c r="M1884" i="1"/>
  <c r="M1885" i="1" a="1"/>
  <c r="M1885" i="1"/>
  <c r="M1886" i="1" a="1"/>
  <c r="M1886" i="1" s="1"/>
  <c r="M1887" i="1" a="1"/>
  <c r="M1887" i="1" s="1"/>
  <c r="M1888" i="1" a="1"/>
  <c r="M1888" i="1"/>
  <c r="M1889" i="1" a="1"/>
  <c r="M1889" i="1"/>
  <c r="M1890" i="1" a="1"/>
  <c r="M1890" i="1" s="1"/>
  <c r="M1891" i="1" a="1"/>
  <c r="M1891" i="1" s="1"/>
  <c r="M1892" i="1" a="1"/>
  <c r="M1892" i="1"/>
  <c r="M1893" i="1" a="1"/>
  <c r="M1893" i="1"/>
  <c r="M1894" i="1" a="1"/>
  <c r="M1894" i="1"/>
  <c r="M1895" i="1" a="1"/>
  <c r="M1895" i="1" s="1"/>
  <c r="M1896" i="1" a="1"/>
  <c r="M1896" i="1" s="1"/>
  <c r="M1897" i="1" a="1"/>
  <c r="M1897" i="1"/>
  <c r="M1898" i="1" a="1"/>
  <c r="M1898" i="1"/>
  <c r="M1899" i="1" a="1"/>
  <c r="M1899" i="1" s="1"/>
  <c r="M1900" i="1" a="1"/>
  <c r="M1900" i="1" s="1"/>
  <c r="M1901" i="1" a="1"/>
  <c r="M1901" i="1"/>
  <c r="M1902" i="1" a="1"/>
  <c r="M1902" i="1"/>
  <c r="M1903" i="1" a="1"/>
  <c r="M1903" i="1" s="1"/>
  <c r="M1904" i="1" a="1"/>
  <c r="M1904" i="1" s="1"/>
  <c r="M1905" i="1" a="1"/>
  <c r="M1905" i="1" s="1"/>
  <c r="M1906" i="1" a="1"/>
  <c r="M1906" i="1"/>
  <c r="M1907" i="1" a="1"/>
  <c r="M1907" i="1" s="1"/>
  <c r="M1908" i="1" a="1"/>
  <c r="M1908" i="1"/>
  <c r="M1909" i="1" a="1"/>
  <c r="M1909" i="1" s="1"/>
  <c r="M1910" i="1" a="1"/>
  <c r="M1910" i="1"/>
  <c r="M1911" i="1" a="1"/>
  <c r="M1911" i="1" s="1"/>
  <c r="M1912" i="1" a="1"/>
  <c r="M1912" i="1"/>
  <c r="M1913" i="1" a="1"/>
  <c r="M1913" i="1" s="1"/>
  <c r="M1914" i="1" a="1"/>
  <c r="M1914" i="1"/>
  <c r="M1915" i="1" a="1"/>
  <c r="M1915" i="1" s="1"/>
  <c r="M1916" i="1" a="1"/>
  <c r="M1916" i="1"/>
  <c r="M1917" i="1" a="1"/>
  <c r="M1917" i="1"/>
  <c r="M1918" i="1" a="1"/>
  <c r="M1918" i="1" s="1"/>
  <c r="M1919" i="1" a="1"/>
  <c r="M1919" i="1" s="1"/>
  <c r="M1920" i="1" a="1"/>
  <c r="M1920" i="1"/>
  <c r="M1921" i="1" a="1"/>
  <c r="M1921" i="1"/>
  <c r="M1922" i="1" a="1"/>
  <c r="M1922" i="1" s="1"/>
  <c r="M1923" i="1" a="1"/>
  <c r="M1923" i="1" s="1"/>
  <c r="M1924" i="1" a="1"/>
  <c r="M1924" i="1"/>
  <c r="M1925" i="1" a="1"/>
  <c r="M1925" i="1"/>
  <c r="M1926" i="1" a="1"/>
  <c r="M1926" i="1"/>
  <c r="M1927" i="1" a="1"/>
  <c r="M1927" i="1" s="1"/>
  <c r="M1928" i="1" a="1"/>
  <c r="M1928" i="1"/>
  <c r="M1929" i="1" a="1"/>
  <c r="M1929" i="1"/>
  <c r="M1930" i="1" a="1"/>
  <c r="M1930" i="1" s="1"/>
  <c r="M1931" i="1" a="1"/>
  <c r="M1931" i="1" s="1"/>
  <c r="M1932" i="1" a="1"/>
  <c r="M1932" i="1" s="1"/>
  <c r="M1933" i="1" a="1"/>
  <c r="M1933" i="1"/>
  <c r="M1934" i="1" a="1"/>
  <c r="M1934" i="1" s="1"/>
  <c r="M1935" i="1" a="1"/>
  <c r="M1935" i="1" s="1"/>
  <c r="M1936" i="1" a="1"/>
  <c r="M1936" i="1" s="1"/>
  <c r="M1937" i="1" a="1"/>
  <c r="M1937" i="1"/>
  <c r="M1938" i="1" a="1"/>
  <c r="M1938" i="1"/>
  <c r="M1939" i="1" a="1"/>
  <c r="M1939" i="1"/>
  <c r="M1940" i="1" a="1"/>
  <c r="M1940" i="1" s="1"/>
  <c r="M1941" i="1" a="1"/>
  <c r="M1941" i="1"/>
  <c r="M1942" i="1" a="1"/>
  <c r="M1942" i="1" s="1"/>
  <c r="M1943" i="1" a="1"/>
  <c r="M1943" i="1" s="1"/>
  <c r="M1944" i="1" a="1"/>
  <c r="M1944" i="1" s="1"/>
  <c r="M1945" i="1" a="1"/>
  <c r="M1945" i="1" s="1"/>
  <c r="M1946" i="1" a="1"/>
  <c r="M1946" i="1" s="1"/>
  <c r="M1947" i="1" a="1"/>
  <c r="M1947" i="1"/>
  <c r="M1948" i="1" a="1"/>
  <c r="M1948" i="1" s="1"/>
  <c r="M1949" i="1" a="1"/>
  <c r="M1949" i="1" s="1"/>
  <c r="M1950" i="1" a="1"/>
  <c r="M1950" i="1" s="1"/>
  <c r="M1951" i="1" a="1"/>
  <c r="M1951" i="1" s="1"/>
  <c r="M1952" i="1" a="1"/>
  <c r="M1952" i="1" s="1"/>
  <c r="M1953" i="1" a="1"/>
  <c r="M1953" i="1" s="1"/>
  <c r="M1954" i="1" a="1"/>
  <c r="M1954" i="1" s="1"/>
  <c r="M1955" i="1" a="1"/>
  <c r="M1955" i="1" s="1"/>
  <c r="M1956" i="1" a="1"/>
  <c r="M1956" i="1" s="1"/>
  <c r="M1957" i="1" a="1"/>
  <c r="M1957" i="1" s="1"/>
  <c r="M1958" i="1" a="1"/>
  <c r="M1958" i="1" s="1"/>
  <c r="M1959" i="1" a="1"/>
  <c r="M1959" i="1" s="1"/>
  <c r="M1960" i="1" a="1"/>
  <c r="M1960" i="1" s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 s="1"/>
  <c r="M1966" i="1" a="1"/>
  <c r="M1966" i="1" s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 s="1"/>
  <c r="M1974" i="1" a="1"/>
  <c r="M1974" i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 s="1"/>
  <c r="M1982" i="1" a="1"/>
  <c r="M1982" i="1" s="1"/>
  <c r="M1983" i="1" a="1"/>
  <c r="M1983" i="1" s="1"/>
  <c r="M1984" i="1" a="1"/>
  <c r="M1984" i="1" s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 s="1"/>
  <c r="M1990" i="1" a="1"/>
  <c r="M1990" i="1"/>
  <c r="M1991" i="1" a="1"/>
  <c r="M1991" i="1" s="1"/>
  <c r="M1992" i="1" a="1"/>
  <c r="M1992" i="1" s="1"/>
  <c r="M1993" i="1" a="1"/>
  <c r="M1993" i="1" s="1"/>
  <c r="M1994" i="1" a="1"/>
  <c r="M1994" i="1" s="1"/>
  <c r="M1995" i="1" a="1"/>
  <c r="M1995" i="1"/>
  <c r="M1996" i="1" a="1"/>
  <c r="M1996" i="1" s="1"/>
  <c r="M1997" i="1" a="1"/>
  <c r="M1997" i="1" s="1"/>
  <c r="M1998" i="1" a="1"/>
  <c r="M1998" i="1" s="1"/>
  <c r="M1999" i="1" a="1"/>
  <c r="M1999" i="1" s="1"/>
  <c r="M2000" i="1" a="1"/>
  <c r="M2000" i="1" s="1"/>
  <c r="M2001" i="1" a="1"/>
  <c r="M2001" i="1" s="1"/>
  <c r="M2002" i="1" a="1"/>
  <c r="M2002" i="1" s="1"/>
  <c r="M2003" i="1" a="1"/>
  <c r="M2003" i="1" s="1"/>
  <c r="M2004" i="1" a="1"/>
  <c r="M2004" i="1" s="1"/>
  <c r="M2005" i="1" a="1"/>
  <c r="M2005" i="1" s="1"/>
  <c r="M2006" i="1" a="1"/>
  <c r="M2006" i="1" s="1"/>
  <c r="M2007" i="1" a="1"/>
  <c r="M2007" i="1" s="1"/>
  <c r="M2008" i="1" a="1"/>
  <c r="M2008" i="1" s="1"/>
  <c r="M2009" i="1" a="1"/>
  <c r="M2009" i="1" s="1"/>
  <c r="M2010" i="1" a="1"/>
  <c r="M2010" i="1" s="1"/>
  <c r="M2011" i="1" a="1"/>
  <c r="M2011" i="1" s="1"/>
  <c r="M2012" i="1" a="1"/>
  <c r="M2012" i="1" s="1"/>
  <c r="M2013" i="1" a="1"/>
  <c r="M2013" i="1" s="1"/>
  <c r="M2014" i="1" a="1"/>
  <c r="M2014" i="1" s="1"/>
  <c r="M2015" i="1" a="1"/>
  <c r="M2015" i="1" s="1"/>
  <c r="M2016" i="1" a="1"/>
  <c r="M2016" i="1" s="1"/>
  <c r="M2017" i="1" a="1"/>
  <c r="M2017" i="1" s="1"/>
  <c r="M2018" i="1" a="1"/>
  <c r="M2018" i="1" s="1"/>
  <c r="M2019" i="1" a="1"/>
  <c r="M2019" i="1" s="1"/>
  <c r="M2020" i="1" a="1"/>
  <c r="M2020" i="1" s="1"/>
  <c r="M2021" i="1" a="1"/>
  <c r="M2021" i="1" s="1"/>
  <c r="M2022" i="1" a="1"/>
  <c r="M2022" i="1" s="1"/>
  <c r="M2023" i="1" a="1"/>
  <c r="M2023" i="1" s="1"/>
  <c r="M2024" i="1" a="1"/>
  <c r="M2024" i="1" s="1"/>
  <c r="M2025" i="1" a="1"/>
  <c r="M2025" i="1" s="1"/>
  <c r="M2026" i="1" a="1"/>
  <c r="M2026" i="1" s="1"/>
  <c r="M2027" i="1" a="1"/>
  <c r="M2027" i="1" s="1"/>
  <c r="M2028" i="1" a="1"/>
  <c r="M2028" i="1" s="1"/>
  <c r="M2029" i="1" a="1"/>
  <c r="M2029" i="1" s="1"/>
  <c r="M2030" i="1" a="1"/>
  <c r="M2030" i="1" s="1"/>
  <c r="M2031" i="1" a="1"/>
  <c r="M2031" i="1" s="1"/>
  <c r="M2032" i="1" a="1"/>
  <c r="M2032" i="1" s="1"/>
  <c r="M2033" i="1" a="1"/>
  <c r="M2033" i="1" s="1"/>
  <c r="M2034" i="1" a="1"/>
  <c r="M2034" i="1" s="1"/>
  <c r="M2035" i="1" a="1"/>
  <c r="M2035" i="1" s="1"/>
  <c r="M2036" i="1" a="1"/>
  <c r="M2036" i="1" s="1"/>
  <c r="M2037" i="1" a="1"/>
  <c r="M2037" i="1" s="1"/>
  <c r="M2038" i="1" a="1"/>
  <c r="M2038" i="1"/>
  <c r="M2039" i="1" a="1"/>
  <c r="M2039" i="1" s="1"/>
  <c r="M2040" i="1" a="1"/>
  <c r="M2040" i="1" s="1"/>
  <c r="M2041" i="1" a="1"/>
  <c r="M2041" i="1" s="1"/>
  <c r="M2042" i="1" a="1"/>
  <c r="M2042" i="1" s="1"/>
  <c r="M2043" i="1" a="1"/>
  <c r="M2043" i="1" s="1"/>
  <c r="M2044" i="1" a="1"/>
  <c r="M2044" i="1" s="1"/>
  <c r="M2045" i="1" a="1"/>
  <c r="M2045" i="1" s="1"/>
  <c r="M2046" i="1" a="1"/>
  <c r="M2046" i="1" s="1"/>
  <c r="M2047" i="1" a="1"/>
  <c r="M2047" i="1" s="1"/>
  <c r="M2048" i="1" a="1"/>
  <c r="M2048" i="1" s="1"/>
  <c r="M2049" i="1" a="1"/>
  <c r="M2049" i="1" s="1"/>
  <c r="M2050" i="1" a="1"/>
  <c r="M2050" i="1" s="1"/>
  <c r="M2051" i="1" a="1"/>
  <c r="M2051" i="1" s="1"/>
  <c r="M2052" i="1" a="1"/>
  <c r="M2052" i="1" s="1"/>
  <c r="M2053" i="1" a="1"/>
  <c r="M2053" i="1" s="1"/>
  <c r="M2054" i="1" a="1"/>
  <c r="M2054" i="1"/>
  <c r="M2055" i="1" a="1"/>
  <c r="M2055" i="1" s="1"/>
  <c r="M2056" i="1" a="1"/>
  <c r="M2056" i="1" s="1"/>
  <c r="M2057" i="1" a="1"/>
  <c r="M2057" i="1" s="1"/>
  <c r="M2058" i="1" a="1"/>
  <c r="M2058" i="1" s="1"/>
  <c r="M2059" i="1" a="1"/>
  <c r="M2059" i="1"/>
  <c r="M2060" i="1" a="1"/>
  <c r="M2060" i="1" s="1"/>
  <c r="M2061" i="1" a="1"/>
  <c r="M2061" i="1" s="1"/>
  <c r="M2062" i="1" a="1"/>
  <c r="M2062" i="1" s="1"/>
  <c r="M2063" i="1" a="1"/>
  <c r="M2063" i="1" s="1"/>
  <c r="M2064" i="1" a="1"/>
  <c r="M2064" i="1" s="1"/>
  <c r="M2065" i="1" a="1"/>
  <c r="M2065" i="1" s="1"/>
  <c r="M2066" i="1" a="1"/>
  <c r="M2066" i="1" s="1"/>
  <c r="M2067" i="1" a="1"/>
  <c r="M2067" i="1" s="1"/>
  <c r="M2068" i="1" a="1"/>
  <c r="M2068" i="1" s="1"/>
  <c r="M2069" i="1" a="1"/>
  <c r="M2069" i="1" s="1"/>
  <c r="M2070" i="1" a="1"/>
  <c r="M2070" i="1" s="1"/>
  <c r="M2071" i="1" a="1"/>
  <c r="M2071" i="1" s="1"/>
  <c r="M2072" i="1" a="1"/>
  <c r="M2072" i="1" s="1"/>
  <c r="M2073" i="1" a="1"/>
  <c r="M2073" i="1" s="1"/>
  <c r="M2074" i="1" a="1"/>
  <c r="M2074" i="1" s="1"/>
  <c r="M2075" i="1" a="1"/>
  <c r="M2075" i="1"/>
  <c r="M2076" i="1" a="1"/>
  <c r="M2076" i="1" s="1"/>
  <c r="M2077" i="1" a="1"/>
  <c r="M2077" i="1" s="1"/>
  <c r="M2078" i="1" a="1"/>
  <c r="M2078" i="1" s="1"/>
  <c r="M2079" i="1" a="1"/>
  <c r="M2079" i="1" s="1"/>
  <c r="M2080" i="1" a="1"/>
  <c r="M2080" i="1" s="1"/>
  <c r="M2081" i="1" a="1"/>
  <c r="M2081" i="1" s="1"/>
  <c r="M2082" i="1" a="1"/>
  <c r="M2082" i="1" s="1"/>
  <c r="M2083" i="1" a="1"/>
  <c r="M2083" i="1" s="1"/>
  <c r="M2084" i="1" a="1"/>
  <c r="M2084" i="1" s="1"/>
  <c r="M2085" i="1" a="1"/>
  <c r="M2085" i="1" s="1"/>
  <c r="M2086" i="1" a="1"/>
  <c r="M2086" i="1" s="1"/>
  <c r="M2087" i="1" a="1"/>
  <c r="M2087" i="1" s="1"/>
  <c r="M2088" i="1" a="1"/>
  <c r="M2088" i="1" s="1"/>
  <c r="M2089" i="1" a="1"/>
  <c r="M2089" i="1" s="1"/>
  <c r="M2090" i="1" a="1"/>
  <c r="M2090" i="1" s="1"/>
  <c r="M2091" i="1" a="1"/>
  <c r="M2091" i="1" s="1"/>
  <c r="M2092" i="1" a="1"/>
  <c r="M2092" i="1" s="1"/>
  <c r="M2093" i="1" a="1"/>
  <c r="M2093" i="1" s="1"/>
  <c r="M2094" i="1" a="1"/>
  <c r="M2094" i="1" s="1"/>
  <c r="M2095" i="1" a="1"/>
  <c r="M2095" i="1" s="1"/>
  <c r="M2096" i="1" a="1"/>
  <c r="M2096" i="1" s="1"/>
  <c r="M2097" i="1" a="1"/>
  <c r="M2097" i="1" s="1"/>
  <c r="M2098" i="1" a="1"/>
  <c r="M2098" i="1" s="1"/>
  <c r="M2099" i="1" a="1"/>
  <c r="M2099" i="1" s="1"/>
  <c r="M2100" i="1" a="1"/>
  <c r="M2100" i="1" s="1"/>
  <c r="M2101" i="1" a="1"/>
  <c r="M2101" i="1" s="1"/>
  <c r="M2102" i="1" a="1"/>
  <c r="M2102" i="1"/>
  <c r="M2103" i="1" a="1"/>
  <c r="M2103" i="1" s="1"/>
  <c r="M2104" i="1" a="1"/>
  <c r="M2104" i="1" s="1"/>
  <c r="M2105" i="1" a="1"/>
  <c r="M2105" i="1" s="1"/>
  <c r="M2106" i="1" a="1"/>
  <c r="M2106" i="1" s="1"/>
  <c r="M2107" i="1" a="1"/>
  <c r="M2107" i="1" s="1"/>
  <c r="M2108" i="1" a="1"/>
  <c r="M2108" i="1" s="1"/>
  <c r="M2109" i="1" a="1"/>
  <c r="M2109" i="1" s="1"/>
  <c r="M2110" i="1" a="1"/>
  <c r="M2110" i="1" s="1"/>
  <c r="M2111" i="1" a="1"/>
  <c r="M2111" i="1" s="1"/>
  <c r="M2112" i="1" a="1"/>
  <c r="M2112" i="1" s="1"/>
  <c r="M2113" i="1" a="1"/>
  <c r="M2113" i="1" s="1"/>
  <c r="M2114" i="1" a="1"/>
  <c r="M2114" i="1" s="1"/>
  <c r="M2115" i="1" a="1"/>
  <c r="M2115" i="1" s="1"/>
  <c r="M2116" i="1" a="1"/>
  <c r="M2116" i="1" s="1"/>
  <c r="M2117" i="1" a="1"/>
  <c r="M2117" i="1" s="1"/>
  <c r="M2118" i="1" a="1"/>
  <c r="M2118" i="1"/>
  <c r="M2119" i="1" a="1"/>
  <c r="M2119" i="1" s="1"/>
  <c r="M2120" i="1" a="1"/>
  <c r="M2120" i="1" s="1"/>
  <c r="M2121" i="1" a="1"/>
  <c r="M2121" i="1" s="1"/>
  <c r="M2122" i="1" a="1"/>
  <c r="M2122" i="1" s="1"/>
  <c r="M2123" i="1" a="1"/>
  <c r="M2123" i="1"/>
  <c r="M2124" i="1" a="1"/>
  <c r="M2124" i="1" s="1"/>
  <c r="M2125" i="1" a="1"/>
  <c r="M2125" i="1" s="1"/>
  <c r="M2126" i="1" a="1"/>
  <c r="M2126" i="1" s="1"/>
  <c r="M2127" i="1" a="1"/>
  <c r="M2127" i="1" s="1"/>
  <c r="M2128" i="1" a="1"/>
  <c r="M2128" i="1" s="1"/>
  <c r="M2129" i="1" a="1"/>
  <c r="M2129" i="1" s="1"/>
  <c r="M2130" i="1" a="1"/>
  <c r="M2130" i="1" s="1"/>
  <c r="M2131" i="1" a="1"/>
  <c r="M2131" i="1" s="1"/>
  <c r="M2132" i="1" a="1"/>
  <c r="M2132" i="1" s="1"/>
  <c r="M2133" i="1" a="1"/>
  <c r="M2133" i="1" s="1"/>
  <c r="M2134" i="1" a="1"/>
  <c r="M2134" i="1" s="1"/>
  <c r="M2135" i="1" a="1"/>
  <c r="M2135" i="1" s="1"/>
  <c r="M2136" i="1" a="1"/>
  <c r="M2136" i="1" s="1"/>
  <c r="M2137" i="1" a="1"/>
  <c r="M2137" i="1" s="1"/>
  <c r="M2138" i="1" a="1"/>
  <c r="M2138" i="1" s="1"/>
  <c r="M2139" i="1" a="1"/>
  <c r="M2139" i="1" s="1"/>
  <c r="M2140" i="1" a="1"/>
  <c r="M2140" i="1" s="1"/>
  <c r="M2141" i="1" a="1"/>
  <c r="M2141" i="1" s="1"/>
  <c r="M2142" i="1" a="1"/>
  <c r="M2142" i="1" s="1"/>
  <c r="M2143" i="1" a="1"/>
  <c r="M2143" i="1" s="1"/>
  <c r="M2144" i="1" a="1"/>
  <c r="M2144" i="1" s="1"/>
  <c r="M2145" i="1" a="1"/>
  <c r="M2145" i="1" s="1"/>
  <c r="M2146" i="1" a="1"/>
  <c r="M2146" i="1" s="1"/>
  <c r="M2147" i="1" a="1"/>
  <c r="M2147" i="1" s="1"/>
  <c r="M2148" i="1" a="1"/>
  <c r="M2148" i="1" s="1"/>
  <c r="M2149" i="1" a="1"/>
  <c r="M2149" i="1" s="1"/>
  <c r="M2150" i="1" a="1"/>
  <c r="M2150" i="1" s="1"/>
  <c r="M2151" i="1" a="1"/>
  <c r="M2151" i="1" s="1"/>
  <c r="M2152" i="1" a="1"/>
  <c r="M2152" i="1" s="1"/>
  <c r="M2153" i="1" a="1"/>
  <c r="M2153" i="1" s="1"/>
  <c r="M2154" i="1" a="1"/>
  <c r="M2154" i="1" s="1"/>
  <c r="M2155" i="1" a="1"/>
  <c r="M2155" i="1" s="1"/>
  <c r="M2156" i="1" a="1"/>
  <c r="M2156" i="1" s="1"/>
  <c r="M2157" i="1" a="1"/>
  <c r="M2157" i="1" s="1"/>
  <c r="M2158" i="1" a="1"/>
  <c r="M2158" i="1" s="1"/>
  <c r="M2159" i="1" a="1"/>
  <c r="M2159" i="1" s="1"/>
  <c r="M2160" i="1" a="1"/>
  <c r="M2160" i="1" s="1"/>
  <c r="M2161" i="1" a="1"/>
  <c r="M2161" i="1" s="1"/>
  <c r="M2162" i="1" a="1"/>
  <c r="M2162" i="1" s="1"/>
  <c r="M2163" i="1" a="1"/>
  <c r="M2163" i="1" s="1"/>
  <c r="M2164" i="1" a="1"/>
  <c r="M2164" i="1" s="1"/>
  <c r="M2165" i="1" a="1"/>
  <c r="M2165" i="1" s="1"/>
  <c r="M2166" i="1" a="1"/>
  <c r="M2166" i="1"/>
  <c r="M2167" i="1" a="1"/>
  <c r="M2167" i="1" s="1"/>
  <c r="M2168" i="1" a="1"/>
  <c r="M2168" i="1" s="1"/>
  <c r="M2169" i="1" a="1"/>
  <c r="M2169" i="1" s="1"/>
  <c r="M2170" i="1" a="1"/>
  <c r="M2170" i="1" s="1"/>
  <c r="M2171" i="1" a="1"/>
  <c r="M2171" i="1" s="1"/>
  <c r="M2172" i="1" a="1"/>
  <c r="M2172" i="1" s="1"/>
  <c r="M2173" i="1" a="1"/>
  <c r="M2173" i="1" s="1"/>
  <c r="M2174" i="1" a="1"/>
  <c r="M2174" i="1" s="1"/>
  <c r="M2175" i="1" a="1"/>
  <c r="M2175" i="1" s="1"/>
  <c r="M2176" i="1" a="1"/>
  <c r="M2176" i="1" s="1"/>
  <c r="M2177" i="1" a="1"/>
  <c r="M2177" i="1" s="1"/>
  <c r="M2178" i="1" a="1"/>
  <c r="M2178" i="1" s="1"/>
  <c r="M2179" i="1" a="1"/>
  <c r="M2179" i="1" s="1"/>
  <c r="M2180" i="1" a="1"/>
  <c r="M2180" i="1" s="1"/>
  <c r="M2181" i="1" a="1"/>
  <c r="M2181" i="1" s="1"/>
  <c r="M2182" i="1" a="1"/>
  <c r="M2182" i="1"/>
  <c r="M2183" i="1" a="1"/>
  <c r="M2183" i="1" s="1"/>
  <c r="M2184" i="1" a="1"/>
  <c r="M2184" i="1" s="1"/>
  <c r="M2185" i="1" a="1"/>
  <c r="M2185" i="1" s="1"/>
  <c r="M2186" i="1" a="1"/>
  <c r="M2186" i="1" s="1"/>
  <c r="M2187" i="1" a="1"/>
  <c r="M2187" i="1"/>
  <c r="M2188" i="1" a="1"/>
  <c r="M2188" i="1" s="1"/>
  <c r="M2189" i="1" a="1"/>
  <c r="M2189" i="1" s="1"/>
  <c r="M2190" i="1" a="1"/>
  <c r="M2190" i="1" s="1"/>
  <c r="M2191" i="1" a="1"/>
  <c r="M2191" i="1" s="1"/>
  <c r="M2192" i="1" a="1"/>
  <c r="M2192" i="1" s="1"/>
  <c r="M2193" i="1" a="1"/>
  <c r="M2193" i="1" s="1"/>
  <c r="M2194" i="1" a="1"/>
  <c r="M2194" i="1" s="1"/>
  <c r="M2195" i="1" a="1"/>
  <c r="M2195" i="1" s="1"/>
  <c r="M2196" i="1" a="1"/>
  <c r="M2196" i="1" s="1"/>
  <c r="M2197" i="1" a="1"/>
  <c r="M2197" i="1" s="1"/>
  <c r="M2198" i="1" a="1"/>
  <c r="M2198" i="1" s="1"/>
  <c r="M2199" i="1" a="1"/>
  <c r="M2199" i="1" s="1"/>
  <c r="M2200" i="1" a="1"/>
  <c r="M2200" i="1" s="1"/>
  <c r="M2201" i="1" a="1"/>
  <c r="M2201" i="1" s="1"/>
  <c r="M2202" i="1" a="1"/>
  <c r="M2202" i="1" s="1"/>
  <c r="M2203" i="1" a="1"/>
  <c r="M2203" i="1"/>
  <c r="M2204" i="1" a="1"/>
  <c r="M2204" i="1" s="1"/>
  <c r="M2205" i="1" a="1"/>
  <c r="M2205" i="1" s="1"/>
  <c r="M2206" i="1" a="1"/>
  <c r="M2206" i="1" s="1"/>
  <c r="M2207" i="1" a="1"/>
  <c r="M2207" i="1" s="1"/>
  <c r="M2208" i="1" a="1"/>
  <c r="M2208" i="1" s="1"/>
  <c r="M2209" i="1" a="1"/>
  <c r="M2209" i="1" s="1"/>
  <c r="M2210" i="1" a="1"/>
  <c r="M2210" i="1" s="1"/>
  <c r="M2211" i="1" a="1"/>
  <c r="M2211" i="1" s="1"/>
  <c r="M2212" i="1" a="1"/>
  <c r="M2212" i="1" s="1"/>
  <c r="M2213" i="1" a="1"/>
  <c r="M2213" i="1" s="1"/>
  <c r="M2214" i="1" a="1"/>
  <c r="M2214" i="1" s="1"/>
  <c r="M2215" i="1" a="1"/>
  <c r="M2215" i="1" s="1"/>
  <c r="M2216" i="1" a="1"/>
  <c r="M2216" i="1" s="1"/>
  <c r="M2217" i="1" a="1"/>
  <c r="M2217" i="1" s="1"/>
  <c r="M2218" i="1" a="1"/>
  <c r="M2218" i="1" s="1"/>
  <c r="M2219" i="1" a="1"/>
  <c r="M2219" i="1" s="1"/>
  <c r="M2220" i="1" a="1"/>
  <c r="M2220" i="1" s="1"/>
  <c r="M2221" i="1" a="1"/>
  <c r="M2221" i="1" s="1"/>
  <c r="M2222" i="1" a="1"/>
  <c r="M2222" i="1" s="1"/>
  <c r="M2223" i="1" a="1"/>
  <c r="M2223" i="1" s="1"/>
  <c r="M2224" i="1" a="1"/>
  <c r="M2224" i="1" s="1"/>
  <c r="M2225" i="1" a="1"/>
  <c r="M2225" i="1" s="1"/>
  <c r="M2226" i="1" a="1"/>
  <c r="M2226" i="1" s="1"/>
  <c r="M2227" i="1" a="1"/>
  <c r="M2227" i="1" s="1"/>
  <c r="M2228" i="1" a="1"/>
  <c r="M2228" i="1" s="1"/>
  <c r="M2229" i="1" a="1"/>
  <c r="M2229" i="1" s="1"/>
  <c r="M2230" i="1" a="1"/>
  <c r="M2230" i="1"/>
  <c r="M2231" i="1" a="1"/>
  <c r="M2231" i="1" s="1"/>
  <c r="M2232" i="1" a="1"/>
  <c r="M2232" i="1" s="1"/>
  <c r="M2233" i="1" a="1"/>
  <c r="M2233" i="1" s="1"/>
  <c r="M2234" i="1" a="1"/>
  <c r="M2234" i="1" s="1"/>
  <c r="M2235" i="1" a="1"/>
  <c r="M2235" i="1" s="1"/>
  <c r="M2236" i="1" a="1"/>
  <c r="M2236" i="1" s="1"/>
  <c r="M2237" i="1" a="1"/>
  <c r="M2237" i="1" s="1"/>
  <c r="M2238" i="1" a="1"/>
  <c r="M2238" i="1" s="1"/>
  <c r="M2239" i="1" a="1"/>
  <c r="M2239" i="1" s="1"/>
  <c r="M2240" i="1" a="1"/>
  <c r="M2240" i="1" s="1"/>
  <c r="M2241" i="1" a="1"/>
  <c r="M2241" i="1" s="1"/>
  <c r="M2242" i="1" a="1"/>
  <c r="M2242" i="1" s="1"/>
  <c r="M2243" i="1" a="1"/>
  <c r="M2243" i="1" s="1"/>
  <c r="M2244" i="1" a="1"/>
  <c r="M2244" i="1" s="1"/>
  <c r="M2245" i="1" a="1"/>
  <c r="M2245" i="1" s="1"/>
  <c r="M2246" i="1" a="1"/>
  <c r="M2246" i="1"/>
  <c r="M2247" i="1" a="1"/>
  <c r="M2247" i="1" s="1"/>
  <c r="M2248" i="1" a="1"/>
  <c r="M2248" i="1" s="1"/>
  <c r="M2249" i="1" a="1"/>
  <c r="M2249" i="1" s="1"/>
  <c r="M2250" i="1" a="1"/>
  <c r="M2250" i="1" s="1"/>
  <c r="M2251" i="1" a="1"/>
  <c r="M2251" i="1"/>
  <c r="M2252" i="1" a="1"/>
  <c r="M2252" i="1" s="1"/>
  <c r="M2253" i="1" a="1"/>
  <c r="M2253" i="1" s="1"/>
  <c r="M2254" i="1" a="1"/>
  <c r="M2254" i="1" s="1"/>
  <c r="M2255" i="1" a="1"/>
  <c r="M2255" i="1" s="1"/>
  <c r="M2256" i="1" a="1"/>
  <c r="M2256" i="1" s="1"/>
  <c r="M2257" i="1" a="1"/>
  <c r="M2257" i="1" s="1"/>
  <c r="M2258" i="1" a="1"/>
  <c r="M2258" i="1" s="1"/>
  <c r="M2259" i="1" a="1"/>
  <c r="M2259" i="1" s="1"/>
  <c r="M2260" i="1" a="1"/>
  <c r="M2260" i="1" s="1"/>
  <c r="M2261" i="1" a="1"/>
  <c r="M2261" i="1" s="1"/>
  <c r="M2262" i="1" a="1"/>
  <c r="M2262" i="1" s="1"/>
  <c r="M2263" i="1" a="1"/>
  <c r="M2263" i="1" s="1"/>
  <c r="M2264" i="1" a="1"/>
  <c r="M2264" i="1" s="1"/>
  <c r="M2265" i="1" a="1"/>
  <c r="M2265" i="1" s="1"/>
  <c r="M2266" i="1" a="1"/>
  <c r="M2266" i="1" s="1"/>
  <c r="M2267" i="1" a="1"/>
  <c r="M2267" i="1" s="1"/>
  <c r="M2268" i="1" a="1"/>
  <c r="M2268" i="1" s="1"/>
  <c r="M2269" i="1" a="1"/>
  <c r="M2269" i="1" s="1"/>
  <c r="M2270" i="1" a="1"/>
  <c r="M2270" i="1" s="1"/>
  <c r="M2271" i="1" a="1"/>
  <c r="M2271" i="1" s="1"/>
  <c r="M2272" i="1" a="1"/>
  <c r="M2272" i="1" s="1"/>
  <c r="M2273" i="1" a="1"/>
  <c r="M2273" i="1" s="1"/>
  <c r="M2274" i="1" a="1"/>
  <c r="M2274" i="1" s="1"/>
  <c r="M2275" i="1" a="1"/>
  <c r="M2275" i="1" s="1"/>
  <c r="M2276" i="1" a="1"/>
  <c r="M2276" i="1" s="1"/>
  <c r="M2277" i="1" a="1"/>
  <c r="M2277" i="1" s="1"/>
  <c r="M2278" i="1" a="1"/>
  <c r="M2278" i="1" s="1"/>
  <c r="M2279" i="1" a="1"/>
  <c r="M2279" i="1" s="1"/>
  <c r="M2280" i="1" a="1"/>
  <c r="M2280" i="1" s="1"/>
  <c r="M2281" i="1" a="1"/>
  <c r="M2281" i="1" s="1"/>
  <c r="M2282" i="1" a="1"/>
  <c r="M2282" i="1" s="1"/>
  <c r="M2283" i="1" a="1"/>
  <c r="M2283" i="1" s="1"/>
  <c r="M2284" i="1" a="1"/>
  <c r="M2284" i="1" s="1"/>
  <c r="M2285" i="1" a="1"/>
  <c r="M2285" i="1" s="1"/>
  <c r="M2286" i="1" a="1"/>
  <c r="M2286" i="1" s="1"/>
  <c r="M2287" i="1" a="1"/>
  <c r="M2287" i="1" s="1"/>
  <c r="M2288" i="1" a="1"/>
  <c r="M2288" i="1" s="1"/>
  <c r="M2289" i="1" a="1"/>
  <c r="M2289" i="1" s="1"/>
  <c r="M2290" i="1" a="1"/>
  <c r="M2290" i="1" s="1"/>
  <c r="M2291" i="1" a="1"/>
  <c r="M2291" i="1" s="1"/>
  <c r="M2292" i="1" a="1"/>
  <c r="M2292" i="1" s="1"/>
  <c r="M2293" i="1" a="1"/>
  <c r="M2293" i="1" s="1"/>
  <c r="M2294" i="1" a="1"/>
  <c r="M2294" i="1"/>
  <c r="M2295" i="1" a="1"/>
  <c r="M2295" i="1" s="1"/>
  <c r="M2296" i="1" a="1"/>
  <c r="M2296" i="1" s="1"/>
  <c r="M2297" i="1" a="1"/>
  <c r="M2297" i="1" s="1"/>
  <c r="M2298" i="1" a="1"/>
  <c r="M2298" i="1" s="1"/>
  <c r="M2299" i="1" a="1"/>
  <c r="M2299" i="1"/>
  <c r="M2300" i="1" a="1"/>
  <c r="M2300" i="1" s="1"/>
  <c r="M2301" i="1" a="1"/>
  <c r="M2301" i="1" s="1"/>
  <c r="M2302" i="1" a="1"/>
  <c r="M2302" i="1" s="1"/>
  <c r="M2303" i="1" a="1"/>
  <c r="M2303" i="1" s="1"/>
  <c r="M2304" i="1" a="1"/>
  <c r="M2304" i="1" s="1"/>
  <c r="M2305" i="1" a="1"/>
  <c r="M2305" i="1" s="1"/>
  <c r="M2306" i="1" a="1"/>
  <c r="M2306" i="1"/>
  <c r="M2307" i="1" a="1"/>
  <c r="M2307" i="1" s="1"/>
  <c r="M2308" i="1" a="1"/>
  <c r="M2308" i="1" s="1"/>
  <c r="M2309" i="1" a="1"/>
  <c r="M2309" i="1" s="1"/>
  <c r="M2310" i="1" a="1"/>
  <c r="M2310" i="1"/>
  <c r="M2311" i="1" a="1"/>
  <c r="M2311" i="1"/>
  <c r="M2312" i="1" a="1"/>
  <c r="M2312" i="1" s="1"/>
  <c r="M2313" i="1" a="1"/>
  <c r="M2313" i="1" s="1"/>
  <c r="M2314" i="1" a="1"/>
  <c r="M2314" i="1" s="1"/>
  <c r="M2315" i="1" a="1"/>
  <c r="M2315" i="1" s="1"/>
  <c r="M2316" i="1" a="1"/>
  <c r="M2316" i="1" s="1"/>
  <c r="M2317" i="1" a="1"/>
  <c r="M2317" i="1" s="1"/>
  <c r="M2318" i="1" a="1"/>
  <c r="M2318" i="1" s="1"/>
  <c r="M2319" i="1" a="1"/>
  <c r="M2319" i="1" s="1"/>
  <c r="M2320" i="1" a="1"/>
  <c r="M2320" i="1" s="1"/>
  <c r="M2321" i="1" a="1"/>
  <c r="M2321" i="1" s="1"/>
  <c r="M2322" i="1" a="1"/>
  <c r="M2322" i="1" s="1"/>
  <c r="M2323" i="1" a="1"/>
  <c r="M2323" i="1" s="1"/>
  <c r="M2324" i="1" a="1"/>
  <c r="M2324" i="1" s="1"/>
  <c r="M2325" i="1" a="1"/>
  <c r="M2325" i="1" s="1"/>
  <c r="M2326" i="1" a="1"/>
  <c r="M2326" i="1"/>
  <c r="M2327" i="1" a="1"/>
  <c r="M2327" i="1" s="1"/>
  <c r="M2328" i="1" a="1"/>
  <c r="M2328" i="1" s="1"/>
  <c r="M2329" i="1" a="1"/>
  <c r="M2329" i="1" s="1"/>
  <c r="M2330" i="1" a="1"/>
  <c r="M2330" i="1" s="1"/>
  <c r="M2331" i="1" a="1"/>
  <c r="M2331" i="1"/>
  <c r="M2332" i="1" a="1"/>
  <c r="M2332" i="1" s="1"/>
  <c r="M2333" i="1" a="1"/>
  <c r="M2333" i="1" s="1"/>
  <c r="M2334" i="1" a="1"/>
  <c r="M2334" i="1" s="1"/>
  <c r="M2335" i="1" a="1"/>
  <c r="M2335" i="1" s="1"/>
  <c r="M2336" i="1" a="1"/>
  <c r="M2336" i="1" s="1"/>
  <c r="M2337" i="1" a="1"/>
  <c r="M2337" i="1" s="1"/>
  <c r="M2338" i="1" a="1"/>
  <c r="M2338" i="1"/>
  <c r="M2339" i="1" a="1"/>
  <c r="M2339" i="1" s="1"/>
  <c r="M2340" i="1" a="1"/>
  <c r="M2340" i="1" s="1"/>
  <c r="M2341" i="1" a="1"/>
  <c r="M2341" i="1" s="1"/>
  <c r="M2342" i="1" a="1"/>
  <c r="M2342" i="1"/>
  <c r="M2343" i="1" a="1"/>
  <c r="M2343" i="1"/>
  <c r="M2344" i="1" a="1"/>
  <c r="M2344" i="1" s="1"/>
  <c r="M2345" i="1" a="1"/>
  <c r="M2345" i="1" s="1"/>
  <c r="M2346" i="1" a="1"/>
  <c r="M2346" i="1" s="1"/>
  <c r="M2347" i="1" a="1"/>
  <c r="M2347" i="1" s="1"/>
  <c r="M2348" i="1" a="1"/>
  <c r="M2348" i="1" s="1"/>
  <c r="M2349" i="1" a="1"/>
  <c r="M2349" i="1" s="1"/>
  <c r="M2350" i="1" a="1"/>
  <c r="M2350" i="1" s="1"/>
  <c r="M2351" i="1" a="1"/>
  <c r="M2351" i="1" s="1"/>
  <c r="M2352" i="1" a="1"/>
  <c r="M2352" i="1" s="1"/>
  <c r="M2353" i="1" a="1"/>
  <c r="M2353" i="1" s="1"/>
  <c r="M2354" i="1" a="1"/>
  <c r="M2354" i="1" s="1"/>
  <c r="M2355" i="1" a="1"/>
  <c r="M2355" i="1" s="1"/>
  <c r="M2356" i="1" a="1"/>
  <c r="M2356" i="1" s="1"/>
  <c r="M2357" i="1" a="1"/>
  <c r="M2357" i="1" s="1"/>
  <c r="M2358" i="1" a="1"/>
  <c r="M2358" i="1" s="1"/>
  <c r="M2359" i="1" a="1"/>
  <c r="M2359" i="1" s="1"/>
  <c r="M2360" i="1" a="1"/>
  <c r="M2360" i="1" s="1"/>
  <c r="M2361" i="1" a="1"/>
  <c r="M2361" i="1" s="1"/>
  <c r="M2362" i="1" a="1"/>
  <c r="M2362" i="1" s="1"/>
  <c r="M2363" i="1" a="1"/>
  <c r="M2363" i="1"/>
  <c r="M2364" i="1" a="1"/>
  <c r="M2364" i="1" s="1"/>
  <c r="M2365" i="1" a="1"/>
  <c r="M2365" i="1" s="1"/>
  <c r="M2366" i="1" a="1"/>
  <c r="M2366" i="1" s="1"/>
  <c r="M2367" i="1" a="1"/>
  <c r="M2367" i="1" s="1"/>
  <c r="M2368" i="1" a="1"/>
  <c r="M2368" i="1" s="1"/>
  <c r="M2369" i="1" a="1"/>
  <c r="M2369" i="1" s="1"/>
  <c r="M2370" i="1" a="1"/>
  <c r="M2370" i="1"/>
  <c r="M2371" i="1" a="1"/>
  <c r="M2371" i="1" s="1"/>
  <c r="M2372" i="1" a="1"/>
  <c r="M2372" i="1" s="1"/>
  <c r="M2373" i="1" a="1"/>
  <c r="M2373" i="1" s="1"/>
  <c r="M2374" i="1" a="1"/>
  <c r="M2374" i="1"/>
  <c r="M2375" i="1" a="1"/>
  <c r="M2375" i="1"/>
  <c r="M2376" i="1" a="1"/>
  <c r="M2376" i="1" s="1"/>
  <c r="M2377" i="1" a="1"/>
  <c r="M2377" i="1" s="1"/>
  <c r="M2378" i="1" a="1"/>
  <c r="M2378" i="1" s="1"/>
  <c r="M2379" i="1" a="1"/>
  <c r="M2379" i="1" s="1"/>
  <c r="M2380" i="1" a="1"/>
  <c r="M2380" i="1" s="1"/>
  <c r="M2381" i="1" a="1"/>
  <c r="M2381" i="1" s="1"/>
  <c r="M2382" i="1" a="1"/>
  <c r="M2382" i="1" s="1"/>
  <c r="M2383" i="1" a="1"/>
  <c r="M2383" i="1" s="1"/>
  <c r="M2384" i="1" a="1"/>
  <c r="M2384" i="1" s="1"/>
  <c r="M2385" i="1" a="1"/>
  <c r="M2385" i="1" s="1"/>
  <c r="M2386" i="1" a="1"/>
  <c r="M2386" i="1" s="1"/>
  <c r="M2387" i="1" a="1"/>
  <c r="M2387" i="1" s="1"/>
  <c r="M2388" i="1" a="1"/>
  <c r="M2388" i="1" s="1"/>
  <c r="M2389" i="1" a="1"/>
  <c r="M2389" i="1" s="1"/>
  <c r="M2390" i="1" a="1"/>
  <c r="M2390" i="1"/>
  <c r="M2391" i="1" a="1"/>
  <c r="M2391" i="1" s="1"/>
  <c r="M2392" i="1" a="1"/>
  <c r="M2392" i="1" s="1"/>
  <c r="M2393" i="1" a="1"/>
  <c r="M2393" i="1" s="1"/>
  <c r="M2394" i="1" a="1"/>
  <c r="M2394" i="1" s="1"/>
  <c r="M2395" i="1" a="1"/>
  <c r="M2395" i="1"/>
  <c r="M2396" i="1" a="1"/>
  <c r="M2396" i="1" s="1"/>
  <c r="M2397" i="1" a="1"/>
  <c r="M2397" i="1" s="1"/>
  <c r="M2398" i="1" a="1"/>
  <c r="M2398" i="1" s="1"/>
  <c r="M2399" i="1" a="1"/>
  <c r="M2399" i="1" s="1"/>
  <c r="M2400" i="1" a="1"/>
  <c r="M2400" i="1" s="1"/>
  <c r="M2401" i="1" a="1"/>
  <c r="M2401" i="1" s="1"/>
  <c r="M2402" i="1" a="1"/>
  <c r="M2402" i="1"/>
  <c r="M2403" i="1" a="1"/>
  <c r="M2403" i="1" s="1"/>
  <c r="M2404" i="1" a="1"/>
  <c r="M2404" i="1" s="1"/>
  <c r="M2405" i="1" a="1"/>
  <c r="M2405" i="1" s="1"/>
  <c r="M2406" i="1" a="1"/>
  <c r="M2406" i="1"/>
  <c r="M2407" i="1" a="1"/>
  <c r="M2407" i="1"/>
  <c r="M2408" i="1" a="1"/>
  <c r="M2408" i="1" s="1"/>
  <c r="M2409" i="1" a="1"/>
  <c r="M2409" i="1" s="1"/>
  <c r="M2410" i="1" a="1"/>
  <c r="M2410" i="1" s="1"/>
  <c r="M2411" i="1" a="1"/>
  <c r="M2411" i="1" s="1"/>
  <c r="M2412" i="1" a="1"/>
  <c r="M2412" i="1" s="1"/>
  <c r="M2413" i="1" a="1"/>
  <c r="M2413" i="1" s="1"/>
  <c r="M2414" i="1" a="1"/>
  <c r="M2414" i="1" s="1"/>
  <c r="M2415" i="1" a="1"/>
  <c r="M2415" i="1" s="1"/>
  <c r="M2416" i="1" a="1"/>
  <c r="M2416" i="1" s="1"/>
  <c r="M2417" i="1" a="1"/>
  <c r="M2417" i="1" s="1"/>
  <c r="M2418" i="1" a="1"/>
  <c r="M2418" i="1" s="1"/>
  <c r="M2419" i="1" a="1"/>
  <c r="M2419" i="1" s="1"/>
  <c r="M2420" i="1" a="1"/>
  <c r="M2420" i="1" s="1"/>
  <c r="M2421" i="1" a="1"/>
  <c r="M2421" i="1" s="1"/>
  <c r="M2422" i="1" a="1"/>
  <c r="M2422" i="1" s="1"/>
  <c r="M2423" i="1" a="1"/>
  <c r="M2423" i="1" s="1"/>
  <c r="M2424" i="1" a="1"/>
  <c r="M2424" i="1" s="1"/>
  <c r="M2425" i="1" a="1"/>
  <c r="M2425" i="1" s="1"/>
  <c r="M2426" i="1" a="1"/>
  <c r="M2426" i="1" s="1"/>
  <c r="M2427" i="1" a="1"/>
  <c r="M2427" i="1"/>
  <c r="M2428" i="1" a="1"/>
  <c r="M2428" i="1" s="1"/>
  <c r="M2429" i="1" a="1"/>
  <c r="M2429" i="1" s="1"/>
  <c r="M2430" i="1" a="1"/>
  <c r="M2430" i="1" s="1"/>
  <c r="M2431" i="1" a="1"/>
  <c r="M2431" i="1" s="1"/>
  <c r="M2432" i="1" a="1"/>
  <c r="M2432" i="1" s="1"/>
  <c r="M2433" i="1" a="1"/>
  <c r="M2433" i="1" s="1"/>
  <c r="M2434" i="1" a="1"/>
  <c r="M2434" i="1"/>
  <c r="M2435" i="1" a="1"/>
  <c r="M2435" i="1" s="1"/>
  <c r="M2436" i="1" a="1"/>
  <c r="M2436" i="1" s="1"/>
  <c r="M2437" i="1" a="1"/>
  <c r="M2437" i="1" s="1"/>
  <c r="M2438" i="1" a="1"/>
  <c r="M2438" i="1"/>
  <c r="M2439" i="1" a="1"/>
  <c r="M2439" i="1"/>
  <c r="M2440" i="1" a="1"/>
  <c r="M2440" i="1" s="1"/>
  <c r="M2441" i="1" a="1"/>
  <c r="M2441" i="1" s="1"/>
  <c r="M2442" i="1" a="1"/>
  <c r="M2442" i="1" s="1"/>
  <c r="M2443" i="1" a="1"/>
  <c r="M2443" i="1" s="1"/>
  <c r="M2444" i="1" a="1"/>
  <c r="M2444" i="1" s="1"/>
  <c r="M2445" i="1" a="1"/>
  <c r="M2445" i="1" s="1"/>
  <c r="M2446" i="1" a="1"/>
  <c r="M2446" i="1" s="1"/>
  <c r="M2447" i="1" a="1"/>
  <c r="M2447" i="1" s="1"/>
  <c r="M2448" i="1" a="1"/>
  <c r="M2448" i="1" s="1"/>
  <c r="M2449" i="1" a="1"/>
  <c r="M2449" i="1" s="1"/>
  <c r="M2450" i="1" a="1"/>
  <c r="M2450" i="1" s="1"/>
  <c r="M2451" i="1" a="1"/>
  <c r="M2451" i="1" s="1"/>
  <c r="M2452" i="1" a="1"/>
  <c r="M2452" i="1" s="1"/>
  <c r="M2453" i="1" a="1"/>
  <c r="M2453" i="1" s="1"/>
  <c r="M2454" i="1" a="1"/>
  <c r="M2454" i="1" s="1"/>
  <c r="M2455" i="1" a="1"/>
  <c r="M2455" i="1" s="1"/>
  <c r="M2456" i="1" a="1"/>
  <c r="M2456" i="1" s="1"/>
  <c r="M2457" i="1" a="1"/>
  <c r="M2457" i="1" s="1"/>
  <c r="M2458" i="1" a="1"/>
  <c r="M2458" i="1" s="1"/>
  <c r="M2459" i="1" a="1"/>
  <c r="M2459" i="1"/>
  <c r="M2460" i="1" a="1"/>
  <c r="M2460" i="1" s="1"/>
  <c r="M2461" i="1" a="1"/>
  <c r="M2461" i="1" s="1"/>
  <c r="M2462" i="1" a="1"/>
  <c r="M2462" i="1" s="1"/>
  <c r="M2463" i="1" a="1"/>
  <c r="M2463" i="1" s="1"/>
  <c r="M2464" i="1" a="1"/>
  <c r="M2464" i="1" s="1"/>
  <c r="M2465" i="1" a="1"/>
  <c r="M2465" i="1" s="1"/>
  <c r="M2466" i="1" a="1"/>
  <c r="M2466" i="1"/>
  <c r="M2467" i="1" a="1"/>
  <c r="M2467" i="1" s="1"/>
  <c r="M2468" i="1" a="1"/>
  <c r="M2468" i="1" s="1"/>
  <c r="M2469" i="1" a="1"/>
  <c r="M2469" i="1" s="1"/>
  <c r="M2470" i="1" a="1"/>
  <c r="M2470" i="1"/>
  <c r="M2471" i="1" a="1"/>
  <c r="M2471" i="1"/>
  <c r="M2472" i="1" a="1"/>
  <c r="M2472" i="1" s="1"/>
  <c r="M2473" i="1" a="1"/>
  <c r="M2473" i="1" s="1"/>
  <c r="M2474" i="1" a="1"/>
  <c r="M2474" i="1" s="1"/>
  <c r="M2475" i="1" a="1"/>
  <c r="M2475" i="1" s="1"/>
  <c r="M2476" i="1" a="1"/>
  <c r="M2476" i="1" s="1"/>
  <c r="M2477" i="1" a="1"/>
  <c r="M2477" i="1" s="1"/>
  <c r="M2478" i="1" a="1"/>
  <c r="M2478" i="1" s="1"/>
  <c r="M2479" i="1" a="1"/>
  <c r="M2479" i="1" s="1"/>
  <c r="M2480" i="1" a="1"/>
  <c r="M2480" i="1" s="1"/>
  <c r="M2481" i="1" a="1"/>
  <c r="M2481" i="1" s="1"/>
  <c r="M2482" i="1" a="1"/>
  <c r="M2482" i="1" s="1"/>
  <c r="M2483" i="1" a="1"/>
  <c r="M2483" i="1" s="1"/>
  <c r="M2484" i="1" a="1"/>
  <c r="M2484" i="1" s="1"/>
  <c r="M2485" i="1" a="1"/>
  <c r="M2485" i="1" s="1"/>
  <c r="M2486" i="1" a="1"/>
  <c r="M2486" i="1" s="1"/>
  <c r="M2487" i="1" a="1"/>
  <c r="M2487" i="1" s="1"/>
  <c r="M2488" i="1" a="1"/>
  <c r="M2488" i="1" s="1"/>
  <c r="M2489" i="1" a="1"/>
  <c r="M2489" i="1" s="1"/>
  <c r="M2490" i="1" a="1"/>
  <c r="M2490" i="1" s="1"/>
  <c r="M2491" i="1" a="1"/>
  <c r="M2491" i="1"/>
  <c r="M2492" i="1" a="1"/>
  <c r="M2492" i="1" s="1"/>
  <c r="M2493" i="1" a="1"/>
  <c r="M2493" i="1" s="1"/>
  <c r="M2494" i="1" a="1"/>
  <c r="M2494" i="1" s="1"/>
  <c r="M2495" i="1" a="1"/>
  <c r="M2495" i="1" s="1"/>
  <c r="M2496" i="1" a="1"/>
  <c r="M2496" i="1" s="1"/>
  <c r="M2497" i="1" a="1"/>
  <c r="M2497" i="1" s="1"/>
  <c r="M2498" i="1" a="1"/>
  <c r="M2498" i="1"/>
  <c r="M2499" i="1" a="1"/>
  <c r="M2499" i="1" s="1"/>
  <c r="M2500" i="1" a="1"/>
  <c r="M2500" i="1" s="1"/>
  <c r="M2501" i="1" a="1"/>
  <c r="M2501" i="1" s="1"/>
  <c r="M2502" i="1" a="1"/>
  <c r="M2502" i="1"/>
  <c r="M2503" i="1" a="1"/>
  <c r="M2503" i="1"/>
  <c r="M2504" i="1" a="1"/>
  <c r="M2504" i="1" s="1"/>
  <c r="M2505" i="1" a="1"/>
  <c r="M2505" i="1" s="1"/>
  <c r="M2506" i="1" a="1"/>
  <c r="M2506" i="1" s="1"/>
  <c r="M2507" i="1" a="1"/>
  <c r="M2507" i="1" s="1"/>
  <c r="M2508" i="1" a="1"/>
  <c r="M2508" i="1" s="1"/>
  <c r="M2509" i="1" a="1"/>
  <c r="M2509" i="1" s="1"/>
  <c r="M2510" i="1" a="1"/>
  <c r="M2510" i="1" s="1"/>
  <c r="M2511" i="1" a="1"/>
  <c r="M2511" i="1" s="1"/>
  <c r="M2512" i="1" a="1"/>
  <c r="M2512" i="1" s="1"/>
  <c r="M2513" i="1" a="1"/>
  <c r="M2513" i="1" s="1"/>
  <c r="M2514" i="1" a="1"/>
  <c r="M2514" i="1" s="1"/>
  <c r="M2515" i="1" a="1"/>
  <c r="M2515" i="1" s="1"/>
  <c r="M2516" i="1" a="1"/>
  <c r="M2516" i="1" s="1"/>
  <c r="M2517" i="1" a="1"/>
  <c r="M2517" i="1" s="1"/>
  <c r="M2518" i="1" a="1"/>
  <c r="M2518" i="1"/>
  <c r="M2519" i="1" a="1"/>
  <c r="M2519" i="1" s="1"/>
  <c r="M2520" i="1" a="1"/>
  <c r="M2520" i="1" s="1"/>
  <c r="M2521" i="1" a="1"/>
  <c r="M2521" i="1" s="1"/>
  <c r="M2522" i="1" a="1"/>
  <c r="M2522" i="1" s="1"/>
  <c r="M2523" i="1" a="1"/>
  <c r="M2523" i="1" s="1"/>
  <c r="M2524" i="1" a="1"/>
  <c r="M2524" i="1" s="1"/>
  <c r="M2525" i="1" a="1"/>
  <c r="M2525" i="1" s="1"/>
  <c r="M2526" i="1" a="1"/>
  <c r="M2526" i="1" s="1"/>
  <c r="M2527" i="1" a="1"/>
  <c r="M2527" i="1" s="1"/>
  <c r="M2528" i="1" a="1"/>
  <c r="M2528" i="1" s="1"/>
  <c r="M2529" i="1" a="1"/>
  <c r="M2529" i="1" s="1"/>
  <c r="M2530" i="1" a="1"/>
  <c r="M2530" i="1" s="1"/>
  <c r="M2531" i="1" a="1"/>
  <c r="M2531" i="1" s="1"/>
  <c r="M2532" i="1" a="1"/>
  <c r="M2532" i="1" s="1"/>
  <c r="M2533" i="1" a="1"/>
  <c r="M2533" i="1" s="1"/>
  <c r="M2534" i="1" a="1"/>
  <c r="M2534" i="1"/>
  <c r="M2535" i="1" a="1"/>
  <c r="M2535" i="1"/>
  <c r="M2536" i="1" a="1"/>
  <c r="M2536" i="1" s="1"/>
  <c r="M2537" i="1" a="1"/>
  <c r="M2537" i="1" s="1"/>
  <c r="M2538" i="1" a="1"/>
  <c r="M2538" i="1" s="1"/>
  <c r="M2539" i="1" a="1"/>
  <c r="M2539" i="1" s="1"/>
  <c r="M2540" i="1" a="1"/>
  <c r="M2540" i="1" s="1"/>
  <c r="M2541" i="1" a="1"/>
  <c r="M2541" i="1" s="1"/>
  <c r="M2542" i="1" a="1"/>
  <c r="M2542" i="1" s="1"/>
  <c r="M2543" i="1" a="1"/>
  <c r="M2543" i="1" s="1"/>
  <c r="M2544" i="1" a="1"/>
  <c r="M2544" i="1" s="1"/>
  <c r="M2545" i="1" a="1"/>
  <c r="M2545" i="1" s="1"/>
  <c r="M2546" i="1" a="1"/>
  <c r="M2546" i="1" s="1"/>
  <c r="M2547" i="1" a="1"/>
  <c r="M2547" i="1" s="1"/>
  <c r="M2548" i="1" a="1"/>
  <c r="M2548" i="1" s="1"/>
  <c r="M2549" i="1" a="1"/>
  <c r="M2549" i="1" s="1"/>
  <c r="M2550" i="1" a="1"/>
  <c r="M2550" i="1"/>
  <c r="M2551" i="1" a="1"/>
  <c r="M2551" i="1" s="1"/>
  <c r="M2552" i="1" a="1"/>
  <c r="M2552" i="1" s="1"/>
  <c r="M2553" i="1" a="1"/>
  <c r="M2553" i="1" s="1"/>
  <c r="M2554" i="1" a="1"/>
  <c r="M2554" i="1"/>
  <c r="M2555" i="1" a="1"/>
  <c r="M2555" i="1"/>
  <c r="M2556" i="1" a="1"/>
  <c r="M2556" i="1" s="1"/>
  <c r="M2557" i="1" a="1"/>
  <c r="M2557" i="1" s="1"/>
  <c r="M2558" i="1" a="1"/>
  <c r="M2558" i="1"/>
  <c r="M2559" i="1" a="1"/>
  <c r="M2559" i="1"/>
  <c r="M2560" i="1" a="1"/>
  <c r="M2560" i="1" s="1"/>
  <c r="M2561" i="1" a="1"/>
  <c r="M2561" i="1" s="1"/>
  <c r="M2562" i="1" a="1"/>
  <c r="M2562" i="1" s="1"/>
  <c r="M2563" i="1" a="1"/>
  <c r="M2563" i="1"/>
  <c r="M2564" i="1" a="1"/>
  <c r="M2564" i="1" s="1"/>
  <c r="M2565" i="1" a="1"/>
  <c r="M2565" i="1" s="1"/>
  <c r="M2566" i="1" a="1"/>
  <c r="M2566" i="1" s="1"/>
  <c r="M2567" i="1" a="1"/>
  <c r="M2567" i="1" s="1"/>
  <c r="M2568" i="1" a="1"/>
  <c r="M2568" i="1" s="1"/>
  <c r="M2569" i="1" a="1"/>
  <c r="M2569" i="1" s="1"/>
  <c r="M2570" i="1" a="1"/>
  <c r="M2570" i="1"/>
  <c r="M2571" i="1" a="1"/>
  <c r="M2571" i="1"/>
  <c r="M2572" i="1" a="1"/>
  <c r="M2572" i="1" s="1"/>
  <c r="M2573" i="1" a="1"/>
  <c r="M2573" i="1" s="1"/>
  <c r="M2574" i="1" a="1"/>
  <c r="M2574" i="1"/>
  <c r="M2575" i="1" a="1"/>
  <c r="M2575" i="1"/>
  <c r="M2576" i="1" a="1"/>
  <c r="M2576" i="1" s="1"/>
  <c r="M2577" i="1" a="1"/>
  <c r="M2577" i="1" s="1"/>
  <c r="M2578" i="1" a="1"/>
  <c r="M2578" i="1" s="1"/>
  <c r="M2579" i="1" a="1"/>
  <c r="M2579" i="1"/>
  <c r="M2580" i="1" a="1"/>
  <c r="M2580" i="1" s="1"/>
  <c r="M2581" i="1" a="1"/>
  <c r="M2581" i="1" s="1"/>
  <c r="M2582" i="1" a="1"/>
  <c r="M2582" i="1" s="1"/>
  <c r="M2583" i="1" a="1"/>
  <c r="M2583" i="1" s="1"/>
  <c r="M2584" i="1" a="1"/>
  <c r="M2584" i="1" s="1"/>
  <c r="M2585" i="1" a="1"/>
  <c r="M2585" i="1" s="1"/>
  <c r="M2586" i="1" a="1"/>
  <c r="M2586" i="1"/>
  <c r="M2587" i="1" a="1"/>
  <c r="M2587" i="1"/>
  <c r="M2588" i="1" a="1"/>
  <c r="M2588" i="1" s="1"/>
  <c r="M2589" i="1" a="1"/>
  <c r="M2589" i="1" s="1"/>
  <c r="M2590" i="1" a="1"/>
  <c r="M2590" i="1"/>
  <c r="M2591" i="1" a="1"/>
  <c r="M2591" i="1"/>
  <c r="M2592" i="1" a="1"/>
  <c r="M2592" i="1" s="1"/>
  <c r="M2593" i="1" a="1"/>
  <c r="M2593" i="1" s="1"/>
  <c r="M2594" i="1" a="1"/>
  <c r="M2594" i="1" s="1"/>
  <c r="M2595" i="1" a="1"/>
  <c r="M2595" i="1"/>
  <c r="M2596" i="1" a="1"/>
  <c r="M2596" i="1" s="1"/>
  <c r="M2597" i="1" a="1"/>
  <c r="M2597" i="1" s="1"/>
  <c r="M2598" i="1" a="1"/>
  <c r="M2598" i="1" s="1"/>
  <c r="M2599" i="1" a="1"/>
  <c r="M2599" i="1" s="1"/>
  <c r="M2600" i="1" a="1"/>
  <c r="M2600" i="1" s="1"/>
  <c r="M2601" i="1" a="1"/>
  <c r="M2601" i="1" s="1"/>
  <c r="M2602" i="1" a="1"/>
  <c r="M2602" i="1"/>
  <c r="M2603" i="1" a="1"/>
  <c r="M2603" i="1" s="1"/>
  <c r="M2604" i="1" a="1"/>
  <c r="M2604" i="1" s="1"/>
  <c r="M2605" i="1" a="1"/>
  <c r="M2605" i="1" s="1"/>
  <c r="M2606" i="1" a="1"/>
  <c r="M2606" i="1"/>
  <c r="M2607" i="1" a="1"/>
  <c r="M2607" i="1"/>
  <c r="M2608" i="1" a="1"/>
  <c r="M2608" i="1" s="1"/>
  <c r="M2609" i="1" a="1"/>
  <c r="M2609" i="1" s="1"/>
  <c r="M2610" i="1" a="1"/>
  <c r="M2610" i="1" s="1"/>
  <c r="M2611" i="1" a="1"/>
  <c r="M2611" i="1"/>
  <c r="M2612" i="1" a="1"/>
  <c r="M2612" i="1" s="1"/>
  <c r="M2613" i="1" a="1"/>
  <c r="M2613" i="1" s="1"/>
  <c r="M2614" i="1" a="1"/>
  <c r="M2614" i="1"/>
  <c r="M2615" i="1" a="1"/>
  <c r="M2615" i="1" s="1"/>
  <c r="M2616" i="1" a="1"/>
  <c r="M2616" i="1" s="1"/>
  <c r="M2617" i="1" a="1"/>
  <c r="M2617" i="1" s="1"/>
  <c r="M2618" i="1" a="1"/>
  <c r="M2618" i="1"/>
  <c r="M2619" i="1" a="1"/>
  <c r="M2619" i="1"/>
  <c r="M2620" i="1" a="1"/>
  <c r="M2620" i="1" s="1"/>
  <c r="M2621" i="1" a="1"/>
  <c r="M2621" i="1" s="1"/>
  <c r="M2622" i="1" a="1"/>
  <c r="M2622" i="1"/>
  <c r="M2623" i="1" a="1"/>
  <c r="M2623" i="1"/>
  <c r="M2624" i="1" a="1"/>
  <c r="M2624" i="1" s="1"/>
  <c r="M2625" i="1" a="1"/>
  <c r="M2625" i="1" s="1"/>
  <c r="M2626" i="1" a="1"/>
  <c r="M2626" i="1" s="1"/>
  <c r="M2627" i="1" a="1"/>
  <c r="M2627" i="1"/>
  <c r="M2628" i="1" a="1"/>
  <c r="M2628" i="1" s="1"/>
  <c r="M2629" i="1" a="1"/>
  <c r="M2629" i="1" s="1"/>
  <c r="M2630" i="1" a="1"/>
  <c r="M2630" i="1" s="1"/>
  <c r="M2631" i="1" a="1"/>
  <c r="M2631" i="1" s="1"/>
  <c r="M2632" i="1" a="1"/>
  <c r="M2632" i="1" s="1"/>
  <c r="M2633" i="1" a="1"/>
  <c r="M2633" i="1" s="1"/>
  <c r="M2634" i="1" a="1"/>
  <c r="M2634" i="1"/>
  <c r="M2635" i="1" a="1"/>
  <c r="M2635" i="1"/>
  <c r="M2636" i="1" a="1"/>
  <c r="M2636" i="1" s="1"/>
  <c r="M2637" i="1" a="1"/>
  <c r="M2637" i="1" s="1"/>
  <c r="M2638" i="1" a="1"/>
  <c r="M2638" i="1"/>
  <c r="M2639" i="1" a="1"/>
  <c r="M2639" i="1"/>
  <c r="M2640" i="1" a="1"/>
  <c r="M2640" i="1" s="1"/>
  <c r="M2641" i="1" a="1"/>
  <c r="M2641" i="1" s="1"/>
  <c r="M2642" i="1" a="1"/>
  <c r="M2642" i="1" s="1"/>
  <c r="M2643" i="1" a="1"/>
  <c r="M2643" i="1"/>
  <c r="M2644" i="1" a="1"/>
  <c r="M2644" i="1" s="1"/>
  <c r="M2645" i="1" a="1"/>
  <c r="M2645" i="1" s="1"/>
  <c r="M2646" i="1" a="1"/>
  <c r="M2646" i="1" s="1"/>
  <c r="M2647" i="1" a="1"/>
  <c r="M2647" i="1" s="1"/>
  <c r="M2648" i="1" a="1"/>
  <c r="M2648" i="1" s="1"/>
  <c r="M2649" i="1" a="1"/>
  <c r="M2649" i="1" s="1"/>
  <c r="M2650" i="1" a="1"/>
  <c r="M2650" i="1"/>
  <c r="M2651" i="1" a="1"/>
  <c r="M2651" i="1"/>
  <c r="M2652" i="1" a="1"/>
  <c r="M2652" i="1" s="1"/>
  <c r="M2653" i="1" a="1"/>
  <c r="M2653" i="1" s="1"/>
  <c r="M2654" i="1" a="1"/>
  <c r="M2654" i="1"/>
  <c r="M2655" i="1" a="1"/>
  <c r="M2655" i="1"/>
  <c r="M2656" i="1" a="1"/>
  <c r="M2656" i="1" s="1"/>
  <c r="M2657" i="1" a="1"/>
  <c r="M2657" i="1" s="1"/>
  <c r="M2658" i="1" a="1"/>
  <c r="M2658" i="1" s="1"/>
  <c r="M2659" i="1" a="1"/>
  <c r="M2659" i="1"/>
  <c r="M2660" i="1" a="1"/>
  <c r="M2660" i="1" s="1"/>
  <c r="M2661" i="1" a="1"/>
  <c r="M2661" i="1" s="1"/>
  <c r="M2662" i="1" a="1"/>
  <c r="M2662" i="1" s="1"/>
  <c r="M2663" i="1" a="1"/>
  <c r="M2663" i="1" s="1"/>
  <c r="M2664" i="1" a="1"/>
  <c r="M2664" i="1" s="1"/>
  <c r="M2665" i="1" a="1"/>
  <c r="M2665" i="1" s="1"/>
  <c r="M2666" i="1" a="1"/>
  <c r="M2666" i="1"/>
  <c r="M2667" i="1" a="1"/>
  <c r="M2667" i="1" s="1"/>
  <c r="M2668" i="1" a="1"/>
  <c r="M2668" i="1" s="1"/>
  <c r="M2669" i="1" a="1"/>
  <c r="M2669" i="1" s="1"/>
  <c r="M2670" i="1" a="1"/>
  <c r="M2670" i="1"/>
  <c r="M2671" i="1" a="1"/>
  <c r="M2671" i="1"/>
  <c r="M2672" i="1" a="1"/>
  <c r="M2672" i="1" s="1"/>
  <c r="M2673" i="1" a="1"/>
  <c r="M2673" i="1" s="1"/>
  <c r="M2674" i="1" a="1"/>
  <c r="M2674" i="1" s="1"/>
  <c r="M2675" i="1" a="1"/>
  <c r="M2675" i="1"/>
  <c r="M2676" i="1" a="1"/>
  <c r="M2676" i="1" s="1"/>
  <c r="M2677" i="1" a="1"/>
  <c r="M2677" i="1" s="1"/>
  <c r="M2678" i="1" a="1"/>
  <c r="M2678" i="1"/>
  <c r="M2679" i="1" a="1"/>
  <c r="M2679" i="1" s="1"/>
  <c r="M2680" i="1" a="1"/>
  <c r="M2680" i="1" s="1"/>
  <c r="M2681" i="1" a="1"/>
  <c r="M2681" i="1" s="1"/>
  <c r="M2682" i="1" a="1"/>
  <c r="M2682" i="1"/>
  <c r="M2683" i="1" a="1"/>
  <c r="M2683" i="1"/>
  <c r="M2684" i="1" a="1"/>
  <c r="M2684" i="1" s="1"/>
  <c r="M2685" i="1" a="1"/>
  <c r="M2685" i="1" s="1"/>
  <c r="M2686" i="1" a="1"/>
  <c r="M2686" i="1"/>
  <c r="M2687" i="1" a="1"/>
  <c r="M2687" i="1"/>
  <c r="M2688" i="1" a="1"/>
  <c r="M2688" i="1" s="1"/>
  <c r="M2689" i="1" a="1"/>
  <c r="M2689" i="1" s="1"/>
  <c r="M2690" i="1" a="1"/>
  <c r="M2690" i="1" s="1"/>
  <c r="M2691" i="1" a="1"/>
  <c r="M2691" i="1"/>
  <c r="M2692" i="1" a="1"/>
  <c r="M2692" i="1" s="1"/>
  <c r="M2693" i="1" a="1"/>
  <c r="M2693" i="1" s="1"/>
  <c r="M2694" i="1" a="1"/>
  <c r="M2694" i="1" s="1"/>
  <c r="M2695" i="1" a="1"/>
  <c r="M2695" i="1" s="1"/>
  <c r="M2696" i="1" a="1"/>
  <c r="M2696" i="1" s="1"/>
  <c r="M2697" i="1" a="1"/>
  <c r="M2697" i="1" s="1"/>
  <c r="M2698" i="1" a="1"/>
  <c r="M2698" i="1"/>
  <c r="M2699" i="1" a="1"/>
  <c r="M2699" i="1"/>
  <c r="M2700" i="1" a="1"/>
  <c r="M2700" i="1" s="1"/>
  <c r="M2701" i="1" a="1"/>
  <c r="M2701" i="1" s="1"/>
  <c r="M2702" i="1" a="1"/>
  <c r="M2702" i="1"/>
  <c r="M2703" i="1" a="1"/>
  <c r="M2703" i="1"/>
  <c r="M2704" i="1" a="1"/>
  <c r="M2704" i="1" s="1"/>
  <c r="M2705" i="1" a="1"/>
  <c r="M2705" i="1" s="1"/>
  <c r="M2706" i="1" a="1"/>
  <c r="M2706" i="1" s="1"/>
  <c r="M2707" i="1" a="1"/>
  <c r="M2707" i="1"/>
  <c r="M2708" i="1" a="1"/>
  <c r="M2708" i="1" s="1"/>
  <c r="M2709" i="1" a="1"/>
  <c r="M2709" i="1" s="1"/>
  <c r="M2710" i="1" a="1"/>
  <c r="M2710" i="1" s="1"/>
  <c r="M2711" i="1" a="1"/>
  <c r="M2711" i="1" s="1"/>
  <c r="M2712" i="1" a="1"/>
  <c r="M2712" i="1" s="1"/>
  <c r="M2713" i="1" a="1"/>
  <c r="M2713" i="1" s="1"/>
  <c r="M2714" i="1" a="1"/>
  <c r="M2714" i="1"/>
  <c r="M2715" i="1" a="1"/>
  <c r="M2715" i="1"/>
  <c r="M2716" i="1" a="1"/>
  <c r="M2716" i="1" s="1"/>
  <c r="M2717" i="1" a="1"/>
  <c r="M2717" i="1" s="1"/>
  <c r="M2718" i="1" a="1"/>
  <c r="M2718" i="1"/>
  <c r="M2719" i="1" a="1"/>
  <c r="M2719" i="1"/>
  <c r="M2720" i="1" a="1"/>
  <c r="M2720" i="1" s="1"/>
  <c r="M2721" i="1" a="1"/>
  <c r="M2721" i="1" s="1"/>
  <c r="M2722" i="1" a="1"/>
  <c r="M2722" i="1" s="1"/>
  <c r="M2723" i="1" a="1"/>
  <c r="M2723" i="1"/>
  <c r="M2724" i="1" a="1"/>
  <c r="M2724" i="1" s="1"/>
  <c r="M2725" i="1" a="1"/>
  <c r="M2725" i="1" s="1"/>
  <c r="M2726" i="1" a="1"/>
  <c r="M2726" i="1" s="1"/>
  <c r="M2727" i="1" a="1"/>
  <c r="M2727" i="1" s="1"/>
  <c r="M2728" i="1" a="1"/>
  <c r="M2728" i="1" s="1"/>
  <c r="M2729" i="1" a="1"/>
  <c r="M2729" i="1" s="1"/>
  <c r="M2730" i="1" a="1"/>
  <c r="M2730" i="1"/>
  <c r="M2731" i="1" a="1"/>
  <c r="M2731" i="1" s="1"/>
  <c r="M2732" i="1" a="1"/>
  <c r="M2732" i="1" s="1"/>
  <c r="M2733" i="1" a="1"/>
  <c r="M2733" i="1" s="1"/>
  <c r="M2734" i="1" a="1"/>
  <c r="M2734" i="1"/>
  <c r="M2735" i="1" a="1"/>
  <c r="M2735" i="1"/>
  <c r="M2736" i="1" a="1"/>
  <c r="M2736" i="1" s="1"/>
  <c r="M2737" i="1" a="1"/>
  <c r="M2737" i="1" s="1"/>
  <c r="M2738" i="1" a="1"/>
  <c r="M2738" i="1" s="1"/>
  <c r="M2739" i="1" a="1"/>
  <c r="M2739" i="1"/>
  <c r="M2740" i="1" a="1"/>
  <c r="M2740" i="1" s="1"/>
  <c r="M2741" i="1" a="1"/>
  <c r="M2741" i="1" s="1"/>
  <c r="M2742" i="1" a="1"/>
  <c r="M2742" i="1"/>
  <c r="M2743" i="1" a="1"/>
  <c r="M2743" i="1" s="1"/>
  <c r="M2744" i="1" a="1"/>
  <c r="M2744" i="1" s="1"/>
  <c r="M2745" i="1" a="1"/>
  <c r="M2745" i="1" s="1"/>
  <c r="M2746" i="1" a="1"/>
  <c r="M2746" i="1"/>
  <c r="M2747" i="1" a="1"/>
  <c r="M2747" i="1"/>
  <c r="M2748" i="1" a="1"/>
  <c r="M2748" i="1" s="1"/>
  <c r="M2749" i="1" a="1"/>
  <c r="M2749" i="1" s="1"/>
  <c r="M2750" i="1" a="1"/>
  <c r="M2750" i="1"/>
  <c r="M2751" i="1" a="1"/>
  <c r="M2751" i="1"/>
  <c r="M2752" i="1" a="1"/>
  <c r="M2752" i="1" s="1"/>
  <c r="M2753" i="1" a="1"/>
  <c r="M2753" i="1" s="1"/>
  <c r="M2754" i="1" a="1"/>
  <c r="M2754" i="1" s="1"/>
  <c r="M2755" i="1" a="1"/>
  <c r="M2755" i="1"/>
  <c r="M2756" i="1" a="1"/>
  <c r="M2756" i="1" s="1"/>
  <c r="M2757" i="1" a="1"/>
  <c r="M2757" i="1" s="1"/>
  <c r="M2758" i="1" a="1"/>
  <c r="M2758" i="1" s="1"/>
  <c r="M2759" i="1" a="1"/>
  <c r="M2759" i="1" s="1"/>
  <c r="M2760" i="1" a="1"/>
  <c r="M2760" i="1" s="1"/>
  <c r="M2761" i="1" a="1"/>
  <c r="M2761" i="1" s="1"/>
  <c r="M2762" i="1" a="1"/>
  <c r="M2762" i="1"/>
  <c r="M2763" i="1" a="1"/>
  <c r="M2763" i="1"/>
  <c r="M2764" i="1" a="1"/>
  <c r="M2764" i="1" s="1"/>
  <c r="M2765" i="1" a="1"/>
  <c r="M2765" i="1" s="1"/>
  <c r="M2766" i="1" a="1"/>
  <c r="M2766" i="1"/>
  <c r="M2767" i="1" a="1"/>
  <c r="M2767" i="1"/>
  <c r="M2768" i="1" a="1"/>
  <c r="M2768" i="1" s="1"/>
  <c r="M2769" i="1" a="1"/>
  <c r="M2769" i="1" s="1"/>
  <c r="M2770" i="1" a="1"/>
  <c r="M2770" i="1" s="1"/>
  <c r="M2771" i="1" a="1"/>
  <c r="M2771" i="1"/>
  <c r="M2772" i="1" a="1"/>
  <c r="M2772" i="1" s="1"/>
  <c r="M2773" i="1" a="1"/>
  <c r="M2773" i="1" s="1"/>
  <c r="M2774" i="1" a="1"/>
  <c r="M2774" i="1" s="1"/>
  <c r="M2775" i="1" a="1"/>
  <c r="M2775" i="1" s="1"/>
  <c r="M2776" i="1" a="1"/>
  <c r="M2776" i="1" s="1"/>
  <c r="M2777" i="1" a="1"/>
  <c r="M2777" i="1" s="1"/>
  <c r="M2778" i="1" a="1"/>
  <c r="M2778" i="1"/>
  <c r="M2779" i="1" a="1"/>
  <c r="M2779" i="1"/>
  <c r="M2780" i="1" a="1"/>
  <c r="M2780" i="1" s="1"/>
  <c r="M2781" i="1" a="1"/>
  <c r="M2781" i="1" s="1"/>
  <c r="M2782" i="1" a="1"/>
  <c r="M2782" i="1"/>
  <c r="M2783" i="1" a="1"/>
  <c r="M2783" i="1"/>
  <c r="M2784" i="1" a="1"/>
  <c r="M2784" i="1" s="1"/>
  <c r="M2785" i="1" a="1"/>
  <c r="M2785" i="1" s="1"/>
  <c r="M2786" i="1" a="1"/>
  <c r="M2786" i="1" s="1"/>
  <c r="M2787" i="1" a="1"/>
  <c r="M2787" i="1"/>
  <c r="M2788" i="1" a="1"/>
  <c r="M2788" i="1" s="1"/>
  <c r="M2789" i="1" a="1"/>
  <c r="M2789" i="1" s="1"/>
  <c r="M2790" i="1" a="1"/>
  <c r="M2790" i="1" s="1"/>
  <c r="M2791" i="1" a="1"/>
  <c r="M2791" i="1" s="1"/>
  <c r="M2792" i="1" a="1"/>
  <c r="M2792" i="1" s="1"/>
  <c r="M2793" i="1" a="1"/>
  <c r="M2793" i="1" s="1"/>
  <c r="M2794" i="1" a="1"/>
  <c r="M2794" i="1"/>
  <c r="M2795" i="1" a="1"/>
  <c r="M2795" i="1" s="1"/>
  <c r="M2796" i="1" a="1"/>
  <c r="M2796" i="1" s="1"/>
  <c r="M2797" i="1" a="1"/>
  <c r="M2797" i="1" s="1"/>
  <c r="M2798" i="1" a="1"/>
  <c r="M2798" i="1"/>
  <c r="M2799" i="1" a="1"/>
  <c r="M2799" i="1"/>
  <c r="M2800" i="1" a="1"/>
  <c r="M2800" i="1" s="1"/>
  <c r="M2801" i="1" a="1"/>
  <c r="M2801" i="1" s="1"/>
  <c r="M2802" i="1" a="1"/>
  <c r="M2802" i="1" s="1"/>
  <c r="M2803" i="1" a="1"/>
  <c r="M2803" i="1"/>
  <c r="M2804" i="1" a="1"/>
  <c r="M2804" i="1" s="1"/>
  <c r="M2805" i="1" a="1"/>
  <c r="M2805" i="1" s="1"/>
  <c r="M2806" i="1" a="1"/>
  <c r="M2806" i="1"/>
  <c r="M2807" i="1" a="1"/>
  <c r="M2807" i="1" s="1"/>
  <c r="M2808" i="1" a="1"/>
  <c r="M2808" i="1" s="1"/>
  <c r="M2809" i="1" a="1"/>
  <c r="M2809" i="1" s="1"/>
  <c r="M2810" i="1" a="1"/>
  <c r="M2810" i="1"/>
  <c r="M2811" i="1" a="1"/>
  <c r="M2811" i="1" s="1"/>
  <c r="M2812" i="1" a="1"/>
  <c r="M2812" i="1" s="1"/>
  <c r="M2813" i="1" a="1"/>
  <c r="M2813" i="1" s="1"/>
  <c r="M2814" i="1" a="1"/>
  <c r="M2814" i="1"/>
  <c r="M2815" i="1" a="1"/>
  <c r="M2815" i="1"/>
  <c r="M2816" i="1" a="1"/>
  <c r="M2816" i="1" s="1"/>
  <c r="M2817" i="1" a="1"/>
  <c r="M2817" i="1" s="1"/>
  <c r="M2818" i="1" a="1"/>
  <c r="M2818" i="1" s="1"/>
  <c r="M2819" i="1" a="1"/>
  <c r="M2819" i="1"/>
  <c r="M2820" i="1" a="1"/>
  <c r="M2820" i="1" s="1"/>
  <c r="M2821" i="1" a="1"/>
  <c r="M2821" i="1" s="1"/>
  <c r="M2822" i="1" a="1"/>
  <c r="M2822" i="1" s="1"/>
  <c r="M2823" i="1" a="1"/>
  <c r="M2823" i="1" s="1"/>
  <c r="M2824" i="1" a="1"/>
  <c r="M2824" i="1" s="1"/>
  <c r="M2825" i="1" a="1"/>
  <c r="M2825" i="1" s="1"/>
  <c r="M2826" i="1" a="1"/>
  <c r="M2826" i="1"/>
  <c r="M2827" i="1" a="1"/>
  <c r="M2827" i="1"/>
  <c r="M2828" i="1" a="1"/>
  <c r="M2828" i="1" s="1"/>
  <c r="M2829" i="1" a="1"/>
  <c r="M2829" i="1" s="1"/>
  <c r="M2830" i="1" a="1"/>
  <c r="M2830" i="1"/>
  <c r="M2831" i="1" a="1"/>
  <c r="M2831" i="1"/>
  <c r="M2832" i="1" a="1"/>
  <c r="M2832" i="1" s="1"/>
  <c r="M2833" i="1" a="1"/>
  <c r="M2833" i="1" s="1"/>
  <c r="M2834" i="1" a="1"/>
  <c r="M2834" i="1" s="1"/>
  <c r="M2835" i="1" a="1"/>
  <c r="M2835" i="1"/>
  <c r="M2836" i="1" a="1"/>
  <c r="M2836" i="1" s="1"/>
  <c r="M2837" i="1" a="1"/>
  <c r="M2837" i="1" s="1"/>
  <c r="M2838" i="1" a="1"/>
  <c r="M2838" i="1" s="1"/>
  <c r="M2839" i="1" a="1"/>
  <c r="M2839" i="1" s="1"/>
  <c r="M2840" i="1" a="1"/>
  <c r="M2840" i="1" s="1"/>
  <c r="M2841" i="1" a="1"/>
  <c r="M2841" i="1" s="1"/>
  <c r="M2842" i="1" a="1"/>
  <c r="M2842" i="1"/>
  <c r="M2843" i="1" a="1"/>
  <c r="M2843" i="1"/>
  <c r="M2844" i="1" a="1"/>
  <c r="M2844" i="1" s="1"/>
  <c r="M2845" i="1" a="1"/>
  <c r="M2845" i="1" s="1"/>
  <c r="M2846" i="1" a="1"/>
  <c r="M2846" i="1"/>
  <c r="M2847" i="1" a="1"/>
  <c r="M2847" i="1"/>
  <c r="M2848" i="1" a="1"/>
  <c r="M2848" i="1" s="1"/>
  <c r="M2849" i="1" a="1"/>
  <c r="M2849" i="1" s="1"/>
  <c r="M2850" i="1" a="1"/>
  <c r="M2850" i="1" s="1"/>
  <c r="M2851" i="1" a="1"/>
  <c r="M2851" i="1"/>
  <c r="M2852" i="1" a="1"/>
  <c r="M2852" i="1" s="1"/>
  <c r="M2853" i="1" a="1"/>
  <c r="M2853" i="1" s="1"/>
  <c r="M2854" i="1" a="1"/>
  <c r="M2854" i="1" s="1"/>
  <c r="M2855" i="1" a="1"/>
  <c r="M2855" i="1" s="1"/>
  <c r="M2856" i="1" a="1"/>
  <c r="M2856" i="1" s="1"/>
  <c r="M2857" i="1" a="1"/>
  <c r="M2857" i="1" s="1"/>
  <c r="M2858" i="1" a="1"/>
  <c r="M2858" i="1"/>
  <c r="M2859" i="1" a="1"/>
  <c r="M2859" i="1" s="1"/>
  <c r="M2860" i="1" a="1"/>
  <c r="M2860" i="1" s="1"/>
  <c r="M2861" i="1" a="1"/>
  <c r="M2861" i="1" s="1"/>
  <c r="M2862" i="1" a="1"/>
  <c r="M2862" i="1"/>
  <c r="M2863" i="1" a="1"/>
  <c r="M2863" i="1"/>
  <c r="M2864" i="1" a="1"/>
  <c r="M2864" i="1" s="1"/>
  <c r="M2865" i="1" a="1"/>
  <c r="M2865" i="1" s="1"/>
  <c r="M2866" i="1" a="1"/>
  <c r="M2866" i="1" s="1"/>
  <c r="M2867" i="1" a="1"/>
  <c r="M2867" i="1"/>
  <c r="M2868" i="1" a="1"/>
  <c r="M2868" i="1" s="1"/>
  <c r="M2869" i="1" a="1"/>
  <c r="M2869" i="1" s="1"/>
  <c r="M2870" i="1" a="1"/>
  <c r="M2870" i="1"/>
  <c r="M2871" i="1" a="1"/>
  <c r="M2871" i="1" s="1"/>
  <c r="M2872" i="1" a="1"/>
  <c r="M2872" i="1" s="1"/>
  <c r="M2873" i="1" a="1"/>
  <c r="M2873" i="1" s="1"/>
  <c r="M2874" i="1" a="1"/>
  <c r="M2874" i="1"/>
  <c r="M2875" i="1" a="1"/>
  <c r="M2875" i="1" s="1"/>
  <c r="M2876" i="1" a="1"/>
  <c r="M2876" i="1" s="1"/>
  <c r="M2877" i="1" a="1"/>
  <c r="M2877" i="1" s="1"/>
  <c r="M2878" i="1" a="1"/>
  <c r="M2878" i="1"/>
  <c r="M2879" i="1" a="1"/>
  <c r="M2879" i="1"/>
  <c r="M2880" i="1" a="1"/>
  <c r="M2880" i="1" s="1"/>
  <c r="M2881" i="1" a="1"/>
  <c r="M2881" i="1" s="1"/>
  <c r="M2882" i="1" a="1"/>
  <c r="M2882" i="1" s="1"/>
  <c r="M2883" i="1" a="1"/>
  <c r="M2883" i="1"/>
  <c r="M2884" i="1" a="1"/>
  <c r="M2884" i="1" s="1"/>
  <c r="M2885" i="1" a="1"/>
  <c r="M2885" i="1" s="1"/>
  <c r="M2886" i="1" a="1"/>
  <c r="M2886" i="1" s="1"/>
  <c r="M2887" i="1" a="1"/>
  <c r="M2887" i="1" s="1"/>
  <c r="M2888" i="1" a="1"/>
  <c r="M2888" i="1" s="1"/>
  <c r="M2889" i="1" a="1"/>
  <c r="M2889" i="1" s="1"/>
  <c r="M2890" i="1" a="1"/>
  <c r="M2890" i="1"/>
  <c r="M2891" i="1" a="1"/>
  <c r="M2891" i="1"/>
  <c r="M2892" i="1" a="1"/>
  <c r="M2892" i="1" s="1"/>
  <c r="M2893" i="1" a="1"/>
  <c r="M2893" i="1"/>
  <c r="M2894" i="1" a="1"/>
  <c r="M2894" i="1"/>
  <c r="M2895" i="1" a="1"/>
  <c r="M2895" i="1" s="1"/>
  <c r="M2896" i="1" a="1"/>
  <c r="M2896" i="1" s="1"/>
  <c r="M2897" i="1" a="1"/>
  <c r="M2897" i="1"/>
  <c r="M2898" i="1" a="1"/>
  <c r="M2898" i="1"/>
  <c r="M2899" i="1" a="1"/>
  <c r="M2899" i="1"/>
  <c r="M2900" i="1" a="1"/>
  <c r="M2900" i="1" s="1"/>
  <c r="M2901" i="1" a="1"/>
  <c r="M2901" i="1"/>
  <c r="M2902" i="1" a="1"/>
  <c r="M2902" i="1"/>
  <c r="M2903" i="1" a="1"/>
  <c r="M2903" i="1" s="1"/>
  <c r="M2904" i="1" a="1"/>
  <c r="M2904" i="1" s="1"/>
  <c r="M2905" i="1" a="1"/>
  <c r="M2905" i="1"/>
  <c r="M2906" i="1" a="1"/>
  <c r="M2906" i="1"/>
  <c r="M2907" i="1" a="1"/>
  <c r="M2907" i="1" s="1"/>
  <c r="M2908" i="1" a="1"/>
  <c r="M2908" i="1" s="1"/>
  <c r="M2909" i="1" a="1"/>
  <c r="M2909" i="1"/>
  <c r="M2910" i="1" a="1"/>
  <c r="M2910" i="1"/>
  <c r="M2911" i="1" a="1"/>
  <c r="M2911" i="1"/>
  <c r="M2912" i="1" a="1"/>
  <c r="M2912" i="1" s="1"/>
  <c r="M2913" i="1" a="1"/>
  <c r="M2913" i="1"/>
  <c r="M2914" i="1" a="1"/>
  <c r="M2914" i="1"/>
  <c r="M2915" i="1" a="1"/>
  <c r="M2915" i="1" s="1"/>
  <c r="M2916" i="1" a="1"/>
  <c r="M2916" i="1" s="1"/>
  <c r="M2917" i="1" a="1"/>
  <c r="M2917" i="1"/>
  <c r="M2918" i="1" a="1"/>
  <c r="M2918" i="1"/>
  <c r="M2919" i="1" a="1"/>
  <c r="M2919" i="1" s="1"/>
  <c r="M2920" i="1" a="1"/>
  <c r="M2920" i="1" s="1"/>
  <c r="M2921" i="1" a="1"/>
  <c r="M2921" i="1"/>
  <c r="M2922" i="1" a="1"/>
  <c r="M2922" i="1"/>
  <c r="M2923" i="1" a="1"/>
  <c r="M2923" i="1"/>
  <c r="M2924" i="1" a="1"/>
  <c r="M2924" i="1" s="1"/>
  <c r="M2925" i="1" a="1"/>
  <c r="M2925" i="1"/>
  <c r="M2926" i="1" a="1"/>
  <c r="M2926" i="1"/>
  <c r="M2927" i="1" a="1"/>
  <c r="M2927" i="1" s="1"/>
  <c r="M2928" i="1" a="1"/>
  <c r="M2928" i="1" s="1"/>
  <c r="M2929" i="1" a="1"/>
  <c r="M2929" i="1"/>
  <c r="M2930" i="1" a="1"/>
  <c r="M2930" i="1"/>
  <c r="M2931" i="1" a="1"/>
  <c r="M2931" i="1"/>
  <c r="M2932" i="1" a="1"/>
  <c r="M2932" i="1" s="1"/>
  <c r="M2933" i="1" a="1"/>
  <c r="M2933" i="1"/>
  <c r="M2934" i="1" a="1"/>
  <c r="M2934" i="1"/>
  <c r="M2935" i="1" a="1"/>
  <c r="M2935" i="1" s="1"/>
  <c r="M2936" i="1" a="1"/>
  <c r="M2936" i="1" s="1"/>
  <c r="M2937" i="1" a="1"/>
  <c r="M2937" i="1"/>
  <c r="M2938" i="1" a="1"/>
  <c r="M2938" i="1"/>
  <c r="M2939" i="1" a="1"/>
  <c r="M2939" i="1" s="1"/>
  <c r="M2940" i="1" a="1"/>
  <c r="M2940" i="1" s="1"/>
  <c r="M2941" i="1" a="1"/>
  <c r="M2941" i="1"/>
  <c r="M2942" i="1" a="1"/>
  <c r="M2942" i="1"/>
  <c r="M2943" i="1" a="1"/>
  <c r="M2943" i="1"/>
  <c r="M2944" i="1" a="1"/>
  <c r="M2944" i="1" s="1"/>
  <c r="M2945" i="1" a="1"/>
  <c r="M2945" i="1"/>
  <c r="M2946" i="1" a="1"/>
  <c r="M2946" i="1"/>
  <c r="M2947" i="1" a="1"/>
  <c r="M2947" i="1" s="1"/>
  <c r="M2948" i="1" a="1"/>
  <c r="M2948" i="1" s="1"/>
  <c r="M2949" i="1" a="1"/>
  <c r="M2949" i="1"/>
  <c r="M2950" i="1" a="1"/>
  <c r="M2950" i="1"/>
  <c r="M2951" i="1" a="1"/>
  <c r="M2951" i="1" s="1"/>
  <c r="M2952" i="1" a="1"/>
  <c r="M2952" i="1" s="1"/>
  <c r="M2953" i="1" a="1"/>
  <c r="M2953" i="1"/>
  <c r="M2954" i="1" a="1"/>
  <c r="M2954" i="1"/>
  <c r="M2955" i="1" a="1"/>
  <c r="M2955" i="1"/>
  <c r="M2956" i="1" a="1"/>
  <c r="M2956" i="1" s="1"/>
  <c r="M2957" i="1" a="1"/>
  <c r="M2957" i="1"/>
  <c r="M2958" i="1" a="1"/>
  <c r="M2958" i="1"/>
  <c r="M2959" i="1" a="1"/>
  <c r="M2959" i="1" s="1"/>
  <c r="M2960" i="1" a="1"/>
  <c r="M2960" i="1" s="1"/>
  <c r="M2961" i="1" a="1"/>
  <c r="M2961" i="1"/>
  <c r="M2962" i="1" a="1"/>
  <c r="M2962" i="1"/>
  <c r="M2963" i="1" a="1"/>
  <c r="M2963" i="1"/>
  <c r="M2964" i="1" a="1"/>
  <c r="M2964" i="1" s="1"/>
  <c r="M2965" i="1" a="1"/>
  <c r="M2965" i="1"/>
  <c r="M2966" i="1" a="1"/>
  <c r="M2966" i="1"/>
  <c r="M2967" i="1" a="1"/>
  <c r="M2967" i="1" s="1"/>
  <c r="M2968" i="1" a="1"/>
  <c r="M2968" i="1" s="1"/>
  <c r="M2969" i="1" a="1"/>
  <c r="M2969" i="1"/>
  <c r="M2970" i="1" a="1"/>
  <c r="M2970" i="1"/>
  <c r="M2971" i="1" a="1"/>
  <c r="M2971" i="1" s="1"/>
  <c r="M2972" i="1" a="1"/>
  <c r="M2972" i="1" s="1"/>
  <c r="M2973" i="1" a="1"/>
  <c r="M2973" i="1"/>
  <c r="M2974" i="1" a="1"/>
  <c r="M2974" i="1"/>
  <c r="M2975" i="1" a="1"/>
  <c r="M2975" i="1"/>
  <c r="M2976" i="1" a="1"/>
  <c r="M2976" i="1" s="1"/>
  <c r="M2977" i="1" a="1"/>
  <c r="M2977" i="1"/>
  <c r="M2978" i="1" a="1"/>
  <c r="M2978" i="1"/>
  <c r="M2979" i="1" a="1"/>
  <c r="M2979" i="1" s="1"/>
  <c r="M2980" i="1" a="1"/>
  <c r="M2980" i="1" s="1"/>
  <c r="M2981" i="1" a="1"/>
  <c r="M2981" i="1"/>
  <c r="M2982" i="1" a="1"/>
  <c r="M2982" i="1"/>
  <c r="M2983" i="1" a="1"/>
  <c r="M2983" i="1" s="1"/>
  <c r="M2984" i="1" a="1"/>
  <c r="M2984" i="1" s="1"/>
  <c r="M2985" i="1" a="1"/>
  <c r="M2985" i="1"/>
  <c r="M2986" i="1" a="1"/>
  <c r="M2986" i="1"/>
  <c r="M2987" i="1" a="1"/>
  <c r="M2987" i="1"/>
  <c r="M2988" i="1" a="1"/>
  <c r="M2988" i="1" s="1"/>
  <c r="M2989" i="1" a="1"/>
  <c r="M2989" i="1"/>
  <c r="M2990" i="1" a="1"/>
  <c r="M2990" i="1"/>
  <c r="M2991" i="1" a="1"/>
  <c r="M2991" i="1" s="1"/>
  <c r="M2992" i="1" a="1"/>
  <c r="M2992" i="1" s="1"/>
  <c r="M2993" i="1" a="1"/>
  <c r="M2993" i="1"/>
  <c r="M2994" i="1" a="1"/>
  <c r="M2994" i="1"/>
  <c r="M2995" i="1" a="1"/>
  <c r="M2995" i="1"/>
  <c r="M2996" i="1" a="1"/>
  <c r="M2996" i="1" s="1"/>
  <c r="M2997" i="1" a="1"/>
  <c r="M2997" i="1"/>
  <c r="M2998" i="1" a="1"/>
  <c r="M2998" i="1"/>
  <c r="M2999" i="1" a="1"/>
  <c r="M2999" i="1" s="1"/>
  <c r="M3000" i="1" a="1"/>
  <c r="M3000" i="1" s="1"/>
  <c r="M3001" i="1" a="1"/>
  <c r="M3001" i="1"/>
  <c r="M3002" i="1" a="1"/>
  <c r="M3002" i="1"/>
  <c r="M3003" i="1" a="1"/>
  <c r="M3003" i="1" s="1"/>
  <c r="M3004" i="1" a="1"/>
  <c r="M3004" i="1" s="1"/>
  <c r="M3005" i="1" a="1"/>
  <c r="M3005" i="1"/>
  <c r="M3006" i="1" a="1"/>
  <c r="M3006" i="1"/>
  <c r="M3007" i="1" a="1"/>
  <c r="M3007" i="1"/>
  <c r="M3008" i="1" a="1"/>
  <c r="M3008" i="1" s="1"/>
  <c r="M3009" i="1" a="1"/>
  <c r="M3009" i="1"/>
  <c r="M3010" i="1" a="1"/>
  <c r="M3010" i="1"/>
  <c r="M3011" i="1" a="1"/>
  <c r="M3011" i="1" s="1"/>
  <c r="M3012" i="1" a="1"/>
  <c r="M3012" i="1" s="1"/>
  <c r="M3013" i="1" a="1"/>
  <c r="M3013" i="1"/>
  <c r="M3014" i="1" a="1"/>
  <c r="M3014" i="1"/>
  <c r="M3015" i="1" a="1"/>
  <c r="M3015" i="1" s="1"/>
  <c r="M3016" i="1" a="1"/>
  <c r="M3016" i="1" s="1"/>
  <c r="M3017" i="1" a="1"/>
  <c r="M3017" i="1"/>
  <c r="M3018" i="1" a="1"/>
  <c r="M3018" i="1"/>
  <c r="M3019" i="1" a="1"/>
  <c r="M3019" i="1"/>
  <c r="M3020" i="1" a="1"/>
  <c r="M3020" i="1" s="1"/>
  <c r="M3021" i="1" a="1"/>
  <c r="M3021" i="1"/>
  <c r="M3022" i="1" a="1"/>
  <c r="M3022" i="1"/>
  <c r="M3023" i="1" a="1"/>
  <c r="M3023" i="1" s="1"/>
  <c r="M3024" i="1" a="1"/>
  <c r="M3024" i="1" s="1"/>
  <c r="M3025" i="1" a="1"/>
  <c r="M3025" i="1"/>
  <c r="M3026" i="1" a="1"/>
  <c r="M3026" i="1"/>
  <c r="M3027" i="1" a="1"/>
  <c r="M3027" i="1"/>
  <c r="M3028" i="1" a="1"/>
  <c r="M3028" i="1" s="1"/>
  <c r="M3029" i="1" a="1"/>
  <c r="M3029" i="1"/>
  <c r="M3030" i="1" a="1"/>
  <c r="M3030" i="1"/>
  <c r="M3031" i="1" a="1"/>
  <c r="M3031" i="1" s="1"/>
  <c r="M3032" i="1" a="1"/>
  <c r="M3032" i="1" s="1"/>
  <c r="M3033" i="1" a="1"/>
  <c r="M3033" i="1"/>
  <c r="M3034" i="1" a="1"/>
  <c r="M3034" i="1"/>
  <c r="M3035" i="1" a="1"/>
  <c r="M3035" i="1" s="1"/>
  <c r="M3036" i="1" a="1"/>
  <c r="M3036" i="1" s="1"/>
  <c r="M3037" i="1" a="1"/>
  <c r="M3037" i="1"/>
  <c r="M3038" i="1" a="1"/>
  <c r="M3038" i="1"/>
  <c r="M3039" i="1" a="1"/>
  <c r="M3039" i="1"/>
  <c r="M3040" i="1" a="1"/>
  <c r="M3040" i="1" s="1"/>
  <c r="M3041" i="1" a="1"/>
  <c r="M3041" i="1"/>
  <c r="M3042" i="1" a="1"/>
  <c r="M3042" i="1"/>
  <c r="M3043" i="1" a="1"/>
  <c r="M3043" i="1" s="1"/>
  <c r="M3044" i="1" a="1"/>
  <c r="M3044" i="1" s="1"/>
  <c r="M3045" i="1" a="1"/>
  <c r="M3045" i="1"/>
  <c r="M3046" i="1" a="1"/>
  <c r="M3046" i="1"/>
  <c r="M3047" i="1" a="1"/>
  <c r="M3047" i="1" s="1"/>
  <c r="M3048" i="1" a="1"/>
  <c r="M3048" i="1" s="1"/>
  <c r="M3049" i="1" a="1"/>
  <c r="M3049" i="1"/>
  <c r="M3050" i="1" a="1"/>
  <c r="M3050" i="1"/>
  <c r="M3051" i="1" a="1"/>
  <c r="M3051" i="1"/>
  <c r="M3052" i="1" a="1"/>
  <c r="M3052" i="1" s="1"/>
  <c r="M3053" i="1" a="1"/>
  <c r="M3053" i="1"/>
  <c r="M3054" i="1" a="1"/>
  <c r="M3054" i="1"/>
  <c r="M3055" i="1" a="1"/>
  <c r="M3055" i="1" s="1"/>
  <c r="M3056" i="1" a="1"/>
  <c r="M3056" i="1" s="1"/>
  <c r="M3057" i="1" a="1"/>
  <c r="M3057" i="1"/>
  <c r="M3058" i="1" a="1"/>
  <c r="M3058" i="1"/>
  <c r="M3059" i="1" a="1"/>
  <c r="M3059" i="1"/>
  <c r="M3060" i="1" a="1"/>
  <c r="M3060" i="1" s="1"/>
  <c r="M3061" i="1" a="1"/>
  <c r="M3061" i="1"/>
  <c r="M3062" i="1" a="1"/>
  <c r="M3062" i="1"/>
  <c r="M3063" i="1" a="1"/>
  <c r="M3063" i="1" s="1"/>
  <c r="M3064" i="1" a="1"/>
  <c r="M3064" i="1" s="1"/>
  <c r="M3065" i="1" a="1"/>
  <c r="M3065" i="1"/>
  <c r="M3066" i="1" a="1"/>
  <c r="M3066" i="1"/>
  <c r="M3067" i="1" a="1"/>
  <c r="M3067" i="1" s="1"/>
  <c r="M3068" i="1" a="1"/>
  <c r="M3068" i="1" s="1"/>
  <c r="M3069" i="1" a="1"/>
  <c r="M3069" i="1"/>
  <c r="M3070" i="1" a="1"/>
  <c r="M3070" i="1"/>
  <c r="M3071" i="1" a="1"/>
  <c r="M3071" i="1"/>
  <c r="M3072" i="1" a="1"/>
  <c r="M3072" i="1" s="1"/>
  <c r="M3073" i="1" a="1"/>
  <c r="M3073" i="1"/>
  <c r="M3074" i="1" a="1"/>
  <c r="M3074" i="1"/>
  <c r="M3075" i="1" a="1"/>
  <c r="M3075" i="1" s="1"/>
  <c r="M3076" i="1" a="1"/>
  <c r="M3076" i="1" s="1"/>
  <c r="M3077" i="1" a="1"/>
  <c r="M3077" i="1"/>
  <c r="M3078" i="1" a="1"/>
  <c r="M3078" i="1"/>
  <c r="M3079" i="1" a="1"/>
  <c r="M3079" i="1" s="1"/>
  <c r="M3080" i="1" a="1"/>
  <c r="M3080" i="1" s="1"/>
  <c r="M3081" i="1" a="1"/>
  <c r="M3081" i="1"/>
  <c r="M3082" i="1" a="1"/>
  <c r="M3082" i="1"/>
  <c r="M3083" i="1" a="1"/>
  <c r="M3083" i="1"/>
  <c r="M3084" i="1" a="1"/>
  <c r="M3084" i="1" s="1"/>
  <c r="M3085" i="1" a="1"/>
  <c r="M3085" i="1"/>
  <c r="M3086" i="1" a="1"/>
  <c r="M3086" i="1"/>
  <c r="M3087" i="1" a="1"/>
  <c r="M3087" i="1" s="1"/>
  <c r="M3088" i="1" a="1"/>
  <c r="M3088" i="1" s="1"/>
  <c r="M3089" i="1" a="1"/>
  <c r="M3089" i="1"/>
  <c r="M3090" i="1" a="1"/>
  <c r="M3090" i="1"/>
  <c r="M3091" i="1" a="1"/>
  <c r="M3091" i="1"/>
  <c r="M3092" i="1" a="1"/>
  <c r="M3092" i="1" s="1"/>
  <c r="M3093" i="1" a="1"/>
  <c r="M3093" i="1"/>
  <c r="M3094" i="1" a="1"/>
  <c r="M3094" i="1"/>
  <c r="M3095" i="1" a="1"/>
  <c r="M3095" i="1" s="1"/>
  <c r="M3096" i="1" a="1"/>
  <c r="M3096" i="1" s="1"/>
  <c r="M3097" i="1" a="1"/>
  <c r="M3097" i="1"/>
  <c r="M3098" i="1" a="1"/>
  <c r="M3098" i="1"/>
  <c r="M3099" i="1" a="1"/>
  <c r="M3099" i="1" s="1"/>
  <c r="M3100" i="1" a="1"/>
  <c r="M3100" i="1" s="1"/>
  <c r="M3101" i="1" a="1"/>
  <c r="M3101" i="1"/>
  <c r="M3102" i="1" a="1"/>
  <c r="M3102" i="1"/>
  <c r="M3103" i="1" a="1"/>
  <c r="M3103" i="1"/>
  <c r="M3104" i="1" a="1"/>
  <c r="M3104" i="1" s="1"/>
  <c r="M3105" i="1" a="1"/>
  <c r="M3105" i="1"/>
  <c r="M3106" i="1" a="1"/>
  <c r="M3106" i="1"/>
  <c r="M3107" i="1" a="1"/>
  <c r="M3107" i="1" s="1"/>
  <c r="M3108" i="1" a="1"/>
  <c r="M3108" i="1" s="1"/>
  <c r="M3109" i="1" a="1"/>
  <c r="M3109" i="1"/>
  <c r="M3110" i="1" a="1"/>
  <c r="M3110" i="1"/>
  <c r="M3111" i="1" a="1"/>
  <c r="M3111" i="1" s="1"/>
  <c r="M3112" i="1" a="1"/>
  <c r="M3112" i="1" s="1"/>
  <c r="M3113" i="1" a="1"/>
  <c r="M3113" i="1"/>
  <c r="M3114" i="1" a="1"/>
  <c r="M3114" i="1"/>
  <c r="M3115" i="1" a="1"/>
  <c r="M3115" i="1"/>
  <c r="M3116" i="1" a="1"/>
  <c r="M3116" i="1" s="1"/>
  <c r="M3117" i="1" a="1"/>
  <c r="M3117" i="1"/>
  <c r="M3118" i="1" a="1"/>
  <c r="M3118" i="1"/>
  <c r="M3119" i="1" a="1"/>
  <c r="M3119" i="1" s="1"/>
  <c r="M3120" i="1" a="1"/>
  <c r="M3120" i="1" s="1"/>
  <c r="M3121" i="1" a="1"/>
  <c r="M3121" i="1"/>
  <c r="M3122" i="1" a="1"/>
  <c r="M3122" i="1"/>
  <c r="M3123" i="1" a="1"/>
  <c r="M3123" i="1"/>
  <c r="M3124" i="1" a="1"/>
  <c r="M3124" i="1" s="1"/>
  <c r="M3125" i="1" a="1"/>
  <c r="M3125" i="1"/>
  <c r="M3126" i="1" a="1"/>
  <c r="M3126" i="1"/>
  <c r="M3127" i="1" a="1"/>
  <c r="M3127" i="1" s="1"/>
  <c r="M3128" i="1" a="1"/>
  <c r="M3128" i="1" s="1"/>
  <c r="M3129" i="1" a="1"/>
  <c r="M3129" i="1"/>
  <c r="M3130" i="1" a="1"/>
  <c r="M3130" i="1"/>
  <c r="M3131" i="1" a="1"/>
  <c r="M3131" i="1" s="1"/>
  <c r="M3132" i="1" a="1"/>
  <c r="M3132" i="1" s="1"/>
  <c r="M3133" i="1" a="1"/>
  <c r="M3133" i="1"/>
  <c r="M3134" i="1" a="1"/>
  <c r="M3134" i="1"/>
  <c r="M3135" i="1" a="1"/>
  <c r="M3135" i="1"/>
  <c r="M3136" i="1" a="1"/>
  <c r="M3136" i="1" s="1"/>
  <c r="M3137" i="1" a="1"/>
  <c r="M3137" i="1"/>
  <c r="M3138" i="1" a="1"/>
  <c r="M3138" i="1"/>
  <c r="M3139" i="1" a="1"/>
  <c r="M3139" i="1" s="1"/>
  <c r="M3140" i="1" a="1"/>
  <c r="M3140" i="1" s="1"/>
  <c r="M3141" i="1" a="1"/>
  <c r="M3141" i="1"/>
  <c r="M3142" i="1" a="1"/>
  <c r="M3142" i="1"/>
  <c r="M3143" i="1" a="1"/>
  <c r="M3143" i="1" s="1"/>
  <c r="M3144" i="1" a="1"/>
  <c r="M3144" i="1" s="1"/>
  <c r="M3145" i="1" a="1"/>
  <c r="M3145" i="1"/>
  <c r="M3146" i="1" a="1"/>
  <c r="M3146" i="1"/>
  <c r="M3147" i="1" a="1"/>
  <c r="M3147" i="1"/>
  <c r="M3148" i="1" a="1"/>
  <c r="M3148" i="1" s="1"/>
  <c r="M3149" i="1" a="1"/>
  <c r="M3149" i="1"/>
  <c r="M3150" i="1" a="1"/>
  <c r="M3150" i="1"/>
  <c r="M3151" i="1" a="1"/>
  <c r="M3151" i="1" s="1"/>
  <c r="M3152" i="1" a="1"/>
  <c r="M3152" i="1" s="1"/>
  <c r="M3153" i="1" a="1"/>
  <c r="M3153" i="1"/>
  <c r="M3154" i="1" a="1"/>
  <c r="M3154" i="1"/>
  <c r="M3155" i="1" a="1"/>
  <c r="M3155" i="1"/>
  <c r="M3156" i="1" a="1"/>
  <c r="M3156" i="1" s="1"/>
  <c r="M3157" i="1" a="1"/>
  <c r="M3157" i="1"/>
  <c r="M3158" i="1" a="1"/>
  <c r="M3158" i="1"/>
  <c r="M3159" i="1" a="1"/>
  <c r="M3159" i="1" s="1"/>
  <c r="M3160" i="1" a="1"/>
  <c r="M3160" i="1" s="1"/>
  <c r="M3161" i="1" a="1"/>
  <c r="M3161" i="1"/>
  <c r="M3162" i="1" a="1"/>
  <c r="M3162" i="1"/>
  <c r="M3163" i="1" a="1"/>
  <c r="M3163" i="1" s="1"/>
  <c r="M3164" i="1" a="1"/>
  <c r="M3164" i="1" s="1"/>
  <c r="M3165" i="1" a="1"/>
  <c r="M3165" i="1"/>
  <c r="M3166" i="1" a="1"/>
  <c r="M3166" i="1"/>
  <c r="M3167" i="1" a="1"/>
  <c r="M3167" i="1"/>
  <c r="M3168" i="1" a="1"/>
  <c r="M3168" i="1" s="1"/>
  <c r="M3169" i="1" a="1"/>
  <c r="M3169" i="1"/>
  <c r="M3170" i="1" a="1"/>
  <c r="M3170" i="1"/>
  <c r="M3171" i="1" a="1"/>
  <c r="M3171" i="1" s="1"/>
  <c r="M3172" i="1" a="1"/>
  <c r="M3172" i="1" s="1"/>
  <c r="M3173" i="1" a="1"/>
  <c r="M3173" i="1"/>
  <c r="M3174" i="1" a="1"/>
  <c r="M3174" i="1"/>
  <c r="M3175" i="1" a="1"/>
  <c r="M3175" i="1" s="1"/>
  <c r="M3176" i="1" a="1"/>
  <c r="M3176" i="1" s="1"/>
  <c r="M3177" i="1" a="1"/>
  <c r="M3177" i="1"/>
  <c r="M3178" i="1" a="1"/>
  <c r="M3178" i="1"/>
  <c r="M3179" i="1" a="1"/>
  <c r="M3179" i="1"/>
  <c r="M3180" i="1" a="1"/>
  <c r="M3180" i="1" s="1"/>
  <c r="M3181" i="1" a="1"/>
  <c r="M3181" i="1"/>
  <c r="M3182" i="1" a="1"/>
  <c r="M3182" i="1"/>
  <c r="M3183" i="1" a="1"/>
  <c r="M3183" i="1" s="1"/>
  <c r="M3184" i="1" a="1"/>
  <c r="M3184" i="1" s="1"/>
  <c r="M3185" i="1" a="1"/>
  <c r="M3185" i="1"/>
  <c r="M3186" i="1" a="1"/>
  <c r="M3186" i="1"/>
  <c r="M3187" i="1" a="1"/>
  <c r="M3187" i="1"/>
  <c r="M3188" i="1" a="1"/>
  <c r="M3188" i="1" s="1"/>
  <c r="M3189" i="1" a="1"/>
  <c r="M3189" i="1"/>
  <c r="M3190" i="1" a="1"/>
  <c r="M3190" i="1"/>
  <c r="M3191" i="1" a="1"/>
  <c r="M3191" i="1" s="1"/>
  <c r="M3192" i="1" a="1"/>
  <c r="M3192" i="1" s="1"/>
  <c r="M3193" i="1" a="1"/>
  <c r="M3193" i="1"/>
  <c r="M3194" i="1" a="1"/>
  <c r="M3194" i="1"/>
  <c r="M3195" i="1" a="1"/>
  <c r="M3195" i="1" s="1"/>
  <c r="M3196" i="1" a="1"/>
  <c r="M3196" i="1" s="1"/>
  <c r="M3197" i="1" a="1"/>
  <c r="M3197" i="1" s="1"/>
  <c r="M3198" i="1" a="1"/>
  <c r="M3198" i="1"/>
  <c r="M3199" i="1" a="1"/>
  <c r="M3199" i="1"/>
  <c r="M3200" i="1" a="1"/>
  <c r="M3200" i="1" s="1"/>
  <c r="M3201" i="1" a="1"/>
  <c r="M3201" i="1"/>
  <c r="M3202" i="1" a="1"/>
  <c r="M3202" i="1"/>
  <c r="M3203" i="1" a="1"/>
  <c r="M3203" i="1" s="1"/>
  <c r="M3204" i="1" a="1"/>
  <c r="M3204" i="1" s="1"/>
  <c r="M3205" i="1" a="1"/>
  <c r="M3205" i="1" s="1"/>
  <c r="M3206" i="1" a="1"/>
  <c r="M3206" i="1"/>
  <c r="M3207" i="1" a="1"/>
  <c r="M3207" i="1" s="1"/>
  <c r="M3208" i="1" a="1"/>
  <c r="M3208" i="1" s="1"/>
  <c r="M3209" i="1" a="1"/>
  <c r="M3209" i="1" s="1"/>
  <c r="M3210" i="1" a="1"/>
  <c r="M3210" i="1"/>
  <c r="M3211" i="1" a="1"/>
  <c r="M3211" i="1"/>
  <c r="M3212" i="1" a="1"/>
  <c r="M3212" i="1" s="1"/>
  <c r="M3213" i="1" a="1"/>
  <c r="M3213" i="1"/>
  <c r="M3214" i="1" a="1"/>
  <c r="M3214" i="1"/>
  <c r="M3215" i="1" a="1"/>
  <c r="M3215" i="1" s="1"/>
  <c r="M3216" i="1" a="1"/>
  <c r="M3216" i="1" s="1"/>
  <c r="M3217" i="1" a="1"/>
  <c r="M3217" i="1" s="1"/>
  <c r="M3218" i="1" a="1"/>
  <c r="M3218" i="1"/>
  <c r="M3219" i="1" a="1"/>
  <c r="M3219" i="1"/>
  <c r="M3220" i="1" a="1"/>
  <c r="M3220" i="1" s="1"/>
  <c r="M3221" i="1" a="1"/>
  <c r="M3221" i="1" s="1"/>
  <c r="M3222" i="1" a="1"/>
  <c r="M3222" i="1"/>
  <c r="M3223" i="1" a="1"/>
  <c r="M3223" i="1" s="1"/>
  <c r="M3224" i="1" a="1"/>
  <c r="M3224" i="1" s="1"/>
  <c r="M3225" i="1" a="1"/>
  <c r="M3225" i="1"/>
  <c r="M3226" i="1" a="1"/>
  <c r="M3226" i="1"/>
  <c r="M3227" i="1" a="1"/>
  <c r="M3227" i="1" s="1"/>
  <c r="M3228" i="1" a="1"/>
  <c r="M3228" i="1" s="1"/>
  <c r="M3229" i="1" a="1"/>
  <c r="M3229" i="1" s="1"/>
  <c r="M3230" i="1" a="1"/>
  <c r="M3230" i="1"/>
  <c r="M3231" i="1" a="1"/>
  <c r="M3231" i="1"/>
  <c r="M3232" i="1" a="1"/>
  <c r="M3232" i="1" s="1"/>
  <c r="M3233" i="1" a="1"/>
  <c r="M3233" i="1"/>
  <c r="M3234" i="1" a="1"/>
  <c r="M3234" i="1"/>
  <c r="M3235" i="1" a="1"/>
  <c r="M3235" i="1" s="1"/>
  <c r="M3236" i="1" a="1"/>
  <c r="M3236" i="1" s="1"/>
  <c r="M3237" i="1" a="1"/>
  <c r="M3237" i="1" s="1"/>
  <c r="M3238" i="1" a="1"/>
  <c r="M3238" i="1"/>
  <c r="M3239" i="1" a="1"/>
  <c r="M3239" i="1" s="1"/>
  <c r="M3240" i="1" a="1"/>
  <c r="M3240" i="1" s="1"/>
  <c r="M3241" i="1" a="1"/>
  <c r="M3241" i="1" s="1"/>
  <c r="M3242" i="1" a="1"/>
  <c r="M3242" i="1"/>
  <c r="M3243" i="1" a="1"/>
  <c r="M3243" i="1"/>
  <c r="M3244" i="1" a="1"/>
  <c r="M3244" i="1" s="1"/>
  <c r="M3245" i="1" a="1"/>
  <c r="M3245" i="1"/>
  <c r="M3246" i="1" a="1"/>
  <c r="M3246" i="1"/>
  <c r="M3247" i="1" a="1"/>
  <c r="M3247" i="1" s="1"/>
  <c r="M3248" i="1" a="1"/>
  <c r="M3248" i="1" s="1"/>
  <c r="M3249" i="1" a="1"/>
  <c r="M3249" i="1" s="1"/>
  <c r="M3250" i="1" a="1"/>
  <c r="M3250" i="1" s="1"/>
  <c r="M3251" i="1" a="1"/>
  <c r="M3251" i="1"/>
  <c r="M3252" i="1" a="1"/>
  <c r="M3252" i="1" s="1"/>
  <c r="M3253" i="1" a="1"/>
  <c r="M3253" i="1" s="1"/>
  <c r="M3254" i="1" a="1"/>
  <c r="M3254" i="1"/>
  <c r="M3255" i="1" a="1"/>
  <c r="M3255" i="1" s="1"/>
  <c r="M3256" i="1" a="1"/>
  <c r="M3256" i="1" s="1"/>
  <c r="M3257" i="1" a="1"/>
  <c r="M3257" i="1"/>
  <c r="M3258" i="1" a="1"/>
  <c r="M3258" i="1" s="1"/>
  <c r="M3259" i="1" a="1"/>
  <c r="M3259" i="1" s="1"/>
  <c r="M3260" i="1" a="1"/>
  <c r="M3260" i="1" s="1"/>
  <c r="M3261" i="1" a="1"/>
  <c r="M3261" i="1" s="1"/>
  <c r="M3262" i="1" a="1"/>
  <c r="M3262" i="1" s="1"/>
  <c r="M3263" i="1" a="1"/>
  <c r="M3263" i="1"/>
  <c r="M3264" i="1" a="1"/>
  <c r="M3264" i="1" s="1"/>
  <c r="M3265" i="1" a="1"/>
  <c r="M3265" i="1"/>
  <c r="M3266" i="1" a="1"/>
  <c r="M3266" i="1"/>
  <c r="M3267" i="1" a="1"/>
  <c r="M3267" i="1" s="1"/>
  <c r="M3268" i="1" a="1"/>
  <c r="M3268" i="1" s="1"/>
  <c r="M3269" i="1" a="1"/>
  <c r="M3269" i="1" s="1"/>
  <c r="M3270" i="1" a="1"/>
  <c r="M3270" i="1" s="1"/>
  <c r="M3271" i="1" a="1"/>
  <c r="M3271" i="1" s="1"/>
  <c r="M3272" i="1" a="1"/>
  <c r="M3272" i="1" s="1"/>
  <c r="M3273" i="1" a="1"/>
  <c r="M3273" i="1" s="1"/>
  <c r="M3274" i="1" a="1"/>
  <c r="M3274" i="1"/>
  <c r="M3275" i="1" a="1"/>
  <c r="M3275" i="1"/>
  <c r="M3276" i="1" a="1"/>
  <c r="M3276" i="1" s="1"/>
  <c r="M3277" i="1" a="1"/>
  <c r="M3277" i="1"/>
  <c r="M3278" i="1" a="1"/>
  <c r="M3278" i="1" s="1"/>
  <c r="M3279" i="1" a="1"/>
  <c r="M3279" i="1" s="1"/>
  <c r="M3280" i="1" a="1"/>
  <c r="M3280" i="1" s="1"/>
  <c r="M3281" i="1" a="1"/>
  <c r="M3281" i="1" s="1"/>
  <c r="M3282" i="1" a="1"/>
  <c r="M3282" i="1" s="1"/>
  <c r="M3283" i="1" a="1"/>
  <c r="M3283" i="1"/>
  <c r="M3284" i="1" a="1"/>
  <c r="M3284" i="1" s="1"/>
  <c r="M3285" i="1" a="1"/>
  <c r="M3285" i="1" s="1"/>
  <c r="M3286" i="1" a="1"/>
  <c r="M3286" i="1"/>
  <c r="M3287" i="1" a="1"/>
  <c r="M3287" i="1" s="1"/>
  <c r="M3288" i="1" a="1"/>
  <c r="M3288" i="1" s="1"/>
  <c r="M3289" i="1" a="1"/>
  <c r="M3289" i="1"/>
  <c r="M3290" i="1" a="1"/>
  <c r="M3290" i="1" s="1"/>
  <c r="M3291" i="1" a="1"/>
  <c r="M3291" i="1" s="1"/>
  <c r="M3292" i="1" a="1"/>
  <c r="M3292" i="1" s="1"/>
  <c r="M3293" i="1" a="1"/>
  <c r="M3293" i="1" s="1"/>
  <c r="M3294" i="1" a="1"/>
  <c r="M3294" i="1" s="1"/>
  <c r="M3295" i="1" a="1"/>
  <c r="M3295" i="1"/>
  <c r="M3296" i="1" a="1"/>
  <c r="M3296" i="1" s="1"/>
  <c r="M3297" i="1" a="1"/>
  <c r="M3297" i="1"/>
  <c r="M3298" i="1" a="1"/>
  <c r="M3298" i="1"/>
  <c r="M3299" i="1" a="1"/>
  <c r="M3299" i="1" s="1"/>
  <c r="M3300" i="1" a="1"/>
  <c r="M3300" i="1" s="1"/>
  <c r="M3301" i="1" a="1"/>
  <c r="M3301" i="1" s="1"/>
  <c r="M3302" i="1" a="1"/>
  <c r="M3302" i="1" s="1"/>
  <c r="M3303" i="1" a="1"/>
  <c r="M3303" i="1" s="1"/>
  <c r="M3304" i="1" a="1"/>
  <c r="M3304" i="1" s="1"/>
  <c r="M3305" i="1" a="1"/>
  <c r="M3305" i="1" s="1"/>
  <c r="M3306" i="1" a="1"/>
  <c r="M3306" i="1"/>
  <c r="M3307" i="1" a="1"/>
  <c r="M3307" i="1"/>
  <c r="M3308" i="1" a="1"/>
  <c r="M3308" i="1" s="1"/>
  <c r="M3309" i="1" a="1"/>
  <c r="M3309" i="1"/>
  <c r="M3310" i="1" a="1"/>
  <c r="M3310" i="1" s="1"/>
  <c r="M3311" i="1" a="1"/>
  <c r="M3311" i="1" s="1"/>
  <c r="M3312" i="1" a="1"/>
  <c r="M3312" i="1" s="1"/>
  <c r="M3313" i="1" a="1"/>
  <c r="M3313" i="1" s="1"/>
  <c r="M3314" i="1" a="1"/>
  <c r="M3314" i="1" s="1"/>
  <c r="M3315" i="1" a="1"/>
  <c r="M3315" i="1"/>
  <c r="M3316" i="1" a="1"/>
  <c r="M3316" i="1" s="1"/>
  <c r="M3317" i="1" a="1"/>
  <c r="M3317" i="1" s="1"/>
  <c r="M3318" i="1" a="1"/>
  <c r="M3318" i="1"/>
  <c r="M3319" i="1" a="1"/>
  <c r="M3319" i="1" s="1"/>
  <c r="M3320" i="1" a="1"/>
  <c r="M3320" i="1" s="1"/>
  <c r="M3321" i="1" a="1"/>
  <c r="M3321" i="1"/>
  <c r="M3322" i="1" a="1"/>
  <c r="M3322" i="1" s="1"/>
  <c r="M3323" i="1" a="1"/>
  <c r="M3323" i="1" s="1"/>
  <c r="M3324" i="1" a="1"/>
  <c r="M3324" i="1" s="1"/>
  <c r="M3325" i="1" a="1"/>
  <c r="M3325" i="1" s="1"/>
  <c r="M3326" i="1" a="1"/>
  <c r="M3326" i="1" s="1"/>
  <c r="M3327" i="1" a="1"/>
  <c r="M3327" i="1"/>
  <c r="M3328" i="1" a="1"/>
  <c r="M3328" i="1" s="1"/>
  <c r="M3329" i="1" a="1"/>
  <c r="M3329" i="1"/>
  <c r="M3330" i="1" a="1"/>
  <c r="M3330" i="1"/>
  <c r="M3331" i="1" a="1"/>
  <c r="M3331" i="1" s="1"/>
  <c r="M3332" i="1" a="1"/>
  <c r="M3332" i="1" s="1"/>
  <c r="M3333" i="1" a="1"/>
  <c r="M3333" i="1" s="1"/>
  <c r="M3334" i="1" a="1"/>
  <c r="M3334" i="1" s="1"/>
  <c r="M3335" i="1" a="1"/>
  <c r="M3335" i="1" s="1"/>
  <c r="M3336" i="1" a="1"/>
  <c r="M3336" i="1" s="1"/>
  <c r="M3337" i="1" a="1"/>
  <c r="M3337" i="1" s="1"/>
  <c r="M3338" i="1" a="1"/>
  <c r="M3338" i="1"/>
  <c r="M3339" i="1" a="1"/>
  <c r="M3339" i="1"/>
  <c r="M3340" i="1" a="1"/>
  <c r="M3340" i="1" s="1"/>
  <c r="M3341" i="1" a="1"/>
  <c r="M3341" i="1"/>
  <c r="M3342" i="1" a="1"/>
  <c r="M3342" i="1" s="1"/>
  <c r="M3343" i="1" a="1"/>
  <c r="M3343" i="1" s="1"/>
  <c r="M3344" i="1" a="1"/>
  <c r="M3344" i="1" s="1"/>
  <c r="M3345" i="1" a="1"/>
  <c r="M3345" i="1" s="1"/>
  <c r="M3346" i="1" a="1"/>
  <c r="M3346" i="1" s="1"/>
  <c r="M3347" i="1" a="1"/>
  <c r="M3347" i="1"/>
  <c r="M3348" i="1" a="1"/>
  <c r="M3348" i="1" s="1"/>
  <c r="M3349" i="1" a="1"/>
  <c r="M3349" i="1" s="1"/>
  <c r="M3350" i="1" a="1"/>
  <c r="M3350" i="1"/>
  <c r="M3351" i="1" a="1"/>
  <c r="M3351" i="1" s="1"/>
  <c r="M3352" i="1" a="1"/>
  <c r="M3352" i="1" s="1"/>
  <c r="M3353" i="1" a="1"/>
  <c r="M3353" i="1"/>
  <c r="M3354" i="1" a="1"/>
  <c r="M3354" i="1" s="1"/>
  <c r="M3355" i="1" a="1"/>
  <c r="M3355" i="1" s="1"/>
  <c r="M3356" i="1" a="1"/>
  <c r="M3356" i="1" s="1"/>
  <c r="M3357" i="1" a="1"/>
  <c r="M3357" i="1" s="1"/>
  <c r="M3358" i="1" a="1"/>
  <c r="M3358" i="1" s="1"/>
  <c r="M3359" i="1" a="1"/>
  <c r="M3359" i="1"/>
  <c r="M3360" i="1" a="1"/>
  <c r="M3360" i="1" s="1"/>
  <c r="M3361" i="1" a="1"/>
  <c r="M3361" i="1"/>
  <c r="M3362" i="1" a="1"/>
  <c r="M3362" i="1"/>
  <c r="M3363" i="1" a="1"/>
  <c r="M3363" i="1" s="1"/>
  <c r="M3364" i="1" a="1"/>
  <c r="M3364" i="1" s="1"/>
  <c r="M3365" i="1" a="1"/>
  <c r="M3365" i="1" s="1"/>
  <c r="M3366" i="1" a="1"/>
  <c r="M3366" i="1" s="1"/>
  <c r="M3367" i="1" a="1"/>
  <c r="M3367" i="1" s="1"/>
  <c r="M3368" i="1" a="1"/>
  <c r="M3368" i="1" s="1"/>
  <c r="M3369" i="1" a="1"/>
  <c r="M3369" i="1" s="1"/>
  <c r="M3370" i="1" a="1"/>
  <c r="M3370" i="1"/>
  <c r="M3371" i="1" a="1"/>
  <c r="M3371" i="1"/>
  <c r="M3372" i="1" a="1"/>
  <c r="M3372" i="1" s="1"/>
  <c r="M3373" i="1" a="1"/>
  <c r="M3373" i="1"/>
  <c r="M3374" i="1" a="1"/>
  <c r="M3374" i="1" s="1"/>
  <c r="M3375" i="1" a="1"/>
  <c r="M3375" i="1" s="1"/>
  <c r="M3376" i="1" a="1"/>
  <c r="M3376" i="1" s="1"/>
  <c r="M3377" i="1" a="1"/>
  <c r="M3377" i="1" s="1"/>
  <c r="M3378" i="1" a="1"/>
  <c r="M3378" i="1" s="1"/>
  <c r="M3379" i="1" a="1"/>
  <c r="M3379" i="1"/>
  <c r="M3380" i="1" a="1"/>
  <c r="M3380" i="1" s="1"/>
  <c r="M3381" i="1" a="1"/>
  <c r="M3381" i="1" s="1"/>
  <c r="M3382" i="1" a="1"/>
  <c r="M3382" i="1"/>
  <c r="M3383" i="1" a="1"/>
  <c r="M3383" i="1" s="1"/>
  <c r="M3384" i="1" a="1"/>
  <c r="M3384" i="1" s="1"/>
  <c r="M3385" i="1" a="1"/>
  <c r="M3385" i="1"/>
  <c r="M3386" i="1" a="1"/>
  <c r="M3386" i="1" s="1"/>
  <c r="M3387" i="1" a="1"/>
  <c r="M3387" i="1" s="1"/>
  <c r="M3388" i="1" a="1"/>
  <c r="M3388" i="1" s="1"/>
  <c r="M3389" i="1" a="1"/>
  <c r="M3389" i="1" s="1"/>
  <c r="M3390" i="1" a="1"/>
  <c r="M3390" i="1" s="1"/>
  <c r="M3391" i="1" a="1"/>
  <c r="M3391" i="1"/>
  <c r="M3392" i="1" a="1"/>
  <c r="M3392" i="1" s="1"/>
  <c r="M3393" i="1" a="1"/>
  <c r="M3393" i="1"/>
  <c r="M3394" i="1" a="1"/>
  <c r="M3394" i="1"/>
  <c r="M3395" i="1" a="1"/>
  <c r="M3395" i="1" s="1"/>
  <c r="M3396" i="1" a="1"/>
  <c r="M3396" i="1" s="1"/>
  <c r="M3397" i="1" a="1"/>
  <c r="M3397" i="1" s="1"/>
  <c r="M3398" i="1" a="1"/>
  <c r="M3398" i="1" s="1"/>
  <c r="M3399" i="1" a="1"/>
  <c r="M3399" i="1" s="1"/>
  <c r="M3400" i="1" a="1"/>
  <c r="M3400" i="1" s="1"/>
  <c r="M3401" i="1" a="1"/>
  <c r="M3401" i="1" s="1"/>
  <c r="M3402" i="1" a="1"/>
  <c r="M3402" i="1"/>
  <c r="M3403" i="1" a="1"/>
  <c r="M3403" i="1"/>
  <c r="M3404" i="1" a="1"/>
  <c r="M3404" i="1" s="1"/>
  <c r="M3405" i="1" a="1"/>
  <c r="M3405" i="1"/>
  <c r="M3406" i="1" a="1"/>
  <c r="M3406" i="1" s="1"/>
  <c r="M3407" i="1" a="1"/>
  <c r="M3407" i="1" s="1"/>
  <c r="M3408" i="1" a="1"/>
  <c r="M3408" i="1" s="1"/>
  <c r="M3409" i="1" a="1"/>
  <c r="M3409" i="1" s="1"/>
  <c r="M3410" i="1" a="1"/>
  <c r="M3410" i="1" s="1"/>
  <c r="M3411" i="1" a="1"/>
  <c r="M3411" i="1"/>
  <c r="M3412" i="1" a="1"/>
  <c r="M3412" i="1" s="1"/>
  <c r="M3413" i="1" a="1"/>
  <c r="M3413" i="1" s="1"/>
  <c r="M3414" i="1" a="1"/>
  <c r="M3414" i="1"/>
  <c r="M3415" i="1" a="1"/>
  <c r="M3415" i="1" s="1"/>
  <c r="M3416" i="1" a="1"/>
  <c r="M3416" i="1" s="1"/>
  <c r="M3417" i="1" a="1"/>
  <c r="M3417" i="1"/>
  <c r="M3418" i="1" a="1"/>
  <c r="M3418" i="1" s="1"/>
  <c r="M3419" i="1" a="1"/>
  <c r="M3419" i="1" s="1"/>
  <c r="M3420" i="1" a="1"/>
  <c r="M3420" i="1" s="1"/>
  <c r="M3421" i="1" a="1"/>
  <c r="M3421" i="1" s="1"/>
  <c r="M3422" i="1" a="1"/>
  <c r="M3422" i="1" s="1"/>
  <c r="M3423" i="1" a="1"/>
  <c r="M3423" i="1"/>
  <c r="M3424" i="1" a="1"/>
  <c r="M3424" i="1" s="1"/>
  <c r="M3425" i="1" a="1"/>
  <c r="M3425" i="1"/>
  <c r="M3426" i="1" a="1"/>
  <c r="M3426" i="1"/>
  <c r="M3427" i="1" a="1"/>
  <c r="M3427" i="1" s="1"/>
  <c r="M3428" i="1" a="1"/>
  <c r="M3428" i="1" s="1"/>
  <c r="M3429" i="1" a="1"/>
  <c r="M3429" i="1" s="1"/>
  <c r="M3430" i="1" a="1"/>
  <c r="M3430" i="1" s="1"/>
  <c r="M3431" i="1" a="1"/>
  <c r="M3431" i="1" s="1"/>
  <c r="M3432" i="1" a="1"/>
  <c r="M3432" i="1" s="1"/>
  <c r="M3433" i="1" a="1"/>
  <c r="M3433" i="1" s="1"/>
  <c r="M3434" i="1" a="1"/>
  <c r="M3434" i="1"/>
  <c r="M3435" i="1" a="1"/>
  <c r="M3435" i="1"/>
  <c r="M3436" i="1" a="1"/>
  <c r="M3436" i="1" s="1"/>
  <c r="M3437" i="1" a="1"/>
  <c r="M3437" i="1"/>
  <c r="M3438" i="1" a="1"/>
  <c r="M3438" i="1" s="1"/>
  <c r="M3439" i="1" a="1"/>
  <c r="M3439" i="1" s="1"/>
  <c r="M3440" i="1" a="1"/>
  <c r="M3440" i="1" s="1"/>
  <c r="M3441" i="1" a="1"/>
  <c r="M3441" i="1" s="1"/>
  <c r="M3442" i="1" a="1"/>
  <c r="M3442" i="1" s="1"/>
  <c r="M3443" i="1" a="1"/>
  <c r="M3443" i="1"/>
  <c r="M3444" i="1" a="1"/>
  <c r="M3444" i="1" s="1"/>
  <c r="M3445" i="1" a="1"/>
  <c r="M3445" i="1" s="1"/>
  <c r="M3446" i="1" a="1"/>
  <c r="M3446" i="1"/>
  <c r="M3447" i="1" a="1"/>
  <c r="M3447" i="1" s="1"/>
  <c r="M3448" i="1" a="1"/>
  <c r="M3448" i="1" s="1"/>
  <c r="M3449" i="1" a="1"/>
  <c r="M3449" i="1"/>
  <c r="M3450" i="1" a="1"/>
  <c r="M3450" i="1" s="1"/>
  <c r="M3451" i="1" a="1"/>
  <c r="M3451" i="1" s="1"/>
  <c r="M3452" i="1" a="1"/>
  <c r="M3452" i="1" s="1"/>
  <c r="M3453" i="1" a="1"/>
  <c r="M3453" i="1" s="1"/>
  <c r="M3454" i="1" a="1"/>
  <c r="M3454" i="1" s="1"/>
  <c r="M3455" i="1" a="1"/>
  <c r="M3455" i="1"/>
  <c r="M3456" i="1" a="1"/>
  <c r="M3456" i="1" s="1"/>
  <c r="M3457" i="1" a="1"/>
  <c r="M3457" i="1"/>
  <c r="M3458" i="1" a="1"/>
  <c r="M3458" i="1"/>
  <c r="M3459" i="1" a="1"/>
  <c r="M3459" i="1" s="1"/>
  <c r="M3460" i="1" a="1"/>
  <c r="M3460" i="1" s="1"/>
  <c r="M3461" i="1" a="1"/>
  <c r="M3461" i="1" s="1"/>
  <c r="M3462" i="1" a="1"/>
  <c r="M3462" i="1" s="1"/>
  <c r="M3463" i="1" a="1"/>
  <c r="M3463" i="1" s="1"/>
  <c r="M3464" i="1" a="1"/>
  <c r="M3464" i="1" s="1"/>
  <c r="M3465" i="1" a="1"/>
  <c r="M3465" i="1" s="1"/>
  <c r="M3466" i="1" a="1"/>
  <c r="M3466" i="1"/>
  <c r="M3467" i="1" a="1"/>
  <c r="M3467" i="1"/>
  <c r="M3468" i="1" a="1"/>
  <c r="M3468" i="1" s="1"/>
  <c r="M3469" i="1" a="1"/>
  <c r="M3469" i="1"/>
  <c r="M3470" i="1" a="1"/>
  <c r="M3470" i="1" s="1"/>
  <c r="M3471" i="1" a="1"/>
  <c r="M3471" i="1" s="1"/>
  <c r="M3472" i="1" a="1"/>
  <c r="M3472" i="1" s="1"/>
  <c r="M3473" i="1" a="1"/>
  <c r="M3473" i="1" s="1"/>
  <c r="M3474" i="1" a="1"/>
  <c r="M3474" i="1" s="1"/>
  <c r="M3475" i="1" a="1"/>
  <c r="M3475" i="1"/>
  <c r="M3476" i="1" a="1"/>
  <c r="M3476" i="1" s="1"/>
  <c r="M3477" i="1" a="1"/>
  <c r="M3477" i="1" s="1"/>
  <c r="M3478" i="1" a="1"/>
  <c r="M3478" i="1"/>
  <c r="M3479" i="1" a="1"/>
  <c r="M3479" i="1" s="1"/>
  <c r="M3480" i="1" a="1"/>
  <c r="M3480" i="1" s="1"/>
  <c r="M3481" i="1" a="1"/>
  <c r="M3481" i="1"/>
  <c r="M3482" i="1" a="1"/>
  <c r="M3482" i="1" s="1"/>
  <c r="M3483" i="1" a="1"/>
  <c r="M3483" i="1" s="1"/>
  <c r="M3484" i="1" a="1"/>
  <c r="M3484" i="1" s="1"/>
  <c r="M3485" i="1" a="1"/>
  <c r="M3485" i="1" s="1"/>
  <c r="M3486" i="1" a="1"/>
  <c r="M3486" i="1" s="1"/>
  <c r="M3487" i="1" a="1"/>
  <c r="M3487" i="1"/>
  <c r="M3488" i="1" a="1"/>
  <c r="M3488" i="1" s="1"/>
  <c r="M3489" i="1" a="1"/>
  <c r="M3489" i="1"/>
  <c r="M3490" i="1" a="1"/>
  <c r="M3490" i="1"/>
  <c r="M3491" i="1" a="1"/>
  <c r="M3491" i="1" s="1"/>
  <c r="M3492" i="1" a="1"/>
  <c r="M3492" i="1" s="1"/>
  <c r="M3493" i="1" a="1"/>
  <c r="M3493" i="1" s="1"/>
  <c r="M3494" i="1" a="1"/>
  <c r="M3494" i="1" s="1"/>
  <c r="M3495" i="1" a="1"/>
  <c r="M3495" i="1" s="1"/>
  <c r="M3496" i="1" a="1"/>
  <c r="M3496" i="1" s="1"/>
  <c r="M3497" i="1" a="1"/>
  <c r="M3497" i="1" s="1"/>
  <c r="M3498" i="1" a="1"/>
  <c r="M3498" i="1"/>
  <c r="M3499" i="1" a="1"/>
  <c r="M3499" i="1"/>
  <c r="M3500" i="1" a="1"/>
  <c r="M3500" i="1" s="1"/>
  <c r="M3501" i="1" a="1"/>
  <c r="M3501" i="1"/>
  <c r="M3502" i="1" a="1"/>
  <c r="M3502" i="1" s="1"/>
  <c r="M3503" i="1" a="1"/>
  <c r="M3503" i="1" s="1"/>
  <c r="M3504" i="1" a="1"/>
  <c r="M3504" i="1" s="1"/>
  <c r="M3505" i="1" a="1"/>
  <c r="M3505" i="1" s="1"/>
  <c r="M3506" i="1" a="1"/>
  <c r="M3506" i="1" s="1"/>
  <c r="M3507" i="1" a="1"/>
  <c r="M3507" i="1"/>
  <c r="M3508" i="1" a="1"/>
  <c r="M3508" i="1" s="1"/>
  <c r="M3509" i="1" a="1"/>
  <c r="M3509" i="1" s="1"/>
  <c r="M3510" i="1" a="1"/>
  <c r="M3510" i="1"/>
  <c r="M3511" i="1" a="1"/>
  <c r="M3511" i="1" s="1"/>
  <c r="M3512" i="1" a="1"/>
  <c r="M3512" i="1" s="1"/>
  <c r="M3513" i="1" a="1"/>
  <c r="M3513" i="1"/>
  <c r="M3514" i="1" a="1"/>
  <c r="M3514" i="1" s="1"/>
  <c r="M3515" i="1" a="1"/>
  <c r="M3515" i="1" s="1"/>
  <c r="M3516" i="1" a="1"/>
  <c r="M3516" i="1" s="1"/>
  <c r="M3517" i="1" a="1"/>
  <c r="M3517" i="1" s="1"/>
  <c r="M3518" i="1" a="1"/>
  <c r="M3518" i="1" s="1"/>
  <c r="M3519" i="1" a="1"/>
  <c r="M3519" i="1"/>
  <c r="M3520" i="1" a="1"/>
  <c r="M3520" i="1" s="1"/>
  <c r="M3521" i="1" a="1"/>
  <c r="M3521" i="1"/>
  <c r="M3522" i="1" a="1"/>
  <c r="M3522" i="1"/>
  <c r="M3523" i="1" a="1"/>
  <c r="M3523" i="1" s="1"/>
  <c r="M3524" i="1" a="1"/>
  <c r="M3524" i="1" s="1"/>
  <c r="M3525" i="1" a="1"/>
  <c r="M3525" i="1" s="1"/>
  <c r="M3526" i="1" a="1"/>
  <c r="M3526" i="1" s="1"/>
  <c r="M3527" i="1" a="1"/>
  <c r="M3527" i="1" s="1"/>
  <c r="M3528" i="1" a="1"/>
  <c r="M3528" i="1" s="1"/>
  <c r="M3529" i="1" a="1"/>
  <c r="M3529" i="1" s="1"/>
  <c r="M3530" i="1" a="1"/>
  <c r="M3530" i="1"/>
  <c r="M3531" i="1" a="1"/>
  <c r="M3531" i="1"/>
  <c r="M3532" i="1" a="1"/>
  <c r="M3532" i="1" s="1"/>
  <c r="M3533" i="1" a="1"/>
  <c r="M3533" i="1"/>
  <c r="M3534" i="1" a="1"/>
  <c r="M3534" i="1" s="1"/>
  <c r="M3535" i="1" a="1"/>
  <c r="M3535" i="1" s="1"/>
  <c r="M3536" i="1" a="1"/>
  <c r="M3536" i="1" s="1"/>
  <c r="M3537" i="1" a="1"/>
  <c r="M3537" i="1" s="1"/>
  <c r="M3538" i="1" a="1"/>
  <c r="M3538" i="1" s="1"/>
  <c r="M3539" i="1" a="1"/>
  <c r="M3539" i="1"/>
  <c r="M3540" i="1" a="1"/>
  <c r="M3540" i="1" s="1"/>
  <c r="M3541" i="1" a="1"/>
  <c r="M3541" i="1" s="1"/>
  <c r="M3542" i="1" a="1"/>
  <c r="M3542" i="1"/>
  <c r="M3543" i="1" a="1"/>
  <c r="M3543" i="1" s="1"/>
  <c r="M3544" i="1" a="1"/>
  <c r="M3544" i="1" s="1"/>
  <c r="M3545" i="1" a="1"/>
  <c r="M3545" i="1"/>
  <c r="M3546" i="1" a="1"/>
  <c r="M3546" i="1" s="1"/>
  <c r="M3547" i="1" a="1"/>
  <c r="M3547" i="1" s="1"/>
  <c r="M3548" i="1" a="1"/>
  <c r="M3548" i="1" s="1"/>
  <c r="M3549" i="1" a="1"/>
  <c r="M3549" i="1" s="1"/>
  <c r="M3550" i="1" a="1"/>
  <c r="M3550" i="1" s="1"/>
  <c r="M3551" i="1" a="1"/>
  <c r="M3551" i="1"/>
  <c r="M3552" i="1" a="1"/>
  <c r="M3552" i="1" s="1"/>
  <c r="M3553" i="1" a="1"/>
  <c r="M3553" i="1"/>
  <c r="M3554" i="1" a="1"/>
  <c r="M3554" i="1"/>
  <c r="M3555" i="1" a="1"/>
  <c r="M3555" i="1" s="1"/>
  <c r="M3556" i="1" a="1"/>
  <c r="M3556" i="1" s="1"/>
  <c r="M3557" i="1" a="1"/>
  <c r="M3557" i="1" s="1"/>
  <c r="M3558" i="1" a="1"/>
  <c r="M3558" i="1" s="1"/>
  <c r="M3559" i="1" a="1"/>
  <c r="M3559" i="1" s="1"/>
  <c r="M3560" i="1" a="1"/>
  <c r="M3560" i="1" s="1"/>
  <c r="M3561" i="1" a="1"/>
  <c r="M3561" i="1" s="1"/>
  <c r="M3562" i="1" a="1"/>
  <c r="M3562" i="1"/>
  <c r="M3563" i="1" a="1"/>
  <c r="M3563" i="1"/>
  <c r="M3564" i="1" a="1"/>
  <c r="M3564" i="1" s="1"/>
  <c r="M3565" i="1" a="1"/>
  <c r="M3565" i="1"/>
  <c r="M3566" i="1" a="1"/>
  <c r="M3566" i="1" s="1"/>
  <c r="M3567" i="1" a="1"/>
  <c r="M3567" i="1" s="1"/>
  <c r="M3568" i="1" a="1"/>
  <c r="M3568" i="1" s="1"/>
  <c r="M3569" i="1" a="1"/>
  <c r="M3569" i="1" s="1"/>
  <c r="M3570" i="1" a="1"/>
  <c r="M3570" i="1" s="1"/>
  <c r="M3571" i="1" a="1"/>
  <c r="M3571" i="1"/>
  <c r="M3572" i="1" a="1"/>
  <c r="M3572" i="1" s="1"/>
  <c r="M3573" i="1" a="1"/>
  <c r="M3573" i="1" s="1"/>
  <c r="M3574" i="1" a="1"/>
  <c r="M3574" i="1"/>
  <c r="M3575" i="1" a="1"/>
  <c r="M3575" i="1" s="1"/>
  <c r="M3576" i="1" a="1"/>
  <c r="M3576" i="1" s="1"/>
  <c r="M3577" i="1" a="1"/>
  <c r="M3577" i="1"/>
  <c r="M3578" i="1" a="1"/>
  <c r="M3578" i="1" s="1"/>
  <c r="M3579" i="1" a="1"/>
  <c r="M3579" i="1" s="1"/>
  <c r="M3580" i="1" a="1"/>
  <c r="M3580" i="1" s="1"/>
  <c r="M3581" i="1" a="1"/>
  <c r="M3581" i="1" s="1"/>
  <c r="M3582" i="1" a="1"/>
  <c r="M3582" i="1" s="1"/>
  <c r="M3583" i="1" a="1"/>
  <c r="M3583" i="1"/>
  <c r="M3584" i="1" a="1"/>
  <c r="M3584" i="1" s="1"/>
  <c r="M3585" i="1" a="1"/>
  <c r="M3585" i="1"/>
  <c r="M3586" i="1" a="1"/>
  <c r="M3586" i="1"/>
  <c r="M3587" i="1" a="1"/>
  <c r="M3587" i="1" s="1"/>
  <c r="M3588" i="1" a="1"/>
  <c r="M3588" i="1" s="1"/>
  <c r="M3589" i="1" a="1"/>
  <c r="M3589" i="1" s="1"/>
  <c r="M3590" i="1" a="1"/>
  <c r="M3590" i="1" s="1"/>
  <c r="M3591" i="1" a="1"/>
  <c r="M3591" i="1" s="1"/>
  <c r="M3592" i="1" a="1"/>
  <c r="M3592" i="1" s="1"/>
  <c r="M3593" i="1" a="1"/>
  <c r="M3593" i="1" s="1"/>
  <c r="M3594" i="1" a="1"/>
  <c r="M3594" i="1"/>
  <c r="M3595" i="1" a="1"/>
  <c r="M3595" i="1"/>
  <c r="M3596" i="1" a="1"/>
  <c r="M3596" i="1" s="1"/>
  <c r="M3597" i="1" a="1"/>
  <c r="M3597" i="1"/>
  <c r="M3598" i="1" a="1"/>
  <c r="M3598" i="1" s="1"/>
  <c r="M3599" i="1" a="1"/>
  <c r="M3599" i="1" s="1"/>
  <c r="M3600" i="1" a="1"/>
  <c r="M3600" i="1" s="1"/>
  <c r="M3601" i="1" a="1"/>
  <c r="M3601" i="1" s="1"/>
  <c r="M3602" i="1" a="1"/>
  <c r="M3602" i="1" s="1"/>
  <c r="M3603" i="1" a="1"/>
  <c r="M3603" i="1"/>
  <c r="M3604" i="1" a="1"/>
  <c r="M3604" i="1" s="1"/>
  <c r="M3605" i="1" a="1"/>
  <c r="M3605" i="1" s="1"/>
  <c r="M3606" i="1" a="1"/>
  <c r="M3606" i="1"/>
  <c r="M3607" i="1" a="1"/>
  <c r="M3607" i="1" s="1"/>
  <c r="M3608" i="1" a="1"/>
  <c r="M3608" i="1" s="1"/>
  <c r="M3609" i="1" a="1"/>
  <c r="M3609" i="1"/>
  <c r="M3610" i="1" a="1"/>
  <c r="M3610" i="1" s="1"/>
  <c r="M3611" i="1" a="1"/>
  <c r="M3611" i="1" s="1"/>
  <c r="M3612" i="1" a="1"/>
  <c r="M3612" i="1" s="1"/>
  <c r="M3613" i="1" a="1"/>
  <c r="M3613" i="1" s="1"/>
  <c r="M3614" i="1" a="1"/>
  <c r="M3614" i="1" s="1"/>
  <c r="M3615" i="1" a="1"/>
  <c r="M3615" i="1"/>
  <c r="M3616" i="1" a="1"/>
  <c r="M3616" i="1" s="1"/>
  <c r="M3617" i="1" a="1"/>
  <c r="M3617" i="1"/>
  <c r="M3618" i="1" a="1"/>
  <c r="M3618" i="1"/>
  <c r="M3619" i="1" a="1"/>
  <c r="M3619" i="1" s="1"/>
  <c r="M3620" i="1" a="1"/>
  <c r="M3620" i="1" s="1"/>
  <c r="M3621" i="1" a="1"/>
  <c r="M3621" i="1" s="1"/>
  <c r="M3622" i="1" a="1"/>
  <c r="M3622" i="1" s="1"/>
  <c r="M3623" i="1" a="1"/>
  <c r="M3623" i="1" s="1"/>
  <c r="M3624" i="1" a="1"/>
  <c r="M3624" i="1" s="1"/>
  <c r="M3625" i="1" a="1"/>
  <c r="M3625" i="1" s="1"/>
  <c r="M3626" i="1" a="1"/>
  <c r="M3626" i="1"/>
  <c r="M3627" i="1" a="1"/>
  <c r="M3627" i="1"/>
  <c r="M3628" i="1" a="1"/>
  <c r="M3628" i="1" s="1"/>
  <c r="M3629" i="1" a="1"/>
  <c r="M3629" i="1"/>
  <c r="M3630" i="1" a="1"/>
  <c r="M3630" i="1" s="1"/>
  <c r="M3631" i="1" a="1"/>
  <c r="M3631" i="1" s="1"/>
  <c r="M3632" i="1" a="1"/>
  <c r="M3632" i="1" s="1"/>
  <c r="M3633" i="1" a="1"/>
  <c r="M3633" i="1" s="1"/>
  <c r="M3634" i="1" a="1"/>
  <c r="M3634" i="1" s="1"/>
  <c r="M3635" i="1" a="1"/>
  <c r="M3635" i="1"/>
  <c r="M3636" i="1" a="1"/>
  <c r="M3636" i="1" s="1"/>
  <c r="M3637" i="1" a="1"/>
  <c r="M3637" i="1" s="1"/>
  <c r="M3638" i="1" a="1"/>
  <c r="M3638" i="1"/>
  <c r="M3639" i="1" a="1"/>
  <c r="M3639" i="1" s="1"/>
  <c r="M3640" i="1" a="1"/>
  <c r="M3640" i="1" s="1"/>
  <c r="M3641" i="1" a="1"/>
  <c r="M3641" i="1"/>
  <c r="M3642" i="1" a="1"/>
  <c r="M3642" i="1" s="1"/>
  <c r="M3643" i="1" a="1"/>
  <c r="M3643" i="1" s="1"/>
  <c r="M3644" i="1" a="1"/>
  <c r="M3644" i="1" s="1"/>
  <c r="M3645" i="1" a="1"/>
  <c r="M3645" i="1" s="1"/>
  <c r="M3646" i="1" a="1"/>
  <c r="M3646" i="1" s="1"/>
  <c r="M3647" i="1" a="1"/>
  <c r="M3647" i="1"/>
  <c r="M3648" i="1" a="1"/>
  <c r="M3648" i="1" s="1"/>
  <c r="M3649" i="1" a="1"/>
  <c r="M3649" i="1"/>
  <c r="M3650" i="1" a="1"/>
  <c r="M3650" i="1"/>
  <c r="M3651" i="1" a="1"/>
  <c r="M3651" i="1" s="1"/>
  <c r="M3652" i="1" a="1"/>
  <c r="M3652" i="1" s="1"/>
  <c r="M3653" i="1" a="1"/>
  <c r="M3653" i="1" s="1"/>
  <c r="M3654" i="1" a="1"/>
  <c r="M3654" i="1" s="1"/>
  <c r="M3655" i="1" a="1"/>
  <c r="M3655" i="1" s="1"/>
  <c r="M3656" i="1" a="1"/>
  <c r="M3656" i="1" s="1"/>
  <c r="M3657" i="1" a="1"/>
  <c r="M3657" i="1" s="1"/>
  <c r="M3658" i="1" a="1"/>
  <c r="M3658" i="1"/>
  <c r="M3659" i="1" a="1"/>
  <c r="M3659" i="1"/>
  <c r="M3660" i="1" a="1"/>
  <c r="M3660" i="1" s="1"/>
  <c r="M3661" i="1" a="1"/>
  <c r="M3661" i="1"/>
  <c r="M3662" i="1" a="1"/>
  <c r="M3662" i="1" s="1"/>
  <c r="M3663" i="1" a="1"/>
  <c r="M3663" i="1" s="1"/>
  <c r="M3664" i="1" a="1"/>
  <c r="M3664" i="1" s="1"/>
  <c r="M3665" i="1" a="1"/>
  <c r="M3665" i="1" s="1"/>
  <c r="M3666" i="1" a="1"/>
  <c r="M3666" i="1" s="1"/>
  <c r="M3667" i="1" a="1"/>
  <c r="M3667" i="1"/>
  <c r="M3668" i="1" a="1"/>
  <c r="M3668" i="1" s="1"/>
  <c r="M3669" i="1" a="1"/>
  <c r="M3669" i="1" s="1"/>
  <c r="M3670" i="1" a="1"/>
  <c r="M3670" i="1"/>
  <c r="M3671" i="1" a="1"/>
  <c r="M3671" i="1" s="1"/>
  <c r="M3672" i="1" a="1"/>
  <c r="M3672" i="1" s="1"/>
  <c r="M3673" i="1" a="1"/>
  <c r="M3673" i="1"/>
  <c r="M3674" i="1" a="1"/>
  <c r="M3674" i="1" s="1"/>
  <c r="M3675" i="1" a="1"/>
  <c r="M3675" i="1" s="1"/>
  <c r="M3676" i="1" a="1"/>
  <c r="M3676" i="1" s="1"/>
  <c r="M3677" i="1" a="1"/>
  <c r="M3677" i="1" s="1"/>
  <c r="M3678" i="1" a="1"/>
  <c r="M3678" i="1" s="1"/>
  <c r="M3679" i="1" a="1"/>
  <c r="M3679" i="1"/>
  <c r="M3680" i="1" a="1"/>
  <c r="M3680" i="1" s="1"/>
  <c r="M3681" i="1" a="1"/>
  <c r="M3681" i="1"/>
  <c r="M3682" i="1" a="1"/>
  <c r="M3682" i="1"/>
  <c r="M3683" i="1" a="1"/>
  <c r="M3683" i="1" s="1"/>
  <c r="M3684" i="1" a="1"/>
  <c r="M3684" i="1" s="1"/>
  <c r="M3685" i="1" a="1"/>
  <c r="M3685" i="1" s="1"/>
  <c r="M3686" i="1" a="1"/>
  <c r="M3686" i="1" s="1"/>
  <c r="M3687" i="1" a="1"/>
  <c r="M3687" i="1" s="1"/>
  <c r="M3688" i="1" a="1"/>
  <c r="M3688" i="1" s="1"/>
  <c r="M3689" i="1" a="1"/>
  <c r="M3689" i="1" s="1"/>
  <c r="M3690" i="1" a="1"/>
  <c r="M3690" i="1"/>
  <c r="M3691" i="1" a="1"/>
  <c r="M3691" i="1"/>
  <c r="M3692" i="1" a="1"/>
  <c r="M3692" i="1" s="1"/>
  <c r="M3693" i="1" a="1"/>
  <c r="M3693" i="1"/>
  <c r="M3694" i="1" a="1"/>
  <c r="M3694" i="1" s="1"/>
  <c r="M3695" i="1" a="1"/>
  <c r="M3695" i="1" s="1"/>
  <c r="M3696" i="1" a="1"/>
  <c r="M3696" i="1" s="1"/>
  <c r="M3697" i="1" a="1"/>
  <c r="M3697" i="1" s="1"/>
  <c r="M3698" i="1" a="1"/>
  <c r="M3698" i="1" s="1"/>
  <c r="M3699" i="1" a="1"/>
  <c r="M3699" i="1"/>
  <c r="M3700" i="1" a="1"/>
  <c r="M3700" i="1" s="1"/>
  <c r="M3701" i="1" a="1"/>
  <c r="M3701" i="1" s="1"/>
  <c r="M3702" i="1" a="1"/>
  <c r="M3702" i="1"/>
  <c r="M3703" i="1" a="1"/>
  <c r="M3703" i="1" s="1"/>
  <c r="M3704" i="1" a="1"/>
  <c r="M3704" i="1" s="1"/>
  <c r="M3705" i="1" a="1"/>
  <c r="M3705" i="1"/>
  <c r="M3706" i="1" a="1"/>
  <c r="M3706" i="1" s="1"/>
  <c r="M3707" i="1" a="1"/>
  <c r="M3707" i="1" s="1"/>
  <c r="M3708" i="1" a="1"/>
  <c r="M3708" i="1" s="1"/>
  <c r="M3709" i="1" a="1"/>
  <c r="M3709" i="1" s="1"/>
  <c r="M3710" i="1" a="1"/>
  <c r="M3710" i="1" s="1"/>
  <c r="M3711" i="1" a="1"/>
  <c r="M3711" i="1"/>
  <c r="M3712" i="1" a="1"/>
  <c r="M3712" i="1" s="1"/>
  <c r="M3713" i="1" a="1"/>
  <c r="M3713" i="1"/>
  <c r="M3714" i="1" a="1"/>
  <c r="M3714" i="1"/>
  <c r="M3715" i="1" a="1"/>
  <c r="M3715" i="1" s="1"/>
  <c r="M3716" i="1" a="1"/>
  <c r="M3716" i="1" s="1"/>
  <c r="M3717" i="1" a="1"/>
  <c r="M3717" i="1" s="1"/>
  <c r="M3718" i="1" a="1"/>
  <c r="M3718" i="1" s="1"/>
  <c r="M3719" i="1" a="1"/>
  <c r="M3719" i="1" s="1"/>
  <c r="M3720" i="1" a="1"/>
  <c r="M3720" i="1" s="1"/>
  <c r="M3721" i="1" a="1"/>
  <c r="M3721" i="1" s="1"/>
  <c r="M3722" i="1" a="1"/>
  <c r="M3722" i="1"/>
  <c r="M3723" i="1" a="1"/>
  <c r="M3723" i="1"/>
  <c r="M3724" i="1" a="1"/>
  <c r="M3724" i="1" s="1"/>
  <c r="M3725" i="1" a="1"/>
  <c r="M3725" i="1"/>
  <c r="M3726" i="1" a="1"/>
  <c r="M3726" i="1" s="1"/>
  <c r="M3727" i="1" a="1"/>
  <c r="M3727" i="1" s="1"/>
  <c r="M3728" i="1" a="1"/>
  <c r="M3728" i="1" s="1"/>
  <c r="M3729" i="1" a="1"/>
  <c r="M3729" i="1" s="1"/>
  <c r="M3730" i="1" a="1"/>
  <c r="M3730" i="1" s="1"/>
  <c r="M3731" i="1" a="1"/>
  <c r="M3731" i="1"/>
  <c r="M3732" i="1" a="1"/>
  <c r="M3732" i="1" s="1"/>
  <c r="M3733" i="1" a="1"/>
  <c r="M3733" i="1" s="1"/>
  <c r="M3734" i="1" a="1"/>
  <c r="M3734" i="1"/>
  <c r="M3735" i="1" a="1"/>
  <c r="M3735" i="1" s="1"/>
  <c r="M3736" i="1" a="1"/>
  <c r="M3736" i="1" s="1"/>
  <c r="M3737" i="1" a="1"/>
  <c r="M3737" i="1"/>
  <c r="M3738" i="1" a="1"/>
  <c r="M3738" i="1" s="1"/>
  <c r="M3739" i="1" a="1"/>
  <c r="M3739" i="1" s="1"/>
  <c r="M3740" i="1" a="1"/>
  <c r="M3740" i="1" s="1"/>
  <c r="M3741" i="1" a="1"/>
  <c r="M3741" i="1" s="1"/>
  <c r="M3742" i="1" a="1"/>
  <c r="M3742" i="1" s="1"/>
  <c r="M3743" i="1" a="1"/>
  <c r="M3743" i="1"/>
  <c r="M3744" i="1" a="1"/>
  <c r="M3744" i="1" s="1"/>
  <c r="M3745" i="1" a="1"/>
  <c r="M3745" i="1"/>
  <c r="M3746" i="1" a="1"/>
  <c r="M3746" i="1"/>
  <c r="M3747" i="1" a="1"/>
  <c r="M3747" i="1" s="1"/>
  <c r="M3748" i="1" a="1"/>
  <c r="M3748" i="1" s="1"/>
  <c r="M3749" i="1" a="1"/>
  <c r="M3749" i="1" s="1"/>
  <c r="M3750" i="1" a="1"/>
  <c r="M3750" i="1" s="1"/>
  <c r="M3751" i="1" a="1"/>
  <c r="M3751" i="1" s="1"/>
  <c r="M3752" i="1" a="1"/>
  <c r="M3752" i="1" s="1"/>
  <c r="M3753" i="1" a="1"/>
  <c r="M3753" i="1" s="1"/>
  <c r="M3754" i="1" a="1"/>
  <c r="M3754" i="1"/>
  <c r="M3755" i="1" a="1"/>
  <c r="M3755" i="1"/>
  <c r="M3756" i="1" a="1"/>
  <c r="M3756" i="1" s="1"/>
  <c r="M3757" i="1" a="1"/>
  <c r="M3757" i="1"/>
  <c r="M3758" i="1" a="1"/>
  <c r="M3758" i="1" s="1"/>
  <c r="M3759" i="1" a="1"/>
  <c r="M3759" i="1" s="1"/>
  <c r="M3760" i="1" a="1"/>
  <c r="M3760" i="1" s="1"/>
  <c r="M3761" i="1" a="1"/>
  <c r="M3761" i="1" s="1"/>
  <c r="M3762" i="1" a="1"/>
  <c r="M3762" i="1" s="1"/>
  <c r="M3763" i="1" a="1"/>
  <c r="M3763" i="1"/>
  <c r="M3764" i="1" a="1"/>
  <c r="M3764" i="1" s="1"/>
  <c r="M3765" i="1" a="1"/>
  <c r="M3765" i="1" s="1"/>
  <c r="M3766" i="1" a="1"/>
  <c r="M3766" i="1"/>
  <c r="M3767" i="1" a="1"/>
  <c r="M3767" i="1" s="1"/>
  <c r="M3768" i="1" a="1"/>
  <c r="M3768" i="1" s="1"/>
  <c r="M3769" i="1" a="1"/>
  <c r="M3769" i="1"/>
  <c r="M3770" i="1" a="1"/>
  <c r="M3770" i="1" s="1"/>
  <c r="M3771" i="1" a="1"/>
  <c r="M3771" i="1" s="1"/>
  <c r="M3772" i="1" a="1"/>
  <c r="M3772" i="1" s="1"/>
  <c r="M3773" i="1" a="1"/>
  <c r="M3773" i="1" s="1"/>
  <c r="M3774" i="1" a="1"/>
  <c r="M3774" i="1" s="1"/>
  <c r="M3775" i="1" a="1"/>
  <c r="M3775" i="1"/>
  <c r="M3776" i="1" a="1"/>
  <c r="M3776" i="1" s="1"/>
  <c r="M3777" i="1" a="1"/>
  <c r="M3777" i="1"/>
  <c r="M3778" i="1" a="1"/>
  <c r="M3778" i="1"/>
  <c r="M3779" i="1" a="1"/>
  <c r="M3779" i="1" s="1"/>
  <c r="M3780" i="1" a="1"/>
  <c r="M3780" i="1" s="1"/>
  <c r="M3781" i="1" a="1"/>
  <c r="M3781" i="1" s="1"/>
  <c r="M3782" i="1" a="1"/>
  <c r="M3782" i="1" s="1"/>
  <c r="M3783" i="1" a="1"/>
  <c r="M3783" i="1" s="1"/>
  <c r="M3784" i="1" a="1"/>
  <c r="M3784" i="1" s="1"/>
  <c r="M3785" i="1" a="1"/>
  <c r="M3785" i="1" s="1"/>
  <c r="M3786" i="1" a="1"/>
  <c r="M3786" i="1"/>
  <c r="M3787" i="1" a="1"/>
  <c r="M3787" i="1"/>
  <c r="M3788" i="1" a="1"/>
  <c r="M3788" i="1" s="1"/>
  <c r="M3789" i="1" a="1"/>
  <c r="M3789" i="1"/>
  <c r="M3790" i="1" a="1"/>
  <c r="M3790" i="1" s="1"/>
  <c r="M3791" i="1" a="1"/>
  <c r="M3791" i="1" s="1"/>
  <c r="M3792" i="1" a="1"/>
  <c r="M3792" i="1" s="1"/>
  <c r="M3793" i="1" a="1"/>
  <c r="M3793" i="1" s="1"/>
  <c r="M3794" i="1" a="1"/>
  <c r="M3794" i="1" s="1"/>
  <c r="M3795" i="1" a="1"/>
  <c r="M3795" i="1"/>
  <c r="M3796" i="1" a="1"/>
  <c r="M3796" i="1" s="1"/>
  <c r="M3797" i="1" a="1"/>
  <c r="M3797" i="1" s="1"/>
  <c r="M3798" i="1" a="1"/>
  <c r="M3798" i="1"/>
  <c r="M3799" i="1" a="1"/>
  <c r="M3799" i="1" s="1"/>
  <c r="M3800" i="1" a="1"/>
  <c r="M3800" i="1" s="1"/>
  <c r="M3801" i="1" a="1"/>
  <c r="M3801" i="1"/>
  <c r="M3802" i="1" a="1"/>
  <c r="M3802" i="1" s="1"/>
  <c r="M3803" i="1" a="1"/>
  <c r="M3803" i="1" s="1"/>
  <c r="M3804" i="1" a="1"/>
  <c r="M3804" i="1" s="1"/>
  <c r="M3805" i="1" a="1"/>
  <c r="M3805" i="1" s="1"/>
  <c r="M3806" i="1" a="1"/>
  <c r="M3806" i="1" s="1"/>
  <c r="M3807" i="1" a="1"/>
  <c r="M3807" i="1"/>
  <c r="M3808" i="1" a="1"/>
  <c r="M3808" i="1" s="1"/>
  <c r="M3809" i="1" a="1"/>
  <c r="M3809" i="1"/>
  <c r="M3810" i="1" a="1"/>
  <c r="M3810" i="1"/>
  <c r="M3811" i="1" a="1"/>
  <c r="M3811" i="1" s="1"/>
  <c r="M3812" i="1" a="1"/>
  <c r="M3812" i="1" s="1"/>
  <c r="M3813" i="1" a="1"/>
  <c r="M3813" i="1" s="1"/>
  <c r="M3814" i="1" a="1"/>
  <c r="M3814" i="1" s="1"/>
  <c r="M3815" i="1" a="1"/>
  <c r="M3815" i="1" s="1"/>
  <c r="M3816" i="1" a="1"/>
  <c r="M3816" i="1" s="1"/>
  <c r="M3817" i="1" a="1"/>
  <c r="M3817" i="1" s="1"/>
  <c r="M3818" i="1" a="1"/>
  <c r="M3818" i="1"/>
  <c r="M3819" i="1" a="1"/>
  <c r="M3819" i="1"/>
  <c r="M3820" i="1" a="1"/>
  <c r="M3820" i="1" s="1"/>
  <c r="M3821" i="1" a="1"/>
  <c r="M3821" i="1"/>
  <c r="M3822" i="1" a="1"/>
  <c r="M3822" i="1" s="1"/>
  <c r="M3823" i="1" a="1"/>
  <c r="M3823" i="1" s="1"/>
  <c r="M3824" i="1" a="1"/>
  <c r="M3824" i="1" s="1"/>
  <c r="M3825" i="1" a="1"/>
  <c r="M3825" i="1" s="1"/>
  <c r="M3826" i="1" a="1"/>
  <c r="M3826" i="1" s="1"/>
  <c r="M3827" i="1" a="1"/>
  <c r="M3827" i="1"/>
  <c r="M3828" i="1" a="1"/>
  <c r="M3828" i="1" s="1"/>
  <c r="M3829" i="1" a="1"/>
  <c r="M3829" i="1" s="1"/>
  <c r="M3830" i="1" a="1"/>
  <c r="M3830" i="1"/>
  <c r="M3831" i="1" a="1"/>
  <c r="M3831" i="1" s="1"/>
  <c r="M3832" i="1" a="1"/>
  <c r="M3832" i="1" s="1"/>
  <c r="M3833" i="1" a="1"/>
  <c r="M3833" i="1"/>
  <c r="M3834" i="1" a="1"/>
  <c r="M3834" i="1" s="1"/>
  <c r="M3835" i="1" a="1"/>
  <c r="M3835" i="1" s="1"/>
  <c r="M3836" i="1" a="1"/>
  <c r="M3836" i="1" s="1"/>
  <c r="M3837" i="1" a="1"/>
  <c r="M3837" i="1" s="1"/>
  <c r="M3838" i="1" a="1"/>
  <c r="M3838" i="1" s="1"/>
  <c r="M3839" i="1" a="1"/>
  <c r="M3839" i="1"/>
  <c r="M3840" i="1" a="1"/>
  <c r="M3840" i="1" s="1"/>
  <c r="M3841" i="1" a="1"/>
  <c r="M3841" i="1"/>
  <c r="M3842" i="1" a="1"/>
  <c r="M3842" i="1"/>
  <c r="M3843" i="1" a="1"/>
  <c r="M3843" i="1" s="1"/>
  <c r="M3844" i="1" a="1"/>
  <c r="M3844" i="1" s="1"/>
  <c r="M3845" i="1" a="1"/>
  <c r="M3845" i="1" s="1"/>
  <c r="M3846" i="1" a="1"/>
  <c r="M3846" i="1" s="1"/>
  <c r="M3847" i="1" a="1"/>
  <c r="M3847" i="1" s="1"/>
  <c r="M3848" i="1" a="1"/>
  <c r="M3848" i="1" s="1"/>
  <c r="M3849" i="1" a="1"/>
  <c r="M3849" i="1" s="1"/>
  <c r="M3850" i="1" a="1"/>
  <c r="M3850" i="1"/>
  <c r="M3851" i="1" a="1"/>
  <c r="M3851" i="1"/>
  <c r="M3852" i="1" a="1"/>
  <c r="M3852" i="1" s="1"/>
  <c r="M3853" i="1" a="1"/>
  <c r="M3853" i="1"/>
  <c r="M3854" i="1" a="1"/>
  <c r="M3854" i="1" s="1"/>
  <c r="M3855" i="1" a="1"/>
  <c r="M3855" i="1" s="1"/>
  <c r="M3856" i="1" a="1"/>
  <c r="M3856" i="1" s="1"/>
  <c r="M3857" i="1" a="1"/>
  <c r="M3857" i="1" s="1"/>
  <c r="M3858" i="1" a="1"/>
  <c r="M3858" i="1" s="1"/>
  <c r="M3859" i="1" a="1"/>
  <c r="M3859" i="1"/>
  <c r="M3860" i="1" a="1"/>
  <c r="M3860" i="1" s="1"/>
  <c r="M3861" i="1" a="1"/>
  <c r="M3861" i="1" s="1"/>
  <c r="M3862" i="1" a="1"/>
  <c r="M3862" i="1"/>
  <c r="M3863" i="1" a="1"/>
  <c r="M3863" i="1" s="1"/>
  <c r="M3864" i="1" a="1"/>
  <c r="M3864" i="1" s="1"/>
  <c r="M3865" i="1" a="1"/>
  <c r="M3865" i="1"/>
  <c r="M3866" i="1" a="1"/>
  <c r="M3866" i="1" s="1"/>
  <c r="M3867" i="1" a="1"/>
  <c r="M3867" i="1" s="1"/>
  <c r="M3868" i="1" a="1"/>
  <c r="M3868" i="1" s="1"/>
  <c r="M3869" i="1" a="1"/>
  <c r="M3869" i="1" s="1"/>
  <c r="M3870" i="1" a="1"/>
  <c r="M3870" i="1" s="1"/>
  <c r="M3871" i="1" a="1"/>
  <c r="M3871" i="1"/>
  <c r="M3872" i="1" a="1"/>
  <c r="M3872" i="1" s="1"/>
  <c r="M3873" i="1" a="1"/>
  <c r="M3873" i="1"/>
  <c r="M3874" i="1" a="1"/>
  <c r="M3874" i="1"/>
  <c r="M3875" i="1" a="1"/>
  <c r="M3875" i="1" s="1"/>
  <c r="M3876" i="1" a="1"/>
  <c r="M3876" i="1" s="1"/>
  <c r="M3877" i="1" a="1"/>
  <c r="M3877" i="1" s="1"/>
  <c r="M3878" i="1" a="1"/>
  <c r="M3878" i="1" s="1"/>
  <c r="M3879" i="1" a="1"/>
  <c r="M3879" i="1" s="1"/>
  <c r="M3880" i="1" a="1"/>
  <c r="M3880" i="1" s="1"/>
  <c r="M3881" i="1" a="1"/>
  <c r="M3881" i="1" s="1"/>
  <c r="M3882" i="1" a="1"/>
  <c r="M3882" i="1"/>
  <c r="M3883" i="1" a="1"/>
  <c r="M3883" i="1"/>
  <c r="M3884" i="1" a="1"/>
  <c r="M3884" i="1" s="1"/>
  <c r="M3885" i="1" a="1"/>
  <c r="M3885" i="1"/>
  <c r="M3886" i="1" a="1"/>
  <c r="M3886" i="1" s="1"/>
  <c r="M3887" i="1" a="1"/>
  <c r="M3887" i="1" s="1"/>
  <c r="M3888" i="1" a="1"/>
  <c r="M3888" i="1" s="1"/>
  <c r="M3889" i="1" a="1"/>
  <c r="M3889" i="1" s="1"/>
  <c r="M3890" i="1" a="1"/>
  <c r="M3890" i="1" s="1"/>
  <c r="M3891" i="1" a="1"/>
  <c r="M3891" i="1"/>
  <c r="M3892" i="1" a="1"/>
  <c r="M3892" i="1" s="1"/>
  <c r="M3893" i="1" a="1"/>
  <c r="M3893" i="1" s="1"/>
  <c r="M3894" i="1" a="1"/>
  <c r="M3894" i="1"/>
  <c r="M3895" i="1" a="1"/>
  <c r="M3895" i="1" s="1"/>
  <c r="M3896" i="1" a="1"/>
  <c r="M3896" i="1" s="1"/>
  <c r="M3897" i="1" a="1"/>
  <c r="M3897" i="1"/>
  <c r="M3898" i="1" a="1"/>
  <c r="M3898" i="1" s="1"/>
  <c r="M3899" i="1" a="1"/>
  <c r="M3899" i="1" s="1"/>
  <c r="M3900" i="1" a="1"/>
  <c r="M3900" i="1" s="1"/>
  <c r="M3901" i="1" a="1"/>
  <c r="M3901" i="1" s="1"/>
  <c r="M3902" i="1" a="1"/>
  <c r="M3902" i="1" s="1"/>
  <c r="M3903" i="1" a="1"/>
  <c r="M3903" i="1"/>
  <c r="M3904" i="1" a="1"/>
  <c r="M3904" i="1" s="1"/>
  <c r="M3905" i="1" a="1"/>
  <c r="M3905" i="1"/>
  <c r="M3906" i="1" a="1"/>
  <c r="M3906" i="1"/>
  <c r="M3907" i="1" a="1"/>
  <c r="M3907" i="1" s="1"/>
  <c r="M3908" i="1" a="1"/>
  <c r="M3908" i="1" s="1"/>
  <c r="M3909" i="1" a="1"/>
  <c r="M3909" i="1" s="1"/>
  <c r="M3910" i="1" a="1"/>
  <c r="M3910" i="1" s="1"/>
  <c r="M3911" i="1" a="1"/>
  <c r="M3911" i="1" s="1"/>
  <c r="M3912" i="1" a="1"/>
  <c r="M3912" i="1" s="1"/>
  <c r="M3913" i="1" a="1"/>
  <c r="M3913" i="1" s="1"/>
  <c r="M3914" i="1" a="1"/>
  <c r="M3914" i="1"/>
  <c r="M3915" i="1" a="1"/>
  <c r="M3915" i="1"/>
  <c r="M3916" i="1" a="1"/>
  <c r="M3916" i="1" s="1"/>
  <c r="M3917" i="1" a="1"/>
  <c r="M3917" i="1"/>
  <c r="M3918" i="1" a="1"/>
  <c r="M3918" i="1" s="1"/>
  <c r="M3919" i="1" a="1"/>
  <c r="M3919" i="1" s="1"/>
  <c r="M3920" i="1" a="1"/>
  <c r="M3920" i="1" s="1"/>
  <c r="M3921" i="1" a="1"/>
  <c r="M3921" i="1" s="1"/>
  <c r="M3922" i="1" a="1"/>
  <c r="M3922" i="1" s="1"/>
  <c r="M3923" i="1" a="1"/>
  <c r="M3923" i="1"/>
  <c r="M3924" i="1" a="1"/>
  <c r="M3924" i="1" s="1"/>
  <c r="M3925" i="1" a="1"/>
  <c r="M3925" i="1" s="1"/>
  <c r="M3926" i="1" a="1"/>
  <c r="M3926" i="1"/>
  <c r="M3927" i="1" a="1"/>
  <c r="M3927" i="1" s="1"/>
  <c r="M3928" i="1" a="1"/>
  <c r="M3928" i="1" s="1"/>
  <c r="M3929" i="1" a="1"/>
  <c r="M3929" i="1"/>
  <c r="M3930" i="1" a="1"/>
  <c r="M3930" i="1" s="1"/>
  <c r="M3931" i="1" a="1"/>
  <c r="M3931" i="1" s="1"/>
  <c r="M3932" i="1" a="1"/>
  <c r="M3932" i="1" s="1"/>
  <c r="M3933" i="1" a="1"/>
  <c r="M3933" i="1" s="1"/>
  <c r="M3934" i="1" a="1"/>
  <c r="M3934" i="1" s="1"/>
  <c r="M3935" i="1" a="1"/>
  <c r="M3935" i="1"/>
  <c r="M3936" i="1" a="1"/>
  <c r="M3936" i="1" s="1"/>
  <c r="M3937" i="1" a="1"/>
  <c r="M3937" i="1"/>
  <c r="M3938" i="1" a="1"/>
  <c r="M3938" i="1"/>
  <c r="M3939" i="1" a="1"/>
  <c r="M3939" i="1" s="1"/>
  <c r="M3940" i="1" a="1"/>
  <c r="M3940" i="1" s="1"/>
  <c r="M3941" i="1" a="1"/>
  <c r="M3941" i="1" s="1"/>
  <c r="M3942" i="1" a="1"/>
  <c r="M3942" i="1" s="1"/>
  <c r="M3943" i="1" a="1"/>
  <c r="M3943" i="1" s="1"/>
  <c r="M3944" i="1" a="1"/>
  <c r="M3944" i="1" s="1"/>
  <c r="M3945" i="1" a="1"/>
  <c r="M3945" i="1" s="1"/>
  <c r="M3946" i="1" a="1"/>
  <c r="M3946" i="1"/>
  <c r="M3947" i="1" a="1"/>
  <c r="M3947" i="1"/>
  <c r="M3948" i="1" a="1"/>
  <c r="M3948" i="1" s="1"/>
  <c r="M3949" i="1" a="1"/>
  <c r="M3949" i="1"/>
  <c r="M3950" i="1" a="1"/>
  <c r="M3950" i="1" s="1"/>
  <c r="M3951" i="1" a="1"/>
  <c r="M3951" i="1" s="1"/>
  <c r="M3952" i="1" a="1"/>
  <c r="M3952" i="1" s="1"/>
  <c r="M3953" i="1" a="1"/>
  <c r="M3953" i="1" s="1"/>
  <c r="M3954" i="1" a="1"/>
  <c r="M3954" i="1"/>
  <c r="M3955" i="1" a="1"/>
  <c r="M3955" i="1" s="1"/>
  <c r="M3956" i="1" a="1"/>
  <c r="M3956" i="1" s="1"/>
  <c r="M3957" i="1" a="1"/>
  <c r="M3957" i="1" s="1"/>
  <c r="M3958" i="1" a="1"/>
  <c r="M3958" i="1"/>
  <c r="M3959" i="1" a="1"/>
  <c r="M3959" i="1"/>
  <c r="M3960" i="1" a="1"/>
  <c r="M3960" i="1" s="1"/>
  <c r="M3961" i="1" a="1"/>
  <c r="M3961" i="1"/>
  <c r="M3962" i="1" a="1"/>
  <c r="M3962" i="1" s="1"/>
  <c r="M3963" i="1" a="1"/>
  <c r="M3963" i="1" s="1"/>
  <c r="M3964" i="1" a="1"/>
  <c r="M3964" i="1" s="1"/>
  <c r="M3965" i="1" a="1"/>
  <c r="M3965" i="1" s="1"/>
  <c r="M3966" i="1" a="1"/>
  <c r="M3966" i="1" s="1"/>
  <c r="M3967" i="1" a="1"/>
  <c r="M3967" i="1"/>
  <c r="M3968" i="1" a="1"/>
  <c r="M3968" i="1" s="1"/>
  <c r="M3969" i="1" a="1"/>
  <c r="M3969" i="1" s="1"/>
  <c r="M3970" i="1" a="1"/>
  <c r="M3970" i="1"/>
  <c r="M3971" i="1" a="1"/>
  <c r="M3971" i="1" s="1"/>
  <c r="M3972" i="1" a="1"/>
  <c r="M3972" i="1" s="1"/>
  <c r="M3973" i="1" a="1"/>
  <c r="M3973" i="1" s="1"/>
  <c r="M3974" i="1" a="1"/>
  <c r="M3974" i="1" s="1"/>
  <c r="M3975" i="1" a="1"/>
  <c r="M3975" i="1" s="1"/>
  <c r="M3976" i="1" a="1"/>
  <c r="M3976" i="1" s="1"/>
  <c r="M3977" i="1" a="1"/>
  <c r="M3977" i="1"/>
  <c r="M3978" i="1" a="1"/>
  <c r="M3978" i="1"/>
  <c r="M3979" i="1" a="1"/>
  <c r="M3979" i="1"/>
  <c r="M3980" i="1" a="1"/>
  <c r="M3980" i="1" s="1"/>
  <c r="M3981" i="1" a="1"/>
  <c r="M3981" i="1"/>
  <c r="M3982" i="1" a="1"/>
  <c r="M3982" i="1" s="1"/>
  <c r="M3983" i="1" a="1"/>
  <c r="M3983" i="1" s="1"/>
  <c r="M3984" i="1" a="1"/>
  <c r="M3984" i="1" s="1"/>
  <c r="M3985" i="1" a="1"/>
  <c r="M3985" i="1" s="1"/>
  <c r="M3986" i="1" a="1"/>
  <c r="M3986" i="1"/>
  <c r="M3987" i="1" a="1"/>
  <c r="M3987" i="1"/>
  <c r="M3988" i="1" a="1"/>
  <c r="M3988" i="1" s="1"/>
  <c r="M3989" i="1" a="1"/>
  <c r="M3989" i="1" s="1"/>
  <c r="M3990" i="1" a="1"/>
  <c r="M3990" i="1"/>
  <c r="M3991" i="1" a="1"/>
  <c r="M3991" i="1"/>
  <c r="M3992" i="1" a="1"/>
  <c r="M3992" i="1" s="1"/>
  <c r="M3993" i="1" a="1"/>
  <c r="M3993" i="1"/>
  <c r="M3994" i="1" a="1"/>
  <c r="M3994" i="1" s="1"/>
  <c r="M3995" i="1" a="1"/>
  <c r="M3995" i="1"/>
  <c r="M3996" i="1" a="1"/>
  <c r="M3996" i="1" s="1"/>
  <c r="M3997" i="1" a="1"/>
  <c r="M3997" i="1" s="1"/>
  <c r="M3998" i="1" a="1"/>
  <c r="M3998" i="1" s="1"/>
  <c r="M3999" i="1" a="1"/>
  <c r="M3999" i="1"/>
  <c r="M4000" i="1" a="1"/>
  <c r="M4000" i="1" s="1"/>
  <c r="M4001" i="1" a="1"/>
  <c r="M4001" i="1"/>
  <c r="M4002" i="1" a="1"/>
  <c r="M4002" i="1"/>
  <c r="M4003" i="1" a="1"/>
  <c r="M4003" i="1" s="1"/>
  <c r="M4004" i="1" a="1"/>
  <c r="M4004" i="1" s="1"/>
  <c r="M4005" i="1" a="1"/>
  <c r="M4005" i="1"/>
  <c r="M4006" i="1" a="1"/>
  <c r="M4006" i="1" s="1"/>
  <c r="M4007" i="1" a="1"/>
  <c r="M4007" i="1" s="1"/>
  <c r="M4008" i="1" a="1"/>
  <c r="M4008" i="1" s="1"/>
  <c r="M4009" i="1" a="1"/>
  <c r="M4009" i="1"/>
  <c r="M4010" i="1" a="1"/>
  <c r="M4010" i="1"/>
  <c r="M4011" i="1" a="1"/>
  <c r="M4011" i="1"/>
  <c r="M4012" i="1" a="1"/>
  <c r="M4012" i="1" s="1"/>
  <c r="M4013" i="1" a="1"/>
  <c r="M4013" i="1"/>
  <c r="M4014" i="1" a="1"/>
  <c r="M4014" i="1" s="1"/>
  <c r="M4015" i="1" a="1"/>
  <c r="M4015" i="1" s="1"/>
  <c r="M4016" i="1" a="1"/>
  <c r="M4016" i="1" s="1"/>
  <c r="M4017" i="1" a="1"/>
  <c r="M4017" i="1" s="1"/>
  <c r="M4018" i="1" a="1"/>
  <c r="M4018" i="1"/>
  <c r="M4019" i="1" a="1"/>
  <c r="M4019" i="1"/>
  <c r="M4020" i="1" a="1"/>
  <c r="M4020" i="1" s="1"/>
  <c r="M4021" i="1" a="1"/>
  <c r="M4021" i="1" s="1"/>
  <c r="M4022" i="1" a="1"/>
  <c r="M4022" i="1"/>
  <c r="M4023" i="1" a="1"/>
  <c r="M4023" i="1"/>
  <c r="M4024" i="1" a="1"/>
  <c r="M4024" i="1" s="1"/>
  <c r="M4025" i="1" a="1"/>
  <c r="M4025" i="1"/>
  <c r="M4026" i="1" a="1"/>
  <c r="M4026" i="1" s="1"/>
  <c r="M4027" i="1" a="1"/>
  <c r="M4027" i="1" s="1"/>
  <c r="M4028" i="1" a="1"/>
  <c r="M4028" i="1" s="1"/>
  <c r="M4029" i="1" a="1"/>
  <c r="M4029" i="1" s="1"/>
  <c r="M4030" i="1" a="1"/>
  <c r="M4030" i="1" s="1"/>
  <c r="M4031" i="1" a="1"/>
  <c r="M4031" i="1"/>
  <c r="M4032" i="1" a="1"/>
  <c r="M4032" i="1" s="1"/>
  <c r="M4033" i="1" a="1"/>
  <c r="M4033" i="1"/>
  <c r="M4034" i="1" a="1"/>
  <c r="M4034" i="1"/>
  <c r="M4035" i="1" a="1"/>
  <c r="M4035" i="1"/>
  <c r="M4036" i="1" a="1"/>
  <c r="M4036" i="1" s="1"/>
  <c r="M4037" i="1" a="1"/>
  <c r="M4037" i="1" s="1"/>
  <c r="M4038" i="1" a="1"/>
  <c r="M4038" i="1"/>
  <c r="M4039" i="1" a="1"/>
  <c r="M4039" i="1" s="1"/>
  <c r="M4040" i="1" a="1"/>
  <c r="M4040" i="1" s="1"/>
  <c r="M4041" i="1" a="1"/>
  <c r="M4041" i="1"/>
  <c r="M4042" i="1" a="1"/>
  <c r="M4042" i="1"/>
  <c r="M4043" i="1" a="1"/>
  <c r="M4043" i="1"/>
  <c r="M4044" i="1" a="1"/>
  <c r="M4044" i="1" s="1"/>
  <c r="M4045" i="1" a="1"/>
  <c r="M4045" i="1"/>
  <c r="M4046" i="1" a="1"/>
  <c r="M4046" i="1" s="1"/>
  <c r="M4047" i="1" a="1"/>
  <c r="M4047" i="1"/>
  <c r="M4048" i="1" a="1"/>
  <c r="M4048" i="1" s="1"/>
  <c r="M4049" i="1" a="1"/>
  <c r="M4049" i="1"/>
  <c r="M4050" i="1" a="1"/>
  <c r="M4050" i="1"/>
  <c r="M4051" i="1" a="1"/>
  <c r="M4051" i="1"/>
  <c r="M4052" i="1" a="1"/>
  <c r="M4052" i="1"/>
  <c r="M4053" i="1" a="1"/>
  <c r="M4053" i="1"/>
  <c r="M4054" i="1" a="1"/>
  <c r="M4054" i="1"/>
  <c r="M4055" i="1" a="1"/>
  <c r="M4055" i="1"/>
  <c r="M4056" i="1" a="1"/>
  <c r="M4056" i="1"/>
  <c r="M4057" i="1" a="1"/>
  <c r="M4057" i="1"/>
  <c r="M4058" i="1" a="1"/>
  <c r="M4058" i="1"/>
  <c r="M4059" i="1" a="1"/>
  <c r="M4059" i="1" s="1"/>
  <c r="M4060" i="1" a="1"/>
  <c r="M4060" i="1"/>
  <c r="M4061" i="1" a="1"/>
  <c r="M4061" i="1"/>
  <c r="M4062" i="1" a="1"/>
  <c r="M4062" i="1"/>
  <c r="M4063" i="1" a="1"/>
  <c r="M4063" i="1" s="1"/>
  <c r="M4064" i="1" a="1"/>
  <c r="M4064" i="1"/>
  <c r="M4065" i="1" a="1"/>
  <c r="M4065" i="1"/>
  <c r="M4066" i="1" a="1"/>
  <c r="M4066" i="1"/>
  <c r="M4067" i="1" a="1"/>
  <c r="M4067" i="1" s="1"/>
  <c r="M4068" i="1" a="1"/>
  <c r="M4068" i="1"/>
  <c r="M4069" i="1" a="1"/>
  <c r="M4069" i="1"/>
  <c r="M4070" i="1" a="1"/>
  <c r="M4070" i="1"/>
  <c r="M4071" i="1" a="1"/>
  <c r="M4071" i="1" s="1"/>
  <c r="M4072" i="1" a="1"/>
  <c r="M4072" i="1"/>
  <c r="M4073" i="1" a="1"/>
  <c r="M4073" i="1"/>
  <c r="M4074" i="1" a="1"/>
  <c r="M4074" i="1"/>
  <c r="M4075" i="1" a="1"/>
  <c r="M4075" i="1" s="1"/>
  <c r="M4076" i="1" a="1"/>
  <c r="M4076" i="1"/>
  <c r="M4077" i="1" a="1"/>
  <c r="M4077" i="1"/>
  <c r="M4078" i="1" a="1"/>
  <c r="M4078" i="1"/>
  <c r="M4079" i="1" a="1"/>
  <c r="M4079" i="1" s="1"/>
  <c r="M4080" i="1" a="1"/>
  <c r="M4080" i="1"/>
  <c r="M4081" i="1" a="1"/>
  <c r="M4081" i="1"/>
  <c r="M4082" i="1" a="1"/>
  <c r="M4082" i="1"/>
  <c r="M4083" i="1" a="1"/>
  <c r="M4083" i="1" s="1"/>
  <c r="M4084" i="1" a="1"/>
  <c r="M4084" i="1" s="1"/>
  <c r="M4085" i="1" a="1"/>
  <c r="M4085" i="1"/>
  <c r="M4086" i="1" a="1"/>
  <c r="M4086" i="1"/>
  <c r="M4087" i="1" a="1"/>
  <c r="M4087" i="1" s="1"/>
  <c r="M4088" i="1" a="1"/>
  <c r="M4088" i="1" s="1"/>
  <c r="M4089" i="1" a="1"/>
  <c r="M4089" i="1"/>
  <c r="M4090" i="1" a="1"/>
  <c r="M4090" i="1"/>
  <c r="M4091" i="1" a="1"/>
  <c r="M4091" i="1" s="1"/>
  <c r="M4092" i="1" a="1"/>
  <c r="M4092" i="1" s="1"/>
  <c r="M4093" i="1" a="1"/>
  <c r="M4093" i="1"/>
  <c r="M4094" i="1" a="1"/>
  <c r="M4094" i="1"/>
  <c r="M4095" i="1" a="1"/>
  <c r="M4095" i="1" s="1"/>
  <c r="M4096" i="1" a="1"/>
  <c r="M4096" i="1" s="1"/>
  <c r="M4097" i="1" a="1"/>
  <c r="M4097" i="1"/>
  <c r="M4098" i="1" a="1"/>
  <c r="M4098" i="1"/>
  <c r="M4099" i="1" a="1"/>
  <c r="M4099" i="1" s="1"/>
  <c r="M4100" i="1" a="1"/>
  <c r="M4100" i="1" s="1"/>
  <c r="M4101" i="1" a="1"/>
  <c r="M4101" i="1"/>
  <c r="M4102" i="1" a="1"/>
  <c r="M4102" i="1"/>
  <c r="M4103" i="1" a="1"/>
  <c r="M4103" i="1" s="1"/>
  <c r="M4104" i="1" a="1"/>
  <c r="M4104" i="1" s="1"/>
  <c r="M4105" i="1" a="1"/>
  <c r="M4105" i="1"/>
  <c r="M4106" i="1" a="1"/>
  <c r="M4106" i="1"/>
  <c r="M4107" i="1" a="1"/>
  <c r="M4107" i="1" s="1"/>
  <c r="M4108" i="1" a="1"/>
  <c r="M4108" i="1" s="1"/>
  <c r="M4109" i="1" a="1"/>
  <c r="M4109" i="1" s="1"/>
  <c r="M4110" i="1" a="1"/>
  <c r="M4110" i="1"/>
  <c r="M4111" i="1" a="1"/>
  <c r="M4111" i="1" s="1"/>
  <c r="M4112" i="1" a="1"/>
  <c r="M4112" i="1" s="1"/>
  <c r="M4113" i="1" a="1"/>
  <c r="M4113" i="1" s="1"/>
  <c r="M4114" i="1" a="1"/>
  <c r="M4114" i="1" s="1"/>
  <c r="M4115" i="1" a="1"/>
  <c r="M4115" i="1" s="1"/>
  <c r="M4116" i="1" a="1"/>
  <c r="M4116" i="1" s="1"/>
  <c r="M4117" i="1" a="1"/>
  <c r="M4117" i="1" s="1"/>
  <c r="M4118" i="1" a="1"/>
  <c r="M4118" i="1" s="1"/>
  <c r="M4119" i="1" a="1"/>
  <c r="M4119" i="1" s="1"/>
  <c r="M4120" i="1" a="1"/>
  <c r="M4120" i="1" s="1"/>
  <c r="M4121" i="1" a="1"/>
  <c r="M4121" i="1" s="1"/>
  <c r="M4122" i="1" a="1"/>
  <c r="M4122" i="1" s="1"/>
  <c r="M4123" i="1" a="1"/>
  <c r="M4123" i="1" s="1"/>
  <c r="M4124" i="1" a="1"/>
  <c r="M4124" i="1" s="1"/>
  <c r="M4125" i="1" a="1"/>
  <c r="M4125" i="1" s="1"/>
  <c r="M4126" i="1" a="1"/>
  <c r="M4126" i="1"/>
  <c r="M4127" i="1" a="1"/>
  <c r="M4127" i="1" s="1"/>
  <c r="M4128" i="1" a="1"/>
  <c r="M4128" i="1" s="1"/>
  <c r="M4129" i="1" a="1"/>
  <c r="M4129" i="1" s="1"/>
  <c r="M4130" i="1" a="1"/>
  <c r="M4130" i="1"/>
  <c r="M4131" i="1" a="1"/>
  <c r="M4131" i="1" s="1"/>
  <c r="M4132" i="1" a="1"/>
  <c r="M4132" i="1" s="1"/>
  <c r="M4133" i="1" a="1"/>
  <c r="M4133" i="1" s="1"/>
  <c r="M4134" i="1" a="1"/>
  <c r="M4134" i="1" s="1"/>
  <c r="M4135" i="1" a="1"/>
  <c r="M4135" i="1" s="1"/>
  <c r="M4136" i="1" a="1"/>
  <c r="M4136" i="1" s="1"/>
  <c r="M4137" i="1" a="1"/>
  <c r="M4137" i="1" s="1"/>
  <c r="M4138" i="1" a="1"/>
  <c r="M4138" i="1" s="1"/>
  <c r="M4139" i="1" a="1"/>
  <c r="M4139" i="1" s="1"/>
  <c r="M4140" i="1" a="1"/>
  <c r="M4140" i="1" s="1"/>
  <c r="M4141" i="1" a="1"/>
  <c r="M4141" i="1" s="1"/>
  <c r="M4142" i="1" a="1"/>
  <c r="M4142" i="1"/>
  <c r="M4143" i="1" a="1"/>
  <c r="M4143" i="1" s="1"/>
  <c r="M4144" i="1" a="1"/>
  <c r="M4144" i="1" s="1"/>
  <c r="M4145" i="1" a="1"/>
  <c r="M4145" i="1" s="1"/>
  <c r="M4146" i="1" a="1"/>
  <c r="M4146" i="1" s="1"/>
  <c r="M4147" i="1" a="1"/>
  <c r="M4147" i="1" s="1"/>
  <c r="M4148" i="1" a="1"/>
  <c r="M4148" i="1" s="1"/>
  <c r="M4149" i="1" a="1"/>
  <c r="M4149" i="1" s="1"/>
  <c r="M4150" i="1" a="1"/>
  <c r="M4150" i="1" s="1"/>
  <c r="M4151" i="1" a="1"/>
  <c r="M4151" i="1" s="1"/>
  <c r="M4152" i="1" a="1"/>
  <c r="M4152" i="1" s="1"/>
  <c r="M4153" i="1" a="1"/>
  <c r="M4153" i="1" s="1"/>
  <c r="M4154" i="1" a="1"/>
  <c r="M4154" i="1" s="1"/>
  <c r="M4155" i="1" a="1"/>
  <c r="M4155" i="1" s="1"/>
  <c r="M4156" i="1" a="1"/>
  <c r="M4156" i="1" s="1"/>
  <c r="M4157" i="1" a="1"/>
  <c r="M4157" i="1" s="1"/>
  <c r="M4158" i="1" a="1"/>
  <c r="M4158" i="1"/>
  <c r="M4159" i="1" a="1"/>
  <c r="M4159" i="1" s="1"/>
  <c r="M4160" i="1" a="1"/>
  <c r="M4160" i="1" s="1"/>
  <c r="M4161" i="1" a="1"/>
  <c r="M4161" i="1" s="1"/>
  <c r="M4162" i="1" a="1"/>
  <c r="M4162" i="1"/>
  <c r="M4163" i="1" a="1"/>
  <c r="M4163" i="1" s="1"/>
  <c r="M4164" i="1" a="1"/>
  <c r="M4164" i="1" s="1"/>
  <c r="M4165" i="1" a="1"/>
  <c r="M4165" i="1" s="1"/>
  <c r="M4166" i="1" a="1"/>
  <c r="M4166" i="1" s="1"/>
  <c r="M4167" i="1" a="1"/>
  <c r="M4167" i="1" s="1"/>
  <c r="M4168" i="1" a="1"/>
  <c r="M4168" i="1" s="1"/>
  <c r="M4169" i="1" a="1"/>
  <c r="M4169" i="1" s="1"/>
  <c r="M4170" i="1" a="1"/>
  <c r="M4170" i="1" s="1"/>
  <c r="M4171" i="1" a="1"/>
  <c r="M4171" i="1" s="1"/>
  <c r="M4172" i="1" a="1"/>
  <c r="M4172" i="1" s="1"/>
  <c r="M4173" i="1" a="1"/>
  <c r="M4173" i="1" s="1"/>
  <c r="M4174" i="1" a="1"/>
  <c r="M4174" i="1"/>
  <c r="M4175" i="1" a="1"/>
  <c r="M4175" i="1" s="1"/>
  <c r="M4176" i="1" a="1"/>
  <c r="M4176" i="1" s="1"/>
  <c r="M4177" i="1" a="1"/>
  <c r="M4177" i="1" s="1"/>
  <c r="M4178" i="1" a="1"/>
  <c r="M4178" i="1"/>
  <c r="M4179" i="1" a="1"/>
  <c r="M4179" i="1" s="1"/>
  <c r="M4180" i="1" a="1"/>
  <c r="M4180" i="1" s="1"/>
  <c r="M4181" i="1" a="1"/>
  <c r="M4181" i="1" s="1"/>
  <c r="M4182" i="1" a="1"/>
  <c r="M4182" i="1" s="1"/>
  <c r="M4183" i="1" a="1"/>
  <c r="M4183" i="1" s="1"/>
  <c r="M4184" i="1" a="1"/>
  <c r="M4184" i="1" s="1"/>
  <c r="M4185" i="1" a="1"/>
  <c r="M4185" i="1" s="1"/>
  <c r="M4186" i="1" a="1"/>
  <c r="M4186" i="1" s="1"/>
  <c r="M4187" i="1" a="1"/>
  <c r="M4187" i="1" s="1"/>
  <c r="M4188" i="1" a="1"/>
  <c r="M4188" i="1" s="1"/>
  <c r="M4189" i="1" a="1"/>
  <c r="M4189" i="1" s="1"/>
  <c r="M4190" i="1" a="1"/>
  <c r="M4190" i="1"/>
  <c r="M4191" i="1" a="1"/>
  <c r="M4191" i="1" s="1"/>
  <c r="M4192" i="1" a="1"/>
  <c r="M4192" i="1" s="1"/>
  <c r="M4193" i="1" a="1"/>
  <c r="M4193" i="1" s="1"/>
  <c r="M4194" i="1" a="1"/>
  <c r="M4194" i="1"/>
  <c r="M4195" i="1" a="1"/>
  <c r="M4195" i="1" s="1"/>
  <c r="M4196" i="1" a="1"/>
  <c r="M4196" i="1" s="1"/>
  <c r="M4197" i="1" a="1"/>
  <c r="M4197" i="1" s="1"/>
  <c r="M4198" i="1" a="1"/>
  <c r="M4198" i="1" s="1"/>
  <c r="M4199" i="1" a="1"/>
  <c r="M4199" i="1" s="1"/>
  <c r="M4200" i="1" a="1"/>
  <c r="M4200" i="1" s="1"/>
  <c r="M4201" i="1" a="1"/>
  <c r="M4201" i="1" s="1"/>
  <c r="M4202" i="1" a="1"/>
  <c r="M4202" i="1" s="1"/>
  <c r="M4203" i="1" a="1"/>
  <c r="M4203" i="1" s="1"/>
  <c r="M4204" i="1" a="1"/>
  <c r="M4204" i="1" s="1"/>
  <c r="M4205" i="1" a="1"/>
  <c r="M4205" i="1" s="1"/>
  <c r="M4206" i="1" a="1"/>
  <c r="M4206" i="1"/>
  <c r="M4207" i="1" a="1"/>
  <c r="M4207" i="1" s="1"/>
  <c r="M4208" i="1" a="1"/>
  <c r="M4208" i="1" s="1"/>
  <c r="M4209" i="1" a="1"/>
  <c r="M4209" i="1" s="1"/>
  <c r="M4210" i="1" a="1"/>
  <c r="M4210" i="1"/>
  <c r="M4211" i="1" a="1"/>
  <c r="M4211" i="1" s="1"/>
  <c r="M4212" i="1" a="1"/>
  <c r="M4212" i="1" s="1"/>
  <c r="M4213" i="1" a="1"/>
  <c r="M4213" i="1" s="1"/>
  <c r="M4214" i="1" a="1"/>
  <c r="M4214" i="1" s="1"/>
  <c r="M4215" i="1" a="1"/>
  <c r="M4215" i="1" s="1"/>
  <c r="M4216" i="1" a="1"/>
  <c r="M4216" i="1" s="1"/>
  <c r="M4217" i="1" a="1"/>
  <c r="M4217" i="1" s="1"/>
  <c r="M4218" i="1" a="1"/>
  <c r="M4218" i="1" s="1"/>
  <c r="M4219" i="1" a="1"/>
  <c r="M4219" i="1" s="1"/>
  <c r="M4220" i="1" a="1"/>
  <c r="M4220" i="1" s="1"/>
  <c r="M4221" i="1" a="1"/>
  <c r="M4221" i="1" s="1"/>
  <c r="M4222" i="1" a="1"/>
  <c r="M4222" i="1"/>
  <c r="M4223" i="1" a="1"/>
  <c r="M4223" i="1" s="1"/>
  <c r="M4224" i="1" a="1"/>
  <c r="M4224" i="1" s="1"/>
  <c r="M4225" i="1" a="1"/>
  <c r="M4225" i="1" s="1"/>
  <c r="M4226" i="1" a="1"/>
  <c r="M4226" i="1"/>
  <c r="M4227" i="1" a="1"/>
  <c r="M4227" i="1" s="1"/>
  <c r="M4228" i="1" a="1"/>
  <c r="M4228" i="1" s="1"/>
  <c r="M4229" i="1" a="1"/>
  <c r="M4229" i="1" s="1"/>
  <c r="M4230" i="1" a="1"/>
  <c r="M4230" i="1" s="1"/>
  <c r="M4231" i="1" a="1"/>
  <c r="M4231" i="1" s="1"/>
  <c r="M4232" i="1" a="1"/>
  <c r="M4232" i="1" s="1"/>
  <c r="M4233" i="1" a="1"/>
  <c r="M4233" i="1" s="1"/>
  <c r="M4234" i="1" a="1"/>
  <c r="M4234" i="1" s="1"/>
  <c r="M4235" i="1" a="1"/>
  <c r="M4235" i="1" s="1"/>
  <c r="M4236" i="1" a="1"/>
  <c r="M4236" i="1" s="1"/>
  <c r="M4237" i="1" a="1"/>
  <c r="M4237" i="1" s="1"/>
  <c r="M4238" i="1" a="1"/>
  <c r="M4238" i="1"/>
  <c r="M4239" i="1" a="1"/>
  <c r="M4239" i="1" s="1"/>
  <c r="M4240" i="1" a="1"/>
  <c r="M4240" i="1" s="1"/>
  <c r="M4241" i="1" a="1"/>
  <c r="M4241" i="1" s="1"/>
  <c r="M4242" i="1" a="1"/>
  <c r="M4242" i="1"/>
  <c r="M4243" i="1" a="1"/>
  <c r="M4243" i="1" s="1"/>
  <c r="M4244" i="1" a="1"/>
  <c r="M4244" i="1" s="1"/>
  <c r="M4245" i="1" a="1"/>
  <c r="M4245" i="1" s="1"/>
  <c r="M4246" i="1" a="1"/>
  <c r="M4246" i="1" s="1"/>
  <c r="M4247" i="1" a="1"/>
  <c r="M4247" i="1" s="1"/>
  <c r="M4248" i="1" a="1"/>
  <c r="M4248" i="1" s="1"/>
  <c r="M4249" i="1" a="1"/>
  <c r="M4249" i="1" s="1"/>
  <c r="M4250" i="1" a="1"/>
  <c r="M4250" i="1" s="1"/>
  <c r="M4251" i="1" a="1"/>
  <c r="M4251" i="1" s="1"/>
  <c r="M4252" i="1" a="1"/>
  <c r="M4252" i="1" s="1"/>
  <c r="M4253" i="1" a="1"/>
  <c r="M4253" i="1" s="1"/>
  <c r="M4254" i="1" a="1"/>
  <c r="M4254" i="1"/>
  <c r="M4255" i="1" a="1"/>
  <c r="M4255" i="1" s="1"/>
  <c r="M4256" i="1" a="1"/>
  <c r="M4256" i="1" s="1"/>
  <c r="M4257" i="1" a="1"/>
  <c r="M4257" i="1" s="1"/>
  <c r="M4258" i="1" a="1"/>
  <c r="M4258" i="1"/>
  <c r="M4259" i="1" a="1"/>
  <c r="M4259" i="1" s="1"/>
  <c r="M4260" i="1" a="1"/>
  <c r="M4260" i="1" s="1"/>
  <c r="M4261" i="1" a="1"/>
  <c r="M4261" i="1" s="1"/>
  <c r="M4262" i="1" a="1"/>
  <c r="M4262" i="1" s="1"/>
  <c r="M4263" i="1" a="1"/>
  <c r="M4263" i="1" s="1"/>
  <c r="M4264" i="1" a="1"/>
  <c r="M4264" i="1" s="1"/>
  <c r="M4265" i="1" a="1"/>
  <c r="M4265" i="1" s="1"/>
  <c r="M4266" i="1" a="1"/>
  <c r="M4266" i="1" s="1"/>
  <c r="M4267" i="1" a="1"/>
  <c r="M4267" i="1" s="1"/>
  <c r="M4268" i="1" a="1"/>
  <c r="M4268" i="1" s="1"/>
  <c r="M4269" i="1" a="1"/>
  <c r="M4269" i="1" s="1"/>
  <c r="M4270" i="1" a="1"/>
  <c r="M4270" i="1"/>
  <c r="M4271" i="1" a="1"/>
  <c r="M4271" i="1" s="1"/>
  <c r="M4272" i="1" a="1"/>
  <c r="M4272" i="1" s="1"/>
  <c r="M4273" i="1" a="1"/>
  <c r="M4273" i="1" s="1"/>
  <c r="M4274" i="1" a="1"/>
  <c r="M4274" i="1"/>
  <c r="M4275" i="1" a="1"/>
  <c r="M4275" i="1" s="1"/>
  <c r="M4276" i="1" a="1"/>
  <c r="M4276" i="1" s="1"/>
  <c r="M4277" i="1" a="1"/>
  <c r="M4277" i="1" s="1"/>
  <c r="M4278" i="1" a="1"/>
  <c r="M4278" i="1" s="1"/>
  <c r="M4279" i="1" a="1"/>
  <c r="M4279" i="1" s="1"/>
  <c r="M4280" i="1" a="1"/>
  <c r="M4280" i="1" s="1"/>
  <c r="M4281" i="1" a="1"/>
  <c r="M4281" i="1" s="1"/>
  <c r="M4282" i="1" a="1"/>
  <c r="M4282" i="1" s="1"/>
  <c r="M4283" i="1" a="1"/>
  <c r="M4283" i="1" s="1"/>
  <c r="M4284" i="1" a="1"/>
  <c r="M4284" i="1" s="1"/>
  <c r="M4285" i="1" a="1"/>
  <c r="M4285" i="1" s="1"/>
  <c r="M4286" i="1" a="1"/>
  <c r="M4286" i="1"/>
  <c r="M4287" i="1" a="1"/>
  <c r="M4287" i="1" s="1"/>
  <c r="M4288" i="1" a="1"/>
  <c r="M4288" i="1" s="1"/>
  <c r="M4289" i="1" a="1"/>
  <c r="M4289" i="1" s="1"/>
  <c r="M4290" i="1" a="1"/>
  <c r="M4290" i="1"/>
  <c r="M4291" i="1" a="1"/>
  <c r="M4291" i="1" s="1"/>
  <c r="M4292" i="1" a="1"/>
  <c r="M4292" i="1" s="1"/>
  <c r="M4293" i="1" a="1"/>
  <c r="M4293" i="1" s="1"/>
  <c r="M4294" i="1" a="1"/>
  <c r="M4294" i="1" s="1"/>
  <c r="M4295" i="1" a="1"/>
  <c r="M4295" i="1" s="1"/>
  <c r="M4296" i="1" a="1"/>
  <c r="M4296" i="1" s="1"/>
  <c r="M4297" i="1" a="1"/>
  <c r="M4297" i="1" s="1"/>
  <c r="M4298" i="1" a="1"/>
  <c r="M4298" i="1" s="1"/>
  <c r="M4299" i="1" a="1"/>
  <c r="M4299" i="1" s="1"/>
  <c r="M4300" i="1" a="1"/>
  <c r="M4300" i="1" s="1"/>
  <c r="M4301" i="1" a="1"/>
  <c r="M4301" i="1" s="1"/>
  <c r="M4302" i="1" a="1"/>
  <c r="M4302" i="1"/>
  <c r="M4303" i="1" a="1"/>
  <c r="M4303" i="1" s="1"/>
  <c r="M4304" i="1" a="1"/>
  <c r="M4304" i="1" s="1"/>
  <c r="M4305" i="1" a="1"/>
  <c r="M4305" i="1" s="1"/>
  <c r="M4306" i="1" a="1"/>
  <c r="M4306" i="1"/>
  <c r="M4307" i="1" a="1"/>
  <c r="M4307" i="1" s="1"/>
  <c r="M4308" i="1" a="1"/>
  <c r="M4308" i="1" s="1"/>
  <c r="M4309" i="1" a="1"/>
  <c r="M4309" i="1" s="1"/>
  <c r="M4310" i="1" a="1"/>
  <c r="M4310" i="1" s="1"/>
  <c r="M4311" i="1" a="1"/>
  <c r="M4311" i="1" s="1"/>
  <c r="M4312" i="1" a="1"/>
  <c r="M4312" i="1" s="1"/>
  <c r="M4313" i="1" a="1"/>
  <c r="M4313" i="1" s="1"/>
  <c r="M4314" i="1" a="1"/>
  <c r="M4314" i="1" s="1"/>
  <c r="M4315" i="1" a="1"/>
  <c r="M4315" i="1" s="1"/>
  <c r="M4316" i="1" a="1"/>
  <c r="M4316" i="1" s="1"/>
  <c r="M4317" i="1" a="1"/>
  <c r="M4317" i="1" s="1"/>
  <c r="M4318" i="1" a="1"/>
  <c r="M4318" i="1"/>
  <c r="M4319" i="1" a="1"/>
  <c r="M4319" i="1" s="1"/>
  <c r="M4320" i="1" a="1"/>
  <c r="M4320" i="1" s="1"/>
  <c r="M4321" i="1" a="1"/>
  <c r="M4321" i="1" s="1"/>
  <c r="M4322" i="1" a="1"/>
  <c r="M4322" i="1"/>
  <c r="M4323" i="1" a="1"/>
  <c r="M4323" i="1" s="1"/>
  <c r="M4324" i="1" a="1"/>
  <c r="M4324" i="1" s="1"/>
  <c r="M4325" i="1" a="1"/>
  <c r="M4325" i="1" s="1"/>
  <c r="M4326" i="1" a="1"/>
  <c r="M4326" i="1" s="1"/>
  <c r="M4327" i="1" a="1"/>
  <c r="M4327" i="1" s="1"/>
  <c r="M4328" i="1" a="1"/>
  <c r="M4328" i="1" s="1"/>
  <c r="M4329" i="1" a="1"/>
  <c r="M4329" i="1" s="1"/>
  <c r="M4330" i="1" a="1"/>
  <c r="M4330" i="1" s="1"/>
  <c r="M4331" i="1" a="1"/>
  <c r="M4331" i="1" s="1"/>
  <c r="M4332" i="1" a="1"/>
  <c r="M4332" i="1" s="1"/>
  <c r="M4333" i="1" a="1"/>
  <c r="M4333" i="1" s="1"/>
  <c r="M4334" i="1" a="1"/>
  <c r="M4334" i="1"/>
  <c r="M4335" i="1" a="1"/>
  <c r="M4335" i="1" s="1"/>
  <c r="M4336" i="1" a="1"/>
  <c r="M4336" i="1" s="1"/>
  <c r="M4337" i="1" a="1"/>
  <c r="M4337" i="1" s="1"/>
  <c r="M4338" i="1" a="1"/>
  <c r="M4338" i="1"/>
  <c r="M4339" i="1" a="1"/>
  <c r="M4339" i="1" s="1"/>
  <c r="M4340" i="1" a="1"/>
  <c r="M4340" i="1" s="1"/>
  <c r="M4341" i="1" a="1"/>
  <c r="M4341" i="1" s="1"/>
  <c r="M4342" i="1" a="1"/>
  <c r="M4342" i="1" s="1"/>
  <c r="M4343" i="1" a="1"/>
  <c r="M4343" i="1" s="1"/>
  <c r="M4344" i="1" a="1"/>
  <c r="M4344" i="1" s="1"/>
  <c r="M4345" i="1" a="1"/>
  <c r="M4345" i="1" s="1"/>
  <c r="M4346" i="1" a="1"/>
  <c r="M4346" i="1" s="1"/>
  <c r="M4347" i="1" a="1"/>
  <c r="M4347" i="1" s="1"/>
  <c r="M4348" i="1" a="1"/>
  <c r="M4348" i="1" s="1"/>
  <c r="M4349" i="1" a="1"/>
  <c r="M4349" i="1" s="1"/>
  <c r="M4350" i="1" a="1"/>
  <c r="M4350" i="1"/>
  <c r="M4351" i="1" a="1"/>
  <c r="M4351" i="1" s="1"/>
  <c r="M4352" i="1" a="1"/>
  <c r="M4352" i="1" s="1"/>
  <c r="M4353" i="1" a="1"/>
  <c r="M4353" i="1" s="1"/>
  <c r="M4354" i="1" a="1"/>
  <c r="M4354" i="1"/>
  <c r="M4355" i="1" a="1"/>
  <c r="M4355" i="1" s="1"/>
  <c r="M4356" i="1" a="1"/>
  <c r="M4356" i="1" s="1"/>
  <c r="M4357" i="1" a="1"/>
  <c r="M4357" i="1" s="1"/>
  <c r="M4358" i="1" a="1"/>
  <c r="M4358" i="1" s="1"/>
  <c r="M4359" i="1" a="1"/>
  <c r="M4359" i="1" s="1"/>
  <c r="M4360" i="1" a="1"/>
  <c r="M4360" i="1" s="1"/>
  <c r="M4361" i="1" a="1"/>
  <c r="M4361" i="1" s="1"/>
  <c r="M4362" i="1" a="1"/>
  <c r="M4362" i="1" s="1"/>
  <c r="M4363" i="1" a="1"/>
  <c r="M4363" i="1" s="1"/>
  <c r="M4364" i="1" a="1"/>
  <c r="M4364" i="1" s="1"/>
  <c r="M4365" i="1" a="1"/>
  <c r="M4365" i="1" s="1"/>
  <c r="M4366" i="1" a="1"/>
  <c r="M4366" i="1"/>
  <c r="M4367" i="1" a="1"/>
  <c r="M4367" i="1" s="1"/>
  <c r="M4368" i="1" a="1"/>
  <c r="M4368" i="1" s="1"/>
  <c r="M4369" i="1" a="1"/>
  <c r="M4369" i="1" s="1"/>
  <c r="M4370" i="1" a="1"/>
  <c r="M4370" i="1"/>
  <c r="M4371" i="1" a="1"/>
  <c r="M4371" i="1" s="1"/>
  <c r="M4372" i="1" a="1"/>
  <c r="M4372" i="1" s="1"/>
  <c r="M4373" i="1" a="1"/>
  <c r="M4373" i="1" s="1"/>
  <c r="M4374" i="1" a="1"/>
  <c r="M4374" i="1" s="1"/>
  <c r="M4375" i="1" a="1"/>
  <c r="M4375" i="1" s="1"/>
  <c r="M4376" i="1" a="1"/>
  <c r="M4376" i="1" s="1"/>
  <c r="M4377" i="1" a="1"/>
  <c r="M4377" i="1" s="1"/>
  <c r="M4378" i="1" a="1"/>
  <c r="M4378" i="1" s="1"/>
  <c r="M4379" i="1" a="1"/>
  <c r="M4379" i="1" s="1"/>
  <c r="M4380" i="1" a="1"/>
  <c r="M4380" i="1" s="1"/>
  <c r="M4381" i="1" a="1"/>
  <c r="M4381" i="1" s="1"/>
  <c r="M4382" i="1" a="1"/>
  <c r="M4382" i="1"/>
  <c r="M4383" i="1" a="1"/>
  <c r="M4383" i="1" s="1"/>
  <c r="M4384" i="1" a="1"/>
  <c r="M4384" i="1" s="1"/>
  <c r="M4385" i="1" a="1"/>
  <c r="M4385" i="1" s="1"/>
  <c r="M4386" i="1" a="1"/>
  <c r="M4386" i="1"/>
  <c r="M4387" i="1" a="1"/>
  <c r="M4387" i="1" s="1"/>
  <c r="M4388" i="1" a="1"/>
  <c r="M4388" i="1" s="1"/>
  <c r="M4389" i="1" a="1"/>
  <c r="M4389" i="1" s="1"/>
  <c r="M4390" i="1" a="1"/>
  <c r="M4390" i="1" s="1"/>
  <c r="M4391" i="1" a="1"/>
  <c r="M4391" i="1" s="1"/>
  <c r="M4392" i="1" a="1"/>
  <c r="M4392" i="1" s="1"/>
  <c r="M4393" i="1" a="1"/>
  <c r="M4393" i="1" s="1"/>
  <c r="M4394" i="1" a="1"/>
  <c r="M4394" i="1" s="1"/>
  <c r="M4395" i="1" a="1"/>
  <c r="M4395" i="1" s="1"/>
  <c r="M4396" i="1" a="1"/>
  <c r="M4396" i="1" s="1"/>
  <c r="M4397" i="1" a="1"/>
  <c r="M4397" i="1" s="1"/>
  <c r="M4398" i="1" a="1"/>
  <c r="M4398" i="1"/>
  <c r="M4399" i="1" a="1"/>
  <c r="M4399" i="1" s="1"/>
  <c r="M4400" i="1" a="1"/>
  <c r="M4400" i="1" s="1"/>
  <c r="M4401" i="1" a="1"/>
  <c r="M4401" i="1" s="1"/>
  <c r="M4402" i="1" a="1"/>
  <c r="M4402" i="1"/>
  <c r="M4403" i="1" a="1"/>
  <c r="M4403" i="1" s="1"/>
  <c r="M4404" i="1" a="1"/>
  <c r="M4404" i="1" s="1"/>
  <c r="M4405" i="1" a="1"/>
  <c r="M4405" i="1" s="1"/>
  <c r="M4406" i="1" a="1"/>
  <c r="M4406" i="1" s="1"/>
  <c r="M4407" i="1" a="1"/>
  <c r="M4407" i="1" s="1"/>
  <c r="M4408" i="1" a="1"/>
  <c r="M4408" i="1" s="1"/>
  <c r="M4409" i="1" a="1"/>
  <c r="M4409" i="1" s="1"/>
  <c r="M4410" i="1" a="1"/>
  <c r="M4410" i="1" s="1"/>
  <c r="M4411" i="1" a="1"/>
  <c r="M4411" i="1" s="1"/>
  <c r="M4412" i="1" a="1"/>
  <c r="M4412" i="1" s="1"/>
  <c r="M4413" i="1" a="1"/>
  <c r="M4413" i="1" s="1"/>
  <c r="M4414" i="1" a="1"/>
  <c r="M4414" i="1"/>
  <c r="M4415" i="1" a="1"/>
  <c r="M4415" i="1" s="1"/>
  <c r="M4416" i="1" a="1"/>
  <c r="M4416" i="1" s="1"/>
  <c r="M4417" i="1" a="1"/>
  <c r="M4417" i="1" s="1"/>
  <c r="M4418" i="1" a="1"/>
  <c r="M4418" i="1"/>
  <c r="M4419" i="1" a="1"/>
  <c r="M4419" i="1" s="1"/>
  <c r="M4420" i="1" a="1"/>
  <c r="M4420" i="1" s="1"/>
  <c r="M4421" i="1" a="1"/>
  <c r="M4421" i="1" s="1"/>
  <c r="M4422" i="1" a="1"/>
  <c r="M4422" i="1" s="1"/>
  <c r="M4423" i="1" a="1"/>
  <c r="M4423" i="1" s="1"/>
  <c r="M4424" i="1" a="1"/>
  <c r="M4424" i="1" s="1"/>
  <c r="M4425" i="1" a="1"/>
  <c r="M4425" i="1" s="1"/>
  <c r="M4426" i="1" a="1"/>
  <c r="M4426" i="1" s="1"/>
  <c r="M4427" i="1" a="1"/>
  <c r="M4427" i="1" s="1"/>
  <c r="M4428" i="1" a="1"/>
  <c r="M4428" i="1" s="1"/>
  <c r="M4429" i="1" a="1"/>
  <c r="M4429" i="1" s="1"/>
  <c r="M4430" i="1" a="1"/>
  <c r="M4430" i="1"/>
  <c r="M4431" i="1" a="1"/>
  <c r="M4431" i="1" s="1"/>
  <c r="M4432" i="1" a="1"/>
  <c r="M4432" i="1" s="1"/>
  <c r="M4433" i="1" a="1"/>
  <c r="M4433" i="1" s="1"/>
  <c r="M4434" i="1" a="1"/>
  <c r="M4434" i="1"/>
  <c r="M4435" i="1" a="1"/>
  <c r="M4435" i="1" s="1"/>
  <c r="M4436" i="1" a="1"/>
  <c r="M4436" i="1" s="1"/>
  <c r="M4437" i="1" a="1"/>
  <c r="M4437" i="1" s="1"/>
  <c r="M4438" i="1" a="1"/>
  <c r="M4438" i="1" s="1"/>
  <c r="M4439" i="1" a="1"/>
  <c r="M4439" i="1" s="1"/>
  <c r="M4440" i="1" a="1"/>
  <c r="M4440" i="1" s="1"/>
  <c r="M4441" i="1" a="1"/>
  <c r="M4441" i="1" s="1"/>
  <c r="M4442" i="1" a="1"/>
  <c r="M4442" i="1" s="1"/>
  <c r="M4443" i="1" a="1"/>
  <c r="M4443" i="1" s="1"/>
  <c r="M4444" i="1" a="1"/>
  <c r="M4444" i="1" s="1"/>
  <c r="M4445" i="1" a="1"/>
  <c r="M4445" i="1" s="1"/>
  <c r="M4446" i="1" a="1"/>
  <c r="M4446" i="1"/>
  <c r="M4447" i="1" a="1"/>
  <c r="M4447" i="1" s="1"/>
  <c r="M4448" i="1" a="1"/>
  <c r="M4448" i="1" s="1"/>
  <c r="M4449" i="1" a="1"/>
  <c r="M4449" i="1" s="1"/>
  <c r="M4450" i="1" a="1"/>
  <c r="M4450" i="1"/>
  <c r="M4451" i="1" a="1"/>
  <c r="M4451" i="1" s="1"/>
  <c r="M4452" i="1" a="1"/>
  <c r="M4452" i="1" s="1"/>
  <c r="M4453" i="1" a="1"/>
  <c r="M4453" i="1" s="1"/>
  <c r="M4454" i="1" a="1"/>
  <c r="M4454" i="1" s="1"/>
  <c r="M4455" i="1" a="1"/>
  <c r="M4455" i="1" s="1"/>
  <c r="M4456" i="1" a="1"/>
  <c r="M4456" i="1" s="1"/>
  <c r="M4457" i="1" a="1"/>
  <c r="M4457" i="1" s="1"/>
  <c r="M4458" i="1" a="1"/>
  <c r="M4458" i="1" s="1"/>
  <c r="M4459" i="1" a="1"/>
  <c r="M4459" i="1" s="1"/>
  <c r="M4460" i="1" a="1"/>
  <c r="M4460" i="1" s="1"/>
  <c r="M4461" i="1" a="1"/>
  <c r="M4461" i="1" s="1"/>
  <c r="M4462" i="1" a="1"/>
  <c r="M4462" i="1"/>
  <c r="M4463" i="1" a="1"/>
  <c r="M4463" i="1" s="1"/>
  <c r="M4464" i="1" a="1"/>
  <c r="M4464" i="1" s="1"/>
  <c r="M4465" i="1" a="1"/>
  <c r="M4465" i="1" s="1"/>
  <c r="M4466" i="1" a="1"/>
  <c r="M4466" i="1"/>
  <c r="M4467" i="1" a="1"/>
  <c r="M4467" i="1" s="1"/>
  <c r="M4468" i="1" a="1"/>
  <c r="M4468" i="1" s="1"/>
  <c r="M4469" i="1" a="1"/>
  <c r="M4469" i="1" s="1"/>
  <c r="M4470" i="1" a="1"/>
  <c r="M4470" i="1" s="1"/>
  <c r="M4471" i="1" a="1"/>
  <c r="M4471" i="1" s="1"/>
  <c r="M4472" i="1" a="1"/>
  <c r="M4472" i="1" s="1"/>
  <c r="M4473" i="1" a="1"/>
  <c r="M4473" i="1" s="1"/>
  <c r="M4474" i="1" a="1"/>
  <c r="M4474" i="1" s="1"/>
  <c r="M4475" i="1" a="1"/>
  <c r="M4475" i="1" s="1"/>
  <c r="M4476" i="1" a="1"/>
  <c r="M4476" i="1" s="1"/>
  <c r="M4477" i="1" a="1"/>
  <c r="M4477" i="1" s="1"/>
  <c r="M4478" i="1" a="1"/>
  <c r="M4478" i="1"/>
  <c r="M4479" i="1" a="1"/>
  <c r="M4479" i="1" s="1"/>
  <c r="M4480" i="1" a="1"/>
  <c r="M4480" i="1" s="1"/>
  <c r="M4481" i="1" a="1"/>
  <c r="M4481" i="1" s="1"/>
  <c r="M4482" i="1" a="1"/>
  <c r="M4482" i="1"/>
  <c r="M4483" i="1" a="1"/>
  <c r="M4483" i="1" s="1"/>
  <c r="M4484" i="1" a="1"/>
  <c r="M4484" i="1" s="1"/>
  <c r="M4485" i="1" a="1"/>
  <c r="M4485" i="1" s="1"/>
  <c r="M4486" i="1" a="1"/>
  <c r="M4486" i="1" s="1"/>
  <c r="M4487" i="1" a="1"/>
  <c r="M4487" i="1" s="1"/>
  <c r="M4488" i="1" a="1"/>
  <c r="M4488" i="1" s="1"/>
  <c r="M4489" i="1" a="1"/>
  <c r="M4489" i="1" s="1"/>
  <c r="M4490" i="1" a="1"/>
  <c r="M4490" i="1" s="1"/>
  <c r="M4491" i="1" a="1"/>
  <c r="M4491" i="1" s="1"/>
  <c r="M4492" i="1" a="1"/>
  <c r="M4492" i="1" s="1"/>
  <c r="M4493" i="1" a="1"/>
  <c r="M4493" i="1" s="1"/>
  <c r="M4494" i="1" a="1"/>
  <c r="M4494" i="1"/>
  <c r="M4495" i="1" a="1"/>
  <c r="M4495" i="1" s="1"/>
  <c r="M4496" i="1" a="1"/>
  <c r="M4496" i="1" s="1"/>
  <c r="M4497" i="1" a="1"/>
  <c r="M4497" i="1" s="1"/>
  <c r="M4498" i="1" a="1"/>
  <c r="M4498" i="1"/>
  <c r="M4499" i="1" a="1"/>
  <c r="M4499" i="1" s="1"/>
  <c r="M4500" i="1" a="1"/>
  <c r="M4500" i="1" s="1"/>
  <c r="M4501" i="1" a="1"/>
  <c r="M4501" i="1" s="1"/>
  <c r="M4502" i="1" a="1"/>
  <c r="M4502" i="1" s="1"/>
  <c r="M4503" i="1" a="1"/>
  <c r="M4503" i="1" s="1"/>
  <c r="M4504" i="1" a="1"/>
  <c r="M4504" i="1" s="1"/>
  <c r="M4505" i="1" a="1"/>
  <c r="M4505" i="1" s="1"/>
  <c r="M4506" i="1" a="1"/>
  <c r="M4506" i="1" s="1"/>
  <c r="M4507" i="1" a="1"/>
  <c r="M4507" i="1" s="1"/>
  <c r="M4508" i="1" a="1"/>
  <c r="M4508" i="1" s="1"/>
  <c r="M4509" i="1" a="1"/>
  <c r="M4509" i="1" s="1"/>
  <c r="M4510" i="1" a="1"/>
  <c r="M4510" i="1"/>
  <c r="M4511" i="1" a="1"/>
  <c r="M4511" i="1" s="1"/>
  <c r="M4512" i="1" a="1"/>
  <c r="M4512" i="1" s="1"/>
  <c r="M4513" i="1" a="1"/>
  <c r="M4513" i="1" s="1"/>
  <c r="M4514" i="1" a="1"/>
  <c r="M4514" i="1"/>
  <c r="M4515" i="1" a="1"/>
  <c r="M4515" i="1" s="1"/>
  <c r="M4516" i="1" a="1"/>
  <c r="M4516" i="1" s="1"/>
  <c r="M4517" i="1" a="1"/>
  <c r="M4517" i="1" s="1"/>
  <c r="M4518" i="1" a="1"/>
  <c r="M4518" i="1" s="1"/>
  <c r="M4519" i="1" a="1"/>
  <c r="M4519" i="1" s="1"/>
  <c r="M4520" i="1" a="1"/>
  <c r="M4520" i="1" s="1"/>
  <c r="M4521" i="1" a="1"/>
  <c r="M4521" i="1" s="1"/>
  <c r="M4522" i="1" a="1"/>
  <c r="M4522" i="1" s="1"/>
  <c r="M4523" i="1" a="1"/>
  <c r="M4523" i="1" s="1"/>
  <c r="M4524" i="1" a="1"/>
  <c r="M4524" i="1" s="1"/>
  <c r="M4525" i="1" a="1"/>
  <c r="M4525" i="1" s="1"/>
  <c r="M4526" i="1" a="1"/>
  <c r="M4526" i="1"/>
  <c r="M4527" i="1" a="1"/>
  <c r="M4527" i="1" s="1"/>
  <c r="M4528" i="1" a="1"/>
  <c r="M4528" i="1" s="1"/>
  <c r="M4529" i="1" a="1"/>
  <c r="M4529" i="1" s="1"/>
  <c r="M4530" i="1" a="1"/>
  <c r="M4530" i="1"/>
  <c r="M4531" i="1" a="1"/>
  <c r="M4531" i="1" s="1"/>
  <c r="M4532" i="1" a="1"/>
  <c r="M4532" i="1" s="1"/>
  <c r="M4533" i="1" a="1"/>
  <c r="M4533" i="1" s="1"/>
  <c r="M4534" i="1" a="1"/>
  <c r="M4534" i="1" s="1"/>
  <c r="M4535" i="1" a="1"/>
  <c r="M4535" i="1" s="1"/>
  <c r="M4536" i="1" a="1"/>
  <c r="M4536" i="1" s="1"/>
  <c r="M4537" i="1" a="1"/>
  <c r="M4537" i="1" s="1"/>
  <c r="M4538" i="1" a="1"/>
  <c r="M4538" i="1" s="1"/>
  <c r="M4539" i="1" a="1"/>
  <c r="M4539" i="1" s="1"/>
  <c r="M4540" i="1" a="1"/>
  <c r="M4540" i="1" s="1"/>
  <c r="M4541" i="1" a="1"/>
  <c r="M4541" i="1" s="1"/>
  <c r="M4542" i="1" a="1"/>
  <c r="M4542" i="1"/>
  <c r="M4543" i="1" a="1"/>
  <c r="M4543" i="1" s="1"/>
  <c r="M4544" i="1" a="1"/>
  <c r="M4544" i="1" s="1"/>
  <c r="M4545" i="1" a="1"/>
  <c r="M4545" i="1" s="1"/>
  <c r="M4546" i="1" a="1"/>
  <c r="M4546" i="1"/>
  <c r="M4547" i="1" a="1"/>
  <c r="M4547" i="1" s="1"/>
  <c r="M4548" i="1" a="1"/>
  <c r="M4548" i="1" s="1"/>
  <c r="M4549" i="1" a="1"/>
  <c r="M4549" i="1" s="1"/>
  <c r="M4550" i="1" a="1"/>
  <c r="M4550" i="1" s="1"/>
  <c r="M4551" i="1" a="1"/>
  <c r="M4551" i="1" s="1"/>
  <c r="M4552" i="1" a="1"/>
  <c r="M4552" i="1" s="1"/>
  <c r="M4553" i="1" a="1"/>
  <c r="M4553" i="1" s="1"/>
  <c r="M4554" i="1" a="1"/>
  <c r="M4554" i="1" s="1"/>
  <c r="M4555" i="1" a="1"/>
  <c r="M4555" i="1" s="1"/>
  <c r="M4556" i="1" a="1"/>
  <c r="M4556" i="1" s="1"/>
  <c r="M4557" i="1" a="1"/>
  <c r="M4557" i="1" s="1"/>
  <c r="M4558" i="1" a="1"/>
  <c r="M4558" i="1"/>
  <c r="M4559" i="1" a="1"/>
  <c r="M4559" i="1" s="1"/>
  <c r="M4560" i="1" a="1"/>
  <c r="M4560" i="1" s="1"/>
  <c r="M4561" i="1" a="1"/>
  <c r="M4561" i="1" s="1"/>
  <c r="M4562" i="1" a="1"/>
  <c r="M4562" i="1"/>
  <c r="M4563" i="1" a="1"/>
  <c r="M4563" i="1" s="1"/>
  <c r="M4564" i="1" a="1"/>
  <c r="M4564" i="1" s="1"/>
  <c r="M4565" i="1" a="1"/>
  <c r="M4565" i="1" s="1"/>
  <c r="M4566" i="1" a="1"/>
  <c r="M4566" i="1" s="1"/>
  <c r="M4567" i="1" a="1"/>
  <c r="M4567" i="1" s="1"/>
  <c r="M4568" i="1" a="1"/>
  <c r="M4568" i="1" s="1"/>
  <c r="M4569" i="1" a="1"/>
  <c r="M4569" i="1" s="1"/>
  <c r="M4570" i="1" a="1"/>
  <c r="M4570" i="1" s="1"/>
  <c r="M4571" i="1" a="1"/>
  <c r="M4571" i="1" s="1"/>
  <c r="M4572" i="1" a="1"/>
  <c r="M4572" i="1" s="1"/>
  <c r="M4573" i="1" a="1"/>
  <c r="M4573" i="1" s="1"/>
  <c r="M4574" i="1" a="1"/>
  <c r="M4574" i="1"/>
  <c r="M4575" i="1" a="1"/>
  <c r="M4575" i="1" s="1"/>
  <c r="M4576" i="1" a="1"/>
  <c r="M4576" i="1" s="1"/>
  <c r="M4577" i="1" a="1"/>
  <c r="M4577" i="1" s="1"/>
  <c r="M4578" i="1" a="1"/>
  <c r="M4578" i="1"/>
  <c r="M4579" i="1" a="1"/>
  <c r="M4579" i="1" s="1"/>
  <c r="M4580" i="1" a="1"/>
  <c r="M4580" i="1" s="1"/>
  <c r="M4581" i="1" a="1"/>
  <c r="M4581" i="1" s="1"/>
  <c r="M4582" i="1" a="1"/>
  <c r="M4582" i="1" s="1"/>
  <c r="M4583" i="1" a="1"/>
  <c r="M4583" i="1" s="1"/>
  <c r="M4584" i="1" a="1"/>
  <c r="M4584" i="1" s="1"/>
  <c r="M4585" i="1" a="1"/>
  <c r="M4585" i="1" s="1"/>
  <c r="M4586" i="1" a="1"/>
  <c r="M4586" i="1" s="1"/>
  <c r="M4587" i="1" a="1"/>
  <c r="M4587" i="1" s="1"/>
  <c r="M4588" i="1" a="1"/>
  <c r="M4588" i="1" s="1"/>
  <c r="M4589" i="1" a="1"/>
  <c r="M4589" i="1" s="1"/>
  <c r="M4590" i="1" a="1"/>
  <c r="M4590" i="1"/>
  <c r="M4591" i="1" a="1"/>
  <c r="M4591" i="1" s="1"/>
  <c r="M4592" i="1" a="1"/>
  <c r="M4592" i="1" s="1"/>
  <c r="M4593" i="1" a="1"/>
  <c r="M4593" i="1" s="1"/>
  <c r="M4594" i="1" a="1"/>
  <c r="M4594" i="1"/>
  <c r="M4595" i="1" a="1"/>
  <c r="M4595" i="1" s="1"/>
  <c r="M4596" i="1" a="1"/>
  <c r="M4596" i="1" s="1"/>
  <c r="M4597" i="1" a="1"/>
  <c r="M4597" i="1" s="1"/>
  <c r="M4598" i="1" a="1"/>
  <c r="M4598" i="1" s="1"/>
  <c r="M4599" i="1" a="1"/>
  <c r="M4599" i="1" s="1"/>
  <c r="M4600" i="1" a="1"/>
  <c r="M4600" i="1" s="1"/>
  <c r="M4601" i="1" a="1"/>
  <c r="M4601" i="1" s="1"/>
  <c r="M4602" i="1" a="1"/>
  <c r="M4602" i="1" s="1"/>
  <c r="M4603" i="1" a="1"/>
  <c r="M4603" i="1" s="1"/>
  <c r="M4604" i="1" a="1"/>
  <c r="M4604" i="1" s="1"/>
  <c r="M4605" i="1" a="1"/>
  <c r="M4605" i="1" s="1"/>
  <c r="M4606" i="1" a="1"/>
  <c r="M4606" i="1"/>
  <c r="M4607" i="1" a="1"/>
  <c r="M4607" i="1" s="1"/>
  <c r="M4608" i="1" a="1"/>
  <c r="M4608" i="1" s="1"/>
  <c r="M4609" i="1" a="1"/>
  <c r="M4609" i="1" s="1"/>
  <c r="M4610" i="1" a="1"/>
  <c r="M4610" i="1"/>
  <c r="M4611" i="1" a="1"/>
  <c r="M4611" i="1" s="1"/>
  <c r="M4612" i="1" a="1"/>
  <c r="M4612" i="1" s="1"/>
  <c r="M4613" i="1" a="1"/>
  <c r="M4613" i="1" s="1"/>
  <c r="M4614" i="1" a="1"/>
  <c r="M4614" i="1" s="1"/>
  <c r="M4615" i="1" a="1"/>
  <c r="M4615" i="1" s="1"/>
  <c r="M4616" i="1" a="1"/>
  <c r="M4616" i="1" s="1"/>
  <c r="M4617" i="1" a="1"/>
  <c r="M4617" i="1" s="1"/>
  <c r="M4618" i="1" a="1"/>
  <c r="M4618" i="1" s="1"/>
  <c r="M4619" i="1" a="1"/>
  <c r="M4619" i="1" s="1"/>
  <c r="M4620" i="1" a="1"/>
  <c r="M4620" i="1" s="1"/>
  <c r="M4621" i="1" a="1"/>
  <c r="M4621" i="1" s="1"/>
  <c r="M4622" i="1" a="1"/>
  <c r="M4622" i="1"/>
  <c r="M4623" i="1" a="1"/>
  <c r="M4623" i="1" s="1"/>
  <c r="M4624" i="1" a="1"/>
  <c r="M4624" i="1" s="1"/>
  <c r="M4625" i="1" a="1"/>
  <c r="M4625" i="1" s="1"/>
  <c r="M4626" i="1" a="1"/>
  <c r="M4626" i="1"/>
  <c r="M4627" i="1" a="1"/>
  <c r="M4627" i="1" s="1"/>
  <c r="M4628" i="1" a="1"/>
  <c r="M4628" i="1" s="1"/>
  <c r="M4629" i="1" a="1"/>
  <c r="M4629" i="1" s="1"/>
  <c r="M4630" i="1" a="1"/>
  <c r="M4630" i="1" s="1"/>
  <c r="M4631" i="1" a="1"/>
  <c r="M4631" i="1" s="1"/>
  <c r="M4632" i="1" a="1"/>
  <c r="M4632" i="1" s="1"/>
  <c r="M4633" i="1" a="1"/>
  <c r="M4633" i="1" s="1"/>
  <c r="M4634" i="1" a="1"/>
  <c r="M4634" i="1" s="1"/>
  <c r="M4635" i="1" a="1"/>
  <c r="M4635" i="1" s="1"/>
  <c r="M4636" i="1" a="1"/>
  <c r="M4636" i="1" s="1"/>
  <c r="M4637" i="1" a="1"/>
  <c r="M4637" i="1" s="1"/>
  <c r="M4638" i="1" a="1"/>
  <c r="M4638" i="1"/>
  <c r="M4639" i="1" a="1"/>
  <c r="M4639" i="1" s="1"/>
  <c r="M4640" i="1" a="1"/>
  <c r="M4640" i="1" s="1"/>
  <c r="M4641" i="1" a="1"/>
  <c r="M4641" i="1" s="1"/>
  <c r="M4642" i="1" a="1"/>
  <c r="M4642" i="1" s="1"/>
  <c r="M4643" i="1" a="1"/>
  <c r="M4643" i="1" s="1"/>
  <c r="M4644" i="1" a="1"/>
  <c r="M4644" i="1" s="1"/>
  <c r="M4645" i="1" a="1"/>
  <c r="M4645" i="1" s="1"/>
  <c r="M4646" i="1" a="1"/>
  <c r="M4646" i="1" s="1"/>
  <c r="M4647" i="1" a="1"/>
  <c r="M4647" i="1" s="1"/>
  <c r="M4648" i="1" a="1"/>
  <c r="M4648" i="1" s="1"/>
  <c r="M4649" i="1" a="1"/>
  <c r="M4649" i="1" s="1"/>
  <c r="M4650" i="1" a="1"/>
  <c r="M4650" i="1" s="1"/>
  <c r="M4651" i="1" a="1"/>
  <c r="M4651" i="1" s="1"/>
  <c r="M4652" i="1" a="1"/>
  <c r="M4652" i="1" s="1"/>
  <c r="M4653" i="1" a="1"/>
  <c r="M4653" i="1" s="1"/>
  <c r="M4654" i="1" a="1"/>
  <c r="M4654" i="1"/>
  <c r="M4655" i="1" a="1"/>
  <c r="M4655" i="1" s="1"/>
  <c r="M4656" i="1" a="1"/>
  <c r="M4656" i="1" s="1"/>
  <c r="M4657" i="1" a="1"/>
  <c r="M4657" i="1" s="1"/>
  <c r="M4658" i="1" a="1"/>
  <c r="M4658" i="1"/>
  <c r="M4659" i="1" a="1"/>
  <c r="M4659" i="1" s="1"/>
  <c r="M4660" i="1" a="1"/>
  <c r="M4660" i="1" s="1"/>
  <c r="M4661" i="1" a="1"/>
  <c r="M4661" i="1" s="1"/>
  <c r="M4662" i="1" a="1"/>
  <c r="M4662" i="1" s="1"/>
  <c r="M4663" i="1" a="1"/>
  <c r="M4663" i="1" s="1"/>
  <c r="M4664" i="1" a="1"/>
  <c r="M4664" i="1" s="1"/>
  <c r="M4665" i="1" a="1"/>
  <c r="M4665" i="1" s="1"/>
  <c r="M4666" i="1" a="1"/>
  <c r="M4666" i="1" s="1"/>
  <c r="M4667" i="1" a="1"/>
  <c r="M4667" i="1" s="1"/>
  <c r="M4668" i="1" a="1"/>
  <c r="M4668" i="1" s="1"/>
  <c r="M4669" i="1" a="1"/>
  <c r="M4669" i="1" s="1"/>
  <c r="M4670" i="1" a="1"/>
  <c r="M4670" i="1"/>
  <c r="M4671" i="1" a="1"/>
  <c r="M4671" i="1" s="1"/>
  <c r="M4672" i="1" a="1"/>
  <c r="M4672" i="1" s="1"/>
  <c r="M4673" i="1" a="1"/>
  <c r="M4673" i="1" s="1"/>
  <c r="M4674" i="1" a="1"/>
  <c r="M4674" i="1" s="1"/>
  <c r="M4675" i="1" a="1"/>
  <c r="M4675" i="1" s="1"/>
  <c r="M4676" i="1" a="1"/>
  <c r="M4676" i="1" s="1"/>
  <c r="M4677" i="1" a="1"/>
  <c r="M4677" i="1" s="1"/>
  <c r="M4678" i="1" a="1"/>
  <c r="M4678" i="1" s="1"/>
  <c r="M4679" i="1" a="1"/>
  <c r="M4679" i="1" s="1"/>
  <c r="M4680" i="1" a="1"/>
  <c r="M4680" i="1" s="1"/>
  <c r="M4681" i="1" a="1"/>
  <c r="M4681" i="1" s="1"/>
  <c r="M4682" i="1" a="1"/>
  <c r="M4682" i="1" s="1"/>
  <c r="M4683" i="1" a="1"/>
  <c r="M4683" i="1" s="1"/>
  <c r="M4684" i="1" a="1"/>
  <c r="M4684" i="1" s="1"/>
  <c r="M4685" i="1" a="1"/>
  <c r="M4685" i="1" s="1"/>
  <c r="M4686" i="1" a="1"/>
  <c r="M4686" i="1"/>
  <c r="M4687" i="1" a="1"/>
  <c r="M4687" i="1" s="1"/>
  <c r="M4688" i="1" a="1"/>
  <c r="M4688" i="1" s="1"/>
  <c r="M4689" i="1" a="1"/>
  <c r="M4689" i="1" s="1"/>
  <c r="M4690" i="1" a="1"/>
  <c r="M4690" i="1"/>
  <c r="M4691" i="1" a="1"/>
  <c r="M4691" i="1" s="1"/>
  <c r="M4692" i="1" a="1"/>
  <c r="M4692" i="1" s="1"/>
  <c r="M4693" i="1" a="1"/>
  <c r="M4693" i="1" s="1"/>
  <c r="M4694" i="1" a="1"/>
  <c r="M4694" i="1" s="1"/>
  <c r="M4695" i="1" a="1"/>
  <c r="M4695" i="1" s="1"/>
  <c r="M4696" i="1" a="1"/>
  <c r="M4696" i="1" s="1"/>
  <c r="M4697" i="1" a="1"/>
  <c r="M4697" i="1" s="1"/>
  <c r="M4698" i="1" a="1"/>
  <c r="M4698" i="1" s="1"/>
  <c r="M4699" i="1" a="1"/>
  <c r="M4699" i="1" s="1"/>
  <c r="M4700" i="1" a="1"/>
  <c r="M4700" i="1" s="1"/>
  <c r="M4701" i="1" a="1"/>
  <c r="M4701" i="1" s="1"/>
  <c r="M4702" i="1" a="1"/>
  <c r="M4702" i="1"/>
  <c r="M4703" i="1" a="1"/>
  <c r="M4703" i="1" s="1"/>
  <c r="M4704" i="1" a="1"/>
  <c r="M4704" i="1" s="1"/>
  <c r="M4705" i="1" a="1"/>
  <c r="M4705" i="1" s="1"/>
  <c r="M4706" i="1" a="1"/>
  <c r="M4706" i="1"/>
  <c r="M4707" i="1" a="1"/>
  <c r="M4707" i="1" s="1"/>
  <c r="M4708" i="1" a="1"/>
  <c r="M4708" i="1" s="1"/>
  <c r="M4709" i="1" a="1"/>
  <c r="M4709" i="1" s="1"/>
  <c r="M4710" i="1" a="1"/>
  <c r="M4710" i="1" s="1"/>
  <c r="M4711" i="1" a="1"/>
  <c r="M4711" i="1" s="1"/>
  <c r="M4712" i="1" a="1"/>
  <c r="M4712" i="1" s="1"/>
  <c r="M4713" i="1" a="1"/>
  <c r="M4713" i="1" s="1"/>
  <c r="M4714" i="1" a="1"/>
  <c r="M4714" i="1" s="1"/>
  <c r="M4715" i="1" a="1"/>
  <c r="M4715" i="1" s="1"/>
  <c r="M4716" i="1" a="1"/>
  <c r="M4716" i="1" s="1"/>
  <c r="M4717" i="1" a="1"/>
  <c r="M4717" i="1" s="1"/>
  <c r="M4718" i="1" a="1"/>
  <c r="M4718" i="1"/>
  <c r="M4719" i="1" a="1"/>
  <c r="M4719" i="1" s="1"/>
  <c r="M4720" i="1" a="1"/>
  <c r="M4720" i="1" s="1"/>
  <c r="M4721" i="1" a="1"/>
  <c r="M4721" i="1" s="1"/>
  <c r="M4722" i="1" a="1"/>
  <c r="M4722" i="1"/>
  <c r="M4723" i="1" a="1"/>
  <c r="M4723" i="1" s="1"/>
  <c r="M4724" i="1" a="1"/>
  <c r="M4724" i="1" s="1"/>
  <c r="M4725" i="1" a="1"/>
  <c r="M4725" i="1" s="1"/>
  <c r="M4726" i="1" a="1"/>
  <c r="M4726" i="1" s="1"/>
  <c r="M4727" i="1" a="1"/>
  <c r="M4727" i="1" s="1"/>
  <c r="M4728" i="1" a="1"/>
  <c r="M4728" i="1" s="1"/>
  <c r="M4729" i="1" a="1"/>
  <c r="M4729" i="1" s="1"/>
  <c r="M4730" i="1" a="1"/>
  <c r="M4730" i="1" s="1"/>
  <c r="M4731" i="1" a="1"/>
  <c r="M4731" i="1" s="1"/>
  <c r="M4732" i="1" a="1"/>
  <c r="M4732" i="1" s="1"/>
  <c r="M4733" i="1" a="1"/>
  <c r="M4733" i="1" s="1"/>
  <c r="M4734" i="1" a="1"/>
  <c r="M4734" i="1"/>
  <c r="M4735" i="1" a="1"/>
  <c r="M4735" i="1" s="1"/>
  <c r="M4736" i="1" a="1"/>
  <c r="M4736" i="1" s="1"/>
  <c r="M4737" i="1" a="1"/>
  <c r="M4737" i="1" s="1"/>
  <c r="M4738" i="1" a="1"/>
  <c r="M4738" i="1"/>
  <c r="M4739" i="1" a="1"/>
  <c r="M4739" i="1" s="1"/>
  <c r="M4740" i="1" a="1"/>
  <c r="M4740" i="1" s="1"/>
  <c r="M4741" i="1" a="1"/>
  <c r="M4741" i="1" s="1"/>
  <c r="M4742" i="1" a="1"/>
  <c r="M4742" i="1" s="1"/>
  <c r="M4743" i="1" a="1"/>
  <c r="M4743" i="1" s="1"/>
  <c r="M4744" i="1" a="1"/>
  <c r="M4744" i="1" s="1"/>
  <c r="M4745" i="1" a="1"/>
  <c r="M4745" i="1" s="1"/>
  <c r="M4746" i="1" a="1"/>
  <c r="M4746" i="1"/>
  <c r="M4747" i="1" a="1"/>
  <c r="M4747" i="1" s="1"/>
  <c r="M4748" i="1" a="1"/>
  <c r="M4748" i="1" s="1"/>
  <c r="M4749" i="1" a="1"/>
  <c r="M4749" i="1" s="1"/>
  <c r="M4750" i="1" a="1"/>
  <c r="M4750" i="1" s="1"/>
  <c r="M4751" i="1" a="1"/>
  <c r="M4751" i="1" s="1"/>
  <c r="M4752" i="1" a="1"/>
  <c r="M4752" i="1"/>
  <c r="M4753" i="1" a="1"/>
  <c r="M4753" i="1" s="1"/>
  <c r="M4754" i="1" a="1"/>
  <c r="M4754" i="1"/>
  <c r="M4755" i="1" a="1"/>
  <c r="M4755" i="1" s="1"/>
  <c r="M4756" i="1" a="1"/>
  <c r="M4756" i="1" s="1"/>
  <c r="M4757" i="1" a="1"/>
  <c r="M4757" i="1" s="1"/>
  <c r="M4758" i="1" a="1"/>
  <c r="M4758" i="1" s="1"/>
  <c r="M4759" i="1" a="1"/>
  <c r="M4759" i="1" s="1"/>
  <c r="M4760" i="1" a="1"/>
  <c r="M4760" i="1"/>
  <c r="M4761" i="1" a="1"/>
  <c r="M4761" i="1" s="1"/>
  <c r="M4762" i="1" a="1"/>
  <c r="M4762" i="1"/>
  <c r="M4763" i="1" a="1"/>
  <c r="M4763" i="1" s="1"/>
  <c r="M4764" i="1" a="1"/>
  <c r="M4764" i="1" s="1"/>
  <c r="M4765" i="1" a="1"/>
  <c r="M4765" i="1" s="1"/>
  <c r="M4766" i="1" a="1"/>
  <c r="M4766" i="1" s="1"/>
  <c r="M4767" i="1" a="1"/>
  <c r="M4767" i="1" s="1"/>
  <c r="M4768" i="1" a="1"/>
  <c r="M4768" i="1"/>
  <c r="M4769" i="1" a="1"/>
  <c r="M4769" i="1" s="1"/>
  <c r="M4770" i="1" a="1"/>
  <c r="M4770" i="1"/>
  <c r="M4771" i="1" a="1"/>
  <c r="M4771" i="1" s="1"/>
  <c r="M4772" i="1" a="1"/>
  <c r="M4772" i="1" s="1"/>
  <c r="M4773" i="1" a="1"/>
  <c r="M4773" i="1" s="1"/>
  <c r="M4774" i="1" a="1"/>
  <c r="M4774" i="1" s="1"/>
  <c r="M4775" i="1" a="1"/>
  <c r="M4775" i="1" s="1"/>
  <c r="M4776" i="1" a="1"/>
  <c r="M4776" i="1"/>
  <c r="M4777" i="1" a="1"/>
  <c r="M4777" i="1" s="1"/>
  <c r="M4778" i="1" a="1"/>
  <c r="M4778" i="1"/>
  <c r="M4779" i="1" a="1"/>
  <c r="M4779" i="1" s="1"/>
  <c r="M4780" i="1" a="1"/>
  <c r="M4780" i="1" s="1"/>
  <c r="M4781" i="1" a="1"/>
  <c r="M4781" i="1" s="1"/>
  <c r="M4782" i="1" a="1"/>
  <c r="M4782" i="1" s="1"/>
  <c r="M4783" i="1" a="1"/>
  <c r="M4783" i="1" s="1"/>
  <c r="M4784" i="1" a="1"/>
  <c r="M4784" i="1"/>
  <c r="M4785" i="1" a="1"/>
  <c r="M4785" i="1" s="1"/>
  <c r="M4786" i="1" a="1"/>
  <c r="M4786" i="1"/>
  <c r="M4787" i="1" a="1"/>
  <c r="M4787" i="1" s="1"/>
  <c r="M4788" i="1" a="1"/>
  <c r="M4788" i="1" s="1"/>
  <c r="M4789" i="1" a="1"/>
  <c r="M4789" i="1" s="1"/>
  <c r="M4790" i="1" a="1"/>
  <c r="M4790" i="1" s="1"/>
  <c r="M4791" i="1" a="1"/>
  <c r="M4791" i="1"/>
  <c r="M4792" i="1" a="1"/>
  <c r="M4792" i="1" s="1"/>
  <c r="M4793" i="1" a="1"/>
  <c r="M4793" i="1" s="1"/>
  <c r="M4794" i="1" a="1"/>
  <c r="M4794" i="1" s="1"/>
  <c r="M4795" i="1" a="1"/>
  <c r="M4795" i="1" s="1"/>
  <c r="M4796" i="1" a="1"/>
  <c r="M4796" i="1" s="1"/>
  <c r="M4797" i="1" a="1"/>
  <c r="M4797" i="1" s="1"/>
  <c r="M4798" i="1" a="1"/>
  <c r="M4798" i="1" s="1"/>
  <c r="M4799" i="1" a="1"/>
  <c r="M4799" i="1" s="1"/>
  <c r="M4800" i="1" a="1"/>
  <c r="M4800" i="1" s="1"/>
  <c r="M4801" i="1" a="1"/>
  <c r="M4801" i="1" s="1"/>
  <c r="M4802" i="1" a="1"/>
  <c r="M4802" i="1" s="1"/>
  <c r="M4803" i="1" a="1"/>
  <c r="M4803" i="1" s="1"/>
  <c r="M4804" i="1" a="1"/>
  <c r="M4804" i="1" s="1"/>
  <c r="M4805" i="1" a="1"/>
  <c r="M4805" i="1" s="1"/>
  <c r="M4806" i="1" a="1"/>
  <c r="M4806" i="1" s="1"/>
  <c r="M4807" i="1" a="1"/>
  <c r="M4807" i="1" s="1"/>
  <c r="M4808" i="1" a="1"/>
  <c r="M4808" i="1" s="1"/>
  <c r="M4809" i="1" a="1"/>
  <c r="M4809" i="1" s="1"/>
  <c r="M4810" i="1" a="1"/>
  <c r="M4810" i="1" s="1"/>
  <c r="M4811" i="1" a="1"/>
  <c r="M4811" i="1" s="1"/>
  <c r="M4812" i="1" a="1"/>
  <c r="M4812" i="1" s="1"/>
  <c r="M4813" i="1" a="1"/>
  <c r="M4813" i="1" s="1"/>
  <c r="M4814" i="1" a="1"/>
  <c r="M4814" i="1" s="1"/>
  <c r="M4815" i="1" a="1"/>
  <c r="M4815" i="1" s="1"/>
  <c r="M4816" i="1" a="1"/>
  <c r="M4816" i="1" s="1"/>
  <c r="M4817" i="1" a="1"/>
  <c r="M4817" i="1" s="1"/>
  <c r="M4818" i="1" a="1"/>
  <c r="M4818" i="1" s="1"/>
  <c r="M4819" i="1" a="1"/>
  <c r="M4819" i="1" s="1"/>
  <c r="M4820" i="1" a="1"/>
  <c r="M4820" i="1" s="1"/>
  <c r="M4821" i="1" a="1"/>
  <c r="M4821" i="1" s="1"/>
  <c r="M4822" i="1" a="1"/>
  <c r="M4822" i="1" s="1"/>
  <c r="M4823" i="1" a="1"/>
  <c r="M4823" i="1" s="1"/>
  <c r="M4824" i="1" a="1"/>
  <c r="M4824" i="1" s="1"/>
  <c r="M4825" i="1" a="1"/>
  <c r="M4825" i="1" s="1"/>
  <c r="M4826" i="1" a="1"/>
  <c r="M4826" i="1" s="1"/>
  <c r="M4827" i="1" a="1"/>
  <c r="M4827" i="1" s="1"/>
  <c r="M4828" i="1" a="1"/>
  <c r="M4828" i="1" s="1"/>
  <c r="M4829" i="1" a="1"/>
  <c r="M4829" i="1" s="1"/>
  <c r="M4830" i="1" a="1"/>
  <c r="M4830" i="1" s="1"/>
  <c r="M4831" i="1" a="1"/>
  <c r="M4831" i="1" s="1"/>
  <c r="M4832" i="1" a="1"/>
  <c r="M4832" i="1" s="1"/>
  <c r="M4833" i="1" a="1"/>
  <c r="M4833" i="1" s="1"/>
  <c r="M4834" i="1" a="1"/>
  <c r="M4834" i="1" s="1"/>
  <c r="M4835" i="1" a="1"/>
  <c r="M4835" i="1" s="1"/>
  <c r="M4836" i="1" a="1"/>
  <c r="M4836" i="1" s="1"/>
  <c r="M4837" i="1" a="1"/>
  <c r="M4837" i="1" s="1"/>
  <c r="M4838" i="1" a="1"/>
  <c r="M4838" i="1" s="1"/>
  <c r="M4839" i="1" a="1"/>
  <c r="M4839" i="1"/>
  <c r="M4840" i="1" a="1"/>
  <c r="M4840" i="1" s="1"/>
  <c r="M4841" i="1" a="1"/>
  <c r="M4841" i="1" s="1"/>
  <c r="M4842" i="1" a="1"/>
  <c r="M4842" i="1" s="1"/>
  <c r="M4843" i="1" a="1"/>
  <c r="M4843" i="1" s="1"/>
  <c r="M4844" i="1" a="1"/>
  <c r="M4844" i="1" s="1"/>
  <c r="M4845" i="1" a="1"/>
  <c r="M4845" i="1" s="1"/>
  <c r="M4846" i="1" a="1"/>
  <c r="M4846" i="1" s="1"/>
  <c r="M4847" i="1" a="1"/>
  <c r="M4847" i="1"/>
  <c r="M4848" i="1" a="1"/>
  <c r="M4848" i="1" s="1"/>
  <c r="M4849" i="1" a="1"/>
  <c r="M4849" i="1" s="1"/>
  <c r="M4850" i="1" a="1"/>
  <c r="M4850" i="1" s="1"/>
  <c r="M4851" i="1" a="1"/>
  <c r="M4851" i="1" s="1"/>
  <c r="M4852" i="1" a="1"/>
  <c r="M4852" i="1" s="1"/>
  <c r="M4853" i="1" a="1"/>
  <c r="M4853" i="1" s="1"/>
  <c r="M4854" i="1" a="1"/>
  <c r="M4854" i="1" s="1"/>
  <c r="M4855" i="1" a="1"/>
  <c r="M4855" i="1"/>
  <c r="M4856" i="1" a="1"/>
  <c r="M4856" i="1" s="1"/>
  <c r="M4857" i="1" a="1"/>
  <c r="M4857" i="1" s="1"/>
  <c r="M4858" i="1" a="1"/>
  <c r="M4858" i="1" s="1"/>
  <c r="M4859" i="1" a="1"/>
  <c r="M4859" i="1"/>
  <c r="M4860" i="1" a="1"/>
  <c r="M4860" i="1" s="1"/>
  <c r="M4861" i="1" a="1"/>
  <c r="M4861" i="1" s="1"/>
  <c r="M4862" i="1" a="1"/>
  <c r="M4862" i="1" s="1"/>
  <c r="M4863" i="1" a="1"/>
  <c r="M4863" i="1"/>
  <c r="M4864" i="1" a="1"/>
  <c r="M4864" i="1" s="1"/>
  <c r="M4865" i="1" a="1"/>
  <c r="M4865" i="1" s="1"/>
  <c r="M4866" i="1" a="1"/>
  <c r="M4866" i="1" s="1"/>
  <c r="M4867" i="1" a="1"/>
  <c r="M4867" i="1"/>
  <c r="M4868" i="1" a="1"/>
  <c r="M4868" i="1" s="1"/>
  <c r="M4869" i="1" a="1"/>
  <c r="M4869" i="1" s="1"/>
  <c r="M4870" i="1" a="1"/>
  <c r="M4870" i="1" s="1"/>
  <c r="M4871" i="1" a="1"/>
  <c r="M4871" i="1"/>
  <c r="M4872" i="1" a="1"/>
  <c r="M4872" i="1" s="1"/>
  <c r="M4873" i="1" a="1"/>
  <c r="M4873" i="1" s="1"/>
  <c r="M4874" i="1" a="1"/>
  <c r="M4874" i="1" s="1"/>
  <c r="M4875" i="1" a="1"/>
  <c r="M4875" i="1"/>
  <c r="M4876" i="1" a="1"/>
  <c r="M4876" i="1" s="1"/>
  <c r="M4877" i="1" a="1"/>
  <c r="M4877" i="1" s="1"/>
  <c r="M4878" i="1" a="1"/>
  <c r="M4878" i="1" s="1"/>
  <c r="M4879" i="1" a="1"/>
  <c r="M4879" i="1"/>
  <c r="M4880" i="1" a="1"/>
  <c r="M4880" i="1" s="1"/>
  <c r="M4881" i="1" a="1"/>
  <c r="M4881" i="1" s="1"/>
  <c r="M4882" i="1" a="1"/>
  <c r="M4882" i="1" s="1"/>
  <c r="M4883" i="1" a="1"/>
  <c r="M4883" i="1"/>
  <c r="M4884" i="1" a="1"/>
  <c r="M4884" i="1" s="1"/>
  <c r="M4885" i="1" a="1"/>
  <c r="M4885" i="1" s="1"/>
  <c r="M4886" i="1" a="1"/>
  <c r="M4886" i="1" s="1"/>
  <c r="M4887" i="1" a="1"/>
  <c r="M4887" i="1"/>
  <c r="M4888" i="1" a="1"/>
  <c r="M4888" i="1" s="1"/>
  <c r="M4889" i="1" a="1"/>
  <c r="M4889" i="1" s="1"/>
  <c r="M4890" i="1" a="1"/>
  <c r="M4890" i="1" s="1"/>
  <c r="M4891" i="1" a="1"/>
  <c r="M4891" i="1"/>
  <c r="M4892" i="1" a="1"/>
  <c r="M4892" i="1" s="1"/>
  <c r="M4893" i="1" a="1"/>
  <c r="M4893" i="1" s="1"/>
  <c r="M4894" i="1" a="1"/>
  <c r="M4894" i="1" s="1"/>
  <c r="M4895" i="1" a="1"/>
  <c r="M4895" i="1"/>
  <c r="M4896" i="1" a="1"/>
  <c r="M4896" i="1" s="1"/>
  <c r="M4897" i="1" a="1"/>
  <c r="M4897" i="1" s="1"/>
  <c r="M4898" i="1" a="1"/>
  <c r="M4898" i="1" s="1"/>
  <c r="M4899" i="1" a="1"/>
  <c r="M4899" i="1"/>
  <c r="M4900" i="1" a="1"/>
  <c r="M4900" i="1" s="1"/>
  <c r="M4901" i="1" a="1"/>
  <c r="M4901" i="1" s="1"/>
  <c r="M4902" i="1" a="1"/>
  <c r="M4902" i="1" s="1"/>
  <c r="M4903" i="1" a="1"/>
  <c r="M4903" i="1"/>
  <c r="M4904" i="1" a="1"/>
  <c r="M4904" i="1" s="1"/>
  <c r="M4905" i="1" a="1"/>
  <c r="M4905" i="1" s="1"/>
  <c r="M4906" i="1" a="1"/>
  <c r="M4906" i="1" s="1"/>
  <c r="M4907" i="1" a="1"/>
  <c r="M4907" i="1"/>
  <c r="M4908" i="1" a="1"/>
  <c r="M4908" i="1" s="1"/>
  <c r="M4909" i="1" a="1"/>
  <c r="M4909" i="1" s="1"/>
  <c r="M4910" i="1" a="1"/>
  <c r="M4910" i="1" s="1"/>
  <c r="M4911" i="1" a="1"/>
  <c r="M4911" i="1"/>
  <c r="M4912" i="1" a="1"/>
  <c r="M4912" i="1" s="1"/>
  <c r="M4913" i="1" a="1"/>
  <c r="M4913" i="1" s="1"/>
  <c r="M4914" i="1" a="1"/>
  <c r="M4914" i="1" s="1"/>
  <c r="M4915" i="1" a="1"/>
  <c r="M4915" i="1"/>
  <c r="M4916" i="1" a="1"/>
  <c r="M4916" i="1" s="1"/>
  <c r="M4917" i="1" a="1"/>
  <c r="M4917" i="1"/>
  <c r="M4918" i="1" a="1"/>
  <c r="M4918" i="1" s="1"/>
  <c r="M4919" i="1" a="1"/>
  <c r="M4919" i="1"/>
  <c r="M4920" i="1" a="1"/>
  <c r="M4920" i="1" s="1"/>
  <c r="M4921" i="1" a="1"/>
  <c r="M4921" i="1" s="1"/>
  <c r="M4922" i="1" a="1"/>
  <c r="M4922" i="1" s="1"/>
  <c r="M4923" i="1" a="1"/>
  <c r="M4923" i="1"/>
  <c r="M4924" i="1" a="1"/>
  <c r="M4924" i="1" s="1"/>
  <c r="M4925" i="1" a="1"/>
  <c r="M4925" i="1"/>
  <c r="M4926" i="1" a="1"/>
  <c r="M4926" i="1" s="1"/>
  <c r="M4927" i="1" a="1"/>
  <c r="M4927" i="1"/>
  <c r="M4928" i="1" a="1"/>
  <c r="M4928" i="1" s="1"/>
  <c r="M4929" i="1" a="1"/>
  <c r="M4929" i="1" s="1"/>
  <c r="M4930" i="1" a="1"/>
  <c r="M4930" i="1" s="1"/>
  <c r="M4931" i="1" a="1"/>
  <c r="M4931" i="1"/>
  <c r="M4932" i="1" a="1"/>
  <c r="M4932" i="1" s="1"/>
  <c r="M4933" i="1" a="1"/>
  <c r="M4933" i="1"/>
  <c r="M4934" i="1" a="1"/>
  <c r="M4934" i="1" s="1"/>
  <c r="M4935" i="1" a="1"/>
  <c r="M4935" i="1"/>
  <c r="M4936" i="1" a="1"/>
  <c r="M4936" i="1" s="1"/>
  <c r="M4937" i="1" a="1"/>
  <c r="M4937" i="1" s="1"/>
  <c r="M4938" i="1" a="1"/>
  <c r="M4938" i="1" s="1"/>
  <c r="M4939" i="1" a="1"/>
  <c r="M4939" i="1"/>
  <c r="M4940" i="1" a="1"/>
  <c r="M4940" i="1" s="1"/>
  <c r="M4941" i="1" a="1"/>
  <c r="M4941" i="1"/>
  <c r="M4942" i="1" a="1"/>
  <c r="M4942" i="1" s="1"/>
  <c r="M4943" i="1" a="1"/>
  <c r="M4943" i="1"/>
  <c r="M4944" i="1" a="1"/>
  <c r="M4944" i="1" s="1"/>
  <c r="M4945" i="1" a="1"/>
  <c r="M4945" i="1" s="1"/>
  <c r="M4946" i="1" a="1"/>
  <c r="M4946" i="1" s="1"/>
  <c r="M4947" i="1" a="1"/>
  <c r="M4947" i="1"/>
  <c r="M4948" i="1" a="1"/>
  <c r="M4948" i="1" s="1"/>
  <c r="M4949" i="1" a="1"/>
  <c r="M4949" i="1"/>
  <c r="M4950" i="1" a="1"/>
  <c r="M4950" i="1" s="1"/>
  <c r="M4951" i="1" a="1"/>
  <c r="M4951" i="1"/>
  <c r="M4952" i="1" a="1"/>
  <c r="M4952" i="1" s="1"/>
  <c r="M4953" i="1" a="1"/>
  <c r="M4953" i="1" s="1"/>
  <c r="M4954" i="1" a="1"/>
  <c r="M4954" i="1" s="1"/>
  <c r="M4955" i="1" a="1"/>
  <c r="M4955" i="1"/>
  <c r="M4956" i="1" a="1"/>
  <c r="M4956" i="1" s="1"/>
  <c r="M4957" i="1" a="1"/>
  <c r="M4957" i="1"/>
  <c r="M4958" i="1" a="1"/>
  <c r="M4958" i="1" s="1"/>
  <c r="M4959" i="1" a="1"/>
  <c r="M4959" i="1"/>
  <c r="M4960" i="1" a="1"/>
  <c r="M4960" i="1" s="1"/>
  <c r="M4961" i="1" a="1"/>
  <c r="M4961" i="1" s="1"/>
  <c r="M4962" i="1" a="1"/>
  <c r="M4962" i="1" s="1"/>
  <c r="M4963" i="1" a="1"/>
  <c r="M4963" i="1"/>
  <c r="M4964" i="1" a="1"/>
  <c r="M4964" i="1" s="1"/>
  <c r="M4965" i="1" a="1"/>
  <c r="M4965" i="1"/>
  <c r="M4966" i="1" a="1"/>
  <c r="M4966" i="1" s="1"/>
  <c r="M4967" i="1" a="1"/>
  <c r="M4967" i="1"/>
  <c r="M4968" i="1" a="1"/>
  <c r="M4968" i="1" s="1"/>
  <c r="M4969" i="1" a="1"/>
  <c r="M4969" i="1" s="1"/>
  <c r="M4970" i="1" a="1"/>
  <c r="M4970" i="1" s="1"/>
  <c r="M4971" i="1" a="1"/>
  <c r="M4971" i="1"/>
  <c r="M4972" i="1" a="1"/>
  <c r="M4972" i="1" s="1"/>
  <c r="M4973" i="1" a="1"/>
  <c r="M4973" i="1"/>
  <c r="M4974" i="1" a="1"/>
  <c r="M4974" i="1" s="1"/>
  <c r="M4975" i="1" a="1"/>
  <c r="M4975" i="1"/>
  <c r="M4976" i="1" a="1"/>
  <c r="M4976" i="1" s="1"/>
  <c r="M4977" i="1" a="1"/>
  <c r="M4977" i="1" s="1"/>
  <c r="M4978" i="1" a="1"/>
  <c r="M4978" i="1" s="1"/>
  <c r="M4979" i="1" a="1"/>
  <c r="M4979" i="1"/>
  <c r="M4980" i="1" a="1"/>
  <c r="M4980" i="1" s="1"/>
  <c r="M4981" i="1" a="1"/>
  <c r="M4981" i="1"/>
  <c r="M4982" i="1" a="1"/>
  <c r="M4982" i="1" s="1"/>
  <c r="M4983" i="1" a="1"/>
  <c r="M4983" i="1"/>
  <c r="M4984" i="1" a="1"/>
  <c r="M4984" i="1" s="1"/>
  <c r="M4985" i="1" a="1"/>
  <c r="M4985" i="1" s="1"/>
  <c r="M4986" i="1" a="1"/>
  <c r="M4986" i="1" s="1"/>
  <c r="M4987" i="1" a="1"/>
  <c r="M4987" i="1"/>
  <c r="M4988" i="1" a="1"/>
  <c r="M4988" i="1" s="1"/>
  <c r="M4989" i="1" a="1"/>
  <c r="M4989" i="1"/>
  <c r="M4990" i="1" a="1"/>
  <c r="M4990" i="1" s="1"/>
  <c r="M4991" i="1" a="1"/>
  <c r="M4991" i="1"/>
  <c r="M4992" i="1" a="1"/>
  <c r="M4992" i="1" s="1"/>
  <c r="M4993" i="1" a="1"/>
  <c r="M4993" i="1" s="1"/>
  <c r="M4994" i="1" a="1"/>
  <c r="M4994" i="1" s="1"/>
  <c r="M4995" i="1" a="1"/>
  <c r="M4995" i="1"/>
  <c r="M4996" i="1" a="1"/>
  <c r="M4996" i="1" s="1"/>
  <c r="M4997" i="1" a="1"/>
  <c r="M4997" i="1"/>
  <c r="M4998" i="1" a="1"/>
  <c r="M4998" i="1" s="1"/>
  <c r="M4999" i="1" a="1"/>
  <c r="M4999" i="1"/>
  <c r="M5000" i="1" a="1"/>
  <c r="M5000" i="1" s="1"/>
  <c r="M5001" i="1" a="1"/>
  <c r="M5001" i="1" s="1"/>
  <c r="M5002" i="1" a="1"/>
  <c r="M5002" i="1" s="1"/>
  <c r="M5003" i="1" a="1"/>
  <c r="M5003" i="1"/>
  <c r="M5004" i="1" a="1"/>
  <c r="M5004" i="1" s="1"/>
  <c r="M5005" i="1" a="1"/>
  <c r="M5005" i="1"/>
  <c r="M5006" i="1" a="1"/>
  <c r="M5006" i="1" s="1"/>
  <c r="M5007" i="1" a="1"/>
  <c r="M5007" i="1"/>
  <c r="M5008" i="1" a="1"/>
  <c r="M5008" i="1" s="1"/>
  <c r="M5009" i="1" a="1"/>
  <c r="M5009" i="1" s="1"/>
  <c r="M5010" i="1" a="1"/>
  <c r="M5010" i="1" s="1"/>
  <c r="M5011" i="1" a="1"/>
  <c r="M5011" i="1"/>
  <c r="M5012" i="1" a="1"/>
  <c r="M5012" i="1" s="1"/>
  <c r="M5013" i="1" a="1"/>
  <c r="M5013" i="1" s="1"/>
  <c r="M5014" i="1" a="1"/>
  <c r="M5014" i="1" s="1"/>
  <c r="M5015" i="1" a="1"/>
  <c r="M5015" i="1"/>
  <c r="M5016" i="1" a="1"/>
  <c r="M5016" i="1" s="1"/>
  <c r="M5017" i="1" a="1"/>
  <c r="M5017" i="1" s="1"/>
  <c r="M5018" i="1" a="1"/>
  <c r="M5018" i="1" s="1"/>
  <c r="M5019" i="1" a="1"/>
  <c r="M5019" i="1"/>
  <c r="M5020" i="1" a="1"/>
  <c r="M5020" i="1" s="1"/>
  <c r="M5021" i="1" a="1"/>
  <c r="M5021" i="1"/>
  <c r="M5022" i="1" a="1"/>
  <c r="M5022" i="1" s="1"/>
  <c r="M5023" i="1" a="1"/>
  <c r="M5023" i="1"/>
  <c r="M5024" i="1" a="1"/>
  <c r="M5024" i="1" s="1"/>
  <c r="M5025" i="1" a="1"/>
  <c r="M5025" i="1" s="1"/>
  <c r="M5026" i="1" a="1"/>
  <c r="M5026" i="1" s="1"/>
  <c r="M5027" i="1" a="1"/>
  <c r="M5027" i="1"/>
  <c r="M5028" i="1" a="1"/>
  <c r="M5028" i="1" s="1"/>
  <c r="M5029" i="1" a="1"/>
  <c r="M5029" i="1" s="1"/>
  <c r="M5030" i="1" a="1"/>
  <c r="M5030" i="1" s="1"/>
  <c r="M5031" i="1" a="1"/>
  <c r="M5031" i="1"/>
  <c r="M5032" i="1" a="1"/>
  <c r="M5032" i="1" s="1"/>
  <c r="M5033" i="1" a="1"/>
  <c r="M5033" i="1" s="1"/>
  <c r="M5034" i="1" a="1"/>
  <c r="M5034" i="1" s="1"/>
  <c r="M5035" i="1" a="1"/>
  <c r="M5035" i="1"/>
  <c r="M5036" i="1" a="1"/>
  <c r="M5036" i="1" s="1"/>
  <c r="M5037" i="1" a="1"/>
  <c r="M5037" i="1"/>
  <c r="M5038" i="1" a="1"/>
  <c r="M5038" i="1" s="1"/>
  <c r="M5039" i="1" a="1"/>
  <c r="M5039" i="1" s="1"/>
  <c r="M5040" i="1" a="1"/>
  <c r="M5040" i="1" s="1"/>
  <c r="M5041" i="1" a="1"/>
  <c r="M5041" i="1"/>
  <c r="M5042" i="1" a="1"/>
  <c r="M5042" i="1"/>
  <c r="M5043" i="1" a="1"/>
  <c r="M5043" i="1"/>
  <c r="M5044" i="1" a="1"/>
  <c r="M5044" i="1"/>
  <c r="M5045" i="1" a="1"/>
  <c r="M5045" i="1"/>
  <c r="M5046" i="1" a="1"/>
  <c r="M5046" i="1"/>
  <c r="M5047" i="1" a="1"/>
  <c r="M5047" i="1"/>
  <c r="M5048" i="1" a="1"/>
  <c r="M5048" i="1"/>
  <c r="M5049" i="1" a="1"/>
  <c r="M5049" i="1"/>
  <c r="M5050" i="1" a="1"/>
  <c r="M5050" i="1"/>
  <c r="M5051" i="1" a="1"/>
  <c r="M5051" i="1"/>
  <c r="M5052" i="1" a="1"/>
  <c r="M5052" i="1"/>
  <c r="M5053" i="1" a="1"/>
  <c r="M5053" i="1"/>
  <c r="M5054" i="1" a="1"/>
  <c r="M5054" i="1"/>
  <c r="M5055" i="1" a="1"/>
  <c r="M5055" i="1"/>
  <c r="M5056" i="1" a="1"/>
  <c r="M5056" i="1"/>
  <c r="M5057" i="1" a="1"/>
  <c r="M5057" i="1"/>
  <c r="M5058" i="1" a="1"/>
  <c r="M5058" i="1"/>
  <c r="M5059" i="1" a="1"/>
  <c r="M5059" i="1"/>
  <c r="M5060" i="1" a="1"/>
  <c r="M5060" i="1"/>
  <c r="M5061" i="1" a="1"/>
  <c r="M5061" i="1"/>
  <c r="M5062" i="1" a="1"/>
  <c r="M5062" i="1"/>
  <c r="M5063" i="1" a="1"/>
  <c r="M5063" i="1"/>
  <c r="M5064" i="1" a="1"/>
  <c r="M5064" i="1"/>
  <c r="M5065" i="1" a="1"/>
  <c r="M5065" i="1"/>
  <c r="M5066" i="1" a="1"/>
  <c r="M5066" i="1"/>
  <c r="M5067" i="1" a="1"/>
  <c r="M5067" i="1"/>
  <c r="M5068" i="1" a="1"/>
  <c r="M5068" i="1"/>
  <c r="M5069" i="1" a="1"/>
  <c r="M5069" i="1" s="1"/>
  <c r="M5070" i="1" a="1"/>
  <c r="M5070" i="1"/>
  <c r="M5071" i="1" a="1"/>
  <c r="M5071" i="1"/>
  <c r="M5072" i="1" a="1"/>
  <c r="M5072" i="1"/>
  <c r="M5073" i="1" a="1"/>
  <c r="M5073" i="1" s="1"/>
  <c r="M5074" i="1" a="1"/>
  <c r="M5074" i="1"/>
  <c r="M5075" i="1" a="1"/>
  <c r="M5075" i="1"/>
  <c r="M5076" i="1" a="1"/>
  <c r="M5076" i="1"/>
  <c r="M5077" i="1" a="1"/>
  <c r="M5077" i="1" s="1"/>
  <c r="M5078" i="1" a="1"/>
  <c r="M5078" i="1" s="1"/>
  <c r="M5079" i="1" a="1"/>
  <c r="M5079" i="1"/>
  <c r="M5080" i="1" a="1"/>
  <c r="M5080" i="1"/>
  <c r="M5081" i="1" a="1"/>
  <c r="M5081" i="1" s="1"/>
  <c r="M5082" i="1" a="1"/>
  <c r="M5082" i="1" s="1"/>
  <c r="M5083" i="1" a="1"/>
  <c r="M5083" i="1" s="1"/>
  <c r="M5084" i="1" a="1"/>
  <c r="M5084" i="1" s="1"/>
  <c r="M5085" i="1" a="1"/>
  <c r="M5085" i="1" s="1"/>
  <c r="M5086" i="1" a="1"/>
  <c r="M5086" i="1" s="1"/>
  <c r="M5087" i="1" a="1"/>
  <c r="M5087" i="1" s="1"/>
  <c r="M5088" i="1" a="1"/>
  <c r="M5088" i="1" s="1"/>
  <c r="M5089" i="1" a="1"/>
  <c r="M5089" i="1" s="1"/>
  <c r="M5090" i="1" a="1"/>
  <c r="M5090" i="1" s="1"/>
  <c r="M5091" i="1" a="1"/>
  <c r="M5091" i="1" s="1"/>
  <c r="M5092" i="1" a="1"/>
  <c r="M5092" i="1" s="1"/>
  <c r="M5093" i="1" a="1"/>
  <c r="M5093" i="1" s="1"/>
  <c r="M5094" i="1" a="1"/>
  <c r="M5094" i="1" s="1"/>
  <c r="M5095" i="1" a="1"/>
  <c r="M5095" i="1" s="1"/>
  <c r="M5096" i="1" a="1"/>
  <c r="M5096" i="1" s="1"/>
  <c r="M5097" i="1" a="1"/>
  <c r="M5097" i="1" s="1"/>
  <c r="M5098" i="1" a="1"/>
  <c r="M5098" i="1" s="1"/>
  <c r="M5099" i="1" a="1"/>
  <c r="M5099" i="1" s="1"/>
  <c r="M5100" i="1" a="1"/>
  <c r="M5100" i="1" s="1"/>
  <c r="M5101" i="1" a="1"/>
  <c r="M5101" i="1" s="1"/>
  <c r="M5102" i="1" a="1"/>
  <c r="M5102" i="1" s="1"/>
  <c r="M5103" i="1" a="1"/>
  <c r="M5103" i="1" s="1"/>
  <c r="M5104" i="1" a="1"/>
  <c r="M5104" i="1" s="1"/>
  <c r="M5105" i="1" a="1"/>
  <c r="M5105" i="1" s="1"/>
  <c r="M5106" i="1" a="1"/>
  <c r="M5106" i="1" s="1"/>
  <c r="M5107" i="1" a="1"/>
  <c r="M5107" i="1" s="1"/>
  <c r="M5108" i="1" a="1"/>
  <c r="M5108" i="1" s="1"/>
  <c r="M5109" i="1" a="1"/>
  <c r="M5109" i="1" s="1"/>
  <c r="M5110" i="1" a="1"/>
  <c r="M5110" i="1" s="1"/>
  <c r="M5111" i="1" a="1"/>
  <c r="M5111" i="1" s="1"/>
  <c r="M5112" i="1" a="1"/>
  <c r="M5112" i="1" s="1"/>
  <c r="M5113" i="1" a="1"/>
  <c r="M5113" i="1" s="1"/>
  <c r="M5114" i="1" a="1"/>
  <c r="M5114" i="1" s="1"/>
  <c r="M5115" i="1" a="1"/>
  <c r="M5115" i="1" s="1"/>
  <c r="M5116" i="1" a="1"/>
  <c r="M5116" i="1" s="1"/>
  <c r="M5117" i="1" a="1"/>
  <c r="M5117" i="1" s="1"/>
  <c r="M5118" i="1" a="1"/>
  <c r="M5118" i="1" s="1"/>
  <c r="M5119" i="1" a="1"/>
  <c r="M5119" i="1" s="1"/>
  <c r="M5120" i="1" a="1"/>
  <c r="M5120" i="1" s="1"/>
  <c r="M5121" i="1" a="1"/>
  <c r="M5121" i="1" s="1"/>
  <c r="M5122" i="1" a="1"/>
  <c r="M5122" i="1" s="1"/>
  <c r="M5123" i="1" a="1"/>
  <c r="M5123" i="1" s="1"/>
  <c r="M5124" i="1" a="1"/>
  <c r="M5124" i="1" s="1"/>
  <c r="M5125" i="1" a="1"/>
  <c r="M5125" i="1" s="1"/>
  <c r="M5126" i="1" a="1"/>
  <c r="M5126" i="1" s="1"/>
  <c r="M5127" i="1" a="1"/>
  <c r="M5127" i="1" s="1"/>
  <c r="M5128" i="1" a="1"/>
  <c r="M5128" i="1" s="1"/>
  <c r="M5129" i="1" a="1"/>
  <c r="M5129" i="1" s="1"/>
  <c r="M5130" i="1" a="1"/>
  <c r="M5130" i="1" s="1"/>
  <c r="M5131" i="1" a="1"/>
  <c r="M5131" i="1" s="1"/>
  <c r="M5132" i="1" a="1"/>
  <c r="M5132" i="1" s="1"/>
  <c r="M5133" i="1" a="1"/>
  <c r="M5133" i="1" s="1"/>
  <c r="M5134" i="1" a="1"/>
  <c r="M5134" i="1" s="1"/>
  <c r="M5135" i="1" a="1"/>
  <c r="M5135" i="1" s="1"/>
  <c r="M5136" i="1" a="1"/>
  <c r="M5136" i="1" s="1"/>
  <c r="M5137" i="1" a="1"/>
  <c r="M5137" i="1" s="1"/>
  <c r="M5138" i="1" a="1"/>
  <c r="M5138" i="1" s="1"/>
  <c r="M5139" i="1" a="1"/>
  <c r="M5139" i="1" s="1"/>
  <c r="M5140" i="1" a="1"/>
  <c r="M5140" i="1" s="1"/>
  <c r="M5141" i="1" a="1"/>
  <c r="M5141" i="1" s="1"/>
  <c r="M5142" i="1" a="1"/>
  <c r="M5142" i="1" s="1"/>
  <c r="M5143" i="1" a="1"/>
  <c r="M5143" i="1" s="1"/>
  <c r="M5144" i="1" a="1"/>
  <c r="M5144" i="1" s="1"/>
  <c r="M5145" i="1" a="1"/>
  <c r="M5145" i="1" s="1"/>
  <c r="M5146" i="1" a="1"/>
  <c r="M5146" i="1" s="1"/>
  <c r="M5147" i="1" a="1"/>
  <c r="M5147" i="1" s="1"/>
  <c r="M5148" i="1" a="1"/>
  <c r="M5148" i="1" s="1"/>
  <c r="M5149" i="1" a="1"/>
  <c r="M5149" i="1" s="1"/>
  <c r="M5150" i="1" a="1"/>
  <c r="M5150" i="1" s="1"/>
  <c r="M5151" i="1" a="1"/>
  <c r="M5151" i="1" s="1"/>
  <c r="M5152" i="1" a="1"/>
  <c r="M5152" i="1" s="1"/>
  <c r="M5153" i="1" a="1"/>
  <c r="M5153" i="1" s="1"/>
  <c r="M5154" i="1" a="1"/>
  <c r="M5154" i="1" s="1"/>
  <c r="M5155" i="1" a="1"/>
  <c r="M5155" i="1" s="1"/>
  <c r="M5156" i="1" a="1"/>
  <c r="M5156" i="1" s="1"/>
  <c r="M5157" i="1" a="1"/>
  <c r="M5157" i="1" s="1"/>
  <c r="M5158" i="1" a="1"/>
  <c r="M5158" i="1" s="1"/>
  <c r="M5159" i="1" a="1"/>
  <c r="M5159" i="1" s="1"/>
  <c r="M5160" i="1" a="1"/>
  <c r="M5160" i="1" s="1"/>
  <c r="M5161" i="1" a="1"/>
  <c r="M5161" i="1" s="1"/>
  <c r="M5162" i="1" a="1"/>
  <c r="M5162" i="1" s="1"/>
  <c r="M5163" i="1" a="1"/>
  <c r="M5163" i="1" s="1"/>
  <c r="M5164" i="1" a="1"/>
  <c r="M5164" i="1" s="1"/>
  <c r="M5165" i="1" a="1"/>
  <c r="M5165" i="1" s="1"/>
  <c r="M5166" i="1" a="1"/>
  <c r="M5166" i="1" s="1"/>
  <c r="M5167" i="1" a="1"/>
  <c r="M5167" i="1" s="1"/>
  <c r="M5168" i="1" a="1"/>
  <c r="M5168" i="1" s="1"/>
  <c r="M5169" i="1" a="1"/>
  <c r="M5169" i="1" s="1"/>
  <c r="M5170" i="1" a="1"/>
  <c r="M5170" i="1" s="1"/>
  <c r="M5171" i="1" a="1"/>
  <c r="M5171" i="1" s="1"/>
  <c r="M5172" i="1" a="1"/>
  <c r="M5172" i="1" s="1"/>
  <c r="M5173" i="1" a="1"/>
  <c r="M5173" i="1" s="1"/>
  <c r="M5174" i="1" a="1"/>
  <c r="M5174" i="1" s="1"/>
  <c r="M5175" i="1" a="1"/>
  <c r="M5175" i="1" s="1"/>
  <c r="M5176" i="1" a="1"/>
  <c r="M5176" i="1" s="1"/>
  <c r="M5177" i="1" a="1"/>
  <c r="M5177" i="1" s="1"/>
  <c r="M5178" i="1" a="1"/>
  <c r="M5178" i="1" s="1"/>
  <c r="M5179" i="1" a="1"/>
  <c r="M5179" i="1" s="1"/>
  <c r="M5180" i="1" a="1"/>
  <c r="M5180" i="1" s="1"/>
  <c r="M5181" i="1" a="1"/>
  <c r="M5181" i="1" s="1"/>
  <c r="M5182" i="1" a="1"/>
  <c r="M5182" i="1" s="1"/>
  <c r="M5183" i="1" a="1"/>
  <c r="M5183" i="1" s="1"/>
  <c r="M5184" i="1" a="1"/>
  <c r="M5184" i="1" s="1"/>
  <c r="M5185" i="1" a="1"/>
  <c r="M5185" i="1" s="1"/>
  <c r="M5186" i="1" a="1"/>
  <c r="M5186" i="1" s="1"/>
  <c r="M5187" i="1" a="1"/>
  <c r="M5187" i="1" s="1"/>
  <c r="M5188" i="1" a="1"/>
  <c r="M5188" i="1" s="1"/>
  <c r="M5189" i="1" a="1"/>
  <c r="M5189" i="1" s="1"/>
  <c r="M5190" i="1" a="1"/>
  <c r="M5190" i="1" s="1"/>
  <c r="M5191" i="1" a="1"/>
  <c r="M5191" i="1" s="1"/>
  <c r="M5192" i="1" a="1"/>
  <c r="M5192" i="1" s="1"/>
  <c r="M5193" i="1" a="1"/>
  <c r="M5193" i="1" s="1"/>
  <c r="M5194" i="1" a="1"/>
  <c r="M5194" i="1" s="1"/>
  <c r="M5195" i="1" a="1"/>
  <c r="M5195" i="1" s="1"/>
  <c r="M5196" i="1" a="1"/>
  <c r="M5196" i="1" s="1"/>
  <c r="M5197" i="1" a="1"/>
  <c r="M5197" i="1" s="1"/>
  <c r="M5198" i="1" a="1"/>
  <c r="M5198" i="1" s="1"/>
  <c r="M5199" i="1" a="1"/>
  <c r="M5199" i="1" s="1"/>
  <c r="M5200" i="1" a="1"/>
  <c r="M5200" i="1" s="1"/>
  <c r="M5201" i="1" a="1"/>
  <c r="M5201" i="1" s="1"/>
  <c r="M5202" i="1" a="1"/>
  <c r="M5202" i="1" s="1"/>
  <c r="M5203" i="1" a="1"/>
  <c r="M5203" i="1" s="1"/>
  <c r="M5204" i="1" a="1"/>
  <c r="M5204" i="1" s="1"/>
  <c r="M5205" i="1" a="1"/>
  <c r="M5205" i="1" s="1"/>
  <c r="M5206" i="1" a="1"/>
  <c r="M5206" i="1" s="1"/>
  <c r="M5207" i="1" a="1"/>
  <c r="M5207" i="1" s="1"/>
  <c r="M5208" i="1" a="1"/>
  <c r="M5208" i="1" s="1"/>
  <c r="M5209" i="1" a="1"/>
  <c r="M5209" i="1" s="1"/>
  <c r="M5210" i="1" a="1"/>
  <c r="M5210" i="1" s="1"/>
  <c r="M5211" i="1" a="1"/>
  <c r="M5211" i="1" s="1"/>
  <c r="M5212" i="1" a="1"/>
  <c r="M5212" i="1" s="1"/>
  <c r="M5213" i="1" a="1"/>
  <c r="M5213" i="1" s="1"/>
  <c r="M5214" i="1" a="1"/>
  <c r="M5214" i="1" s="1"/>
  <c r="M5215" i="1" a="1"/>
  <c r="M5215" i="1" s="1"/>
  <c r="M5216" i="1" a="1"/>
  <c r="M5216" i="1" s="1"/>
  <c r="M5217" i="1" a="1"/>
  <c r="M5217" i="1" s="1"/>
  <c r="M5218" i="1" a="1"/>
  <c r="M5218" i="1" s="1"/>
  <c r="M5219" i="1" a="1"/>
  <c r="M5219" i="1" s="1"/>
  <c r="M5220" i="1" a="1"/>
  <c r="M5220" i="1" s="1"/>
  <c r="M5221" i="1" a="1"/>
  <c r="M5221" i="1" s="1"/>
  <c r="M5222" i="1" a="1"/>
  <c r="M5222" i="1" s="1"/>
  <c r="M5223" i="1" a="1"/>
  <c r="M5223" i="1" s="1"/>
  <c r="M5224" i="1" a="1"/>
  <c r="M5224" i="1" s="1"/>
  <c r="M5225" i="1" a="1"/>
  <c r="M5225" i="1" s="1"/>
  <c r="M5226" i="1" a="1"/>
  <c r="M5226" i="1" s="1"/>
  <c r="M5227" i="1" a="1"/>
  <c r="M5227" i="1" s="1"/>
  <c r="M5228" i="1" a="1"/>
  <c r="M5228" i="1" s="1"/>
  <c r="M5229" i="1" a="1"/>
  <c r="M5229" i="1" s="1"/>
  <c r="M5230" i="1" a="1"/>
  <c r="M5230" i="1" s="1"/>
  <c r="M5231" i="1" a="1"/>
  <c r="M5231" i="1" s="1"/>
  <c r="M5232" i="1" a="1"/>
  <c r="M5232" i="1" s="1"/>
  <c r="M5233" i="1" a="1"/>
  <c r="M5233" i="1" s="1"/>
  <c r="M5234" i="1" a="1"/>
  <c r="M5234" i="1" s="1"/>
  <c r="M5235" i="1" a="1"/>
  <c r="M5235" i="1" s="1"/>
  <c r="M5236" i="1" a="1"/>
  <c r="M5236" i="1" s="1"/>
  <c r="M5237" i="1" a="1"/>
  <c r="M5237" i="1" s="1"/>
  <c r="M5238" i="1" a="1"/>
  <c r="M5238" i="1" s="1"/>
  <c r="M5239" i="1" a="1"/>
  <c r="M5239" i="1" s="1"/>
  <c r="M5240" i="1" a="1"/>
  <c r="M5240" i="1" s="1"/>
  <c r="M5241" i="1" a="1"/>
  <c r="M5241" i="1" s="1"/>
  <c r="M5242" i="1" a="1"/>
  <c r="M5242" i="1" s="1"/>
  <c r="M5243" i="1" a="1"/>
  <c r="M5243" i="1" s="1"/>
  <c r="M5244" i="1" a="1"/>
  <c r="M5244" i="1" s="1"/>
  <c r="M5245" i="1" a="1"/>
  <c r="M5245" i="1" s="1"/>
  <c r="M5246" i="1" a="1"/>
  <c r="M5246" i="1" s="1"/>
  <c r="M5247" i="1" a="1"/>
  <c r="M5247" i="1" s="1"/>
  <c r="M5248" i="1" a="1"/>
  <c r="M5248" i="1" s="1"/>
  <c r="M5249" i="1" a="1"/>
  <c r="M5249" i="1" s="1"/>
  <c r="M5250" i="1" a="1"/>
  <c r="M5250" i="1" s="1"/>
  <c r="M5251" i="1" a="1"/>
  <c r="M5251" i="1" s="1"/>
  <c r="M5252" i="1" a="1"/>
  <c r="M5252" i="1" s="1"/>
  <c r="M5253" i="1" a="1"/>
  <c r="M5253" i="1" s="1"/>
  <c r="M5254" i="1" a="1"/>
  <c r="M5254" i="1" s="1"/>
  <c r="M5255" i="1" a="1"/>
  <c r="M5255" i="1" s="1"/>
  <c r="M5256" i="1" a="1"/>
  <c r="M5256" i="1" s="1"/>
  <c r="M5257" i="1" a="1"/>
  <c r="M5257" i="1" s="1"/>
  <c r="M5258" i="1" a="1"/>
  <c r="M5258" i="1" s="1"/>
  <c r="M5259" i="1" a="1"/>
  <c r="M5259" i="1" s="1"/>
  <c r="M5260" i="1" a="1"/>
  <c r="M5260" i="1" s="1"/>
  <c r="M5261" i="1" a="1"/>
  <c r="M5261" i="1" s="1"/>
  <c r="M5262" i="1" a="1"/>
  <c r="M5262" i="1" s="1"/>
  <c r="M5263" i="1" a="1"/>
  <c r="M5263" i="1" s="1"/>
  <c r="M5264" i="1" a="1"/>
  <c r="M5264" i="1" s="1"/>
  <c r="M5265" i="1" a="1"/>
  <c r="M5265" i="1" s="1"/>
  <c r="M5266" i="1" a="1"/>
  <c r="M5266" i="1" s="1"/>
  <c r="M5267" i="1" a="1"/>
  <c r="M5267" i="1" s="1"/>
  <c r="M5268" i="1" a="1"/>
  <c r="M5268" i="1" s="1"/>
  <c r="M5269" i="1" a="1"/>
  <c r="M5269" i="1" s="1"/>
  <c r="M5270" i="1" a="1"/>
  <c r="M5270" i="1" s="1"/>
  <c r="M5271" i="1" a="1"/>
  <c r="M5271" i="1" s="1"/>
  <c r="M5272" i="1" a="1"/>
  <c r="M5272" i="1" s="1"/>
  <c r="M5273" i="1" a="1"/>
  <c r="M5273" i="1" s="1"/>
  <c r="M5274" i="1" a="1"/>
  <c r="M5274" i="1" s="1"/>
  <c r="M5275" i="1" a="1"/>
  <c r="M5275" i="1" s="1"/>
  <c r="M5276" i="1" a="1"/>
  <c r="M5276" i="1" s="1"/>
  <c r="M5277" i="1" a="1"/>
  <c r="M5277" i="1" s="1"/>
  <c r="M5278" i="1" a="1"/>
  <c r="M5278" i="1" s="1"/>
  <c r="M5279" i="1" a="1"/>
  <c r="M5279" i="1" s="1"/>
  <c r="M5280" i="1" a="1"/>
  <c r="M5280" i="1" s="1"/>
  <c r="M5281" i="1" a="1"/>
  <c r="M5281" i="1" s="1"/>
  <c r="M5282" i="1" a="1"/>
  <c r="M5282" i="1" s="1"/>
  <c r="M5283" i="1" a="1"/>
  <c r="M5283" i="1" s="1"/>
  <c r="M5284" i="1" a="1"/>
  <c r="M5284" i="1" s="1"/>
  <c r="M5285" i="1" a="1"/>
  <c r="M5285" i="1" s="1"/>
  <c r="M5286" i="1" a="1"/>
  <c r="M5286" i="1" s="1"/>
  <c r="M5287" i="1" a="1"/>
  <c r="M5287" i="1" s="1"/>
  <c r="M5288" i="1" a="1"/>
  <c r="M5288" i="1" s="1"/>
  <c r="M5289" i="1" a="1"/>
  <c r="M5289" i="1" s="1"/>
  <c r="M5290" i="1" a="1"/>
  <c r="M5290" i="1" s="1"/>
  <c r="M5291" i="1" a="1"/>
  <c r="M5291" i="1" s="1"/>
  <c r="M5292" i="1" a="1"/>
  <c r="M5292" i="1" s="1"/>
  <c r="M5293" i="1" a="1"/>
  <c r="M5293" i="1" s="1"/>
  <c r="M5294" i="1" a="1"/>
  <c r="M5294" i="1" s="1"/>
  <c r="M5295" i="1" a="1"/>
  <c r="M5295" i="1" s="1"/>
  <c r="M5296" i="1" a="1"/>
  <c r="M5296" i="1" s="1"/>
  <c r="M5297" i="1" a="1"/>
  <c r="M5297" i="1" s="1"/>
  <c r="M5298" i="1" a="1"/>
  <c r="M5298" i="1" s="1"/>
  <c r="M5299" i="1" a="1"/>
  <c r="M5299" i="1" s="1"/>
  <c r="M5300" i="1" a="1"/>
  <c r="M5300" i="1" s="1"/>
  <c r="M5301" i="1" a="1"/>
  <c r="M5301" i="1" s="1"/>
  <c r="M5302" i="1" a="1"/>
  <c r="M5302" i="1" s="1"/>
  <c r="M5303" i="1" a="1"/>
  <c r="M5303" i="1" s="1"/>
  <c r="M5304" i="1" a="1"/>
  <c r="M5304" i="1" s="1"/>
  <c r="M5305" i="1" a="1"/>
  <c r="M5305" i="1" s="1"/>
  <c r="M5306" i="1" a="1"/>
  <c r="M5306" i="1" s="1"/>
  <c r="M5307" i="1" a="1"/>
  <c r="M5307" i="1" s="1"/>
  <c r="M5308" i="1" a="1"/>
  <c r="M5308" i="1" s="1"/>
  <c r="M5309" i="1" a="1"/>
  <c r="M5309" i="1" s="1"/>
  <c r="M5310" i="1" a="1"/>
  <c r="M5310" i="1" s="1"/>
  <c r="M5311" i="1" a="1"/>
  <c r="M5311" i="1" s="1"/>
  <c r="M5312" i="1" a="1"/>
  <c r="M5312" i="1" s="1"/>
  <c r="M5313" i="1" a="1"/>
  <c r="M5313" i="1" s="1"/>
  <c r="M5314" i="1" a="1"/>
  <c r="M5314" i="1" s="1"/>
  <c r="M5315" i="1" a="1"/>
  <c r="M5315" i="1" s="1"/>
  <c r="M5316" i="1" a="1"/>
  <c r="M5316" i="1" s="1"/>
  <c r="M5317" i="1" a="1"/>
  <c r="M5317" i="1" s="1"/>
  <c r="M5318" i="1" a="1"/>
  <c r="M5318" i="1" s="1"/>
  <c r="M5319" i="1" a="1"/>
  <c r="M5319" i="1" s="1"/>
  <c r="M5320" i="1" a="1"/>
  <c r="M5320" i="1" s="1"/>
  <c r="M5321" i="1" a="1"/>
  <c r="M5321" i="1" s="1"/>
  <c r="M5322" i="1" a="1"/>
  <c r="M5322" i="1" s="1"/>
  <c r="M5323" i="1" a="1"/>
  <c r="M5323" i="1" s="1"/>
  <c r="M5324" i="1" a="1"/>
  <c r="M5324" i="1" s="1"/>
  <c r="M5325" i="1" a="1"/>
  <c r="M5325" i="1" s="1"/>
  <c r="M5326" i="1" a="1"/>
  <c r="M5326" i="1" s="1"/>
  <c r="M5327" i="1" a="1"/>
  <c r="M5327" i="1" s="1"/>
  <c r="M5328" i="1" a="1"/>
  <c r="M5328" i="1" s="1"/>
  <c r="M5329" i="1" a="1"/>
  <c r="M5329" i="1" s="1"/>
  <c r="M5330" i="1" a="1"/>
  <c r="M5330" i="1" s="1"/>
  <c r="M5331" i="1" a="1"/>
  <c r="M5331" i="1" s="1"/>
  <c r="M5332" i="1" a="1"/>
  <c r="M5332" i="1" s="1"/>
  <c r="M5333" i="1" a="1"/>
  <c r="M5333" i="1" s="1"/>
  <c r="M5334" i="1" a="1"/>
  <c r="M5334" i="1" s="1"/>
  <c r="M5335" i="1" a="1"/>
  <c r="M5335" i="1" s="1"/>
  <c r="M5336" i="1" a="1"/>
  <c r="M5336" i="1" s="1"/>
  <c r="M5337" i="1" a="1"/>
  <c r="M5337" i="1" s="1"/>
  <c r="M5338" i="1" a="1"/>
  <c r="M5338" i="1" s="1"/>
  <c r="M5339" i="1" a="1"/>
  <c r="M5339" i="1" s="1"/>
  <c r="M5340" i="1" a="1"/>
  <c r="M5340" i="1" s="1"/>
  <c r="M5341" i="1" a="1"/>
  <c r="M5341" i="1" s="1"/>
  <c r="M5342" i="1" a="1"/>
  <c r="M5342" i="1" s="1"/>
  <c r="M5343" i="1" a="1"/>
  <c r="M5343" i="1" s="1"/>
  <c r="M5344" i="1" a="1"/>
  <c r="M5344" i="1" s="1"/>
  <c r="M5345" i="1" a="1"/>
  <c r="M5345" i="1" s="1"/>
  <c r="M5346" i="1" a="1"/>
  <c r="M5346" i="1" s="1"/>
  <c r="M5347" i="1" a="1"/>
  <c r="M5347" i="1" s="1"/>
  <c r="M5348" i="1" a="1"/>
  <c r="M5348" i="1" s="1"/>
  <c r="M5349" i="1" a="1"/>
  <c r="M5349" i="1" s="1"/>
  <c r="M5350" i="1" a="1"/>
  <c r="M5350" i="1" s="1"/>
  <c r="M5351" i="1" a="1"/>
  <c r="M5351" i="1" s="1"/>
  <c r="M5352" i="1" a="1"/>
  <c r="M5352" i="1" s="1"/>
  <c r="M5353" i="1" a="1"/>
  <c r="M5353" i="1" s="1"/>
  <c r="M5354" i="1" a="1"/>
  <c r="M5354" i="1" s="1"/>
  <c r="M5355" i="1" a="1"/>
  <c r="M5355" i="1" s="1"/>
  <c r="M5356" i="1" a="1"/>
  <c r="M5356" i="1" s="1"/>
  <c r="M5357" i="1" a="1"/>
  <c r="M5357" i="1" s="1"/>
  <c r="M5358" i="1" a="1"/>
  <c r="M5358" i="1" s="1"/>
  <c r="M5359" i="1" a="1"/>
  <c r="M5359" i="1" s="1"/>
  <c r="M5360" i="1" a="1"/>
  <c r="M5360" i="1" s="1"/>
  <c r="M5361" i="1" a="1"/>
  <c r="M5361" i="1" s="1"/>
  <c r="M5362" i="1" a="1"/>
  <c r="M5362" i="1" s="1"/>
  <c r="M5363" i="1" a="1"/>
  <c r="M5363" i="1" s="1"/>
  <c r="M5364" i="1" a="1"/>
  <c r="M5364" i="1" s="1"/>
  <c r="M5365" i="1" a="1"/>
  <c r="M5365" i="1" s="1"/>
  <c r="M5366" i="1" a="1"/>
  <c r="M5366" i="1" s="1"/>
  <c r="M5367" i="1" a="1"/>
  <c r="M5367" i="1" s="1"/>
  <c r="M5368" i="1" a="1"/>
  <c r="M5368" i="1" s="1"/>
  <c r="M5369" i="1" a="1"/>
  <c r="M5369" i="1" s="1"/>
  <c r="M5370" i="1" a="1"/>
  <c r="M5370" i="1" s="1"/>
  <c r="M5371" i="1" a="1"/>
  <c r="M5371" i="1" s="1"/>
  <c r="M5372" i="1" a="1"/>
  <c r="M5372" i="1" s="1"/>
  <c r="M5373" i="1" a="1"/>
  <c r="M5373" i="1" s="1"/>
  <c r="M5374" i="1" a="1"/>
  <c r="M5374" i="1" s="1"/>
  <c r="M5375" i="1" a="1"/>
  <c r="M5375" i="1" s="1"/>
  <c r="M5376" i="1" a="1"/>
  <c r="M5376" i="1" s="1"/>
  <c r="M5377" i="1" a="1"/>
  <c r="M5377" i="1" s="1"/>
  <c r="M5378" i="1" a="1"/>
  <c r="M5378" i="1" s="1"/>
  <c r="M5379" i="1" a="1"/>
  <c r="M5379" i="1" s="1"/>
  <c r="M5380" i="1" a="1"/>
  <c r="M5380" i="1" s="1"/>
  <c r="M5381" i="1" a="1"/>
  <c r="M5381" i="1" s="1"/>
  <c r="M5382" i="1" a="1"/>
  <c r="M5382" i="1" s="1"/>
  <c r="M5383" i="1" a="1"/>
  <c r="M5383" i="1" s="1"/>
  <c r="M5384" i="1" a="1"/>
  <c r="M5384" i="1" s="1"/>
  <c r="M5385" i="1" a="1"/>
  <c r="M5385" i="1" s="1"/>
  <c r="M5386" i="1" a="1"/>
  <c r="M5386" i="1" s="1"/>
  <c r="M5387" i="1" a="1"/>
  <c r="M5387" i="1" s="1"/>
  <c r="M5388" i="1" a="1"/>
  <c r="M5388" i="1" s="1"/>
  <c r="M5389" i="1" a="1"/>
  <c r="M5389" i="1" s="1"/>
  <c r="M5390" i="1" a="1"/>
  <c r="M5390" i="1" s="1"/>
  <c r="M5391" i="1" a="1"/>
  <c r="M5391" i="1" s="1"/>
  <c r="M5392" i="1" a="1"/>
  <c r="M5392" i="1" s="1"/>
  <c r="M5393" i="1" a="1"/>
  <c r="M5393" i="1" s="1"/>
  <c r="M5394" i="1" a="1"/>
  <c r="M5394" i="1" s="1"/>
  <c r="M5395" i="1" a="1"/>
  <c r="M5395" i="1" s="1"/>
  <c r="M5396" i="1" a="1"/>
  <c r="M5396" i="1" s="1"/>
  <c r="M5397" i="1" a="1"/>
  <c r="M5397" i="1" s="1"/>
  <c r="M5398" i="1" a="1"/>
  <c r="M5398" i="1" s="1"/>
  <c r="M5399" i="1" a="1"/>
  <c r="M5399" i="1" s="1"/>
  <c r="M5400" i="1" a="1"/>
  <c r="M5400" i="1" s="1"/>
  <c r="M5401" i="1" a="1"/>
  <c r="M5401" i="1" s="1"/>
  <c r="M5402" i="1" a="1"/>
  <c r="M5402" i="1" s="1"/>
  <c r="M5403" i="1" a="1"/>
  <c r="M5403" i="1" s="1"/>
  <c r="M5404" i="1" a="1"/>
  <c r="M5404" i="1" s="1"/>
  <c r="M5405" i="1" a="1"/>
  <c r="M5405" i="1" s="1"/>
  <c r="M5406" i="1" a="1"/>
  <c r="M5406" i="1" s="1"/>
  <c r="M5407" i="1" a="1"/>
  <c r="M5407" i="1" s="1"/>
  <c r="M5408" i="1" a="1"/>
  <c r="M5408" i="1" s="1"/>
  <c r="M5409" i="1" a="1"/>
  <c r="M5409" i="1" s="1"/>
  <c r="M5410" i="1" a="1"/>
  <c r="M5410" i="1" s="1"/>
  <c r="M5411" i="1" a="1"/>
  <c r="M5411" i="1" s="1"/>
  <c r="M5412" i="1" a="1"/>
  <c r="M5412" i="1" s="1"/>
  <c r="M5413" i="1" a="1"/>
  <c r="M5413" i="1" s="1"/>
  <c r="M5414" i="1" a="1"/>
  <c r="M5414" i="1" s="1"/>
  <c r="M5415" i="1" a="1"/>
  <c r="M5415" i="1" s="1"/>
  <c r="M5416" i="1" a="1"/>
  <c r="M5416" i="1" s="1"/>
  <c r="M5417" i="1" a="1"/>
  <c r="M5417" i="1" s="1"/>
  <c r="M5418" i="1" a="1"/>
  <c r="M5418" i="1" s="1"/>
  <c r="M5419" i="1" a="1"/>
  <c r="M5419" i="1" s="1"/>
  <c r="M5420" i="1" a="1"/>
  <c r="M5420" i="1" s="1"/>
  <c r="M5421" i="1" a="1"/>
  <c r="M5421" i="1" s="1"/>
  <c r="M5422" i="1" a="1"/>
  <c r="M5422" i="1" s="1"/>
  <c r="M5423" i="1" a="1"/>
  <c r="M5423" i="1" s="1"/>
  <c r="M5424" i="1" a="1"/>
  <c r="M5424" i="1" s="1"/>
  <c r="M5425" i="1" a="1"/>
  <c r="M5425" i="1" s="1"/>
  <c r="M5426" i="1" a="1"/>
  <c r="M5426" i="1" s="1"/>
  <c r="M5427" i="1" a="1"/>
  <c r="M5427" i="1" s="1"/>
  <c r="M5428" i="1" a="1"/>
  <c r="M5428" i="1" s="1"/>
  <c r="M5429" i="1" a="1"/>
  <c r="M5429" i="1" s="1"/>
  <c r="M5430" i="1" a="1"/>
  <c r="M5430" i="1" s="1"/>
  <c r="M5431" i="1" a="1"/>
  <c r="M5431" i="1" s="1"/>
  <c r="M5432" i="1" a="1"/>
  <c r="M5432" i="1" s="1"/>
  <c r="M5433" i="1" a="1"/>
  <c r="M5433" i="1" s="1"/>
  <c r="M5434" i="1" a="1"/>
  <c r="M5434" i="1" s="1"/>
  <c r="M5435" i="1" a="1"/>
  <c r="M5435" i="1" s="1"/>
  <c r="M5436" i="1" a="1"/>
  <c r="M5436" i="1" s="1"/>
  <c r="M5437" i="1" a="1"/>
  <c r="M5437" i="1" s="1"/>
  <c r="M5438" i="1" a="1"/>
  <c r="M5438" i="1" s="1"/>
  <c r="M5439" i="1" a="1"/>
  <c r="M5439" i="1" s="1"/>
  <c r="M5440" i="1" a="1"/>
  <c r="M5440" i="1" s="1"/>
  <c r="M5441" i="1" a="1"/>
  <c r="M5441" i="1" s="1"/>
  <c r="M5442" i="1" a="1"/>
  <c r="M5442" i="1" s="1"/>
  <c r="M5443" i="1" a="1"/>
  <c r="M5443" i="1" s="1"/>
  <c r="M5444" i="1" a="1"/>
  <c r="M5444" i="1" s="1"/>
  <c r="M5445" i="1" a="1"/>
  <c r="M5445" i="1" s="1"/>
  <c r="M5446" i="1" a="1"/>
  <c r="M5446" i="1" s="1"/>
  <c r="M5447" i="1" a="1"/>
  <c r="M5447" i="1" s="1"/>
  <c r="M5448" i="1" a="1"/>
  <c r="M5448" i="1" s="1"/>
  <c r="M5449" i="1" a="1"/>
  <c r="M5449" i="1" s="1"/>
  <c r="M5450" i="1" a="1"/>
  <c r="M5450" i="1" s="1"/>
  <c r="M5451" i="1" a="1"/>
  <c r="M5451" i="1" s="1"/>
  <c r="M5452" i="1" a="1"/>
  <c r="M5452" i="1" s="1"/>
  <c r="M5453" i="1" a="1"/>
  <c r="M5453" i="1" s="1"/>
  <c r="M5454" i="1" a="1"/>
  <c r="M5454" i="1" s="1"/>
  <c r="M5455" i="1" a="1"/>
  <c r="M5455" i="1" s="1"/>
  <c r="M5456" i="1" a="1"/>
  <c r="M5456" i="1" s="1"/>
  <c r="M5457" i="1" a="1"/>
  <c r="M5457" i="1" s="1"/>
  <c r="M5458" i="1" a="1"/>
  <c r="M5458" i="1" s="1"/>
  <c r="M5459" i="1" a="1"/>
  <c r="M5459" i="1" s="1"/>
  <c r="M5460" i="1" a="1"/>
  <c r="M5460" i="1" s="1"/>
  <c r="M5461" i="1" a="1"/>
  <c r="M5461" i="1" s="1"/>
  <c r="M5462" i="1" a="1"/>
  <c r="M5462" i="1" s="1"/>
  <c r="M5463" i="1" a="1"/>
  <c r="M5463" i="1" s="1"/>
  <c r="M5464" i="1" a="1"/>
  <c r="M5464" i="1" s="1"/>
  <c r="M5465" i="1" a="1"/>
  <c r="M5465" i="1" s="1"/>
  <c r="M5466" i="1" a="1"/>
  <c r="M5466" i="1" s="1"/>
  <c r="M5467" i="1" a="1"/>
  <c r="M5467" i="1" s="1"/>
  <c r="M5468" i="1" a="1"/>
  <c r="M5468" i="1" s="1"/>
  <c r="M5469" i="1" a="1"/>
  <c r="M5469" i="1" s="1"/>
  <c r="M5470" i="1" a="1"/>
  <c r="M5470" i="1" s="1"/>
  <c r="M5471" i="1" a="1"/>
  <c r="M5471" i="1" s="1"/>
  <c r="M5472" i="1" a="1"/>
  <c r="M5472" i="1" s="1"/>
  <c r="M5473" i="1" a="1"/>
  <c r="M5473" i="1" s="1"/>
  <c r="M5474" i="1" a="1"/>
  <c r="M5474" i="1" s="1"/>
  <c r="M5475" i="1" a="1"/>
  <c r="M5475" i="1" s="1"/>
  <c r="M5476" i="1" a="1"/>
  <c r="M5476" i="1" s="1"/>
  <c r="M5477" i="1" a="1"/>
  <c r="M5477" i="1" s="1"/>
  <c r="M5478" i="1" a="1"/>
  <c r="M5478" i="1" s="1"/>
  <c r="M5479" i="1" a="1"/>
  <c r="M5479" i="1" s="1"/>
  <c r="M5480" i="1" a="1"/>
  <c r="M5480" i="1" s="1"/>
  <c r="M5481" i="1" a="1"/>
  <c r="M5481" i="1" s="1"/>
  <c r="M5482" i="1" a="1"/>
  <c r="M5482" i="1" s="1"/>
  <c r="M5483" i="1" a="1"/>
  <c r="M5483" i="1" s="1"/>
  <c r="M5484" i="1" a="1"/>
  <c r="M5484" i="1" s="1"/>
  <c r="M5485" i="1" a="1"/>
  <c r="M5485" i="1" s="1"/>
  <c r="M5486" i="1" a="1"/>
  <c r="M5486" i="1" s="1"/>
  <c r="M5487" i="1" a="1"/>
  <c r="M5487" i="1" s="1"/>
  <c r="M5488" i="1" a="1"/>
  <c r="M5488" i="1" s="1"/>
  <c r="M5489" i="1" a="1"/>
  <c r="M5489" i="1" s="1"/>
  <c r="M5490" i="1" a="1"/>
  <c r="M5490" i="1" s="1"/>
  <c r="M5491" i="1" a="1"/>
  <c r="M5491" i="1" s="1"/>
  <c r="M5492" i="1" a="1"/>
  <c r="M5492" i="1" s="1"/>
  <c r="M5493" i="1" a="1"/>
  <c r="M5493" i="1" s="1"/>
  <c r="M5494" i="1" a="1"/>
  <c r="M5494" i="1" s="1"/>
  <c r="M5495" i="1" a="1"/>
  <c r="M5495" i="1" s="1"/>
  <c r="M5496" i="1" a="1"/>
  <c r="M5496" i="1" s="1"/>
  <c r="M5497" i="1" a="1"/>
  <c r="M5497" i="1" s="1"/>
  <c r="M5498" i="1" a="1"/>
  <c r="M5498" i="1" s="1"/>
  <c r="M5499" i="1" a="1"/>
  <c r="M5499" i="1" s="1"/>
  <c r="M5500" i="1" a="1"/>
  <c r="M5500" i="1" s="1"/>
  <c r="M5501" i="1" a="1"/>
  <c r="M5501" i="1" s="1"/>
  <c r="M5502" i="1" a="1"/>
  <c r="M5502" i="1" s="1"/>
  <c r="M5503" i="1" a="1"/>
  <c r="M5503" i="1" s="1"/>
  <c r="M5504" i="1" a="1"/>
  <c r="M5504" i="1" s="1"/>
  <c r="M5505" i="1" a="1"/>
  <c r="M5505" i="1" s="1"/>
  <c r="M5506" i="1" a="1"/>
  <c r="M5506" i="1" s="1"/>
  <c r="M5507" i="1" a="1"/>
  <c r="M5507" i="1" s="1"/>
  <c r="M5508" i="1" a="1"/>
  <c r="M5508" i="1" s="1"/>
  <c r="M5509" i="1" a="1"/>
  <c r="M5509" i="1" s="1"/>
  <c r="M5510" i="1" a="1"/>
  <c r="M5510" i="1" s="1"/>
  <c r="M5511" i="1" a="1"/>
  <c r="M5511" i="1" s="1"/>
  <c r="M5512" i="1" a="1"/>
  <c r="M5512" i="1" s="1"/>
  <c r="M5513" i="1" a="1"/>
  <c r="M5513" i="1" s="1"/>
  <c r="M5514" i="1" a="1"/>
  <c r="M5514" i="1" s="1"/>
  <c r="M5515" i="1" a="1"/>
  <c r="M5515" i="1" s="1"/>
  <c r="M5516" i="1" a="1"/>
  <c r="M5516" i="1" s="1"/>
  <c r="M5517" i="1" a="1"/>
  <c r="M5517" i="1" s="1"/>
  <c r="M5518" i="1" a="1"/>
  <c r="M5518" i="1" s="1"/>
  <c r="M5519" i="1" a="1"/>
  <c r="M5519" i="1" s="1"/>
  <c r="M5520" i="1" a="1"/>
  <c r="M5520" i="1" s="1"/>
  <c r="M5521" i="1" a="1"/>
  <c r="M5521" i="1" s="1"/>
  <c r="M5522" i="1" a="1"/>
  <c r="M5522" i="1" s="1"/>
  <c r="M5523" i="1" a="1"/>
  <c r="M5523" i="1" s="1"/>
  <c r="M5524" i="1" a="1"/>
  <c r="M5524" i="1" s="1"/>
  <c r="M5525" i="1" a="1"/>
  <c r="M5525" i="1" s="1"/>
  <c r="M5526" i="1" a="1"/>
  <c r="M5526" i="1" s="1"/>
  <c r="M5527" i="1" a="1"/>
  <c r="M5527" i="1" s="1"/>
  <c r="M5528" i="1" a="1"/>
  <c r="M5528" i="1" s="1"/>
  <c r="M5529" i="1" a="1"/>
  <c r="M5529" i="1" s="1"/>
  <c r="M5530" i="1" a="1"/>
  <c r="M5530" i="1" s="1"/>
  <c r="M5531" i="1" a="1"/>
  <c r="M5531" i="1" s="1"/>
  <c r="M5532" i="1" a="1"/>
  <c r="M5532" i="1" s="1"/>
  <c r="M5533" i="1" a="1"/>
  <c r="M5533" i="1" s="1"/>
  <c r="M5534" i="1" a="1"/>
  <c r="M5534" i="1" s="1"/>
  <c r="M5535" i="1" a="1"/>
  <c r="M5535" i="1" s="1"/>
  <c r="M5536" i="1" a="1"/>
  <c r="M5536" i="1" s="1"/>
  <c r="M5537" i="1" a="1"/>
  <c r="M5537" i="1" s="1"/>
  <c r="M5538" i="1" a="1"/>
  <c r="M5538" i="1" s="1"/>
  <c r="M5539" i="1" a="1"/>
  <c r="M5539" i="1" s="1"/>
  <c r="M5540" i="1" a="1"/>
  <c r="M5540" i="1" s="1"/>
  <c r="M5541" i="1" a="1"/>
  <c r="M5541" i="1" s="1"/>
  <c r="M5542" i="1" a="1"/>
  <c r="M5542" i="1" s="1"/>
  <c r="M5543" i="1" a="1"/>
  <c r="M5543" i="1" s="1"/>
  <c r="M5544" i="1" a="1"/>
  <c r="M5544" i="1" s="1"/>
  <c r="M5545" i="1" a="1"/>
  <c r="M5545" i="1" s="1"/>
  <c r="M5546" i="1" a="1"/>
  <c r="M5546" i="1" s="1"/>
  <c r="M5547" i="1" a="1"/>
  <c r="M5547" i="1" s="1"/>
  <c r="M5548" i="1" a="1"/>
  <c r="M5548" i="1" s="1"/>
  <c r="M5549" i="1" a="1"/>
  <c r="M5549" i="1" s="1"/>
  <c r="M5550" i="1" a="1"/>
  <c r="M5550" i="1" s="1"/>
  <c r="M5551" i="1" a="1"/>
  <c r="M5551" i="1" s="1"/>
  <c r="M5552" i="1" a="1"/>
  <c r="M5552" i="1" s="1"/>
  <c r="M5553" i="1" a="1"/>
  <c r="M5553" i="1" s="1"/>
  <c r="M5554" i="1" a="1"/>
  <c r="M5554" i="1" s="1"/>
  <c r="M5555" i="1" a="1"/>
  <c r="M5555" i="1" s="1"/>
  <c r="M5556" i="1" a="1"/>
  <c r="M5556" i="1" s="1"/>
  <c r="M5557" i="1" a="1"/>
  <c r="M5557" i="1" s="1"/>
  <c r="M5558" i="1" a="1"/>
  <c r="M5558" i="1" s="1"/>
  <c r="M5559" i="1" a="1"/>
  <c r="M5559" i="1" s="1"/>
  <c r="M5560" i="1" a="1"/>
  <c r="M5560" i="1" s="1"/>
  <c r="M5561" i="1" a="1"/>
  <c r="M5561" i="1" s="1"/>
  <c r="M5562" i="1" a="1"/>
  <c r="M5562" i="1" s="1"/>
  <c r="M5563" i="1" a="1"/>
  <c r="M5563" i="1" s="1"/>
  <c r="M5564" i="1" a="1"/>
  <c r="M5564" i="1" s="1"/>
  <c r="M5565" i="1" a="1"/>
  <c r="M5565" i="1" s="1"/>
  <c r="M5566" i="1" a="1"/>
  <c r="M5566" i="1" s="1"/>
  <c r="M5567" i="1" a="1"/>
  <c r="M5567" i="1" s="1"/>
  <c r="M5568" i="1" a="1"/>
  <c r="M5568" i="1" s="1"/>
  <c r="M5569" i="1" a="1"/>
  <c r="M5569" i="1" s="1"/>
  <c r="M5570" i="1" a="1"/>
  <c r="M5570" i="1" s="1"/>
  <c r="M5571" i="1" a="1"/>
  <c r="M5571" i="1" s="1"/>
  <c r="M5572" i="1" a="1"/>
  <c r="M5572" i="1" s="1"/>
  <c r="M5573" i="1" a="1"/>
  <c r="M5573" i="1" s="1"/>
  <c r="M5574" i="1" a="1"/>
  <c r="M5574" i="1" s="1"/>
  <c r="M5575" i="1" a="1"/>
  <c r="M5575" i="1" s="1"/>
  <c r="M5576" i="1" a="1"/>
  <c r="M5576" i="1" s="1"/>
  <c r="M5577" i="1" a="1"/>
  <c r="M5577" i="1" s="1"/>
  <c r="M5578" i="1" a="1"/>
  <c r="M5578" i="1" s="1"/>
  <c r="M5579" i="1" a="1"/>
  <c r="M5579" i="1" s="1"/>
  <c r="M5580" i="1" a="1"/>
  <c r="M5580" i="1" s="1"/>
  <c r="M5581" i="1" a="1"/>
  <c r="M5581" i="1" s="1"/>
  <c r="M5582" i="1" a="1"/>
  <c r="M5582" i="1" s="1"/>
  <c r="M5583" i="1" a="1"/>
  <c r="M5583" i="1" s="1"/>
  <c r="M5584" i="1" a="1"/>
  <c r="M5584" i="1" s="1"/>
  <c r="M5585" i="1" a="1"/>
  <c r="M5585" i="1" s="1"/>
  <c r="M5586" i="1" a="1"/>
  <c r="M5586" i="1" s="1"/>
  <c r="M5587" i="1" a="1"/>
  <c r="M5587" i="1" s="1"/>
  <c r="M5588" i="1" a="1"/>
  <c r="M5588" i="1" s="1"/>
  <c r="M5589" i="1" a="1"/>
  <c r="M5589" i="1" s="1"/>
  <c r="M5590" i="1" a="1"/>
  <c r="M5590" i="1" s="1"/>
  <c r="M5591" i="1" a="1"/>
  <c r="M5591" i="1" s="1"/>
  <c r="M5592" i="1" a="1"/>
  <c r="M5592" i="1" s="1"/>
  <c r="M5593" i="1" a="1"/>
  <c r="M5593" i="1" s="1"/>
  <c r="M5594" i="1" a="1"/>
  <c r="M5594" i="1" s="1"/>
  <c r="M5595" i="1" a="1"/>
  <c r="M5595" i="1" s="1"/>
  <c r="M5596" i="1" a="1"/>
  <c r="M5596" i="1" s="1"/>
  <c r="M5597" i="1" a="1"/>
  <c r="M5597" i="1" s="1"/>
  <c r="M5598" i="1" a="1"/>
  <c r="M5598" i="1" s="1"/>
  <c r="M5599" i="1" a="1"/>
  <c r="M5599" i="1" s="1"/>
  <c r="M5600" i="1" a="1"/>
  <c r="M5600" i="1" s="1"/>
  <c r="M5601" i="1" a="1"/>
  <c r="M5601" i="1" s="1"/>
  <c r="M5602" i="1" a="1"/>
  <c r="M5602" i="1" s="1"/>
  <c r="M5603" i="1" a="1"/>
  <c r="M5603" i="1" s="1"/>
  <c r="M5604" i="1" a="1"/>
  <c r="M5604" i="1" s="1"/>
  <c r="M5605" i="1" a="1"/>
  <c r="M5605" i="1" s="1"/>
  <c r="M5606" i="1" a="1"/>
  <c r="M5606" i="1" s="1"/>
  <c r="M5607" i="1" a="1"/>
  <c r="M5607" i="1" s="1"/>
  <c r="M5608" i="1" a="1"/>
  <c r="M5608" i="1" s="1"/>
  <c r="M5609" i="1" a="1"/>
  <c r="M5609" i="1" s="1"/>
  <c r="M5610" i="1" a="1"/>
  <c r="M5610" i="1" s="1"/>
  <c r="M5611" i="1" a="1"/>
  <c r="M5611" i="1" s="1"/>
  <c r="M5612" i="1" a="1"/>
  <c r="M5612" i="1" s="1"/>
  <c r="M5613" i="1" a="1"/>
  <c r="M5613" i="1" s="1"/>
  <c r="M5614" i="1" a="1"/>
  <c r="M5614" i="1" s="1"/>
  <c r="M5615" i="1" a="1"/>
  <c r="M5615" i="1" s="1"/>
  <c r="M5616" i="1" a="1"/>
  <c r="M5616" i="1" s="1"/>
  <c r="M5617" i="1" a="1"/>
  <c r="M5617" i="1" s="1"/>
  <c r="M5618" i="1" a="1"/>
  <c r="M5618" i="1" s="1"/>
  <c r="M5619" i="1" a="1"/>
  <c r="M5619" i="1" s="1"/>
  <c r="M5620" i="1" a="1"/>
  <c r="M5620" i="1" s="1"/>
  <c r="M5621" i="1" a="1"/>
  <c r="M5621" i="1" s="1"/>
  <c r="M5622" i="1" a="1"/>
  <c r="M5622" i="1" s="1"/>
  <c r="M5623" i="1" a="1"/>
  <c r="M5623" i="1" s="1"/>
  <c r="M5624" i="1" a="1"/>
  <c r="M5624" i="1" s="1"/>
  <c r="M5625" i="1" a="1"/>
  <c r="M5625" i="1" s="1"/>
  <c r="M5626" i="1" a="1"/>
  <c r="M5626" i="1" s="1"/>
  <c r="M5627" i="1" a="1"/>
  <c r="M5627" i="1" s="1"/>
  <c r="M5628" i="1" a="1"/>
  <c r="M5628" i="1" s="1"/>
  <c r="M5629" i="1" a="1"/>
  <c r="M5629" i="1" s="1"/>
  <c r="M5630" i="1" a="1"/>
  <c r="M5630" i="1" s="1"/>
  <c r="M5631" i="1" a="1"/>
  <c r="M5631" i="1" s="1"/>
  <c r="M5632" i="1" a="1"/>
  <c r="M5632" i="1" s="1"/>
  <c r="M5633" i="1" a="1"/>
  <c r="M5633" i="1" s="1"/>
  <c r="M5634" i="1" a="1"/>
  <c r="M5634" i="1" s="1"/>
  <c r="M5635" i="1" a="1"/>
  <c r="M5635" i="1" s="1"/>
  <c r="M5636" i="1" a="1"/>
  <c r="M5636" i="1" s="1"/>
  <c r="M5637" i="1" a="1"/>
  <c r="M5637" i="1" s="1"/>
  <c r="M5638" i="1" a="1"/>
  <c r="M5638" i="1" s="1"/>
  <c r="M5639" i="1" a="1"/>
  <c r="M5639" i="1" s="1"/>
  <c r="M5640" i="1" a="1"/>
  <c r="M5640" i="1" s="1"/>
  <c r="M5641" i="1" a="1"/>
  <c r="M5641" i="1" s="1"/>
  <c r="M5642" i="1" a="1"/>
  <c r="M5642" i="1" s="1"/>
  <c r="M5643" i="1" a="1"/>
  <c r="M5643" i="1" s="1"/>
  <c r="M5644" i="1" a="1"/>
  <c r="M5644" i="1" s="1"/>
  <c r="M5645" i="1" a="1"/>
  <c r="M5645" i="1" s="1"/>
  <c r="M5646" i="1" a="1"/>
  <c r="M5646" i="1" s="1"/>
  <c r="M5647" i="1" a="1"/>
  <c r="M5647" i="1" s="1"/>
  <c r="M5648" i="1" a="1"/>
  <c r="M5648" i="1" s="1"/>
  <c r="M5649" i="1" a="1"/>
  <c r="M5649" i="1" s="1"/>
  <c r="M5650" i="1" a="1"/>
  <c r="M5650" i="1" s="1"/>
  <c r="M5651" i="1" a="1"/>
  <c r="M5651" i="1" s="1"/>
  <c r="M5652" i="1" a="1"/>
  <c r="M5652" i="1" s="1"/>
  <c r="M5653" i="1" a="1"/>
  <c r="M5653" i="1" s="1"/>
  <c r="M5654" i="1" a="1"/>
  <c r="M5654" i="1" s="1"/>
  <c r="M5655" i="1" a="1"/>
  <c r="M5655" i="1" s="1"/>
  <c r="M5656" i="1" a="1"/>
  <c r="M5656" i="1" s="1"/>
  <c r="M5657" i="1" a="1"/>
  <c r="M5657" i="1" s="1"/>
  <c r="M5658" i="1" a="1"/>
  <c r="M5658" i="1" s="1"/>
  <c r="M5659" i="1" a="1"/>
  <c r="M5659" i="1" s="1"/>
  <c r="M5660" i="1" a="1"/>
  <c r="M5660" i="1" s="1"/>
  <c r="M5661" i="1" a="1"/>
  <c r="M5661" i="1" s="1"/>
  <c r="M5662" i="1" a="1"/>
  <c r="M5662" i="1" s="1"/>
  <c r="M5663" i="1" a="1"/>
  <c r="M5663" i="1" s="1"/>
  <c r="M5664" i="1" a="1"/>
  <c r="M5664" i="1" s="1"/>
  <c r="M5665" i="1" a="1"/>
  <c r="M5665" i="1" s="1"/>
  <c r="M5666" i="1" a="1"/>
  <c r="M5666" i="1" s="1"/>
  <c r="M5667" i="1" a="1"/>
  <c r="M5667" i="1" s="1"/>
  <c r="M5668" i="1" a="1"/>
  <c r="M5668" i="1" s="1"/>
  <c r="M5669" i="1" a="1"/>
  <c r="M5669" i="1" s="1"/>
  <c r="M5670" i="1" a="1"/>
  <c r="M5670" i="1" s="1"/>
  <c r="M5671" i="1" a="1"/>
  <c r="M5671" i="1" s="1"/>
  <c r="M5672" i="1" a="1"/>
  <c r="M5672" i="1" s="1"/>
  <c r="M5673" i="1" a="1"/>
  <c r="M5673" i="1" s="1"/>
  <c r="M5674" i="1" a="1"/>
  <c r="M5674" i="1" s="1"/>
  <c r="M5675" i="1" a="1"/>
  <c r="M5675" i="1" s="1"/>
  <c r="M5676" i="1" a="1"/>
  <c r="M5676" i="1" s="1"/>
  <c r="M5677" i="1" a="1"/>
  <c r="M5677" i="1" s="1"/>
  <c r="M5678" i="1" a="1"/>
  <c r="M5678" i="1" s="1"/>
  <c r="M5679" i="1" a="1"/>
  <c r="M5679" i="1" s="1"/>
  <c r="M5680" i="1" a="1"/>
  <c r="M5680" i="1" s="1"/>
  <c r="M5681" i="1" a="1"/>
  <c r="M5681" i="1" s="1"/>
  <c r="M5682" i="1" a="1"/>
  <c r="M5682" i="1" s="1"/>
  <c r="M5683" i="1" a="1"/>
  <c r="M5683" i="1" s="1"/>
  <c r="M5684" i="1" a="1"/>
  <c r="M5684" i="1" s="1"/>
  <c r="M5685" i="1" a="1"/>
  <c r="M5685" i="1" s="1"/>
  <c r="M5686" i="1" a="1"/>
  <c r="M5686" i="1" s="1"/>
  <c r="M5687" i="1" a="1"/>
  <c r="M5687" i="1" s="1"/>
  <c r="M5688" i="1" a="1"/>
  <c r="M5688" i="1" s="1"/>
  <c r="M5689" i="1" a="1"/>
  <c r="M5689" i="1" s="1"/>
  <c r="M5690" i="1" a="1"/>
  <c r="M5690" i="1" s="1"/>
  <c r="M5691" i="1" a="1"/>
  <c r="M5691" i="1" s="1"/>
  <c r="M5692" i="1" a="1"/>
  <c r="M5692" i="1" s="1"/>
  <c r="M5693" i="1" a="1"/>
  <c r="M5693" i="1" s="1"/>
  <c r="M5694" i="1" a="1"/>
  <c r="M5694" i="1" s="1"/>
  <c r="M5695" i="1" a="1"/>
  <c r="M5695" i="1" s="1"/>
  <c r="M5696" i="1" a="1"/>
  <c r="M5696" i="1" s="1"/>
  <c r="M5697" i="1" a="1"/>
  <c r="M5697" i="1" s="1"/>
  <c r="M5698" i="1" a="1"/>
  <c r="M5698" i="1" s="1"/>
  <c r="M5699" i="1" a="1"/>
  <c r="M5699" i="1" s="1"/>
  <c r="M5700" i="1" a="1"/>
  <c r="M5700" i="1" s="1"/>
  <c r="M5701" i="1" a="1"/>
  <c r="M5701" i="1" s="1"/>
  <c r="M5702" i="1" a="1"/>
  <c r="M5702" i="1" s="1"/>
  <c r="M5703" i="1" a="1"/>
  <c r="M5703" i="1" s="1"/>
  <c r="M5704" i="1" a="1"/>
  <c r="M5704" i="1" s="1"/>
  <c r="M5705" i="1" a="1"/>
  <c r="M5705" i="1" s="1"/>
  <c r="M5706" i="1" a="1"/>
  <c r="M5706" i="1" s="1"/>
  <c r="M5707" i="1" a="1"/>
  <c r="M5707" i="1" s="1"/>
  <c r="M5708" i="1" a="1"/>
  <c r="M5708" i="1" s="1"/>
  <c r="M5709" i="1" a="1"/>
  <c r="M5709" i="1" s="1"/>
  <c r="M5710" i="1" a="1"/>
  <c r="M5710" i="1" s="1"/>
  <c r="M5711" i="1" a="1"/>
  <c r="M5711" i="1" s="1"/>
  <c r="M5712" i="1" a="1"/>
  <c r="M5712" i="1" s="1"/>
  <c r="M5713" i="1" a="1"/>
  <c r="M5713" i="1" s="1"/>
  <c r="M5714" i="1" a="1"/>
  <c r="M5714" i="1" s="1"/>
  <c r="M5715" i="1" a="1"/>
  <c r="M5715" i="1" s="1"/>
  <c r="M5716" i="1" a="1"/>
  <c r="M5716" i="1" s="1"/>
  <c r="M5717" i="1" a="1"/>
  <c r="M5717" i="1" s="1"/>
  <c r="M5718" i="1" a="1"/>
  <c r="M5718" i="1" s="1"/>
  <c r="M5719" i="1" a="1"/>
  <c r="M5719" i="1" s="1"/>
  <c r="M5720" i="1" a="1"/>
  <c r="M5720" i="1" s="1"/>
  <c r="M5721" i="1" a="1"/>
  <c r="M5721" i="1" s="1"/>
  <c r="M5722" i="1" a="1"/>
  <c r="M5722" i="1" s="1"/>
  <c r="M5723" i="1" a="1"/>
  <c r="M5723" i="1" s="1"/>
  <c r="M5724" i="1" a="1"/>
  <c r="M5724" i="1" s="1"/>
  <c r="M5725" i="1" a="1"/>
  <c r="M5725" i="1" s="1"/>
  <c r="M5726" i="1" a="1"/>
  <c r="M5726" i="1" s="1"/>
  <c r="M5727" i="1" a="1"/>
  <c r="M5727" i="1"/>
  <c r="M5728" i="1" a="1"/>
  <c r="M5728" i="1"/>
  <c r="M5729" i="1" a="1"/>
  <c r="M5729" i="1" s="1"/>
  <c r="M5730" i="1" a="1"/>
  <c r="M5730" i="1" s="1"/>
  <c r="M5731" i="1" a="1"/>
  <c r="M5731" i="1" s="1"/>
  <c r="M5732" i="1" a="1"/>
  <c r="M5732" i="1"/>
  <c r="M5733" i="1" a="1"/>
  <c r="M5733" i="1" s="1"/>
  <c r="M5734" i="1" a="1"/>
  <c r="M5734" i="1" s="1"/>
  <c r="M5735" i="1" a="1"/>
  <c r="M5735" i="1"/>
  <c r="M5736" i="1" a="1"/>
  <c r="M5736" i="1" s="1"/>
  <c r="M5737" i="1" a="1"/>
  <c r="M5737" i="1" s="1"/>
  <c r="M5738" i="1" a="1"/>
  <c r="M5738" i="1" s="1"/>
  <c r="M5739" i="1" a="1"/>
  <c r="M5739" i="1" s="1"/>
  <c r="M5740" i="1" a="1"/>
  <c r="M5740" i="1"/>
  <c r="M5741" i="1" a="1"/>
  <c r="M5741" i="1" s="1"/>
  <c r="M5742" i="1" a="1"/>
  <c r="M5742" i="1" s="1"/>
  <c r="M5743" i="1" a="1"/>
  <c r="M5743" i="1"/>
  <c r="M5744" i="1" a="1"/>
  <c r="M5744" i="1" s="1"/>
  <c r="M5745" i="1" a="1"/>
  <c r="M5745" i="1" s="1"/>
  <c r="M5746" i="1" a="1"/>
  <c r="M5746" i="1" s="1"/>
  <c r="M5747" i="1" a="1"/>
  <c r="M5747" i="1" s="1"/>
  <c r="M5748" i="1" a="1"/>
  <c r="M5748" i="1"/>
  <c r="M5749" i="1" a="1"/>
  <c r="M5749" i="1" s="1"/>
  <c r="M5750" i="1" a="1"/>
  <c r="M5750" i="1"/>
  <c r="M5751" i="1" a="1"/>
  <c r="M5751" i="1" s="1"/>
  <c r="M5752" i="1" a="1"/>
  <c r="M5752" i="1"/>
  <c r="M5753" i="1" a="1"/>
  <c r="M5753" i="1" s="1"/>
  <c r="M5754" i="1" a="1"/>
  <c r="M5754" i="1"/>
  <c r="M5755" i="1" a="1"/>
  <c r="M5755" i="1" s="1"/>
  <c r="M5756" i="1" a="1"/>
  <c r="M5756" i="1"/>
  <c r="M5757" i="1" a="1"/>
  <c r="M5757" i="1" s="1"/>
  <c r="M5758" i="1" a="1"/>
  <c r="M5758" i="1"/>
  <c r="M5759" i="1" a="1"/>
  <c r="M5759" i="1" s="1"/>
  <c r="M5760" i="1" a="1"/>
  <c r="M5760" i="1"/>
  <c r="M5761" i="1" a="1"/>
  <c r="M5761" i="1" s="1"/>
  <c r="M5762" i="1" a="1"/>
  <c r="M5762" i="1"/>
  <c r="M5763" i="1" a="1"/>
  <c r="M5763" i="1" s="1"/>
  <c r="M5764" i="1" a="1"/>
  <c r="M5764" i="1"/>
  <c r="M5765" i="1" a="1"/>
  <c r="M5765" i="1" s="1"/>
  <c r="M5766" i="1" a="1"/>
  <c r="M5766" i="1"/>
  <c r="M5767" i="1" a="1"/>
  <c r="M5767" i="1" s="1"/>
  <c r="M5768" i="1" a="1"/>
  <c r="M5768" i="1"/>
  <c r="M5769" i="1" a="1"/>
  <c r="M5769" i="1" s="1"/>
  <c r="M5770" i="1" a="1"/>
  <c r="M5770" i="1"/>
  <c r="M5771" i="1" a="1"/>
  <c r="M5771" i="1" s="1"/>
  <c r="M5772" i="1" a="1"/>
  <c r="M5772" i="1"/>
  <c r="M5773" i="1" a="1"/>
  <c r="M5773" i="1" s="1"/>
  <c r="M5774" i="1" a="1"/>
  <c r="M5774" i="1"/>
  <c r="M5775" i="1" a="1"/>
  <c r="M5775" i="1" s="1"/>
  <c r="M5776" i="1" a="1"/>
  <c r="M5776" i="1"/>
  <c r="M5777" i="1" a="1"/>
  <c r="M5777" i="1" s="1"/>
  <c r="M5778" i="1" a="1"/>
  <c r="M5778" i="1"/>
  <c r="M5779" i="1" a="1"/>
  <c r="M5779" i="1" s="1"/>
  <c r="M5780" i="1" a="1"/>
  <c r="M5780" i="1"/>
  <c r="M5781" i="1" a="1"/>
  <c r="M5781" i="1" s="1"/>
  <c r="M5782" i="1" a="1"/>
  <c r="M5782" i="1"/>
  <c r="M5783" i="1" a="1"/>
  <c r="M5783" i="1" s="1"/>
  <c r="M5784" i="1" a="1"/>
  <c r="M5784" i="1"/>
  <c r="M5785" i="1" a="1"/>
  <c r="M5785" i="1" s="1"/>
  <c r="M5786" i="1" a="1"/>
  <c r="M5786" i="1"/>
  <c r="M5787" i="1" a="1"/>
  <c r="M5787" i="1" s="1"/>
  <c r="M5788" i="1" a="1"/>
  <c r="M5788" i="1"/>
  <c r="M5789" i="1" a="1"/>
  <c r="M5789" i="1" s="1"/>
  <c r="M5790" i="1" a="1"/>
  <c r="M5790" i="1"/>
  <c r="M5791" i="1" a="1"/>
  <c r="M5791" i="1" s="1"/>
  <c r="M5792" i="1" a="1"/>
  <c r="M5792" i="1"/>
  <c r="M5793" i="1" a="1"/>
  <c r="M5793" i="1" s="1"/>
  <c r="M5794" i="1" a="1"/>
  <c r="M5794" i="1"/>
  <c r="M5795" i="1" a="1"/>
  <c r="M5795" i="1" s="1"/>
  <c r="M5796" i="1" a="1"/>
  <c r="M5796" i="1"/>
  <c r="M5797" i="1" a="1"/>
  <c r="M5797" i="1" s="1"/>
  <c r="M5798" i="1" a="1"/>
  <c r="M5798" i="1"/>
  <c r="M5799" i="1" a="1"/>
  <c r="M5799" i="1" s="1"/>
  <c r="M5800" i="1" a="1"/>
  <c r="M5800" i="1"/>
  <c r="M5801" i="1" a="1"/>
  <c r="M5801" i="1" s="1"/>
  <c r="M5802" i="1" a="1"/>
  <c r="M5802" i="1"/>
  <c r="M5803" i="1" a="1"/>
  <c r="M5803" i="1" s="1"/>
  <c r="M5804" i="1" a="1"/>
  <c r="M5804" i="1"/>
  <c r="M5805" i="1" a="1"/>
  <c r="M5805" i="1" s="1"/>
  <c r="M5806" i="1" a="1"/>
  <c r="M5806" i="1"/>
  <c r="M5807" i="1" a="1"/>
  <c r="M5807" i="1" s="1"/>
  <c r="M5808" i="1" a="1"/>
  <c r="M5808" i="1"/>
  <c r="M5809" i="1" a="1"/>
  <c r="M5809" i="1" s="1"/>
  <c r="M5810" i="1" a="1"/>
  <c r="M5810" i="1"/>
  <c r="M5811" i="1" a="1"/>
  <c r="M5811" i="1" s="1"/>
  <c r="M5812" i="1" a="1"/>
  <c r="M5812" i="1"/>
  <c r="M5813" i="1" a="1"/>
  <c r="M5813" i="1" s="1"/>
  <c r="M5814" i="1" a="1"/>
  <c r="M5814" i="1" s="1"/>
  <c r="M5815" i="1" a="1"/>
  <c r="M5815" i="1" s="1"/>
  <c r="M5816" i="1" a="1"/>
  <c r="M5816" i="1"/>
  <c r="M5817" i="1" a="1"/>
  <c r="M5817" i="1" s="1"/>
  <c r="M5818" i="1" a="1"/>
  <c r="M5818" i="1" s="1"/>
  <c r="M5819" i="1" a="1"/>
  <c r="M5819" i="1" s="1"/>
  <c r="M5820" i="1" a="1"/>
  <c r="M5820" i="1" s="1"/>
  <c r="M5821" i="1" a="1"/>
  <c r="M5821" i="1" s="1"/>
  <c r="M5822" i="1" a="1"/>
  <c r="M5822" i="1" s="1"/>
  <c r="M5823" i="1" a="1"/>
  <c r="M5823" i="1" s="1"/>
  <c r="M5824" i="1" a="1"/>
  <c r="M5824" i="1" s="1"/>
  <c r="M5825" i="1" a="1"/>
  <c r="M5825" i="1" s="1"/>
  <c r="M5826" i="1" a="1"/>
  <c r="M5826" i="1" s="1"/>
  <c r="M5827" i="1" a="1"/>
  <c r="M5827" i="1" s="1"/>
  <c r="M5828" i="1" a="1"/>
  <c r="M5828" i="1" s="1"/>
  <c r="M5829" i="1" a="1"/>
  <c r="M5829" i="1" s="1"/>
  <c r="M5830" i="1" a="1"/>
  <c r="M5830" i="1" s="1"/>
  <c r="M5831" i="1" a="1"/>
  <c r="M5831" i="1" s="1"/>
  <c r="M5832" i="1" a="1"/>
  <c r="M5832" i="1" s="1"/>
  <c r="M5833" i="1" a="1"/>
  <c r="M5833" i="1" s="1"/>
  <c r="M5834" i="1" a="1"/>
  <c r="M5834" i="1" s="1"/>
  <c r="M5835" i="1" a="1"/>
  <c r="M5835" i="1" s="1"/>
  <c r="M5836" i="1" a="1"/>
  <c r="M5836" i="1" s="1"/>
  <c r="M5837" i="1" a="1"/>
  <c r="M5837" i="1" s="1"/>
  <c r="M5838" i="1" a="1"/>
  <c r="M5838" i="1" s="1"/>
  <c r="M5839" i="1" a="1"/>
  <c r="M5839" i="1" s="1"/>
  <c r="M5840" i="1" a="1"/>
  <c r="M5840" i="1" s="1"/>
  <c r="M5841" i="1" a="1"/>
  <c r="M5841" i="1" s="1"/>
  <c r="M5842" i="1" a="1"/>
  <c r="M5842" i="1" s="1"/>
  <c r="M5843" i="1" a="1"/>
  <c r="M5843" i="1" s="1"/>
  <c r="M5844" i="1" a="1"/>
  <c r="M5844" i="1" s="1"/>
  <c r="M5845" i="1" a="1"/>
  <c r="M5845" i="1" s="1"/>
  <c r="M5846" i="1" a="1"/>
  <c r="M5846" i="1" s="1"/>
  <c r="M5847" i="1" a="1"/>
  <c r="M5847" i="1" s="1"/>
  <c r="M5848" i="1" a="1"/>
  <c r="M5848" i="1" s="1"/>
  <c r="M5849" i="1" a="1"/>
  <c r="M5849" i="1" s="1"/>
  <c r="M5850" i="1" a="1"/>
  <c r="M5850" i="1" s="1"/>
  <c r="M5851" i="1" a="1"/>
  <c r="M5851" i="1" s="1"/>
  <c r="M5852" i="1" a="1"/>
  <c r="M5852" i="1" s="1"/>
  <c r="M5853" i="1" a="1"/>
  <c r="M5853" i="1" s="1"/>
  <c r="M5854" i="1" a="1"/>
  <c r="M5854" i="1" s="1"/>
  <c r="M5855" i="1" a="1"/>
  <c r="M5855" i="1" s="1"/>
  <c r="M5856" i="1" a="1"/>
  <c r="M5856" i="1" s="1"/>
  <c r="M5857" i="1" a="1"/>
  <c r="M5857" i="1" s="1"/>
  <c r="M5858" i="1" a="1"/>
  <c r="M5858" i="1" s="1"/>
  <c r="M5859" i="1" a="1"/>
  <c r="M5859" i="1" s="1"/>
  <c r="M5860" i="1" a="1"/>
  <c r="M5860" i="1" s="1"/>
  <c r="M5861" i="1" a="1"/>
  <c r="M5861" i="1" s="1"/>
  <c r="M5862" i="1" a="1"/>
  <c r="M5862" i="1" s="1"/>
  <c r="M5863" i="1" a="1"/>
  <c r="M5863" i="1" s="1"/>
  <c r="M5864" i="1" a="1"/>
  <c r="M5864" i="1" s="1"/>
  <c r="M5865" i="1" a="1"/>
  <c r="M5865" i="1" s="1"/>
  <c r="M5866" i="1" a="1"/>
  <c r="M5866" i="1" s="1"/>
  <c r="M5867" i="1" a="1"/>
  <c r="M5867" i="1" s="1"/>
  <c r="M5868" i="1" a="1"/>
  <c r="M5868" i="1" s="1"/>
  <c r="M5869" i="1" a="1"/>
  <c r="M5869" i="1" s="1"/>
  <c r="M5870" i="1" a="1"/>
  <c r="M5870" i="1" s="1"/>
  <c r="M5871" i="1" a="1"/>
  <c r="M5871" i="1" s="1"/>
  <c r="M5872" i="1" a="1"/>
  <c r="M5872" i="1" s="1"/>
  <c r="M5873" i="1" a="1"/>
  <c r="M5873" i="1" s="1"/>
  <c r="M5874" i="1" a="1"/>
  <c r="M5874" i="1" s="1"/>
  <c r="M5875" i="1" a="1"/>
  <c r="M5875" i="1" s="1"/>
  <c r="M5876" i="1" a="1"/>
  <c r="M5876" i="1" s="1"/>
  <c r="M5877" i="1" a="1"/>
  <c r="M5877" i="1" s="1"/>
  <c r="M5878" i="1" a="1"/>
  <c r="M5878" i="1" s="1"/>
  <c r="M5879" i="1" a="1"/>
  <c r="M5879" i="1" s="1"/>
  <c r="M5880" i="1" a="1"/>
  <c r="M5880" i="1" s="1"/>
  <c r="M5881" i="1" a="1"/>
  <c r="M5881" i="1" s="1"/>
  <c r="M5882" i="1" a="1"/>
  <c r="M5882" i="1" s="1"/>
  <c r="M5883" i="1" a="1"/>
  <c r="M5883" i="1" s="1"/>
  <c r="M5884" i="1" a="1"/>
  <c r="M5884" i="1" s="1"/>
  <c r="M5885" i="1" a="1"/>
  <c r="M5885" i="1" s="1"/>
  <c r="M5886" i="1" a="1"/>
  <c r="M5886" i="1" s="1"/>
  <c r="M5887" i="1" a="1"/>
  <c r="M5887" i="1" s="1"/>
  <c r="M5888" i="1" a="1"/>
  <c r="M5888" i="1" s="1"/>
  <c r="M5889" i="1" a="1"/>
  <c r="M5889" i="1" s="1"/>
  <c r="M5890" i="1" a="1"/>
  <c r="M5890" i="1" s="1"/>
  <c r="M5891" i="1" a="1"/>
  <c r="M5891" i="1" s="1"/>
  <c r="M5892" i="1" a="1"/>
  <c r="M5892" i="1" s="1"/>
  <c r="M5893" i="1" a="1"/>
  <c r="M5893" i="1" s="1"/>
  <c r="M5894" i="1" a="1"/>
  <c r="M5894" i="1" s="1"/>
  <c r="M5895" i="1" a="1"/>
  <c r="M5895" i="1" s="1"/>
  <c r="M5896" i="1" a="1"/>
  <c r="M5896" i="1" s="1"/>
  <c r="M5897" i="1" a="1"/>
  <c r="M5897" i="1" s="1"/>
  <c r="M5898" i="1" a="1"/>
  <c r="M5898" i="1" s="1"/>
  <c r="M5899" i="1" a="1"/>
  <c r="M5899" i="1" s="1"/>
  <c r="M5900" i="1" a="1"/>
  <c r="M5900" i="1" s="1"/>
  <c r="M5901" i="1" a="1"/>
  <c r="M5901" i="1" s="1"/>
  <c r="M5902" i="1" a="1"/>
  <c r="M5902" i="1" s="1"/>
  <c r="M5903" i="1" a="1"/>
  <c r="M5903" i="1" s="1"/>
  <c r="M5904" i="1" a="1"/>
  <c r="M5904" i="1" s="1"/>
  <c r="M5905" i="1" a="1"/>
  <c r="M5905" i="1" s="1"/>
  <c r="M5906" i="1" a="1"/>
  <c r="M5906" i="1" s="1"/>
  <c r="M5907" i="1" a="1"/>
  <c r="M5907" i="1" s="1"/>
  <c r="M5908" i="1" a="1"/>
  <c r="M5908" i="1" s="1"/>
  <c r="M5909" i="1" a="1"/>
  <c r="M5909" i="1" s="1"/>
  <c r="M5910" i="1" a="1"/>
  <c r="M5910" i="1" s="1"/>
  <c r="M5911" i="1" a="1"/>
  <c r="M5911" i="1" s="1"/>
  <c r="M5912" i="1" a="1"/>
  <c r="M5912" i="1" s="1"/>
  <c r="M5913" i="1" a="1"/>
  <c r="M5913" i="1" s="1"/>
  <c r="M5914" i="1" a="1"/>
  <c r="M5914" i="1" s="1"/>
  <c r="M5915" i="1" a="1"/>
  <c r="M5915" i="1" s="1"/>
  <c r="M5916" i="1" a="1"/>
  <c r="M5916" i="1" s="1"/>
  <c r="M5917" i="1" a="1"/>
  <c r="M5917" i="1" s="1"/>
  <c r="M5918" i="1" a="1"/>
  <c r="M5918" i="1" s="1"/>
  <c r="M5919" i="1" a="1"/>
  <c r="M5919" i="1" s="1"/>
  <c r="M5920" i="1" a="1"/>
  <c r="M5920" i="1" s="1"/>
  <c r="M5921" i="1" a="1"/>
  <c r="M5921" i="1" s="1"/>
  <c r="M5922" i="1" a="1"/>
  <c r="M5922" i="1" s="1"/>
  <c r="M5923" i="1" a="1"/>
  <c r="M5923" i="1" s="1"/>
  <c r="M5924" i="1" a="1"/>
  <c r="M5924" i="1" s="1"/>
  <c r="M5925" i="1" a="1"/>
  <c r="M5925" i="1" s="1"/>
  <c r="M5926" i="1" a="1"/>
  <c r="M5926" i="1" s="1"/>
  <c r="M5927" i="1" a="1"/>
  <c r="M5927" i="1" s="1"/>
  <c r="M5928" i="1" a="1"/>
  <c r="M5928" i="1" s="1"/>
  <c r="M5929" i="1" a="1"/>
  <c r="M5929" i="1" s="1"/>
  <c r="M5930" i="1" a="1"/>
  <c r="M5930" i="1" s="1"/>
  <c r="M5931" i="1" a="1"/>
  <c r="M5931" i="1" s="1"/>
  <c r="M5932" i="1" a="1"/>
  <c r="M5932" i="1" s="1"/>
  <c r="M5933" i="1" a="1"/>
  <c r="M5933" i="1" s="1"/>
  <c r="M5934" i="1" a="1"/>
  <c r="M5934" i="1" s="1"/>
  <c r="M5935" i="1" a="1"/>
  <c r="M5935" i="1" s="1"/>
  <c r="M5936" i="1" a="1"/>
  <c r="M5936" i="1" s="1"/>
  <c r="M5937" i="1" a="1"/>
  <c r="M5937" i="1" s="1"/>
  <c r="M5938" i="1" a="1"/>
  <c r="M5938" i="1" s="1"/>
  <c r="M5939" i="1" a="1"/>
  <c r="M5939" i="1" s="1"/>
  <c r="M5940" i="1" a="1"/>
  <c r="M5940" i="1" s="1"/>
  <c r="M5941" i="1" a="1"/>
  <c r="M5941" i="1" s="1"/>
  <c r="M5942" i="1" a="1"/>
  <c r="M5942" i="1" s="1"/>
  <c r="M5943" i="1" a="1"/>
  <c r="M5943" i="1" s="1"/>
  <c r="M5944" i="1" a="1"/>
  <c r="M5944" i="1" s="1"/>
  <c r="M5945" i="1" a="1"/>
  <c r="M5945" i="1" s="1"/>
  <c r="M5946" i="1" a="1"/>
  <c r="M5946" i="1" s="1"/>
  <c r="M5947" i="1" a="1"/>
  <c r="M5947" i="1" s="1"/>
  <c r="M5948" i="1" a="1"/>
  <c r="M5948" i="1" s="1"/>
  <c r="M5949" i="1" a="1"/>
  <c r="M5949" i="1" s="1"/>
  <c r="M5950" i="1" a="1"/>
  <c r="M5950" i="1" s="1"/>
  <c r="M5951" i="1" a="1"/>
  <c r="M5951" i="1" s="1"/>
  <c r="M5952" i="1" a="1"/>
  <c r="M5952" i="1" s="1"/>
  <c r="M5953" i="1" a="1"/>
  <c r="M5953" i="1" s="1"/>
  <c r="M5954" i="1" a="1"/>
  <c r="M5954" i="1" s="1"/>
  <c r="M5955" i="1" a="1"/>
  <c r="M5955" i="1" s="1"/>
  <c r="M5956" i="1" a="1"/>
  <c r="M5956" i="1" s="1"/>
  <c r="M5957" i="1" a="1"/>
  <c r="M5957" i="1" s="1"/>
  <c r="M5958" i="1" a="1"/>
  <c r="M5958" i="1" s="1"/>
  <c r="M5959" i="1" a="1"/>
  <c r="M5959" i="1" s="1"/>
  <c r="M5960" i="1" a="1"/>
  <c r="M5960" i="1" s="1"/>
  <c r="M5961" i="1" a="1"/>
  <c r="M5961" i="1" s="1"/>
  <c r="M5962" i="1" a="1"/>
  <c r="M5962" i="1" s="1"/>
  <c r="M5963" i="1" a="1"/>
  <c r="M5963" i="1" s="1"/>
  <c r="M5964" i="1" a="1"/>
  <c r="M5964" i="1" s="1"/>
  <c r="M5965" i="1" a="1"/>
  <c r="M5965" i="1" s="1"/>
  <c r="M5966" i="1" a="1"/>
  <c r="M5966" i="1" s="1"/>
  <c r="M5967" i="1" a="1"/>
  <c r="M5967" i="1" s="1"/>
  <c r="M5968" i="1" a="1"/>
  <c r="M5968" i="1" s="1"/>
  <c r="M5969" i="1" a="1"/>
  <c r="M5969" i="1" s="1"/>
  <c r="M5970" i="1" a="1"/>
  <c r="M5970" i="1" s="1"/>
  <c r="M5971" i="1" a="1"/>
  <c r="M5971" i="1" s="1"/>
  <c r="M5972" i="1" a="1"/>
  <c r="M5972" i="1" s="1"/>
  <c r="M5973" i="1" a="1"/>
  <c r="M5973" i="1" s="1"/>
  <c r="M5974" i="1" a="1"/>
  <c r="M5974" i="1" s="1"/>
  <c r="M5975" i="1" a="1"/>
  <c r="M5975" i="1" s="1"/>
  <c r="M5976" i="1" a="1"/>
  <c r="M5976" i="1" s="1"/>
  <c r="M5977" i="1" a="1"/>
  <c r="M5977" i="1" s="1"/>
  <c r="M5978" i="1" a="1"/>
  <c r="M5978" i="1" s="1"/>
  <c r="M5979" i="1" a="1"/>
  <c r="M5979" i="1" s="1"/>
  <c r="M5980" i="1" a="1"/>
  <c r="M5980" i="1" s="1"/>
  <c r="M5981" i="1" a="1"/>
  <c r="M5981" i="1" s="1"/>
  <c r="M5982" i="1" a="1"/>
  <c r="M5982" i="1" s="1"/>
  <c r="M5983" i="1" a="1"/>
  <c r="M5983" i="1" s="1"/>
  <c r="M5984" i="1" a="1"/>
  <c r="M5984" i="1" s="1"/>
  <c r="M5985" i="1" a="1"/>
  <c r="M5985" i="1" s="1"/>
  <c r="M5986" i="1" a="1"/>
  <c r="M5986" i="1" s="1"/>
  <c r="M5987" i="1" a="1"/>
  <c r="M5987" i="1" s="1"/>
  <c r="M5988" i="1" a="1"/>
  <c r="M5988" i="1" s="1"/>
  <c r="M5989" i="1" a="1"/>
  <c r="M5989" i="1" s="1"/>
  <c r="M5990" i="1" a="1"/>
  <c r="M5990" i="1" s="1"/>
  <c r="M5991" i="1" a="1"/>
  <c r="M5991" i="1" s="1"/>
  <c r="M5992" i="1" a="1"/>
  <c r="M5992" i="1" s="1"/>
  <c r="M5993" i="1" a="1"/>
  <c r="M5993" i="1" s="1"/>
  <c r="M5994" i="1" a="1"/>
  <c r="M5994" i="1" s="1"/>
  <c r="M5995" i="1" a="1"/>
  <c r="M5995" i="1" s="1"/>
  <c r="M5996" i="1" a="1"/>
  <c r="M5996" i="1" s="1"/>
  <c r="M5997" i="1" a="1"/>
  <c r="M5997" i="1" s="1"/>
  <c r="M5998" i="1" a="1"/>
  <c r="M5998" i="1" s="1"/>
  <c r="M5999" i="1" a="1"/>
  <c r="M5999" i="1" s="1"/>
  <c r="M6000" i="1" a="1"/>
  <c r="M6000" i="1" s="1"/>
  <c r="M6001" i="1" a="1"/>
  <c r="M6001" i="1" s="1"/>
  <c r="M6002" i="1" a="1"/>
  <c r="M6002" i="1" s="1"/>
  <c r="M6003" i="1" a="1"/>
  <c r="M6003" i="1" s="1"/>
  <c r="M6004" i="1" a="1"/>
  <c r="M6004" i="1" s="1"/>
  <c r="M6005" i="1" a="1"/>
  <c r="M6005" i="1" s="1"/>
  <c r="M6006" i="1" a="1"/>
  <c r="M6006" i="1" s="1"/>
  <c r="M6007" i="1" a="1"/>
  <c r="M6007" i="1" s="1"/>
  <c r="M6008" i="1" a="1"/>
  <c r="M6008" i="1" s="1"/>
  <c r="M6009" i="1" a="1"/>
  <c r="M6009" i="1" s="1"/>
  <c r="M6010" i="1" a="1"/>
  <c r="M6010" i="1" s="1"/>
  <c r="M6011" i="1" a="1"/>
  <c r="M6011" i="1" s="1"/>
  <c r="M6012" i="1" a="1"/>
  <c r="M6012" i="1" s="1"/>
  <c r="M6013" i="1" a="1"/>
  <c r="M6013" i="1" s="1"/>
  <c r="M6014" i="1" a="1"/>
  <c r="M6014" i="1" s="1"/>
  <c r="M6015" i="1" a="1"/>
  <c r="M6015" i="1" s="1"/>
  <c r="M6016" i="1" a="1"/>
  <c r="M6016" i="1" s="1"/>
  <c r="M6017" i="1" a="1"/>
  <c r="M6017" i="1" s="1"/>
  <c r="M6018" i="1" a="1"/>
  <c r="M6018" i="1" s="1"/>
  <c r="M6019" i="1" a="1"/>
  <c r="M6019" i="1" s="1"/>
  <c r="M6020" i="1" a="1"/>
  <c r="M6020" i="1" s="1"/>
  <c r="M6021" i="1" a="1"/>
  <c r="M6021" i="1" s="1"/>
  <c r="M6022" i="1" a="1"/>
  <c r="M6022" i="1" s="1"/>
  <c r="M6023" i="1" a="1"/>
  <c r="M6023" i="1" s="1"/>
  <c r="M6024" i="1" a="1"/>
  <c r="M6024" i="1" s="1"/>
  <c r="M6025" i="1" a="1"/>
  <c r="M6025" i="1" s="1"/>
  <c r="M6026" i="1" a="1"/>
  <c r="M6026" i="1" s="1"/>
  <c r="M6027" i="1" a="1"/>
  <c r="M6027" i="1" s="1"/>
  <c r="M6028" i="1" a="1"/>
  <c r="M6028" i="1" s="1"/>
  <c r="M6029" i="1" a="1"/>
  <c r="M6029" i="1" s="1"/>
  <c r="M6030" i="1" a="1"/>
  <c r="M6030" i="1" s="1"/>
  <c r="M6031" i="1" a="1"/>
  <c r="M6031" i="1" s="1"/>
  <c r="M6032" i="1" a="1"/>
  <c r="M6032" i="1" s="1"/>
  <c r="M6033" i="1" a="1"/>
  <c r="M6033" i="1" s="1"/>
  <c r="M6034" i="1" a="1"/>
  <c r="M6034" i="1" s="1"/>
  <c r="M6035" i="1" a="1"/>
  <c r="M6035" i="1" s="1"/>
  <c r="M6036" i="1" a="1"/>
  <c r="M6036" i="1" s="1"/>
  <c r="M6037" i="1" a="1"/>
  <c r="M6037" i="1" s="1"/>
  <c r="M6038" i="1" a="1"/>
  <c r="M6038" i="1" s="1"/>
  <c r="M6039" i="1" a="1"/>
  <c r="M6039" i="1" s="1"/>
  <c r="M6040" i="1" a="1"/>
  <c r="M6040" i="1" s="1"/>
  <c r="M6041" i="1" a="1"/>
  <c r="M6041" i="1" s="1"/>
  <c r="M6042" i="1" a="1"/>
  <c r="M6042" i="1" s="1"/>
  <c r="M6043" i="1" a="1"/>
  <c r="M6043" i="1" s="1"/>
  <c r="M6044" i="1" a="1"/>
  <c r="M6044" i="1" s="1"/>
  <c r="M6045" i="1" a="1"/>
  <c r="M6045" i="1" s="1"/>
  <c r="M6046" i="1" a="1"/>
  <c r="M6046" i="1" s="1"/>
  <c r="M6047" i="1" a="1"/>
  <c r="M6047" i="1" s="1"/>
  <c r="M6048" i="1" a="1"/>
  <c r="M6048" i="1" s="1"/>
  <c r="M6049" i="1" a="1"/>
  <c r="M6049" i="1" s="1"/>
  <c r="M6050" i="1" a="1"/>
  <c r="M6050" i="1" s="1"/>
  <c r="M6051" i="1" a="1"/>
  <c r="M6051" i="1" s="1"/>
  <c r="M6052" i="1" a="1"/>
  <c r="M6052" i="1" s="1"/>
  <c r="M6053" i="1" a="1"/>
  <c r="M6053" i="1" s="1"/>
  <c r="M6054" i="1" a="1"/>
  <c r="M6054" i="1" s="1"/>
  <c r="M6055" i="1" a="1"/>
  <c r="M6055" i="1" s="1"/>
  <c r="M6056" i="1" a="1"/>
  <c r="M6056" i="1" s="1"/>
  <c r="M6057" i="1" a="1"/>
  <c r="M6057" i="1" s="1"/>
  <c r="M6058" i="1" a="1"/>
  <c r="M6058" i="1" s="1"/>
  <c r="M6059" i="1" a="1"/>
  <c r="M6059" i="1" s="1"/>
  <c r="M6060" i="1" a="1"/>
  <c r="M6060" i="1" s="1"/>
  <c r="M6061" i="1" a="1"/>
  <c r="M6061" i="1" s="1"/>
  <c r="M6062" i="1" a="1"/>
  <c r="M6062" i="1" s="1"/>
  <c r="M6063" i="1" a="1"/>
  <c r="M6063" i="1" s="1"/>
  <c r="M6064" i="1" a="1"/>
  <c r="M6064" i="1" s="1"/>
  <c r="M6065" i="1" a="1"/>
  <c r="M6065" i="1" s="1"/>
  <c r="M6066" i="1" a="1"/>
  <c r="M6066" i="1" s="1"/>
  <c r="M6067" i="1" a="1"/>
  <c r="M6067" i="1" s="1"/>
  <c r="M6068" i="1" a="1"/>
  <c r="M6068" i="1" s="1"/>
  <c r="M6069" i="1" a="1"/>
  <c r="M6069" i="1" s="1"/>
  <c r="M6070" i="1" a="1"/>
  <c r="M6070" i="1" s="1"/>
  <c r="M6071" i="1" a="1"/>
  <c r="M6071" i="1" s="1"/>
  <c r="M6072" i="1" a="1"/>
  <c r="M6072" i="1" s="1"/>
  <c r="M6073" i="1" a="1"/>
  <c r="M6073" i="1" s="1"/>
  <c r="M6074" i="1" a="1"/>
  <c r="M6074" i="1" s="1"/>
  <c r="M6075" i="1" a="1"/>
  <c r="M6075" i="1" s="1"/>
  <c r="M6076" i="1" a="1"/>
  <c r="M6076" i="1" s="1"/>
  <c r="M6077" i="1" a="1"/>
  <c r="M6077" i="1" s="1"/>
  <c r="M6078" i="1" a="1"/>
  <c r="M6078" i="1" s="1"/>
  <c r="M6079" i="1" a="1"/>
  <c r="M6079" i="1" s="1"/>
  <c r="M6080" i="1" a="1"/>
  <c r="M6080" i="1" s="1"/>
  <c r="M6081" i="1" a="1"/>
  <c r="M6081" i="1" s="1"/>
  <c r="M6082" i="1" a="1"/>
  <c r="M6082" i="1" s="1"/>
  <c r="M6083" i="1" a="1"/>
  <c r="M6083" i="1" s="1"/>
  <c r="M6084" i="1" a="1"/>
  <c r="M6084" i="1" s="1"/>
  <c r="M6085" i="1" a="1"/>
  <c r="M6085" i="1" s="1"/>
  <c r="M6086" i="1" a="1"/>
  <c r="M6086" i="1" s="1"/>
  <c r="M6087" i="1" a="1"/>
  <c r="M6087" i="1" s="1"/>
  <c r="M6088" i="1" a="1"/>
  <c r="M6088" i="1" s="1"/>
  <c r="M6089" i="1" a="1"/>
  <c r="M6089" i="1" s="1"/>
  <c r="M6090" i="1" a="1"/>
  <c r="M6090" i="1" s="1"/>
  <c r="M6091" i="1" a="1"/>
  <c r="M6091" i="1" s="1"/>
  <c r="M6092" i="1" a="1"/>
  <c r="M6092" i="1" s="1"/>
  <c r="M6093" i="1" a="1"/>
  <c r="M6093" i="1" s="1"/>
  <c r="M6094" i="1" a="1"/>
  <c r="M6094" i="1" s="1"/>
  <c r="M6095" i="1" a="1"/>
  <c r="M6095" i="1" s="1"/>
  <c r="M6096" i="1" a="1"/>
  <c r="M6096" i="1" s="1"/>
  <c r="M6097" i="1" a="1"/>
  <c r="M6097" i="1" s="1"/>
  <c r="M6098" i="1" a="1"/>
  <c r="M6098" i="1" s="1"/>
  <c r="M6099" i="1" a="1"/>
  <c r="M6099" i="1" s="1"/>
  <c r="M6100" i="1" a="1"/>
  <c r="M6100" i="1" s="1"/>
  <c r="M6101" i="1" a="1"/>
  <c r="M6101" i="1" s="1"/>
  <c r="M6102" i="1" a="1"/>
  <c r="M6102" i="1" s="1"/>
  <c r="M6103" i="1" a="1"/>
  <c r="M6103" i="1" s="1"/>
  <c r="M6104" i="1" a="1"/>
  <c r="M6104" i="1" s="1"/>
  <c r="M6105" i="1" a="1"/>
  <c r="M6105" i="1" s="1"/>
  <c r="M6106" i="1" a="1"/>
  <c r="M6106" i="1" s="1"/>
  <c r="M6107" i="1" a="1"/>
  <c r="M6107" i="1" s="1"/>
  <c r="M6108" i="1" a="1"/>
  <c r="M6108" i="1" s="1"/>
  <c r="M6109" i="1" a="1"/>
  <c r="M6109" i="1" s="1"/>
  <c r="M6110" i="1" a="1"/>
  <c r="M6110" i="1" s="1"/>
  <c r="M6111" i="1" a="1"/>
  <c r="M6111" i="1" s="1"/>
  <c r="M6112" i="1" a="1"/>
  <c r="M6112" i="1" s="1"/>
  <c r="M6113" i="1" a="1"/>
  <c r="M6113" i="1" s="1"/>
  <c r="M6114" i="1" a="1"/>
  <c r="M6114" i="1" s="1"/>
  <c r="M6115" i="1" a="1"/>
  <c r="M6115" i="1" s="1"/>
  <c r="M6116" i="1" a="1"/>
  <c r="M6116" i="1" s="1"/>
  <c r="M6117" i="1" a="1"/>
  <c r="M6117" i="1" s="1"/>
  <c r="M6118" i="1" a="1"/>
  <c r="M6118" i="1" s="1"/>
  <c r="M6119" i="1" a="1"/>
  <c r="M6119" i="1" s="1"/>
  <c r="M6120" i="1" a="1"/>
  <c r="M6120" i="1" s="1"/>
  <c r="M6121" i="1" a="1"/>
  <c r="M6121" i="1" s="1"/>
  <c r="M6122" i="1" a="1"/>
  <c r="M6122" i="1" s="1"/>
  <c r="M6123" i="1" a="1"/>
  <c r="M6123" i="1" s="1"/>
  <c r="M6124" i="1" a="1"/>
  <c r="M6124" i="1" s="1"/>
  <c r="M6125" i="1" a="1"/>
  <c r="M6125" i="1" s="1"/>
  <c r="M6126" i="1" a="1"/>
  <c r="M6126" i="1" s="1"/>
  <c r="M6127" i="1" a="1"/>
  <c r="M6127" i="1" s="1"/>
  <c r="M6128" i="1" a="1"/>
  <c r="M6128" i="1" s="1"/>
  <c r="M6129" i="1" a="1"/>
  <c r="M6129" i="1" s="1"/>
  <c r="M6130" i="1" a="1"/>
  <c r="M6130" i="1" s="1"/>
  <c r="M6131" i="1" a="1"/>
  <c r="M6131" i="1" s="1"/>
  <c r="M6132" i="1" a="1"/>
  <c r="M6132" i="1" s="1"/>
  <c r="M6133" i="1" a="1"/>
  <c r="M6133" i="1" s="1"/>
  <c r="M6134" i="1" a="1"/>
  <c r="M6134" i="1" s="1"/>
  <c r="M6135" i="1" a="1"/>
  <c r="M6135" i="1" s="1"/>
  <c r="M6136" i="1" a="1"/>
  <c r="M6136" i="1" s="1"/>
  <c r="M6137" i="1" a="1"/>
  <c r="M6137" i="1" s="1"/>
  <c r="M6138" i="1" a="1"/>
  <c r="M6138" i="1" s="1"/>
  <c r="M6139" i="1" a="1"/>
  <c r="M6139" i="1" s="1"/>
  <c r="M6140" i="1" a="1"/>
  <c r="M6140" i="1" s="1"/>
  <c r="M6141" i="1" a="1"/>
  <c r="M6141" i="1" s="1"/>
  <c r="M6142" i="1" a="1"/>
  <c r="M6142" i="1" s="1"/>
  <c r="M6143" i="1" a="1"/>
  <c r="M6143" i="1" s="1"/>
  <c r="M6144" i="1" a="1"/>
  <c r="M6144" i="1" s="1"/>
  <c r="M6145" i="1" a="1"/>
  <c r="M6145" i="1" s="1"/>
  <c r="M6146" i="1" a="1"/>
  <c r="M6146" i="1" s="1"/>
  <c r="M6147" i="1" a="1"/>
  <c r="M6147" i="1" s="1"/>
  <c r="M6148" i="1" a="1"/>
  <c r="M6148" i="1" s="1"/>
  <c r="M6149" i="1" a="1"/>
  <c r="M6149" i="1" s="1"/>
  <c r="M6150" i="1" a="1"/>
  <c r="M6150" i="1" s="1"/>
  <c r="M6151" i="1" a="1"/>
  <c r="M6151" i="1" s="1"/>
  <c r="M6152" i="1" a="1"/>
  <c r="M6152" i="1" s="1"/>
  <c r="M6153" i="1" a="1"/>
  <c r="M6153" i="1" s="1"/>
  <c r="M6154" i="1" a="1"/>
  <c r="M6154" i="1" s="1"/>
  <c r="M6155" i="1" a="1"/>
  <c r="M6155" i="1" s="1"/>
  <c r="M6156" i="1" a="1"/>
  <c r="M6156" i="1" s="1"/>
  <c r="M6157" i="1" a="1"/>
  <c r="M6157" i="1" s="1"/>
  <c r="M6158" i="1" a="1"/>
  <c r="M6158" i="1" s="1"/>
  <c r="M6159" i="1" a="1"/>
  <c r="M6159" i="1" s="1"/>
  <c r="M6160" i="1" a="1"/>
  <c r="M6160" i="1" s="1"/>
  <c r="M6161" i="1" a="1"/>
  <c r="M6161" i="1" s="1"/>
  <c r="M6162" i="1" a="1"/>
  <c r="M6162" i="1" s="1"/>
  <c r="M6163" i="1" a="1"/>
  <c r="M6163" i="1" s="1"/>
  <c r="M6164" i="1" a="1"/>
  <c r="M6164" i="1" s="1"/>
  <c r="M6165" i="1" a="1"/>
  <c r="M6165" i="1" s="1"/>
  <c r="M6166" i="1" a="1"/>
  <c r="M6166" i="1" s="1"/>
  <c r="M6167" i="1" a="1"/>
  <c r="M6167" i="1" s="1"/>
  <c r="M6168" i="1" a="1"/>
  <c r="M6168" i="1" s="1"/>
  <c r="M6169" i="1" a="1"/>
  <c r="M6169" i="1" s="1"/>
  <c r="M6170" i="1" a="1"/>
  <c r="M6170" i="1" s="1"/>
  <c r="M6171" i="1" a="1"/>
  <c r="M6171" i="1" s="1"/>
  <c r="M6172" i="1" a="1"/>
  <c r="M6172" i="1" s="1"/>
  <c r="M6173" i="1" a="1"/>
  <c r="M6173" i="1" s="1"/>
  <c r="M6174" i="1" a="1"/>
  <c r="M6174" i="1" s="1"/>
  <c r="M6175" i="1" a="1"/>
  <c r="M6175" i="1" s="1"/>
  <c r="M6176" i="1" a="1"/>
  <c r="M6176" i="1" s="1"/>
  <c r="M6177" i="1" a="1"/>
  <c r="M6177" i="1" s="1"/>
  <c r="M6178" i="1" a="1"/>
  <c r="M6178" i="1" s="1"/>
  <c r="M6179" i="1" a="1"/>
  <c r="M6179" i="1" s="1"/>
  <c r="M6180" i="1" a="1"/>
  <c r="M6180" i="1" s="1"/>
  <c r="M6181" i="1" a="1"/>
  <c r="M6181" i="1" s="1"/>
  <c r="M6182" i="1" a="1"/>
  <c r="M6182" i="1" s="1"/>
  <c r="M6183" i="1" a="1"/>
  <c r="M6183" i="1" s="1"/>
  <c r="M6184" i="1" a="1"/>
  <c r="M6184" i="1" s="1"/>
  <c r="M6185" i="1" a="1"/>
  <c r="M6185" i="1" s="1"/>
  <c r="M6186" i="1" a="1"/>
  <c r="M6186" i="1" s="1"/>
  <c r="M6187" i="1" a="1"/>
  <c r="M6187" i="1" s="1"/>
  <c r="M6188" i="1" a="1"/>
  <c r="M6188" i="1" s="1"/>
  <c r="M6189" i="1" a="1"/>
  <c r="M6189" i="1" s="1"/>
  <c r="M6190" i="1" a="1"/>
  <c r="M6190" i="1" s="1"/>
  <c r="M6191" i="1" a="1"/>
  <c r="M6191" i="1" s="1"/>
  <c r="M6192" i="1" a="1"/>
  <c r="M6192" i="1" s="1"/>
  <c r="M6193" i="1" a="1"/>
  <c r="M6193" i="1" s="1"/>
  <c r="M6194" i="1" a="1"/>
  <c r="M6194" i="1" s="1"/>
  <c r="M6195" i="1" a="1"/>
  <c r="M6195" i="1" s="1"/>
  <c r="M6196" i="1" a="1"/>
  <c r="M6196" i="1" s="1"/>
  <c r="M6197" i="1" a="1"/>
  <c r="M6197" i="1" s="1"/>
  <c r="M6198" i="1" a="1"/>
  <c r="M6198" i="1" s="1"/>
  <c r="M6199" i="1" a="1"/>
  <c r="M6199" i="1" s="1"/>
  <c r="M6200" i="1" a="1"/>
  <c r="M6200" i="1" s="1"/>
  <c r="M6201" i="1" a="1"/>
  <c r="M6201" i="1" s="1"/>
  <c r="M6202" i="1" a="1"/>
  <c r="M6202" i="1" s="1"/>
  <c r="M6203" i="1" a="1"/>
  <c r="M6203" i="1" s="1"/>
  <c r="M6204" i="1" a="1"/>
  <c r="M6204" i="1" s="1"/>
  <c r="M6205" i="1" a="1"/>
  <c r="M6205" i="1" s="1"/>
  <c r="M6206" i="1" a="1"/>
  <c r="M6206" i="1" s="1"/>
  <c r="M6207" i="1" a="1"/>
  <c r="M6207" i="1" s="1"/>
  <c r="M6208" i="1" a="1"/>
  <c r="M6208" i="1" s="1"/>
  <c r="M6209" i="1" a="1"/>
  <c r="M6209" i="1" s="1"/>
  <c r="M6210" i="1" a="1"/>
  <c r="M6210" i="1" s="1"/>
  <c r="M6211" i="1" a="1"/>
  <c r="M6211" i="1" s="1"/>
  <c r="M6212" i="1" a="1"/>
  <c r="M6212" i="1" s="1"/>
  <c r="M6213" i="1" a="1"/>
  <c r="M6213" i="1" s="1"/>
  <c r="M6214" i="1" a="1"/>
  <c r="M6214" i="1" s="1"/>
  <c r="M6215" i="1" a="1"/>
  <c r="M6215" i="1" s="1"/>
  <c r="M6216" i="1" a="1"/>
  <c r="M6216" i="1" s="1"/>
  <c r="M6217" i="1" a="1"/>
  <c r="M6217" i="1" s="1"/>
  <c r="M6218" i="1" a="1"/>
  <c r="M6218" i="1" s="1"/>
  <c r="M6219" i="1" a="1"/>
  <c r="M6219" i="1" s="1"/>
  <c r="M6220" i="1" a="1"/>
  <c r="M6220" i="1" s="1"/>
  <c r="M6221" i="1" a="1"/>
  <c r="M6221" i="1" s="1"/>
  <c r="M6222" i="1" a="1"/>
  <c r="M6222" i="1" s="1"/>
  <c r="M6223" i="1" a="1"/>
  <c r="M6223" i="1" s="1"/>
  <c r="M6224" i="1" a="1"/>
  <c r="M6224" i="1" s="1"/>
  <c r="M6225" i="1" a="1"/>
  <c r="M6225" i="1" s="1"/>
  <c r="M6226" i="1" a="1"/>
  <c r="M6226" i="1" s="1"/>
  <c r="M6227" i="1" a="1"/>
  <c r="M6227" i="1" s="1"/>
  <c r="M6228" i="1" a="1"/>
  <c r="M6228" i="1" s="1"/>
  <c r="M6229" i="1" a="1"/>
  <c r="M6229" i="1" s="1"/>
  <c r="M6230" i="1" a="1"/>
  <c r="M6230" i="1" s="1"/>
  <c r="M6231" i="1" a="1"/>
  <c r="M6231" i="1" s="1"/>
  <c r="M6232" i="1" a="1"/>
  <c r="M6232" i="1" s="1"/>
  <c r="M6233" i="1" a="1"/>
  <c r="M6233" i="1" s="1"/>
  <c r="M6234" i="1" a="1"/>
  <c r="M6234" i="1" s="1"/>
  <c r="M6235" i="1" a="1"/>
  <c r="M6235" i="1" s="1"/>
  <c r="M6236" i="1" a="1"/>
  <c r="M6236" i="1" s="1"/>
  <c r="M6237" i="1" a="1"/>
  <c r="M6237" i="1" s="1"/>
  <c r="M6238" i="1" a="1"/>
  <c r="M6238" i="1" s="1"/>
  <c r="M6239" i="1" a="1"/>
  <c r="M6239" i="1" s="1"/>
  <c r="M6240" i="1" a="1"/>
  <c r="M6240" i="1" s="1"/>
  <c r="M6241" i="1" a="1"/>
  <c r="M6241" i="1" s="1"/>
  <c r="M6242" i="1" a="1"/>
  <c r="M6242" i="1" s="1"/>
  <c r="M6243" i="1" a="1"/>
  <c r="M6243" i="1" s="1"/>
  <c r="M6244" i="1" a="1"/>
  <c r="M6244" i="1" s="1"/>
  <c r="M6245" i="1" a="1"/>
  <c r="M6245" i="1" s="1"/>
  <c r="M6246" i="1" a="1"/>
  <c r="M6246" i="1" s="1"/>
  <c r="M6247" i="1" a="1"/>
  <c r="M6247" i="1" s="1"/>
  <c r="M6248" i="1" a="1"/>
  <c r="M6248" i="1" s="1"/>
  <c r="M6249" i="1" a="1"/>
  <c r="M6249" i="1" s="1"/>
  <c r="M6250" i="1" a="1"/>
  <c r="M6250" i="1" s="1"/>
  <c r="M6251" i="1" a="1"/>
  <c r="M6251" i="1" s="1"/>
  <c r="M6252" i="1" a="1"/>
  <c r="M6252" i="1" s="1"/>
  <c r="M6253" i="1" a="1"/>
  <c r="M6253" i="1" s="1"/>
  <c r="M6254" i="1" a="1"/>
  <c r="M6254" i="1" s="1"/>
  <c r="M6255" i="1" a="1"/>
  <c r="M6255" i="1" s="1"/>
  <c r="M6256" i="1" a="1"/>
  <c r="M6256" i="1" s="1"/>
  <c r="M6257" i="1" a="1"/>
  <c r="M6257" i="1" s="1"/>
  <c r="M6258" i="1" a="1"/>
  <c r="M6258" i="1" s="1"/>
  <c r="M6259" i="1" a="1"/>
  <c r="M6259" i="1" s="1"/>
  <c r="M6260" i="1" a="1"/>
  <c r="M6260" i="1" s="1"/>
  <c r="M6261" i="1" a="1"/>
  <c r="M6261" i="1" s="1"/>
  <c r="M6262" i="1" a="1"/>
  <c r="M6262" i="1" s="1"/>
  <c r="M6263" i="1" a="1"/>
  <c r="M6263" i="1" s="1"/>
  <c r="M6264" i="1" a="1"/>
  <c r="M6264" i="1" s="1"/>
  <c r="M6265" i="1" a="1"/>
  <c r="M6265" i="1" s="1"/>
  <c r="M6266" i="1" a="1"/>
  <c r="M6266" i="1" s="1"/>
  <c r="M6267" i="1" a="1"/>
  <c r="M6267" i="1" s="1"/>
  <c r="M6268" i="1" a="1"/>
  <c r="M6268" i="1" s="1"/>
  <c r="M6269" i="1" a="1"/>
  <c r="M6269" i="1" s="1"/>
  <c r="M6270" i="1" a="1"/>
  <c r="M6270" i="1" s="1"/>
  <c r="M6271" i="1" a="1"/>
  <c r="M6271" i="1" s="1"/>
  <c r="M6272" i="1" a="1"/>
  <c r="M6272" i="1" s="1"/>
  <c r="M6273" i="1" a="1"/>
  <c r="M6273" i="1" s="1"/>
  <c r="M6274" i="1" a="1"/>
  <c r="M6274" i="1" s="1"/>
  <c r="M6275" i="1" a="1"/>
  <c r="M6275" i="1" s="1"/>
  <c r="M6276" i="1" a="1"/>
  <c r="M6276" i="1" s="1"/>
  <c r="M6277" i="1" a="1"/>
  <c r="M6277" i="1" s="1"/>
  <c r="M6278" i="1" a="1"/>
  <c r="M6278" i="1" s="1"/>
  <c r="M6279" i="1" a="1"/>
  <c r="M6279" i="1" s="1"/>
  <c r="M6280" i="1" a="1"/>
  <c r="M6280" i="1" s="1"/>
  <c r="M6281" i="1" a="1"/>
  <c r="M6281" i="1" s="1"/>
  <c r="M6282" i="1" a="1"/>
  <c r="M6282" i="1" s="1"/>
  <c r="M6283" i="1" a="1"/>
  <c r="M6283" i="1" s="1"/>
  <c r="M6284" i="1" a="1"/>
  <c r="M6284" i="1" s="1"/>
  <c r="M6285" i="1" a="1"/>
  <c r="M6285" i="1" s="1"/>
  <c r="M6286" i="1" a="1"/>
  <c r="M6286" i="1" s="1"/>
  <c r="M6287" i="1" a="1"/>
  <c r="M6287" i="1" s="1"/>
  <c r="M6288" i="1" a="1"/>
  <c r="M6288" i="1" s="1"/>
  <c r="M6289" i="1" a="1"/>
  <c r="M6289" i="1" s="1"/>
  <c r="M6290" i="1" a="1"/>
  <c r="M6290" i="1" s="1"/>
  <c r="M6291" i="1" a="1"/>
  <c r="M6291" i="1" s="1"/>
  <c r="M6292" i="1" a="1"/>
  <c r="M6292" i="1" s="1"/>
  <c r="M6293" i="1" a="1"/>
  <c r="M6293" i="1" s="1"/>
  <c r="M6294" i="1" a="1"/>
  <c r="M6294" i="1" s="1"/>
  <c r="M6295" i="1" a="1"/>
  <c r="M6295" i="1" s="1"/>
  <c r="M6296" i="1" a="1"/>
  <c r="M6296" i="1" s="1"/>
  <c r="M6297" i="1" a="1"/>
  <c r="M6297" i="1" s="1"/>
  <c r="M6298" i="1" a="1"/>
  <c r="M6298" i="1" s="1"/>
  <c r="M6299" i="1" a="1"/>
  <c r="M6299" i="1" s="1"/>
  <c r="M6300" i="1" a="1"/>
  <c r="M6300" i="1" s="1"/>
  <c r="M6301" i="1" a="1"/>
  <c r="M6301" i="1" s="1"/>
  <c r="M6302" i="1" a="1"/>
  <c r="M6302" i="1" s="1"/>
  <c r="M6303" i="1" a="1"/>
  <c r="M6303" i="1" s="1"/>
  <c r="M6304" i="1" a="1"/>
  <c r="M6304" i="1" s="1"/>
  <c r="M6305" i="1" a="1"/>
  <c r="M6305" i="1" s="1"/>
  <c r="M6306" i="1" a="1"/>
  <c r="M6306" i="1" s="1"/>
  <c r="M6307" i="1" a="1"/>
  <c r="M6307" i="1" s="1"/>
  <c r="M6308" i="1" a="1"/>
  <c r="M6308" i="1" s="1"/>
  <c r="M6309" i="1" a="1"/>
  <c r="M6309" i="1" s="1"/>
  <c r="M6310" i="1" a="1"/>
  <c r="M6310" i="1" s="1"/>
  <c r="M6311" i="1" a="1"/>
  <c r="M6311" i="1" s="1"/>
  <c r="M6312" i="1" a="1"/>
  <c r="M6312" i="1" s="1"/>
  <c r="M6313" i="1" a="1"/>
  <c r="M6313" i="1" s="1"/>
  <c r="M6314" i="1" a="1"/>
  <c r="M6314" i="1" s="1"/>
  <c r="M6315" i="1" a="1"/>
  <c r="M6315" i="1" s="1"/>
  <c r="M6316" i="1" a="1"/>
  <c r="M6316" i="1" s="1"/>
  <c r="M6317" i="1" a="1"/>
  <c r="M6317" i="1" s="1"/>
  <c r="M6318" i="1" a="1"/>
  <c r="M6318" i="1" s="1"/>
  <c r="M6319" i="1" a="1"/>
  <c r="M6319" i="1" s="1"/>
  <c r="M6320" i="1" a="1"/>
  <c r="M6320" i="1" s="1"/>
  <c r="M6321" i="1" a="1"/>
  <c r="M6321" i="1" s="1"/>
  <c r="M6322" i="1" a="1"/>
  <c r="M6322" i="1" s="1"/>
  <c r="M6323" i="1" a="1"/>
  <c r="M6323" i="1" s="1"/>
  <c r="M6324" i="1" a="1"/>
  <c r="M6324" i="1" s="1"/>
  <c r="M6325" i="1" a="1"/>
  <c r="M6325" i="1" s="1"/>
  <c r="M6326" i="1" a="1"/>
  <c r="M6326" i="1" s="1"/>
  <c r="M6327" i="1" a="1"/>
  <c r="M6327" i="1" s="1"/>
  <c r="M6328" i="1" a="1"/>
  <c r="M6328" i="1" s="1"/>
  <c r="M6329" i="1" a="1"/>
  <c r="M6329" i="1" s="1"/>
  <c r="M6330" i="1" a="1"/>
  <c r="M6330" i="1" s="1"/>
  <c r="M6331" i="1" a="1"/>
  <c r="M6331" i="1" s="1"/>
  <c r="M6332" i="1" a="1"/>
  <c r="M6332" i="1" s="1"/>
  <c r="M6333" i="1" a="1"/>
  <c r="M6333" i="1" s="1"/>
  <c r="M6334" i="1" a="1"/>
  <c r="M6334" i="1" s="1"/>
  <c r="M6335" i="1" a="1"/>
  <c r="M6335" i="1" s="1"/>
  <c r="M6336" i="1" a="1"/>
  <c r="M6336" i="1" s="1"/>
  <c r="M6337" i="1" a="1"/>
  <c r="M6337" i="1" s="1"/>
  <c r="M6338" i="1" a="1"/>
  <c r="M6338" i="1" s="1"/>
  <c r="M6339" i="1" a="1"/>
  <c r="M6339" i="1" s="1"/>
  <c r="M6340" i="1" a="1"/>
  <c r="M6340" i="1" s="1"/>
  <c r="M6341" i="1" a="1"/>
  <c r="M6341" i="1" s="1"/>
  <c r="M6342" i="1" a="1"/>
  <c r="M6342" i="1" s="1"/>
  <c r="M6343" i="1" a="1"/>
  <c r="M6343" i="1" s="1"/>
  <c r="M6344" i="1" a="1"/>
  <c r="M6344" i="1" s="1"/>
  <c r="M6345" i="1" a="1"/>
  <c r="M6345" i="1" s="1"/>
  <c r="M6346" i="1" a="1"/>
  <c r="M6346" i="1" s="1"/>
  <c r="M6347" i="1" a="1"/>
  <c r="M6347" i="1" s="1"/>
  <c r="M6348" i="1" a="1"/>
  <c r="M6348" i="1" s="1"/>
  <c r="M6349" i="1" a="1"/>
  <c r="M6349" i="1" s="1"/>
  <c r="M6350" i="1" a="1"/>
  <c r="M6350" i="1" s="1"/>
  <c r="M6351" i="1" a="1"/>
  <c r="M6351" i="1" s="1"/>
  <c r="M6352" i="1" a="1"/>
  <c r="M6352" i="1" s="1"/>
  <c r="M6353" i="1" a="1"/>
  <c r="M6353" i="1" s="1"/>
  <c r="M6354" i="1" a="1"/>
  <c r="M6354" i="1" s="1"/>
  <c r="M6355" i="1" a="1"/>
  <c r="M6355" i="1" s="1"/>
  <c r="M6356" i="1" a="1"/>
  <c r="M6356" i="1" s="1"/>
  <c r="M6357" i="1" a="1"/>
  <c r="M6357" i="1" s="1"/>
  <c r="M6358" i="1" a="1"/>
  <c r="M6358" i="1" s="1"/>
  <c r="M6359" i="1" a="1"/>
  <c r="M6359" i="1" s="1"/>
  <c r="M6360" i="1" a="1"/>
  <c r="M6360" i="1" s="1"/>
  <c r="M6361" i="1" a="1"/>
  <c r="M6361" i="1" s="1"/>
  <c r="M6362" i="1" a="1"/>
  <c r="M6362" i="1" s="1"/>
  <c r="M6363" i="1" a="1"/>
  <c r="M6363" i="1" s="1"/>
  <c r="M6364" i="1" a="1"/>
  <c r="M6364" i="1" s="1"/>
  <c r="M6365" i="1" a="1"/>
  <c r="M6365" i="1" s="1"/>
  <c r="M6366" i="1" a="1"/>
  <c r="M6366" i="1" s="1"/>
  <c r="M6367" i="1" a="1"/>
  <c r="M6367" i="1" s="1"/>
  <c r="M6368" i="1" a="1"/>
  <c r="M6368" i="1" s="1"/>
  <c r="M6369" i="1" a="1"/>
  <c r="M6369" i="1" s="1"/>
  <c r="M6370" i="1" a="1"/>
  <c r="M6370" i="1" s="1"/>
  <c r="M6371" i="1" a="1"/>
  <c r="M6371" i="1" s="1"/>
  <c r="M6372" i="1" a="1"/>
  <c r="M6372" i="1" s="1"/>
  <c r="M6373" i="1" a="1"/>
  <c r="M6373" i="1" s="1"/>
  <c r="M6374" i="1" a="1"/>
  <c r="M6374" i="1" s="1"/>
  <c r="M6375" i="1" a="1"/>
  <c r="M6375" i="1" s="1"/>
  <c r="M6376" i="1" a="1"/>
  <c r="M6376" i="1" s="1"/>
  <c r="M6377" i="1" a="1"/>
  <c r="M6377" i="1" s="1"/>
  <c r="M6378" i="1" a="1"/>
  <c r="M6378" i="1" s="1"/>
  <c r="M6379" i="1" a="1"/>
  <c r="M6379" i="1" s="1"/>
  <c r="M6380" i="1" a="1"/>
  <c r="M6380" i="1" s="1"/>
  <c r="M6381" i="1" a="1"/>
  <c r="M6381" i="1" s="1"/>
  <c r="M6382" i="1" a="1"/>
  <c r="M6382" i="1" s="1"/>
  <c r="M6383" i="1" a="1"/>
  <c r="M6383" i="1" s="1"/>
  <c r="M6384" i="1" a="1"/>
  <c r="M6384" i="1" s="1"/>
  <c r="M6385" i="1" a="1"/>
  <c r="M6385" i="1" s="1"/>
  <c r="M6386" i="1" a="1"/>
  <c r="M6386" i="1" s="1"/>
  <c r="M6387" i="1" a="1"/>
  <c r="M6387" i="1" s="1"/>
  <c r="M6388" i="1" a="1"/>
  <c r="M6388" i="1"/>
  <c r="M6389" i="1" a="1"/>
  <c r="M6389" i="1" s="1"/>
  <c r="M6390" i="1" a="1"/>
  <c r="M6390" i="1" s="1"/>
  <c r="M6391" i="1" a="1"/>
  <c r="M6391" i="1" s="1"/>
  <c r="M6392" i="1" a="1"/>
  <c r="M6392" i="1" s="1"/>
  <c r="M6393" i="1" a="1"/>
  <c r="M6393" i="1" s="1"/>
  <c r="M6394" i="1" a="1"/>
  <c r="M6394" i="1" s="1"/>
  <c r="M6395" i="1" a="1"/>
  <c r="M6395" i="1" s="1"/>
  <c r="M6396" i="1" a="1"/>
  <c r="M6396" i="1" s="1"/>
  <c r="M6397" i="1" a="1"/>
  <c r="M6397" i="1" s="1"/>
  <c r="M6398" i="1" a="1"/>
  <c r="M6398" i="1" s="1"/>
  <c r="M6399" i="1" a="1"/>
  <c r="M6399" i="1" s="1"/>
  <c r="M6400" i="1" a="1"/>
  <c r="M6400" i="1" s="1"/>
  <c r="M6401" i="1" a="1"/>
  <c r="M6401" i="1" s="1"/>
  <c r="M6402" i="1" a="1"/>
  <c r="M6402" i="1" s="1"/>
  <c r="M6403" i="1" a="1"/>
  <c r="M6403" i="1" s="1"/>
  <c r="M6404" i="1" a="1"/>
  <c r="M6404" i="1"/>
  <c r="M6405" i="1" a="1"/>
  <c r="M6405" i="1" s="1"/>
  <c r="M6406" i="1" a="1"/>
  <c r="M6406" i="1" s="1"/>
  <c r="M6407" i="1" a="1"/>
  <c r="M6407" i="1" s="1"/>
  <c r="M6408" i="1" a="1"/>
  <c r="M6408" i="1" s="1"/>
  <c r="M6409" i="1" a="1"/>
  <c r="M6409" i="1" s="1"/>
  <c r="M6410" i="1" a="1"/>
  <c r="M6410" i="1" s="1"/>
  <c r="M6411" i="1" a="1"/>
  <c r="M6411" i="1" s="1"/>
  <c r="M6412" i="1" a="1"/>
  <c r="M6412" i="1" s="1"/>
  <c r="M6413" i="1" a="1"/>
  <c r="M6413" i="1" s="1"/>
  <c r="M6414" i="1" a="1"/>
  <c r="M6414" i="1" s="1"/>
  <c r="M6415" i="1" a="1"/>
  <c r="M6415" i="1" s="1"/>
  <c r="M6416" i="1" a="1"/>
  <c r="M6416" i="1" s="1"/>
  <c r="M6417" i="1" a="1"/>
  <c r="M6417" i="1" s="1"/>
  <c r="M6418" i="1" a="1"/>
  <c r="M6418" i="1" s="1"/>
  <c r="M6419" i="1" a="1"/>
  <c r="M6419" i="1" s="1"/>
  <c r="M6420" i="1" a="1"/>
  <c r="M6420" i="1" s="1"/>
  <c r="M6421" i="1" a="1"/>
  <c r="M6421" i="1" s="1"/>
  <c r="M6422" i="1" a="1"/>
  <c r="M6422" i="1" s="1"/>
  <c r="M6423" i="1" a="1"/>
  <c r="M6423" i="1" s="1"/>
  <c r="M6424" i="1" a="1"/>
  <c r="M6424" i="1" s="1"/>
  <c r="M6425" i="1" a="1"/>
  <c r="M6425" i="1" s="1"/>
  <c r="M6426" i="1" a="1"/>
  <c r="M6426" i="1" s="1"/>
  <c r="M6427" i="1" a="1"/>
  <c r="M6427" i="1" s="1"/>
  <c r="M6428" i="1" a="1"/>
  <c r="M6428" i="1" s="1"/>
  <c r="M6429" i="1" a="1"/>
  <c r="M6429" i="1" s="1"/>
  <c r="M6430" i="1" a="1"/>
  <c r="M6430" i="1" s="1"/>
  <c r="M6431" i="1" a="1"/>
  <c r="M6431" i="1" s="1"/>
  <c r="M6432" i="1" a="1"/>
  <c r="M6432" i="1" s="1"/>
  <c r="M6433" i="1" a="1"/>
  <c r="M6433" i="1" s="1"/>
  <c r="M6434" i="1" a="1"/>
  <c r="M6434" i="1" s="1"/>
  <c r="M6435" i="1" a="1"/>
  <c r="M6435" i="1" s="1"/>
  <c r="M6436" i="1" a="1"/>
  <c r="M6436" i="1" s="1"/>
  <c r="M6437" i="1" a="1"/>
  <c r="M6437" i="1" s="1"/>
  <c r="M6438" i="1" a="1"/>
  <c r="M6438" i="1" s="1"/>
  <c r="M6439" i="1" a="1"/>
  <c r="M6439" i="1" s="1"/>
  <c r="M6440" i="1" a="1"/>
  <c r="M6440" i="1" s="1"/>
  <c r="M6441" i="1" a="1"/>
  <c r="M6441" i="1" s="1"/>
  <c r="M6442" i="1" a="1"/>
  <c r="M6442" i="1" s="1"/>
  <c r="M6443" i="1" a="1"/>
  <c r="M6443" i="1" s="1"/>
  <c r="M6444" i="1" a="1"/>
  <c r="M6444" i="1" s="1"/>
  <c r="M6445" i="1" a="1"/>
  <c r="M6445" i="1" s="1"/>
  <c r="M6446" i="1" a="1"/>
  <c r="M6446" i="1" s="1"/>
  <c r="M6447" i="1" a="1"/>
  <c r="M6447" i="1" s="1"/>
  <c r="M6448" i="1" a="1"/>
  <c r="M6448" i="1" s="1"/>
  <c r="M6449" i="1" a="1"/>
  <c r="M6449" i="1" s="1"/>
  <c r="M6450" i="1" a="1"/>
  <c r="M6450" i="1" s="1"/>
  <c r="M6451" i="1" a="1"/>
  <c r="M6451" i="1" s="1"/>
  <c r="M6452" i="1" a="1"/>
  <c r="M6452" i="1" s="1"/>
  <c r="M6453" i="1" a="1"/>
  <c r="M6453" i="1" s="1"/>
  <c r="M6454" i="1" a="1"/>
  <c r="M6454" i="1" s="1"/>
  <c r="M6455" i="1" a="1"/>
  <c r="M6455" i="1" s="1"/>
  <c r="M6456" i="1" a="1"/>
  <c r="M6456" i="1" s="1"/>
  <c r="M6457" i="1" a="1"/>
  <c r="M6457" i="1" s="1"/>
  <c r="M6458" i="1" a="1"/>
  <c r="M6458" i="1" s="1"/>
  <c r="M6459" i="1" a="1"/>
  <c r="M6459" i="1" s="1"/>
  <c r="M6460" i="1" a="1"/>
  <c r="M6460" i="1" s="1"/>
  <c r="M6461" i="1" a="1"/>
  <c r="M6461" i="1" s="1"/>
  <c r="M6462" i="1" a="1"/>
  <c r="M6462" i="1" s="1"/>
  <c r="M6463" i="1" a="1"/>
  <c r="M6463" i="1" s="1"/>
  <c r="M6464" i="1" a="1"/>
  <c r="M6464" i="1" s="1"/>
  <c r="M6465" i="1" a="1"/>
  <c r="M6465" i="1" s="1"/>
  <c r="M6466" i="1" a="1"/>
  <c r="M6466" i="1" s="1"/>
  <c r="M6467" i="1" a="1"/>
  <c r="M6467" i="1" s="1"/>
  <c r="M6468" i="1" a="1"/>
  <c r="M6468" i="1" s="1"/>
  <c r="M6469" i="1" a="1"/>
  <c r="M6469" i="1" s="1"/>
  <c r="M6470" i="1" a="1"/>
  <c r="M6470" i="1" s="1"/>
  <c r="M6471" i="1" a="1"/>
  <c r="M6471" i="1" s="1"/>
  <c r="M6472" i="1" a="1"/>
  <c r="M6472" i="1" s="1"/>
  <c r="M6473" i="1" a="1"/>
  <c r="M6473" i="1" s="1"/>
  <c r="M6474" i="1" a="1"/>
  <c r="M6474" i="1" s="1"/>
  <c r="M6475" i="1" a="1"/>
  <c r="M6475" i="1" s="1"/>
  <c r="M6476" i="1" a="1"/>
  <c r="M6476" i="1" s="1"/>
  <c r="M6477" i="1" a="1"/>
  <c r="M6477" i="1" s="1"/>
  <c r="M6478" i="1" a="1"/>
  <c r="M6478" i="1" s="1"/>
  <c r="M6479" i="1" a="1"/>
  <c r="M6479" i="1" s="1"/>
  <c r="M6480" i="1" a="1"/>
  <c r="M6480" i="1" s="1"/>
  <c r="M6481" i="1" a="1"/>
  <c r="M6481" i="1" s="1"/>
  <c r="M6482" i="1" a="1"/>
  <c r="M6482" i="1" s="1"/>
  <c r="M6483" i="1" a="1"/>
  <c r="M6483" i="1" s="1"/>
  <c r="M6484" i="1" a="1"/>
  <c r="M6484" i="1" s="1"/>
  <c r="M6485" i="1" a="1"/>
  <c r="M6485" i="1" s="1"/>
  <c r="M6486" i="1" a="1"/>
  <c r="M6486" i="1" s="1"/>
  <c r="M6487" i="1" a="1"/>
  <c r="M6487" i="1" s="1"/>
  <c r="M6488" i="1" a="1"/>
  <c r="M6488" i="1" s="1"/>
  <c r="M6489" i="1" a="1"/>
  <c r="M6489" i="1" s="1"/>
  <c r="M6490" i="1" a="1"/>
  <c r="M6490" i="1" s="1"/>
  <c r="M6491" i="1" a="1"/>
  <c r="M6491" i="1" s="1"/>
  <c r="M6492" i="1" a="1"/>
  <c r="M6492" i="1" s="1"/>
  <c r="M6493" i="1" a="1"/>
  <c r="M6493" i="1" s="1"/>
  <c r="M6494" i="1" a="1"/>
  <c r="M6494" i="1" s="1"/>
  <c r="M6495" i="1" a="1"/>
  <c r="M6495" i="1" s="1"/>
  <c r="M6496" i="1" a="1"/>
  <c r="M6496" i="1" s="1"/>
  <c r="M6497" i="1" a="1"/>
  <c r="M6497" i="1" s="1"/>
  <c r="M6498" i="1" a="1"/>
  <c r="M6498" i="1" s="1"/>
  <c r="M6499" i="1" a="1"/>
  <c r="M6499" i="1" s="1"/>
  <c r="M6500" i="1" a="1"/>
  <c r="M6500" i="1" s="1"/>
  <c r="M6501" i="1" a="1"/>
  <c r="M6501" i="1" s="1"/>
  <c r="M6502" i="1" a="1"/>
  <c r="M6502" i="1" s="1"/>
  <c r="M6503" i="1" a="1"/>
  <c r="M6503" i="1" s="1"/>
  <c r="M6504" i="1" a="1"/>
  <c r="M6504" i="1" s="1"/>
  <c r="M6505" i="1" a="1"/>
  <c r="M6505" i="1" s="1"/>
  <c r="M6506" i="1" a="1"/>
  <c r="M6506" i="1" s="1"/>
  <c r="M6507" i="1" a="1"/>
  <c r="M6507" i="1" s="1"/>
  <c r="M6508" i="1" a="1"/>
  <c r="M6508" i="1" s="1"/>
  <c r="M6509" i="1" a="1"/>
  <c r="M6509" i="1" s="1"/>
  <c r="M6510" i="1" a="1"/>
  <c r="M6510" i="1" s="1"/>
  <c r="M6511" i="1" a="1"/>
  <c r="M6511" i="1" s="1"/>
  <c r="M6512" i="1" a="1"/>
  <c r="M6512" i="1" s="1"/>
  <c r="M6513" i="1" a="1"/>
  <c r="M6513" i="1" s="1"/>
  <c r="M6514" i="1" a="1"/>
  <c r="M6514" i="1" s="1"/>
  <c r="M6515" i="1" a="1"/>
  <c r="M6515" i="1" s="1"/>
  <c r="M6516" i="1" a="1"/>
  <c r="M6516" i="1" s="1"/>
  <c r="M6517" i="1" a="1"/>
  <c r="M6517" i="1" s="1"/>
  <c r="M6518" i="1" a="1"/>
  <c r="M6518" i="1" s="1"/>
  <c r="M6519" i="1" a="1"/>
  <c r="M6519" i="1" s="1"/>
  <c r="M6520" i="1" a="1"/>
  <c r="M6520" i="1" s="1"/>
  <c r="M6521" i="1" a="1"/>
  <c r="M6521" i="1" s="1"/>
  <c r="M6522" i="1" a="1"/>
  <c r="M6522" i="1" s="1"/>
  <c r="M6523" i="1" a="1"/>
  <c r="M6523" i="1" s="1"/>
  <c r="M6524" i="1" a="1"/>
  <c r="M6524" i="1" s="1"/>
  <c r="M6525" i="1" a="1"/>
  <c r="M6525" i="1" s="1"/>
  <c r="M6526" i="1" a="1"/>
  <c r="M6526" i="1" s="1"/>
  <c r="M6527" i="1" a="1"/>
  <c r="M6527" i="1" s="1"/>
  <c r="M6528" i="1" a="1"/>
  <c r="M6528" i="1" s="1"/>
  <c r="M6529" i="1" a="1"/>
  <c r="M6529" i="1" s="1"/>
  <c r="M6530" i="1" a="1"/>
  <c r="M6530" i="1" s="1"/>
  <c r="M6531" i="1" a="1"/>
  <c r="M6531" i="1" s="1"/>
  <c r="M6532" i="1" a="1"/>
  <c r="M6532" i="1" s="1"/>
  <c r="M6533" i="1" a="1"/>
  <c r="M6533" i="1" s="1"/>
  <c r="M6534" i="1" a="1"/>
  <c r="M6534" i="1" s="1"/>
  <c r="M6535" i="1" a="1"/>
  <c r="M6535" i="1" s="1"/>
  <c r="M6536" i="1" a="1"/>
  <c r="M6536" i="1" s="1"/>
  <c r="M6537" i="1" a="1"/>
  <c r="M6537" i="1" s="1"/>
  <c r="M6538" i="1" a="1"/>
  <c r="M6538" i="1" s="1"/>
  <c r="M6539" i="1" a="1"/>
  <c r="M6539" i="1" s="1"/>
  <c r="M6540" i="1" a="1"/>
  <c r="M6540" i="1" s="1"/>
  <c r="M6541" i="1" a="1"/>
  <c r="M6541" i="1" s="1"/>
  <c r="M6542" i="1" a="1"/>
  <c r="M6542" i="1" s="1"/>
  <c r="M6543" i="1" a="1"/>
  <c r="M6543" i="1" s="1"/>
  <c r="M6544" i="1" a="1"/>
  <c r="M6544" i="1" s="1"/>
  <c r="M6545" i="1" a="1"/>
  <c r="M6545" i="1" s="1"/>
  <c r="M6546" i="1" a="1"/>
  <c r="M6546" i="1" s="1"/>
  <c r="M6547" i="1" a="1"/>
  <c r="M6547" i="1" s="1"/>
  <c r="M6548" i="1" a="1"/>
  <c r="M6548" i="1" s="1"/>
  <c r="M6549" i="1" a="1"/>
  <c r="M6549" i="1" s="1"/>
  <c r="M6550" i="1" a="1"/>
  <c r="M6550" i="1" s="1"/>
  <c r="M6551" i="1" a="1"/>
  <c r="M6551" i="1" s="1"/>
  <c r="M6552" i="1" a="1"/>
  <c r="M6552" i="1" s="1"/>
  <c r="M6553" i="1" a="1"/>
  <c r="M6553" i="1" s="1"/>
  <c r="M6554" i="1" a="1"/>
  <c r="M6554" i="1" s="1"/>
  <c r="M6555" i="1" a="1"/>
  <c r="M6555" i="1" s="1"/>
  <c r="M6556" i="1" a="1"/>
  <c r="M6556" i="1" s="1"/>
  <c r="M6557" i="1" a="1"/>
  <c r="M6557" i="1" s="1"/>
  <c r="M6558" i="1" a="1"/>
  <c r="M6558" i="1" s="1"/>
  <c r="M6559" i="1" a="1"/>
  <c r="M6559" i="1" s="1"/>
  <c r="M6560" i="1" a="1"/>
  <c r="M6560" i="1" s="1"/>
  <c r="M6561" i="1" a="1"/>
  <c r="M6561" i="1" s="1"/>
  <c r="M6562" i="1" a="1"/>
  <c r="M6562" i="1" s="1"/>
  <c r="M6563" i="1" a="1"/>
  <c r="M6563" i="1" s="1"/>
  <c r="M6564" i="1" a="1"/>
  <c r="M6564" i="1" s="1"/>
  <c r="M6565" i="1" a="1"/>
  <c r="M6565" i="1" s="1"/>
  <c r="M6566" i="1" a="1"/>
  <c r="M6566" i="1" s="1"/>
  <c r="M6567" i="1" a="1"/>
  <c r="M6567" i="1" s="1"/>
  <c r="M6568" i="1" a="1"/>
  <c r="M6568" i="1" s="1"/>
  <c r="M6569" i="1" a="1"/>
  <c r="M6569" i="1" s="1"/>
  <c r="M6570" i="1" a="1"/>
  <c r="M6570" i="1" s="1"/>
  <c r="M6571" i="1" a="1"/>
  <c r="M6571" i="1" s="1"/>
  <c r="M6572" i="1" a="1"/>
  <c r="M6572" i="1" s="1"/>
  <c r="M6573" i="1" a="1"/>
  <c r="M6573" i="1" s="1"/>
  <c r="M6574" i="1" a="1"/>
  <c r="M6574" i="1" s="1"/>
  <c r="M6575" i="1" a="1"/>
  <c r="M6575" i="1" s="1"/>
  <c r="M6576" i="1" a="1"/>
  <c r="M6576" i="1" s="1"/>
  <c r="M6577" i="1" a="1"/>
  <c r="M6577" i="1" s="1"/>
  <c r="M6578" i="1" a="1"/>
  <c r="M6578" i="1" s="1"/>
  <c r="M6579" i="1" a="1"/>
  <c r="M6579" i="1" s="1"/>
  <c r="M6580" i="1" a="1"/>
  <c r="M6580" i="1" s="1"/>
  <c r="M6581" i="1" a="1"/>
  <c r="M6581" i="1" s="1"/>
  <c r="M6582" i="1" a="1"/>
  <c r="M6582" i="1" s="1"/>
  <c r="M6583" i="1" a="1"/>
  <c r="M6583" i="1" s="1"/>
  <c r="M6584" i="1" a="1"/>
  <c r="M6584" i="1" s="1"/>
  <c r="M6585" i="1" a="1"/>
  <c r="M6585" i="1" s="1"/>
  <c r="M6586" i="1" a="1"/>
  <c r="M6586" i="1" s="1"/>
  <c r="M6587" i="1" a="1"/>
  <c r="M6587" i="1" s="1"/>
  <c r="M6588" i="1" a="1"/>
  <c r="M6588" i="1" s="1"/>
  <c r="M6589" i="1" a="1"/>
  <c r="M6589" i="1" s="1"/>
  <c r="M6590" i="1" a="1"/>
  <c r="M6590" i="1" s="1"/>
  <c r="M6591" i="1" a="1"/>
  <c r="M6591" i="1" s="1"/>
  <c r="M6592" i="1" a="1"/>
  <c r="M6592" i="1" s="1"/>
  <c r="M6593" i="1" a="1"/>
  <c r="M6593" i="1" s="1"/>
  <c r="M6594" i="1" a="1"/>
  <c r="M6594" i="1" s="1"/>
  <c r="M6595" i="1" a="1"/>
  <c r="M6595" i="1" s="1"/>
  <c r="M6596" i="1" a="1"/>
  <c r="M6596" i="1" s="1"/>
  <c r="M6597" i="1" a="1"/>
  <c r="M6597" i="1" s="1"/>
  <c r="M6598" i="1" a="1"/>
  <c r="M6598" i="1" s="1"/>
  <c r="M6599" i="1" a="1"/>
  <c r="M6599" i="1" s="1"/>
  <c r="M6600" i="1" a="1"/>
  <c r="M6600" i="1" s="1"/>
  <c r="M6601" i="1" a="1"/>
  <c r="M6601" i="1" s="1"/>
  <c r="M6602" i="1" a="1"/>
  <c r="M6602" i="1" s="1"/>
  <c r="M6603" i="1" a="1"/>
  <c r="M6603" i="1" s="1"/>
  <c r="M6604" i="1" a="1"/>
  <c r="M6604" i="1" s="1"/>
  <c r="M6605" i="1" a="1"/>
  <c r="M6605" i="1" s="1"/>
  <c r="M6606" i="1" a="1"/>
  <c r="M6606" i="1" s="1"/>
  <c r="M6607" i="1" a="1"/>
  <c r="M6607" i="1" s="1"/>
  <c r="M6608" i="1" a="1"/>
  <c r="M6608" i="1" s="1"/>
  <c r="M6609" i="1" a="1"/>
  <c r="M6609" i="1" s="1"/>
  <c r="M6610" i="1" a="1"/>
  <c r="M6610" i="1" s="1"/>
  <c r="M6611" i="1" a="1"/>
  <c r="M6611" i="1" s="1"/>
  <c r="M6612" i="1" a="1"/>
  <c r="M6612" i="1" s="1"/>
  <c r="M6613" i="1" a="1"/>
  <c r="M6613" i="1" s="1"/>
  <c r="M6614" i="1" a="1"/>
  <c r="M6614" i="1" s="1"/>
  <c r="M6615" i="1" a="1"/>
  <c r="M6615" i="1" s="1"/>
  <c r="M6616" i="1" a="1"/>
  <c r="M6616" i="1" s="1"/>
  <c r="M6617" i="1" a="1"/>
  <c r="M6617" i="1" s="1"/>
  <c r="M6618" i="1" a="1"/>
  <c r="M6618" i="1" s="1"/>
  <c r="M6619" i="1" a="1"/>
  <c r="M6619" i="1" s="1"/>
  <c r="M6620" i="1" a="1"/>
  <c r="M6620" i="1" s="1"/>
  <c r="M6621" i="1" a="1"/>
  <c r="M6621" i="1" s="1"/>
  <c r="M6622" i="1" a="1"/>
  <c r="M6622" i="1" s="1"/>
  <c r="M6623" i="1" a="1"/>
  <c r="M6623" i="1" s="1"/>
  <c r="M6624" i="1" a="1"/>
  <c r="M6624" i="1" s="1"/>
  <c r="M6625" i="1" a="1"/>
  <c r="M6625" i="1" s="1"/>
  <c r="M6626" i="1" a="1"/>
  <c r="M6626" i="1" s="1"/>
  <c r="M6627" i="1" a="1"/>
  <c r="M6627" i="1" s="1"/>
  <c r="M6628" i="1" a="1"/>
  <c r="M6628" i="1" s="1"/>
  <c r="M6629" i="1" a="1"/>
  <c r="M6629" i="1" s="1"/>
  <c r="M6630" i="1" a="1"/>
  <c r="M6630" i="1" s="1"/>
  <c r="M6631" i="1" a="1"/>
  <c r="M6631" i="1" s="1"/>
  <c r="M6632" i="1" a="1"/>
  <c r="M6632" i="1" s="1"/>
  <c r="M6633" i="1" a="1"/>
  <c r="M6633" i="1" s="1"/>
  <c r="M6634" i="1" a="1"/>
  <c r="M6634" i="1" s="1"/>
  <c r="M6635" i="1" a="1"/>
  <c r="M6635" i="1" s="1"/>
  <c r="M6636" i="1" a="1"/>
  <c r="M6636" i="1" s="1"/>
  <c r="M6637" i="1" a="1"/>
  <c r="M6637" i="1" s="1"/>
  <c r="M6638" i="1" a="1"/>
  <c r="M6638" i="1" s="1"/>
  <c r="M6639" i="1" a="1"/>
  <c r="M6639" i="1" s="1"/>
  <c r="M6640" i="1" a="1"/>
  <c r="M6640" i="1" s="1"/>
  <c r="M6641" i="1" a="1"/>
  <c r="M6641" i="1" s="1"/>
  <c r="M6642" i="1" a="1"/>
  <c r="M6642" i="1" s="1"/>
  <c r="M6643" i="1" a="1"/>
  <c r="M6643" i="1" s="1"/>
  <c r="M6644" i="1" a="1"/>
  <c r="M6644" i="1" s="1"/>
  <c r="M6645" i="1" a="1"/>
  <c r="M6645" i="1" s="1"/>
  <c r="M6646" i="1" a="1"/>
  <c r="M6646" i="1" s="1"/>
  <c r="M6647" i="1" a="1"/>
  <c r="M6647" i="1" s="1"/>
  <c r="M6648" i="1" a="1"/>
  <c r="M6648" i="1" s="1"/>
  <c r="M6649" i="1" a="1"/>
  <c r="M6649" i="1" s="1"/>
  <c r="M6650" i="1" a="1"/>
  <c r="M6650" i="1" s="1"/>
  <c r="M6651" i="1" a="1"/>
  <c r="M6651" i="1" s="1"/>
  <c r="M6652" i="1" a="1"/>
  <c r="M6652" i="1" s="1"/>
  <c r="M6653" i="1" a="1"/>
  <c r="M6653" i="1" s="1"/>
  <c r="M6654" i="1" a="1"/>
  <c r="M6654" i="1" s="1"/>
  <c r="M6655" i="1" a="1"/>
  <c r="M6655" i="1" s="1"/>
  <c r="M6656" i="1" a="1"/>
  <c r="M6656" i="1" s="1"/>
  <c r="M6657" i="1" a="1"/>
  <c r="M6657" i="1" s="1"/>
  <c r="M6658" i="1" a="1"/>
  <c r="M6658" i="1" s="1"/>
  <c r="M6659" i="1" a="1"/>
  <c r="M6659" i="1" s="1"/>
  <c r="M6660" i="1" a="1"/>
  <c r="M6660" i="1" s="1"/>
  <c r="M6661" i="1" a="1"/>
  <c r="M6661" i="1" s="1"/>
  <c r="M6662" i="1" a="1"/>
  <c r="M6662" i="1" s="1"/>
  <c r="M6663" i="1" a="1"/>
  <c r="M6663" i="1" s="1"/>
  <c r="M6664" i="1" a="1"/>
  <c r="M6664" i="1" s="1"/>
  <c r="M6665" i="1" a="1"/>
  <c r="M6665" i="1" s="1"/>
  <c r="M6666" i="1" a="1"/>
  <c r="M6666" i="1" s="1"/>
  <c r="M6667" i="1" a="1"/>
  <c r="M6667" i="1" s="1"/>
  <c r="M6668" i="1" a="1"/>
  <c r="M6668" i="1" s="1"/>
  <c r="M6669" i="1" a="1"/>
  <c r="M6669" i="1" s="1"/>
  <c r="M6670" i="1" a="1"/>
  <c r="M6670" i="1" s="1"/>
  <c r="M6671" i="1" a="1"/>
  <c r="M6671" i="1" s="1"/>
  <c r="M6672" i="1" a="1"/>
  <c r="M6672" i="1" s="1"/>
  <c r="M6673" i="1" a="1"/>
  <c r="M6673" i="1" s="1"/>
  <c r="M6674" i="1" a="1"/>
  <c r="M6674" i="1" s="1"/>
  <c r="M6675" i="1" a="1"/>
  <c r="M6675" i="1" s="1"/>
  <c r="M6676" i="1" a="1"/>
  <c r="M6676" i="1" s="1"/>
  <c r="M6677" i="1" a="1"/>
  <c r="M6677" i="1" s="1"/>
  <c r="M6678" i="1" a="1"/>
  <c r="M6678" i="1" s="1"/>
  <c r="M6679" i="1" a="1"/>
  <c r="M6679" i="1" s="1"/>
  <c r="M6680" i="1" a="1"/>
  <c r="M6680" i="1" s="1"/>
  <c r="M6681" i="1" a="1"/>
  <c r="M6681" i="1" s="1"/>
  <c r="M6682" i="1" a="1"/>
  <c r="M6682" i="1" s="1"/>
  <c r="M6683" i="1" a="1"/>
  <c r="M6683" i="1" s="1"/>
  <c r="M6684" i="1" a="1"/>
  <c r="M6684" i="1" s="1"/>
  <c r="M6685" i="1" a="1"/>
  <c r="M6685" i="1" s="1"/>
  <c r="M6686" i="1" a="1"/>
  <c r="M6686" i="1" s="1"/>
  <c r="M6687" i="1" a="1"/>
  <c r="M6687" i="1" s="1"/>
  <c r="M6688" i="1" a="1"/>
  <c r="M6688" i="1" s="1"/>
  <c r="M6689" i="1" a="1"/>
  <c r="M6689" i="1" s="1"/>
  <c r="M6690" i="1" a="1"/>
  <c r="M6690" i="1" s="1"/>
  <c r="M6691" i="1" a="1"/>
  <c r="M6691" i="1" s="1"/>
  <c r="M6692" i="1" a="1"/>
  <c r="M6692" i="1" s="1"/>
  <c r="M6693" i="1" a="1"/>
  <c r="M6693" i="1" s="1"/>
  <c r="M6694" i="1" a="1"/>
  <c r="M6694" i="1" s="1"/>
  <c r="M6695" i="1" a="1"/>
  <c r="M6695" i="1" s="1"/>
  <c r="M6696" i="1" a="1"/>
  <c r="M6696" i="1" s="1"/>
  <c r="M6697" i="1" a="1"/>
  <c r="M6697" i="1" s="1"/>
  <c r="M6698" i="1" a="1"/>
  <c r="M6698" i="1" s="1"/>
  <c r="M6699" i="1" a="1"/>
  <c r="M6699" i="1" s="1"/>
  <c r="M6700" i="1" a="1"/>
  <c r="M6700" i="1" s="1"/>
  <c r="M6701" i="1" a="1"/>
  <c r="M6701" i="1" s="1"/>
  <c r="M6702" i="1" a="1"/>
  <c r="M6702" i="1" s="1"/>
  <c r="M6703" i="1" a="1"/>
  <c r="M6703" i="1" s="1"/>
  <c r="M6704" i="1" a="1"/>
  <c r="M6704" i="1" s="1"/>
  <c r="M6705" i="1" a="1"/>
  <c r="M6705" i="1" s="1"/>
  <c r="M6706" i="1" a="1"/>
  <c r="M6706" i="1" s="1"/>
  <c r="M6707" i="1" a="1"/>
  <c r="M6707" i="1" s="1"/>
  <c r="M6708" i="1" a="1"/>
  <c r="M6708" i="1" s="1"/>
  <c r="M6709" i="1" a="1"/>
  <c r="M6709" i="1" s="1"/>
  <c r="M6710" i="1" a="1"/>
  <c r="M6710" i="1" s="1"/>
  <c r="M6711" i="1" a="1"/>
  <c r="M6711" i="1" s="1"/>
  <c r="M6712" i="1" a="1"/>
  <c r="M6712" i="1" s="1"/>
  <c r="M6713" i="1" a="1"/>
  <c r="M6713" i="1" s="1"/>
  <c r="M6714" i="1" a="1"/>
  <c r="M6714" i="1" s="1"/>
  <c r="M6715" i="1" a="1"/>
  <c r="M6715" i="1" s="1"/>
  <c r="M6716" i="1" a="1"/>
  <c r="M6716" i="1" s="1"/>
  <c r="M6717" i="1" a="1"/>
  <c r="M6717" i="1" s="1"/>
  <c r="M6718" i="1" a="1"/>
  <c r="M6718" i="1" s="1"/>
  <c r="M6719" i="1" a="1"/>
  <c r="M6719" i="1" s="1"/>
  <c r="M6720" i="1" a="1"/>
  <c r="M6720" i="1" s="1"/>
  <c r="M6721" i="1" a="1"/>
  <c r="M6721" i="1" s="1"/>
  <c r="M6722" i="1" a="1"/>
  <c r="M6722" i="1" s="1"/>
  <c r="M6723" i="1" a="1"/>
  <c r="M6723" i="1" s="1"/>
  <c r="M6724" i="1" a="1"/>
  <c r="M6724" i="1" s="1"/>
  <c r="M6725" i="1" a="1"/>
  <c r="M6725" i="1" s="1"/>
  <c r="M6726" i="1" a="1"/>
  <c r="M6726" i="1" s="1"/>
  <c r="M6727" i="1" a="1"/>
  <c r="M6727" i="1" s="1"/>
  <c r="M6728" i="1" a="1"/>
  <c r="M6728" i="1" s="1"/>
  <c r="M6729" i="1" a="1"/>
  <c r="M6729" i="1" s="1"/>
  <c r="M6730" i="1" a="1"/>
  <c r="M6730" i="1" s="1"/>
  <c r="M6731" i="1" a="1"/>
  <c r="M6731" i="1" s="1"/>
  <c r="M6732" i="1" a="1"/>
  <c r="M6732" i="1" s="1"/>
  <c r="M6733" i="1" a="1"/>
  <c r="M6733" i="1" s="1"/>
  <c r="M6734" i="1" a="1"/>
  <c r="M6734" i="1" s="1"/>
  <c r="M6735" i="1" a="1"/>
  <c r="M6735" i="1" s="1"/>
  <c r="M6736" i="1" a="1"/>
  <c r="M6736" i="1" s="1"/>
  <c r="M6737" i="1" a="1"/>
  <c r="M6737" i="1" s="1"/>
  <c r="M6738" i="1" a="1"/>
  <c r="M6738" i="1" s="1"/>
  <c r="M6739" i="1" a="1"/>
  <c r="M6739" i="1" s="1"/>
  <c r="M6740" i="1" a="1"/>
  <c r="M6740" i="1" s="1"/>
  <c r="M6741" i="1" a="1"/>
  <c r="M6741" i="1" s="1"/>
  <c r="M6742" i="1" a="1"/>
  <c r="M6742" i="1" s="1"/>
  <c r="M6743" i="1" a="1"/>
  <c r="M6743" i="1" s="1"/>
  <c r="M6744" i="1" a="1"/>
  <c r="M6744" i="1" s="1"/>
  <c r="M6745" i="1" a="1"/>
  <c r="M6745" i="1" s="1"/>
  <c r="M6746" i="1" a="1"/>
  <c r="M6746" i="1" s="1"/>
  <c r="M6747" i="1" a="1"/>
  <c r="M6747" i="1" s="1"/>
  <c r="M6748" i="1" a="1"/>
  <c r="M6748" i="1" s="1"/>
  <c r="M6749" i="1" a="1"/>
  <c r="M6749" i="1" s="1"/>
  <c r="M6750" i="1" a="1"/>
  <c r="M6750" i="1" s="1"/>
  <c r="M6751" i="1" a="1"/>
  <c r="M6751" i="1" s="1"/>
  <c r="M6752" i="1" a="1"/>
  <c r="M6752" i="1" s="1"/>
  <c r="M6753" i="1" a="1"/>
  <c r="M6753" i="1" s="1"/>
  <c r="M6754" i="1" a="1"/>
  <c r="M6754" i="1" s="1"/>
  <c r="M6755" i="1" a="1"/>
  <c r="M6755" i="1" s="1"/>
  <c r="M6756" i="1" a="1"/>
  <c r="M6756" i="1" s="1"/>
  <c r="M6757" i="1" a="1"/>
  <c r="M6757" i="1" s="1"/>
  <c r="M6758" i="1" a="1"/>
  <c r="M6758" i="1" s="1"/>
  <c r="M6759" i="1" a="1"/>
  <c r="M6759" i="1" s="1"/>
  <c r="M6760" i="1" a="1"/>
  <c r="M6760" i="1" s="1"/>
  <c r="M6761" i="1" a="1"/>
  <c r="M6761" i="1" s="1"/>
  <c r="M6762" i="1" a="1"/>
  <c r="M6762" i="1" s="1"/>
  <c r="M6763" i="1" a="1"/>
  <c r="M6763" i="1" s="1"/>
  <c r="M6764" i="1" a="1"/>
  <c r="M6764" i="1" s="1"/>
  <c r="M6765" i="1" a="1"/>
  <c r="M6765" i="1" s="1"/>
  <c r="M6766" i="1" a="1"/>
  <c r="M6766" i="1" s="1"/>
  <c r="M6767" i="1" a="1"/>
  <c r="M6767" i="1" s="1"/>
  <c r="M6768" i="1" a="1"/>
  <c r="M6768" i="1" s="1"/>
  <c r="M6769" i="1" a="1"/>
  <c r="M6769" i="1" s="1"/>
  <c r="M6770" i="1" a="1"/>
  <c r="M6770" i="1" s="1"/>
  <c r="M6771" i="1" a="1"/>
  <c r="M6771" i="1" s="1"/>
  <c r="M6772" i="1" a="1"/>
  <c r="M6772" i="1" s="1"/>
  <c r="M6773" i="1" a="1"/>
  <c r="M6773" i="1" s="1"/>
  <c r="M6774" i="1" a="1"/>
  <c r="M6774" i="1" s="1"/>
  <c r="M6775" i="1" a="1"/>
  <c r="M6775" i="1" s="1"/>
  <c r="M6776" i="1" a="1"/>
  <c r="M6776" i="1" s="1"/>
  <c r="M6777" i="1" a="1"/>
  <c r="M6777" i="1" s="1"/>
  <c r="M6778" i="1" a="1"/>
  <c r="M6778" i="1" s="1"/>
  <c r="M6779" i="1" a="1"/>
  <c r="M6779" i="1" s="1"/>
  <c r="M6780" i="1" a="1"/>
  <c r="M6780" i="1" s="1"/>
  <c r="M6781" i="1" a="1"/>
  <c r="M6781" i="1" s="1"/>
  <c r="M6782" i="1" a="1"/>
  <c r="M6782" i="1" s="1"/>
  <c r="M6783" i="1" a="1"/>
  <c r="M6783" i="1" s="1"/>
  <c r="M6784" i="1" a="1"/>
  <c r="M6784" i="1" s="1"/>
  <c r="M6785" i="1" a="1"/>
  <c r="M6785" i="1" s="1"/>
  <c r="M6786" i="1" a="1"/>
  <c r="M6786" i="1" s="1"/>
  <c r="M6787" i="1" a="1"/>
  <c r="M6787" i="1" s="1"/>
  <c r="M6788" i="1" a="1"/>
  <c r="M6788" i="1" s="1"/>
  <c r="M6789" i="1" a="1"/>
  <c r="M6789" i="1" s="1"/>
  <c r="M6790" i="1" a="1"/>
  <c r="M6790" i="1" s="1"/>
  <c r="M6791" i="1" a="1"/>
  <c r="M6791" i="1" s="1"/>
  <c r="M6792" i="1" a="1"/>
  <c r="M6792" i="1" s="1"/>
  <c r="M6793" i="1" a="1"/>
  <c r="M6793" i="1" s="1"/>
  <c r="M6794" i="1" a="1"/>
  <c r="M6794" i="1" s="1"/>
  <c r="M6795" i="1" a="1"/>
  <c r="M6795" i="1" s="1"/>
  <c r="M6796" i="1" a="1"/>
  <c r="M6796" i="1" s="1"/>
  <c r="M6797" i="1" a="1"/>
  <c r="M6797" i="1" s="1"/>
  <c r="M6798" i="1" a="1"/>
  <c r="M6798" i="1" s="1"/>
  <c r="M6799" i="1" a="1"/>
  <c r="M6799" i="1" s="1"/>
  <c r="M6800" i="1" a="1"/>
  <c r="M6800" i="1" s="1"/>
  <c r="M6801" i="1" a="1"/>
  <c r="M6801" i="1" s="1"/>
  <c r="M6802" i="1" a="1"/>
  <c r="M6802" i="1" s="1"/>
  <c r="M6803" i="1" a="1"/>
  <c r="M6803" i="1" s="1"/>
  <c r="M6804" i="1" a="1"/>
  <c r="M6804" i="1" s="1"/>
  <c r="M6805" i="1" a="1"/>
  <c r="M6805" i="1" s="1"/>
  <c r="M6806" i="1" a="1"/>
  <c r="M6806" i="1" s="1"/>
  <c r="M6807" i="1" a="1"/>
  <c r="M6807" i="1" s="1"/>
  <c r="M6808" i="1" a="1"/>
  <c r="M6808" i="1" s="1"/>
  <c r="M6809" i="1" a="1"/>
  <c r="M6809" i="1" s="1"/>
  <c r="M6810" i="1" a="1"/>
  <c r="M6810" i="1" s="1"/>
  <c r="M6811" i="1" a="1"/>
  <c r="M6811" i="1" s="1"/>
  <c r="M6812" i="1" a="1"/>
  <c r="M6812" i="1" s="1"/>
  <c r="M6813" i="1" a="1"/>
  <c r="M6813" i="1" s="1"/>
  <c r="M6814" i="1" a="1"/>
  <c r="M6814" i="1" s="1"/>
  <c r="M6815" i="1" a="1"/>
  <c r="M6815" i="1" s="1"/>
  <c r="M6816" i="1" a="1"/>
  <c r="M6816" i="1" s="1"/>
  <c r="M6817" i="1" a="1"/>
  <c r="M6817" i="1" s="1"/>
  <c r="M6818" i="1" a="1"/>
  <c r="M6818" i="1" s="1"/>
  <c r="M6819" i="1" a="1"/>
  <c r="M6819" i="1" s="1"/>
  <c r="M6820" i="1" a="1"/>
  <c r="M6820" i="1" s="1"/>
  <c r="M6821" i="1" a="1"/>
  <c r="M6821" i="1" s="1"/>
  <c r="M6822" i="1" a="1"/>
  <c r="M6822" i="1" s="1"/>
  <c r="M6823" i="1" a="1"/>
  <c r="M6823" i="1" s="1"/>
  <c r="M6824" i="1" a="1"/>
  <c r="M6824" i="1" s="1"/>
  <c r="M6825" i="1" a="1"/>
  <c r="M6825" i="1" s="1"/>
  <c r="M6826" i="1" a="1"/>
  <c r="M6826" i="1" s="1"/>
  <c r="M6827" i="1" a="1"/>
  <c r="M6827" i="1" s="1"/>
  <c r="M6828" i="1" a="1"/>
  <c r="M6828" i="1" s="1"/>
  <c r="M6829" i="1" a="1"/>
  <c r="M6829" i="1" s="1"/>
  <c r="M6830" i="1" a="1"/>
  <c r="M6830" i="1" s="1"/>
  <c r="M6831" i="1" a="1"/>
  <c r="M6831" i="1" s="1"/>
  <c r="M6832" i="1" a="1"/>
  <c r="M6832" i="1" s="1"/>
  <c r="M6833" i="1" a="1"/>
  <c r="M6833" i="1" s="1"/>
  <c r="M6834" i="1" a="1"/>
  <c r="M6834" i="1" s="1"/>
  <c r="M6835" i="1" a="1"/>
  <c r="M6835" i="1" s="1"/>
  <c r="M6836" i="1" a="1"/>
  <c r="M6836" i="1" s="1"/>
  <c r="M6837" i="1" a="1"/>
  <c r="M6837" i="1" s="1"/>
  <c r="M6838" i="1" a="1"/>
  <c r="M6838" i="1" s="1"/>
  <c r="M6839" i="1" a="1"/>
  <c r="M6839" i="1" s="1"/>
  <c r="M6840" i="1" a="1"/>
  <c r="M6840" i="1" s="1"/>
  <c r="M6841" i="1" a="1"/>
  <c r="M6841" i="1" s="1"/>
  <c r="M6842" i="1" a="1"/>
  <c r="M6842" i="1" s="1"/>
  <c r="M6843" i="1" a="1"/>
  <c r="M6843" i="1" s="1"/>
  <c r="M6844" i="1" a="1"/>
  <c r="M6844" i="1" s="1"/>
  <c r="M6845" i="1" a="1"/>
  <c r="M6845" i="1" s="1"/>
  <c r="M6846" i="1" a="1"/>
  <c r="M6846" i="1" s="1"/>
  <c r="M6847" i="1" a="1"/>
  <c r="M6847" i="1" s="1"/>
  <c r="M6848" i="1" a="1"/>
  <c r="M6848" i="1" s="1"/>
  <c r="M6849" i="1" a="1"/>
  <c r="M6849" i="1" s="1"/>
  <c r="M6850" i="1" a="1"/>
  <c r="M6850" i="1" s="1"/>
  <c r="M6851" i="1" a="1"/>
  <c r="M6851" i="1" s="1"/>
  <c r="M6852" i="1" a="1"/>
  <c r="M6852" i="1" s="1"/>
  <c r="M6853" i="1" a="1"/>
  <c r="M6853" i="1" s="1"/>
  <c r="M6854" i="1" a="1"/>
  <c r="M6854" i="1" s="1"/>
  <c r="M6855" i="1" a="1"/>
  <c r="M6855" i="1" s="1"/>
  <c r="M6856" i="1" a="1"/>
  <c r="M6856" i="1" s="1"/>
  <c r="M6857" i="1" a="1"/>
  <c r="M6857" i="1" s="1"/>
  <c r="M6858" i="1" a="1"/>
  <c r="M6858" i="1" s="1"/>
  <c r="M6859" i="1" a="1"/>
  <c r="M6859" i="1" s="1"/>
  <c r="M6860" i="1" a="1"/>
  <c r="M6860" i="1" s="1"/>
  <c r="M6861" i="1" a="1"/>
  <c r="M6861" i="1" s="1"/>
  <c r="M6862" i="1" a="1"/>
  <c r="M6862" i="1" s="1"/>
  <c r="M6863" i="1" a="1"/>
  <c r="M6863" i="1" s="1"/>
  <c r="M6864" i="1" a="1"/>
  <c r="M6864" i="1" s="1"/>
  <c r="M6865" i="1" a="1"/>
  <c r="M6865" i="1" s="1"/>
  <c r="M6866" i="1" a="1"/>
  <c r="M6866" i="1" s="1"/>
  <c r="M6867" i="1" a="1"/>
  <c r="M6867" i="1" s="1"/>
  <c r="M6868" i="1" a="1"/>
  <c r="M6868" i="1" s="1"/>
  <c r="M6869" i="1" a="1"/>
  <c r="M6869" i="1" s="1"/>
  <c r="M6870" i="1" a="1"/>
  <c r="M6870" i="1" s="1"/>
  <c r="M6871" i="1" a="1"/>
  <c r="M6871" i="1" s="1"/>
  <c r="M6872" i="1" a="1"/>
  <c r="M6872" i="1" s="1"/>
  <c r="M6873" i="1" a="1"/>
  <c r="M6873" i="1" s="1"/>
  <c r="M6874" i="1" a="1"/>
  <c r="M6874" i="1" s="1"/>
  <c r="M6875" i="1" a="1"/>
  <c r="M6875" i="1" s="1"/>
  <c r="M6876" i="1" a="1"/>
  <c r="M6876" i="1" s="1"/>
  <c r="M6877" i="1" a="1"/>
  <c r="M6877" i="1" s="1"/>
  <c r="M6878" i="1" a="1"/>
  <c r="M6878" i="1" s="1"/>
  <c r="M6879" i="1" a="1"/>
  <c r="M6879" i="1" s="1"/>
  <c r="M6880" i="1" a="1"/>
  <c r="M6880" i="1" s="1"/>
  <c r="M6881" i="1" a="1"/>
  <c r="M6881" i="1" s="1"/>
  <c r="M6882" i="1" a="1"/>
  <c r="M6882" i="1" s="1"/>
  <c r="M6883" i="1" a="1"/>
  <c r="M6883" i="1" s="1"/>
  <c r="M6884" i="1" a="1"/>
  <c r="M6884" i="1" s="1"/>
  <c r="M6885" i="1" a="1"/>
  <c r="M6885" i="1" s="1"/>
  <c r="M6886" i="1" a="1"/>
  <c r="M6886" i="1" s="1"/>
  <c r="M6887" i="1" a="1"/>
  <c r="M6887" i="1" s="1"/>
  <c r="M6888" i="1" a="1"/>
  <c r="M6888" i="1" s="1"/>
  <c r="M6889" i="1" a="1"/>
  <c r="M6889" i="1" s="1"/>
  <c r="M6890" i="1" a="1"/>
  <c r="M6890" i="1" s="1"/>
  <c r="M6891" i="1" a="1"/>
  <c r="M6891" i="1" s="1"/>
  <c r="M6892" i="1" a="1"/>
  <c r="M6892" i="1" s="1"/>
  <c r="M6893" i="1" a="1"/>
  <c r="M6893" i="1" s="1"/>
  <c r="M6894" i="1" a="1"/>
  <c r="M6894" i="1" s="1"/>
  <c r="M6895" i="1" a="1"/>
  <c r="M6895" i="1" s="1"/>
  <c r="M6896" i="1" a="1"/>
  <c r="M6896" i="1" s="1"/>
  <c r="M6897" i="1" a="1"/>
  <c r="M6897" i="1" s="1"/>
  <c r="M6898" i="1" a="1"/>
  <c r="M6898" i="1" s="1"/>
  <c r="M6899" i="1" a="1"/>
  <c r="M6899" i="1" s="1"/>
  <c r="M6900" i="1" a="1"/>
  <c r="M6900" i="1" s="1"/>
  <c r="M6901" i="1" a="1"/>
  <c r="M6901" i="1" s="1"/>
  <c r="M6902" i="1" a="1"/>
  <c r="M6902" i="1" s="1"/>
  <c r="M6903" i="1" a="1"/>
  <c r="M6903" i="1" s="1"/>
  <c r="M6904" i="1" a="1"/>
  <c r="M6904" i="1" s="1"/>
  <c r="M6905" i="1" a="1"/>
  <c r="M6905" i="1" s="1"/>
  <c r="M6906" i="1" a="1"/>
  <c r="M6906" i="1" s="1"/>
  <c r="M6907" i="1" a="1"/>
  <c r="M6907" i="1" s="1"/>
  <c r="M6908" i="1" a="1"/>
  <c r="M6908" i="1" s="1"/>
  <c r="M6909" i="1" a="1"/>
  <c r="M6909" i="1" s="1"/>
  <c r="M6910" i="1" a="1"/>
  <c r="M6910" i="1" s="1"/>
  <c r="M6911" i="1" a="1"/>
  <c r="M6911" i="1" s="1"/>
  <c r="M6912" i="1" a="1"/>
  <c r="M6912" i="1" s="1"/>
  <c r="M6913" i="1" a="1"/>
  <c r="M6913" i="1" s="1"/>
  <c r="M6914" i="1" a="1"/>
  <c r="M6914" i="1" s="1"/>
  <c r="M6915" i="1" a="1"/>
  <c r="M6915" i="1" s="1"/>
  <c r="M6916" i="1" a="1"/>
  <c r="M6916" i="1" s="1"/>
  <c r="M6917" i="1" a="1"/>
  <c r="M6917" i="1" s="1"/>
  <c r="M6918" i="1" a="1"/>
  <c r="M6918" i="1" s="1"/>
  <c r="M6919" i="1" a="1"/>
  <c r="M6919" i="1" s="1"/>
  <c r="M6920" i="1" a="1"/>
  <c r="M6920" i="1" s="1"/>
  <c r="M6921" i="1" a="1"/>
  <c r="M6921" i="1" s="1"/>
  <c r="M6922" i="1" a="1"/>
  <c r="M6922" i="1" s="1"/>
  <c r="M6923" i="1" a="1"/>
  <c r="M6923" i="1" s="1"/>
  <c r="M6924" i="1" a="1"/>
  <c r="M6924" i="1" s="1"/>
  <c r="M6925" i="1" a="1"/>
  <c r="M6925" i="1" s="1"/>
  <c r="M6926" i="1" a="1"/>
  <c r="M6926" i="1" s="1"/>
  <c r="M6927" i="1" a="1"/>
  <c r="M6927" i="1" s="1"/>
  <c r="M6928" i="1" a="1"/>
  <c r="M6928" i="1" s="1"/>
  <c r="M6929" i="1" a="1"/>
  <c r="M6929" i="1" s="1"/>
  <c r="M6930" i="1" a="1"/>
  <c r="M6930" i="1" s="1"/>
  <c r="M6931" i="1" a="1"/>
  <c r="M6931" i="1" s="1"/>
  <c r="M6932" i="1" a="1"/>
  <c r="M6932" i="1" s="1"/>
  <c r="M6933" i="1" a="1"/>
  <c r="M6933" i="1" s="1"/>
  <c r="M6934" i="1" a="1"/>
  <c r="M6934" i="1" s="1"/>
  <c r="M6935" i="1" a="1"/>
  <c r="M6935" i="1" s="1"/>
  <c r="M6936" i="1" a="1"/>
  <c r="M6936" i="1" s="1"/>
  <c r="M6937" i="1" a="1"/>
  <c r="M6937" i="1" s="1"/>
  <c r="M6938" i="1" a="1"/>
  <c r="M6938" i="1" s="1"/>
  <c r="M6939" i="1" a="1"/>
  <c r="M6939" i="1" s="1"/>
  <c r="M6940" i="1" a="1"/>
  <c r="M6940" i="1" s="1"/>
  <c r="M6941" i="1" a="1"/>
  <c r="M6941" i="1" s="1"/>
  <c r="M6942" i="1" a="1"/>
  <c r="M6942" i="1" s="1"/>
  <c r="M6943" i="1" a="1"/>
  <c r="M6943" i="1" s="1"/>
  <c r="M6944" i="1" a="1"/>
  <c r="M6944" i="1" s="1"/>
  <c r="M6945" i="1" a="1"/>
  <c r="M6945" i="1" s="1"/>
  <c r="M6946" i="1" a="1"/>
  <c r="M6946" i="1" s="1"/>
  <c r="M6947" i="1" a="1"/>
  <c r="M6947" i="1" s="1"/>
  <c r="M6948" i="1" a="1"/>
  <c r="M6948" i="1" s="1"/>
  <c r="M6949" i="1" a="1"/>
  <c r="M6949" i="1" s="1"/>
  <c r="M6950" i="1" a="1"/>
  <c r="M6950" i="1" s="1"/>
  <c r="M6951" i="1" a="1"/>
  <c r="M6951" i="1" s="1"/>
  <c r="M6952" i="1" a="1"/>
  <c r="M6952" i="1" s="1"/>
  <c r="M6953" i="1" a="1"/>
  <c r="M6953" i="1" s="1"/>
  <c r="M6954" i="1" a="1"/>
  <c r="M6954" i="1" s="1"/>
  <c r="M6955" i="1" a="1"/>
  <c r="M6955" i="1" s="1"/>
  <c r="M6956" i="1" a="1"/>
  <c r="M6956" i="1" s="1"/>
  <c r="M6957" i="1" a="1"/>
  <c r="M6957" i="1" s="1"/>
  <c r="M6958" i="1" a="1"/>
  <c r="M6958" i="1" s="1"/>
  <c r="M6959" i="1" a="1"/>
  <c r="M6959" i="1" s="1"/>
  <c r="M6960" i="1" a="1"/>
  <c r="M6960" i="1" s="1"/>
  <c r="M6961" i="1" a="1"/>
  <c r="M6961" i="1" s="1"/>
  <c r="M6962" i="1" a="1"/>
  <c r="M6962" i="1" s="1"/>
  <c r="M6963" i="1" a="1"/>
  <c r="M6963" i="1" s="1"/>
  <c r="M6964" i="1" a="1"/>
  <c r="M6964" i="1" s="1"/>
  <c r="M6965" i="1" a="1"/>
  <c r="M6965" i="1" s="1"/>
  <c r="M6966" i="1" a="1"/>
  <c r="M6966" i="1" s="1"/>
  <c r="M6967" i="1" a="1"/>
  <c r="M6967" i="1" s="1"/>
  <c r="M6968" i="1" a="1"/>
  <c r="M6968" i="1" s="1"/>
  <c r="M6969" i="1" a="1"/>
  <c r="M6969" i="1" s="1"/>
  <c r="M6970" i="1" a="1"/>
  <c r="M6970" i="1" s="1"/>
  <c r="M6971" i="1" a="1"/>
  <c r="M6971" i="1" s="1"/>
  <c r="M6972" i="1" a="1"/>
  <c r="M6972" i="1" s="1"/>
  <c r="M6973" i="1" a="1"/>
  <c r="M6973" i="1" s="1"/>
  <c r="M6974" i="1" a="1"/>
  <c r="M6974" i="1" s="1"/>
  <c r="M6975" i="1" a="1"/>
  <c r="M6975" i="1" s="1"/>
  <c r="M6976" i="1" a="1"/>
  <c r="M6976" i="1" s="1"/>
  <c r="M6977" i="1" a="1"/>
  <c r="M6977" i="1" s="1"/>
  <c r="M6978" i="1" a="1"/>
  <c r="M6978" i="1" s="1"/>
  <c r="M6979" i="1" a="1"/>
  <c r="M6979" i="1" s="1"/>
  <c r="M6980" i="1" a="1"/>
  <c r="M6980" i="1" s="1"/>
  <c r="M6981" i="1" a="1"/>
  <c r="M6981" i="1" s="1"/>
  <c r="M6982" i="1" a="1"/>
  <c r="M6982" i="1" s="1"/>
  <c r="M6983" i="1" a="1"/>
  <c r="M6983" i="1" s="1"/>
  <c r="M6984" i="1" a="1"/>
  <c r="M6984" i="1" s="1"/>
  <c r="M6985" i="1" a="1"/>
  <c r="M6985" i="1" s="1"/>
  <c r="M6986" i="1" a="1"/>
  <c r="M6986" i="1" s="1"/>
  <c r="M6987" i="1" a="1"/>
  <c r="M6987" i="1" s="1"/>
  <c r="M6988" i="1" a="1"/>
  <c r="M6988" i="1" s="1"/>
  <c r="M6989" i="1" a="1"/>
  <c r="M6989" i="1" s="1"/>
  <c r="M6990" i="1" a="1"/>
  <c r="M6990" i="1" s="1"/>
  <c r="M6991" i="1" a="1"/>
  <c r="M6991" i="1" s="1"/>
  <c r="M6992" i="1" a="1"/>
  <c r="M6992" i="1" s="1"/>
  <c r="M6993" i="1" a="1"/>
  <c r="M6993" i="1" s="1"/>
  <c r="M6994" i="1" a="1"/>
  <c r="M6994" i="1" s="1"/>
  <c r="M6995" i="1" a="1"/>
  <c r="M6995" i="1" s="1"/>
  <c r="M6996" i="1" a="1"/>
  <c r="M6996" i="1" s="1"/>
  <c r="M6997" i="1" a="1"/>
  <c r="M6997" i="1" s="1"/>
  <c r="M6998" i="1" a="1"/>
  <c r="M6998" i="1" s="1"/>
  <c r="M6999" i="1" a="1"/>
  <c r="M6999" i="1" s="1"/>
  <c r="M7000" i="1" a="1"/>
  <c r="M7000" i="1" s="1"/>
  <c r="M7001" i="1" a="1"/>
  <c r="M7001" i="1" s="1"/>
  <c r="M7002" i="1" a="1"/>
  <c r="M7002" i="1" s="1"/>
  <c r="M7003" i="1" a="1"/>
  <c r="M7003" i="1" s="1"/>
  <c r="M7004" i="1" a="1"/>
  <c r="M7004" i="1" s="1"/>
  <c r="M7005" i="1" a="1"/>
  <c r="M7005" i="1" s="1"/>
  <c r="M7006" i="1" a="1"/>
  <c r="M7006" i="1" s="1"/>
  <c r="M7007" i="1" a="1"/>
  <c r="M7007" i="1" s="1"/>
  <c r="M7008" i="1" a="1"/>
  <c r="M7008" i="1" s="1"/>
  <c r="M7009" i="1" a="1"/>
  <c r="M7009" i="1" s="1"/>
  <c r="M7010" i="1" a="1"/>
  <c r="M7010" i="1" s="1"/>
  <c r="M7011" i="1" a="1"/>
  <c r="M7011" i="1" s="1"/>
  <c r="M7012" i="1" a="1"/>
  <c r="M7012" i="1" s="1"/>
  <c r="M7013" i="1" a="1"/>
  <c r="M7013" i="1" s="1"/>
  <c r="M7014" i="1" a="1"/>
  <c r="M7014" i="1" s="1"/>
  <c r="M7015" i="1" a="1"/>
  <c r="M7015" i="1" s="1"/>
  <c r="M7016" i="1" a="1"/>
  <c r="M7016" i="1" s="1"/>
  <c r="M7017" i="1" a="1"/>
  <c r="M7017" i="1" s="1"/>
  <c r="M7018" i="1" a="1"/>
  <c r="M7018" i="1" s="1"/>
  <c r="M7019" i="1" a="1"/>
  <c r="M7019" i="1" s="1"/>
  <c r="M7020" i="1" a="1"/>
  <c r="M7020" i="1" s="1"/>
  <c r="M7021" i="1" a="1"/>
  <c r="M7021" i="1" s="1"/>
  <c r="M7022" i="1" a="1"/>
  <c r="M7022" i="1" s="1"/>
  <c r="M7023" i="1" a="1"/>
  <c r="M7023" i="1" s="1"/>
  <c r="M7024" i="1" a="1"/>
  <c r="M7024" i="1" s="1"/>
  <c r="M7025" i="1" a="1"/>
  <c r="M7025" i="1" s="1"/>
  <c r="M7026" i="1" a="1"/>
  <c r="M7026" i="1" s="1"/>
  <c r="M7027" i="1" a="1"/>
  <c r="M7027" i="1" s="1"/>
  <c r="M7028" i="1" a="1"/>
  <c r="M7028" i="1" s="1"/>
  <c r="M7029" i="1" a="1"/>
  <c r="M7029" i="1" s="1"/>
  <c r="M7030" i="1" a="1"/>
  <c r="M7030" i="1" s="1"/>
  <c r="M7031" i="1" a="1"/>
  <c r="M7031" i="1" s="1"/>
  <c r="M7032" i="1" a="1"/>
  <c r="M7032" i="1" s="1"/>
  <c r="M7033" i="1" a="1"/>
  <c r="M7033" i="1" s="1"/>
  <c r="M7034" i="1" a="1"/>
  <c r="M7034" i="1" s="1"/>
  <c r="M7035" i="1" a="1"/>
  <c r="M7035" i="1" s="1"/>
  <c r="M7036" i="1" a="1"/>
  <c r="M7036" i="1" s="1"/>
  <c r="M7037" i="1" a="1"/>
  <c r="M7037" i="1" s="1"/>
  <c r="M7038" i="1" a="1"/>
  <c r="M7038" i="1" s="1"/>
  <c r="M7039" i="1" a="1"/>
  <c r="M7039" i="1" s="1"/>
  <c r="M7040" i="1" a="1"/>
  <c r="M7040" i="1" s="1"/>
  <c r="M7041" i="1" a="1"/>
  <c r="M7041" i="1" s="1"/>
  <c r="M7042" i="1" a="1"/>
  <c r="M7042" i="1" s="1"/>
  <c r="M7043" i="1" a="1"/>
  <c r="M7043" i="1" s="1"/>
  <c r="M7044" i="1" a="1"/>
  <c r="M7044" i="1" s="1"/>
  <c r="M7045" i="1" a="1"/>
  <c r="M7045" i="1" s="1"/>
  <c r="M7046" i="1" a="1"/>
  <c r="M7046" i="1" s="1"/>
  <c r="M7047" i="1" a="1"/>
  <c r="M7047" i="1" s="1"/>
  <c r="M7048" i="1" a="1"/>
  <c r="M7048" i="1" s="1"/>
  <c r="M7049" i="1" a="1"/>
  <c r="M7049" i="1" s="1"/>
  <c r="M7050" i="1" a="1"/>
  <c r="M7050" i="1" s="1"/>
  <c r="M7051" i="1" a="1"/>
  <c r="M7051" i="1" s="1"/>
  <c r="M7052" i="1" a="1"/>
  <c r="M7052" i="1" s="1"/>
  <c r="M7053" i="1" a="1"/>
  <c r="M7053" i="1" s="1"/>
  <c r="M7054" i="1" a="1"/>
  <c r="M7054" i="1" s="1"/>
  <c r="M7055" i="1" a="1"/>
  <c r="M7055" i="1" s="1"/>
  <c r="M7056" i="1" a="1"/>
  <c r="M7056" i="1" s="1"/>
  <c r="M7057" i="1" a="1"/>
  <c r="M7057" i="1" s="1"/>
  <c r="M7058" i="1" a="1"/>
  <c r="M7058" i="1" s="1"/>
  <c r="M7059" i="1" a="1"/>
  <c r="M7059" i="1" s="1"/>
  <c r="M7060" i="1" a="1"/>
  <c r="M7060" i="1" s="1"/>
  <c r="M7061" i="1" a="1"/>
  <c r="M7061" i="1" s="1"/>
  <c r="M7062" i="1" a="1"/>
  <c r="M7062" i="1" s="1"/>
  <c r="M7063" i="1" a="1"/>
  <c r="M7063" i="1" s="1"/>
  <c r="M7064" i="1" a="1"/>
  <c r="M7064" i="1" s="1"/>
  <c r="M7065" i="1" a="1"/>
  <c r="M7065" i="1"/>
  <c r="M7066" i="1" a="1"/>
  <c r="M7066" i="1" s="1"/>
  <c r="M7067" i="1" a="1"/>
  <c r="M7067" i="1" s="1"/>
  <c r="M7068" i="1" a="1"/>
  <c r="M7068" i="1" s="1"/>
  <c r="M7069" i="1" a="1"/>
  <c r="M7069" i="1" s="1"/>
  <c r="M7070" i="1" a="1"/>
  <c r="M7070" i="1" s="1"/>
  <c r="M7071" i="1" a="1"/>
  <c r="M7071" i="1" s="1"/>
  <c r="M7072" i="1" a="1"/>
  <c r="M7072" i="1" s="1"/>
  <c r="M7073" i="1" a="1"/>
  <c r="M7073" i="1"/>
  <c r="M7074" i="1" a="1"/>
  <c r="M7074" i="1" s="1"/>
  <c r="M7075" i="1" a="1"/>
  <c r="M7075" i="1" s="1"/>
  <c r="M7076" i="1" a="1"/>
  <c r="M7076" i="1" s="1"/>
  <c r="M7077" i="1" a="1"/>
  <c r="M7077" i="1" s="1"/>
  <c r="M7078" i="1" a="1"/>
  <c r="M7078" i="1" s="1"/>
  <c r="M7079" i="1" a="1"/>
  <c r="M7079" i="1" s="1"/>
  <c r="M7080" i="1" a="1"/>
  <c r="M7080" i="1" s="1"/>
  <c r="M7081" i="1" a="1"/>
  <c r="M7081" i="1"/>
  <c r="M7082" i="1" a="1"/>
  <c r="M7082" i="1" s="1"/>
  <c r="M7083" i="1" a="1"/>
  <c r="M7083" i="1" s="1"/>
  <c r="M7084" i="1" a="1"/>
  <c r="M7084" i="1" s="1"/>
  <c r="M7085" i="1" a="1"/>
  <c r="M7085" i="1" s="1"/>
  <c r="M7086" i="1" a="1"/>
  <c r="M7086" i="1" s="1"/>
  <c r="M7087" i="1" a="1"/>
  <c r="M7087" i="1" s="1"/>
  <c r="M7088" i="1" a="1"/>
  <c r="M7088" i="1" s="1"/>
  <c r="M7089" i="1" a="1"/>
  <c r="M7089" i="1"/>
  <c r="M7090" i="1" a="1"/>
  <c r="M7090" i="1" s="1"/>
  <c r="M7091" i="1" a="1"/>
  <c r="M7091" i="1" s="1"/>
  <c r="M7092" i="1" a="1"/>
  <c r="M7092" i="1" s="1"/>
  <c r="M7093" i="1" a="1"/>
  <c r="M7093" i="1" s="1"/>
  <c r="M7094" i="1" a="1"/>
  <c r="M7094" i="1" s="1"/>
  <c r="M7095" i="1" a="1"/>
  <c r="M7095" i="1"/>
  <c r="M7096" i="1" a="1"/>
  <c r="M7096" i="1"/>
  <c r="M7097" i="1" a="1"/>
  <c r="M7097" i="1"/>
  <c r="M7098" i="1" a="1"/>
  <c r="M7098" i="1"/>
  <c r="M7099" i="1" a="1"/>
  <c r="M7099" i="1"/>
  <c r="M7100" i="1" a="1"/>
  <c r="M7100" i="1"/>
  <c r="M7101" i="1" a="1"/>
  <c r="M7101" i="1"/>
  <c r="M7102" i="1" a="1"/>
  <c r="M7102" i="1"/>
  <c r="M7103" i="1" a="1"/>
  <c r="M7103" i="1"/>
  <c r="M7104" i="1" a="1"/>
  <c r="M7104" i="1"/>
  <c r="M7105" i="1" a="1"/>
  <c r="M7105" i="1"/>
  <c r="M7106" i="1" a="1"/>
  <c r="M7106" i="1"/>
  <c r="M7107" i="1" a="1"/>
  <c r="M7107" i="1"/>
  <c r="M7108" i="1" a="1"/>
  <c r="M7108" i="1"/>
  <c r="M7109" i="1" a="1"/>
  <c r="M7109" i="1"/>
  <c r="M7110" i="1" a="1"/>
  <c r="M7110" i="1"/>
  <c r="M7111" i="1" a="1"/>
  <c r="M7111" i="1"/>
  <c r="M7112" i="1" a="1"/>
  <c r="M7112" i="1"/>
  <c r="M7113" i="1" a="1"/>
  <c r="M7113" i="1"/>
  <c r="M7114" i="1" a="1"/>
  <c r="M7114" i="1"/>
  <c r="M7115" i="1" a="1"/>
  <c r="M7115" i="1"/>
  <c r="M7116" i="1" a="1"/>
  <c r="M7116" i="1"/>
  <c r="M7117" i="1" a="1"/>
  <c r="M7117" i="1"/>
  <c r="M7118" i="1" a="1"/>
  <c r="M7118" i="1"/>
  <c r="M7119" i="1" a="1"/>
  <c r="M7119" i="1"/>
  <c r="M7120" i="1" a="1"/>
  <c r="M7120" i="1"/>
  <c r="M7121" i="1" a="1"/>
  <c r="M7121" i="1"/>
  <c r="M7122" i="1" a="1"/>
  <c r="M7122" i="1"/>
  <c r="M7123" i="1" a="1"/>
  <c r="M7123" i="1"/>
  <c r="M7124" i="1" a="1"/>
  <c r="M7124" i="1"/>
  <c r="M7125" i="1" a="1"/>
  <c r="M7125" i="1"/>
  <c r="M7126" i="1" a="1"/>
  <c r="M7126" i="1"/>
  <c r="M7127" i="1" a="1"/>
  <c r="M7127" i="1"/>
  <c r="M7128" i="1" a="1"/>
  <c r="M7128" i="1"/>
  <c r="M7129" i="1" a="1"/>
  <c r="M7129" i="1"/>
  <c r="M7130" i="1" a="1"/>
  <c r="M7130" i="1"/>
  <c r="M7131" i="1" a="1"/>
  <c r="M7131" i="1"/>
  <c r="M7132" i="1" a="1"/>
  <c r="M7132" i="1"/>
  <c r="M7133" i="1" a="1"/>
  <c r="M7133" i="1"/>
  <c r="M7134" i="1" a="1"/>
  <c r="M7134" i="1"/>
  <c r="M7135" i="1" a="1"/>
  <c r="M7135" i="1"/>
  <c r="M7136" i="1" a="1"/>
  <c r="M7136" i="1"/>
  <c r="M7137" i="1" a="1"/>
  <c r="M7137" i="1"/>
  <c r="M7138" i="1" a="1"/>
  <c r="M7138" i="1"/>
  <c r="M7139" i="1" a="1"/>
  <c r="M7139" i="1"/>
  <c r="M7140" i="1" a="1"/>
  <c r="M7140" i="1"/>
  <c r="M7141" i="1" a="1"/>
  <c r="M7141" i="1"/>
  <c r="M7142" i="1" a="1"/>
  <c r="M7142" i="1"/>
  <c r="M7143" i="1" a="1"/>
  <c r="M7143" i="1" s="1"/>
  <c r="M7144" i="1" a="1"/>
  <c r="M7144" i="1" s="1"/>
  <c r="M7145" i="1" a="1"/>
  <c r="M7145" i="1"/>
  <c r="M7146" i="1" a="1"/>
  <c r="M7146" i="1"/>
  <c r="M7147" i="1" a="1"/>
  <c r="M7147" i="1" s="1"/>
  <c r="M7148" i="1" a="1"/>
  <c r="M7148" i="1" s="1"/>
  <c r="M7149" i="1" a="1"/>
  <c r="M7149" i="1"/>
  <c r="M7150" i="1" a="1"/>
  <c r="M7150" i="1" s="1"/>
  <c r="M7151" i="1" a="1"/>
  <c r="M7151" i="1" s="1"/>
  <c r="M7152" i="1" a="1"/>
  <c r="M7152" i="1" s="1"/>
  <c r="M7153" i="1" a="1"/>
  <c r="M7153" i="1"/>
  <c r="M7154" i="1" a="1"/>
  <c r="M7154" i="1" s="1"/>
  <c r="M7155" i="1" a="1"/>
  <c r="M7155" i="1" s="1"/>
  <c r="M7156" i="1" a="1"/>
  <c r="M7156" i="1" s="1"/>
  <c r="M7157" i="1" a="1"/>
  <c r="M7157" i="1"/>
  <c r="M7158" i="1" a="1"/>
  <c r="M7158" i="1" s="1"/>
  <c r="M7159" i="1" a="1"/>
  <c r="M7159" i="1" s="1"/>
  <c r="M7160" i="1" a="1"/>
  <c r="M7160" i="1" s="1"/>
  <c r="M7161" i="1" a="1"/>
  <c r="M7161" i="1"/>
  <c r="M7162" i="1" a="1"/>
  <c r="M7162" i="1" s="1"/>
  <c r="M7163" i="1" a="1"/>
  <c r="M7163" i="1" s="1"/>
  <c r="M7164" i="1" a="1"/>
  <c r="M7164" i="1" s="1"/>
  <c r="M7165" i="1" a="1"/>
  <c r="M7165" i="1"/>
  <c r="M7166" i="1" a="1"/>
  <c r="M7166" i="1" s="1"/>
  <c r="M7167" i="1" a="1"/>
  <c r="M7167" i="1" s="1"/>
  <c r="M7168" i="1" a="1"/>
  <c r="M7168" i="1" s="1"/>
  <c r="M7169" i="1" a="1"/>
  <c r="M7169" i="1"/>
  <c r="M7170" i="1" a="1"/>
  <c r="M7170" i="1" s="1"/>
  <c r="M7171" i="1" a="1"/>
  <c r="M7171" i="1" s="1"/>
  <c r="M7172" i="1" a="1"/>
  <c r="M7172" i="1" s="1"/>
  <c r="M7173" i="1" a="1"/>
  <c r="M7173" i="1"/>
  <c r="M7174" i="1" a="1"/>
  <c r="M7174" i="1" s="1"/>
  <c r="M7175" i="1" a="1"/>
  <c r="M7175" i="1" s="1"/>
  <c r="M7176" i="1" a="1"/>
  <c r="M7176" i="1" s="1"/>
  <c r="M7177" i="1" a="1"/>
  <c r="M7177" i="1"/>
  <c r="M7178" i="1" a="1"/>
  <c r="M7178" i="1" s="1"/>
  <c r="M7179" i="1" a="1"/>
  <c r="M7179" i="1" s="1"/>
  <c r="M7180" i="1" a="1"/>
  <c r="M7180" i="1" s="1"/>
  <c r="M7181" i="1" a="1"/>
  <c r="M7181" i="1"/>
  <c r="M7182" i="1" a="1"/>
  <c r="M7182" i="1" s="1"/>
  <c r="M7183" i="1" a="1"/>
  <c r="M7183" i="1" s="1"/>
  <c r="M7184" i="1" a="1"/>
  <c r="M7184" i="1" s="1"/>
  <c r="M7185" i="1" a="1"/>
  <c r="M7185" i="1"/>
  <c r="M7186" i="1" a="1"/>
  <c r="M7186" i="1" s="1"/>
  <c r="M7187" i="1" a="1"/>
  <c r="M7187" i="1" s="1"/>
  <c r="M7188" i="1" a="1"/>
  <c r="M7188" i="1" s="1"/>
  <c r="M7189" i="1" a="1"/>
  <c r="M7189" i="1"/>
  <c r="M7190" i="1" a="1"/>
  <c r="M7190" i="1" s="1"/>
  <c r="M7191" i="1" a="1"/>
  <c r="M7191" i="1" s="1"/>
  <c r="M7192" i="1" a="1"/>
  <c r="M7192" i="1" s="1"/>
  <c r="M7193" i="1" a="1"/>
  <c r="M7193" i="1"/>
  <c r="M7194" i="1" a="1"/>
  <c r="M7194" i="1" s="1"/>
  <c r="M7195" i="1" a="1"/>
  <c r="M7195" i="1" s="1"/>
  <c r="M7196" i="1" a="1"/>
  <c r="M7196" i="1" s="1"/>
  <c r="M7197" i="1" a="1"/>
  <c r="M7197" i="1"/>
  <c r="M7198" i="1" a="1"/>
  <c r="M7198" i="1" s="1"/>
  <c r="M7199" i="1" a="1"/>
  <c r="M7199" i="1" s="1"/>
  <c r="M7200" i="1" a="1"/>
  <c r="M7200" i="1" s="1"/>
  <c r="M7201" i="1" a="1"/>
  <c r="M7201" i="1"/>
  <c r="M7202" i="1" a="1"/>
  <c r="M7202" i="1" s="1"/>
  <c r="M7203" i="1" a="1"/>
  <c r="M7203" i="1" s="1"/>
  <c r="M7204" i="1" a="1"/>
  <c r="M7204" i="1" s="1"/>
  <c r="M7205" i="1" a="1"/>
  <c r="M7205" i="1"/>
  <c r="M7206" i="1" a="1"/>
  <c r="M7206" i="1" s="1"/>
  <c r="M7207" i="1" a="1"/>
  <c r="M7207" i="1" s="1"/>
  <c r="M7208" i="1" a="1"/>
  <c r="M7208" i="1" s="1"/>
  <c r="M7209" i="1" a="1"/>
  <c r="M7209" i="1"/>
  <c r="M7210" i="1" a="1"/>
  <c r="M7210" i="1" s="1"/>
  <c r="M7211" i="1" a="1"/>
  <c r="M7211" i="1" s="1"/>
  <c r="M7212" i="1" a="1"/>
  <c r="M7212" i="1" s="1"/>
  <c r="M7213" i="1" a="1"/>
  <c r="M7213" i="1"/>
  <c r="M7214" i="1" a="1"/>
  <c r="M7214" i="1" s="1"/>
  <c r="M7215" i="1" a="1"/>
  <c r="M7215" i="1" s="1"/>
  <c r="M7216" i="1" a="1"/>
  <c r="M7216" i="1" s="1"/>
  <c r="M7217" i="1" a="1"/>
  <c r="M7217" i="1"/>
  <c r="M7218" i="1" a="1"/>
  <c r="M7218" i="1" s="1"/>
  <c r="M7219" i="1" a="1"/>
  <c r="M7219" i="1" s="1"/>
  <c r="M7220" i="1" a="1"/>
  <c r="M7220" i="1" s="1"/>
  <c r="M7221" i="1" a="1"/>
  <c r="M7221" i="1"/>
  <c r="M7222" i="1" a="1"/>
  <c r="M7222" i="1" s="1"/>
  <c r="M7223" i="1" a="1"/>
  <c r="M7223" i="1" s="1"/>
  <c r="M7224" i="1" a="1"/>
  <c r="M7224" i="1" s="1"/>
  <c r="M7225" i="1" a="1"/>
  <c r="M7225" i="1"/>
  <c r="M7226" i="1" a="1"/>
  <c r="M7226" i="1" s="1"/>
  <c r="M7227" i="1" a="1"/>
  <c r="M7227" i="1" s="1"/>
  <c r="M7228" i="1" a="1"/>
  <c r="M7228" i="1" s="1"/>
  <c r="M7229" i="1" a="1"/>
  <c r="M7229" i="1"/>
  <c r="M7230" i="1" a="1"/>
  <c r="M7230" i="1" s="1"/>
  <c r="M7231" i="1" a="1"/>
  <c r="M7231" i="1" s="1"/>
  <c r="M7232" i="1" a="1"/>
  <c r="M7232" i="1" s="1"/>
  <c r="M7233" i="1" a="1"/>
  <c r="M7233" i="1"/>
  <c r="M7234" i="1" a="1"/>
  <c r="M7234" i="1" s="1"/>
  <c r="M7235" i="1" a="1"/>
  <c r="M7235" i="1" s="1"/>
  <c r="M7236" i="1" a="1"/>
  <c r="M7236" i="1" s="1"/>
  <c r="M7237" i="1" a="1"/>
  <c r="M7237" i="1"/>
  <c r="M7238" i="1" a="1"/>
  <c r="M7238" i="1" s="1"/>
  <c r="M7239" i="1" a="1"/>
  <c r="M7239" i="1" s="1"/>
  <c r="M7240" i="1" a="1"/>
  <c r="M7240" i="1" s="1"/>
  <c r="M7241" i="1" a="1"/>
  <c r="M7241" i="1"/>
  <c r="M7242" i="1" a="1"/>
  <c r="M7242" i="1" s="1"/>
  <c r="M7243" i="1" a="1"/>
  <c r="M7243" i="1" s="1"/>
  <c r="M7244" i="1" a="1"/>
  <c r="M7244" i="1" s="1"/>
  <c r="M7245" i="1" a="1"/>
  <c r="M7245" i="1"/>
  <c r="M7246" i="1" a="1"/>
  <c r="M7246" i="1" s="1"/>
  <c r="M7247" i="1" a="1"/>
  <c r="M7247" i="1" s="1"/>
  <c r="M7248" i="1" a="1"/>
  <c r="M7248" i="1" s="1"/>
  <c r="M7249" i="1" a="1"/>
  <c r="M7249" i="1"/>
  <c r="M7250" i="1" a="1"/>
  <c r="M7250" i="1" s="1"/>
  <c r="M7251" i="1" a="1"/>
  <c r="M7251" i="1" s="1"/>
  <c r="M7252" i="1" a="1"/>
  <c r="M7252" i="1" s="1"/>
  <c r="M7253" i="1" a="1"/>
  <c r="M7253" i="1"/>
  <c r="M7254" i="1" a="1"/>
  <c r="M7254" i="1" s="1"/>
  <c r="M7255" i="1" a="1"/>
  <c r="M7255" i="1" s="1"/>
  <c r="M7256" i="1" a="1"/>
  <c r="M7256" i="1" s="1"/>
  <c r="M7257" i="1" a="1"/>
  <c r="M7257" i="1"/>
  <c r="M7258" i="1" a="1"/>
  <c r="M7258" i="1" s="1"/>
  <c r="M7259" i="1" a="1"/>
  <c r="M7259" i="1" s="1"/>
  <c r="M7260" i="1" a="1"/>
  <c r="M7260" i="1" s="1"/>
  <c r="M7261" i="1" a="1"/>
  <c r="M7261" i="1"/>
  <c r="M7262" i="1" a="1"/>
  <c r="M7262" i="1" s="1"/>
  <c r="M7263" i="1" a="1"/>
  <c r="M7263" i="1" s="1"/>
  <c r="M7264" i="1" a="1"/>
  <c r="M7264" i="1" s="1"/>
  <c r="M7265" i="1" a="1"/>
  <c r="M7265" i="1"/>
  <c r="M7266" i="1" a="1"/>
  <c r="M7266" i="1" s="1"/>
  <c r="M7267" i="1" a="1"/>
  <c r="M7267" i="1" s="1"/>
  <c r="M7268" i="1" a="1"/>
  <c r="M7268" i="1" s="1"/>
  <c r="M7269" i="1" a="1"/>
  <c r="M7269" i="1"/>
  <c r="M7270" i="1" a="1"/>
  <c r="M7270" i="1" s="1"/>
  <c r="M7271" i="1" a="1"/>
  <c r="M7271" i="1" s="1"/>
  <c r="M7272" i="1" a="1"/>
  <c r="M7272" i="1" s="1"/>
  <c r="M7273" i="1" a="1"/>
  <c r="M7273" i="1"/>
  <c r="M7274" i="1" a="1"/>
  <c r="M7274" i="1" s="1"/>
  <c r="M7275" i="1" a="1"/>
  <c r="M7275" i="1" s="1"/>
  <c r="M7276" i="1" a="1"/>
  <c r="M7276" i="1" s="1"/>
  <c r="M7277" i="1" a="1"/>
  <c r="M7277" i="1"/>
  <c r="M7278" i="1" a="1"/>
  <c r="M7278" i="1" s="1"/>
  <c r="M7279" i="1" a="1"/>
  <c r="M7279" i="1" s="1"/>
  <c r="M7280" i="1" a="1"/>
  <c r="M7280" i="1" s="1"/>
  <c r="M7281" i="1" a="1"/>
  <c r="M7281" i="1"/>
  <c r="M7282" i="1" a="1"/>
  <c r="M7282" i="1" s="1"/>
  <c r="M7283" i="1" a="1"/>
  <c r="M7283" i="1" s="1"/>
  <c r="M7284" i="1" a="1"/>
  <c r="M7284" i="1" s="1"/>
  <c r="M7285" i="1" a="1"/>
  <c r="M7285" i="1"/>
  <c r="M7286" i="1" a="1"/>
  <c r="M7286" i="1" s="1"/>
  <c r="M7287" i="1" a="1"/>
  <c r="M7287" i="1" s="1"/>
  <c r="M7288" i="1" a="1"/>
  <c r="M7288" i="1" s="1"/>
  <c r="M7289" i="1" a="1"/>
  <c r="M7289" i="1"/>
  <c r="M7290" i="1" a="1"/>
  <c r="M7290" i="1" s="1"/>
  <c r="M7291" i="1" a="1"/>
  <c r="M7291" i="1" s="1"/>
  <c r="M7292" i="1" a="1"/>
  <c r="M7292" i="1" s="1"/>
  <c r="M7293" i="1" a="1"/>
  <c r="M7293" i="1"/>
  <c r="M7294" i="1" a="1"/>
  <c r="M7294" i="1" s="1"/>
  <c r="M7295" i="1" a="1"/>
  <c r="M7295" i="1" s="1"/>
  <c r="M7296" i="1" a="1"/>
  <c r="M7296" i="1" s="1"/>
  <c r="M7297" i="1" a="1"/>
  <c r="M7297" i="1"/>
  <c r="M7298" i="1" a="1"/>
  <c r="M7298" i="1" s="1"/>
  <c r="M7299" i="1" a="1"/>
  <c r="M7299" i="1" s="1"/>
  <c r="M7300" i="1" a="1"/>
  <c r="M7300" i="1" s="1"/>
  <c r="M7301" i="1" a="1"/>
  <c r="M7301" i="1"/>
  <c r="M7302" i="1" a="1"/>
  <c r="M7302" i="1" s="1"/>
  <c r="M7303" i="1" a="1"/>
  <c r="M7303" i="1" s="1"/>
  <c r="M7304" i="1" a="1"/>
  <c r="M7304" i="1" s="1"/>
  <c r="M7305" i="1" a="1"/>
  <c r="M7305" i="1"/>
  <c r="M7306" i="1" a="1"/>
  <c r="M7306" i="1" s="1"/>
  <c r="M7307" i="1" a="1"/>
  <c r="M7307" i="1" s="1"/>
  <c r="M7308" i="1" a="1"/>
  <c r="M7308" i="1" s="1"/>
  <c r="M7309" i="1" a="1"/>
  <c r="M7309" i="1"/>
  <c r="M7310" i="1" a="1"/>
  <c r="M7310" i="1" s="1"/>
  <c r="M7311" i="1" a="1"/>
  <c r="M7311" i="1" s="1"/>
  <c r="M7312" i="1" a="1"/>
  <c r="M7312" i="1" s="1"/>
  <c r="M7313" i="1" a="1"/>
  <c r="M7313" i="1"/>
  <c r="M7314" i="1" a="1"/>
  <c r="M7314" i="1" s="1"/>
  <c r="M7315" i="1" a="1"/>
  <c r="M7315" i="1" s="1"/>
  <c r="M7316" i="1" a="1"/>
  <c r="M7316" i="1" s="1"/>
  <c r="M7317" i="1" a="1"/>
  <c r="M7317" i="1"/>
  <c r="M7318" i="1" a="1"/>
  <c r="M7318" i="1" s="1"/>
  <c r="M7319" i="1" a="1"/>
  <c r="M7319" i="1" s="1"/>
  <c r="M7320" i="1" a="1"/>
  <c r="M7320" i="1" s="1"/>
  <c r="M7321" i="1" a="1"/>
  <c r="M7321" i="1"/>
  <c r="M7322" i="1" a="1"/>
  <c r="M7322" i="1" s="1"/>
  <c r="M7323" i="1" a="1"/>
  <c r="M7323" i="1" s="1"/>
  <c r="M7324" i="1" a="1"/>
  <c r="M7324" i="1" s="1"/>
  <c r="M7325" i="1" a="1"/>
  <c r="M7325" i="1"/>
  <c r="M7326" i="1" a="1"/>
  <c r="M7326" i="1" s="1"/>
  <c r="M7327" i="1" a="1"/>
  <c r="M7327" i="1" s="1"/>
  <c r="M7328" i="1" a="1"/>
  <c r="M7328" i="1" s="1"/>
  <c r="M7329" i="1" a="1"/>
  <c r="M7329" i="1"/>
  <c r="M7330" i="1" a="1"/>
  <c r="M7330" i="1" s="1"/>
  <c r="M7331" i="1" a="1"/>
  <c r="M7331" i="1" s="1"/>
  <c r="M7332" i="1" a="1"/>
  <c r="M7332" i="1" s="1"/>
  <c r="M7333" i="1" a="1"/>
  <c r="M7333" i="1"/>
  <c r="M7334" i="1" a="1"/>
  <c r="M7334" i="1" s="1"/>
  <c r="M7335" i="1" a="1"/>
  <c r="M7335" i="1" s="1"/>
  <c r="M7336" i="1" a="1"/>
  <c r="M7336" i="1" s="1"/>
  <c r="M7337" i="1" a="1"/>
  <c r="M7337" i="1"/>
  <c r="M7338" i="1" a="1"/>
  <c r="M7338" i="1" s="1"/>
  <c r="M7339" i="1" a="1"/>
  <c r="M7339" i="1" s="1"/>
  <c r="M7340" i="1" a="1"/>
  <c r="M7340" i="1" s="1"/>
  <c r="M7341" i="1" a="1"/>
  <c r="M7341" i="1"/>
  <c r="M7342" i="1" a="1"/>
  <c r="M7342" i="1" s="1"/>
  <c r="M7343" i="1" a="1"/>
  <c r="M7343" i="1" s="1"/>
  <c r="M7344" i="1" a="1"/>
  <c r="M7344" i="1" s="1"/>
  <c r="M7345" i="1" a="1"/>
  <c r="M7345" i="1"/>
  <c r="M7346" i="1" a="1"/>
  <c r="M7346" i="1" s="1"/>
  <c r="M7347" i="1" a="1"/>
  <c r="M7347" i="1" s="1"/>
  <c r="M7348" i="1" a="1"/>
  <c r="M7348" i="1" s="1"/>
  <c r="M7349" i="1" a="1"/>
  <c r="M7349" i="1"/>
  <c r="M7350" i="1" a="1"/>
  <c r="M7350" i="1" s="1"/>
  <c r="M7351" i="1" a="1"/>
  <c r="M7351" i="1" s="1"/>
  <c r="M7352" i="1" a="1"/>
  <c r="M7352" i="1" s="1"/>
  <c r="M7353" i="1" a="1"/>
  <c r="M7353" i="1"/>
  <c r="M7354" i="1" a="1"/>
  <c r="M7354" i="1" s="1"/>
  <c r="M7355" i="1" a="1"/>
  <c r="M7355" i="1" s="1"/>
  <c r="M7356" i="1" a="1"/>
  <c r="M7356" i="1" s="1"/>
  <c r="M7357" i="1" a="1"/>
  <c r="M7357" i="1"/>
  <c r="M7358" i="1" a="1"/>
  <c r="M7358" i="1" s="1"/>
  <c r="M7359" i="1" a="1"/>
  <c r="M7359" i="1" s="1"/>
  <c r="M7360" i="1" a="1"/>
  <c r="M7360" i="1" s="1"/>
  <c r="M7361" i="1" a="1"/>
  <c r="M7361" i="1"/>
  <c r="M7362" i="1" a="1"/>
  <c r="M7362" i="1" s="1"/>
  <c r="M7363" i="1" a="1"/>
  <c r="M7363" i="1" s="1"/>
  <c r="M7364" i="1" a="1"/>
  <c r="M7364" i="1" s="1"/>
  <c r="M7365" i="1" a="1"/>
  <c r="M7365" i="1"/>
  <c r="M7366" i="1" a="1"/>
  <c r="M7366" i="1" s="1"/>
  <c r="M7367" i="1" a="1"/>
  <c r="M7367" i="1" s="1"/>
  <c r="M7368" i="1" a="1"/>
  <c r="M7368" i="1" s="1"/>
  <c r="M7369" i="1" a="1"/>
  <c r="M7369" i="1"/>
  <c r="M7370" i="1" a="1"/>
  <c r="M7370" i="1" s="1"/>
  <c r="M7371" i="1" a="1"/>
  <c r="M7371" i="1" s="1"/>
  <c r="M7372" i="1" a="1"/>
  <c r="M7372" i="1" s="1"/>
  <c r="M7373" i="1" a="1"/>
  <c r="M7373" i="1"/>
  <c r="M7374" i="1" a="1"/>
  <c r="M7374" i="1" s="1"/>
  <c r="M7375" i="1" a="1"/>
  <c r="M7375" i="1" s="1"/>
  <c r="M7376" i="1" a="1"/>
  <c r="M7376" i="1" s="1"/>
  <c r="M7377" i="1" a="1"/>
  <c r="M7377" i="1"/>
  <c r="M7378" i="1" a="1"/>
  <c r="M7378" i="1" s="1"/>
  <c r="M7379" i="1" a="1"/>
  <c r="M7379" i="1" s="1"/>
  <c r="M7380" i="1" a="1"/>
  <c r="M7380" i="1" s="1"/>
  <c r="M7381" i="1" a="1"/>
  <c r="M7381" i="1"/>
  <c r="M7382" i="1" a="1"/>
  <c r="M7382" i="1" s="1"/>
  <c r="M7383" i="1" a="1"/>
  <c r="M7383" i="1" s="1"/>
  <c r="M7384" i="1" a="1"/>
  <c r="M7384" i="1" s="1"/>
  <c r="M7385" i="1" a="1"/>
  <c r="M7385" i="1"/>
  <c r="M7386" i="1" a="1"/>
  <c r="M7386" i="1" s="1"/>
  <c r="M7387" i="1" a="1"/>
  <c r="M7387" i="1" s="1"/>
  <c r="M7388" i="1" a="1"/>
  <c r="M7388" i="1" s="1"/>
  <c r="M7389" i="1" a="1"/>
  <c r="M7389" i="1"/>
  <c r="M7390" i="1" a="1"/>
  <c r="M7390" i="1" s="1"/>
  <c r="M7391" i="1" a="1"/>
  <c r="M7391" i="1" s="1"/>
  <c r="M7392" i="1" a="1"/>
  <c r="M7392" i="1" s="1"/>
  <c r="M7393" i="1" a="1"/>
  <c r="M7393" i="1"/>
  <c r="M7394" i="1" a="1"/>
  <c r="M7394" i="1" s="1"/>
  <c r="M7395" i="1" a="1"/>
  <c r="M7395" i="1" s="1"/>
  <c r="M7396" i="1" a="1"/>
  <c r="M7396" i="1" s="1"/>
  <c r="M7397" i="1" a="1"/>
  <c r="M7397" i="1"/>
  <c r="M7398" i="1" a="1"/>
  <c r="M7398" i="1" s="1"/>
  <c r="M7399" i="1" a="1"/>
  <c r="M7399" i="1" s="1"/>
  <c r="M7400" i="1" a="1"/>
  <c r="M7400" i="1" s="1"/>
  <c r="M7401" i="1" a="1"/>
  <c r="M7401" i="1"/>
  <c r="M7402" i="1" a="1"/>
  <c r="M7402" i="1" s="1"/>
  <c r="M7403" i="1" a="1"/>
  <c r="M7403" i="1" s="1"/>
  <c r="M7404" i="1" a="1"/>
  <c r="M7404" i="1" s="1"/>
  <c r="M7405" i="1" a="1"/>
  <c r="M7405" i="1"/>
  <c r="M7406" i="1" a="1"/>
  <c r="M7406" i="1" s="1"/>
  <c r="M7407" i="1" a="1"/>
  <c r="M7407" i="1" s="1"/>
  <c r="M7408" i="1" a="1"/>
  <c r="M7408" i="1" s="1"/>
  <c r="M7409" i="1" a="1"/>
  <c r="M7409" i="1"/>
  <c r="M7410" i="1" a="1"/>
  <c r="M7410" i="1" s="1"/>
  <c r="M7411" i="1" a="1"/>
  <c r="M7411" i="1" s="1"/>
  <c r="M7412" i="1" a="1"/>
  <c r="M7412" i="1" s="1"/>
  <c r="M7413" i="1" a="1"/>
  <c r="M7413" i="1"/>
  <c r="M7414" i="1" a="1"/>
  <c r="M7414" i="1" s="1"/>
  <c r="M7415" i="1" a="1"/>
  <c r="M7415" i="1" s="1"/>
  <c r="M7416" i="1" a="1"/>
  <c r="M7416" i="1" s="1"/>
  <c r="M7417" i="1" a="1"/>
  <c r="M7417" i="1"/>
  <c r="M7418" i="1" a="1"/>
  <c r="M7418" i="1" s="1"/>
  <c r="M7419" i="1" a="1"/>
  <c r="M7419" i="1" s="1"/>
  <c r="M7420" i="1" a="1"/>
  <c r="M7420" i="1" s="1"/>
  <c r="M7421" i="1" a="1"/>
  <c r="M7421" i="1"/>
  <c r="M7422" i="1" a="1"/>
  <c r="M7422" i="1" s="1"/>
  <c r="M7423" i="1" a="1"/>
  <c r="M7423" i="1" s="1"/>
  <c r="M7424" i="1" a="1"/>
  <c r="M7424" i="1" s="1"/>
  <c r="M7425" i="1" a="1"/>
  <c r="M7425" i="1"/>
  <c r="M7426" i="1" a="1"/>
  <c r="M7426" i="1" s="1"/>
  <c r="M7427" i="1" a="1"/>
  <c r="M7427" i="1" s="1"/>
  <c r="M7428" i="1" a="1"/>
  <c r="M7428" i="1" s="1"/>
  <c r="M7429" i="1" a="1"/>
  <c r="M7429" i="1"/>
  <c r="M7430" i="1" a="1"/>
  <c r="M7430" i="1" s="1"/>
  <c r="M7431" i="1" a="1"/>
  <c r="M7431" i="1" s="1"/>
  <c r="M7432" i="1" a="1"/>
  <c r="M7432" i="1" s="1"/>
  <c r="M7433" i="1" a="1"/>
  <c r="M7433" i="1"/>
  <c r="M7434" i="1" a="1"/>
  <c r="M7434" i="1" s="1"/>
  <c r="M7435" i="1" a="1"/>
  <c r="M7435" i="1" s="1"/>
  <c r="M7436" i="1" a="1"/>
  <c r="M7436" i="1" s="1"/>
  <c r="M7437" i="1" a="1"/>
  <c r="M7437" i="1"/>
  <c r="M7438" i="1" a="1"/>
  <c r="M7438" i="1" s="1"/>
  <c r="M7439" i="1" a="1"/>
  <c r="M7439" i="1" s="1"/>
  <c r="M7440" i="1" a="1"/>
  <c r="M7440" i="1" s="1"/>
  <c r="M7441" i="1" a="1"/>
  <c r="M7441" i="1"/>
  <c r="M7442" i="1" a="1"/>
  <c r="M7442" i="1" s="1"/>
  <c r="M7443" i="1" a="1"/>
  <c r="M7443" i="1" s="1"/>
  <c r="M7444" i="1" a="1"/>
  <c r="M7444" i="1" s="1"/>
  <c r="M7445" i="1" a="1"/>
  <c r="M7445" i="1"/>
  <c r="M7446" i="1" a="1"/>
  <c r="M7446" i="1" s="1"/>
  <c r="M7447" i="1" a="1"/>
  <c r="M7447" i="1" s="1"/>
  <c r="M7448" i="1" a="1"/>
  <c r="M7448" i="1" s="1"/>
  <c r="M7449" i="1" a="1"/>
  <c r="M7449" i="1"/>
  <c r="M7450" i="1" a="1"/>
  <c r="M7450" i="1" s="1"/>
  <c r="M7451" i="1" a="1"/>
  <c r="M7451" i="1" s="1"/>
  <c r="M7452" i="1" a="1"/>
  <c r="M7452" i="1" s="1"/>
  <c r="M7453" i="1" a="1"/>
  <c r="M7453" i="1"/>
  <c r="M7454" i="1" a="1"/>
  <c r="M7454" i="1" s="1"/>
  <c r="M7455" i="1" a="1"/>
  <c r="M7455" i="1" s="1"/>
  <c r="M7456" i="1" a="1"/>
  <c r="M7456" i="1" s="1"/>
  <c r="M7457" i="1" a="1"/>
  <c r="M7457" i="1"/>
  <c r="M7458" i="1" a="1"/>
  <c r="M7458" i="1" s="1"/>
  <c r="M7459" i="1" a="1"/>
  <c r="M7459" i="1" s="1"/>
  <c r="M7460" i="1" a="1"/>
  <c r="M7460" i="1" s="1"/>
  <c r="M7461" i="1" a="1"/>
  <c r="M7461" i="1"/>
  <c r="M7462" i="1" a="1"/>
  <c r="M7462" i="1" s="1"/>
  <c r="M7463" i="1" a="1"/>
  <c r="M7463" i="1" s="1"/>
  <c r="M7464" i="1" a="1"/>
  <c r="M7464" i="1" s="1"/>
  <c r="M7465" i="1" a="1"/>
  <c r="M7465" i="1"/>
  <c r="M7466" i="1" a="1"/>
  <c r="M7466" i="1" s="1"/>
  <c r="M7467" i="1" a="1"/>
  <c r="M7467" i="1" s="1"/>
  <c r="M7468" i="1" a="1"/>
  <c r="M7468" i="1" s="1"/>
  <c r="M7469" i="1" a="1"/>
  <c r="M7469" i="1"/>
  <c r="M7470" i="1" a="1"/>
  <c r="M7470" i="1" s="1"/>
  <c r="M7471" i="1" a="1"/>
  <c r="M7471" i="1" s="1"/>
  <c r="M7472" i="1" a="1"/>
  <c r="M7472" i="1" s="1"/>
  <c r="M7473" i="1" a="1"/>
  <c r="M7473" i="1"/>
  <c r="M7474" i="1" a="1"/>
  <c r="M7474" i="1" s="1"/>
  <c r="M7475" i="1" a="1"/>
  <c r="M7475" i="1" s="1"/>
  <c r="M7476" i="1" a="1"/>
  <c r="M7476" i="1" s="1"/>
  <c r="M7477" i="1" a="1"/>
  <c r="M7477" i="1"/>
  <c r="M7478" i="1" a="1"/>
  <c r="M7478" i="1" s="1"/>
  <c r="M7479" i="1" a="1"/>
  <c r="M7479" i="1" s="1"/>
  <c r="M7480" i="1" a="1"/>
  <c r="M7480" i="1" s="1"/>
  <c r="M7481" i="1" a="1"/>
  <c r="M7481" i="1"/>
  <c r="M7482" i="1" a="1"/>
  <c r="M7482" i="1" s="1"/>
  <c r="M7483" i="1" a="1"/>
  <c r="M7483" i="1" s="1"/>
  <c r="M7484" i="1" a="1"/>
  <c r="M7484" i="1" s="1"/>
  <c r="M7485" i="1" a="1"/>
  <c r="M7485" i="1"/>
  <c r="M7486" i="1" a="1"/>
  <c r="M7486" i="1" s="1"/>
  <c r="M7487" i="1" a="1"/>
  <c r="M7487" i="1" s="1"/>
  <c r="M7488" i="1" a="1"/>
  <c r="M7488" i="1" s="1"/>
  <c r="M7489" i="1" a="1"/>
  <c r="M7489" i="1"/>
  <c r="M7490" i="1" a="1"/>
  <c r="M7490" i="1" s="1"/>
  <c r="M7491" i="1" a="1"/>
  <c r="M7491" i="1" s="1"/>
  <c r="M7492" i="1" a="1"/>
  <c r="M7492" i="1" s="1"/>
  <c r="M7493" i="1" a="1"/>
  <c r="M7493" i="1"/>
  <c r="M7494" i="1" a="1"/>
  <c r="M7494" i="1" s="1"/>
  <c r="M7495" i="1" a="1"/>
  <c r="M7495" i="1" s="1"/>
  <c r="M7496" i="1" a="1"/>
  <c r="M7496" i="1" s="1"/>
  <c r="M7497" i="1" a="1"/>
  <c r="M7497" i="1"/>
  <c r="M7498" i="1" a="1"/>
  <c r="M7498" i="1" s="1"/>
  <c r="M7499" i="1" a="1"/>
  <c r="M7499" i="1" s="1"/>
  <c r="M7500" i="1" a="1"/>
  <c r="M7500" i="1" s="1"/>
  <c r="M7501" i="1" a="1"/>
  <c r="M7501" i="1"/>
  <c r="M7502" i="1" a="1"/>
  <c r="M7502" i="1" s="1"/>
  <c r="M7503" i="1" a="1"/>
  <c r="M7503" i="1" s="1"/>
  <c r="M7504" i="1" a="1"/>
  <c r="M7504" i="1" s="1"/>
  <c r="M7505" i="1" a="1"/>
  <c r="M7505" i="1"/>
  <c r="M7506" i="1" a="1"/>
  <c r="M7506" i="1" s="1"/>
  <c r="M7507" i="1" a="1"/>
  <c r="M7507" i="1" s="1"/>
  <c r="M7508" i="1" a="1"/>
  <c r="M7508" i="1" s="1"/>
  <c r="M7509" i="1" a="1"/>
  <c r="M7509" i="1"/>
  <c r="M7510" i="1" a="1"/>
  <c r="M7510" i="1" s="1"/>
  <c r="M7511" i="1" a="1"/>
  <c r="M7511" i="1" s="1"/>
  <c r="M7512" i="1" a="1"/>
  <c r="M7512" i="1" s="1"/>
  <c r="M7513" i="1" a="1"/>
  <c r="M7513" i="1"/>
  <c r="M7514" i="1" a="1"/>
  <c r="M7514" i="1" s="1"/>
  <c r="M7515" i="1" a="1"/>
  <c r="M7515" i="1" s="1"/>
  <c r="M7516" i="1" a="1"/>
  <c r="M7516" i="1" s="1"/>
  <c r="M7517" i="1" a="1"/>
  <c r="M7517" i="1" s="1"/>
  <c r="M7518" i="1" a="1"/>
  <c r="M7518" i="1" s="1"/>
  <c r="M7519" i="1" a="1"/>
  <c r="M7519" i="1" s="1"/>
  <c r="M7520" i="1" a="1"/>
  <c r="M7520" i="1" s="1"/>
  <c r="M7521" i="1" a="1"/>
  <c r="M7521" i="1" s="1"/>
  <c r="M7522" i="1" a="1"/>
  <c r="M7522" i="1" s="1"/>
  <c r="M7523" i="1" a="1"/>
  <c r="M7523" i="1" s="1"/>
  <c r="M7524" i="1" a="1"/>
  <c r="M7524" i="1" s="1"/>
  <c r="M7525" i="1" a="1"/>
  <c r="M7525" i="1"/>
  <c r="M7526" i="1" a="1"/>
  <c r="M7526" i="1" s="1"/>
  <c r="M7527" i="1" a="1"/>
  <c r="M7527" i="1" s="1"/>
  <c r="M7528" i="1" a="1"/>
  <c r="M7528" i="1" s="1"/>
  <c r="M7529" i="1" a="1"/>
  <c r="M7529" i="1" s="1"/>
  <c r="M7530" i="1" a="1"/>
  <c r="M7530" i="1" s="1"/>
  <c r="M7531" i="1" a="1"/>
  <c r="M7531" i="1" s="1"/>
  <c r="M7532" i="1" a="1"/>
  <c r="M7532" i="1" s="1"/>
  <c r="M7533" i="1" a="1"/>
  <c r="M7533" i="1"/>
  <c r="M7534" i="1" a="1"/>
  <c r="M7534" i="1" s="1"/>
  <c r="M7535" i="1" a="1"/>
  <c r="M7535" i="1" s="1"/>
  <c r="M7536" i="1" a="1"/>
  <c r="M7536" i="1" s="1"/>
  <c r="M7537" i="1" a="1"/>
  <c r="M7537" i="1" s="1"/>
  <c r="M7538" i="1" a="1"/>
  <c r="M7538" i="1" s="1"/>
  <c r="M7539" i="1" a="1"/>
  <c r="M7539" i="1" s="1"/>
  <c r="M7540" i="1" a="1"/>
  <c r="M7540" i="1" s="1"/>
  <c r="M7541" i="1" a="1"/>
  <c r="M7541" i="1"/>
  <c r="M7542" i="1" a="1"/>
  <c r="M7542" i="1" s="1"/>
  <c r="M7543" i="1" a="1"/>
  <c r="M7543" i="1" s="1"/>
  <c r="M7544" i="1" a="1"/>
  <c r="M7544" i="1" s="1"/>
  <c r="M7545" i="1" a="1"/>
  <c r="M7545" i="1"/>
  <c r="M7546" i="1" a="1"/>
  <c r="M7546" i="1" s="1"/>
  <c r="M7547" i="1" a="1"/>
  <c r="M7547" i="1" s="1"/>
  <c r="M7548" i="1" a="1"/>
  <c r="M7548" i="1" s="1"/>
  <c r="M7549" i="1" a="1"/>
  <c r="M7549" i="1"/>
  <c r="M7550" i="1" a="1"/>
  <c r="M7550" i="1" s="1"/>
  <c r="M7551" i="1" a="1"/>
  <c r="M7551" i="1" s="1"/>
  <c r="M7552" i="1" a="1"/>
  <c r="M7552" i="1" s="1"/>
  <c r="M7553" i="1" a="1"/>
  <c r="M7553" i="1" s="1"/>
  <c r="M7554" i="1" a="1"/>
  <c r="M7554" i="1" s="1"/>
  <c r="M7555" i="1" a="1"/>
  <c r="M7555" i="1" s="1"/>
  <c r="M7556" i="1" a="1"/>
  <c r="M7556" i="1" s="1"/>
  <c r="M7557" i="1" a="1"/>
  <c r="M7557" i="1"/>
  <c r="M7558" i="1" a="1"/>
  <c r="M7558" i="1" s="1"/>
  <c r="M7559" i="1" a="1"/>
  <c r="M7559" i="1" s="1"/>
  <c r="M7560" i="1" a="1"/>
  <c r="M7560" i="1" s="1"/>
  <c r="M7561" i="1" a="1"/>
  <c r="M7561" i="1" s="1"/>
  <c r="M7562" i="1" a="1"/>
  <c r="M7562" i="1" s="1"/>
  <c r="M7563" i="1" a="1"/>
  <c r="M7563" i="1" s="1"/>
  <c r="M7564" i="1" a="1"/>
  <c r="M7564" i="1" s="1"/>
  <c r="M7565" i="1" a="1"/>
  <c r="M7565" i="1"/>
  <c r="M7566" i="1" a="1"/>
  <c r="M7566" i="1" s="1"/>
  <c r="M7567" i="1" a="1"/>
  <c r="M7567" i="1" s="1"/>
  <c r="M7568" i="1" a="1"/>
  <c r="M7568" i="1" s="1"/>
  <c r="M7569" i="1" a="1"/>
  <c r="M7569" i="1" s="1"/>
  <c r="M7570" i="1" a="1"/>
  <c r="M7570" i="1" s="1"/>
  <c r="M7571" i="1" a="1"/>
  <c r="M7571" i="1" s="1"/>
  <c r="M7572" i="1" a="1"/>
  <c r="M7572" i="1" s="1"/>
  <c r="M7573" i="1" a="1"/>
  <c r="M7573" i="1"/>
  <c r="M7574" i="1" a="1"/>
  <c r="M7574" i="1" s="1"/>
  <c r="M7575" i="1" a="1"/>
  <c r="M7575" i="1" s="1"/>
  <c r="M7576" i="1" a="1"/>
  <c r="M7576" i="1" s="1"/>
  <c r="M7577" i="1" a="1"/>
  <c r="M7577" i="1"/>
  <c r="M7578" i="1" a="1"/>
  <c r="M7578" i="1" s="1"/>
  <c r="M7579" i="1" a="1"/>
  <c r="M7579" i="1" s="1"/>
  <c r="M7580" i="1" a="1"/>
  <c r="M7580" i="1" s="1"/>
  <c r="M7581" i="1" a="1"/>
  <c r="M7581" i="1"/>
  <c r="M7582" i="1" a="1"/>
  <c r="M7582" i="1" s="1"/>
  <c r="M7583" i="1" a="1"/>
  <c r="M7583" i="1" s="1"/>
  <c r="M7584" i="1" a="1"/>
  <c r="M7584" i="1" s="1"/>
  <c r="M7585" i="1" a="1"/>
  <c r="M7585" i="1" s="1"/>
  <c r="M7586" i="1" a="1"/>
  <c r="M7586" i="1" s="1"/>
  <c r="M7587" i="1" a="1"/>
  <c r="M7587" i="1" s="1"/>
  <c r="M7588" i="1" a="1"/>
  <c r="M7588" i="1" s="1"/>
  <c r="M7589" i="1" a="1"/>
  <c r="M7589" i="1"/>
  <c r="M7590" i="1" a="1"/>
  <c r="M7590" i="1" s="1"/>
  <c r="M7591" i="1" a="1"/>
  <c r="M7591" i="1" s="1"/>
  <c r="M7592" i="1" a="1"/>
  <c r="M7592" i="1" s="1"/>
  <c r="M7593" i="1" a="1"/>
  <c r="M7593" i="1" s="1"/>
  <c r="M7594" i="1" a="1"/>
  <c r="M7594" i="1" s="1"/>
  <c r="M7595" i="1" a="1"/>
  <c r="M7595" i="1" s="1"/>
  <c r="M7596" i="1" a="1"/>
  <c r="M7596" i="1" s="1"/>
  <c r="M7597" i="1" a="1"/>
  <c r="M7597" i="1"/>
  <c r="M7598" i="1" a="1"/>
  <c r="M7598" i="1" s="1"/>
  <c r="M7599" i="1" a="1"/>
  <c r="M7599" i="1" s="1"/>
  <c r="M7600" i="1" a="1"/>
  <c r="M7600" i="1" s="1"/>
  <c r="M7601" i="1" a="1"/>
  <c r="M7601" i="1" s="1"/>
  <c r="M7602" i="1" a="1"/>
  <c r="M7602" i="1" s="1"/>
  <c r="M7603" i="1" a="1"/>
  <c r="M7603" i="1" s="1"/>
  <c r="M7604" i="1" a="1"/>
  <c r="M7604" i="1" s="1"/>
  <c r="M7605" i="1" a="1"/>
  <c r="M7605" i="1"/>
  <c r="M7606" i="1" a="1"/>
  <c r="M7606" i="1" s="1"/>
  <c r="M7607" i="1" a="1"/>
  <c r="M7607" i="1" s="1"/>
  <c r="M7608" i="1" a="1"/>
  <c r="M7608" i="1" s="1"/>
  <c r="M7609" i="1" a="1"/>
  <c r="M7609" i="1"/>
  <c r="M7610" i="1" a="1"/>
  <c r="M7610" i="1" s="1"/>
  <c r="M7611" i="1" a="1"/>
  <c r="M7611" i="1" s="1"/>
  <c r="M7612" i="1" a="1"/>
  <c r="M7612" i="1" s="1"/>
  <c r="M7613" i="1" a="1"/>
  <c r="M7613" i="1"/>
  <c r="M7614" i="1" a="1"/>
  <c r="M7614" i="1" s="1"/>
  <c r="M7615" i="1" a="1"/>
  <c r="M7615" i="1" s="1"/>
  <c r="M7616" i="1" a="1"/>
  <c r="M7616" i="1" s="1"/>
  <c r="M7617" i="1" a="1"/>
  <c r="M7617" i="1" s="1"/>
  <c r="M7618" i="1" a="1"/>
  <c r="M7618" i="1" s="1"/>
  <c r="M7619" i="1" a="1"/>
  <c r="M7619" i="1" s="1"/>
  <c r="M7620" i="1" a="1"/>
  <c r="M7620" i="1" s="1"/>
  <c r="M7621" i="1" a="1"/>
  <c r="M7621" i="1"/>
  <c r="M7622" i="1" a="1"/>
  <c r="M7622" i="1" s="1"/>
  <c r="M7623" i="1" a="1"/>
  <c r="M7623" i="1" s="1"/>
  <c r="M7624" i="1" a="1"/>
  <c r="M7624" i="1" s="1"/>
  <c r="M7625" i="1" a="1"/>
  <c r="M7625" i="1" s="1"/>
  <c r="M7626" i="1" a="1"/>
  <c r="M7626" i="1" s="1"/>
  <c r="M7627" i="1" a="1"/>
  <c r="M7627" i="1" s="1"/>
  <c r="M7628" i="1" a="1"/>
  <c r="M7628" i="1" s="1"/>
  <c r="M7629" i="1" a="1"/>
  <c r="M7629" i="1"/>
  <c r="M7630" i="1" a="1"/>
  <c r="M7630" i="1" s="1"/>
  <c r="M7631" i="1" a="1"/>
  <c r="M7631" i="1" s="1"/>
  <c r="M7632" i="1" a="1"/>
  <c r="M7632" i="1" s="1"/>
  <c r="M7633" i="1" a="1"/>
  <c r="M7633" i="1" s="1"/>
  <c r="M7634" i="1" a="1"/>
  <c r="M7634" i="1" s="1"/>
  <c r="M7635" i="1" a="1"/>
  <c r="M7635" i="1" s="1"/>
  <c r="M7636" i="1" a="1"/>
  <c r="M7636" i="1" s="1"/>
  <c r="M7637" i="1" a="1"/>
  <c r="M7637" i="1"/>
  <c r="M7638" i="1" a="1"/>
  <c r="M7638" i="1" s="1"/>
  <c r="M7639" i="1" a="1"/>
  <c r="M7639" i="1" s="1"/>
  <c r="M7640" i="1" a="1"/>
  <c r="M7640" i="1" s="1"/>
  <c r="M7641" i="1" a="1"/>
  <c r="M7641" i="1"/>
  <c r="M7642" i="1" a="1"/>
  <c r="M7642" i="1" s="1"/>
  <c r="M7643" i="1" a="1"/>
  <c r="M7643" i="1" s="1"/>
  <c r="M7644" i="1" a="1"/>
  <c r="M7644" i="1" s="1"/>
  <c r="M7645" i="1" a="1"/>
  <c r="M7645" i="1"/>
  <c r="M7646" i="1" a="1"/>
  <c r="M7646" i="1" s="1"/>
  <c r="M7647" i="1" a="1"/>
  <c r="M7647" i="1" s="1"/>
  <c r="M7648" i="1" a="1"/>
  <c r="M7648" i="1" s="1"/>
  <c r="M7649" i="1" a="1"/>
  <c r="M7649" i="1" s="1"/>
  <c r="M7650" i="1" a="1"/>
  <c r="M7650" i="1" s="1"/>
  <c r="M7651" i="1" a="1"/>
  <c r="M7651" i="1" s="1"/>
  <c r="M7652" i="1" a="1"/>
  <c r="M7652" i="1" s="1"/>
  <c r="M7653" i="1" a="1"/>
  <c r="M7653" i="1"/>
  <c r="M7654" i="1" a="1"/>
  <c r="M7654" i="1" s="1"/>
  <c r="M7655" i="1" a="1"/>
  <c r="M7655" i="1" s="1"/>
  <c r="M7656" i="1" a="1"/>
  <c r="M7656" i="1" s="1"/>
  <c r="M7657" i="1" a="1"/>
  <c r="M7657" i="1" s="1"/>
  <c r="M7658" i="1" a="1"/>
  <c r="M7658" i="1" s="1"/>
  <c r="M7659" i="1" a="1"/>
  <c r="M7659" i="1" s="1"/>
  <c r="M7660" i="1" a="1"/>
  <c r="M7660" i="1" s="1"/>
  <c r="M7661" i="1" a="1"/>
  <c r="M7661" i="1"/>
  <c r="M7662" i="1" a="1"/>
  <c r="M7662" i="1" s="1"/>
  <c r="M7663" i="1" a="1"/>
  <c r="M7663" i="1" s="1"/>
  <c r="M7664" i="1" a="1"/>
  <c r="M7664" i="1" s="1"/>
  <c r="M7665" i="1" a="1"/>
  <c r="M7665" i="1" s="1"/>
  <c r="M7666" i="1" a="1"/>
  <c r="M7666" i="1" s="1"/>
  <c r="M7667" i="1" a="1"/>
  <c r="M7667" i="1" s="1"/>
  <c r="M7668" i="1" a="1"/>
  <c r="M7668" i="1" s="1"/>
  <c r="M7669" i="1" a="1"/>
  <c r="M7669" i="1"/>
  <c r="M7670" i="1" a="1"/>
  <c r="M7670" i="1" s="1"/>
  <c r="M7671" i="1" a="1"/>
  <c r="M7671" i="1" s="1"/>
  <c r="M7672" i="1" a="1"/>
  <c r="M7672" i="1" s="1"/>
  <c r="M7673" i="1" a="1"/>
  <c r="M7673" i="1"/>
  <c r="M7674" i="1" a="1"/>
  <c r="M7674" i="1" s="1"/>
  <c r="M7675" i="1" a="1"/>
  <c r="M7675" i="1" s="1"/>
  <c r="M7676" i="1" a="1"/>
  <c r="M7676" i="1" s="1"/>
  <c r="M7677" i="1" a="1"/>
  <c r="M7677" i="1"/>
  <c r="M7678" i="1" a="1"/>
  <c r="M7678" i="1" s="1"/>
  <c r="M7679" i="1" a="1"/>
  <c r="M7679" i="1" s="1"/>
  <c r="M7680" i="1" a="1"/>
  <c r="M7680" i="1" s="1"/>
  <c r="M7681" i="1" a="1"/>
  <c r="M7681" i="1" s="1"/>
  <c r="M7682" i="1" a="1"/>
  <c r="M7682" i="1" s="1"/>
  <c r="M7683" i="1" a="1"/>
  <c r="M7683" i="1" s="1"/>
  <c r="M7684" i="1" a="1"/>
  <c r="M7684" i="1" s="1"/>
  <c r="M7685" i="1" a="1"/>
  <c r="M7685" i="1"/>
  <c r="M7686" i="1" a="1"/>
  <c r="M7686" i="1" s="1"/>
  <c r="M7687" i="1" a="1"/>
  <c r="M7687" i="1" s="1"/>
  <c r="M7688" i="1" a="1"/>
  <c r="M7688" i="1" s="1"/>
  <c r="M7689" i="1" a="1"/>
  <c r="M7689" i="1" s="1"/>
  <c r="M7690" i="1" a="1"/>
  <c r="M7690" i="1" s="1"/>
  <c r="M7691" i="1" a="1"/>
  <c r="M7691" i="1" s="1"/>
  <c r="M7692" i="1" a="1"/>
  <c r="M7692" i="1" s="1"/>
  <c r="M7693" i="1" a="1"/>
  <c r="M7693" i="1"/>
  <c r="M7694" i="1" a="1"/>
  <c r="M7694" i="1" s="1"/>
  <c r="M7695" i="1" a="1"/>
  <c r="M7695" i="1" s="1"/>
  <c r="M7696" i="1" a="1"/>
  <c r="M7696" i="1" s="1"/>
  <c r="M7697" i="1" a="1"/>
  <c r="M7697" i="1" s="1"/>
  <c r="M7698" i="1" a="1"/>
  <c r="M7698" i="1" s="1"/>
  <c r="M7699" i="1" a="1"/>
  <c r="M7699" i="1" s="1"/>
  <c r="M7700" i="1" a="1"/>
  <c r="M7700" i="1" s="1"/>
  <c r="M7701" i="1" a="1"/>
  <c r="M7701" i="1"/>
  <c r="M7702" i="1" a="1"/>
  <c r="M7702" i="1" s="1"/>
  <c r="M7703" i="1" a="1"/>
  <c r="M7703" i="1" s="1"/>
  <c r="M7704" i="1" a="1"/>
  <c r="M7704" i="1" s="1"/>
  <c r="M7705" i="1" a="1"/>
  <c r="M7705" i="1"/>
  <c r="M7706" i="1" a="1"/>
  <c r="M7706" i="1" s="1"/>
  <c r="M7707" i="1" a="1"/>
  <c r="M7707" i="1" s="1"/>
  <c r="M7708" i="1" a="1"/>
  <c r="M7708" i="1" s="1"/>
  <c r="M7709" i="1" a="1"/>
  <c r="M7709" i="1"/>
  <c r="M7710" i="1" a="1"/>
  <c r="M7710" i="1" s="1"/>
  <c r="M7711" i="1" a="1"/>
  <c r="M7711" i="1" s="1"/>
  <c r="M7712" i="1" a="1"/>
  <c r="M7712" i="1" s="1"/>
  <c r="M7713" i="1" a="1"/>
  <c r="M7713" i="1" s="1"/>
  <c r="M7714" i="1" a="1"/>
  <c r="M7714" i="1" s="1"/>
  <c r="M7715" i="1" a="1"/>
  <c r="M7715" i="1" s="1"/>
  <c r="M7716" i="1" a="1"/>
  <c r="M7716" i="1" s="1"/>
  <c r="M7717" i="1" a="1"/>
  <c r="M7717" i="1"/>
  <c r="M7718" i="1" a="1"/>
  <c r="M7718" i="1" s="1"/>
  <c r="M7719" i="1" a="1"/>
  <c r="M7719" i="1" s="1"/>
  <c r="M7720" i="1" a="1"/>
  <c r="M7720" i="1" s="1"/>
  <c r="M7721" i="1" a="1"/>
  <c r="M7721" i="1" s="1"/>
  <c r="M7722" i="1" a="1"/>
  <c r="M7722" i="1" s="1"/>
  <c r="M7723" i="1" a="1"/>
  <c r="M7723" i="1" s="1"/>
  <c r="M7724" i="1" a="1"/>
  <c r="M7724" i="1" s="1"/>
  <c r="M7725" i="1" a="1"/>
  <c r="M7725" i="1"/>
  <c r="M7726" i="1" a="1"/>
  <c r="M7726" i="1" s="1"/>
  <c r="M7727" i="1" a="1"/>
  <c r="M7727" i="1" s="1"/>
  <c r="M7728" i="1" a="1"/>
  <c r="M7728" i="1" s="1"/>
  <c r="M7729" i="1" a="1"/>
  <c r="M7729" i="1" s="1"/>
  <c r="M7730" i="1" a="1"/>
  <c r="M7730" i="1" s="1"/>
  <c r="M7731" i="1" a="1"/>
  <c r="M7731" i="1" s="1"/>
  <c r="M7732" i="1" a="1"/>
  <c r="M7732" i="1" s="1"/>
  <c r="M7733" i="1" a="1"/>
  <c r="M7733" i="1"/>
  <c r="M7734" i="1" a="1"/>
  <c r="M7734" i="1" s="1"/>
  <c r="M7735" i="1" a="1"/>
  <c r="M7735" i="1" s="1"/>
  <c r="M7736" i="1" a="1"/>
  <c r="M7736" i="1" s="1"/>
  <c r="M7737" i="1" a="1"/>
  <c r="M7737" i="1"/>
  <c r="M7738" i="1" a="1"/>
  <c r="M7738" i="1" s="1"/>
  <c r="M7739" i="1" a="1"/>
  <c r="M7739" i="1" s="1"/>
  <c r="M7740" i="1" a="1"/>
  <c r="M7740" i="1" s="1"/>
  <c r="M7741" i="1" a="1"/>
  <c r="M7741" i="1"/>
  <c r="M7742" i="1" a="1"/>
  <c r="M7742" i="1" s="1"/>
  <c r="M7743" i="1" a="1"/>
  <c r="M7743" i="1" s="1"/>
  <c r="M7744" i="1" a="1"/>
  <c r="M7744" i="1" s="1"/>
  <c r="M7745" i="1" a="1"/>
  <c r="M7745" i="1" s="1"/>
  <c r="M7746" i="1" a="1"/>
  <c r="M7746" i="1" s="1"/>
  <c r="M7747" i="1" a="1"/>
  <c r="M7747" i="1" s="1"/>
  <c r="M7748" i="1" a="1"/>
  <c r="M7748" i="1" s="1"/>
  <c r="M7749" i="1" a="1"/>
  <c r="M7749" i="1"/>
  <c r="M7750" i="1" a="1"/>
  <c r="M7750" i="1" s="1"/>
  <c r="M7751" i="1" a="1"/>
  <c r="M7751" i="1" s="1"/>
  <c r="M7752" i="1" a="1"/>
  <c r="M7752" i="1" s="1"/>
  <c r="M7753" i="1" a="1"/>
  <c r="M7753" i="1" s="1"/>
  <c r="M7754" i="1" a="1"/>
  <c r="M7754" i="1" s="1"/>
  <c r="M7755" i="1" a="1"/>
  <c r="M7755" i="1" s="1"/>
  <c r="M7756" i="1" a="1"/>
  <c r="M7756" i="1" s="1"/>
  <c r="M7757" i="1" a="1"/>
  <c r="M7757" i="1"/>
  <c r="M7758" i="1" a="1"/>
  <c r="M7758" i="1" s="1"/>
  <c r="M7759" i="1" a="1"/>
  <c r="M7759" i="1" s="1"/>
  <c r="M7760" i="1" a="1"/>
  <c r="M7760" i="1" s="1"/>
  <c r="M7761" i="1" a="1"/>
  <c r="M7761" i="1" s="1"/>
  <c r="M7762" i="1" a="1"/>
  <c r="M7762" i="1" s="1"/>
  <c r="M7763" i="1" a="1"/>
  <c r="M7763" i="1" s="1"/>
  <c r="M7764" i="1" a="1"/>
  <c r="M7764" i="1" s="1"/>
  <c r="M7765" i="1" a="1"/>
  <c r="M7765" i="1"/>
  <c r="M7766" i="1" a="1"/>
  <c r="M7766" i="1" s="1"/>
  <c r="M7767" i="1" a="1"/>
  <c r="M7767" i="1" s="1"/>
  <c r="M7768" i="1" a="1"/>
  <c r="M7768" i="1" s="1"/>
  <c r="M7769" i="1" a="1"/>
  <c r="M7769" i="1" s="1"/>
  <c r="M7770" i="1" a="1"/>
  <c r="M7770" i="1" s="1"/>
  <c r="M7771" i="1" a="1"/>
  <c r="M7771" i="1" s="1"/>
  <c r="M7772" i="1" a="1"/>
  <c r="M7772" i="1" s="1"/>
  <c r="M7773" i="1" a="1"/>
  <c r="M7773" i="1"/>
  <c r="M7774" i="1" a="1"/>
  <c r="M7774" i="1" s="1"/>
  <c r="M7775" i="1" a="1"/>
  <c r="M7775" i="1" s="1"/>
  <c r="M7776" i="1" a="1"/>
  <c r="M7776" i="1" s="1"/>
  <c r="M7777" i="1" a="1"/>
  <c r="M7777" i="1" s="1"/>
  <c r="M7778" i="1" a="1"/>
  <c r="M7778" i="1" s="1"/>
  <c r="M7779" i="1" a="1"/>
  <c r="M7779" i="1" s="1"/>
  <c r="M7780" i="1" a="1"/>
  <c r="M7780" i="1" s="1"/>
  <c r="M7781" i="1" a="1"/>
  <c r="M7781" i="1"/>
  <c r="M7782" i="1" a="1"/>
  <c r="M7782" i="1" s="1"/>
  <c r="M7783" i="1" a="1"/>
  <c r="M7783" i="1" s="1"/>
  <c r="M7784" i="1" a="1"/>
  <c r="M7784" i="1" s="1"/>
  <c r="M7785" i="1" a="1"/>
  <c r="M7785" i="1" s="1"/>
  <c r="M7786" i="1" a="1"/>
  <c r="M7786" i="1" s="1"/>
  <c r="M7787" i="1" a="1"/>
  <c r="M7787" i="1" s="1"/>
  <c r="M7788" i="1" a="1"/>
  <c r="M7788" i="1" s="1"/>
  <c r="M7789" i="1" a="1"/>
  <c r="M7789" i="1"/>
  <c r="M7790" i="1" a="1"/>
  <c r="M7790" i="1" s="1"/>
  <c r="M7791" i="1" a="1"/>
  <c r="M7791" i="1" s="1"/>
  <c r="M7792" i="1" a="1"/>
  <c r="M7792" i="1" s="1"/>
  <c r="M7793" i="1" a="1"/>
  <c r="M7793" i="1" s="1"/>
  <c r="M7794" i="1" a="1"/>
  <c r="M7794" i="1" s="1"/>
  <c r="M7795" i="1" a="1"/>
  <c r="M7795" i="1" s="1"/>
  <c r="M7796" i="1" a="1"/>
  <c r="M7796" i="1" s="1"/>
  <c r="M7797" i="1" a="1"/>
  <c r="M7797" i="1"/>
  <c r="M7798" i="1" a="1"/>
  <c r="M7798" i="1" s="1"/>
  <c r="M7799" i="1" a="1"/>
  <c r="M7799" i="1" s="1"/>
  <c r="M7800" i="1" a="1"/>
  <c r="M7800" i="1" s="1"/>
  <c r="M7801" i="1" a="1"/>
  <c r="M7801" i="1" s="1"/>
  <c r="M7802" i="1" a="1"/>
  <c r="M7802" i="1" s="1"/>
  <c r="M7803" i="1" a="1"/>
  <c r="M7803" i="1" s="1"/>
  <c r="M7804" i="1" a="1"/>
  <c r="M7804" i="1" s="1"/>
  <c r="M7805" i="1" a="1"/>
  <c r="M7805" i="1"/>
  <c r="M7806" i="1" a="1"/>
  <c r="M7806" i="1" s="1"/>
  <c r="M7807" i="1" a="1"/>
  <c r="M7807" i="1" s="1"/>
  <c r="M7808" i="1" a="1"/>
  <c r="M7808" i="1" s="1"/>
  <c r="M7809" i="1" a="1"/>
  <c r="M7809" i="1" s="1"/>
  <c r="M7810" i="1" a="1"/>
  <c r="M7810" i="1" s="1"/>
  <c r="M7811" i="1" a="1"/>
  <c r="M7811" i="1" s="1"/>
  <c r="M7812" i="1" a="1"/>
  <c r="M7812" i="1" s="1"/>
  <c r="M7813" i="1" a="1"/>
  <c r="M7813" i="1"/>
  <c r="M7814" i="1" a="1"/>
  <c r="M7814" i="1" s="1"/>
  <c r="M7815" i="1" a="1"/>
  <c r="M7815" i="1" s="1"/>
  <c r="M7816" i="1" a="1"/>
  <c r="M7816" i="1" s="1"/>
  <c r="M7817" i="1" a="1"/>
  <c r="M7817" i="1" s="1"/>
  <c r="M7818" i="1" a="1"/>
  <c r="M7818" i="1" s="1"/>
  <c r="M7819" i="1" a="1"/>
  <c r="M7819" i="1" s="1"/>
  <c r="M7820" i="1" a="1"/>
  <c r="M7820" i="1" s="1"/>
  <c r="M7821" i="1" a="1"/>
  <c r="M7821" i="1"/>
  <c r="M7822" i="1" a="1"/>
  <c r="M7822" i="1" s="1"/>
  <c r="M7823" i="1" a="1"/>
  <c r="M7823" i="1" s="1"/>
  <c r="M7824" i="1" a="1"/>
  <c r="M7824" i="1" s="1"/>
  <c r="M7825" i="1" a="1"/>
  <c r="M7825" i="1" s="1"/>
  <c r="M7826" i="1" a="1"/>
  <c r="M7826" i="1" s="1"/>
  <c r="M7827" i="1" a="1"/>
  <c r="M7827" i="1" s="1"/>
  <c r="M7828" i="1" a="1"/>
  <c r="M7828" i="1" s="1"/>
  <c r="M7829" i="1" a="1"/>
  <c r="M7829" i="1"/>
  <c r="M7830" i="1" a="1"/>
  <c r="M7830" i="1" s="1"/>
  <c r="M7831" i="1" a="1"/>
  <c r="M7831" i="1" s="1"/>
  <c r="M7832" i="1" a="1"/>
  <c r="M7832" i="1" s="1"/>
  <c r="M7833" i="1" a="1"/>
  <c r="M7833" i="1" s="1"/>
  <c r="M7834" i="1" a="1"/>
  <c r="M7834" i="1" s="1"/>
  <c r="M7835" i="1" a="1"/>
  <c r="M7835" i="1" s="1"/>
  <c r="M7836" i="1" a="1"/>
  <c r="M7836" i="1" s="1"/>
  <c r="M7837" i="1" a="1"/>
  <c r="M7837" i="1"/>
  <c r="M7838" i="1" a="1"/>
  <c r="M7838" i="1" s="1"/>
  <c r="M7839" i="1" a="1"/>
  <c r="M7839" i="1" s="1"/>
  <c r="M7840" i="1" a="1"/>
  <c r="M7840" i="1" s="1"/>
  <c r="M7841" i="1" a="1"/>
  <c r="M7841" i="1" s="1"/>
  <c r="M7842" i="1" a="1"/>
  <c r="M7842" i="1" s="1"/>
  <c r="M7843" i="1" a="1"/>
  <c r="M7843" i="1" s="1"/>
  <c r="M7844" i="1" a="1"/>
  <c r="M7844" i="1" s="1"/>
  <c r="M7845" i="1" a="1"/>
  <c r="M7845" i="1"/>
  <c r="M7846" i="1" a="1"/>
  <c r="M7846" i="1" s="1"/>
  <c r="M7847" i="1" a="1"/>
  <c r="M7847" i="1" s="1"/>
  <c r="M7848" i="1" a="1"/>
  <c r="M7848" i="1" s="1"/>
  <c r="M7849" i="1" a="1"/>
  <c r="M7849" i="1" s="1"/>
  <c r="M7850" i="1" a="1"/>
  <c r="M7850" i="1" s="1"/>
  <c r="M7851" i="1" a="1"/>
  <c r="M7851" i="1" s="1"/>
  <c r="M7852" i="1" a="1"/>
  <c r="M7852" i="1" s="1"/>
  <c r="M7853" i="1" a="1"/>
  <c r="M7853" i="1"/>
  <c r="M7854" i="1" a="1"/>
  <c r="M7854" i="1" s="1"/>
  <c r="M7855" i="1" a="1"/>
  <c r="M7855" i="1" s="1"/>
  <c r="M7856" i="1" a="1"/>
  <c r="M7856" i="1" s="1"/>
  <c r="M7857" i="1" a="1"/>
  <c r="M7857" i="1" s="1"/>
  <c r="M7858" i="1" a="1"/>
  <c r="M7858" i="1" s="1"/>
  <c r="M7859" i="1" a="1"/>
  <c r="M7859" i="1" s="1"/>
  <c r="M7860" i="1" a="1"/>
  <c r="M7860" i="1" s="1"/>
  <c r="M7861" i="1" a="1"/>
  <c r="M7861" i="1"/>
  <c r="M7862" i="1" a="1"/>
  <c r="M7862" i="1" s="1"/>
  <c r="M7863" i="1" a="1"/>
  <c r="M7863" i="1" s="1"/>
  <c r="M7864" i="1" a="1"/>
  <c r="M7864" i="1" s="1"/>
  <c r="M7865" i="1" a="1"/>
  <c r="M7865" i="1" s="1"/>
  <c r="M7866" i="1" a="1"/>
  <c r="M7866" i="1" s="1"/>
  <c r="M7867" i="1" a="1"/>
  <c r="M7867" i="1" s="1"/>
  <c r="M7868" i="1" a="1"/>
  <c r="M7868" i="1" s="1"/>
  <c r="M7869" i="1" a="1"/>
  <c r="M7869" i="1"/>
  <c r="M7870" i="1" a="1"/>
  <c r="M7870" i="1" s="1"/>
  <c r="M7871" i="1" a="1"/>
  <c r="M7871" i="1" s="1"/>
  <c r="M7872" i="1" a="1"/>
  <c r="M7872" i="1" s="1"/>
  <c r="M7873" i="1" a="1"/>
  <c r="M7873" i="1" s="1"/>
  <c r="M7874" i="1" a="1"/>
  <c r="M7874" i="1" s="1"/>
  <c r="M7875" i="1" a="1"/>
  <c r="M7875" i="1" s="1"/>
  <c r="M7876" i="1" a="1"/>
  <c r="M7876" i="1" s="1"/>
  <c r="M7877" i="1" a="1"/>
  <c r="M7877" i="1"/>
  <c r="M7878" i="1" a="1"/>
  <c r="M7878" i="1" s="1"/>
  <c r="M7879" i="1" a="1"/>
  <c r="M7879" i="1" s="1"/>
  <c r="M7880" i="1" a="1"/>
  <c r="M7880" i="1" s="1"/>
  <c r="M7881" i="1" a="1"/>
  <c r="M7881" i="1" s="1"/>
  <c r="M7882" i="1" a="1"/>
  <c r="M7882" i="1" s="1"/>
  <c r="M7883" i="1" a="1"/>
  <c r="M7883" i="1" s="1"/>
  <c r="M7884" i="1" a="1"/>
  <c r="M7884" i="1" s="1"/>
  <c r="M7885" i="1" a="1"/>
  <c r="M7885" i="1"/>
  <c r="M7886" i="1" a="1"/>
  <c r="M7886" i="1" s="1"/>
  <c r="M7887" i="1" a="1"/>
  <c r="M7887" i="1" s="1"/>
  <c r="M7888" i="1" a="1"/>
  <c r="M7888" i="1" s="1"/>
  <c r="M7889" i="1" a="1"/>
  <c r="M7889" i="1" s="1"/>
  <c r="M7890" i="1" a="1"/>
  <c r="M7890" i="1" s="1"/>
  <c r="M7891" i="1" a="1"/>
  <c r="M7891" i="1" s="1"/>
  <c r="M7892" i="1" a="1"/>
  <c r="M7892" i="1" s="1"/>
  <c r="M7893" i="1" a="1"/>
  <c r="M7893" i="1"/>
  <c r="M7894" i="1" a="1"/>
  <c r="M7894" i="1" s="1"/>
  <c r="M7895" i="1" a="1"/>
  <c r="M7895" i="1" s="1"/>
  <c r="M7896" i="1" a="1"/>
  <c r="M7896" i="1" s="1"/>
  <c r="M7897" i="1" a="1"/>
  <c r="M7897" i="1" s="1"/>
  <c r="M7898" i="1" a="1"/>
  <c r="M7898" i="1" s="1"/>
  <c r="M7899" i="1" a="1"/>
  <c r="M7899" i="1" s="1"/>
  <c r="M7900" i="1" a="1"/>
  <c r="M7900" i="1" s="1"/>
  <c r="M7901" i="1" a="1"/>
  <c r="M7901" i="1"/>
  <c r="M7902" i="1" a="1"/>
  <c r="M7902" i="1" s="1"/>
  <c r="M7903" i="1" a="1"/>
  <c r="M7903" i="1" s="1"/>
  <c r="M7904" i="1" a="1"/>
  <c r="M7904" i="1" s="1"/>
  <c r="M7905" i="1" a="1"/>
  <c r="M7905" i="1" s="1"/>
  <c r="M7906" i="1" a="1"/>
  <c r="M7906" i="1" s="1"/>
  <c r="M7907" i="1" a="1"/>
  <c r="M7907" i="1" s="1"/>
  <c r="M7908" i="1" a="1"/>
  <c r="M7908" i="1" s="1"/>
  <c r="M7909" i="1" a="1"/>
  <c r="M7909" i="1"/>
  <c r="M7910" i="1" a="1"/>
  <c r="M7910" i="1" s="1"/>
  <c r="M7911" i="1" a="1"/>
  <c r="M7911" i="1" s="1"/>
  <c r="M7912" i="1" a="1"/>
  <c r="M7912" i="1" s="1"/>
  <c r="M7913" i="1" a="1"/>
  <c r="M7913" i="1" s="1"/>
  <c r="M7914" i="1" a="1"/>
  <c r="M7914" i="1" s="1"/>
  <c r="M7915" i="1" a="1"/>
  <c r="M7915" i="1" s="1"/>
  <c r="M7916" i="1" a="1"/>
  <c r="M7916" i="1" s="1"/>
  <c r="M7917" i="1" a="1"/>
  <c r="M7917" i="1"/>
  <c r="M7918" i="1" a="1"/>
  <c r="M7918" i="1" s="1"/>
  <c r="M7919" i="1" a="1"/>
  <c r="M7919" i="1" s="1"/>
  <c r="M7920" i="1" a="1"/>
  <c r="M7920" i="1" s="1"/>
  <c r="M7921" i="1" a="1"/>
  <c r="M7921" i="1" s="1"/>
  <c r="M7922" i="1" a="1"/>
  <c r="M7922" i="1" s="1"/>
  <c r="M7923" i="1" a="1"/>
  <c r="M7923" i="1" s="1"/>
  <c r="M7924" i="1" a="1"/>
  <c r="M7924" i="1" s="1"/>
  <c r="M7925" i="1" a="1"/>
  <c r="M7925" i="1"/>
  <c r="M7926" i="1" a="1"/>
  <c r="M7926" i="1" s="1"/>
  <c r="M7927" i="1" a="1"/>
  <c r="M7927" i="1" s="1"/>
  <c r="M7928" i="1" a="1"/>
  <c r="M7928" i="1" s="1"/>
  <c r="M7929" i="1" a="1"/>
  <c r="M7929" i="1" s="1"/>
  <c r="M7930" i="1" a="1"/>
  <c r="M7930" i="1" s="1"/>
  <c r="M7931" i="1" a="1"/>
  <c r="M7931" i="1" s="1"/>
  <c r="M7932" i="1" a="1"/>
  <c r="M7932" i="1" s="1"/>
  <c r="M7933" i="1" a="1"/>
  <c r="M7933" i="1"/>
  <c r="M7934" i="1" a="1"/>
  <c r="M7934" i="1" s="1"/>
  <c r="M7935" i="1" a="1"/>
  <c r="M7935" i="1" s="1"/>
  <c r="M7936" i="1" a="1"/>
  <c r="M7936" i="1" s="1"/>
  <c r="M7937" i="1" a="1"/>
  <c r="M7937" i="1" s="1"/>
  <c r="M7938" i="1" a="1"/>
  <c r="M7938" i="1" s="1"/>
  <c r="M7939" i="1" a="1"/>
  <c r="M7939" i="1" s="1"/>
  <c r="M7940" i="1" a="1"/>
  <c r="M7940" i="1" s="1"/>
  <c r="M7941" i="1" a="1"/>
  <c r="M7941" i="1"/>
  <c r="M7942" i="1" a="1"/>
  <c r="M7942" i="1" s="1"/>
  <c r="M7943" i="1" a="1"/>
  <c r="M7943" i="1" s="1"/>
  <c r="M7944" i="1" a="1"/>
  <c r="M7944" i="1" s="1"/>
  <c r="M7945" i="1" a="1"/>
  <c r="M7945" i="1" s="1"/>
  <c r="M7946" i="1" a="1"/>
  <c r="M7946" i="1" s="1"/>
  <c r="M7947" i="1" a="1"/>
  <c r="M7947" i="1" s="1"/>
  <c r="M7948" i="1" a="1"/>
  <c r="M7948" i="1" s="1"/>
  <c r="M7949" i="1" a="1"/>
  <c r="M7949" i="1"/>
  <c r="M7950" i="1" a="1"/>
  <c r="M7950" i="1" s="1"/>
  <c r="M7951" i="1" a="1"/>
  <c r="M7951" i="1" s="1"/>
  <c r="M7952" i="1" a="1"/>
  <c r="M7952" i="1" s="1"/>
  <c r="M7953" i="1" a="1"/>
  <c r="M7953" i="1" s="1"/>
  <c r="M7954" i="1" a="1"/>
  <c r="M7954" i="1" s="1"/>
  <c r="M7955" i="1" a="1"/>
  <c r="M7955" i="1" s="1"/>
  <c r="M7956" i="1" a="1"/>
  <c r="M7956" i="1" s="1"/>
  <c r="M7957" i="1" a="1"/>
  <c r="M7957" i="1"/>
  <c r="M7958" i="1" a="1"/>
  <c r="M7958" i="1" s="1"/>
  <c r="M7959" i="1" a="1"/>
  <c r="M7959" i="1" s="1"/>
  <c r="M7960" i="1" a="1"/>
  <c r="M7960" i="1" s="1"/>
  <c r="M7961" i="1" a="1"/>
  <c r="M7961" i="1" s="1"/>
  <c r="M7962" i="1" a="1"/>
  <c r="M7962" i="1" s="1"/>
  <c r="M7963" i="1" a="1"/>
  <c r="M7963" i="1" s="1"/>
  <c r="M7964" i="1" a="1"/>
  <c r="M7964" i="1" s="1"/>
  <c r="M7965" i="1" a="1"/>
  <c r="M7965" i="1"/>
  <c r="M7966" i="1" a="1"/>
  <c r="M7966" i="1" s="1"/>
  <c r="M7967" i="1" a="1"/>
  <c r="M7967" i="1" s="1"/>
  <c r="M7968" i="1" a="1"/>
  <c r="M7968" i="1" s="1"/>
  <c r="M7969" i="1" a="1"/>
  <c r="M7969" i="1" s="1"/>
  <c r="M7970" i="1" a="1"/>
  <c r="M7970" i="1" s="1"/>
  <c r="M7971" i="1" a="1"/>
  <c r="M7971" i="1" s="1"/>
  <c r="M7972" i="1" a="1"/>
  <c r="M7972" i="1" s="1"/>
  <c r="M7973" i="1" a="1"/>
  <c r="M7973" i="1"/>
  <c r="M7974" i="1" a="1"/>
  <c r="M7974" i="1" s="1"/>
  <c r="M7975" i="1" a="1"/>
  <c r="M7975" i="1" s="1"/>
  <c r="M7976" i="1" a="1"/>
  <c r="M7976" i="1" s="1"/>
  <c r="M7977" i="1" a="1"/>
  <c r="M7977" i="1" s="1"/>
  <c r="M7978" i="1" a="1"/>
  <c r="M7978" i="1" s="1"/>
  <c r="M7979" i="1" a="1"/>
  <c r="M7979" i="1" s="1"/>
  <c r="M7980" i="1" a="1"/>
  <c r="M7980" i="1" s="1"/>
  <c r="M7981" i="1" a="1"/>
  <c r="M7981" i="1"/>
  <c r="M7982" i="1" a="1"/>
  <c r="M7982" i="1" s="1"/>
  <c r="M7983" i="1" a="1"/>
  <c r="M7983" i="1" s="1"/>
  <c r="M7984" i="1" a="1"/>
  <c r="M7984" i="1" s="1"/>
  <c r="M7985" i="1" a="1"/>
  <c r="M7985" i="1" s="1"/>
  <c r="M7986" i="1" a="1"/>
  <c r="M7986" i="1" s="1"/>
  <c r="M7987" i="1" a="1"/>
  <c r="M7987" i="1" s="1"/>
  <c r="M7988" i="1" a="1"/>
  <c r="M7988" i="1" s="1"/>
  <c r="M7989" i="1" a="1"/>
  <c r="M7989" i="1"/>
  <c r="M7990" i="1" a="1"/>
  <c r="M7990" i="1" s="1"/>
  <c r="M7991" i="1" a="1"/>
  <c r="M7991" i="1" s="1"/>
  <c r="M7992" i="1" a="1"/>
  <c r="M7992" i="1" s="1"/>
  <c r="M7993" i="1" a="1"/>
  <c r="M7993" i="1" s="1"/>
  <c r="M7994" i="1" a="1"/>
  <c r="M7994" i="1" s="1"/>
  <c r="M7995" i="1" a="1"/>
  <c r="M7995" i="1" s="1"/>
  <c r="M7996" i="1" a="1"/>
  <c r="M7996" i="1" s="1"/>
  <c r="M7997" i="1" a="1"/>
  <c r="M7997" i="1"/>
  <c r="M7998" i="1" a="1"/>
  <c r="M7998" i="1" s="1"/>
  <c r="M7999" i="1" a="1"/>
  <c r="M7999" i="1" s="1"/>
  <c r="M8000" i="1" a="1"/>
  <c r="M8000" i="1" s="1"/>
  <c r="M8001" i="1" a="1"/>
  <c r="M8001" i="1" s="1"/>
  <c r="M8002" i="1" a="1"/>
  <c r="M8002" i="1" s="1"/>
  <c r="M8003" i="1" a="1"/>
  <c r="M8003" i="1" s="1"/>
  <c r="M8004" i="1" a="1"/>
  <c r="M8004" i="1" s="1"/>
  <c r="M8005" i="1" a="1"/>
  <c r="M8005" i="1"/>
  <c r="M8006" i="1" a="1"/>
  <c r="M8006" i="1" s="1"/>
  <c r="M8007" i="1" a="1"/>
  <c r="M8007" i="1" s="1"/>
  <c r="M8008" i="1" a="1"/>
  <c r="M8008" i="1" s="1"/>
  <c r="M8009" i="1" a="1"/>
  <c r="M8009" i="1" s="1"/>
  <c r="M8010" i="1" a="1"/>
  <c r="M8010" i="1" s="1"/>
  <c r="M8011" i="1" a="1"/>
  <c r="M8011" i="1" s="1"/>
  <c r="M8012" i="1" a="1"/>
  <c r="M8012" i="1" s="1"/>
  <c r="M8013" i="1" a="1"/>
  <c r="M8013" i="1"/>
  <c r="M8014" i="1" a="1"/>
  <c r="M8014" i="1" s="1"/>
  <c r="M8015" i="1" a="1"/>
  <c r="M8015" i="1" s="1"/>
  <c r="M8016" i="1" a="1"/>
  <c r="M8016" i="1" s="1"/>
  <c r="M8017" i="1" a="1"/>
  <c r="M8017" i="1" s="1"/>
  <c r="M8018" i="1" a="1"/>
  <c r="M8018" i="1" s="1"/>
  <c r="M8019" i="1" a="1"/>
  <c r="M8019" i="1" s="1"/>
  <c r="M8020" i="1" a="1"/>
  <c r="M8020" i="1" s="1"/>
  <c r="M8021" i="1" a="1"/>
  <c r="M8021" i="1"/>
  <c r="M8022" i="1" a="1"/>
  <c r="M8022" i="1" s="1"/>
  <c r="M8023" i="1" a="1"/>
  <c r="M8023" i="1" s="1"/>
  <c r="M8024" i="1" a="1"/>
  <c r="M8024" i="1" s="1"/>
  <c r="M8025" i="1" a="1"/>
  <c r="M8025" i="1" s="1"/>
  <c r="M8026" i="1" a="1"/>
  <c r="M8026" i="1" s="1"/>
  <c r="M8027" i="1" a="1"/>
  <c r="M8027" i="1" s="1"/>
  <c r="M8028" i="1" a="1"/>
  <c r="M8028" i="1" s="1"/>
  <c r="M8029" i="1" a="1"/>
  <c r="M8029" i="1"/>
  <c r="M8030" i="1" a="1"/>
  <c r="M8030" i="1" s="1"/>
  <c r="M8031" i="1" a="1"/>
  <c r="M8031" i="1" s="1"/>
  <c r="M8032" i="1" a="1"/>
  <c r="M8032" i="1" s="1"/>
  <c r="M8033" i="1" a="1"/>
  <c r="M8033" i="1" s="1"/>
  <c r="M8034" i="1" a="1"/>
  <c r="M8034" i="1" s="1"/>
  <c r="M8035" i="1" a="1"/>
  <c r="M8035" i="1" s="1"/>
  <c r="M8036" i="1" a="1"/>
  <c r="M8036" i="1" s="1"/>
  <c r="M8037" i="1" a="1"/>
  <c r="M8037" i="1"/>
  <c r="M8038" i="1" a="1"/>
  <c r="M8038" i="1" s="1"/>
  <c r="M8039" i="1" a="1"/>
  <c r="M8039" i="1" s="1"/>
  <c r="M8040" i="1" a="1"/>
  <c r="M8040" i="1" s="1"/>
  <c r="M8041" i="1" a="1"/>
  <c r="M8041" i="1" s="1"/>
  <c r="M8042" i="1" a="1"/>
  <c r="M8042" i="1" s="1"/>
  <c r="M8043" i="1" a="1"/>
  <c r="M8043" i="1" s="1"/>
  <c r="M8044" i="1" a="1"/>
  <c r="M8044" i="1" s="1"/>
  <c r="M8045" i="1" a="1"/>
  <c r="M8045" i="1"/>
  <c r="M8046" i="1" a="1"/>
  <c r="M8046" i="1" s="1"/>
  <c r="M8047" i="1" a="1"/>
  <c r="M8047" i="1" s="1"/>
  <c r="M8048" i="1" a="1"/>
  <c r="M8048" i="1" s="1"/>
  <c r="M8049" i="1" a="1"/>
  <c r="M8049" i="1" s="1"/>
  <c r="M8050" i="1" a="1"/>
  <c r="M8050" i="1" s="1"/>
  <c r="M8051" i="1" a="1"/>
  <c r="M8051" i="1" s="1"/>
  <c r="M8052" i="1" a="1"/>
  <c r="M8052" i="1" s="1"/>
  <c r="M8053" i="1" a="1"/>
  <c r="M8053" i="1"/>
  <c r="M8054" i="1" a="1"/>
  <c r="M8054" i="1" s="1"/>
  <c r="M8055" i="1" a="1"/>
  <c r="M8055" i="1" s="1"/>
  <c r="M8056" i="1" a="1"/>
  <c r="M8056" i="1" s="1"/>
  <c r="M8057" i="1" a="1"/>
  <c r="M8057" i="1" s="1"/>
  <c r="M8058" i="1" a="1"/>
  <c r="M8058" i="1" s="1"/>
  <c r="M8059" i="1" a="1"/>
  <c r="M8059" i="1" s="1"/>
  <c r="M8060" i="1" a="1"/>
  <c r="M8060" i="1" s="1"/>
  <c r="M8061" i="1" a="1"/>
  <c r="M8061" i="1"/>
  <c r="M8062" i="1" a="1"/>
  <c r="M8062" i="1" s="1"/>
  <c r="M8063" i="1" a="1"/>
  <c r="M8063" i="1" s="1"/>
  <c r="M8064" i="1" a="1"/>
  <c r="M8064" i="1" s="1"/>
  <c r="M8065" i="1" a="1"/>
  <c r="M8065" i="1" s="1"/>
  <c r="M8066" i="1" a="1"/>
  <c r="M8066" i="1" s="1"/>
  <c r="M8067" i="1" a="1"/>
  <c r="M8067" i="1" s="1"/>
  <c r="M8068" i="1" a="1"/>
  <c r="M8068" i="1" s="1"/>
  <c r="M8069" i="1" a="1"/>
  <c r="M8069" i="1"/>
  <c r="M8070" i="1" a="1"/>
  <c r="M8070" i="1" s="1"/>
  <c r="M8071" i="1" a="1"/>
  <c r="M8071" i="1" s="1"/>
  <c r="M8072" i="1" a="1"/>
  <c r="M8072" i="1" s="1"/>
  <c r="M8073" i="1" a="1"/>
  <c r="M8073" i="1" s="1"/>
  <c r="M8074" i="1" a="1"/>
  <c r="M8074" i="1" s="1"/>
  <c r="M8075" i="1" a="1"/>
  <c r="M8075" i="1" s="1"/>
  <c r="M8076" i="1" a="1"/>
  <c r="M8076" i="1" s="1"/>
  <c r="M8077" i="1" a="1"/>
  <c r="M8077" i="1"/>
  <c r="M8078" i="1" a="1"/>
  <c r="M8078" i="1" s="1"/>
  <c r="M8079" i="1" a="1"/>
  <c r="M8079" i="1" s="1"/>
  <c r="M8080" i="1" a="1"/>
  <c r="M8080" i="1" s="1"/>
  <c r="M8081" i="1" a="1"/>
  <c r="M8081" i="1" s="1"/>
  <c r="M8082" i="1" a="1"/>
  <c r="M8082" i="1" s="1"/>
  <c r="M8083" i="1" a="1"/>
  <c r="M8083" i="1" s="1"/>
  <c r="M8084" i="1" a="1"/>
  <c r="M8084" i="1" s="1"/>
  <c r="M8085" i="1" a="1"/>
  <c r="M8085" i="1"/>
  <c r="M8086" i="1" a="1"/>
  <c r="M8086" i="1" s="1"/>
  <c r="M8087" i="1" a="1"/>
  <c r="M8087" i="1" s="1"/>
  <c r="M8088" i="1" a="1"/>
  <c r="M8088" i="1" s="1"/>
  <c r="M8089" i="1" a="1"/>
  <c r="M8089" i="1" s="1"/>
  <c r="M8090" i="1" a="1"/>
  <c r="M8090" i="1" s="1"/>
  <c r="M8091" i="1" a="1"/>
  <c r="M8091" i="1" s="1"/>
  <c r="M8092" i="1" a="1"/>
  <c r="M8092" i="1" s="1"/>
  <c r="M8093" i="1" a="1"/>
  <c r="M8093" i="1"/>
  <c r="M8094" i="1" a="1"/>
  <c r="M8094" i="1" s="1"/>
  <c r="M8095" i="1" a="1"/>
  <c r="M8095" i="1" s="1"/>
  <c r="M8096" i="1" a="1"/>
  <c r="M8096" i="1" s="1"/>
  <c r="M8097" i="1" a="1"/>
  <c r="M8097" i="1" s="1"/>
  <c r="M8098" i="1" a="1"/>
  <c r="M8098" i="1" s="1"/>
  <c r="M8099" i="1" a="1"/>
  <c r="M8099" i="1" s="1"/>
  <c r="M8100" i="1" a="1"/>
  <c r="M8100" i="1" s="1"/>
  <c r="M8101" i="1" a="1"/>
  <c r="M8101" i="1"/>
  <c r="M8102" i="1" a="1"/>
  <c r="M8102" i="1" s="1"/>
  <c r="M8103" i="1" a="1"/>
  <c r="M8103" i="1" s="1"/>
  <c r="M8104" i="1" a="1"/>
  <c r="M8104" i="1" s="1"/>
  <c r="M8105" i="1" a="1"/>
  <c r="M8105" i="1" s="1"/>
  <c r="M8106" i="1" a="1"/>
  <c r="M8106" i="1" s="1"/>
  <c r="M8107" i="1" a="1"/>
  <c r="M8107" i="1" s="1"/>
  <c r="M8108" i="1" a="1"/>
  <c r="M8108" i="1" s="1"/>
  <c r="M8109" i="1" a="1"/>
  <c r="M8109" i="1"/>
  <c r="M8110" i="1" a="1"/>
  <c r="M8110" i="1" s="1"/>
  <c r="M8111" i="1" a="1"/>
  <c r="M8111" i="1" s="1"/>
  <c r="M8112" i="1" a="1"/>
  <c r="M8112" i="1" s="1"/>
  <c r="M8113" i="1" a="1"/>
  <c r="M8113" i="1" s="1"/>
  <c r="M8114" i="1" a="1"/>
  <c r="M8114" i="1" s="1"/>
  <c r="M8115" i="1" a="1"/>
  <c r="M8115" i="1" s="1"/>
  <c r="M8116" i="1" a="1"/>
  <c r="M8116" i="1" s="1"/>
  <c r="M8117" i="1" a="1"/>
  <c r="M8117" i="1"/>
  <c r="M8118" i="1" a="1"/>
  <c r="M8118" i="1" s="1"/>
  <c r="M8119" i="1" a="1"/>
  <c r="M8119" i="1" s="1"/>
  <c r="M8120" i="1" a="1"/>
  <c r="M8120" i="1" s="1"/>
  <c r="M8121" i="1" a="1"/>
  <c r="M8121" i="1" s="1"/>
  <c r="M8122" i="1" a="1"/>
  <c r="M8122" i="1" s="1"/>
  <c r="M8123" i="1" a="1"/>
  <c r="M8123" i="1" s="1"/>
  <c r="M8124" i="1" a="1"/>
  <c r="M8124" i="1" s="1"/>
  <c r="M8125" i="1" a="1"/>
  <c r="M8125" i="1"/>
  <c r="M8126" i="1" a="1"/>
  <c r="M8126" i="1" s="1"/>
  <c r="M8127" i="1" a="1"/>
  <c r="M8127" i="1" s="1"/>
  <c r="M8128" i="1" a="1"/>
  <c r="M8128" i="1" s="1"/>
  <c r="M8129" i="1" a="1"/>
  <c r="M8129" i="1" s="1"/>
  <c r="M8130" i="1" a="1"/>
  <c r="M8130" i="1" s="1"/>
  <c r="M8131" i="1" a="1"/>
  <c r="M8131" i="1" s="1"/>
  <c r="M8132" i="1" a="1"/>
  <c r="M8132" i="1" s="1"/>
  <c r="M8133" i="1" a="1"/>
  <c r="M8133" i="1"/>
  <c r="M8134" i="1" a="1"/>
  <c r="M8134" i="1" s="1"/>
  <c r="M8135" i="1" a="1"/>
  <c r="M8135" i="1" s="1"/>
  <c r="M8136" i="1" a="1"/>
  <c r="M8136" i="1" s="1"/>
  <c r="M8137" i="1" a="1"/>
  <c r="M8137" i="1" s="1"/>
  <c r="M8138" i="1" a="1"/>
  <c r="M8138" i="1" s="1"/>
  <c r="M8139" i="1" a="1"/>
  <c r="M8139" i="1" s="1"/>
  <c r="M8140" i="1" a="1"/>
  <c r="M8140" i="1" s="1"/>
  <c r="M8141" i="1" a="1"/>
  <c r="M8141" i="1"/>
  <c r="M8142" i="1" a="1"/>
  <c r="M8142" i="1" s="1"/>
  <c r="M8143" i="1" a="1"/>
  <c r="M8143" i="1" s="1"/>
  <c r="M8144" i="1" a="1"/>
  <c r="M8144" i="1" s="1"/>
  <c r="M8145" i="1" a="1"/>
  <c r="M8145" i="1" s="1"/>
  <c r="M8146" i="1" a="1"/>
  <c r="M8146" i="1" s="1"/>
  <c r="M8147" i="1" a="1"/>
  <c r="M8147" i="1" s="1"/>
  <c r="M8148" i="1" a="1"/>
  <c r="M8148" i="1" s="1"/>
  <c r="M8149" i="1" a="1"/>
  <c r="M8149" i="1"/>
  <c r="M8150" i="1" a="1"/>
  <c r="M8150" i="1" s="1"/>
  <c r="M8151" i="1" a="1"/>
  <c r="M8151" i="1" s="1"/>
  <c r="M8152" i="1" a="1"/>
  <c r="M8152" i="1" s="1"/>
  <c r="M8153" i="1" a="1"/>
  <c r="M8153" i="1" s="1"/>
  <c r="M8154" i="1" a="1"/>
  <c r="M8154" i="1" s="1"/>
  <c r="M8155" i="1" a="1"/>
  <c r="M8155" i="1" s="1"/>
  <c r="M8156" i="1" a="1"/>
  <c r="M8156" i="1" s="1"/>
  <c r="M8157" i="1" a="1"/>
  <c r="M8157" i="1"/>
  <c r="M8158" i="1" a="1"/>
  <c r="M8158" i="1" s="1"/>
  <c r="M8159" i="1" a="1"/>
  <c r="M8159" i="1" s="1"/>
  <c r="M8160" i="1" a="1"/>
  <c r="M8160" i="1" s="1"/>
  <c r="M8161" i="1" a="1"/>
  <c r="M8161" i="1" s="1"/>
  <c r="M8162" i="1" a="1"/>
  <c r="M8162" i="1" s="1"/>
  <c r="M8163" i="1" a="1"/>
  <c r="M8163" i="1" s="1"/>
  <c r="M8164" i="1" a="1"/>
  <c r="M8164" i="1" s="1"/>
  <c r="M8165" i="1" a="1"/>
  <c r="M8165" i="1"/>
  <c r="M8166" i="1" a="1"/>
  <c r="M8166" i="1" s="1"/>
  <c r="M8167" i="1" a="1"/>
  <c r="M8167" i="1" s="1"/>
  <c r="M8168" i="1" a="1"/>
  <c r="M8168" i="1" s="1"/>
  <c r="M8169" i="1" a="1"/>
  <c r="M8169" i="1" s="1"/>
  <c r="M8170" i="1" a="1"/>
  <c r="M8170" i="1" s="1"/>
  <c r="M8171" i="1" a="1"/>
  <c r="M8171" i="1" s="1"/>
  <c r="M8172" i="1" a="1"/>
  <c r="M8172" i="1" s="1"/>
  <c r="M8173" i="1" a="1"/>
  <c r="M8173" i="1"/>
  <c r="M8174" i="1" a="1"/>
  <c r="M8174" i="1" s="1"/>
  <c r="M8175" i="1" a="1"/>
  <c r="M8175" i="1" s="1"/>
  <c r="M8176" i="1" a="1"/>
  <c r="M8176" i="1" s="1"/>
  <c r="M8177" i="1" a="1"/>
  <c r="M8177" i="1" s="1"/>
  <c r="M8178" i="1" a="1"/>
  <c r="M8178" i="1" s="1"/>
  <c r="M8179" i="1" a="1"/>
  <c r="M8179" i="1" s="1"/>
  <c r="M8180" i="1" a="1"/>
  <c r="M8180" i="1" s="1"/>
  <c r="M8181" i="1" a="1"/>
  <c r="M8181" i="1"/>
  <c r="M8182" i="1" a="1"/>
  <c r="M8182" i="1" s="1"/>
  <c r="M8183" i="1" a="1"/>
  <c r="M8183" i="1" s="1"/>
  <c r="M8184" i="1" a="1"/>
  <c r="M8184" i="1" s="1"/>
  <c r="M8185" i="1" a="1"/>
  <c r="M8185" i="1" s="1"/>
  <c r="M8186" i="1" a="1"/>
  <c r="M8186" i="1" s="1"/>
  <c r="M8187" i="1" a="1"/>
  <c r="M8187" i="1" s="1"/>
  <c r="M8188" i="1" a="1"/>
  <c r="M8188" i="1" s="1"/>
  <c r="M8189" i="1" a="1"/>
  <c r="M8189" i="1"/>
  <c r="M8190" i="1" a="1"/>
  <c r="M8190" i="1" s="1"/>
  <c r="M8191" i="1" a="1"/>
  <c r="M8191" i="1" s="1"/>
  <c r="M8192" i="1" a="1"/>
  <c r="M8192" i="1" s="1"/>
  <c r="M8193" i="1" a="1"/>
  <c r="M8193" i="1" s="1"/>
  <c r="M8194" i="1" a="1"/>
  <c r="M8194" i="1" s="1"/>
  <c r="M8195" i="1" a="1"/>
  <c r="M8195" i="1" s="1"/>
  <c r="M8196" i="1" a="1"/>
  <c r="M8196" i="1" s="1"/>
  <c r="M8197" i="1" a="1"/>
  <c r="M8197" i="1"/>
  <c r="M8198" i="1" a="1"/>
  <c r="M8198" i="1" s="1"/>
  <c r="M8199" i="1" a="1"/>
  <c r="M8199" i="1" s="1"/>
  <c r="M8200" i="1" a="1"/>
  <c r="M8200" i="1" s="1"/>
  <c r="M8201" i="1" a="1"/>
  <c r="M8201" i="1" s="1"/>
  <c r="M8202" i="1" a="1"/>
  <c r="M8202" i="1" s="1"/>
  <c r="M8203" i="1" a="1"/>
  <c r="M8203" i="1" s="1"/>
  <c r="M8204" i="1" a="1"/>
  <c r="M8204" i="1" s="1"/>
  <c r="M8205" i="1" a="1"/>
  <c r="M8205" i="1"/>
  <c r="M8206" i="1" a="1"/>
  <c r="M8206" i="1" s="1"/>
  <c r="M8207" i="1" a="1"/>
  <c r="M8207" i="1" s="1"/>
  <c r="M8208" i="1" a="1"/>
  <c r="M8208" i="1" s="1"/>
  <c r="M8209" i="1" a="1"/>
  <c r="M8209" i="1" s="1"/>
  <c r="M8210" i="1" a="1"/>
  <c r="M8210" i="1" s="1"/>
  <c r="M8211" i="1" a="1"/>
  <c r="M8211" i="1" s="1"/>
  <c r="M8212" i="1" a="1"/>
  <c r="M8212" i="1" s="1"/>
  <c r="M8213" i="1" a="1"/>
  <c r="M8213" i="1"/>
  <c r="M8214" i="1" a="1"/>
  <c r="M8214" i="1" s="1"/>
  <c r="M8215" i="1" a="1"/>
  <c r="M8215" i="1" s="1"/>
  <c r="M8216" i="1" a="1"/>
  <c r="M8216" i="1" s="1"/>
  <c r="M8217" i="1" a="1"/>
  <c r="M8217" i="1" s="1"/>
  <c r="M8218" i="1" a="1"/>
  <c r="M8218" i="1" s="1"/>
  <c r="M8219" i="1" a="1"/>
  <c r="M8219" i="1" s="1"/>
  <c r="M8220" i="1" a="1"/>
  <c r="M8220" i="1" s="1"/>
  <c r="M8221" i="1" a="1"/>
  <c r="M8221" i="1"/>
  <c r="M8222" i="1" a="1"/>
  <c r="M8222" i="1" s="1"/>
  <c r="M8223" i="1" a="1"/>
  <c r="M8223" i="1" s="1"/>
  <c r="M8224" i="1" a="1"/>
  <c r="M8224" i="1" s="1"/>
  <c r="M8225" i="1" a="1"/>
  <c r="M8225" i="1" s="1"/>
  <c r="M8226" i="1" a="1"/>
  <c r="M8226" i="1" s="1"/>
  <c r="M8227" i="1" a="1"/>
  <c r="M8227" i="1" s="1"/>
  <c r="M8228" i="1" a="1"/>
  <c r="M8228" i="1" s="1"/>
  <c r="M8229" i="1" a="1"/>
  <c r="M8229" i="1"/>
  <c r="M8230" i="1" a="1"/>
  <c r="M8230" i="1" s="1"/>
  <c r="M8231" i="1" a="1"/>
  <c r="M8231" i="1" s="1"/>
  <c r="M8232" i="1" a="1"/>
  <c r="M8232" i="1" s="1"/>
  <c r="M8233" i="1" a="1"/>
  <c r="M8233" i="1" s="1"/>
  <c r="M8234" i="1" a="1"/>
  <c r="M8234" i="1" s="1"/>
  <c r="M8235" i="1" a="1"/>
  <c r="M8235" i="1" s="1"/>
  <c r="M8236" i="1" a="1"/>
  <c r="M8236" i="1" s="1"/>
  <c r="M8237" i="1" a="1"/>
  <c r="M8237" i="1"/>
  <c r="M8238" i="1" a="1"/>
  <c r="M8238" i="1" s="1"/>
  <c r="M8239" i="1" a="1"/>
  <c r="M8239" i="1" s="1"/>
  <c r="M8240" i="1" a="1"/>
  <c r="M8240" i="1" s="1"/>
  <c r="M8241" i="1" a="1"/>
  <c r="M8241" i="1" s="1"/>
  <c r="M8242" i="1" a="1"/>
  <c r="M8242" i="1" s="1"/>
  <c r="M8243" i="1" a="1"/>
  <c r="M8243" i="1" s="1"/>
  <c r="M8244" i="1" a="1"/>
  <c r="M8244" i="1" s="1"/>
  <c r="M8245" i="1" a="1"/>
  <c r="M8245" i="1"/>
  <c r="M8246" i="1" a="1"/>
  <c r="M8246" i="1" s="1"/>
  <c r="M8247" i="1" a="1"/>
  <c r="M8247" i="1" s="1"/>
  <c r="M8248" i="1" a="1"/>
  <c r="M8248" i="1" s="1"/>
  <c r="M8249" i="1" a="1"/>
  <c r="M8249" i="1" s="1"/>
  <c r="M8250" i="1" a="1"/>
  <c r="M8250" i="1" s="1"/>
  <c r="M8251" i="1" a="1"/>
  <c r="M8251" i="1" s="1"/>
  <c r="M8252" i="1" a="1"/>
  <c r="M8252" i="1" s="1"/>
  <c r="M8253" i="1" a="1"/>
  <c r="M8253" i="1"/>
  <c r="M8254" i="1" a="1"/>
  <c r="M8254" i="1" s="1"/>
  <c r="M8255" i="1" a="1"/>
  <c r="M8255" i="1" s="1"/>
  <c r="M8256" i="1" a="1"/>
  <c r="M8256" i="1" s="1"/>
  <c r="M8257" i="1" a="1"/>
  <c r="M8257" i="1" s="1"/>
  <c r="M8258" i="1" a="1"/>
  <c r="M8258" i="1" s="1"/>
  <c r="M8259" i="1" a="1"/>
  <c r="M8259" i="1" s="1"/>
  <c r="M8260" i="1" a="1"/>
  <c r="M8260" i="1" s="1"/>
  <c r="M8261" i="1" a="1"/>
  <c r="M8261" i="1"/>
  <c r="M8262" i="1" a="1"/>
  <c r="M8262" i="1" s="1"/>
  <c r="M8263" i="1" a="1"/>
  <c r="M8263" i="1" s="1"/>
  <c r="M8264" i="1" a="1"/>
  <c r="M8264" i="1" s="1"/>
  <c r="M8265" i="1" a="1"/>
  <c r="M8265" i="1" s="1"/>
  <c r="M8266" i="1" a="1"/>
  <c r="M8266" i="1" s="1"/>
  <c r="M8267" i="1" a="1"/>
  <c r="M8267" i="1" s="1"/>
  <c r="M8268" i="1" a="1"/>
  <c r="M8268" i="1" s="1"/>
  <c r="M8269" i="1" a="1"/>
  <c r="M8269" i="1"/>
  <c r="M8270" i="1" a="1"/>
  <c r="M8270" i="1" s="1"/>
  <c r="M8271" i="1" a="1"/>
  <c r="M8271" i="1" s="1"/>
  <c r="M8272" i="1" a="1"/>
  <c r="M8272" i="1" s="1"/>
  <c r="M8273" i="1" a="1"/>
  <c r="M8273" i="1" s="1"/>
  <c r="M8274" i="1" a="1"/>
  <c r="M8274" i="1" s="1"/>
  <c r="M8275" i="1" a="1"/>
  <c r="M8275" i="1" s="1"/>
  <c r="M8276" i="1" a="1"/>
  <c r="M8276" i="1" s="1"/>
  <c r="M8277" i="1" a="1"/>
  <c r="M8277" i="1"/>
  <c r="M8278" i="1" a="1"/>
  <c r="M8278" i="1" s="1"/>
  <c r="M8279" i="1" a="1"/>
  <c r="M8279" i="1" s="1"/>
  <c r="M8280" i="1" a="1"/>
  <c r="M8280" i="1" s="1"/>
  <c r="M8281" i="1" a="1"/>
  <c r="M8281" i="1" s="1"/>
  <c r="M8282" i="1" a="1"/>
  <c r="M8282" i="1" s="1"/>
  <c r="M8283" i="1" a="1"/>
  <c r="M8283" i="1" s="1"/>
  <c r="M8284" i="1" a="1"/>
  <c r="M8284" i="1" s="1"/>
  <c r="M8285" i="1" a="1"/>
  <c r="M8285" i="1"/>
  <c r="M8286" i="1" a="1"/>
  <c r="M8286" i="1" s="1"/>
  <c r="M8287" i="1" a="1"/>
  <c r="M8287" i="1" s="1"/>
  <c r="M8288" i="1" a="1"/>
  <c r="M8288" i="1" s="1"/>
  <c r="M8289" i="1" a="1"/>
  <c r="M8289" i="1" s="1"/>
  <c r="M8290" i="1" a="1"/>
  <c r="M8290" i="1" s="1"/>
  <c r="M8291" i="1" a="1"/>
  <c r="M8291" i="1" s="1"/>
  <c r="M8292" i="1" a="1"/>
  <c r="M8292" i="1" s="1"/>
  <c r="M8293" i="1" a="1"/>
  <c r="M8293" i="1"/>
  <c r="M8294" i="1" a="1"/>
  <c r="M8294" i="1" s="1"/>
  <c r="M8295" i="1" a="1"/>
  <c r="M8295" i="1" s="1"/>
  <c r="M8296" i="1" a="1"/>
  <c r="M8296" i="1" s="1"/>
  <c r="M8297" i="1" a="1"/>
  <c r="M8297" i="1" s="1"/>
  <c r="M8298" i="1" a="1"/>
  <c r="M8298" i="1" s="1"/>
  <c r="M8299" i="1" a="1"/>
  <c r="M8299" i="1" s="1"/>
  <c r="M8300" i="1" a="1"/>
  <c r="M8300" i="1" s="1"/>
  <c r="M8301" i="1" a="1"/>
  <c r="M8301" i="1"/>
  <c r="M8302" i="1" a="1"/>
  <c r="M8302" i="1" s="1"/>
  <c r="M8303" i="1" a="1"/>
  <c r="M8303" i="1" s="1"/>
  <c r="M8304" i="1" a="1"/>
  <c r="M8304" i="1" s="1"/>
  <c r="M8305" i="1" a="1"/>
  <c r="M8305" i="1" s="1"/>
  <c r="M8306" i="1" a="1"/>
  <c r="M8306" i="1" s="1"/>
  <c r="M8307" i="1" a="1"/>
  <c r="M8307" i="1" s="1"/>
  <c r="M8308" i="1" a="1"/>
  <c r="M8308" i="1" s="1"/>
  <c r="M8309" i="1" a="1"/>
  <c r="M8309" i="1"/>
  <c r="M8310" i="1" a="1"/>
  <c r="M8310" i="1" s="1"/>
  <c r="M8311" i="1" a="1"/>
  <c r="M8311" i="1" s="1"/>
  <c r="M8312" i="1" a="1"/>
  <c r="M8312" i="1" s="1"/>
  <c r="M8313" i="1" a="1"/>
  <c r="M8313" i="1" s="1"/>
  <c r="M8314" i="1" a="1"/>
  <c r="M8314" i="1" s="1"/>
  <c r="M8315" i="1" a="1"/>
  <c r="M8315" i="1" s="1"/>
  <c r="M8316" i="1" a="1"/>
  <c r="M8316" i="1" s="1"/>
  <c r="M8317" i="1" a="1"/>
  <c r="M8317" i="1"/>
  <c r="M8318" i="1" a="1"/>
  <c r="M8318" i="1" s="1"/>
  <c r="M8319" i="1" a="1"/>
  <c r="M8319" i="1" s="1"/>
  <c r="M8320" i="1" a="1"/>
  <c r="M8320" i="1" s="1"/>
  <c r="M8321" i="1" a="1"/>
  <c r="M8321" i="1" s="1"/>
  <c r="M8322" i="1" a="1"/>
  <c r="M8322" i="1" s="1"/>
  <c r="M8323" i="1" a="1"/>
  <c r="M8323" i="1" s="1"/>
  <c r="M8324" i="1" a="1"/>
  <c r="M8324" i="1" s="1"/>
  <c r="M8325" i="1" a="1"/>
  <c r="M8325" i="1"/>
  <c r="M8326" i="1" a="1"/>
  <c r="M8326" i="1" s="1"/>
  <c r="M8327" i="1" a="1"/>
  <c r="M8327" i="1" s="1"/>
  <c r="M8328" i="1" a="1"/>
  <c r="M8328" i="1" s="1"/>
  <c r="M8329" i="1" a="1"/>
  <c r="M8329" i="1" s="1"/>
  <c r="M8330" i="1" a="1"/>
  <c r="M8330" i="1" s="1"/>
  <c r="M8331" i="1" a="1"/>
  <c r="M8331" i="1" s="1"/>
  <c r="M8332" i="1" a="1"/>
  <c r="M8332" i="1" s="1"/>
  <c r="M8333" i="1" a="1"/>
  <c r="M8333" i="1"/>
  <c r="M8334" i="1" a="1"/>
  <c r="M8334" i="1" s="1"/>
  <c r="M8335" i="1" a="1"/>
  <c r="M8335" i="1" s="1"/>
  <c r="M8336" i="1" a="1"/>
  <c r="M8336" i="1" s="1"/>
  <c r="M8337" i="1" a="1"/>
  <c r="M8337" i="1" s="1"/>
  <c r="M8338" i="1" a="1"/>
  <c r="M8338" i="1" s="1"/>
  <c r="M8339" i="1" a="1"/>
  <c r="M8339" i="1" s="1"/>
  <c r="M8340" i="1" a="1"/>
  <c r="M8340" i="1" s="1"/>
  <c r="M8341" i="1" a="1"/>
  <c r="M8341" i="1"/>
  <c r="M8342" i="1" a="1"/>
  <c r="M8342" i="1" s="1"/>
  <c r="M8343" i="1" a="1"/>
  <c r="M8343" i="1" s="1"/>
  <c r="M8344" i="1" a="1"/>
  <c r="M8344" i="1" s="1"/>
  <c r="M8345" i="1" a="1"/>
  <c r="M8345" i="1" s="1"/>
  <c r="M8346" i="1" a="1"/>
  <c r="M8346" i="1" s="1"/>
  <c r="M8347" i="1" a="1"/>
  <c r="M8347" i="1" s="1"/>
  <c r="M8348" i="1" a="1"/>
  <c r="M8348" i="1" s="1"/>
  <c r="M8349" i="1" a="1"/>
  <c r="M8349" i="1"/>
  <c r="M8350" i="1" a="1"/>
  <c r="M8350" i="1" s="1"/>
  <c r="M8351" i="1" a="1"/>
  <c r="M8351" i="1" s="1"/>
  <c r="M8352" i="1" a="1"/>
  <c r="M8352" i="1" s="1"/>
  <c r="M8353" i="1" a="1"/>
  <c r="M8353" i="1" s="1"/>
  <c r="M8354" i="1" a="1"/>
  <c r="M8354" i="1" s="1"/>
  <c r="M8355" i="1" a="1"/>
  <c r="M8355" i="1" s="1"/>
  <c r="M8356" i="1" a="1"/>
  <c r="M8356" i="1" s="1"/>
  <c r="M8357" i="1" a="1"/>
  <c r="M8357" i="1"/>
  <c r="M8358" i="1" a="1"/>
  <c r="M8358" i="1" s="1"/>
  <c r="M8359" i="1" a="1"/>
  <c r="M8359" i="1" s="1"/>
  <c r="M8360" i="1" a="1"/>
  <c r="M8360" i="1" s="1"/>
  <c r="M8361" i="1" a="1"/>
  <c r="M8361" i="1" s="1"/>
  <c r="M8362" i="1" a="1"/>
  <c r="M8362" i="1" s="1"/>
  <c r="M8363" i="1" a="1"/>
  <c r="M8363" i="1" s="1"/>
  <c r="M8364" i="1" a="1"/>
  <c r="M8364" i="1" s="1"/>
  <c r="M8365" i="1" a="1"/>
  <c r="M8365" i="1"/>
  <c r="M8366" i="1" a="1"/>
  <c r="M8366" i="1" s="1"/>
  <c r="M8367" i="1" a="1"/>
  <c r="M8367" i="1" s="1"/>
  <c r="M8368" i="1" a="1"/>
  <c r="M8368" i="1" s="1"/>
  <c r="M8369" i="1" a="1"/>
  <c r="M8369" i="1" s="1"/>
  <c r="M8370" i="1" a="1"/>
  <c r="M8370" i="1" s="1"/>
  <c r="M8371" i="1" a="1"/>
  <c r="M8371" i="1" s="1"/>
  <c r="M8372" i="1" a="1"/>
  <c r="M8372" i="1" s="1"/>
  <c r="M8373" i="1" a="1"/>
  <c r="M8373" i="1"/>
  <c r="M8374" i="1" a="1"/>
  <c r="M8374" i="1" s="1"/>
  <c r="M8375" i="1" a="1"/>
  <c r="M8375" i="1" s="1"/>
  <c r="M8376" i="1" a="1"/>
  <c r="M8376" i="1" s="1"/>
  <c r="M8377" i="1" a="1"/>
  <c r="M8377" i="1" s="1"/>
  <c r="M8378" i="1" a="1"/>
  <c r="M8378" i="1" s="1"/>
  <c r="M8379" i="1" a="1"/>
  <c r="M8379" i="1" s="1"/>
  <c r="M8380" i="1" a="1"/>
  <c r="M8380" i="1" s="1"/>
  <c r="M8381" i="1" a="1"/>
  <c r="M8381" i="1"/>
  <c r="M8382" i="1" a="1"/>
  <c r="M8382" i="1" s="1"/>
  <c r="M8383" i="1" a="1"/>
  <c r="M8383" i="1" s="1"/>
  <c r="M8384" i="1" a="1"/>
  <c r="M8384" i="1" s="1"/>
  <c r="M8385" i="1" a="1"/>
  <c r="M8385" i="1" s="1"/>
  <c r="M8386" i="1" a="1"/>
  <c r="M8386" i="1" s="1"/>
  <c r="M8387" i="1" a="1"/>
  <c r="M8387" i="1" s="1"/>
  <c r="M8388" i="1" a="1"/>
  <c r="M8388" i="1" s="1"/>
  <c r="M8389" i="1" a="1"/>
  <c r="M8389" i="1"/>
  <c r="M8390" i="1" a="1"/>
  <c r="M8390" i="1" s="1"/>
  <c r="M8391" i="1" a="1"/>
  <c r="M8391" i="1" s="1"/>
  <c r="M8392" i="1" a="1"/>
  <c r="M8392" i="1" s="1"/>
  <c r="M8393" i="1" a="1"/>
  <c r="M8393" i="1" s="1"/>
  <c r="M8394" i="1" a="1"/>
  <c r="M8394" i="1" s="1"/>
  <c r="M8395" i="1" a="1"/>
  <c r="M8395" i="1" s="1"/>
  <c r="M8396" i="1" a="1"/>
  <c r="M8396" i="1" s="1"/>
  <c r="M8397" i="1" a="1"/>
  <c r="M8397" i="1"/>
  <c r="M8398" i="1" a="1"/>
  <c r="M8398" i="1" s="1"/>
  <c r="M8399" i="1" a="1"/>
  <c r="M8399" i="1" s="1"/>
  <c r="M8400" i="1" a="1"/>
  <c r="M8400" i="1" s="1"/>
  <c r="M8401" i="1" a="1"/>
  <c r="M8401" i="1" s="1"/>
  <c r="M8402" i="1" a="1"/>
  <c r="M8402" i="1" s="1"/>
  <c r="M8403" i="1" a="1"/>
  <c r="M8403" i="1" s="1"/>
  <c r="M8404" i="1" a="1"/>
  <c r="M8404" i="1" s="1"/>
  <c r="M8405" i="1" a="1"/>
  <c r="M8405" i="1"/>
  <c r="M8406" i="1" a="1"/>
  <c r="M8406" i="1" s="1"/>
  <c r="M8407" i="1" a="1"/>
  <c r="M8407" i="1" s="1"/>
  <c r="M8408" i="1" a="1"/>
  <c r="M8408" i="1" s="1"/>
  <c r="M8409" i="1" a="1"/>
  <c r="M8409" i="1" s="1"/>
  <c r="M8410" i="1" a="1"/>
  <c r="M8410" i="1" s="1"/>
  <c r="M8411" i="1" a="1"/>
  <c r="M8411" i="1" s="1"/>
  <c r="M8412" i="1" a="1"/>
  <c r="M8412" i="1" s="1"/>
  <c r="M8413" i="1" a="1"/>
  <c r="M8413" i="1"/>
  <c r="M8414" i="1" a="1"/>
  <c r="M8414" i="1" s="1"/>
  <c r="M8415" i="1" a="1"/>
  <c r="M8415" i="1" s="1"/>
  <c r="M8416" i="1" a="1"/>
  <c r="M8416" i="1" s="1"/>
  <c r="M8417" i="1" a="1"/>
  <c r="M8417" i="1" s="1"/>
  <c r="M8418" i="1" a="1"/>
  <c r="M8418" i="1" s="1"/>
  <c r="M8419" i="1" a="1"/>
  <c r="M8419" i="1" s="1"/>
  <c r="M8420" i="1" a="1"/>
  <c r="M8420" i="1" s="1"/>
  <c r="M8421" i="1" a="1"/>
  <c r="M8421" i="1"/>
  <c r="M8422" i="1" a="1"/>
  <c r="M8422" i="1" s="1"/>
  <c r="M8423" i="1" a="1"/>
  <c r="M8423" i="1" s="1"/>
  <c r="M8424" i="1" a="1"/>
  <c r="M8424" i="1" s="1"/>
  <c r="M8425" i="1" a="1"/>
  <c r="M8425" i="1" s="1"/>
  <c r="M8426" i="1" a="1"/>
  <c r="M8426" i="1" s="1"/>
  <c r="M8427" i="1" a="1"/>
  <c r="M8427" i="1" s="1"/>
  <c r="M8428" i="1" a="1"/>
  <c r="M8428" i="1" s="1"/>
  <c r="M8429" i="1" a="1"/>
  <c r="M8429" i="1"/>
  <c r="M8430" i="1" a="1"/>
  <c r="M8430" i="1" s="1"/>
  <c r="M8431" i="1" a="1"/>
  <c r="M8431" i="1" s="1"/>
  <c r="M8432" i="1" a="1"/>
  <c r="M8432" i="1" s="1"/>
  <c r="M8433" i="1" a="1"/>
  <c r="M8433" i="1" s="1"/>
  <c r="M8434" i="1" a="1"/>
  <c r="M8434" i="1" s="1"/>
  <c r="M8435" i="1" a="1"/>
  <c r="M8435" i="1" s="1"/>
  <c r="M8436" i="1" a="1"/>
  <c r="M8436" i="1" s="1"/>
  <c r="M8437" i="1" a="1"/>
  <c r="M8437" i="1"/>
  <c r="M8438" i="1" a="1"/>
  <c r="M8438" i="1" s="1"/>
  <c r="M8439" i="1" a="1"/>
  <c r="M8439" i="1" s="1"/>
  <c r="M8440" i="1" a="1"/>
  <c r="M8440" i="1" s="1"/>
  <c r="M8441" i="1" a="1"/>
  <c r="M8441" i="1" s="1"/>
  <c r="M8442" i="1" a="1"/>
  <c r="M8442" i="1" s="1"/>
  <c r="M8443" i="1" a="1"/>
  <c r="M8443" i="1" s="1"/>
  <c r="M8444" i="1" a="1"/>
  <c r="M8444" i="1" s="1"/>
  <c r="M8445" i="1" a="1"/>
  <c r="M8445" i="1"/>
  <c r="M8446" i="1" a="1"/>
  <c r="M8446" i="1" s="1"/>
  <c r="M8447" i="1" a="1"/>
  <c r="M8447" i="1" s="1"/>
  <c r="M8448" i="1" a="1"/>
  <c r="M8448" i="1" s="1"/>
  <c r="M8449" i="1" a="1"/>
  <c r="M8449" i="1" s="1"/>
  <c r="M8450" i="1" a="1"/>
  <c r="M8450" i="1" s="1"/>
  <c r="M8451" i="1" a="1"/>
  <c r="M8451" i="1" s="1"/>
  <c r="M8452" i="1" a="1"/>
  <c r="M8452" i="1" s="1"/>
  <c r="M8453" i="1" a="1"/>
  <c r="M8453" i="1"/>
  <c r="M8454" i="1" a="1"/>
  <c r="M8454" i="1" s="1"/>
  <c r="M8455" i="1" a="1"/>
  <c r="M8455" i="1" s="1"/>
  <c r="M8456" i="1" a="1"/>
  <c r="M8456" i="1" s="1"/>
  <c r="M8457" i="1" a="1"/>
  <c r="M8457" i="1" s="1"/>
  <c r="M8458" i="1" a="1"/>
  <c r="M8458" i="1" s="1"/>
  <c r="M8459" i="1" a="1"/>
  <c r="M8459" i="1" s="1"/>
  <c r="M8460" i="1" a="1"/>
  <c r="M8460" i="1" s="1"/>
  <c r="M8461" i="1" a="1"/>
  <c r="M8461" i="1"/>
  <c r="M8462" i="1" a="1"/>
  <c r="M8462" i="1" s="1"/>
  <c r="M8463" i="1" a="1"/>
  <c r="M8463" i="1" s="1"/>
  <c r="M8464" i="1" a="1"/>
  <c r="M8464" i="1" s="1"/>
  <c r="M8465" i="1" a="1"/>
  <c r="M8465" i="1" s="1"/>
  <c r="M8466" i="1" a="1"/>
  <c r="M8466" i="1" s="1"/>
  <c r="M8467" i="1" a="1"/>
  <c r="M8467" i="1" s="1"/>
  <c r="M8468" i="1" a="1"/>
  <c r="M8468" i="1" s="1"/>
  <c r="M8469" i="1" a="1"/>
  <c r="M8469" i="1"/>
  <c r="M8470" i="1" a="1"/>
  <c r="M8470" i="1" s="1"/>
  <c r="M8471" i="1" a="1"/>
  <c r="M8471" i="1" s="1"/>
  <c r="M8472" i="1" a="1"/>
  <c r="M8472" i="1" s="1"/>
  <c r="M8473" i="1" a="1"/>
  <c r="M8473" i="1" s="1"/>
  <c r="M8474" i="1" a="1"/>
  <c r="M8474" i="1" s="1"/>
  <c r="M8475" i="1" a="1"/>
  <c r="M8475" i="1" s="1"/>
  <c r="M8476" i="1" a="1"/>
  <c r="M8476" i="1" s="1"/>
  <c r="M8477" i="1" a="1"/>
  <c r="M8477" i="1"/>
  <c r="M8478" i="1" a="1"/>
  <c r="M8478" i="1" s="1"/>
  <c r="M8479" i="1" a="1"/>
  <c r="M8479" i="1" s="1"/>
  <c r="M8480" i="1" a="1"/>
  <c r="M8480" i="1" s="1"/>
  <c r="M8481" i="1" a="1"/>
  <c r="M8481" i="1" s="1"/>
  <c r="M8482" i="1" a="1"/>
  <c r="M8482" i="1" s="1"/>
  <c r="M8483" i="1" a="1"/>
  <c r="M8483" i="1" s="1"/>
  <c r="M8484" i="1" a="1"/>
  <c r="M8484" i="1" s="1"/>
  <c r="M8485" i="1" a="1"/>
  <c r="M8485" i="1"/>
  <c r="M8486" i="1" a="1"/>
  <c r="M8486" i="1" s="1"/>
  <c r="M8487" i="1" a="1"/>
  <c r="M8487" i="1" s="1"/>
  <c r="M8488" i="1" a="1"/>
  <c r="M8488" i="1" s="1"/>
  <c r="M8489" i="1" a="1"/>
  <c r="M8489" i="1" s="1"/>
  <c r="M8490" i="1" a="1"/>
  <c r="M8490" i="1" s="1"/>
  <c r="M8491" i="1" a="1"/>
  <c r="M8491" i="1" s="1"/>
  <c r="M8492" i="1" a="1"/>
  <c r="M8492" i="1" s="1"/>
  <c r="M8493" i="1" a="1"/>
  <c r="M8493" i="1"/>
  <c r="M8494" i="1" a="1"/>
  <c r="M8494" i="1" s="1"/>
  <c r="M8495" i="1" a="1"/>
  <c r="M8495" i="1" s="1"/>
  <c r="M8496" i="1" a="1"/>
  <c r="M8496" i="1" s="1"/>
  <c r="M8497" i="1" a="1"/>
  <c r="M8497" i="1" s="1"/>
  <c r="M8498" i="1" a="1"/>
  <c r="M8498" i="1" s="1"/>
  <c r="M8499" i="1" a="1"/>
  <c r="M8499" i="1" s="1"/>
  <c r="M8500" i="1" a="1"/>
  <c r="M8500" i="1" s="1"/>
  <c r="M8501" i="1" a="1"/>
  <c r="M8501" i="1"/>
  <c r="M8502" i="1" a="1"/>
  <c r="M8502" i="1" s="1"/>
  <c r="M8503" i="1" a="1"/>
  <c r="M8503" i="1" s="1"/>
  <c r="M8504" i="1" a="1"/>
  <c r="M8504" i="1" s="1"/>
  <c r="M8505" i="1" a="1"/>
  <c r="M8505" i="1" s="1"/>
  <c r="M8506" i="1" a="1"/>
  <c r="M8506" i="1" s="1"/>
  <c r="M8507" i="1" a="1"/>
  <c r="M8507" i="1" s="1"/>
  <c r="M8508" i="1" a="1"/>
  <c r="M8508" i="1" s="1"/>
  <c r="M8509" i="1" a="1"/>
  <c r="M8509" i="1" s="1"/>
  <c r="M8510" i="1" a="1"/>
  <c r="M8510" i="1" s="1"/>
  <c r="M8511" i="1" a="1"/>
  <c r="M8511" i="1" s="1"/>
  <c r="M8512" i="1" a="1"/>
  <c r="M8512" i="1" s="1"/>
  <c r="M8513" i="1" a="1"/>
  <c r="M8513" i="1" s="1"/>
  <c r="M8514" i="1" a="1"/>
  <c r="M8514" i="1" s="1"/>
  <c r="M8515" i="1" a="1"/>
  <c r="M8515" i="1" s="1"/>
  <c r="M8516" i="1" a="1"/>
  <c r="M8516" i="1" s="1"/>
  <c r="M8517" i="1" a="1"/>
  <c r="M8517" i="1" s="1"/>
  <c r="M8518" i="1" a="1"/>
  <c r="M8518" i="1" s="1"/>
  <c r="M8519" i="1" a="1"/>
  <c r="M8519" i="1" s="1"/>
  <c r="M8520" i="1" a="1"/>
  <c r="M8520" i="1" s="1"/>
  <c r="M8521" i="1" a="1"/>
  <c r="M8521" i="1" s="1"/>
  <c r="M8522" i="1" a="1"/>
  <c r="M8522" i="1" s="1"/>
  <c r="M8523" i="1" a="1"/>
  <c r="M8523" i="1" s="1"/>
  <c r="M8524" i="1" a="1"/>
  <c r="M8524" i="1" s="1"/>
  <c r="M8525" i="1" a="1"/>
  <c r="M8525" i="1" s="1"/>
  <c r="M8526" i="1" a="1"/>
  <c r="M8526" i="1" s="1"/>
  <c r="M8527" i="1" a="1"/>
  <c r="M8527" i="1" s="1"/>
  <c r="M8528" i="1" a="1"/>
  <c r="M8528" i="1" s="1"/>
  <c r="M8529" i="1" a="1"/>
  <c r="M8529" i="1" s="1"/>
  <c r="M8530" i="1" a="1"/>
  <c r="M8530" i="1" s="1"/>
  <c r="M8531" i="1" a="1"/>
  <c r="M8531" i="1" s="1"/>
  <c r="M8532" i="1" a="1"/>
  <c r="M8532" i="1" s="1"/>
  <c r="M8533" i="1" a="1"/>
  <c r="M8533" i="1" s="1"/>
  <c r="M8534" i="1" a="1"/>
  <c r="M8534" i="1" s="1"/>
  <c r="M8535" i="1" a="1"/>
  <c r="M8535" i="1" s="1"/>
  <c r="M8536" i="1" a="1"/>
  <c r="M8536" i="1" s="1"/>
  <c r="M8537" i="1" a="1"/>
  <c r="M8537" i="1" s="1"/>
  <c r="M8538" i="1" a="1"/>
  <c r="M8538" i="1" s="1"/>
  <c r="M8539" i="1" a="1"/>
  <c r="M8539" i="1" s="1"/>
  <c r="M8540" i="1" a="1"/>
  <c r="M8540" i="1" s="1"/>
  <c r="M8541" i="1" a="1"/>
  <c r="M8541" i="1" s="1"/>
  <c r="M8542" i="1" a="1"/>
  <c r="M8542" i="1" s="1"/>
  <c r="M8543" i="1" a="1"/>
  <c r="M8543" i="1" s="1"/>
  <c r="M8544" i="1" a="1"/>
  <c r="M8544" i="1" s="1"/>
  <c r="M8545" i="1" a="1"/>
  <c r="M8545" i="1" s="1"/>
  <c r="M8546" i="1" a="1"/>
  <c r="M8546" i="1" s="1"/>
  <c r="M8547" i="1" a="1"/>
  <c r="M8547" i="1" s="1"/>
  <c r="M8548" i="1" a="1"/>
  <c r="M8548" i="1" s="1"/>
  <c r="M8549" i="1" a="1"/>
  <c r="M8549" i="1" s="1"/>
  <c r="M8550" i="1" a="1"/>
  <c r="M8550" i="1" s="1"/>
  <c r="M8551" i="1" a="1"/>
  <c r="M8551" i="1" s="1"/>
  <c r="M8552" i="1" a="1"/>
  <c r="M8552" i="1" s="1"/>
  <c r="M8553" i="1" a="1"/>
  <c r="M8553" i="1" s="1"/>
  <c r="M8554" i="1" a="1"/>
  <c r="M8554" i="1" s="1"/>
  <c r="M8555" i="1" a="1"/>
  <c r="M8555" i="1" s="1"/>
  <c r="M8556" i="1" a="1"/>
  <c r="M8556" i="1" s="1"/>
  <c r="M8557" i="1" a="1"/>
  <c r="M8557" i="1" s="1"/>
  <c r="M8558" i="1" a="1"/>
  <c r="M8558" i="1" s="1"/>
  <c r="M8559" i="1" a="1"/>
  <c r="M8559" i="1" s="1"/>
  <c r="M8560" i="1" a="1"/>
  <c r="M8560" i="1" s="1"/>
  <c r="M8561" i="1" a="1"/>
  <c r="M8561" i="1" s="1"/>
  <c r="M8562" i="1" a="1"/>
  <c r="M8562" i="1" s="1"/>
  <c r="M8563" i="1" a="1"/>
  <c r="M8563" i="1" s="1"/>
  <c r="M8564" i="1" a="1"/>
  <c r="M8564" i="1" s="1"/>
  <c r="M8565" i="1" a="1"/>
  <c r="M8565" i="1" s="1"/>
  <c r="M8566" i="1" a="1"/>
  <c r="M8566" i="1" s="1"/>
  <c r="M8567" i="1" a="1"/>
  <c r="M8567" i="1" s="1"/>
  <c r="M8568" i="1" a="1"/>
  <c r="M8568" i="1" s="1"/>
  <c r="M8569" i="1" a="1"/>
  <c r="M8569" i="1" s="1"/>
  <c r="M8570" i="1" a="1"/>
  <c r="M8570" i="1" s="1"/>
  <c r="M8571" i="1" a="1"/>
  <c r="M8571" i="1" s="1"/>
  <c r="M8572" i="1" a="1"/>
  <c r="M8572" i="1" s="1"/>
  <c r="M8573" i="1" a="1"/>
  <c r="M8573" i="1" s="1"/>
  <c r="M8574" i="1" a="1"/>
  <c r="M8574" i="1" s="1"/>
  <c r="M8575" i="1" a="1"/>
  <c r="M8575" i="1" s="1"/>
  <c r="M8576" i="1" a="1"/>
  <c r="M8576" i="1" s="1"/>
  <c r="M8577" i="1" a="1"/>
  <c r="M8577" i="1" s="1"/>
  <c r="M8578" i="1" a="1"/>
  <c r="M8578" i="1" s="1"/>
  <c r="M8579" i="1" a="1"/>
  <c r="M8579" i="1" s="1"/>
  <c r="M8580" i="1" a="1"/>
  <c r="M8580" i="1" s="1"/>
  <c r="M8581" i="1" a="1"/>
  <c r="M8581" i="1" s="1"/>
  <c r="M8582" i="1" a="1"/>
  <c r="M8582" i="1" s="1"/>
  <c r="M8583" i="1" a="1"/>
  <c r="M8583" i="1" s="1"/>
  <c r="M8584" i="1" a="1"/>
  <c r="M8584" i="1" s="1"/>
  <c r="M8585" i="1" a="1"/>
  <c r="M8585" i="1" s="1"/>
  <c r="M8586" i="1" a="1"/>
  <c r="M8586" i="1" s="1"/>
  <c r="M8587" i="1" a="1"/>
  <c r="M8587" i="1" s="1"/>
  <c r="M8588" i="1" a="1"/>
  <c r="M8588" i="1" s="1"/>
  <c r="M8589" i="1" a="1"/>
  <c r="M8589" i="1" s="1"/>
  <c r="M8590" i="1" a="1"/>
  <c r="M8590" i="1" s="1"/>
  <c r="M8591" i="1" a="1"/>
  <c r="M8591" i="1" s="1"/>
  <c r="M8592" i="1" a="1"/>
  <c r="M8592" i="1" s="1"/>
  <c r="M8593" i="1" a="1"/>
  <c r="M8593" i="1" s="1"/>
  <c r="M8594" i="1" a="1"/>
  <c r="M8594" i="1" s="1"/>
  <c r="M8595" i="1" a="1"/>
  <c r="M8595" i="1" s="1"/>
  <c r="M8596" i="1" a="1"/>
  <c r="M8596" i="1" s="1"/>
  <c r="M8597" i="1" a="1"/>
  <c r="M8597" i="1" s="1"/>
  <c r="M8598" i="1" a="1"/>
  <c r="M8598" i="1" s="1"/>
  <c r="M8599" i="1" a="1"/>
  <c r="M8599" i="1" s="1"/>
  <c r="M8600" i="1" a="1"/>
  <c r="M8600" i="1" s="1"/>
  <c r="M8601" i="1" a="1"/>
  <c r="M8601" i="1" s="1"/>
  <c r="M8602" i="1" a="1"/>
  <c r="M8602" i="1" s="1"/>
  <c r="M8603" i="1" a="1"/>
  <c r="M8603" i="1" s="1"/>
  <c r="M8604" i="1" a="1"/>
  <c r="M8604" i="1" s="1"/>
  <c r="M8605" i="1" a="1"/>
  <c r="M8605" i="1" s="1"/>
  <c r="M8606" i="1" a="1"/>
  <c r="M8606" i="1" s="1"/>
  <c r="M8607" i="1" a="1"/>
  <c r="M8607" i="1" s="1"/>
  <c r="M8608" i="1" a="1"/>
  <c r="M8608" i="1" s="1"/>
  <c r="M8609" i="1" a="1"/>
  <c r="M8609" i="1" s="1"/>
  <c r="M8610" i="1" a="1"/>
  <c r="M8610" i="1" s="1"/>
  <c r="M8611" i="1" a="1"/>
  <c r="M8611" i="1" s="1"/>
  <c r="M8612" i="1" a="1"/>
  <c r="M8612" i="1" s="1"/>
  <c r="M8613" i="1" a="1"/>
  <c r="M8613" i="1" s="1"/>
  <c r="M8614" i="1" a="1"/>
  <c r="M8614" i="1" s="1"/>
  <c r="M8615" i="1" a="1"/>
  <c r="M8615" i="1" s="1"/>
  <c r="M8616" i="1" a="1"/>
  <c r="M8616" i="1" s="1"/>
  <c r="M8617" i="1" a="1"/>
  <c r="M8617" i="1" s="1"/>
  <c r="M8618" i="1" a="1"/>
  <c r="M8618" i="1" s="1"/>
  <c r="M8619" i="1" a="1"/>
  <c r="M8619" i="1" s="1"/>
  <c r="M8620" i="1" a="1"/>
  <c r="M8620" i="1" s="1"/>
  <c r="M8621" i="1" a="1"/>
  <c r="M8621" i="1" s="1"/>
  <c r="M8622" i="1" a="1"/>
  <c r="M8622" i="1" s="1"/>
  <c r="M8623" i="1" a="1"/>
  <c r="M8623" i="1" s="1"/>
  <c r="M8624" i="1" a="1"/>
  <c r="M8624" i="1" s="1"/>
  <c r="M8625" i="1" a="1"/>
  <c r="M8625" i="1" s="1"/>
  <c r="M8626" i="1" a="1"/>
  <c r="M8626" i="1" s="1"/>
  <c r="M8627" i="1" a="1"/>
  <c r="M8627" i="1" s="1"/>
  <c r="M8628" i="1" a="1"/>
  <c r="M8628" i="1" s="1"/>
  <c r="M8629" i="1" a="1"/>
  <c r="M8629" i="1" s="1"/>
  <c r="M8630" i="1" a="1"/>
  <c r="M8630" i="1" s="1"/>
  <c r="M8631" i="1" a="1"/>
  <c r="M8631" i="1" s="1"/>
  <c r="M8632" i="1" a="1"/>
  <c r="M8632" i="1" s="1"/>
  <c r="M8633" i="1" a="1"/>
  <c r="M8633" i="1" s="1"/>
  <c r="M8634" i="1" a="1"/>
  <c r="M8634" i="1" s="1"/>
  <c r="M8635" i="1" a="1"/>
  <c r="M8635" i="1" s="1"/>
  <c r="M8636" i="1" a="1"/>
  <c r="M8636" i="1" s="1"/>
  <c r="M8637" i="1" a="1"/>
  <c r="M8637" i="1" s="1"/>
  <c r="M8638" i="1" a="1"/>
  <c r="M8638" i="1" s="1"/>
  <c r="M8639" i="1" a="1"/>
  <c r="M8639" i="1" s="1"/>
  <c r="M8640" i="1" a="1"/>
  <c r="M8640" i="1" s="1"/>
  <c r="M8641" i="1" a="1"/>
  <c r="M8641" i="1" s="1"/>
  <c r="M8642" i="1" a="1"/>
  <c r="M8642" i="1" s="1"/>
  <c r="M8643" i="1" a="1"/>
  <c r="M8643" i="1" s="1"/>
  <c r="M8644" i="1" a="1"/>
  <c r="M8644" i="1" s="1"/>
  <c r="M8645" i="1" a="1"/>
  <c r="M8645" i="1" s="1"/>
  <c r="M8646" i="1" a="1"/>
  <c r="M8646" i="1" s="1"/>
  <c r="M8647" i="1" a="1"/>
  <c r="M8647" i="1" s="1"/>
  <c r="M8648" i="1" a="1"/>
  <c r="M8648" i="1" s="1"/>
  <c r="M8649" i="1" a="1"/>
  <c r="M8649" i="1" s="1"/>
  <c r="M8650" i="1" a="1"/>
  <c r="M8650" i="1" s="1"/>
  <c r="M8651" i="1" a="1"/>
  <c r="M8651" i="1" s="1"/>
  <c r="M8652" i="1" a="1"/>
  <c r="M8652" i="1" s="1"/>
  <c r="M8653" i="1" a="1"/>
  <c r="M8653" i="1" s="1"/>
  <c r="M8654" i="1" a="1"/>
  <c r="M8654" i="1" s="1"/>
  <c r="M8655" i="1" a="1"/>
  <c r="M8655" i="1" s="1"/>
  <c r="M8656" i="1" a="1"/>
  <c r="M8656" i="1" s="1"/>
  <c r="M8657" i="1" a="1"/>
  <c r="M8657" i="1" s="1"/>
  <c r="M8658" i="1" a="1"/>
  <c r="M8658" i="1" s="1"/>
  <c r="M8659" i="1" a="1"/>
  <c r="M8659" i="1" s="1"/>
  <c r="M8660" i="1" a="1"/>
  <c r="M8660" i="1" s="1"/>
  <c r="M8661" i="1" a="1"/>
  <c r="M8661" i="1" s="1"/>
  <c r="M8662" i="1" a="1"/>
  <c r="M8662" i="1" s="1"/>
  <c r="M8663" i="1" a="1"/>
  <c r="M8663" i="1" s="1"/>
  <c r="M8664" i="1" a="1"/>
  <c r="M8664" i="1" s="1"/>
  <c r="M8665" i="1" a="1"/>
  <c r="M8665" i="1" s="1"/>
  <c r="M8666" i="1" a="1"/>
  <c r="M8666" i="1" s="1"/>
  <c r="M8667" i="1" a="1"/>
  <c r="M8667" i="1" s="1"/>
  <c r="M8668" i="1" a="1"/>
  <c r="M8668" i="1" s="1"/>
  <c r="M8669" i="1" a="1"/>
  <c r="M8669" i="1" s="1"/>
  <c r="M8670" i="1" a="1"/>
  <c r="M8670" i="1" s="1"/>
  <c r="M8671" i="1" a="1"/>
  <c r="M8671" i="1" s="1"/>
  <c r="M8672" i="1" a="1"/>
  <c r="M8672" i="1" s="1"/>
  <c r="M8673" i="1" a="1"/>
  <c r="M8673" i="1" s="1"/>
  <c r="M8674" i="1" a="1"/>
  <c r="M8674" i="1" s="1"/>
  <c r="M8675" i="1" a="1"/>
  <c r="M8675" i="1" s="1"/>
  <c r="M8676" i="1" a="1"/>
  <c r="M8676" i="1" s="1"/>
  <c r="M8677" i="1" a="1"/>
  <c r="M8677" i="1" s="1"/>
  <c r="M8678" i="1" a="1"/>
  <c r="M8678" i="1" s="1"/>
  <c r="M8679" i="1" a="1"/>
  <c r="M8679" i="1" s="1"/>
  <c r="M8680" i="1" a="1"/>
  <c r="M8680" i="1" s="1"/>
  <c r="M8681" i="1" a="1"/>
  <c r="M8681" i="1" s="1"/>
  <c r="M8682" i="1" a="1"/>
  <c r="M8682" i="1" s="1"/>
  <c r="M8683" i="1" a="1"/>
  <c r="M8683" i="1" s="1"/>
  <c r="M8684" i="1" a="1"/>
  <c r="M8684" i="1" s="1"/>
  <c r="M8685" i="1" a="1"/>
  <c r="M8685" i="1" s="1"/>
  <c r="M8686" i="1" a="1"/>
  <c r="M8686" i="1" s="1"/>
  <c r="M8687" i="1" a="1"/>
  <c r="M8687" i="1" s="1"/>
  <c r="M8688" i="1" a="1"/>
  <c r="M8688" i="1" s="1"/>
  <c r="M8689" i="1" a="1"/>
  <c r="M8689" i="1" s="1"/>
  <c r="M8690" i="1" a="1"/>
  <c r="M8690" i="1" s="1"/>
  <c r="M8691" i="1" a="1"/>
  <c r="M8691" i="1" s="1"/>
  <c r="M8692" i="1" a="1"/>
  <c r="M8692" i="1" s="1"/>
  <c r="M8693" i="1" a="1"/>
  <c r="M8693" i="1" s="1"/>
  <c r="M8694" i="1" a="1"/>
  <c r="M8694" i="1" s="1"/>
  <c r="M8695" i="1" a="1"/>
  <c r="M8695" i="1" s="1"/>
  <c r="M8696" i="1" a="1"/>
  <c r="M8696" i="1" s="1"/>
  <c r="M8697" i="1" a="1"/>
  <c r="M8697" i="1" s="1"/>
  <c r="M8698" i="1" a="1"/>
  <c r="M8698" i="1" s="1"/>
  <c r="M8699" i="1" a="1"/>
  <c r="M8699" i="1" s="1"/>
  <c r="M8700" i="1" a="1"/>
  <c r="M8700" i="1" s="1"/>
  <c r="M8701" i="1" a="1"/>
  <c r="M8701" i="1" s="1"/>
  <c r="M8702" i="1" a="1"/>
  <c r="M8702" i="1" s="1"/>
  <c r="M8703" i="1" a="1"/>
  <c r="M8703" i="1" s="1"/>
  <c r="M8704" i="1" a="1"/>
  <c r="M8704" i="1" s="1"/>
  <c r="M8705" i="1" a="1"/>
  <c r="M8705" i="1" s="1"/>
  <c r="M8706" i="1" a="1"/>
  <c r="M8706" i="1" s="1"/>
  <c r="M8707" i="1" a="1"/>
  <c r="M8707" i="1" s="1"/>
  <c r="M8708" i="1" a="1"/>
  <c r="M8708" i="1" s="1"/>
  <c r="M8709" i="1" a="1"/>
  <c r="M8709" i="1" s="1"/>
  <c r="M8710" i="1" a="1"/>
  <c r="M8710" i="1" s="1"/>
  <c r="M8711" i="1" a="1"/>
  <c r="M8711" i="1" s="1"/>
  <c r="M8712" i="1" a="1"/>
  <c r="M8712" i="1" s="1"/>
  <c r="M8713" i="1" a="1"/>
  <c r="M8713" i="1" s="1"/>
  <c r="M8714" i="1" a="1"/>
  <c r="M8714" i="1" s="1"/>
  <c r="M8715" i="1" a="1"/>
  <c r="M8715" i="1" s="1"/>
  <c r="M8716" i="1" a="1"/>
  <c r="M8716" i="1" s="1"/>
  <c r="M8717" i="1" a="1"/>
  <c r="M8717" i="1" s="1"/>
  <c r="M8718" i="1" a="1"/>
  <c r="M8718" i="1" s="1"/>
  <c r="M8719" i="1" a="1"/>
  <c r="M8719" i="1" s="1"/>
  <c r="M8720" i="1" a="1"/>
  <c r="M8720" i="1" s="1"/>
  <c r="M8721" i="1" a="1"/>
  <c r="M8721" i="1" s="1"/>
  <c r="M8722" i="1" a="1"/>
  <c r="M8722" i="1" s="1"/>
  <c r="M8723" i="1" a="1"/>
  <c r="M8723" i="1" s="1"/>
  <c r="M8724" i="1" a="1"/>
  <c r="M8724" i="1" s="1"/>
  <c r="M8725" i="1" a="1"/>
  <c r="M8725" i="1" s="1"/>
  <c r="M8726" i="1" a="1"/>
  <c r="M8726" i="1" s="1"/>
  <c r="M8727" i="1" a="1"/>
  <c r="M8727" i="1" s="1"/>
  <c r="M8728" i="1" a="1"/>
  <c r="M8728" i="1" s="1"/>
  <c r="M8729" i="1" a="1"/>
  <c r="M8729" i="1" s="1"/>
  <c r="M8730" i="1" a="1"/>
  <c r="M8730" i="1" s="1"/>
  <c r="M8731" i="1" a="1"/>
  <c r="M8731" i="1" s="1"/>
  <c r="M8732" i="1" a="1"/>
  <c r="M8732" i="1" s="1"/>
  <c r="M8733" i="1" a="1"/>
  <c r="M8733" i="1" s="1"/>
  <c r="M8734" i="1" a="1"/>
  <c r="M8734" i="1" s="1"/>
  <c r="M8735" i="1" a="1"/>
  <c r="M8735" i="1" s="1"/>
  <c r="M8736" i="1" a="1"/>
  <c r="M8736" i="1" s="1"/>
  <c r="M8737" i="1" a="1"/>
  <c r="M8737" i="1" s="1"/>
  <c r="M8738" i="1" a="1"/>
  <c r="M8738" i="1" s="1"/>
  <c r="M8739" i="1" a="1"/>
  <c r="M8739" i="1" s="1"/>
  <c r="M8740" i="1" a="1"/>
  <c r="M8740" i="1" s="1"/>
  <c r="M8741" i="1" a="1"/>
  <c r="M8741" i="1" s="1"/>
  <c r="M8742" i="1" a="1"/>
  <c r="M8742" i="1" s="1"/>
  <c r="M8743" i="1" a="1"/>
  <c r="M8743" i="1" s="1"/>
  <c r="M8744" i="1" a="1"/>
  <c r="M8744" i="1" s="1"/>
  <c r="M8745" i="1" a="1"/>
  <c r="M8745" i="1" s="1"/>
  <c r="M8746" i="1" a="1"/>
  <c r="M8746" i="1" s="1"/>
  <c r="M8747" i="1" a="1"/>
  <c r="M8747" i="1" s="1"/>
  <c r="M8748" i="1" a="1"/>
  <c r="M8748" i="1" s="1"/>
  <c r="M8749" i="1" a="1"/>
  <c r="M8749" i="1" s="1"/>
  <c r="M8750" i="1" a="1"/>
  <c r="M8750" i="1" s="1"/>
  <c r="M8751" i="1" a="1"/>
  <c r="M8751" i="1" s="1"/>
  <c r="M8752" i="1" a="1"/>
  <c r="M8752" i="1" s="1"/>
  <c r="M8753" i="1" a="1"/>
  <c r="M8753" i="1" s="1"/>
  <c r="M8754" i="1" a="1"/>
  <c r="M8754" i="1" s="1"/>
  <c r="M8755" i="1" a="1"/>
  <c r="M8755" i="1" s="1"/>
  <c r="M8756" i="1" a="1"/>
  <c r="M8756" i="1" s="1"/>
  <c r="M8757" i="1" a="1"/>
  <c r="M8757" i="1" s="1"/>
  <c r="M8758" i="1" a="1"/>
  <c r="M8758" i="1" s="1"/>
  <c r="M8759" i="1" a="1"/>
  <c r="M8759" i="1" s="1"/>
  <c r="M8760" i="1" a="1"/>
  <c r="M8760" i="1" s="1"/>
  <c r="M8761" i="1" a="1"/>
  <c r="M8761" i="1" s="1"/>
  <c r="M8762" i="1" a="1"/>
  <c r="M8762" i="1" s="1"/>
  <c r="M8763" i="1" a="1"/>
  <c r="M8763" i="1" s="1"/>
  <c r="M8764" i="1" a="1"/>
  <c r="M8764" i="1" s="1"/>
  <c r="M8765" i="1" a="1"/>
  <c r="M8765" i="1" s="1"/>
  <c r="M8766" i="1" a="1"/>
  <c r="M8766" i="1" s="1"/>
  <c r="M8767" i="1" a="1"/>
  <c r="M8767" i="1" s="1"/>
  <c r="M8768" i="1" a="1"/>
  <c r="M8768" i="1" s="1"/>
  <c r="M8769" i="1" a="1"/>
  <c r="M8769" i="1" s="1"/>
  <c r="M8770" i="1" a="1"/>
  <c r="M8770" i="1" s="1"/>
  <c r="M8771" i="1" a="1"/>
  <c r="M8771" i="1" s="1"/>
  <c r="M8772" i="1" a="1"/>
  <c r="M8772" i="1" s="1"/>
  <c r="M8773" i="1" a="1"/>
  <c r="M8773" i="1" s="1"/>
  <c r="M8774" i="1" a="1"/>
  <c r="M8774" i="1" s="1"/>
  <c r="M8775" i="1" a="1"/>
  <c r="M8775" i="1" s="1"/>
  <c r="M8776" i="1" a="1"/>
  <c r="M8776" i="1" s="1"/>
  <c r="M8777" i="1" a="1"/>
  <c r="M8777" i="1" s="1"/>
  <c r="M8778" i="1" a="1"/>
  <c r="M8778" i="1" s="1"/>
  <c r="M8779" i="1" a="1"/>
  <c r="M8779" i="1" s="1"/>
  <c r="M8780" i="1" a="1"/>
  <c r="M8780" i="1" s="1"/>
  <c r="M8781" i="1" a="1"/>
  <c r="M8781" i="1" s="1"/>
  <c r="M8782" i="1" a="1"/>
  <c r="M8782" i="1" s="1"/>
  <c r="M8783" i="1" a="1"/>
  <c r="M8783" i="1" s="1"/>
  <c r="M8784" i="1" a="1"/>
  <c r="M8784" i="1" s="1"/>
  <c r="M8785" i="1" a="1"/>
  <c r="M8785" i="1" s="1"/>
  <c r="M8786" i="1" a="1"/>
  <c r="M8786" i="1" s="1"/>
  <c r="M8787" i="1" a="1"/>
  <c r="M8787" i="1" s="1"/>
  <c r="M8788" i="1" a="1"/>
  <c r="M8788" i="1" s="1"/>
  <c r="M8789" i="1" a="1"/>
  <c r="M8789" i="1" s="1"/>
  <c r="M8790" i="1" a="1"/>
  <c r="M8790" i="1" s="1"/>
  <c r="M8791" i="1" a="1"/>
  <c r="M8791" i="1" s="1"/>
  <c r="M8792" i="1" a="1"/>
  <c r="M8792" i="1" s="1"/>
  <c r="M8793" i="1" a="1"/>
  <c r="M8793" i="1" s="1"/>
  <c r="M8794" i="1" a="1"/>
  <c r="M8794" i="1" s="1"/>
  <c r="M8795" i="1" a="1"/>
  <c r="M8795" i="1" s="1"/>
  <c r="M8796" i="1" a="1"/>
  <c r="M8796" i="1" s="1"/>
  <c r="M8797" i="1" a="1"/>
  <c r="M8797" i="1" s="1"/>
  <c r="M8798" i="1" a="1"/>
  <c r="M8798" i="1" s="1"/>
  <c r="M8799" i="1" a="1"/>
  <c r="M8799" i="1" s="1"/>
  <c r="M8800" i="1" a="1"/>
  <c r="M8800" i="1" s="1"/>
  <c r="M8801" i="1" a="1"/>
  <c r="M8801" i="1" s="1"/>
  <c r="M8802" i="1" a="1"/>
  <c r="M8802" i="1" s="1"/>
  <c r="M8803" i="1" a="1"/>
  <c r="M8803" i="1" s="1"/>
  <c r="M8804" i="1" a="1"/>
  <c r="M8804" i="1" s="1"/>
  <c r="M8805" i="1" a="1"/>
  <c r="M8805" i="1" s="1"/>
  <c r="M8806" i="1" a="1"/>
  <c r="M8806" i="1" s="1"/>
  <c r="M8807" i="1" a="1"/>
  <c r="M8807" i="1" s="1"/>
  <c r="M8808" i="1" a="1"/>
  <c r="M8808" i="1" s="1"/>
  <c r="M8809" i="1" a="1"/>
  <c r="M8809" i="1" s="1"/>
  <c r="M8810" i="1" a="1"/>
  <c r="M8810" i="1" s="1"/>
  <c r="M8811" i="1" a="1"/>
  <c r="M8811" i="1" s="1"/>
  <c r="M8812" i="1" a="1"/>
  <c r="M8812" i="1" s="1"/>
  <c r="M8813" i="1" a="1"/>
  <c r="M8813" i="1" s="1"/>
  <c r="M8814" i="1" a="1"/>
  <c r="M8814" i="1" s="1"/>
  <c r="M8815" i="1" a="1"/>
  <c r="M8815" i="1" s="1"/>
  <c r="M8816" i="1" a="1"/>
  <c r="M8816" i="1" s="1"/>
  <c r="M8817" i="1" a="1"/>
  <c r="M8817" i="1" s="1"/>
  <c r="M8818" i="1" a="1"/>
  <c r="M8818" i="1" s="1"/>
  <c r="M8819" i="1" a="1"/>
  <c r="M8819" i="1" s="1"/>
  <c r="M8820" i="1" a="1"/>
  <c r="M8820" i="1" s="1"/>
  <c r="M8821" i="1" a="1"/>
  <c r="M8821" i="1" s="1"/>
  <c r="M8822" i="1" a="1"/>
  <c r="M8822" i="1" s="1"/>
  <c r="M8823" i="1" a="1"/>
  <c r="M8823" i="1" s="1"/>
  <c r="M8824" i="1" a="1"/>
  <c r="M8824" i="1" s="1"/>
  <c r="M8825" i="1" a="1"/>
  <c r="M8825" i="1" s="1"/>
  <c r="M8826" i="1" a="1"/>
  <c r="M8826" i="1" s="1"/>
  <c r="M8827" i="1" a="1"/>
  <c r="M8827" i="1" s="1"/>
  <c r="M8828" i="1" a="1"/>
  <c r="M8828" i="1" s="1"/>
  <c r="M8829" i="1" a="1"/>
  <c r="M8829" i="1" s="1"/>
  <c r="M8830" i="1" a="1"/>
  <c r="M8830" i="1" s="1"/>
  <c r="M8831" i="1" a="1"/>
  <c r="M8831" i="1" s="1"/>
  <c r="M8832" i="1" a="1"/>
  <c r="M8832" i="1" s="1"/>
  <c r="M8833" i="1" a="1"/>
  <c r="M8833" i="1" s="1"/>
  <c r="M8834" i="1" a="1"/>
  <c r="M8834" i="1" s="1"/>
  <c r="M8835" i="1" a="1"/>
  <c r="M8835" i="1" s="1"/>
  <c r="M8836" i="1" a="1"/>
  <c r="M8836" i="1" s="1"/>
  <c r="M8837" i="1" a="1"/>
  <c r="M8837" i="1" s="1"/>
  <c r="M8838" i="1" a="1"/>
  <c r="M8838" i="1" s="1"/>
  <c r="M8839" i="1" a="1"/>
  <c r="M8839" i="1" s="1"/>
  <c r="M8840" i="1" a="1"/>
  <c r="M8840" i="1" s="1"/>
  <c r="M8841" i="1" a="1"/>
  <c r="M8841" i="1" s="1"/>
  <c r="M8842" i="1" a="1"/>
  <c r="M8842" i="1" s="1"/>
  <c r="M8843" i="1" a="1"/>
  <c r="M8843" i="1" s="1"/>
  <c r="M8844" i="1" a="1"/>
  <c r="M8844" i="1" s="1"/>
  <c r="M8845" i="1" a="1"/>
  <c r="M8845" i="1" s="1"/>
  <c r="M8846" i="1" a="1"/>
  <c r="M8846" i="1" s="1"/>
  <c r="M8847" i="1" a="1"/>
  <c r="M8847" i="1" s="1"/>
  <c r="M8848" i="1" a="1"/>
  <c r="M8848" i="1" s="1"/>
  <c r="M8849" i="1" a="1"/>
  <c r="M8849" i="1" s="1"/>
  <c r="M8850" i="1" a="1"/>
  <c r="M8850" i="1" s="1"/>
  <c r="M8851" i="1" a="1"/>
  <c r="M8851" i="1" s="1"/>
  <c r="M8852" i="1" a="1"/>
  <c r="M8852" i="1" s="1"/>
  <c r="M8853" i="1" a="1"/>
  <c r="M8853" i="1" s="1"/>
  <c r="M8854" i="1" a="1"/>
  <c r="M8854" i="1" s="1"/>
  <c r="M8855" i="1" a="1"/>
  <c r="M8855" i="1" s="1"/>
  <c r="M8856" i="1" a="1"/>
  <c r="M8856" i="1" s="1"/>
  <c r="M8857" i="1" a="1"/>
  <c r="M8857" i="1" s="1"/>
  <c r="M8858" i="1" a="1"/>
  <c r="M8858" i="1" s="1"/>
  <c r="M8859" i="1" a="1"/>
  <c r="M8859" i="1" s="1"/>
  <c r="M8860" i="1" a="1"/>
  <c r="M8860" i="1" s="1"/>
  <c r="M8861" i="1" a="1"/>
  <c r="M8861" i="1" s="1"/>
  <c r="M8862" i="1" a="1"/>
  <c r="M8862" i="1" s="1"/>
  <c r="M8863" i="1" a="1"/>
  <c r="M8863" i="1" s="1"/>
  <c r="M8864" i="1" a="1"/>
  <c r="M8864" i="1" s="1"/>
  <c r="M8865" i="1" a="1"/>
  <c r="M8865" i="1" s="1"/>
  <c r="M8866" i="1" a="1"/>
  <c r="M8866" i="1" s="1"/>
  <c r="M8867" i="1" a="1"/>
  <c r="M8867" i="1" s="1"/>
  <c r="M8868" i="1" a="1"/>
  <c r="M8868" i="1" s="1"/>
  <c r="M8869" i="1" a="1"/>
  <c r="M8869" i="1" s="1"/>
  <c r="M8870" i="1" a="1"/>
  <c r="M8870" i="1" s="1"/>
  <c r="M8871" i="1" a="1"/>
  <c r="M8871" i="1" s="1"/>
  <c r="M8872" i="1" a="1"/>
  <c r="M8872" i="1" s="1"/>
  <c r="M8873" i="1" a="1"/>
  <c r="M8873" i="1" s="1"/>
  <c r="M8874" i="1" a="1"/>
  <c r="M8874" i="1" s="1"/>
  <c r="M8875" i="1" a="1"/>
  <c r="M8875" i="1" s="1"/>
  <c r="M8876" i="1" a="1"/>
  <c r="M8876" i="1" s="1"/>
  <c r="M8877" i="1" a="1"/>
  <c r="M8877" i="1" s="1"/>
  <c r="M8878" i="1" a="1"/>
  <c r="M8878" i="1" s="1"/>
  <c r="M8879" i="1" a="1"/>
  <c r="M8879" i="1" s="1"/>
  <c r="M8880" i="1" a="1"/>
  <c r="M8880" i="1" s="1"/>
  <c r="M8881" i="1" a="1"/>
  <c r="M8881" i="1" s="1"/>
  <c r="M8882" i="1" a="1"/>
  <c r="M8882" i="1" s="1"/>
  <c r="M8883" i="1" a="1"/>
  <c r="M8883" i="1" s="1"/>
  <c r="M8884" i="1" a="1"/>
  <c r="M8884" i="1" s="1"/>
  <c r="M8885" i="1" a="1"/>
  <c r="M8885" i="1" s="1"/>
  <c r="M8886" i="1" a="1"/>
  <c r="M8886" i="1" s="1"/>
  <c r="M8887" i="1" a="1"/>
  <c r="M8887" i="1" s="1"/>
  <c r="M8888" i="1" a="1"/>
  <c r="M8888" i="1" s="1"/>
  <c r="M8889" i="1" a="1"/>
  <c r="M8889" i="1" s="1"/>
  <c r="M8890" i="1" a="1"/>
  <c r="M8890" i="1" s="1"/>
  <c r="M8891" i="1" a="1"/>
  <c r="M8891" i="1" s="1"/>
  <c r="M8892" i="1" a="1"/>
  <c r="M8892" i="1" s="1"/>
  <c r="M8893" i="1" a="1"/>
  <c r="M8893" i="1" s="1"/>
  <c r="M8894" i="1" a="1"/>
  <c r="M8894" i="1" s="1"/>
  <c r="M8895" i="1" a="1"/>
  <c r="M8895" i="1" s="1"/>
  <c r="M8896" i="1" a="1"/>
  <c r="M8896" i="1" s="1"/>
  <c r="M8897" i="1" a="1"/>
  <c r="M8897" i="1" s="1"/>
  <c r="M8898" i="1" a="1"/>
  <c r="M8898" i="1" s="1"/>
  <c r="M8899" i="1" a="1"/>
  <c r="M8899" i="1" s="1"/>
  <c r="M8900" i="1" a="1"/>
  <c r="M8900" i="1" s="1"/>
  <c r="M8901" i="1" a="1"/>
  <c r="M8901" i="1" s="1"/>
  <c r="M8902" i="1" a="1"/>
  <c r="M8902" i="1" s="1"/>
  <c r="M8903" i="1" a="1"/>
  <c r="M8903" i="1" s="1"/>
  <c r="M8904" i="1" a="1"/>
  <c r="M8904" i="1" s="1"/>
  <c r="M8905" i="1" a="1"/>
  <c r="M8905" i="1" s="1"/>
  <c r="M8906" i="1" a="1"/>
  <c r="M8906" i="1" s="1"/>
  <c r="M8907" i="1" a="1"/>
  <c r="M8907" i="1" s="1"/>
  <c r="M8908" i="1" a="1"/>
  <c r="M8908" i="1" s="1"/>
  <c r="M8909" i="1" a="1"/>
  <c r="M8909" i="1" s="1"/>
  <c r="M8910" i="1" a="1"/>
  <c r="M8910" i="1" s="1"/>
  <c r="M8911" i="1" a="1"/>
  <c r="M8911" i="1" s="1"/>
  <c r="M8912" i="1" a="1"/>
  <c r="M8912" i="1" s="1"/>
  <c r="M8913" i="1" a="1"/>
  <c r="M8913" i="1" s="1"/>
  <c r="M8914" i="1" a="1"/>
  <c r="M8914" i="1" s="1"/>
  <c r="M8915" i="1" a="1"/>
  <c r="M8915" i="1" s="1"/>
  <c r="M8916" i="1" a="1"/>
  <c r="M8916" i="1" s="1"/>
  <c r="M8917" i="1" a="1"/>
  <c r="M8917" i="1" s="1"/>
  <c r="M8918" i="1" a="1"/>
  <c r="M8918" i="1" s="1"/>
  <c r="M8919" i="1" a="1"/>
  <c r="M8919" i="1" s="1"/>
  <c r="M8920" i="1" a="1"/>
  <c r="M8920" i="1" s="1"/>
  <c r="M8921" i="1" a="1"/>
  <c r="M8921" i="1" s="1"/>
  <c r="M8922" i="1" a="1"/>
  <c r="M8922" i="1" s="1"/>
  <c r="M8923" i="1" a="1"/>
  <c r="M8923" i="1" s="1"/>
  <c r="M8924" i="1" a="1"/>
  <c r="M8924" i="1" s="1"/>
  <c r="M8925" i="1" a="1"/>
  <c r="M8925" i="1" s="1"/>
  <c r="M8926" i="1" a="1"/>
  <c r="M8926" i="1" s="1"/>
  <c r="M8927" i="1" a="1"/>
  <c r="M8927" i="1" s="1"/>
  <c r="M8928" i="1" a="1"/>
  <c r="M8928" i="1" s="1"/>
  <c r="M8929" i="1" a="1"/>
  <c r="M8929" i="1" s="1"/>
  <c r="M8930" i="1" a="1"/>
  <c r="M8930" i="1" s="1"/>
  <c r="M8931" i="1" a="1"/>
  <c r="M8931" i="1" s="1"/>
  <c r="M8932" i="1" a="1"/>
  <c r="M8932" i="1" s="1"/>
  <c r="M8933" i="1" a="1"/>
  <c r="M8933" i="1" s="1"/>
  <c r="M8934" i="1" a="1"/>
  <c r="M8934" i="1" s="1"/>
  <c r="M8935" i="1" a="1"/>
  <c r="M8935" i="1" s="1"/>
  <c r="M8936" i="1" a="1"/>
  <c r="M8936" i="1" s="1"/>
  <c r="M8937" i="1" a="1"/>
  <c r="M8937" i="1" s="1"/>
  <c r="M8938" i="1" a="1"/>
  <c r="M8938" i="1" s="1"/>
  <c r="M8939" i="1" a="1"/>
  <c r="M8939" i="1" s="1"/>
  <c r="M8940" i="1" a="1"/>
  <c r="M8940" i="1" s="1"/>
  <c r="M8941" i="1" a="1"/>
  <c r="M8941" i="1" s="1"/>
  <c r="M8942" i="1" a="1"/>
  <c r="M8942" i="1" s="1"/>
  <c r="M8943" i="1" a="1"/>
  <c r="M8943" i="1" s="1"/>
  <c r="M8944" i="1" a="1"/>
  <c r="M8944" i="1" s="1"/>
  <c r="M8945" i="1" a="1"/>
  <c r="M8945" i="1" s="1"/>
  <c r="M8946" i="1" a="1"/>
  <c r="M8946" i="1" s="1"/>
  <c r="M8947" i="1" a="1"/>
  <c r="M8947" i="1" s="1"/>
  <c r="M8948" i="1" a="1"/>
  <c r="M8948" i="1" s="1"/>
  <c r="M8949" i="1" a="1"/>
  <c r="M8949" i="1" s="1"/>
  <c r="M8950" i="1" a="1"/>
  <c r="M8950" i="1" s="1"/>
  <c r="M8951" i="1" a="1"/>
  <c r="M8951" i="1" s="1"/>
  <c r="M8952" i="1" a="1"/>
  <c r="M8952" i="1" s="1"/>
  <c r="M8953" i="1" a="1"/>
  <c r="M8953" i="1" s="1"/>
  <c r="M8954" i="1" a="1"/>
  <c r="M8954" i="1" s="1"/>
  <c r="M8955" i="1" a="1"/>
  <c r="M8955" i="1" s="1"/>
  <c r="M8956" i="1" a="1"/>
  <c r="M8956" i="1" s="1"/>
  <c r="M8957" i="1" a="1"/>
  <c r="M8957" i="1" s="1"/>
  <c r="M8958" i="1" a="1"/>
  <c r="M8958" i="1" s="1"/>
  <c r="M8959" i="1" a="1"/>
  <c r="M8959" i="1" s="1"/>
  <c r="M8960" i="1" a="1"/>
  <c r="M8960" i="1" s="1"/>
  <c r="M8961" i="1" a="1"/>
  <c r="M8961" i="1" s="1"/>
  <c r="M8962" i="1" a="1"/>
  <c r="M8962" i="1" s="1"/>
  <c r="M8963" i="1" a="1"/>
  <c r="M8963" i="1" s="1"/>
  <c r="M8964" i="1" a="1"/>
  <c r="M8964" i="1" s="1"/>
  <c r="M8965" i="1" a="1"/>
  <c r="M8965" i="1" s="1"/>
  <c r="M8966" i="1" a="1"/>
  <c r="M8966" i="1" s="1"/>
  <c r="M8967" i="1" a="1"/>
  <c r="M8967" i="1" s="1"/>
  <c r="M8968" i="1" a="1"/>
  <c r="M8968" i="1" s="1"/>
  <c r="M8969" i="1" a="1"/>
  <c r="M8969" i="1" s="1"/>
  <c r="M8970" i="1" a="1"/>
  <c r="M8970" i="1" s="1"/>
  <c r="M8971" i="1" a="1"/>
  <c r="M8971" i="1" s="1"/>
  <c r="M8972" i="1" a="1"/>
  <c r="M8972" i="1" s="1"/>
  <c r="M8973" i="1" a="1"/>
  <c r="M8973" i="1" s="1"/>
  <c r="M8974" i="1" a="1"/>
  <c r="M8974" i="1" s="1"/>
  <c r="M8975" i="1" a="1"/>
  <c r="M8975" i="1" s="1"/>
  <c r="M8976" i="1" a="1"/>
  <c r="M8976" i="1" s="1"/>
  <c r="M8977" i="1" a="1"/>
  <c r="M8977" i="1" s="1"/>
  <c r="M8978" i="1" a="1"/>
  <c r="M8978" i="1" s="1"/>
  <c r="M8979" i="1" a="1"/>
  <c r="M8979" i="1" s="1"/>
  <c r="M8980" i="1" a="1"/>
  <c r="M8980" i="1" s="1"/>
  <c r="M8981" i="1" a="1"/>
  <c r="M8981" i="1" s="1"/>
  <c r="M8982" i="1" a="1"/>
  <c r="M8982" i="1" s="1"/>
  <c r="M8983" i="1" a="1"/>
  <c r="M8983" i="1" s="1"/>
  <c r="M8984" i="1" a="1"/>
  <c r="M8984" i="1" s="1"/>
  <c r="M8985" i="1" a="1"/>
  <c r="M8985" i="1" s="1"/>
  <c r="M8986" i="1" a="1"/>
  <c r="M8986" i="1" s="1"/>
  <c r="M8987" i="1" a="1"/>
  <c r="M8987" i="1" s="1"/>
  <c r="M8988" i="1" a="1"/>
  <c r="M8988" i="1" s="1"/>
  <c r="M8989" i="1" a="1"/>
  <c r="M8989" i="1" s="1"/>
  <c r="M8990" i="1" a="1"/>
  <c r="M8990" i="1" s="1"/>
  <c r="M8991" i="1" a="1"/>
  <c r="M8991" i="1" s="1"/>
  <c r="M8992" i="1" a="1"/>
  <c r="M8992" i="1" s="1"/>
  <c r="M8993" i="1" a="1"/>
  <c r="M8993" i="1" s="1"/>
  <c r="M8994" i="1" a="1"/>
  <c r="M8994" i="1" s="1"/>
  <c r="M8995" i="1" a="1"/>
  <c r="M8995" i="1" s="1"/>
  <c r="M8996" i="1" a="1"/>
  <c r="M8996" i="1" s="1"/>
  <c r="M8997" i="1" a="1"/>
  <c r="M8997" i="1" s="1"/>
  <c r="M8998" i="1" a="1"/>
  <c r="M8998" i="1" s="1"/>
  <c r="M8999" i="1" a="1"/>
  <c r="M8999" i="1" s="1"/>
  <c r="M9000" i="1" a="1"/>
  <c r="M9000" i="1" s="1"/>
  <c r="M9001" i="1" a="1"/>
  <c r="M9001" i="1" s="1"/>
  <c r="M9002" i="1" a="1"/>
  <c r="M9002" i="1" s="1"/>
  <c r="M9003" i="1" a="1"/>
  <c r="M9003" i="1" s="1"/>
  <c r="M9004" i="1" a="1"/>
  <c r="M9004" i="1" s="1"/>
  <c r="M9005" i="1" a="1"/>
  <c r="M9005" i="1" s="1"/>
  <c r="M9006" i="1" a="1"/>
  <c r="M9006" i="1" s="1"/>
  <c r="M9007" i="1" a="1"/>
  <c r="M9007" i="1" s="1"/>
  <c r="M9008" i="1" a="1"/>
  <c r="M9008" i="1" s="1"/>
  <c r="M9009" i="1" a="1"/>
  <c r="M9009" i="1" s="1"/>
  <c r="M9010" i="1" a="1"/>
  <c r="M9010" i="1" s="1"/>
  <c r="M9011" i="1" a="1"/>
  <c r="M9011" i="1" s="1"/>
  <c r="M9012" i="1" a="1"/>
  <c r="M9012" i="1" s="1"/>
  <c r="M9013" i="1" a="1"/>
  <c r="M9013" i="1" s="1"/>
  <c r="M9014" i="1" a="1"/>
  <c r="M9014" i="1" s="1"/>
  <c r="M9015" i="1" a="1"/>
  <c r="M9015" i="1" s="1"/>
  <c r="M9016" i="1" a="1"/>
  <c r="M9016" i="1" s="1"/>
  <c r="M9017" i="1" a="1"/>
  <c r="M9017" i="1" s="1"/>
  <c r="M9018" i="1" a="1"/>
  <c r="M9018" i="1" s="1"/>
  <c r="M9019" i="1" a="1"/>
  <c r="M9019" i="1" s="1"/>
  <c r="M9020" i="1" a="1"/>
  <c r="M9020" i="1" s="1"/>
  <c r="M9021" i="1" a="1"/>
  <c r="M9021" i="1" s="1"/>
  <c r="M9022" i="1" a="1"/>
  <c r="M9022" i="1" s="1"/>
  <c r="M9023" i="1" a="1"/>
  <c r="M9023" i="1" s="1"/>
  <c r="M9024" i="1" a="1"/>
  <c r="M9024" i="1" s="1"/>
  <c r="M9025" i="1" a="1"/>
  <c r="M9025" i="1" s="1"/>
  <c r="M9026" i="1" a="1"/>
  <c r="M9026" i="1" s="1"/>
  <c r="M9027" i="1" a="1"/>
  <c r="M9027" i="1" s="1"/>
  <c r="M9028" i="1" a="1"/>
  <c r="M9028" i="1" s="1"/>
  <c r="M9029" i="1" a="1"/>
  <c r="M9029" i="1" s="1"/>
  <c r="M9030" i="1" a="1"/>
  <c r="M9030" i="1" s="1"/>
  <c r="M9031" i="1" a="1"/>
  <c r="M9031" i="1" s="1"/>
  <c r="M9032" i="1" a="1"/>
  <c r="M9032" i="1" s="1"/>
  <c r="M9033" i="1" a="1"/>
  <c r="M9033" i="1" s="1"/>
  <c r="M9034" i="1" a="1"/>
  <c r="M9034" i="1" s="1"/>
  <c r="M9035" i="1" a="1"/>
  <c r="M9035" i="1" s="1"/>
  <c r="M9036" i="1" a="1"/>
  <c r="M9036" i="1" s="1"/>
  <c r="M9037" i="1" a="1"/>
  <c r="M9037" i="1" s="1"/>
  <c r="M9038" i="1" a="1"/>
  <c r="M9038" i="1" s="1"/>
  <c r="M9039" i="1" a="1"/>
  <c r="M9039" i="1" s="1"/>
  <c r="M9040" i="1" a="1"/>
  <c r="M9040" i="1"/>
  <c r="M9041" i="1" a="1"/>
  <c r="M9041" i="1" s="1"/>
  <c r="M9042" i="1" a="1"/>
  <c r="M9042" i="1" s="1"/>
  <c r="M9043" i="1" a="1"/>
  <c r="M9043" i="1" s="1"/>
  <c r="M9044" i="1" a="1"/>
  <c r="M9044" i="1"/>
  <c r="M9045" i="1" a="1"/>
  <c r="M9045" i="1" s="1"/>
  <c r="M9046" i="1" a="1"/>
  <c r="M9046" i="1" s="1"/>
  <c r="M9047" i="1" a="1"/>
  <c r="M9047" i="1" s="1"/>
  <c r="M9048" i="1" a="1"/>
  <c r="M9048" i="1" s="1"/>
  <c r="M9049" i="1" a="1"/>
  <c r="M9049" i="1" s="1"/>
  <c r="M9050" i="1" a="1"/>
  <c r="M9050" i="1" s="1"/>
  <c r="M9051" i="1" a="1"/>
  <c r="M9051" i="1" s="1"/>
  <c r="M9052" i="1" a="1"/>
  <c r="M9052" i="1" s="1"/>
  <c r="M9053" i="1" a="1"/>
  <c r="M9053" i="1" s="1"/>
  <c r="M9054" i="1" a="1"/>
  <c r="M9054" i="1" s="1"/>
  <c r="M9055" i="1" a="1"/>
  <c r="M9055" i="1" s="1"/>
  <c r="M9056" i="1" a="1"/>
  <c r="M9056" i="1" s="1"/>
  <c r="M9057" i="1" a="1"/>
  <c r="M9057" i="1" s="1"/>
  <c r="M9058" i="1" a="1"/>
  <c r="M9058" i="1" s="1"/>
  <c r="M9059" i="1" a="1"/>
  <c r="M9059" i="1" s="1"/>
  <c r="M9060" i="1" a="1"/>
  <c r="M9060" i="1" s="1"/>
  <c r="M9061" i="1" a="1"/>
  <c r="M9061" i="1" s="1"/>
  <c r="M9062" i="1" a="1"/>
  <c r="M9062" i="1" s="1"/>
  <c r="M9063" i="1" a="1"/>
  <c r="M9063" i="1" s="1"/>
  <c r="M9064" i="1" a="1"/>
  <c r="M9064" i="1"/>
  <c r="M9065" i="1" a="1"/>
  <c r="M9065" i="1" s="1"/>
  <c r="M9066" i="1" a="1"/>
  <c r="M9066" i="1" s="1"/>
  <c r="M9067" i="1" a="1"/>
  <c r="M9067" i="1" s="1"/>
  <c r="M9068" i="1" a="1"/>
  <c r="M9068" i="1"/>
  <c r="M9069" i="1" a="1"/>
  <c r="M9069" i="1" s="1"/>
  <c r="M9070" i="1" a="1"/>
  <c r="M9070" i="1" s="1"/>
  <c r="M9071" i="1" a="1"/>
  <c r="M9071" i="1" s="1"/>
  <c r="M9072" i="1" a="1"/>
  <c r="M9072" i="1"/>
  <c r="M9073" i="1" a="1"/>
  <c r="M9073" i="1" s="1"/>
  <c r="M9074" i="1" a="1"/>
  <c r="M9074" i="1" s="1"/>
  <c r="M9075" i="1" a="1"/>
  <c r="M9075" i="1" s="1"/>
  <c r="M9076" i="1" a="1"/>
  <c r="M9076" i="1"/>
  <c r="M9077" i="1" a="1"/>
  <c r="M9077" i="1" s="1"/>
  <c r="M9078" i="1" a="1"/>
  <c r="M9078" i="1" s="1"/>
  <c r="M9079" i="1" a="1"/>
  <c r="M9079" i="1" s="1"/>
  <c r="M9080" i="1" a="1"/>
  <c r="M9080" i="1"/>
  <c r="M9081" i="1" a="1"/>
  <c r="M9081" i="1" s="1"/>
  <c r="M9082" i="1" a="1"/>
  <c r="M9082" i="1" s="1"/>
  <c r="M9083" i="1" a="1"/>
  <c r="M9083" i="1" s="1"/>
  <c r="M9084" i="1" a="1"/>
  <c r="M9084" i="1"/>
  <c r="M9085" i="1" a="1"/>
  <c r="M9085" i="1" s="1"/>
  <c r="M9086" i="1" a="1"/>
  <c r="M9086" i="1" s="1"/>
  <c r="M9087" i="1" a="1"/>
  <c r="M9087" i="1" s="1"/>
  <c r="M9088" i="1" a="1"/>
  <c r="M9088" i="1"/>
  <c r="M9089" i="1" a="1"/>
  <c r="M9089" i="1" s="1"/>
  <c r="M9090" i="1" a="1"/>
  <c r="M9090" i="1" s="1"/>
  <c r="M9091" i="1" a="1"/>
  <c r="M9091" i="1" s="1"/>
  <c r="M9092" i="1" a="1"/>
  <c r="M9092" i="1"/>
  <c r="M9093" i="1" a="1"/>
  <c r="M9093" i="1" s="1"/>
  <c r="M9094" i="1" a="1"/>
  <c r="M9094" i="1" s="1"/>
  <c r="M9095" i="1" a="1"/>
  <c r="M9095" i="1" s="1"/>
  <c r="M9096" i="1" a="1"/>
  <c r="M9096" i="1"/>
  <c r="M9097" i="1" a="1"/>
  <c r="M9097" i="1" s="1"/>
  <c r="M9098" i="1" a="1"/>
  <c r="M9098" i="1" s="1"/>
  <c r="M9099" i="1" a="1"/>
  <c r="M9099" i="1" s="1"/>
  <c r="M9100" i="1" a="1"/>
  <c r="M9100" i="1"/>
  <c r="M9101" i="1" a="1"/>
  <c r="M9101" i="1" s="1"/>
  <c r="M9102" i="1" a="1"/>
  <c r="M9102" i="1" s="1"/>
  <c r="M9103" i="1" a="1"/>
  <c r="M9103" i="1" s="1"/>
  <c r="M9104" i="1" a="1"/>
  <c r="M9104" i="1"/>
  <c r="M9105" i="1" a="1"/>
  <c r="M9105" i="1" s="1"/>
  <c r="M9106" i="1" a="1"/>
  <c r="M9106" i="1" s="1"/>
  <c r="M9107" i="1" a="1"/>
  <c r="M9107" i="1" s="1"/>
  <c r="M9108" i="1" a="1"/>
  <c r="M9108" i="1"/>
  <c r="M9109" i="1" a="1"/>
  <c r="M9109" i="1" s="1"/>
  <c r="M9110" i="1" a="1"/>
  <c r="M9110" i="1" s="1"/>
  <c r="M9111" i="1" a="1"/>
  <c r="M9111" i="1" s="1"/>
  <c r="M9112" i="1" a="1"/>
  <c r="M9112" i="1"/>
  <c r="M9113" i="1" a="1"/>
  <c r="M9113" i="1" s="1"/>
  <c r="M9114" i="1" a="1"/>
  <c r="M9114" i="1" s="1"/>
  <c r="M9115" i="1" a="1"/>
  <c r="M9115" i="1" s="1"/>
  <c r="M9116" i="1" a="1"/>
  <c r="M9116" i="1"/>
  <c r="M9117" i="1" a="1"/>
  <c r="M9117" i="1" s="1"/>
  <c r="M9118" i="1" a="1"/>
  <c r="M9118" i="1" s="1"/>
  <c r="M9119" i="1" a="1"/>
  <c r="M9119" i="1" s="1"/>
  <c r="M9120" i="1" a="1"/>
  <c r="M9120" i="1"/>
  <c r="M9121" i="1" a="1"/>
  <c r="M9121" i="1" s="1"/>
  <c r="M9122" i="1" a="1"/>
  <c r="M9122" i="1" s="1"/>
  <c r="M9123" i="1" a="1"/>
  <c r="M9123" i="1" s="1"/>
  <c r="M9124" i="1" a="1"/>
  <c r="M9124" i="1"/>
  <c r="M9125" i="1" a="1"/>
  <c r="M9125" i="1" s="1"/>
  <c r="M9126" i="1" a="1"/>
  <c r="M9126" i="1" s="1"/>
  <c r="M9127" i="1" a="1"/>
  <c r="M9127" i="1" s="1"/>
  <c r="M9128" i="1" a="1"/>
  <c r="M9128" i="1"/>
  <c r="M9129" i="1" a="1"/>
  <c r="M9129" i="1" s="1"/>
  <c r="M9130" i="1" a="1"/>
  <c r="M9130" i="1" s="1"/>
  <c r="M9131" i="1" a="1"/>
  <c r="M9131" i="1" s="1"/>
  <c r="M9132" i="1" a="1"/>
  <c r="M9132" i="1"/>
  <c r="M9133" i="1" a="1"/>
  <c r="M9133" i="1" s="1"/>
  <c r="M9134" i="1" a="1"/>
  <c r="M9134" i="1" s="1"/>
  <c r="M9135" i="1" a="1"/>
  <c r="M9135" i="1" s="1"/>
  <c r="M9136" i="1" a="1"/>
  <c r="M9136" i="1"/>
  <c r="M9137" i="1" a="1"/>
  <c r="M9137" i="1" s="1"/>
  <c r="M9138" i="1" a="1"/>
  <c r="M9138" i="1" s="1"/>
  <c r="M9139" i="1" a="1"/>
  <c r="M9139" i="1" s="1"/>
  <c r="M9140" i="1" a="1"/>
  <c r="M9140" i="1"/>
  <c r="M9141" i="1" a="1"/>
  <c r="M9141" i="1" s="1"/>
  <c r="M9142" i="1" a="1"/>
  <c r="M9142" i="1" s="1"/>
  <c r="M9143" i="1" a="1"/>
  <c r="M9143" i="1" s="1"/>
  <c r="M9144" i="1" a="1"/>
  <c r="M9144" i="1"/>
  <c r="M9145" i="1" a="1"/>
  <c r="M9145" i="1" s="1"/>
  <c r="M9146" i="1" a="1"/>
  <c r="M9146" i="1" s="1"/>
  <c r="M9147" i="1" a="1"/>
  <c r="M9147" i="1" s="1"/>
  <c r="M9148" i="1" a="1"/>
  <c r="M9148" i="1"/>
  <c r="M9149" i="1" a="1"/>
  <c r="M9149" i="1" s="1"/>
  <c r="M9150" i="1" a="1"/>
  <c r="M9150" i="1" s="1"/>
  <c r="M9151" i="1" a="1"/>
  <c r="M9151" i="1" s="1"/>
  <c r="M9152" i="1" a="1"/>
  <c r="M9152" i="1"/>
  <c r="M9153" i="1" a="1"/>
  <c r="M9153" i="1" s="1"/>
  <c r="M9154" i="1" a="1"/>
  <c r="M9154" i="1" s="1"/>
  <c r="M9155" i="1" a="1"/>
  <c r="M9155" i="1" s="1"/>
  <c r="M9156" i="1" a="1"/>
  <c r="M9156" i="1"/>
  <c r="M9157" i="1" a="1"/>
  <c r="M9157" i="1" s="1"/>
  <c r="M9158" i="1" a="1"/>
  <c r="M9158" i="1" s="1"/>
  <c r="M9159" i="1" a="1"/>
  <c r="M9159" i="1" s="1"/>
  <c r="M9160" i="1" a="1"/>
  <c r="M9160" i="1" s="1"/>
  <c r="M9161" i="1" a="1"/>
  <c r="M9161" i="1" s="1"/>
  <c r="M9162" i="1" a="1"/>
  <c r="M9162" i="1" s="1"/>
  <c r="M9163" i="1" a="1"/>
  <c r="M9163" i="1" s="1"/>
  <c r="M9164" i="1" a="1"/>
  <c r="M9164" i="1" s="1"/>
  <c r="M9165" i="1" a="1"/>
  <c r="M9165" i="1" s="1"/>
  <c r="M9166" i="1" a="1"/>
  <c r="M9166" i="1" s="1"/>
  <c r="M9167" i="1" a="1"/>
  <c r="M9167" i="1" s="1"/>
  <c r="M9168" i="1" a="1"/>
  <c r="M9168" i="1" s="1"/>
  <c r="M9169" i="1" a="1"/>
  <c r="M9169" i="1" s="1"/>
  <c r="M9170" i="1" a="1"/>
  <c r="M9170" i="1" s="1"/>
  <c r="M9171" i="1" a="1"/>
  <c r="M9171" i="1" s="1"/>
  <c r="M9172" i="1" a="1"/>
  <c r="M9172" i="1" s="1"/>
  <c r="M9173" i="1" a="1"/>
  <c r="M9173" i="1" s="1"/>
  <c r="M9174" i="1" a="1"/>
  <c r="M9174" i="1" s="1"/>
  <c r="M9175" i="1" a="1"/>
  <c r="M9175" i="1" s="1"/>
  <c r="M9176" i="1" a="1"/>
  <c r="M9176" i="1" s="1"/>
  <c r="M9177" i="1" a="1"/>
  <c r="M9177" i="1" s="1"/>
  <c r="M9178" i="1" a="1"/>
  <c r="M9178" i="1" s="1"/>
  <c r="M9179" i="1" a="1"/>
  <c r="M9179" i="1" s="1"/>
  <c r="M9180" i="1" a="1"/>
  <c r="M9180" i="1" s="1"/>
  <c r="M9181" i="1" a="1"/>
  <c r="M9181" i="1" s="1"/>
  <c r="M9182" i="1" a="1"/>
  <c r="M9182" i="1" s="1"/>
  <c r="M9183" i="1" a="1"/>
  <c r="M9183" i="1" s="1"/>
  <c r="M9184" i="1" a="1"/>
  <c r="M9184" i="1" s="1"/>
  <c r="M9185" i="1" a="1"/>
  <c r="M9185" i="1" s="1"/>
  <c r="M9186" i="1" a="1"/>
  <c r="M9186" i="1" s="1"/>
  <c r="M9187" i="1" a="1"/>
  <c r="M9187" i="1" s="1"/>
  <c r="M9188" i="1" a="1"/>
  <c r="M9188" i="1" s="1"/>
  <c r="M9189" i="1" a="1"/>
  <c r="M9189" i="1" s="1"/>
  <c r="M9190" i="1" a="1"/>
  <c r="M9190" i="1" s="1"/>
  <c r="M9191" i="1" a="1"/>
  <c r="M9191" i="1" s="1"/>
  <c r="M9192" i="1" a="1"/>
  <c r="M9192" i="1" s="1"/>
  <c r="M9193" i="1" a="1"/>
  <c r="M9193" i="1" s="1"/>
  <c r="M9194" i="1" a="1"/>
  <c r="M9194" i="1" s="1"/>
  <c r="M9195" i="1" a="1"/>
  <c r="M9195" i="1" s="1"/>
  <c r="M9196" i="1" a="1"/>
  <c r="M9196" i="1" s="1"/>
  <c r="M9197" i="1" a="1"/>
  <c r="M9197" i="1" s="1"/>
  <c r="M9198" i="1" a="1"/>
  <c r="M9198" i="1" s="1"/>
  <c r="M9199" i="1" a="1"/>
  <c r="M9199" i="1" s="1"/>
  <c r="M9200" i="1" a="1"/>
  <c r="M9200" i="1" s="1"/>
  <c r="M9201" i="1" a="1"/>
  <c r="M9201" i="1" s="1"/>
  <c r="M9202" i="1" a="1"/>
  <c r="M9202" i="1" s="1"/>
  <c r="M9203" i="1" a="1"/>
  <c r="M9203" i="1" s="1"/>
  <c r="M9204" i="1" a="1"/>
  <c r="M9204" i="1" s="1"/>
  <c r="M9205" i="1" a="1"/>
  <c r="M9205" i="1" s="1"/>
  <c r="M9206" i="1" a="1"/>
  <c r="M9206" i="1" s="1"/>
  <c r="M9207" i="1" a="1"/>
  <c r="M9207" i="1" s="1"/>
  <c r="M9208" i="1" a="1"/>
  <c r="M9208" i="1" s="1"/>
  <c r="M9209" i="1" a="1"/>
  <c r="M9209" i="1" s="1"/>
  <c r="M9210" i="1" a="1"/>
  <c r="M9210" i="1" s="1"/>
  <c r="M9211" i="1" a="1"/>
  <c r="M9211" i="1" s="1"/>
  <c r="M9212" i="1" a="1"/>
  <c r="M9212" i="1" s="1"/>
  <c r="M9213" i="1" a="1"/>
  <c r="M9213" i="1" s="1"/>
  <c r="M9214" i="1" a="1"/>
  <c r="M9214" i="1" s="1"/>
  <c r="M9215" i="1" a="1"/>
  <c r="M9215" i="1" s="1"/>
  <c r="M9216" i="1" a="1"/>
  <c r="M9216" i="1" s="1"/>
  <c r="M9217" i="1" a="1"/>
  <c r="M9217" i="1" s="1"/>
  <c r="M9218" i="1" a="1"/>
  <c r="M9218" i="1" s="1"/>
  <c r="M9219" i="1" a="1"/>
  <c r="M9219" i="1" s="1"/>
  <c r="M9220" i="1" a="1"/>
  <c r="M9220" i="1" s="1"/>
  <c r="M9221" i="1" a="1"/>
  <c r="M9221" i="1" s="1"/>
  <c r="M9222" i="1" a="1"/>
  <c r="M9222" i="1" s="1"/>
  <c r="M9223" i="1" a="1"/>
  <c r="M9223" i="1" s="1"/>
  <c r="M9224" i="1" a="1"/>
  <c r="M9224" i="1" s="1"/>
  <c r="M9225" i="1" a="1"/>
  <c r="M9225" i="1" s="1"/>
  <c r="M9226" i="1" a="1"/>
  <c r="M9226" i="1" s="1"/>
  <c r="M9227" i="1" a="1"/>
  <c r="M9227" i="1" s="1"/>
  <c r="M9228" i="1" a="1"/>
  <c r="M9228" i="1" s="1"/>
  <c r="M9229" i="1" a="1"/>
  <c r="M9229" i="1" s="1"/>
  <c r="M9230" i="1" a="1"/>
  <c r="M9230" i="1" s="1"/>
  <c r="M9231" i="1" a="1"/>
  <c r="M9231" i="1" s="1"/>
  <c r="M9232" i="1" a="1"/>
  <c r="M9232" i="1" s="1"/>
  <c r="M9233" i="1" a="1"/>
  <c r="M9233" i="1" s="1"/>
  <c r="M9234" i="1" a="1"/>
  <c r="M9234" i="1" s="1"/>
  <c r="M9235" i="1" a="1"/>
  <c r="M9235" i="1" s="1"/>
  <c r="M9236" i="1" a="1"/>
  <c r="M9236" i="1" s="1"/>
  <c r="M9237" i="1" a="1"/>
  <c r="M9237" i="1" s="1"/>
  <c r="M9238" i="1" a="1"/>
  <c r="M9238" i="1" s="1"/>
  <c r="M9239" i="1" a="1"/>
  <c r="M9239" i="1" s="1"/>
  <c r="M9240" i="1" a="1"/>
  <c r="M9240" i="1" s="1"/>
  <c r="M9241" i="1" a="1"/>
  <c r="M9241" i="1" s="1"/>
  <c r="M9242" i="1" a="1"/>
  <c r="M9242" i="1" s="1"/>
  <c r="M9243" i="1" a="1"/>
  <c r="M9243" i="1" s="1"/>
  <c r="M9244" i="1" a="1"/>
  <c r="M9244" i="1" s="1"/>
  <c r="M9245" i="1" a="1"/>
  <c r="M9245" i="1" s="1"/>
  <c r="M9246" i="1" a="1"/>
  <c r="M9246" i="1" s="1"/>
  <c r="M9247" i="1" a="1"/>
  <c r="M9247" i="1" s="1"/>
  <c r="M9248" i="1" a="1"/>
  <c r="M9248" i="1" s="1"/>
  <c r="M9249" i="1" a="1"/>
  <c r="M9249" i="1" s="1"/>
  <c r="M9250" i="1" a="1"/>
  <c r="M9250" i="1" s="1"/>
  <c r="M9251" i="1" a="1"/>
  <c r="M9251" i="1" s="1"/>
  <c r="M9252" i="1" a="1"/>
  <c r="M9252" i="1" s="1"/>
  <c r="M9253" i="1" a="1"/>
  <c r="M9253" i="1" s="1"/>
  <c r="M9254" i="1" a="1"/>
  <c r="M9254" i="1" s="1"/>
  <c r="M9255" i="1" a="1"/>
  <c r="M9255" i="1" s="1"/>
  <c r="M9256" i="1" a="1"/>
  <c r="M9256" i="1" s="1"/>
  <c r="M9257" i="1" a="1"/>
  <c r="M9257" i="1" s="1"/>
  <c r="M9258" i="1" a="1"/>
  <c r="M9258" i="1" s="1"/>
  <c r="M9259" i="1" a="1"/>
  <c r="M9259" i="1" s="1"/>
  <c r="M9260" i="1" a="1"/>
  <c r="M9260" i="1" s="1"/>
  <c r="M9261" i="1" a="1"/>
  <c r="M9261" i="1" s="1"/>
  <c r="M9262" i="1" a="1"/>
  <c r="M9262" i="1" s="1"/>
  <c r="M9263" i="1" a="1"/>
  <c r="M9263" i="1" s="1"/>
  <c r="M9264" i="1" a="1"/>
  <c r="M9264" i="1" s="1"/>
  <c r="M9265" i="1" a="1"/>
  <c r="M9265" i="1" s="1"/>
  <c r="M9266" i="1" a="1"/>
  <c r="M9266" i="1" s="1"/>
  <c r="M9267" i="1" a="1"/>
  <c r="M9267" i="1" s="1"/>
  <c r="M9268" i="1" a="1"/>
  <c r="M9268" i="1" s="1"/>
  <c r="M9269" i="1" a="1"/>
  <c r="M9269" i="1" s="1"/>
  <c r="M9270" i="1" a="1"/>
  <c r="M9270" i="1" s="1"/>
  <c r="M9271" i="1" a="1"/>
  <c r="M9271" i="1" s="1"/>
  <c r="M9272" i="1" a="1"/>
  <c r="M9272" i="1" s="1"/>
  <c r="M9273" i="1" a="1"/>
  <c r="M9273" i="1" s="1"/>
  <c r="M9274" i="1" a="1"/>
  <c r="M9274" i="1" s="1"/>
  <c r="M9275" i="1" a="1"/>
  <c r="M9275" i="1" s="1"/>
  <c r="M9276" i="1" a="1"/>
  <c r="M9276" i="1" s="1"/>
  <c r="M9277" i="1" a="1"/>
  <c r="M9277" i="1" s="1"/>
  <c r="M9278" i="1" a="1"/>
  <c r="M9278" i="1" s="1"/>
  <c r="M9279" i="1" a="1"/>
  <c r="M9279" i="1" s="1"/>
  <c r="M9280" i="1" a="1"/>
  <c r="M9280" i="1" s="1"/>
  <c r="M9281" i="1" a="1"/>
  <c r="M9281" i="1" s="1"/>
  <c r="M9282" i="1" a="1"/>
  <c r="M9282" i="1" s="1"/>
  <c r="M9283" i="1" a="1"/>
  <c r="M9283" i="1" s="1"/>
  <c r="M9284" i="1" a="1"/>
  <c r="M9284" i="1" s="1"/>
  <c r="M9285" i="1" a="1"/>
  <c r="M9285" i="1" s="1"/>
  <c r="M9286" i="1" a="1"/>
  <c r="M9286" i="1" s="1"/>
  <c r="M9287" i="1" a="1"/>
  <c r="M9287" i="1" s="1"/>
  <c r="M9288" i="1" a="1"/>
  <c r="M9288" i="1" s="1"/>
  <c r="M9289" i="1" a="1"/>
  <c r="M9289" i="1" s="1"/>
  <c r="M9290" i="1" a="1"/>
  <c r="M9290" i="1" s="1"/>
  <c r="M9291" i="1" a="1"/>
  <c r="M9291" i="1" s="1"/>
  <c r="M9292" i="1" a="1"/>
  <c r="M9292" i="1" s="1"/>
  <c r="M9293" i="1" a="1"/>
  <c r="M9293" i="1" s="1"/>
  <c r="M9294" i="1" a="1"/>
  <c r="M9294" i="1" s="1"/>
  <c r="M9295" i="1" a="1"/>
  <c r="M9295" i="1" s="1"/>
  <c r="M9296" i="1" a="1"/>
  <c r="M9296" i="1" s="1"/>
  <c r="M9297" i="1" a="1"/>
  <c r="M9297" i="1" s="1"/>
  <c r="M9298" i="1" a="1"/>
  <c r="M9298" i="1" s="1"/>
  <c r="M9299" i="1" a="1"/>
  <c r="M9299" i="1" s="1"/>
  <c r="M9300" i="1" a="1"/>
  <c r="M9300" i="1" s="1"/>
  <c r="M9301" i="1" a="1"/>
  <c r="M9301" i="1" s="1"/>
  <c r="M9302" i="1" a="1"/>
  <c r="M9302" i="1" s="1"/>
  <c r="M9303" i="1" a="1"/>
  <c r="M9303" i="1" s="1"/>
  <c r="M9304" i="1" a="1"/>
  <c r="M9304" i="1" s="1"/>
  <c r="M9305" i="1" a="1"/>
  <c r="M9305" i="1" s="1"/>
  <c r="M9306" i="1" a="1"/>
  <c r="M9306" i="1" s="1"/>
  <c r="M9307" i="1" a="1"/>
  <c r="M9307" i="1" s="1"/>
  <c r="M9308" i="1" a="1"/>
  <c r="M9308" i="1" s="1"/>
  <c r="M9309" i="1" a="1"/>
  <c r="M9309" i="1" s="1"/>
  <c r="M9310" i="1" a="1"/>
  <c r="M9310" i="1" s="1"/>
  <c r="M9311" i="1" a="1"/>
  <c r="M9311" i="1" s="1"/>
  <c r="M9312" i="1" a="1"/>
  <c r="M9312" i="1" s="1"/>
  <c r="M9313" i="1" a="1"/>
  <c r="M9313" i="1" s="1"/>
  <c r="M9314" i="1" a="1"/>
  <c r="M9314" i="1" s="1"/>
  <c r="M9315" i="1" a="1"/>
  <c r="M9315" i="1" s="1"/>
  <c r="M9316" i="1" a="1"/>
  <c r="M9316" i="1" s="1"/>
  <c r="M9317" i="1" a="1"/>
  <c r="M9317" i="1" s="1"/>
  <c r="M9318" i="1" a="1"/>
  <c r="M9318" i="1" s="1"/>
  <c r="M9319" i="1" a="1"/>
  <c r="M9319" i="1" s="1"/>
  <c r="M9320" i="1" a="1"/>
  <c r="M9320" i="1" s="1"/>
  <c r="M9321" i="1" a="1"/>
  <c r="M9321" i="1" s="1"/>
  <c r="M9322" i="1" a="1"/>
  <c r="M9322" i="1" s="1"/>
  <c r="M9323" i="1" a="1"/>
  <c r="M9323" i="1" s="1"/>
  <c r="M9324" i="1" a="1"/>
  <c r="M9324" i="1" s="1"/>
  <c r="M9325" i="1" a="1"/>
  <c r="M9325" i="1" s="1"/>
  <c r="M9326" i="1" a="1"/>
  <c r="M9326" i="1" s="1"/>
  <c r="M9327" i="1" a="1"/>
  <c r="M9327" i="1" s="1"/>
  <c r="M9328" i="1" a="1"/>
  <c r="M9328" i="1" s="1"/>
  <c r="M9329" i="1" a="1"/>
  <c r="M9329" i="1" s="1"/>
  <c r="M9330" i="1" a="1"/>
  <c r="M9330" i="1" s="1"/>
  <c r="M9331" i="1" a="1"/>
  <c r="M9331" i="1" s="1"/>
  <c r="M9332" i="1" a="1"/>
  <c r="M9332" i="1" s="1"/>
  <c r="M9333" i="1" a="1"/>
  <c r="M9333" i="1" s="1"/>
  <c r="M9334" i="1" a="1"/>
  <c r="M9334" i="1" s="1"/>
  <c r="M9335" i="1" a="1"/>
  <c r="M9335" i="1" s="1"/>
  <c r="M9336" i="1" a="1"/>
  <c r="M9336" i="1" s="1"/>
  <c r="M9337" i="1" a="1"/>
  <c r="M9337" i="1" s="1"/>
  <c r="M9338" i="1" a="1"/>
  <c r="M9338" i="1" s="1"/>
  <c r="M9339" i="1" a="1"/>
  <c r="M9339" i="1" s="1"/>
  <c r="M9340" i="1" a="1"/>
  <c r="M9340" i="1" s="1"/>
  <c r="M9341" i="1" a="1"/>
  <c r="M9341" i="1" s="1"/>
  <c r="M9342" i="1" a="1"/>
  <c r="M9342" i="1" s="1"/>
  <c r="M9343" i="1" a="1"/>
  <c r="M9343" i="1" s="1"/>
  <c r="M9344" i="1" a="1"/>
  <c r="M9344" i="1" s="1"/>
  <c r="M9345" i="1" a="1"/>
  <c r="M9345" i="1" s="1"/>
  <c r="M9346" i="1" a="1"/>
  <c r="M9346" i="1" s="1"/>
  <c r="M9347" i="1" a="1"/>
  <c r="M9347" i="1" s="1"/>
  <c r="M9348" i="1" a="1"/>
  <c r="M9348" i="1" s="1"/>
  <c r="M9349" i="1" a="1"/>
  <c r="M9349" i="1" s="1"/>
  <c r="M9350" i="1" a="1"/>
  <c r="M9350" i="1" s="1"/>
  <c r="M9351" i="1" a="1"/>
  <c r="M9351" i="1" s="1"/>
  <c r="M9352" i="1" a="1"/>
  <c r="M9352" i="1" s="1"/>
  <c r="M9353" i="1" a="1"/>
  <c r="M9353" i="1" s="1"/>
  <c r="M9354" i="1" a="1"/>
  <c r="M9354" i="1" s="1"/>
  <c r="M9355" i="1" a="1"/>
  <c r="M9355" i="1" s="1"/>
  <c r="M9356" i="1" a="1"/>
  <c r="M9356" i="1" s="1"/>
  <c r="M9357" i="1" a="1"/>
  <c r="M9357" i="1" s="1"/>
  <c r="M9358" i="1" a="1"/>
  <c r="M9358" i="1" s="1"/>
  <c r="M9359" i="1" a="1"/>
  <c r="M9359" i="1" s="1"/>
  <c r="M9360" i="1" a="1"/>
  <c r="M9360" i="1" s="1"/>
  <c r="M9361" i="1" a="1"/>
  <c r="M9361" i="1" s="1"/>
  <c r="M9362" i="1" a="1"/>
  <c r="M9362" i="1" s="1"/>
  <c r="M9363" i="1" a="1"/>
  <c r="M9363" i="1" s="1"/>
  <c r="M9364" i="1" a="1"/>
  <c r="M9364" i="1" s="1"/>
  <c r="M9365" i="1" a="1"/>
  <c r="M9365" i="1" s="1"/>
  <c r="M9366" i="1" a="1"/>
  <c r="M9366" i="1" s="1"/>
  <c r="M9367" i="1" a="1"/>
  <c r="M9367" i="1" s="1"/>
  <c r="M9368" i="1" a="1"/>
  <c r="M9368" i="1" s="1"/>
  <c r="M9369" i="1" a="1"/>
  <c r="M9369" i="1" s="1"/>
  <c r="M9370" i="1" a="1"/>
  <c r="M9370" i="1" s="1"/>
  <c r="M9371" i="1" a="1"/>
  <c r="M9371" i="1" s="1"/>
  <c r="M9372" i="1" a="1"/>
  <c r="M9372" i="1" s="1"/>
  <c r="M9373" i="1" a="1"/>
  <c r="M9373" i="1" s="1"/>
  <c r="M9374" i="1" a="1"/>
  <c r="M9374" i="1" s="1"/>
  <c r="M9375" i="1" a="1"/>
  <c r="M9375" i="1" s="1"/>
  <c r="M9376" i="1" a="1"/>
  <c r="M9376" i="1" s="1"/>
  <c r="M9377" i="1" a="1"/>
  <c r="M9377" i="1" s="1"/>
  <c r="M9378" i="1" a="1"/>
  <c r="M9378" i="1" s="1"/>
  <c r="M9379" i="1" a="1"/>
  <c r="M9379" i="1" s="1"/>
  <c r="M9380" i="1" a="1"/>
  <c r="M9380" i="1" s="1"/>
  <c r="M9381" i="1" a="1"/>
  <c r="M9381" i="1" s="1"/>
  <c r="M9382" i="1" a="1"/>
  <c r="M9382" i="1" s="1"/>
  <c r="M9383" i="1" a="1"/>
  <c r="M9383" i="1" s="1"/>
  <c r="M9384" i="1" a="1"/>
  <c r="M9384" i="1" s="1"/>
  <c r="M9385" i="1" a="1"/>
  <c r="M9385" i="1" s="1"/>
  <c r="M9386" i="1" a="1"/>
  <c r="M9386" i="1" s="1"/>
  <c r="M9387" i="1" a="1"/>
  <c r="M9387" i="1" s="1"/>
  <c r="M9388" i="1" a="1"/>
  <c r="M9388" i="1" s="1"/>
  <c r="M9389" i="1" a="1"/>
  <c r="M9389" i="1" s="1"/>
  <c r="M9390" i="1" a="1"/>
  <c r="M9390" i="1" s="1"/>
  <c r="M9391" i="1" a="1"/>
  <c r="M9391" i="1" s="1"/>
  <c r="M9392" i="1" a="1"/>
  <c r="M9392" i="1" s="1"/>
  <c r="M9393" i="1" a="1"/>
  <c r="M9393" i="1" s="1"/>
  <c r="M9394" i="1" a="1"/>
  <c r="M9394" i="1" s="1"/>
  <c r="M9395" i="1" a="1"/>
  <c r="M9395" i="1" s="1"/>
  <c r="M9396" i="1" a="1"/>
  <c r="M9396" i="1" s="1"/>
  <c r="M9397" i="1" a="1"/>
  <c r="M9397" i="1" s="1"/>
  <c r="M9398" i="1" a="1"/>
  <c r="M9398" i="1" s="1"/>
  <c r="M9399" i="1" a="1"/>
  <c r="M9399" i="1" s="1"/>
  <c r="M9400" i="1" a="1"/>
  <c r="M9400" i="1" s="1"/>
  <c r="M9401" i="1" a="1"/>
  <c r="M9401" i="1" s="1"/>
  <c r="M9402" i="1" a="1"/>
  <c r="M9402" i="1" s="1"/>
  <c r="M9403" i="1" a="1"/>
  <c r="M9403" i="1" s="1"/>
  <c r="M9404" i="1" a="1"/>
  <c r="M9404" i="1" s="1"/>
  <c r="M9405" i="1" a="1"/>
  <c r="M9405" i="1" s="1"/>
  <c r="M9406" i="1" a="1"/>
  <c r="M9406" i="1" s="1"/>
  <c r="M9407" i="1" a="1"/>
  <c r="M9407" i="1" s="1"/>
  <c r="M9408" i="1" a="1"/>
  <c r="M9408" i="1" s="1"/>
  <c r="M9409" i="1" a="1"/>
  <c r="M9409" i="1" s="1"/>
  <c r="M9410" i="1" a="1"/>
  <c r="M9410" i="1" s="1"/>
  <c r="M9411" i="1" a="1"/>
  <c r="M9411" i="1" s="1"/>
  <c r="M9412" i="1" a="1"/>
  <c r="M9412" i="1" s="1"/>
  <c r="M9413" i="1" a="1"/>
  <c r="M9413" i="1" s="1"/>
  <c r="M9414" i="1" a="1"/>
  <c r="M9414" i="1" s="1"/>
  <c r="M9415" i="1" a="1"/>
  <c r="M9415" i="1" s="1"/>
  <c r="M9416" i="1" a="1"/>
  <c r="M9416" i="1" s="1"/>
  <c r="M9417" i="1" a="1"/>
  <c r="M9417" i="1" s="1"/>
  <c r="M9418" i="1" a="1"/>
  <c r="M9418" i="1" s="1"/>
  <c r="M9419" i="1" a="1"/>
  <c r="M9419" i="1" s="1"/>
  <c r="M9420" i="1" a="1"/>
  <c r="M9420" i="1" s="1"/>
  <c r="M9421" i="1" a="1"/>
  <c r="M9421" i="1" s="1"/>
  <c r="M9422" i="1" a="1"/>
  <c r="M9422" i="1" s="1"/>
  <c r="M9423" i="1" a="1"/>
  <c r="M9423" i="1" s="1"/>
  <c r="M9424" i="1" a="1"/>
  <c r="M9424" i="1" s="1"/>
  <c r="M9425" i="1" a="1"/>
  <c r="M9425" i="1" s="1"/>
  <c r="M9426" i="1" a="1"/>
  <c r="M9426" i="1" s="1"/>
  <c r="M9427" i="1" a="1"/>
  <c r="M9427" i="1" s="1"/>
  <c r="M9428" i="1" a="1"/>
  <c r="M9428" i="1" s="1"/>
  <c r="M9429" i="1" a="1"/>
  <c r="M9429" i="1" s="1"/>
  <c r="M9430" i="1" a="1"/>
  <c r="M9430" i="1" s="1"/>
  <c r="M9431" i="1" a="1"/>
  <c r="M9431" i="1" s="1"/>
  <c r="M9432" i="1" a="1"/>
  <c r="M9432" i="1" s="1"/>
  <c r="M9433" i="1" a="1"/>
  <c r="M9433" i="1" s="1"/>
  <c r="M9434" i="1" a="1"/>
  <c r="M9434" i="1" s="1"/>
  <c r="M9435" i="1" a="1"/>
  <c r="M9435" i="1" s="1"/>
  <c r="M9436" i="1" a="1"/>
  <c r="M9436" i="1" s="1"/>
  <c r="M9437" i="1" a="1"/>
  <c r="M9437" i="1" s="1"/>
  <c r="M9438" i="1" a="1"/>
  <c r="M9438" i="1" s="1"/>
  <c r="M9439" i="1" a="1"/>
  <c r="M9439" i="1" s="1"/>
  <c r="M9440" i="1" a="1"/>
  <c r="M9440" i="1" s="1"/>
  <c r="M9441" i="1" a="1"/>
  <c r="M9441" i="1" s="1"/>
  <c r="M9442" i="1" a="1"/>
  <c r="M9442" i="1" s="1"/>
  <c r="M9443" i="1" a="1"/>
  <c r="M9443" i="1" s="1"/>
  <c r="M9444" i="1" a="1"/>
  <c r="M9444" i="1" s="1"/>
  <c r="M9445" i="1" a="1"/>
  <c r="M9445" i="1" s="1"/>
  <c r="M9446" i="1" a="1"/>
  <c r="M9446" i="1" s="1"/>
  <c r="M9447" i="1" a="1"/>
  <c r="M9447" i="1" s="1"/>
  <c r="M9448" i="1" a="1"/>
  <c r="M9448" i="1" s="1"/>
  <c r="M9449" i="1" a="1"/>
  <c r="M9449" i="1" s="1"/>
  <c r="M9450" i="1" a="1"/>
  <c r="M9450" i="1" s="1"/>
  <c r="M9451" i="1" a="1"/>
  <c r="M9451" i="1" s="1"/>
  <c r="M9452" i="1" a="1"/>
  <c r="M9452" i="1" s="1"/>
  <c r="M9453" i="1" a="1"/>
  <c r="M9453" i="1" s="1"/>
  <c r="M9454" i="1" a="1"/>
  <c r="M9454" i="1" s="1"/>
  <c r="M9455" i="1" a="1"/>
  <c r="M9455" i="1" s="1"/>
  <c r="M9456" i="1" a="1"/>
  <c r="M9456" i="1" s="1"/>
  <c r="M9457" i="1" a="1"/>
  <c r="M9457" i="1" s="1"/>
  <c r="M9458" i="1" a="1"/>
  <c r="M9458" i="1" s="1"/>
  <c r="M9459" i="1" a="1"/>
  <c r="M9459" i="1" s="1"/>
  <c r="M9460" i="1" a="1"/>
  <c r="M9460" i="1" s="1"/>
  <c r="M9461" i="1" a="1"/>
  <c r="M9461" i="1" s="1"/>
  <c r="M9462" i="1" a="1"/>
  <c r="M9462" i="1" s="1"/>
  <c r="M9463" i="1" a="1"/>
  <c r="M9463" i="1" s="1"/>
  <c r="M9464" i="1" a="1"/>
  <c r="M9464" i="1" s="1"/>
  <c r="M9465" i="1" a="1"/>
  <c r="M9465" i="1" s="1"/>
  <c r="M9466" i="1" a="1"/>
  <c r="M9466" i="1" s="1"/>
  <c r="M9467" i="1" a="1"/>
  <c r="M9467" i="1" s="1"/>
  <c r="M9468" i="1" a="1"/>
  <c r="M9468" i="1" s="1"/>
  <c r="M9469" i="1" a="1"/>
  <c r="M9469" i="1" s="1"/>
  <c r="M9470" i="1" a="1"/>
  <c r="M9470" i="1" s="1"/>
  <c r="M9471" i="1" a="1"/>
  <c r="M9471" i="1" s="1"/>
  <c r="M9472" i="1" a="1"/>
  <c r="M9472" i="1" s="1"/>
  <c r="M9473" i="1" a="1"/>
  <c r="M9473" i="1" s="1"/>
  <c r="M9474" i="1" a="1"/>
  <c r="M9474" i="1" s="1"/>
  <c r="M9475" i="1" a="1"/>
  <c r="M9475" i="1" s="1"/>
  <c r="M9476" i="1" a="1"/>
  <c r="M9476" i="1" s="1"/>
  <c r="M9477" i="1" a="1"/>
  <c r="M9477" i="1" s="1"/>
  <c r="M9478" i="1" a="1"/>
  <c r="M9478" i="1" s="1"/>
  <c r="M9479" i="1" a="1"/>
  <c r="M9479" i="1" s="1"/>
  <c r="M9480" i="1" a="1"/>
  <c r="M9480" i="1" s="1"/>
  <c r="M9481" i="1" a="1"/>
  <c r="M9481" i="1" s="1"/>
  <c r="M9482" i="1" a="1"/>
  <c r="M9482" i="1" s="1"/>
  <c r="M9483" i="1" a="1"/>
  <c r="M9483" i="1" s="1"/>
  <c r="M9484" i="1" a="1"/>
  <c r="M9484" i="1" s="1"/>
  <c r="M9485" i="1" a="1"/>
  <c r="M9485" i="1" s="1"/>
  <c r="M9486" i="1" a="1"/>
  <c r="M9486" i="1" s="1"/>
  <c r="M9487" i="1" a="1"/>
  <c r="M9487" i="1" s="1"/>
  <c r="M9488" i="1" a="1"/>
  <c r="M9488" i="1" s="1"/>
  <c r="M9489" i="1" a="1"/>
  <c r="M9489" i="1" s="1"/>
  <c r="M9490" i="1" a="1"/>
  <c r="M9490" i="1" s="1"/>
  <c r="M9491" i="1" a="1"/>
  <c r="M9491" i="1" s="1"/>
  <c r="M9492" i="1" a="1"/>
  <c r="M9492" i="1" s="1"/>
  <c r="M9493" i="1" a="1"/>
  <c r="M9493" i="1" s="1"/>
  <c r="M9494" i="1" a="1"/>
  <c r="M9494" i="1" s="1"/>
  <c r="M9495" i="1" a="1"/>
  <c r="M9495" i="1" s="1"/>
  <c r="M9496" i="1" a="1"/>
  <c r="M9496" i="1" s="1"/>
  <c r="M9497" i="1" a="1"/>
  <c r="M9497" i="1" s="1"/>
  <c r="M9498" i="1" a="1"/>
  <c r="M9498" i="1" s="1"/>
  <c r="M9499" i="1" a="1"/>
  <c r="M9499" i="1" s="1"/>
  <c r="M9500" i="1" a="1"/>
  <c r="M9500" i="1" s="1"/>
  <c r="M9501" i="1" a="1"/>
  <c r="M9501" i="1" s="1"/>
  <c r="M9502" i="1" a="1"/>
  <c r="M9502" i="1" s="1"/>
  <c r="M9503" i="1" a="1"/>
  <c r="M9503" i="1" s="1"/>
  <c r="M9504" i="1" a="1"/>
  <c r="M9504" i="1" s="1"/>
  <c r="M9505" i="1" a="1"/>
  <c r="M9505" i="1" s="1"/>
  <c r="M9506" i="1" a="1"/>
  <c r="M9506" i="1" s="1"/>
  <c r="M9507" i="1" a="1"/>
  <c r="M9507" i="1" s="1"/>
  <c r="M9508" i="1" a="1"/>
  <c r="M9508" i="1" s="1"/>
  <c r="M9509" i="1" a="1"/>
  <c r="M9509" i="1" s="1"/>
  <c r="M9510" i="1" a="1"/>
  <c r="M9510" i="1" s="1"/>
  <c r="M9511" i="1" a="1"/>
  <c r="M9511" i="1" s="1"/>
  <c r="M9512" i="1" a="1"/>
  <c r="M9512" i="1" s="1"/>
  <c r="M9513" i="1" a="1"/>
  <c r="M9513" i="1" s="1"/>
  <c r="M9514" i="1" a="1"/>
  <c r="M9514" i="1" s="1"/>
  <c r="M9515" i="1" a="1"/>
  <c r="M9515" i="1" s="1"/>
  <c r="M9516" i="1" a="1"/>
  <c r="M9516" i="1" s="1"/>
  <c r="M9517" i="1" a="1"/>
  <c r="M9517" i="1" s="1"/>
  <c r="M9518" i="1" a="1"/>
  <c r="M9518" i="1" s="1"/>
  <c r="M9519" i="1" a="1"/>
  <c r="M9519" i="1" s="1"/>
  <c r="M9520" i="1" a="1"/>
  <c r="M9520" i="1" s="1"/>
  <c r="M9521" i="1" a="1"/>
  <c r="M9521" i="1" s="1"/>
  <c r="M9522" i="1" a="1"/>
  <c r="M9522" i="1" s="1"/>
  <c r="M9523" i="1" a="1"/>
  <c r="M9523" i="1" s="1"/>
  <c r="M9524" i="1" a="1"/>
  <c r="M9524" i="1" s="1"/>
  <c r="M9525" i="1" a="1"/>
  <c r="M9525" i="1" s="1"/>
  <c r="M9526" i="1" a="1"/>
  <c r="M9526" i="1" s="1"/>
  <c r="M9527" i="1" a="1"/>
  <c r="M9527" i="1" s="1"/>
  <c r="M9528" i="1" a="1"/>
  <c r="M9528" i="1" s="1"/>
  <c r="M9529" i="1" a="1"/>
  <c r="M9529" i="1" s="1"/>
  <c r="M9530" i="1" a="1"/>
  <c r="M9530" i="1" s="1"/>
  <c r="M9531" i="1" a="1"/>
  <c r="M9531" i="1" s="1"/>
  <c r="M9532" i="1" a="1"/>
  <c r="M9532" i="1" s="1"/>
  <c r="M9533" i="1" a="1"/>
  <c r="M9533" i="1" s="1"/>
  <c r="M9534" i="1" a="1"/>
  <c r="M9534" i="1" s="1"/>
  <c r="M9535" i="1" a="1"/>
  <c r="M9535" i="1" s="1"/>
  <c r="M9536" i="1" a="1"/>
  <c r="M9536" i="1" s="1"/>
  <c r="M9537" i="1" a="1"/>
  <c r="M9537" i="1" s="1"/>
  <c r="M9538" i="1" a="1"/>
  <c r="M9538" i="1" s="1"/>
  <c r="M9539" i="1" a="1"/>
  <c r="M9539" i="1" s="1"/>
  <c r="M9540" i="1" a="1"/>
  <c r="M9540" i="1" s="1"/>
  <c r="M9541" i="1" a="1"/>
  <c r="M9541" i="1" s="1"/>
  <c r="M9542" i="1" a="1"/>
  <c r="M9542" i="1" s="1"/>
  <c r="M9543" i="1" a="1"/>
  <c r="M9543" i="1" s="1"/>
  <c r="M9544" i="1" a="1"/>
  <c r="M9544" i="1" s="1"/>
  <c r="M9545" i="1" a="1"/>
  <c r="M9545" i="1" s="1"/>
  <c r="M9546" i="1" a="1"/>
  <c r="M9546" i="1" s="1"/>
  <c r="M9547" i="1" a="1"/>
  <c r="M9547" i="1" s="1"/>
  <c r="M9548" i="1" a="1"/>
  <c r="M9548" i="1" s="1"/>
  <c r="M9549" i="1" a="1"/>
  <c r="M9549" i="1" s="1"/>
  <c r="M9550" i="1" a="1"/>
  <c r="M9550" i="1" s="1"/>
  <c r="M9551" i="1" a="1"/>
  <c r="M9551" i="1" s="1"/>
  <c r="M9552" i="1" a="1"/>
  <c r="M9552" i="1" s="1"/>
  <c r="M9553" i="1" a="1"/>
  <c r="M9553" i="1" s="1"/>
  <c r="M9554" i="1" a="1"/>
  <c r="M9554" i="1" s="1"/>
  <c r="M9555" i="1" a="1"/>
  <c r="M9555" i="1" s="1"/>
  <c r="M9556" i="1" a="1"/>
  <c r="M9556" i="1" s="1"/>
  <c r="M9557" i="1" a="1"/>
  <c r="M9557" i="1" s="1"/>
  <c r="M9558" i="1" a="1"/>
  <c r="M9558" i="1" s="1"/>
  <c r="M9559" i="1" a="1"/>
  <c r="M9559" i="1" s="1"/>
  <c r="M9560" i="1" a="1"/>
  <c r="M9560" i="1" s="1"/>
  <c r="M9561" i="1" a="1"/>
  <c r="M9561" i="1" s="1"/>
  <c r="M9562" i="1" a="1"/>
  <c r="M9562" i="1" s="1"/>
  <c r="M9563" i="1" a="1"/>
  <c r="M9563" i="1" s="1"/>
  <c r="M9564" i="1" a="1"/>
  <c r="M9564" i="1" s="1"/>
  <c r="M9565" i="1" a="1"/>
  <c r="M9565" i="1" s="1"/>
  <c r="M9566" i="1" a="1"/>
  <c r="M9566" i="1" s="1"/>
  <c r="M9567" i="1" a="1"/>
  <c r="M9567" i="1" s="1"/>
  <c r="M9568" i="1" a="1"/>
  <c r="M9568" i="1" s="1"/>
  <c r="M9569" i="1" a="1"/>
  <c r="M9569" i="1" s="1"/>
  <c r="M9570" i="1" a="1"/>
  <c r="M9570" i="1" s="1"/>
  <c r="M9571" i="1" a="1"/>
  <c r="M9571" i="1" s="1"/>
  <c r="M9572" i="1" a="1"/>
  <c r="M9572" i="1" s="1"/>
  <c r="M9573" i="1" a="1"/>
  <c r="M9573" i="1" s="1"/>
  <c r="M9574" i="1" a="1"/>
  <c r="M9574" i="1" s="1"/>
  <c r="M9575" i="1" a="1"/>
  <c r="M9575" i="1" s="1"/>
  <c r="M9576" i="1" a="1"/>
  <c r="M9576" i="1" s="1"/>
  <c r="M9577" i="1" a="1"/>
  <c r="M9577" i="1" s="1"/>
  <c r="M9578" i="1" a="1"/>
  <c r="M9578" i="1" s="1"/>
  <c r="M9579" i="1" a="1"/>
  <c r="M9579" i="1" s="1"/>
  <c r="M9580" i="1" a="1"/>
  <c r="M9580" i="1" s="1"/>
  <c r="M9581" i="1" a="1"/>
  <c r="M9581" i="1" s="1"/>
  <c r="M9582" i="1" a="1"/>
  <c r="M9582" i="1" s="1"/>
  <c r="M9583" i="1" a="1"/>
  <c r="M9583" i="1" s="1"/>
  <c r="M9584" i="1" a="1"/>
  <c r="M9584" i="1" s="1"/>
  <c r="M9585" i="1" a="1"/>
  <c r="M9585" i="1" s="1"/>
  <c r="M9586" i="1" a="1"/>
  <c r="M9586" i="1" s="1"/>
  <c r="M9587" i="1" a="1"/>
  <c r="M9587" i="1" s="1"/>
  <c r="M9588" i="1" a="1"/>
  <c r="M9588" i="1" s="1"/>
  <c r="M9589" i="1" a="1"/>
  <c r="M9589" i="1" s="1"/>
  <c r="M9590" i="1" a="1"/>
  <c r="M9590" i="1" s="1"/>
  <c r="M9591" i="1" a="1"/>
  <c r="M9591" i="1" s="1"/>
  <c r="M9592" i="1" a="1"/>
  <c r="M9592" i="1" s="1"/>
  <c r="M9593" i="1" a="1"/>
  <c r="M9593" i="1" s="1"/>
  <c r="M9594" i="1" a="1"/>
  <c r="M9594" i="1" s="1"/>
  <c r="M9595" i="1" a="1"/>
  <c r="M9595" i="1" s="1"/>
  <c r="M9596" i="1" a="1"/>
  <c r="M9596" i="1" s="1"/>
  <c r="M9597" i="1" a="1"/>
  <c r="M9597" i="1" s="1"/>
  <c r="M9598" i="1" a="1"/>
  <c r="M9598" i="1" s="1"/>
  <c r="M9599" i="1" a="1"/>
  <c r="M9599" i="1" s="1"/>
  <c r="M9600" i="1" a="1"/>
  <c r="M9600" i="1" s="1"/>
  <c r="M9601" i="1" a="1"/>
  <c r="M9601" i="1" s="1"/>
  <c r="M9602" i="1" a="1"/>
  <c r="M9602" i="1" s="1"/>
  <c r="M9603" i="1" a="1"/>
  <c r="M9603" i="1" s="1"/>
  <c r="M9604" i="1" a="1"/>
  <c r="M9604" i="1" s="1"/>
  <c r="M9605" i="1" a="1"/>
  <c r="M9605" i="1" s="1"/>
  <c r="M9606" i="1" a="1"/>
  <c r="M9606" i="1" s="1"/>
  <c r="M9607" i="1" a="1"/>
  <c r="M9607" i="1" s="1"/>
  <c r="M9608" i="1" a="1"/>
  <c r="M9608" i="1" s="1"/>
  <c r="M9609" i="1" a="1"/>
  <c r="M9609" i="1" s="1"/>
  <c r="M9610" i="1" a="1"/>
  <c r="M9610" i="1" s="1"/>
  <c r="M9611" i="1" a="1"/>
  <c r="M9611" i="1" s="1"/>
  <c r="M9612" i="1" a="1"/>
  <c r="M9612" i="1" s="1"/>
  <c r="M9613" i="1" a="1"/>
  <c r="M9613" i="1" s="1"/>
  <c r="M9614" i="1" a="1"/>
  <c r="M9614" i="1" s="1"/>
  <c r="M9615" i="1" a="1"/>
  <c r="M9615" i="1" s="1"/>
  <c r="M9616" i="1" a="1"/>
  <c r="M9616" i="1" s="1"/>
  <c r="M9617" i="1" a="1"/>
  <c r="M9617" i="1" s="1"/>
  <c r="M9618" i="1" a="1"/>
  <c r="M9618" i="1" s="1"/>
  <c r="M9619" i="1" a="1"/>
  <c r="M9619" i="1" s="1"/>
  <c r="M9620" i="1" a="1"/>
  <c r="M9620" i="1" s="1"/>
  <c r="M9621" i="1" a="1"/>
  <c r="M9621" i="1" s="1"/>
  <c r="M9622" i="1" a="1"/>
  <c r="M9622" i="1" s="1"/>
  <c r="M9623" i="1" a="1"/>
  <c r="M9623" i="1" s="1"/>
  <c r="M9624" i="1" a="1"/>
  <c r="M9624" i="1" s="1"/>
  <c r="M9625" i="1" a="1"/>
  <c r="M9625" i="1" s="1"/>
  <c r="M9626" i="1" a="1"/>
  <c r="M9626" i="1" s="1"/>
  <c r="M9627" i="1" a="1"/>
  <c r="M9627" i="1" s="1"/>
  <c r="M9628" i="1" a="1"/>
  <c r="M9628" i="1" s="1"/>
  <c r="M9629" i="1" a="1"/>
  <c r="M9629" i="1" s="1"/>
  <c r="M9630" i="1" a="1"/>
  <c r="M9630" i="1" s="1"/>
  <c r="M9631" i="1" a="1"/>
  <c r="M9631" i="1" s="1"/>
  <c r="M9632" i="1" a="1"/>
  <c r="M9632" i="1" s="1"/>
  <c r="M9633" i="1" a="1"/>
  <c r="M9633" i="1" s="1"/>
  <c r="M9634" i="1" a="1"/>
  <c r="M9634" i="1" s="1"/>
  <c r="M9635" i="1" a="1"/>
  <c r="M9635" i="1" s="1"/>
  <c r="M9636" i="1" a="1"/>
  <c r="M9636" i="1" s="1"/>
  <c r="M9637" i="1" a="1"/>
  <c r="M9637" i="1" s="1"/>
  <c r="M9638" i="1" a="1"/>
  <c r="M9638" i="1" s="1"/>
  <c r="M9639" i="1" a="1"/>
  <c r="M9639" i="1" s="1"/>
  <c r="M9640" i="1" a="1"/>
  <c r="M9640" i="1" s="1"/>
  <c r="M9641" i="1" a="1"/>
  <c r="M9641" i="1" s="1"/>
  <c r="M9642" i="1" a="1"/>
  <c r="M9642" i="1" s="1"/>
  <c r="M9643" i="1" a="1"/>
  <c r="M9643" i="1" s="1"/>
  <c r="M9644" i="1" a="1"/>
  <c r="M9644" i="1" s="1"/>
  <c r="M9645" i="1" a="1"/>
  <c r="M9645" i="1" s="1"/>
  <c r="M9646" i="1" a="1"/>
  <c r="M9646" i="1" s="1"/>
  <c r="M9647" i="1" a="1"/>
  <c r="M9647" i="1" s="1"/>
  <c r="M9648" i="1" a="1"/>
  <c r="M9648" i="1" s="1"/>
  <c r="M9649" i="1" a="1"/>
  <c r="M9649" i="1" s="1"/>
  <c r="M9650" i="1" a="1"/>
  <c r="M9650" i="1" s="1"/>
  <c r="M9651" i="1" a="1"/>
  <c r="M9651" i="1" s="1"/>
  <c r="M9652" i="1" a="1"/>
  <c r="M9652" i="1" s="1"/>
  <c r="M9653" i="1" a="1"/>
  <c r="M9653" i="1" s="1"/>
  <c r="M9654" i="1" a="1"/>
  <c r="M9654" i="1" s="1"/>
  <c r="M9655" i="1" a="1"/>
  <c r="M9655" i="1" s="1"/>
  <c r="M9656" i="1" a="1"/>
  <c r="M9656" i="1" s="1"/>
  <c r="M9657" i="1" a="1"/>
  <c r="M9657" i="1" s="1"/>
  <c r="M9658" i="1" a="1"/>
  <c r="M9658" i="1" s="1"/>
  <c r="M9659" i="1" a="1"/>
  <c r="M9659" i="1" s="1"/>
  <c r="M9660" i="1" a="1"/>
  <c r="M9660" i="1" s="1"/>
  <c r="M9661" i="1" a="1"/>
  <c r="M9661" i="1" s="1"/>
  <c r="M9662" i="1" a="1"/>
  <c r="M9662" i="1" s="1"/>
  <c r="M9663" i="1" a="1"/>
  <c r="M9663" i="1" s="1"/>
  <c r="M9664" i="1" a="1"/>
  <c r="M9664" i="1" s="1"/>
  <c r="M9665" i="1" a="1"/>
  <c r="M9665" i="1" s="1"/>
  <c r="M9666" i="1" a="1"/>
  <c r="M9666" i="1" s="1"/>
  <c r="M9667" i="1" a="1"/>
  <c r="M9667" i="1" s="1"/>
  <c r="M9668" i="1" a="1"/>
  <c r="M9668" i="1" s="1"/>
  <c r="M9669" i="1" a="1"/>
  <c r="M9669" i="1" s="1"/>
  <c r="M9670" i="1" a="1"/>
  <c r="M9670" i="1" s="1"/>
  <c r="M9671" i="1" a="1"/>
  <c r="M9671" i="1" s="1"/>
  <c r="M9672" i="1" a="1"/>
  <c r="M9672" i="1" s="1"/>
  <c r="M9673" i="1" a="1"/>
  <c r="M9673" i="1" s="1"/>
  <c r="M9674" i="1" a="1"/>
  <c r="M9674" i="1" s="1"/>
  <c r="M9675" i="1" a="1"/>
  <c r="M9675" i="1" s="1"/>
  <c r="M9676" i="1" a="1"/>
  <c r="M9676" i="1" s="1"/>
  <c r="M9677" i="1" a="1"/>
  <c r="M9677" i="1" s="1"/>
  <c r="M9678" i="1" a="1"/>
  <c r="M9678" i="1" s="1"/>
  <c r="M9679" i="1" a="1"/>
  <c r="M9679" i="1" s="1"/>
  <c r="M9680" i="1" a="1"/>
  <c r="M9680" i="1" s="1"/>
  <c r="M9681" i="1" a="1"/>
  <c r="M9681" i="1" s="1"/>
  <c r="M9682" i="1" a="1"/>
  <c r="M9682" i="1" s="1"/>
  <c r="M9683" i="1" a="1"/>
  <c r="M9683" i="1" s="1"/>
  <c r="M9684" i="1" a="1"/>
  <c r="M9684" i="1" s="1"/>
  <c r="M9685" i="1" a="1"/>
  <c r="M9685" i="1" s="1"/>
  <c r="M9686" i="1" a="1"/>
  <c r="M9686" i="1" s="1"/>
  <c r="M9687" i="1" a="1"/>
  <c r="M9687" i="1" s="1"/>
  <c r="M9688" i="1" a="1"/>
  <c r="M9688" i="1" s="1"/>
  <c r="M9689" i="1" a="1"/>
  <c r="M9689" i="1" s="1"/>
  <c r="M9690" i="1" a="1"/>
  <c r="M9690" i="1" s="1"/>
  <c r="M9691" i="1" a="1"/>
  <c r="M9691" i="1" s="1"/>
  <c r="M9692" i="1" a="1"/>
  <c r="M9692" i="1" s="1"/>
  <c r="M9693" i="1" a="1"/>
  <c r="M9693" i="1" s="1"/>
  <c r="M9694" i="1" a="1"/>
  <c r="M9694" i="1" s="1"/>
  <c r="M9695" i="1" a="1"/>
  <c r="M9695" i="1" s="1"/>
  <c r="M9696" i="1" a="1"/>
  <c r="M9696" i="1" s="1"/>
  <c r="M9697" i="1" a="1"/>
  <c r="M9697" i="1" s="1"/>
  <c r="M9698" i="1" a="1"/>
  <c r="M9698" i="1" s="1"/>
  <c r="M9699" i="1" a="1"/>
  <c r="M9699" i="1" s="1"/>
  <c r="M9700" i="1" a="1"/>
  <c r="M9700" i="1" s="1"/>
  <c r="M9701" i="1" a="1"/>
  <c r="M9701" i="1" s="1"/>
  <c r="M9702" i="1" a="1"/>
  <c r="M9702" i="1" s="1"/>
  <c r="M9703" i="1" a="1"/>
  <c r="M9703" i="1" s="1"/>
  <c r="M9704" i="1" a="1"/>
  <c r="M9704" i="1" s="1"/>
  <c r="M9705" i="1" a="1"/>
  <c r="M9705" i="1" s="1"/>
  <c r="M9706" i="1" a="1"/>
  <c r="M9706" i="1" s="1"/>
  <c r="M9707" i="1" a="1"/>
  <c r="M9707" i="1" s="1"/>
  <c r="M9708" i="1" a="1"/>
  <c r="M9708" i="1" s="1"/>
  <c r="M9709" i="1" a="1"/>
  <c r="M9709" i="1" s="1"/>
  <c r="M9710" i="1" a="1"/>
  <c r="M9710" i="1" s="1"/>
  <c r="M9711" i="1" a="1"/>
  <c r="M9711" i="1" s="1"/>
  <c r="M9712" i="1" a="1"/>
  <c r="M9712" i="1" s="1"/>
  <c r="M9713" i="1" a="1"/>
  <c r="M9713" i="1" s="1"/>
  <c r="M9714" i="1" a="1"/>
  <c r="M9714" i="1" s="1"/>
  <c r="M9715" i="1" a="1"/>
  <c r="M9715" i="1" s="1"/>
  <c r="M9716" i="1" a="1"/>
  <c r="M9716" i="1" s="1"/>
  <c r="M9717" i="1" a="1"/>
  <c r="M9717" i="1" s="1"/>
  <c r="M9718" i="1" a="1"/>
  <c r="M9718" i="1" s="1"/>
  <c r="M9719" i="1" a="1"/>
  <c r="M9719" i="1" s="1"/>
  <c r="M9720" i="1" a="1"/>
  <c r="M9720" i="1" s="1"/>
  <c r="M9721" i="1" a="1"/>
  <c r="M9721" i="1" s="1"/>
  <c r="M9722" i="1" a="1"/>
  <c r="M9722" i="1" s="1"/>
  <c r="M9723" i="1" a="1"/>
  <c r="M9723" i="1" s="1"/>
  <c r="M9724" i="1" a="1"/>
  <c r="M9724" i="1" s="1"/>
  <c r="M9725" i="1" a="1"/>
  <c r="M9725" i="1" s="1"/>
  <c r="M9726" i="1" a="1"/>
  <c r="M9726" i="1" s="1"/>
  <c r="M9727" i="1" a="1"/>
  <c r="M9727" i="1" s="1"/>
  <c r="M9728" i="1" a="1"/>
  <c r="M9728" i="1" s="1"/>
  <c r="M9729" i="1" a="1"/>
  <c r="M9729" i="1" s="1"/>
  <c r="M9730" i="1" a="1"/>
  <c r="M9730" i="1" s="1"/>
  <c r="M9731" i="1" a="1"/>
  <c r="M9731" i="1" s="1"/>
  <c r="M9732" i="1" a="1"/>
  <c r="M9732" i="1" s="1"/>
  <c r="M9733" i="1" a="1"/>
  <c r="M9733" i="1" s="1"/>
  <c r="M9734" i="1" a="1"/>
  <c r="M9734" i="1" s="1"/>
  <c r="M9735" i="1" a="1"/>
  <c r="M9735" i="1" s="1"/>
  <c r="M9736" i="1" a="1"/>
  <c r="M9736" i="1" s="1"/>
  <c r="M9737" i="1" a="1"/>
  <c r="M9737" i="1" s="1"/>
  <c r="M9738" i="1" a="1"/>
  <c r="M9738" i="1" s="1"/>
  <c r="M9739" i="1" a="1"/>
  <c r="M9739" i="1" s="1"/>
  <c r="M9740" i="1" a="1"/>
  <c r="M9740" i="1" s="1"/>
  <c r="M9741" i="1" a="1"/>
  <c r="M9741" i="1" s="1"/>
  <c r="M9742" i="1" a="1"/>
  <c r="M9742" i="1" s="1"/>
  <c r="M9743" i="1" a="1"/>
  <c r="M9743" i="1" s="1"/>
  <c r="M9744" i="1" a="1"/>
  <c r="M9744" i="1" s="1"/>
  <c r="M9745" i="1" a="1"/>
  <c r="M9745" i="1" s="1"/>
  <c r="M9746" i="1" a="1"/>
  <c r="M9746" i="1" s="1"/>
  <c r="M9747" i="1" a="1"/>
  <c r="M9747" i="1" s="1"/>
  <c r="M9748" i="1" a="1"/>
  <c r="M9748" i="1" s="1"/>
  <c r="M9749" i="1" a="1"/>
  <c r="M9749" i="1" s="1"/>
  <c r="M9750" i="1" a="1"/>
  <c r="M9750" i="1" s="1"/>
  <c r="M9751" i="1" a="1"/>
  <c r="M9751" i="1" s="1"/>
  <c r="M9752" i="1" a="1"/>
  <c r="M9752" i="1" s="1"/>
  <c r="M9753" i="1" a="1"/>
  <c r="M9753" i="1" s="1"/>
  <c r="M9754" i="1" a="1"/>
  <c r="M9754" i="1" s="1"/>
  <c r="M9755" i="1" a="1"/>
  <c r="M9755" i="1" s="1"/>
  <c r="M9756" i="1" a="1"/>
  <c r="M9756" i="1" s="1"/>
  <c r="M9757" i="1" a="1"/>
  <c r="M9757" i="1" s="1"/>
  <c r="M9758" i="1" a="1"/>
  <c r="M9758" i="1" s="1"/>
  <c r="M9759" i="1" a="1"/>
  <c r="M9759" i="1" s="1"/>
  <c r="M9760" i="1" a="1"/>
  <c r="M9760" i="1" s="1"/>
  <c r="M9761" i="1" a="1"/>
  <c r="M9761" i="1" s="1"/>
  <c r="M9762" i="1" a="1"/>
  <c r="M9762" i="1" s="1"/>
  <c r="M9763" i="1" a="1"/>
  <c r="M9763" i="1" s="1"/>
  <c r="M9764" i="1" a="1"/>
  <c r="M9764" i="1" s="1"/>
  <c r="M9765" i="1" a="1"/>
  <c r="M9765" i="1" s="1"/>
  <c r="M9766" i="1" a="1"/>
  <c r="M9766" i="1" s="1"/>
  <c r="M9767" i="1" a="1"/>
  <c r="M9767" i="1" s="1"/>
  <c r="M9768" i="1" a="1"/>
  <c r="M9768" i="1" s="1"/>
  <c r="M9769" i="1" a="1"/>
  <c r="M9769" i="1" s="1"/>
  <c r="M9770" i="1" a="1"/>
  <c r="M9770" i="1" s="1"/>
  <c r="M9771" i="1" a="1"/>
  <c r="M9771" i="1" s="1"/>
  <c r="M9772" i="1" a="1"/>
  <c r="M9772" i="1" s="1"/>
  <c r="M9773" i="1" a="1"/>
  <c r="M9773" i="1" s="1"/>
  <c r="M9774" i="1" a="1"/>
  <c r="M9774" i="1" s="1"/>
  <c r="M9775" i="1" a="1"/>
  <c r="M9775" i="1" s="1"/>
  <c r="M9776" i="1" a="1"/>
  <c r="M9776" i="1" s="1"/>
  <c r="M9777" i="1" a="1"/>
  <c r="M9777" i="1" s="1"/>
  <c r="M9778" i="1" a="1"/>
  <c r="M9778" i="1" s="1"/>
  <c r="M9779" i="1" a="1"/>
  <c r="M9779" i="1" s="1"/>
  <c r="M9780" i="1" a="1"/>
  <c r="M9780" i="1" s="1"/>
  <c r="M9781" i="1" a="1"/>
  <c r="M9781" i="1" s="1"/>
  <c r="M9782" i="1" a="1"/>
  <c r="M9782" i="1" s="1"/>
  <c r="M9783" i="1" a="1"/>
  <c r="M9783" i="1" s="1"/>
  <c r="M9784" i="1" a="1"/>
  <c r="M9784" i="1" s="1"/>
  <c r="M9785" i="1" a="1"/>
  <c r="M9785" i="1" s="1"/>
  <c r="M9786" i="1" a="1"/>
  <c r="M9786" i="1" s="1"/>
  <c r="M9787" i="1" a="1"/>
  <c r="M9787" i="1" s="1"/>
  <c r="M9788" i="1" a="1"/>
  <c r="M9788" i="1" s="1"/>
  <c r="M9789" i="1" a="1"/>
  <c r="M9789" i="1" s="1"/>
  <c r="M9790" i="1" a="1"/>
  <c r="M9790" i="1" s="1"/>
  <c r="M9791" i="1" a="1"/>
  <c r="M9791" i="1" s="1"/>
  <c r="M9792" i="1" a="1"/>
  <c r="M9792" i="1" s="1"/>
  <c r="M9793" i="1" a="1"/>
  <c r="M9793" i="1" s="1"/>
  <c r="M9794" i="1" a="1"/>
  <c r="M9794" i="1" s="1"/>
  <c r="M9795" i="1" a="1"/>
  <c r="M9795" i="1" s="1"/>
  <c r="M9796" i="1" a="1"/>
  <c r="M9796" i="1" s="1"/>
  <c r="M9797" i="1" a="1"/>
  <c r="M9797" i="1" s="1"/>
  <c r="M9798" i="1" a="1"/>
  <c r="M9798" i="1" s="1"/>
  <c r="M9799" i="1" a="1"/>
  <c r="M9799" i="1" s="1"/>
  <c r="M9800" i="1" a="1"/>
  <c r="M9800" i="1" s="1"/>
  <c r="M9801" i="1" a="1"/>
  <c r="M9801" i="1" s="1"/>
  <c r="M9802" i="1" a="1"/>
  <c r="M9802" i="1" s="1"/>
  <c r="M9803" i="1" a="1"/>
  <c r="M9803" i="1" s="1"/>
  <c r="M9804" i="1" a="1"/>
  <c r="M9804" i="1" s="1"/>
  <c r="M9805" i="1" a="1"/>
  <c r="M9805" i="1" s="1"/>
  <c r="M9806" i="1" a="1"/>
  <c r="M9806" i="1" s="1"/>
  <c r="M9807" i="1" a="1"/>
  <c r="M9807" i="1" s="1"/>
  <c r="M9808" i="1" a="1"/>
  <c r="M9808" i="1" s="1"/>
  <c r="M9809" i="1" a="1"/>
  <c r="M9809" i="1" s="1"/>
  <c r="M9810" i="1" a="1"/>
  <c r="M9810" i="1" s="1"/>
  <c r="M9811" i="1" a="1"/>
  <c r="M9811" i="1" s="1"/>
  <c r="M9812" i="1" a="1"/>
  <c r="M9812" i="1" s="1"/>
  <c r="M9813" i="1" a="1"/>
  <c r="M9813" i="1" s="1"/>
  <c r="M9814" i="1" a="1"/>
  <c r="M9814" i="1" s="1"/>
  <c r="M9815" i="1" a="1"/>
  <c r="M9815" i="1" s="1"/>
  <c r="M9816" i="1" a="1"/>
  <c r="M9816" i="1" s="1"/>
  <c r="M9817" i="1" a="1"/>
  <c r="M9817" i="1" s="1"/>
  <c r="M9818" i="1" a="1"/>
  <c r="M9818" i="1" s="1"/>
  <c r="M9819" i="1" a="1"/>
  <c r="M9819" i="1" s="1"/>
  <c r="M9820" i="1" a="1"/>
  <c r="M9820" i="1" s="1"/>
  <c r="M9821" i="1" a="1"/>
  <c r="M9821" i="1" s="1"/>
  <c r="M9822" i="1" a="1"/>
  <c r="M9822" i="1" s="1"/>
  <c r="M9823" i="1" a="1"/>
  <c r="M9823" i="1" s="1"/>
  <c r="M9824" i="1" a="1"/>
  <c r="M9824" i="1" s="1"/>
  <c r="M9825" i="1" a="1"/>
  <c r="M9825" i="1" s="1"/>
  <c r="M9826" i="1" a="1"/>
  <c r="M9826" i="1" s="1"/>
  <c r="M9827" i="1" a="1"/>
  <c r="M9827" i="1" s="1"/>
  <c r="M9828" i="1" a="1"/>
  <c r="M9828" i="1" s="1"/>
  <c r="M9829" i="1" a="1"/>
  <c r="M9829" i="1" s="1"/>
  <c r="M9830" i="1" a="1"/>
  <c r="M9830" i="1" s="1"/>
  <c r="M9831" i="1" a="1"/>
  <c r="M9831" i="1" s="1"/>
  <c r="M9832" i="1" a="1"/>
  <c r="M9832" i="1" s="1"/>
  <c r="M9833" i="1" a="1"/>
  <c r="M9833" i="1" s="1"/>
  <c r="M9834" i="1" a="1"/>
  <c r="M9834" i="1" s="1"/>
  <c r="M9835" i="1" a="1"/>
  <c r="M9835" i="1" s="1"/>
  <c r="M9836" i="1" a="1"/>
  <c r="M9836" i="1" s="1"/>
  <c r="M9837" i="1" a="1"/>
  <c r="M9837" i="1" s="1"/>
  <c r="M9838" i="1" a="1"/>
  <c r="M9838" i="1" s="1"/>
  <c r="M9839" i="1" a="1"/>
  <c r="M9839" i="1" s="1"/>
  <c r="M9840" i="1" a="1"/>
  <c r="M9840" i="1" s="1"/>
  <c r="M9841" i="1" a="1"/>
  <c r="M9841" i="1" s="1"/>
  <c r="M9842" i="1" a="1"/>
  <c r="M9842" i="1" s="1"/>
  <c r="M9843" i="1" a="1"/>
  <c r="M9843" i="1" s="1"/>
  <c r="M9844" i="1" a="1"/>
  <c r="M9844" i="1" s="1"/>
  <c r="M9845" i="1" a="1"/>
  <c r="M9845" i="1" s="1"/>
  <c r="M9846" i="1" a="1"/>
  <c r="M9846" i="1" s="1"/>
  <c r="M9847" i="1" a="1"/>
  <c r="M9847" i="1" s="1"/>
  <c r="M9848" i="1" a="1"/>
  <c r="M9848" i="1" s="1"/>
  <c r="M9849" i="1" a="1"/>
  <c r="M9849" i="1" s="1"/>
  <c r="M9850" i="1" a="1"/>
  <c r="M9850" i="1" s="1"/>
  <c r="M9851" i="1" a="1"/>
  <c r="M9851" i="1" s="1"/>
  <c r="M9852" i="1" a="1"/>
  <c r="M9852" i="1" s="1"/>
  <c r="M9853" i="1" a="1"/>
  <c r="M9853" i="1" s="1"/>
  <c r="M9854" i="1" a="1"/>
  <c r="M9854" i="1" s="1"/>
  <c r="M9855" i="1" a="1"/>
  <c r="M9855" i="1" s="1"/>
  <c r="M9856" i="1" a="1"/>
  <c r="M9856" i="1" s="1"/>
  <c r="M9857" i="1" a="1"/>
  <c r="M9857" i="1" s="1"/>
  <c r="M9858" i="1" a="1"/>
  <c r="M9858" i="1" s="1"/>
  <c r="M9859" i="1" a="1"/>
  <c r="M9859" i="1" s="1"/>
  <c r="M9860" i="1" a="1"/>
  <c r="M9860" i="1" s="1"/>
  <c r="M9861" i="1" a="1"/>
  <c r="M9861" i="1" s="1"/>
  <c r="M9862" i="1" a="1"/>
  <c r="M9862" i="1" s="1"/>
  <c r="M9863" i="1" a="1"/>
  <c r="M9863" i="1" s="1"/>
  <c r="M9864" i="1" a="1"/>
  <c r="M9864" i="1" s="1"/>
  <c r="M9865" i="1" a="1"/>
  <c r="M9865" i="1" s="1"/>
  <c r="M9866" i="1" a="1"/>
  <c r="M9866" i="1" s="1"/>
  <c r="M9867" i="1" a="1"/>
  <c r="M9867" i="1" s="1"/>
  <c r="M9868" i="1" a="1"/>
  <c r="M9868" i="1" s="1"/>
  <c r="M9869" i="1" a="1"/>
  <c r="M9869" i="1" s="1"/>
  <c r="M9870" i="1" a="1"/>
  <c r="M9870" i="1" s="1"/>
  <c r="M9871" i="1" a="1"/>
  <c r="M9871" i="1" s="1"/>
  <c r="M9872" i="1" a="1"/>
  <c r="M9872" i="1" s="1"/>
  <c r="M9873" i="1" a="1"/>
  <c r="M9873" i="1" s="1"/>
  <c r="M9874" i="1" a="1"/>
  <c r="M9874" i="1" s="1"/>
  <c r="M9875" i="1" a="1"/>
  <c r="M9875" i="1" s="1"/>
  <c r="M9876" i="1" a="1"/>
  <c r="M9876" i="1" s="1"/>
  <c r="M9877" i="1" a="1"/>
  <c r="M9877" i="1" s="1"/>
  <c r="M9878" i="1" a="1"/>
  <c r="M9878" i="1" s="1"/>
  <c r="M9879" i="1" a="1"/>
  <c r="M9879" i="1" s="1"/>
  <c r="M9880" i="1" a="1"/>
  <c r="M9880" i="1" s="1"/>
  <c r="M9881" i="1" a="1"/>
  <c r="M9881" i="1" s="1"/>
  <c r="M9882" i="1" a="1"/>
  <c r="M9882" i="1" s="1"/>
  <c r="M9883" i="1" a="1"/>
  <c r="M9883" i="1" s="1"/>
  <c r="M9884" i="1" a="1"/>
  <c r="M9884" i="1" s="1"/>
  <c r="M9885" i="1" a="1"/>
  <c r="M9885" i="1" s="1"/>
  <c r="M9886" i="1" a="1"/>
  <c r="M9886" i="1" s="1"/>
  <c r="M9887" i="1" a="1"/>
  <c r="M9887" i="1" s="1"/>
  <c r="M9888" i="1" a="1"/>
  <c r="M9888" i="1" s="1"/>
  <c r="M9889" i="1" a="1"/>
  <c r="M9889" i="1" s="1"/>
  <c r="M9890" i="1" a="1"/>
  <c r="M9890" i="1" s="1"/>
  <c r="M9891" i="1" a="1"/>
  <c r="M9891" i="1" s="1"/>
  <c r="M9892" i="1" a="1"/>
  <c r="M9892" i="1" s="1"/>
  <c r="M9893" i="1" a="1"/>
  <c r="M9893" i="1" s="1"/>
  <c r="M9894" i="1" a="1"/>
  <c r="M9894" i="1" s="1"/>
  <c r="M9895" i="1" a="1"/>
  <c r="M9895" i="1" s="1"/>
  <c r="M9896" i="1" a="1"/>
  <c r="M9896" i="1" s="1"/>
  <c r="M9897" i="1" a="1"/>
  <c r="M9897" i="1" s="1"/>
  <c r="M9898" i="1" a="1"/>
  <c r="M9898" i="1" s="1"/>
  <c r="M9899" i="1" a="1"/>
  <c r="M9899" i="1" s="1"/>
  <c r="M9900" i="1" a="1"/>
  <c r="M9900" i="1" s="1"/>
  <c r="M9901" i="1" a="1"/>
  <c r="M9901" i="1" s="1"/>
  <c r="M9902" i="1" a="1"/>
  <c r="M9902" i="1" s="1"/>
  <c r="M9903" i="1" a="1"/>
  <c r="M9903" i="1" s="1"/>
  <c r="M9904" i="1" a="1"/>
  <c r="M9904" i="1" s="1"/>
  <c r="M9905" i="1" a="1"/>
  <c r="M9905" i="1" s="1"/>
  <c r="M9906" i="1" a="1"/>
  <c r="M9906" i="1" s="1"/>
  <c r="M9907" i="1" a="1"/>
  <c r="M9907" i="1" s="1"/>
  <c r="M9908" i="1" a="1"/>
  <c r="M9908" i="1" s="1"/>
  <c r="M9909" i="1" a="1"/>
  <c r="M9909" i="1" s="1"/>
  <c r="M9910" i="1" a="1"/>
  <c r="M9910" i="1" s="1"/>
  <c r="M9911" i="1" a="1"/>
  <c r="M9911" i="1" s="1"/>
  <c r="M9912" i="1" a="1"/>
  <c r="M9912" i="1" s="1"/>
  <c r="M9913" i="1" a="1"/>
  <c r="M9913" i="1" s="1"/>
  <c r="M9914" i="1" a="1"/>
  <c r="M9914" i="1" s="1"/>
  <c r="M9915" i="1" a="1"/>
  <c r="M9915" i="1" s="1"/>
  <c r="M9916" i="1" a="1"/>
  <c r="M9916" i="1" s="1"/>
  <c r="M9917" i="1" a="1"/>
  <c r="M9917" i="1" s="1"/>
  <c r="M9918" i="1" a="1"/>
  <c r="M9918" i="1" s="1"/>
  <c r="M9919" i="1" a="1"/>
  <c r="M9919" i="1" s="1"/>
  <c r="M9920" i="1" a="1"/>
  <c r="M9920" i="1" s="1"/>
  <c r="M9921" i="1" a="1"/>
  <c r="M9921" i="1" s="1"/>
  <c r="M9922" i="1" a="1"/>
  <c r="M9922" i="1" s="1"/>
  <c r="M9923" i="1" a="1"/>
  <c r="M9923" i="1" s="1"/>
  <c r="M9924" i="1" a="1"/>
  <c r="M9924" i="1" s="1"/>
  <c r="M9925" i="1" a="1"/>
  <c r="M9925" i="1" s="1"/>
  <c r="M9926" i="1" a="1"/>
  <c r="M9926" i="1" s="1"/>
  <c r="M9927" i="1" a="1"/>
  <c r="M9927" i="1" s="1"/>
  <c r="M9928" i="1" a="1"/>
  <c r="M9928" i="1" s="1"/>
  <c r="M9929" i="1" a="1"/>
  <c r="M9929" i="1" s="1"/>
  <c r="M9930" i="1" a="1"/>
  <c r="M9930" i="1" s="1"/>
  <c r="M9931" i="1" a="1"/>
  <c r="M9931" i="1" s="1"/>
  <c r="M9932" i="1" a="1"/>
  <c r="M9932" i="1" s="1"/>
  <c r="M9933" i="1" a="1"/>
  <c r="M9933" i="1" s="1"/>
  <c r="M9934" i="1" a="1"/>
  <c r="M9934" i="1" s="1"/>
  <c r="M9935" i="1" a="1"/>
  <c r="M9935" i="1" s="1"/>
  <c r="M9936" i="1" a="1"/>
  <c r="M9936" i="1" s="1"/>
  <c r="M9937" i="1" a="1"/>
  <c r="M9937" i="1" s="1"/>
  <c r="M9938" i="1" a="1"/>
  <c r="M9938" i="1" s="1"/>
  <c r="M9939" i="1" a="1"/>
  <c r="M9939" i="1" s="1"/>
  <c r="M9940" i="1" a="1"/>
  <c r="M9940" i="1" s="1"/>
  <c r="M9941" i="1" a="1"/>
  <c r="M9941" i="1" s="1"/>
  <c r="M9942" i="1" a="1"/>
  <c r="M9942" i="1" s="1"/>
  <c r="M9943" i="1" a="1"/>
  <c r="M9943" i="1" s="1"/>
  <c r="M9944" i="1" a="1"/>
  <c r="M9944" i="1" s="1"/>
  <c r="M9945" i="1" a="1"/>
  <c r="M9945" i="1" s="1"/>
  <c r="M9946" i="1" a="1"/>
  <c r="M9946" i="1" s="1"/>
  <c r="M9947" i="1" a="1"/>
  <c r="M9947" i="1" s="1"/>
  <c r="M9948" i="1" a="1"/>
  <c r="M9948" i="1" s="1"/>
  <c r="M9949" i="1" a="1"/>
  <c r="M9949" i="1" s="1"/>
  <c r="M9950" i="1" a="1"/>
  <c r="M9950" i="1" s="1"/>
  <c r="M9951" i="1" a="1"/>
  <c r="M9951" i="1" s="1"/>
  <c r="M9952" i="1" a="1"/>
  <c r="M9952" i="1" s="1"/>
  <c r="M9953" i="1" a="1"/>
  <c r="M9953" i="1" s="1"/>
  <c r="M9954" i="1" a="1"/>
  <c r="M9954" i="1" s="1"/>
  <c r="M9955" i="1" a="1"/>
  <c r="M9955" i="1" s="1"/>
  <c r="M9956" i="1" a="1"/>
  <c r="M9956" i="1" s="1"/>
  <c r="M9957" i="1" a="1"/>
  <c r="M9957" i="1" s="1"/>
  <c r="M9958" i="1" a="1"/>
  <c r="M9958" i="1" s="1"/>
  <c r="M9959" i="1" a="1"/>
  <c r="M9959" i="1" s="1"/>
  <c r="M9960" i="1" a="1"/>
  <c r="M9960" i="1" s="1"/>
  <c r="M9961" i="1" a="1"/>
  <c r="M9961" i="1" s="1"/>
  <c r="M9962" i="1" a="1"/>
  <c r="M9962" i="1" s="1"/>
  <c r="M9963" i="1" a="1"/>
  <c r="M9963" i="1" s="1"/>
  <c r="M9964" i="1" a="1"/>
  <c r="M9964" i="1" s="1"/>
  <c r="M9965" i="1" a="1"/>
  <c r="M9965" i="1" s="1"/>
  <c r="M9966" i="1" a="1"/>
  <c r="M9966" i="1" s="1"/>
  <c r="M9967" i="1" a="1"/>
  <c r="M9967" i="1" s="1"/>
  <c r="M9968" i="1" a="1"/>
  <c r="M9968" i="1" s="1"/>
  <c r="M9969" i="1" a="1"/>
  <c r="M9969" i="1" s="1"/>
  <c r="M9970" i="1" a="1"/>
  <c r="M9970" i="1" s="1"/>
  <c r="M9971" i="1" a="1"/>
  <c r="M9971" i="1" s="1"/>
  <c r="M9972" i="1" a="1"/>
  <c r="M9972" i="1" s="1"/>
  <c r="M9973" i="1" a="1"/>
  <c r="M9973" i="1" s="1"/>
  <c r="M9974" i="1" a="1"/>
  <c r="M9974" i="1" s="1"/>
  <c r="M9975" i="1" a="1"/>
  <c r="M9975" i="1" s="1"/>
  <c r="M9976" i="1" a="1"/>
  <c r="M9976" i="1" s="1"/>
  <c r="M9977" i="1" a="1"/>
  <c r="M9977" i="1" s="1"/>
  <c r="M9978" i="1" a="1"/>
  <c r="M9978" i="1" s="1"/>
  <c r="M9979" i="1" a="1"/>
  <c r="M9979" i="1" s="1"/>
  <c r="M9980" i="1" a="1"/>
  <c r="M9980" i="1" s="1"/>
  <c r="M9981" i="1" a="1"/>
  <c r="M9981" i="1" s="1"/>
  <c r="M9982" i="1" a="1"/>
  <c r="M9982" i="1" s="1"/>
  <c r="M9983" i="1" a="1"/>
  <c r="M9983" i="1" s="1"/>
  <c r="M9984" i="1" a="1"/>
  <c r="M9984" i="1" s="1"/>
  <c r="M9985" i="1" a="1"/>
  <c r="M9985" i="1" s="1"/>
  <c r="M9986" i="1" a="1"/>
  <c r="M9986" i="1" s="1"/>
  <c r="M9987" i="1" a="1"/>
  <c r="M9987" i="1" s="1"/>
  <c r="M9988" i="1" a="1"/>
  <c r="M9988" i="1" s="1"/>
  <c r="M9989" i="1" a="1"/>
  <c r="M9989" i="1" s="1"/>
  <c r="M9990" i="1" a="1"/>
  <c r="M9990" i="1" s="1"/>
  <c r="M9991" i="1" a="1"/>
  <c r="M9991" i="1" s="1"/>
  <c r="M9992" i="1" a="1"/>
  <c r="M9992" i="1" s="1"/>
  <c r="M9993" i="1" a="1"/>
  <c r="M9993" i="1" s="1"/>
  <c r="M9994" i="1" a="1"/>
  <c r="M9994" i="1" s="1"/>
  <c r="M9995" i="1" a="1"/>
  <c r="M9995" i="1" s="1"/>
  <c r="M9996" i="1" a="1"/>
  <c r="M9996" i="1" s="1"/>
  <c r="M9997" i="1" a="1"/>
  <c r="M9997" i="1" s="1"/>
  <c r="M9998" i="1" a="1"/>
  <c r="M9998" i="1" s="1"/>
  <c r="M9999" i="1" a="1"/>
  <c r="M9999" i="1" s="1"/>
  <c r="M10000" i="1" a="1"/>
  <c r="M10000" i="1" s="1"/>
  <c r="M10001" i="1" a="1"/>
  <c r="M10001" i="1" s="1"/>
  <c r="M10002" i="1" a="1"/>
  <c r="M10002" i="1" s="1"/>
  <c r="M10003" i="1" a="1"/>
  <c r="M10003" i="1" s="1"/>
  <c r="M10004" i="1" a="1"/>
  <c r="M10004" i="1" s="1"/>
  <c r="M10005" i="1" a="1"/>
  <c r="M10005" i="1" s="1"/>
  <c r="M10006" i="1" a="1"/>
  <c r="M10006" i="1" s="1"/>
  <c r="M10007" i="1" a="1"/>
  <c r="M10007" i="1" s="1"/>
  <c r="M10008" i="1" a="1"/>
  <c r="M10008" i="1" s="1"/>
  <c r="M10009" i="1" a="1"/>
  <c r="M10009" i="1" s="1"/>
  <c r="M10010" i="1" a="1"/>
  <c r="M10010" i="1" s="1"/>
  <c r="M10011" i="1" a="1"/>
  <c r="M10011" i="1" s="1"/>
  <c r="M10012" i="1" a="1"/>
  <c r="M10012" i="1" s="1"/>
  <c r="M10013" i="1" a="1"/>
  <c r="M10013" i="1" s="1"/>
  <c r="M10014" i="1" a="1"/>
  <c r="M10014" i="1" s="1"/>
  <c r="M10015" i="1" a="1"/>
  <c r="M10015" i="1" s="1"/>
  <c r="M10016" i="1" a="1"/>
  <c r="M10016" i="1" s="1"/>
  <c r="M10017" i="1" a="1"/>
  <c r="M10017" i="1" s="1"/>
  <c r="M10018" i="1" a="1"/>
  <c r="M10018" i="1" s="1"/>
  <c r="M10019" i="1" a="1"/>
  <c r="M10019" i="1" s="1"/>
  <c r="M10020" i="1" a="1"/>
  <c r="M10020" i="1" s="1"/>
  <c r="M10021" i="1" a="1"/>
  <c r="M10021" i="1" s="1"/>
  <c r="M10022" i="1" a="1"/>
  <c r="M10022" i="1" s="1"/>
  <c r="M10023" i="1" a="1"/>
  <c r="M10023" i="1" s="1"/>
  <c r="M10024" i="1" a="1"/>
  <c r="M10024" i="1" s="1"/>
  <c r="M10025" i="1" a="1"/>
  <c r="M10025" i="1" s="1"/>
  <c r="M10026" i="1" a="1"/>
  <c r="M10026" i="1" s="1"/>
  <c r="M10027" i="1" a="1"/>
  <c r="M10027" i="1" s="1"/>
  <c r="M10028" i="1" a="1"/>
  <c r="M10028" i="1" s="1"/>
  <c r="M10029" i="1" a="1"/>
  <c r="M10029" i="1" s="1"/>
  <c r="M10030" i="1" a="1"/>
  <c r="M10030" i="1" s="1"/>
  <c r="M10031" i="1" a="1"/>
  <c r="M10031" i="1" s="1"/>
  <c r="M10032" i="1" a="1"/>
  <c r="M10032" i="1" s="1"/>
  <c r="M10033" i="1" a="1"/>
  <c r="M10033" i="1" s="1"/>
  <c r="M10034" i="1" a="1"/>
  <c r="M10034" i="1" s="1"/>
  <c r="M10035" i="1" a="1"/>
  <c r="M10035" i="1" s="1"/>
  <c r="M10036" i="1" a="1"/>
  <c r="M10036" i="1" s="1"/>
  <c r="M10037" i="1" a="1"/>
  <c r="M10037" i="1" s="1"/>
  <c r="M10038" i="1" a="1"/>
  <c r="M10038" i="1" s="1"/>
  <c r="M10039" i="1" a="1"/>
  <c r="M10039" i="1" s="1"/>
  <c r="M10040" i="1" a="1"/>
  <c r="M10040" i="1" s="1"/>
  <c r="M10041" i="1" a="1"/>
  <c r="M10041" i="1" s="1"/>
  <c r="M10042" i="1" a="1"/>
  <c r="M10042" i="1" s="1"/>
  <c r="M10043" i="1" a="1"/>
  <c r="M10043" i="1" s="1"/>
  <c r="M10044" i="1" a="1"/>
  <c r="M10044" i="1" s="1"/>
  <c r="M10045" i="1" a="1"/>
  <c r="M10045" i="1" s="1"/>
  <c r="M10046" i="1" a="1"/>
  <c r="M10046" i="1" s="1"/>
  <c r="M10047" i="1" a="1"/>
  <c r="M10047" i="1" s="1"/>
  <c r="M10048" i="1" a="1"/>
  <c r="M10048" i="1" s="1"/>
  <c r="M10049" i="1" a="1"/>
  <c r="M10049" i="1" s="1"/>
  <c r="M10050" i="1" a="1"/>
  <c r="M10050" i="1" s="1"/>
  <c r="M10051" i="1" a="1"/>
  <c r="M10051" i="1" s="1"/>
  <c r="M10052" i="1" a="1"/>
  <c r="M10052" i="1" s="1"/>
  <c r="M10053" i="1" a="1"/>
  <c r="M10053" i="1" s="1"/>
  <c r="M10054" i="1" a="1"/>
  <c r="M10054" i="1" s="1"/>
  <c r="M10055" i="1" a="1"/>
  <c r="M10055" i="1" s="1"/>
  <c r="M10056" i="1" a="1"/>
  <c r="M10056" i="1" s="1"/>
  <c r="M10057" i="1" a="1"/>
  <c r="M10057" i="1" s="1"/>
  <c r="M10058" i="1" a="1"/>
  <c r="M10058" i="1" s="1"/>
  <c r="M10059" i="1" a="1"/>
  <c r="M10059" i="1" s="1"/>
  <c r="M10060" i="1" a="1"/>
  <c r="M10060" i="1" s="1"/>
  <c r="M10061" i="1" a="1"/>
  <c r="M10061" i="1" s="1"/>
  <c r="M10062" i="1" a="1"/>
  <c r="M10062" i="1" s="1"/>
  <c r="M10063" i="1" a="1"/>
  <c r="M10063" i="1" s="1"/>
  <c r="M10064" i="1" a="1"/>
  <c r="M10064" i="1" s="1"/>
  <c r="M10065" i="1" a="1"/>
  <c r="M10065" i="1" s="1"/>
  <c r="M10066" i="1" a="1"/>
  <c r="M10066" i="1" s="1"/>
  <c r="M10067" i="1" a="1"/>
  <c r="M10067" i="1" s="1"/>
  <c r="M10068" i="1" a="1"/>
  <c r="M10068" i="1" s="1"/>
  <c r="M10069" i="1" a="1"/>
  <c r="M10069" i="1" s="1"/>
  <c r="M10070" i="1" a="1"/>
  <c r="M10070" i="1" s="1"/>
  <c r="M10071" i="1" a="1"/>
  <c r="M10071" i="1" s="1"/>
  <c r="M10072" i="1" a="1"/>
  <c r="M10072" i="1" s="1"/>
  <c r="M10073" i="1" a="1"/>
  <c r="M10073" i="1" s="1"/>
  <c r="M10074" i="1" a="1"/>
  <c r="M10074" i="1" s="1"/>
  <c r="M10075" i="1" a="1"/>
  <c r="M10075" i="1" s="1"/>
  <c r="M10076" i="1" a="1"/>
  <c r="M10076" i="1" s="1"/>
  <c r="M10077" i="1" a="1"/>
  <c r="M10077" i="1" s="1"/>
  <c r="M10078" i="1" a="1"/>
  <c r="M10078" i="1" s="1"/>
  <c r="M10079" i="1" a="1"/>
  <c r="M10079" i="1" s="1"/>
  <c r="M10080" i="1" a="1"/>
  <c r="M10080" i="1" s="1"/>
  <c r="M10081" i="1" a="1"/>
  <c r="M10081" i="1" s="1"/>
  <c r="M10082" i="1" a="1"/>
  <c r="M10082" i="1" s="1"/>
  <c r="M10083" i="1" a="1"/>
  <c r="M10083" i="1" s="1"/>
  <c r="M10084" i="1" a="1"/>
  <c r="M10084" i="1" s="1"/>
  <c r="M10085" i="1" a="1"/>
  <c r="M10085" i="1" s="1"/>
  <c r="M10086" i="1" a="1"/>
  <c r="M10086" i="1" s="1"/>
  <c r="M10087" i="1" a="1"/>
  <c r="M10087" i="1" s="1"/>
  <c r="M10088" i="1" a="1"/>
  <c r="M10088" i="1" s="1"/>
  <c r="M10089" i="1" a="1"/>
  <c r="M10089" i="1" s="1"/>
  <c r="M10090" i="1" a="1"/>
  <c r="M10090" i="1" s="1"/>
  <c r="M10091" i="1" a="1"/>
  <c r="M10091" i="1" s="1"/>
  <c r="M10092" i="1" a="1"/>
  <c r="M10092" i="1" s="1"/>
  <c r="M10093" i="1" a="1"/>
  <c r="M10093" i="1" s="1"/>
  <c r="M10094" i="1" a="1"/>
  <c r="M10094" i="1" s="1"/>
  <c r="M10095" i="1" a="1"/>
  <c r="M10095" i="1" s="1"/>
  <c r="M10096" i="1" a="1"/>
  <c r="M10096" i="1" s="1"/>
  <c r="M10097" i="1" a="1"/>
  <c r="M10097" i="1" s="1"/>
  <c r="M10098" i="1" a="1"/>
  <c r="M10098" i="1" s="1"/>
  <c r="M10099" i="1" a="1"/>
  <c r="M10099" i="1" s="1"/>
  <c r="M10100" i="1" a="1"/>
  <c r="M10100" i="1" s="1"/>
  <c r="M10101" i="1" a="1"/>
  <c r="M10101" i="1" s="1"/>
  <c r="M10102" i="1" a="1"/>
  <c r="M10102" i="1" s="1"/>
  <c r="M10103" i="1" a="1"/>
  <c r="M10103" i="1" s="1"/>
  <c r="M10104" i="1" a="1"/>
  <c r="M10104" i="1" s="1"/>
  <c r="M10105" i="1" a="1"/>
  <c r="M10105" i="1" s="1"/>
  <c r="M10106" i="1" a="1"/>
  <c r="M10106" i="1" s="1"/>
  <c r="M10107" i="1" a="1"/>
  <c r="M10107" i="1" s="1"/>
  <c r="M10108" i="1" a="1"/>
  <c r="M10108" i="1" s="1"/>
  <c r="M10109" i="1" a="1"/>
  <c r="M10109" i="1" s="1"/>
  <c r="M10110" i="1" a="1"/>
  <c r="M10110" i="1" s="1"/>
  <c r="M10111" i="1" a="1"/>
  <c r="M10111" i="1" s="1"/>
  <c r="M10112" i="1" a="1"/>
  <c r="M10112" i="1" s="1"/>
  <c r="M10113" i="1" a="1"/>
  <c r="M10113" i="1" s="1"/>
  <c r="M10114" i="1" a="1"/>
  <c r="M10114" i="1" s="1"/>
  <c r="M10115" i="1" a="1"/>
  <c r="M10115" i="1" s="1"/>
  <c r="M10116" i="1" a="1"/>
  <c r="M10116" i="1" s="1"/>
  <c r="M10117" i="1" a="1"/>
  <c r="M10117" i="1" s="1"/>
  <c r="M10118" i="1" a="1"/>
  <c r="M10118" i="1" s="1"/>
  <c r="M10119" i="1" a="1"/>
  <c r="M10119" i="1" s="1"/>
  <c r="M10120" i="1" a="1"/>
  <c r="M10120" i="1" s="1"/>
  <c r="M10121" i="1" a="1"/>
  <c r="M10121" i="1" s="1"/>
  <c r="M10122" i="1" a="1"/>
  <c r="M10122" i="1" s="1"/>
  <c r="M10123" i="1" a="1"/>
  <c r="M10123" i="1" s="1"/>
  <c r="M10124" i="1" a="1"/>
  <c r="M10124" i="1" s="1"/>
  <c r="M10125" i="1" a="1"/>
  <c r="M10125" i="1" s="1"/>
  <c r="M10126" i="1" a="1"/>
  <c r="M10126" i="1" s="1"/>
  <c r="M10127" i="1" a="1"/>
  <c r="M10127" i="1" s="1"/>
  <c r="M10128" i="1" a="1"/>
  <c r="M10128" i="1" s="1"/>
  <c r="M10129" i="1" a="1"/>
  <c r="M10129" i="1" s="1"/>
  <c r="M10130" i="1" a="1"/>
  <c r="M10130" i="1" s="1"/>
  <c r="M10131" i="1" a="1"/>
  <c r="M10131" i="1" s="1"/>
  <c r="M10132" i="1" a="1"/>
  <c r="M10132" i="1" s="1"/>
  <c r="M10133" i="1" a="1"/>
  <c r="M10133" i="1" s="1"/>
  <c r="M10134" i="1" a="1"/>
  <c r="M10134" i="1" s="1"/>
  <c r="M10135" i="1" a="1"/>
  <c r="M10135" i="1" s="1"/>
  <c r="M10136" i="1" a="1"/>
  <c r="M10136" i="1" s="1"/>
  <c r="M10137" i="1" a="1"/>
  <c r="M10137" i="1" s="1"/>
  <c r="M10138" i="1" a="1"/>
  <c r="M10138" i="1" s="1"/>
  <c r="M10139" i="1" a="1"/>
  <c r="M10139" i="1" s="1"/>
  <c r="M10140" i="1" a="1"/>
  <c r="M10140" i="1" s="1"/>
  <c r="M10141" i="1" a="1"/>
  <c r="M10141" i="1" s="1"/>
  <c r="M10142" i="1" a="1"/>
  <c r="M10142" i="1" s="1"/>
  <c r="M10143" i="1" a="1"/>
  <c r="M10143" i="1" s="1"/>
  <c r="M10144" i="1" a="1"/>
  <c r="M10144" i="1" s="1"/>
  <c r="M10145" i="1" a="1"/>
  <c r="M10145" i="1" s="1"/>
  <c r="M10146" i="1" a="1"/>
  <c r="M10146" i="1" s="1"/>
  <c r="M10147" i="1" a="1"/>
  <c r="M10147" i="1" s="1"/>
  <c r="M10148" i="1" a="1"/>
  <c r="M10148" i="1" s="1"/>
  <c r="M10149" i="1" a="1"/>
  <c r="M10149" i="1" s="1"/>
  <c r="M10150" i="1" a="1"/>
  <c r="M10150" i="1" s="1"/>
  <c r="M10151" i="1" a="1"/>
  <c r="M10151" i="1" s="1"/>
  <c r="M10152" i="1" a="1"/>
  <c r="M10152" i="1" s="1"/>
  <c r="M10153" i="1" a="1"/>
  <c r="M10153" i="1" s="1"/>
  <c r="M10154" i="1" a="1"/>
  <c r="M10154" i="1" s="1"/>
  <c r="M10155" i="1" a="1"/>
  <c r="M10155" i="1" s="1"/>
  <c r="M10156" i="1" a="1"/>
  <c r="M10156" i="1" s="1"/>
  <c r="M10157" i="1" a="1"/>
  <c r="M10157" i="1" s="1"/>
  <c r="M10158" i="1" a="1"/>
  <c r="M10158" i="1" s="1"/>
  <c r="M10159" i="1" a="1"/>
  <c r="M10159" i="1" s="1"/>
  <c r="M10160" i="1" a="1"/>
  <c r="M10160" i="1" s="1"/>
  <c r="M10161" i="1" a="1"/>
  <c r="M10161" i="1" s="1"/>
  <c r="M10162" i="1" a="1"/>
  <c r="M10162" i="1" s="1"/>
  <c r="M10163" i="1" a="1"/>
  <c r="M10163" i="1" s="1"/>
  <c r="M10164" i="1" a="1"/>
  <c r="M10164" i="1" s="1"/>
  <c r="M10165" i="1" a="1"/>
  <c r="M10165" i="1" s="1"/>
  <c r="M10166" i="1" a="1"/>
  <c r="M10166" i="1" s="1"/>
  <c r="M10167" i="1" a="1"/>
  <c r="M10167" i="1" s="1"/>
  <c r="M10168" i="1" a="1"/>
  <c r="M10168" i="1" s="1"/>
  <c r="M10169" i="1" a="1"/>
  <c r="M10169" i="1" s="1"/>
  <c r="M10170" i="1" a="1"/>
  <c r="M10170" i="1" s="1"/>
  <c r="M10171" i="1" a="1"/>
  <c r="M10171" i="1" s="1"/>
  <c r="M10172" i="1" a="1"/>
  <c r="M10172" i="1" s="1"/>
  <c r="M10173" i="1" a="1"/>
  <c r="M10173" i="1" s="1"/>
  <c r="M10174" i="1" a="1"/>
  <c r="M10174" i="1" s="1"/>
  <c r="M10175" i="1" a="1"/>
  <c r="M10175" i="1" s="1"/>
  <c r="M10176" i="1" a="1"/>
  <c r="M10176" i="1" s="1"/>
  <c r="M10177" i="1" a="1"/>
  <c r="M10177" i="1" s="1"/>
  <c r="M10178" i="1" a="1"/>
  <c r="M10178" i="1" s="1"/>
  <c r="M10179" i="1" a="1"/>
  <c r="M10179" i="1" s="1"/>
  <c r="M10180" i="1" a="1"/>
  <c r="M10180" i="1" s="1"/>
  <c r="M10181" i="1" a="1"/>
  <c r="M10181" i="1" s="1"/>
  <c r="M10182" i="1" a="1"/>
  <c r="M10182" i="1" s="1"/>
  <c r="M10183" i="1" a="1"/>
  <c r="M10183" i="1" s="1"/>
  <c r="M10184" i="1" a="1"/>
  <c r="M10184" i="1" s="1"/>
  <c r="M10185" i="1" a="1"/>
  <c r="M10185" i="1" s="1"/>
  <c r="M10186" i="1" a="1"/>
  <c r="M10186" i="1" s="1"/>
  <c r="M10187" i="1" a="1"/>
  <c r="M10187" i="1" s="1"/>
  <c r="M10188" i="1" a="1"/>
  <c r="M10188" i="1" s="1"/>
  <c r="M10189" i="1" a="1"/>
  <c r="M10189" i="1" s="1"/>
  <c r="M10190" i="1" a="1"/>
  <c r="M10190" i="1" s="1"/>
  <c r="M10191" i="1" a="1"/>
  <c r="M10191" i="1" s="1"/>
  <c r="M10192" i="1" a="1"/>
  <c r="M10192" i="1" s="1"/>
  <c r="M10193" i="1" a="1"/>
  <c r="M10193" i="1" s="1"/>
  <c r="M10194" i="1" a="1"/>
  <c r="M10194" i="1" s="1"/>
  <c r="M10195" i="1" a="1"/>
  <c r="M10195" i="1" s="1"/>
  <c r="M10196" i="1" a="1"/>
  <c r="M10196" i="1" s="1"/>
  <c r="M10197" i="1" a="1"/>
  <c r="M10197" i="1" s="1"/>
  <c r="M10198" i="1" a="1"/>
  <c r="M10198" i="1" s="1"/>
  <c r="M10199" i="1" a="1"/>
  <c r="M10199" i="1" s="1"/>
  <c r="M10200" i="1" a="1"/>
  <c r="M10200" i="1" s="1"/>
  <c r="M10201" i="1" a="1"/>
  <c r="M10201" i="1" s="1"/>
  <c r="M10202" i="1" a="1"/>
  <c r="M10202" i="1" s="1"/>
  <c r="M10203" i="1" a="1"/>
  <c r="M10203" i="1" s="1"/>
  <c r="M10204" i="1" a="1"/>
  <c r="M10204" i="1" s="1"/>
  <c r="M10205" i="1" a="1"/>
  <c r="M10205" i="1" s="1"/>
  <c r="M10206" i="1" a="1"/>
  <c r="M10206" i="1" s="1"/>
  <c r="M10207" i="1" a="1"/>
  <c r="M10207" i="1" s="1"/>
  <c r="M10208" i="1" a="1"/>
  <c r="M10208" i="1" s="1"/>
  <c r="M10209" i="1" a="1"/>
  <c r="M10209" i="1" s="1"/>
  <c r="M10210" i="1" a="1"/>
  <c r="M10210" i="1" s="1"/>
  <c r="M10211" i="1" a="1"/>
  <c r="M10211" i="1" s="1"/>
  <c r="M10212" i="1" a="1"/>
  <c r="M10212" i="1" s="1"/>
  <c r="M10213" i="1" a="1"/>
  <c r="M10213" i="1" s="1"/>
  <c r="M10214" i="1" a="1"/>
  <c r="M10214" i="1" s="1"/>
  <c r="M10215" i="1" a="1"/>
  <c r="M10215" i="1" s="1"/>
  <c r="M10216" i="1" a="1"/>
  <c r="M10216" i="1" s="1"/>
  <c r="M10217" i="1" a="1"/>
  <c r="M10217" i="1" s="1"/>
  <c r="M10218" i="1" a="1"/>
  <c r="M10218" i="1" s="1"/>
  <c r="M10219" i="1" a="1"/>
  <c r="M10219" i="1" s="1"/>
  <c r="M10220" i="1" a="1"/>
  <c r="M10220" i="1" s="1"/>
  <c r="M10221" i="1" a="1"/>
  <c r="M10221" i="1" s="1"/>
  <c r="M10222" i="1" a="1"/>
  <c r="M10222" i="1" s="1"/>
  <c r="M10223" i="1" a="1"/>
  <c r="M10223" i="1" s="1"/>
  <c r="M10224" i="1" a="1"/>
  <c r="M10224" i="1" s="1"/>
  <c r="M10225" i="1" a="1"/>
  <c r="M10225" i="1" s="1"/>
  <c r="M10226" i="1" a="1"/>
  <c r="M10226" i="1" s="1"/>
  <c r="M10227" i="1" a="1"/>
  <c r="M10227" i="1" s="1"/>
  <c r="M10228" i="1" a="1"/>
  <c r="M10228" i="1" s="1"/>
  <c r="M10229" i="1" a="1"/>
  <c r="M10229" i="1" s="1"/>
  <c r="M10230" i="1" a="1"/>
  <c r="M10230" i="1" s="1"/>
  <c r="M10231" i="1" a="1"/>
  <c r="M10231" i="1" s="1"/>
  <c r="M10232" i="1" a="1"/>
  <c r="M10232" i="1" s="1"/>
  <c r="M10233" i="1" a="1"/>
  <c r="M10233" i="1" s="1"/>
  <c r="M10234" i="1" a="1"/>
  <c r="M10234" i="1" s="1"/>
  <c r="M10235" i="1" a="1"/>
  <c r="M10235" i="1" s="1"/>
  <c r="M10236" i="1" a="1"/>
  <c r="M10236" i="1" s="1"/>
  <c r="M10237" i="1" a="1"/>
  <c r="M10237" i="1" s="1"/>
  <c r="M10238" i="1" a="1"/>
  <c r="M10238" i="1" s="1"/>
  <c r="M10239" i="1" a="1"/>
  <c r="M10239" i="1" s="1"/>
  <c r="M10240" i="1" a="1"/>
  <c r="M10240" i="1" s="1"/>
  <c r="M10241" i="1" a="1"/>
  <c r="M10241" i="1" s="1"/>
  <c r="M10242" i="1" a="1"/>
  <c r="M10242" i="1" s="1"/>
  <c r="M10243" i="1" a="1"/>
  <c r="M10243" i="1" s="1"/>
  <c r="M10244" i="1" a="1"/>
  <c r="M10244" i="1" s="1"/>
  <c r="M10245" i="1" a="1"/>
  <c r="M10245" i="1" s="1"/>
  <c r="M10246" i="1" a="1"/>
  <c r="M10246" i="1" s="1"/>
  <c r="M10247" i="1" a="1"/>
  <c r="M10247" i="1" s="1"/>
  <c r="M10248" i="1" a="1"/>
  <c r="M10248" i="1" s="1"/>
  <c r="M10249" i="1" a="1"/>
  <c r="M10249" i="1" s="1"/>
  <c r="M10250" i="1" a="1"/>
  <c r="M10250" i="1" s="1"/>
  <c r="M10251" i="1" a="1"/>
  <c r="M10251" i="1" s="1"/>
  <c r="M10252" i="1" a="1"/>
  <c r="M10252" i="1" s="1"/>
  <c r="M10253" i="1" a="1"/>
  <c r="M10253" i="1" s="1"/>
  <c r="M10254" i="1" a="1"/>
  <c r="M10254" i="1" s="1"/>
  <c r="M10255" i="1" a="1"/>
  <c r="M10255" i="1" s="1"/>
  <c r="M10256" i="1" a="1"/>
  <c r="M10256" i="1" s="1"/>
  <c r="M10257" i="1" a="1"/>
  <c r="M10257" i="1" s="1"/>
  <c r="M10258" i="1" a="1"/>
  <c r="M10258" i="1" s="1"/>
  <c r="M10259" i="1" a="1"/>
  <c r="M10259" i="1" s="1"/>
  <c r="M10260" i="1" a="1"/>
  <c r="M10260" i="1" s="1"/>
  <c r="M10261" i="1" a="1"/>
  <c r="M10261" i="1" s="1"/>
  <c r="M10262" i="1" a="1"/>
  <c r="M10262" i="1" s="1"/>
  <c r="M10263" i="1" a="1"/>
  <c r="M10263" i="1" s="1"/>
  <c r="M10264" i="1" a="1"/>
  <c r="M10264" i="1" s="1"/>
  <c r="M10265" i="1" a="1"/>
  <c r="M10265" i="1" s="1"/>
  <c r="M10266" i="1" a="1"/>
  <c r="M10266" i="1" s="1"/>
  <c r="M10267" i="1" a="1"/>
  <c r="M10267" i="1" s="1"/>
  <c r="M10268" i="1" a="1"/>
  <c r="M10268" i="1" s="1"/>
  <c r="M10269" i="1" a="1"/>
  <c r="M10269" i="1" s="1"/>
  <c r="M10270" i="1" a="1"/>
  <c r="M10270" i="1" s="1"/>
  <c r="M10271" i="1" a="1"/>
  <c r="M10271" i="1" s="1"/>
  <c r="M10272" i="1" a="1"/>
  <c r="M10272" i="1" s="1"/>
  <c r="M10273" i="1" a="1"/>
  <c r="M10273" i="1" s="1"/>
  <c r="M10274" i="1" a="1"/>
  <c r="M10274" i="1" s="1"/>
  <c r="M10275" i="1" a="1"/>
  <c r="M10275" i="1" s="1"/>
  <c r="M10276" i="1" a="1"/>
  <c r="M10276" i="1" s="1"/>
  <c r="M10277" i="1" a="1"/>
  <c r="M10277" i="1" s="1"/>
  <c r="M10278" i="1" a="1"/>
  <c r="M10278" i="1" s="1"/>
  <c r="M10279" i="1" a="1"/>
  <c r="M10279" i="1" s="1"/>
  <c r="M10280" i="1" a="1"/>
  <c r="M10280" i="1" s="1"/>
  <c r="M10281" i="1" a="1"/>
  <c r="M10281" i="1" s="1"/>
  <c r="M10282" i="1" a="1"/>
  <c r="M10282" i="1" s="1"/>
  <c r="M10283" i="1" a="1"/>
  <c r="M10283" i="1" s="1"/>
  <c r="M10284" i="1" a="1"/>
  <c r="M10284" i="1" s="1"/>
  <c r="M10285" i="1" a="1"/>
  <c r="M10285" i="1" s="1"/>
  <c r="M10286" i="1" a="1"/>
  <c r="M10286" i="1" s="1"/>
  <c r="M10287" i="1" a="1"/>
  <c r="M10287" i="1" s="1"/>
  <c r="M10288" i="1" a="1"/>
  <c r="M10288" i="1" s="1"/>
  <c r="M10289" i="1" a="1"/>
  <c r="M10289" i="1" s="1"/>
  <c r="M10290" i="1" a="1"/>
  <c r="M10290" i="1" s="1"/>
  <c r="M10291" i="1" a="1"/>
  <c r="M10291" i="1" s="1"/>
  <c r="M10292" i="1" a="1"/>
  <c r="M10292" i="1" s="1"/>
  <c r="M10293" i="1" a="1"/>
  <c r="M10293" i="1" s="1"/>
  <c r="M10294" i="1" a="1"/>
  <c r="M10294" i="1" s="1"/>
  <c r="M10295" i="1" a="1"/>
  <c r="M10295" i="1" s="1"/>
  <c r="M10296" i="1" a="1"/>
  <c r="M10296" i="1" s="1"/>
  <c r="M10297" i="1" a="1"/>
  <c r="M10297" i="1" s="1"/>
  <c r="M10298" i="1" a="1"/>
  <c r="M10298" i="1" s="1"/>
  <c r="M10299" i="1" a="1"/>
  <c r="M10299" i="1" s="1"/>
  <c r="M10300" i="1" a="1"/>
  <c r="M10300" i="1" s="1"/>
  <c r="M10301" i="1" a="1"/>
  <c r="M10301" i="1" s="1"/>
  <c r="M10302" i="1" a="1"/>
  <c r="M10302" i="1" s="1"/>
  <c r="M10303" i="1" a="1"/>
  <c r="M10303" i="1" s="1"/>
  <c r="M10304" i="1" a="1"/>
  <c r="M10304" i="1" s="1"/>
  <c r="M10305" i="1" a="1"/>
  <c r="M10305" i="1" s="1"/>
  <c r="M10306" i="1" a="1"/>
  <c r="M10306" i="1" s="1"/>
  <c r="M10307" i="1" a="1"/>
  <c r="M10307" i="1" s="1"/>
  <c r="M10308" i="1" a="1"/>
  <c r="M10308" i="1" s="1"/>
  <c r="M10309" i="1" a="1"/>
  <c r="M10309" i="1" s="1"/>
  <c r="M10310" i="1" a="1"/>
  <c r="M10310" i="1" s="1"/>
  <c r="M10311" i="1" a="1"/>
  <c r="M10311" i="1" s="1"/>
  <c r="M10312" i="1" a="1"/>
  <c r="M10312" i="1" s="1"/>
  <c r="M10313" i="1" a="1"/>
  <c r="M10313" i="1" s="1"/>
  <c r="M10314" i="1" a="1"/>
  <c r="M10314" i="1" s="1"/>
  <c r="M10315" i="1" a="1"/>
  <c r="M10315" i="1" s="1"/>
  <c r="M10316" i="1" a="1"/>
  <c r="M10316" i="1" s="1"/>
  <c r="M10317" i="1" a="1"/>
  <c r="M10317" i="1" s="1"/>
  <c r="M10318" i="1" a="1"/>
  <c r="M10318" i="1" s="1"/>
  <c r="M10319" i="1" a="1"/>
  <c r="M10319" i="1" s="1"/>
  <c r="M10320" i="1" a="1"/>
  <c r="M10320" i="1" s="1"/>
  <c r="M10321" i="1" a="1"/>
  <c r="M10321" i="1" s="1"/>
  <c r="M10322" i="1" a="1"/>
  <c r="M10322" i="1" s="1"/>
  <c r="M10323" i="1" a="1"/>
  <c r="M10323" i="1" s="1"/>
  <c r="M10324" i="1" a="1"/>
  <c r="M10324" i="1" s="1"/>
  <c r="M10325" i="1" a="1"/>
  <c r="M10325" i="1" s="1"/>
  <c r="M10326" i="1" a="1"/>
  <c r="M10326" i="1" s="1"/>
  <c r="M10327" i="1" a="1"/>
  <c r="M10327" i="1" s="1"/>
  <c r="M10328" i="1" a="1"/>
  <c r="M10328" i="1" s="1"/>
  <c r="M10329" i="1" a="1"/>
  <c r="M10329" i="1" s="1"/>
  <c r="M10330" i="1" a="1"/>
  <c r="M10330" i="1" s="1"/>
  <c r="M10331" i="1" a="1"/>
  <c r="M10331" i="1" s="1"/>
  <c r="M10332" i="1" a="1"/>
  <c r="M10332" i="1" s="1"/>
  <c r="M10333" i="1" a="1"/>
  <c r="M10333" i="1" s="1"/>
  <c r="M10334" i="1" a="1"/>
  <c r="M10334" i="1" s="1"/>
  <c r="M10335" i="1" a="1"/>
  <c r="M10335" i="1" s="1"/>
  <c r="M10336" i="1" a="1"/>
  <c r="M10336" i="1" s="1"/>
  <c r="M10337" i="1" a="1"/>
  <c r="M10337" i="1" s="1"/>
  <c r="M10338" i="1" a="1"/>
  <c r="M10338" i="1" s="1"/>
  <c r="M10339" i="1" a="1"/>
  <c r="M10339" i="1" s="1"/>
  <c r="M10340" i="1" a="1"/>
  <c r="M10340" i="1" s="1"/>
  <c r="M10341" i="1" a="1"/>
  <c r="M10341" i="1" s="1"/>
  <c r="M10342" i="1" a="1"/>
  <c r="M10342" i="1" s="1"/>
  <c r="M10343" i="1" a="1"/>
  <c r="M10343" i="1" s="1"/>
  <c r="M10344" i="1" a="1"/>
  <c r="M10344" i="1" s="1"/>
  <c r="M10345" i="1" a="1"/>
  <c r="M10345" i="1" s="1"/>
  <c r="M10346" i="1" a="1"/>
  <c r="M10346" i="1" s="1"/>
  <c r="M10347" i="1" a="1"/>
  <c r="M10347" i="1" s="1"/>
  <c r="M10348" i="1" a="1"/>
  <c r="M10348" i="1" s="1"/>
  <c r="M10349" i="1" a="1"/>
  <c r="M10349" i="1" s="1"/>
  <c r="M10350" i="1" a="1"/>
  <c r="M10350" i="1" s="1"/>
  <c r="M10351" i="1" a="1"/>
  <c r="M10351" i="1" s="1"/>
  <c r="M10352" i="1" a="1"/>
  <c r="M10352" i="1" s="1"/>
  <c r="M10353" i="1" a="1"/>
  <c r="M10353" i="1" s="1"/>
  <c r="M10354" i="1" a="1"/>
  <c r="M10354" i="1" s="1"/>
  <c r="M10355" i="1" a="1"/>
  <c r="M10355" i="1" s="1"/>
  <c r="M10356" i="1" a="1"/>
  <c r="M10356" i="1" s="1"/>
  <c r="M10357" i="1" a="1"/>
  <c r="M10357" i="1" s="1"/>
  <c r="M10358" i="1" a="1"/>
  <c r="M10358" i="1" s="1"/>
  <c r="M10359" i="1" a="1"/>
  <c r="M10359" i="1" s="1"/>
  <c r="M10360" i="1" a="1"/>
  <c r="M10360" i="1" s="1"/>
  <c r="M10361" i="1" a="1"/>
  <c r="M10361" i="1" s="1"/>
  <c r="M10362" i="1" a="1"/>
  <c r="M10362" i="1" s="1"/>
  <c r="M10363" i="1" a="1"/>
  <c r="M10363" i="1" s="1"/>
  <c r="M10364" i="1" a="1"/>
  <c r="M10364" i="1" s="1"/>
  <c r="M10365" i="1" a="1"/>
  <c r="M10365" i="1" s="1"/>
  <c r="M10366" i="1" a="1"/>
  <c r="M10366" i="1" s="1"/>
  <c r="M10367" i="1" a="1"/>
  <c r="M10367" i="1" s="1"/>
  <c r="M10368" i="1" a="1"/>
  <c r="M10368" i="1" s="1"/>
  <c r="M10369" i="1" a="1"/>
  <c r="M10369" i="1" s="1"/>
  <c r="M10370" i="1" a="1"/>
  <c r="M10370" i="1" s="1"/>
  <c r="M10371" i="1" a="1"/>
  <c r="M10371" i="1" s="1"/>
  <c r="M10372" i="1" a="1"/>
  <c r="M10372" i="1" s="1"/>
  <c r="M10373" i="1" a="1"/>
  <c r="M10373" i="1" s="1"/>
  <c r="M10374" i="1" a="1"/>
  <c r="M10374" i="1" s="1"/>
  <c r="M10375" i="1" a="1"/>
  <c r="M10375" i="1" s="1"/>
  <c r="M10376" i="1" a="1"/>
  <c r="M10376" i="1" s="1"/>
  <c r="M10377" i="1" a="1"/>
  <c r="M10377" i="1" s="1"/>
  <c r="M10378" i="1" a="1"/>
  <c r="M10378" i="1" s="1"/>
  <c r="M10379" i="1" a="1"/>
  <c r="M10379" i="1" s="1"/>
  <c r="M10380" i="1" a="1"/>
  <c r="M10380" i="1" s="1"/>
  <c r="M10381" i="1" a="1"/>
  <c r="M10381" i="1" s="1"/>
  <c r="M10382" i="1" a="1"/>
  <c r="M10382" i="1" s="1"/>
  <c r="M10383" i="1" a="1"/>
  <c r="M10383" i="1" s="1"/>
  <c r="M10384" i="1" a="1"/>
  <c r="M10384" i="1" s="1"/>
  <c r="M10385" i="1" a="1"/>
  <c r="M10385" i="1" s="1"/>
  <c r="M10386" i="1" a="1"/>
  <c r="M10386" i="1" s="1"/>
  <c r="M10387" i="1" a="1"/>
  <c r="M10387" i="1" s="1"/>
  <c r="M10388" i="1" a="1"/>
  <c r="M10388" i="1" s="1"/>
  <c r="M10389" i="1" a="1"/>
  <c r="M10389" i="1" s="1"/>
  <c r="M10390" i="1" a="1"/>
  <c r="M10390" i="1" s="1"/>
  <c r="M10391" i="1" a="1"/>
  <c r="M10391" i="1" s="1"/>
  <c r="M10392" i="1" a="1"/>
  <c r="M10392" i="1" s="1"/>
  <c r="M10393" i="1" a="1"/>
  <c r="M10393" i="1" s="1"/>
  <c r="M10394" i="1" a="1"/>
  <c r="M10394" i="1" s="1"/>
  <c r="M10395" i="1" a="1"/>
  <c r="M10395" i="1" s="1"/>
  <c r="M10396" i="1" a="1"/>
  <c r="M10396" i="1" s="1"/>
  <c r="M10397" i="1" a="1"/>
  <c r="M10397" i="1" s="1"/>
  <c r="M10398" i="1" a="1"/>
  <c r="M10398" i="1" s="1"/>
  <c r="M10399" i="1" a="1"/>
  <c r="M10399" i="1" s="1"/>
  <c r="M10400" i="1" a="1"/>
  <c r="M10400" i="1" s="1"/>
  <c r="M10401" i="1" a="1"/>
  <c r="M10401" i="1" s="1"/>
  <c r="M10402" i="1" a="1"/>
  <c r="M10402" i="1" s="1"/>
  <c r="M10403" i="1" a="1"/>
  <c r="M10403" i="1" s="1"/>
  <c r="M10404" i="1" a="1"/>
  <c r="M10404" i="1" s="1"/>
  <c r="M10405" i="1" a="1"/>
  <c r="M10405" i="1" s="1"/>
  <c r="M10406" i="1" a="1"/>
  <c r="M10406" i="1" s="1"/>
  <c r="M10407" i="1" a="1"/>
  <c r="M10407" i="1" s="1"/>
  <c r="M10408" i="1" a="1"/>
  <c r="M10408" i="1" s="1"/>
  <c r="M10409" i="1" a="1"/>
  <c r="M10409" i="1" s="1"/>
  <c r="M10410" i="1" a="1"/>
  <c r="M10410" i="1" s="1"/>
  <c r="M10411" i="1" a="1"/>
  <c r="M10411" i="1" s="1"/>
  <c r="M10412" i="1" a="1"/>
  <c r="M10412" i="1" s="1"/>
  <c r="M10413" i="1" a="1"/>
  <c r="M10413" i="1" s="1"/>
  <c r="M10414" i="1" a="1"/>
  <c r="M10414" i="1" s="1"/>
  <c r="M10415" i="1" a="1"/>
  <c r="M10415" i="1" s="1"/>
  <c r="M10416" i="1" a="1"/>
  <c r="M10416" i="1" s="1"/>
  <c r="M10417" i="1" a="1"/>
  <c r="M10417" i="1" s="1"/>
  <c r="M10418" i="1" a="1"/>
  <c r="M10418" i="1" s="1"/>
  <c r="M10419" i="1" a="1"/>
  <c r="M10419" i="1" s="1"/>
  <c r="M10420" i="1" a="1"/>
  <c r="M10420" i="1" s="1"/>
  <c r="M10421" i="1" a="1"/>
  <c r="M10421" i="1" s="1"/>
  <c r="M10422" i="1" a="1"/>
  <c r="M10422" i="1" s="1"/>
  <c r="M10423" i="1" a="1"/>
  <c r="M10423" i="1" s="1"/>
  <c r="M10424" i="1" a="1"/>
  <c r="M10424" i="1" s="1"/>
  <c r="M10425" i="1" a="1"/>
  <c r="M10425" i="1" s="1"/>
  <c r="M10426" i="1" a="1"/>
  <c r="M10426" i="1" s="1"/>
  <c r="M10427" i="1" a="1"/>
  <c r="M10427" i="1" s="1"/>
  <c r="M10428" i="1" a="1"/>
  <c r="M10428" i="1" s="1"/>
  <c r="M10429" i="1" a="1"/>
  <c r="M10429" i="1" s="1"/>
  <c r="M10430" i="1" a="1"/>
  <c r="M10430" i="1" s="1"/>
  <c r="M10431" i="1" a="1"/>
  <c r="M10431" i="1" s="1"/>
  <c r="M10432" i="1" a="1"/>
  <c r="M10432" i="1" s="1"/>
  <c r="M10433" i="1" a="1"/>
  <c r="M10433" i="1" s="1"/>
  <c r="M10434" i="1" a="1"/>
  <c r="M10434" i="1" s="1"/>
  <c r="M10435" i="1" a="1"/>
  <c r="M10435" i="1" s="1"/>
  <c r="M10436" i="1" a="1"/>
  <c r="M10436" i="1" s="1"/>
  <c r="M10437" i="1" a="1"/>
  <c r="M10437" i="1" s="1"/>
  <c r="M10438" i="1" a="1"/>
  <c r="M10438" i="1" s="1"/>
  <c r="M10439" i="1" a="1"/>
  <c r="M10439" i="1" s="1"/>
  <c r="M10440" i="1" a="1"/>
  <c r="M10440" i="1" s="1"/>
  <c r="M10441" i="1" a="1"/>
  <c r="M10441" i="1" s="1"/>
  <c r="M10442" i="1" a="1"/>
  <c r="M10442" i="1" s="1"/>
  <c r="M10443" i="1" a="1"/>
  <c r="M10443" i="1" s="1"/>
  <c r="M10444" i="1" a="1"/>
  <c r="M10444" i="1" s="1"/>
  <c r="M10445" i="1" a="1"/>
  <c r="M10445" i="1" s="1"/>
  <c r="M10446" i="1" a="1"/>
  <c r="M10446" i="1" s="1"/>
  <c r="M10447" i="1" a="1"/>
  <c r="M10447" i="1" s="1"/>
  <c r="M10448" i="1" a="1"/>
  <c r="M10448" i="1" s="1"/>
  <c r="M10449" i="1" a="1"/>
  <c r="M10449" i="1" s="1"/>
  <c r="M10450" i="1" a="1"/>
  <c r="M10450" i="1" s="1"/>
  <c r="M10451" i="1" a="1"/>
  <c r="M10451" i="1" s="1"/>
  <c r="M10452" i="1" a="1"/>
  <c r="M10452" i="1" s="1"/>
  <c r="M10453" i="1" a="1"/>
  <c r="M10453" i="1" s="1"/>
  <c r="M10454" i="1" a="1"/>
  <c r="M10454" i="1" s="1"/>
  <c r="M10455" i="1" a="1"/>
  <c r="M10455" i="1" s="1"/>
  <c r="M10456" i="1" a="1"/>
  <c r="M10456" i="1" s="1"/>
  <c r="M10457" i="1" a="1"/>
  <c r="M10457" i="1" s="1"/>
  <c r="M10458" i="1" a="1"/>
  <c r="M10458" i="1" s="1"/>
  <c r="M10459" i="1" a="1"/>
  <c r="M10459" i="1" s="1"/>
  <c r="M10460" i="1" a="1"/>
  <c r="M10460" i="1" s="1"/>
  <c r="M10461" i="1" a="1"/>
  <c r="M10461" i="1" s="1"/>
  <c r="M10462" i="1" a="1"/>
  <c r="M10462" i="1" s="1"/>
  <c r="M10463" i="1" a="1"/>
  <c r="M10463" i="1" s="1"/>
  <c r="M10464" i="1" a="1"/>
  <c r="M10464" i="1" s="1"/>
  <c r="M10465" i="1" a="1"/>
  <c r="M10465" i="1" s="1"/>
  <c r="M10466" i="1" a="1"/>
  <c r="M10466" i="1" s="1"/>
  <c r="M10467" i="1" a="1"/>
  <c r="M10467" i="1" s="1"/>
  <c r="M10468" i="1" a="1"/>
  <c r="M10468" i="1" s="1"/>
  <c r="M10469" i="1" a="1"/>
  <c r="M10469" i="1" s="1"/>
  <c r="M10470" i="1" a="1"/>
  <c r="M10470" i="1" s="1"/>
  <c r="M10471" i="1" a="1"/>
  <c r="M10471" i="1" s="1"/>
  <c r="M10472" i="1" a="1"/>
  <c r="M10472" i="1" s="1"/>
  <c r="M10473" i="1" a="1"/>
  <c r="M10473" i="1" s="1"/>
  <c r="M10474" i="1" a="1"/>
  <c r="M10474" i="1" s="1"/>
  <c r="M10475" i="1" a="1"/>
  <c r="M10475" i="1" s="1"/>
  <c r="M10476" i="1" a="1"/>
  <c r="M10476" i="1" s="1"/>
  <c r="M10477" i="1" a="1"/>
  <c r="M10477" i="1" s="1"/>
  <c r="M10478" i="1" a="1"/>
  <c r="M10478" i="1" s="1"/>
  <c r="M10479" i="1" a="1"/>
  <c r="M10479" i="1" s="1"/>
  <c r="M10480" i="1" a="1"/>
  <c r="M10480" i="1" s="1"/>
  <c r="M10481" i="1" a="1"/>
  <c r="M10481" i="1" s="1"/>
  <c r="M10482" i="1" a="1"/>
  <c r="M10482" i="1" s="1"/>
  <c r="M10483" i="1" a="1"/>
  <c r="M10483" i="1" s="1"/>
  <c r="M10484" i="1" a="1"/>
  <c r="M10484" i="1" s="1"/>
  <c r="M10485" i="1" a="1"/>
  <c r="M10485" i="1" s="1"/>
  <c r="M10486" i="1" a="1"/>
  <c r="M10486" i="1" s="1"/>
  <c r="M10487" i="1" a="1"/>
  <c r="M10487" i="1" s="1"/>
  <c r="M10488" i="1" a="1"/>
  <c r="M10488" i="1" s="1"/>
  <c r="M10489" i="1" a="1"/>
  <c r="M10489" i="1" s="1"/>
  <c r="M10490" i="1" a="1"/>
  <c r="M10490" i="1" s="1"/>
  <c r="M10491" i="1" a="1"/>
  <c r="M10491" i="1" s="1"/>
  <c r="M10492" i="1" a="1"/>
  <c r="M10492" i="1" s="1"/>
  <c r="M10493" i="1" a="1"/>
  <c r="M10493" i="1" s="1"/>
  <c r="M10494" i="1" a="1"/>
  <c r="M10494" i="1" s="1"/>
  <c r="M10495" i="1" a="1"/>
  <c r="M10495" i="1" s="1"/>
  <c r="M10496" i="1" a="1"/>
  <c r="M10496" i="1" s="1"/>
  <c r="M10497" i="1" a="1"/>
  <c r="M10497" i="1" s="1"/>
  <c r="M10498" i="1" a="1"/>
  <c r="M10498" i="1" s="1"/>
  <c r="M10499" i="1" a="1"/>
  <c r="M10499" i="1" s="1"/>
  <c r="M10500" i="1" a="1"/>
  <c r="M10500" i="1" s="1"/>
  <c r="M10501" i="1" a="1"/>
  <c r="M10501" i="1" s="1"/>
  <c r="M10502" i="1" a="1"/>
  <c r="M10502" i="1" s="1"/>
  <c r="M10503" i="1" a="1"/>
  <c r="M10503" i="1" s="1"/>
  <c r="M10504" i="1" a="1"/>
  <c r="M10504" i="1" s="1"/>
  <c r="M10505" i="1" a="1"/>
  <c r="M10505" i="1" s="1"/>
  <c r="M10506" i="1" a="1"/>
  <c r="M10506" i="1" s="1"/>
  <c r="M10507" i="1" a="1"/>
  <c r="M10507" i="1" s="1"/>
  <c r="M10508" i="1" a="1"/>
  <c r="M10508" i="1" s="1"/>
  <c r="M10509" i="1" a="1"/>
  <c r="M10509" i="1" s="1"/>
  <c r="M10510" i="1" a="1"/>
  <c r="M10510" i="1" s="1"/>
  <c r="M10511" i="1" a="1"/>
  <c r="M10511" i="1" s="1"/>
  <c r="M10512" i="1" a="1"/>
  <c r="M10512" i="1" s="1"/>
  <c r="M10513" i="1" a="1"/>
  <c r="M10513" i="1" s="1"/>
  <c r="M10514" i="1" a="1"/>
  <c r="M10514" i="1" s="1"/>
  <c r="M10515" i="1" a="1"/>
  <c r="M10515" i="1" s="1"/>
  <c r="M10516" i="1" a="1"/>
  <c r="M10516" i="1" s="1"/>
  <c r="M10517" i="1" a="1"/>
  <c r="M10517" i="1" s="1"/>
  <c r="M10518" i="1" a="1"/>
  <c r="M10518" i="1" s="1"/>
  <c r="M10519" i="1" a="1"/>
  <c r="M10519" i="1" s="1"/>
  <c r="M10520" i="1" a="1"/>
  <c r="M10520" i="1" s="1"/>
  <c r="M10521" i="1" a="1"/>
  <c r="M10521" i="1" s="1"/>
  <c r="M10522" i="1" a="1"/>
  <c r="M10522" i="1" s="1"/>
  <c r="M10523" i="1" a="1"/>
  <c r="M10523" i="1" s="1"/>
  <c r="M10524" i="1" a="1"/>
  <c r="M10524" i="1" s="1"/>
  <c r="M10525" i="1" a="1"/>
  <c r="M10525" i="1" s="1"/>
  <c r="M10526" i="1" a="1"/>
  <c r="M10526" i="1" s="1"/>
  <c r="M10527" i="1" a="1"/>
  <c r="M10527" i="1" s="1"/>
  <c r="M10528" i="1" a="1"/>
  <c r="M10528" i="1" s="1"/>
  <c r="M10529" i="1" a="1"/>
  <c r="M10529" i="1" s="1"/>
  <c r="M10530" i="1" a="1"/>
  <c r="M10530" i="1" s="1"/>
  <c r="M10531" i="1" a="1"/>
  <c r="M10531" i="1" s="1"/>
  <c r="M10532" i="1" a="1"/>
  <c r="M10532" i="1" s="1"/>
  <c r="M10533" i="1" a="1"/>
  <c r="M10533" i="1" s="1"/>
  <c r="M10534" i="1" a="1"/>
  <c r="M10534" i="1" s="1"/>
  <c r="M10535" i="1" a="1"/>
  <c r="M10535" i="1" s="1"/>
  <c r="M10536" i="1" a="1"/>
  <c r="M10536" i="1" s="1"/>
  <c r="M10537" i="1" a="1"/>
  <c r="M10537" i="1" s="1"/>
  <c r="M10538" i="1" a="1"/>
  <c r="M10538" i="1" s="1"/>
  <c r="M10539" i="1" a="1"/>
  <c r="M10539" i="1" s="1"/>
  <c r="M10540" i="1" a="1"/>
  <c r="M10540" i="1" s="1"/>
  <c r="M10541" i="1" a="1"/>
  <c r="M10541" i="1" s="1"/>
  <c r="M10542" i="1" a="1"/>
  <c r="M10542" i="1" s="1"/>
  <c r="M10543" i="1" a="1"/>
  <c r="M10543" i="1" s="1"/>
  <c r="M10544" i="1" a="1"/>
  <c r="M10544" i="1" s="1"/>
  <c r="M10545" i="1" a="1"/>
  <c r="M10545" i="1" s="1"/>
  <c r="M10546" i="1" a="1"/>
  <c r="M10546" i="1" s="1"/>
  <c r="M10547" i="1" a="1"/>
  <c r="M10547" i="1" s="1"/>
  <c r="M10548" i="1" a="1"/>
  <c r="M10548" i="1" s="1"/>
  <c r="M10549" i="1" a="1"/>
  <c r="M10549" i="1" s="1"/>
  <c r="M10550" i="1" a="1"/>
  <c r="M10550" i="1" s="1"/>
  <c r="M10551" i="1" a="1"/>
  <c r="M10551" i="1" s="1"/>
  <c r="M10552" i="1" a="1"/>
  <c r="M10552" i="1" s="1"/>
  <c r="M10553" i="1" a="1"/>
  <c r="M10553" i="1" s="1"/>
  <c r="M10554" i="1" a="1"/>
  <c r="M10554" i="1" s="1"/>
  <c r="M10555" i="1" a="1"/>
  <c r="M10555" i="1" s="1"/>
  <c r="M10556" i="1" a="1"/>
  <c r="M10556" i="1" s="1"/>
  <c r="M10557" i="1" a="1"/>
  <c r="M10557" i="1" s="1"/>
  <c r="M10558" i="1" a="1"/>
  <c r="M10558" i="1" s="1"/>
  <c r="M10559" i="1" a="1"/>
  <c r="M10559" i="1" s="1"/>
  <c r="M10560" i="1" a="1"/>
  <c r="M10560" i="1" s="1"/>
  <c r="M10561" i="1" a="1"/>
  <c r="M10561" i="1" s="1"/>
  <c r="M10562" i="1" a="1"/>
  <c r="M10562" i="1" s="1"/>
  <c r="M10563" i="1" a="1"/>
  <c r="M10563" i="1" s="1"/>
  <c r="M10564" i="1" a="1"/>
  <c r="M10564" i="1" s="1"/>
  <c r="M10565" i="1" a="1"/>
  <c r="M10565" i="1" s="1"/>
  <c r="M10566" i="1" a="1"/>
  <c r="M10566" i="1" s="1"/>
  <c r="M10567" i="1" a="1"/>
  <c r="M10567" i="1" s="1"/>
  <c r="M10568" i="1" a="1"/>
  <c r="M10568" i="1" s="1"/>
  <c r="M10569" i="1" a="1"/>
  <c r="M10569" i="1" s="1"/>
  <c r="M10570" i="1" a="1"/>
  <c r="M10570" i="1" s="1"/>
  <c r="M10571" i="1" a="1"/>
  <c r="M10571" i="1" s="1"/>
  <c r="M10572" i="1" a="1"/>
  <c r="M10572" i="1" s="1"/>
  <c r="M10573" i="1" a="1"/>
  <c r="M10573" i="1" s="1"/>
  <c r="M10574" i="1" a="1"/>
  <c r="M10574" i="1" s="1"/>
  <c r="M10575" i="1" a="1"/>
  <c r="M10575" i="1" s="1"/>
  <c r="M10576" i="1" a="1"/>
  <c r="M10576" i="1" s="1"/>
  <c r="M10577" i="1" a="1"/>
  <c r="M10577" i="1" s="1"/>
  <c r="M10578" i="1" a="1"/>
  <c r="M10578" i="1" s="1"/>
  <c r="M10579" i="1" a="1"/>
  <c r="M10579" i="1" s="1"/>
  <c r="M10580" i="1" a="1"/>
  <c r="M10580" i="1" s="1"/>
  <c r="M10581" i="1" a="1"/>
  <c r="M10581" i="1" s="1"/>
  <c r="M10582" i="1" a="1"/>
  <c r="M10582" i="1" s="1"/>
  <c r="M10583" i="1" a="1"/>
  <c r="M10583" i="1" s="1"/>
  <c r="M10584" i="1" a="1"/>
  <c r="M10584" i="1" s="1"/>
  <c r="M10585" i="1" a="1"/>
  <c r="M10585" i="1" s="1"/>
  <c r="M10586" i="1" a="1"/>
  <c r="M10586" i="1" s="1"/>
  <c r="M10587" i="1" a="1"/>
  <c r="M10587" i="1" s="1"/>
  <c r="M10588" i="1" a="1"/>
  <c r="M10588" i="1" s="1"/>
  <c r="M10589" i="1" a="1"/>
  <c r="M10589" i="1" s="1"/>
  <c r="M10590" i="1" a="1"/>
  <c r="M10590" i="1" s="1"/>
  <c r="M10591" i="1" a="1"/>
  <c r="M10591" i="1" s="1"/>
  <c r="M10592" i="1" a="1"/>
  <c r="M10592" i="1" s="1"/>
  <c r="M10593" i="1" a="1"/>
  <c r="M10593" i="1" s="1"/>
  <c r="M10594" i="1" a="1"/>
  <c r="M10594" i="1" s="1"/>
  <c r="M10595" i="1" a="1"/>
  <c r="M10595" i="1" s="1"/>
  <c r="M10596" i="1" a="1"/>
  <c r="M10596" i="1" s="1"/>
  <c r="M10597" i="1" a="1"/>
  <c r="M10597" i="1" s="1"/>
  <c r="M10598" i="1" a="1"/>
  <c r="M10598" i="1" s="1"/>
  <c r="M10599" i="1" a="1"/>
  <c r="M10599" i="1" s="1"/>
  <c r="M10600" i="1" a="1"/>
  <c r="M10600" i="1" s="1"/>
  <c r="M10601" i="1" a="1"/>
  <c r="M10601" i="1" s="1"/>
  <c r="M10602" i="1" a="1"/>
  <c r="M10602" i="1" s="1"/>
  <c r="M10603" i="1" a="1"/>
  <c r="M10603" i="1" s="1"/>
  <c r="M10604" i="1" a="1"/>
  <c r="M10604" i="1" s="1"/>
  <c r="M10605" i="1" a="1"/>
  <c r="M10605" i="1" s="1"/>
  <c r="M10606" i="1" a="1"/>
  <c r="M10606" i="1" s="1"/>
  <c r="M10607" i="1" a="1"/>
  <c r="M10607" i="1" s="1"/>
  <c r="M10608" i="1" a="1"/>
  <c r="M10608" i="1" s="1"/>
  <c r="M10609" i="1" a="1"/>
  <c r="M10609" i="1" s="1"/>
  <c r="M10610" i="1" a="1"/>
  <c r="M10610" i="1" s="1"/>
  <c r="M10611" i="1" a="1"/>
  <c r="M10611" i="1" s="1"/>
  <c r="M10612" i="1" a="1"/>
  <c r="M10612" i="1" s="1"/>
  <c r="M10613" i="1" a="1"/>
  <c r="M10613" i="1" s="1"/>
  <c r="M10614" i="1" a="1"/>
  <c r="M10614" i="1" s="1"/>
  <c r="M10615" i="1" a="1"/>
  <c r="M10615" i="1" s="1"/>
  <c r="M10616" i="1" a="1"/>
  <c r="M10616" i="1" s="1"/>
  <c r="M10617" i="1" a="1"/>
  <c r="M10617" i="1" s="1"/>
  <c r="M10618" i="1" a="1"/>
  <c r="M10618" i="1" s="1"/>
  <c r="M10619" i="1" a="1"/>
  <c r="M10619" i="1" s="1"/>
  <c r="M10620" i="1" a="1"/>
  <c r="M10620" i="1" s="1"/>
  <c r="M10621" i="1" a="1"/>
  <c r="M10621" i="1" s="1"/>
  <c r="M10622" i="1" a="1"/>
  <c r="M10622" i="1" s="1"/>
  <c r="M10623" i="1" a="1"/>
  <c r="M10623" i="1" s="1"/>
  <c r="M10624" i="1" a="1"/>
  <c r="M10624" i="1" s="1"/>
  <c r="M10625" i="1" a="1"/>
  <c r="M10625" i="1" s="1"/>
  <c r="M10626" i="1" a="1"/>
  <c r="M10626" i="1" s="1"/>
  <c r="M10627" i="1" a="1"/>
  <c r="M10627" i="1" s="1"/>
  <c r="M10628" i="1" a="1"/>
  <c r="M10628" i="1" s="1"/>
  <c r="M10629" i="1" a="1"/>
  <c r="M10629" i="1" s="1"/>
  <c r="M10630" i="1" a="1"/>
  <c r="M10630" i="1" s="1"/>
  <c r="M10631" i="1" a="1"/>
  <c r="M10631" i="1" s="1"/>
  <c r="M10632" i="1" a="1"/>
  <c r="M10632" i="1" s="1"/>
  <c r="M10633" i="1" a="1"/>
  <c r="M10633" i="1" s="1"/>
  <c r="M10634" i="1" a="1"/>
  <c r="M10634" i="1" s="1"/>
  <c r="M10635" i="1" a="1"/>
  <c r="M10635" i="1" s="1"/>
  <c r="M10636" i="1" a="1"/>
  <c r="M10636" i="1" s="1"/>
  <c r="M10637" i="1" a="1"/>
  <c r="M10637" i="1" s="1"/>
  <c r="M10638" i="1" a="1"/>
  <c r="M10638" i="1" s="1"/>
  <c r="M10639" i="1" a="1"/>
  <c r="M10639" i="1" s="1"/>
  <c r="M10640" i="1" a="1"/>
  <c r="M10640" i="1" s="1"/>
  <c r="M10641" i="1" a="1"/>
  <c r="M10641" i="1" s="1"/>
  <c r="M10642" i="1" a="1"/>
  <c r="M10642" i="1" s="1"/>
  <c r="M10643" i="1" a="1"/>
  <c r="M10643" i="1" s="1"/>
  <c r="M10644" i="1" a="1"/>
  <c r="M10644" i="1" s="1"/>
  <c r="M10645" i="1" a="1"/>
  <c r="M10645" i="1" s="1"/>
  <c r="M10646" i="1" a="1"/>
  <c r="M10646" i="1" s="1"/>
  <c r="M10647" i="1" a="1"/>
  <c r="M10647" i="1" s="1"/>
  <c r="M10648" i="1" a="1"/>
  <c r="M10648" i="1" s="1"/>
  <c r="M10649" i="1" a="1"/>
  <c r="M10649" i="1" s="1"/>
  <c r="M10650" i="1" a="1"/>
  <c r="M10650" i="1" s="1"/>
  <c r="M10651" i="1" a="1"/>
  <c r="M10651" i="1" s="1"/>
  <c r="M10652" i="1" a="1"/>
  <c r="M10652" i="1" s="1"/>
  <c r="M10653" i="1" a="1"/>
  <c r="M10653" i="1" s="1"/>
  <c r="M10654" i="1" a="1"/>
  <c r="M10654" i="1" s="1"/>
  <c r="M10655" i="1" a="1"/>
  <c r="M10655" i="1" s="1"/>
  <c r="M10656" i="1" a="1"/>
  <c r="M10656" i="1" s="1"/>
  <c r="M10657" i="1" a="1"/>
  <c r="M10657" i="1" s="1"/>
  <c r="M10658" i="1" a="1"/>
  <c r="M10658" i="1" s="1"/>
  <c r="M10659" i="1" a="1"/>
  <c r="M10659" i="1" s="1"/>
  <c r="M10660" i="1" a="1"/>
  <c r="M10660" i="1" s="1"/>
  <c r="M10661" i="1" a="1"/>
  <c r="M10661" i="1" s="1"/>
  <c r="M10662" i="1" a="1"/>
  <c r="M10662" i="1" s="1"/>
  <c r="M10663" i="1" a="1"/>
  <c r="M10663" i="1" s="1"/>
  <c r="M10664" i="1" a="1"/>
  <c r="M10664" i="1" s="1"/>
  <c r="M10665" i="1" a="1"/>
  <c r="M10665" i="1" s="1"/>
  <c r="M10666" i="1" a="1"/>
  <c r="M10666" i="1" s="1"/>
  <c r="M10667" i="1" a="1"/>
  <c r="M10667" i="1" s="1"/>
  <c r="M10668" i="1" a="1"/>
  <c r="M10668" i="1" s="1"/>
  <c r="M10669" i="1" a="1"/>
  <c r="M10669" i="1" s="1"/>
  <c r="M10670" i="1" a="1"/>
  <c r="M10670" i="1" s="1"/>
  <c r="M10671" i="1" a="1"/>
  <c r="M10671" i="1" s="1"/>
  <c r="M10672" i="1" a="1"/>
  <c r="M10672" i="1" s="1"/>
  <c r="M10673" i="1" a="1"/>
  <c r="M10673" i="1" s="1"/>
  <c r="M10674" i="1" a="1"/>
  <c r="M10674" i="1" s="1"/>
  <c r="M10675" i="1" a="1"/>
  <c r="M10675" i="1" s="1"/>
  <c r="M10676" i="1" a="1"/>
  <c r="M10676" i="1" s="1"/>
  <c r="M10677" i="1" a="1"/>
  <c r="M10677" i="1" s="1"/>
  <c r="M10678" i="1" a="1"/>
  <c r="M10678" i="1" s="1"/>
  <c r="M10679" i="1" a="1"/>
  <c r="M10679" i="1" s="1"/>
  <c r="M10680" i="1" a="1"/>
  <c r="M10680" i="1" s="1"/>
  <c r="M10681" i="1" a="1"/>
  <c r="M10681" i="1" s="1"/>
  <c r="M10682" i="1" a="1"/>
  <c r="M10682" i="1" s="1"/>
  <c r="M10683" i="1" a="1"/>
  <c r="M10683" i="1" s="1"/>
  <c r="M10684" i="1" a="1"/>
  <c r="M10684" i="1" s="1"/>
  <c r="M10685" i="1" a="1"/>
  <c r="M10685" i="1" s="1"/>
  <c r="M10686" i="1" a="1"/>
  <c r="M10686" i="1" s="1"/>
  <c r="M10687" i="1" a="1"/>
  <c r="M10687" i="1" s="1"/>
  <c r="M10688" i="1" a="1"/>
  <c r="M10688" i="1" s="1"/>
  <c r="M10689" i="1" a="1"/>
  <c r="M10689" i="1" s="1"/>
  <c r="M10690" i="1" a="1"/>
  <c r="M10690" i="1" s="1"/>
  <c r="M10691" i="1" a="1"/>
  <c r="M10691" i="1" s="1"/>
  <c r="M10692" i="1" a="1"/>
  <c r="M10692" i="1" s="1"/>
  <c r="M10693" i="1" a="1"/>
  <c r="M10693" i="1" s="1"/>
  <c r="M10694" i="1" a="1"/>
  <c r="M10694" i="1" s="1"/>
  <c r="M10695" i="1" a="1"/>
  <c r="M10695" i="1" s="1"/>
  <c r="M10696" i="1" a="1"/>
  <c r="M10696" i="1" s="1"/>
  <c r="M10697" i="1" a="1"/>
  <c r="M10697" i="1" s="1"/>
  <c r="M10698" i="1" a="1"/>
  <c r="M10698" i="1" s="1"/>
  <c r="M10699" i="1" a="1"/>
  <c r="M10699" i="1" s="1"/>
  <c r="M10700" i="1" a="1"/>
  <c r="M10700" i="1" s="1"/>
  <c r="M10701" i="1" a="1"/>
  <c r="M10701" i="1" s="1"/>
  <c r="M10702" i="1" a="1"/>
  <c r="M10702" i="1" s="1"/>
  <c r="M10703" i="1" a="1"/>
  <c r="M10703" i="1" s="1"/>
  <c r="M10704" i="1" a="1"/>
  <c r="M10704" i="1" s="1"/>
  <c r="M10705" i="1" a="1"/>
  <c r="M10705" i="1" s="1"/>
  <c r="M10706" i="1" a="1"/>
  <c r="M10706" i="1" s="1"/>
  <c r="M10707" i="1" a="1"/>
  <c r="M10707" i="1" s="1"/>
  <c r="M10708" i="1" a="1"/>
  <c r="M10708" i="1" s="1"/>
  <c r="M10709" i="1" a="1"/>
  <c r="M10709" i="1" s="1"/>
  <c r="M10710" i="1" a="1"/>
  <c r="M10710" i="1" s="1"/>
  <c r="M10711" i="1" a="1"/>
  <c r="M10711" i="1" s="1"/>
  <c r="M10712" i="1" a="1"/>
  <c r="M10712" i="1" s="1"/>
  <c r="M10713" i="1" a="1"/>
  <c r="M10713" i="1" s="1"/>
  <c r="M10714" i="1" a="1"/>
  <c r="M10714" i="1" s="1"/>
  <c r="M10715" i="1" a="1"/>
  <c r="M10715" i="1" s="1"/>
  <c r="M10716" i="1" a="1"/>
  <c r="M10716" i="1" s="1"/>
  <c r="M10717" i="1" a="1"/>
  <c r="M10717" i="1" s="1"/>
  <c r="M10718" i="1" a="1"/>
  <c r="M10718" i="1" s="1"/>
  <c r="M10719" i="1" a="1"/>
  <c r="M10719" i="1" s="1"/>
  <c r="M10720" i="1" a="1"/>
  <c r="M10720" i="1" s="1"/>
  <c r="M10721" i="1" a="1"/>
  <c r="M10721" i="1" s="1"/>
  <c r="M10722" i="1" a="1"/>
  <c r="M10722" i="1" s="1"/>
  <c r="M10723" i="1" a="1"/>
  <c r="M10723" i="1" s="1"/>
  <c r="M10724" i="1" a="1"/>
  <c r="M10724" i="1" s="1"/>
  <c r="M10725" i="1" a="1"/>
  <c r="M10725" i="1" s="1"/>
  <c r="M10726" i="1" a="1"/>
  <c r="M10726" i="1" s="1"/>
  <c r="M10727" i="1" a="1"/>
  <c r="M10727" i="1" s="1"/>
  <c r="M10728" i="1" a="1"/>
  <c r="M10728" i="1" s="1"/>
  <c r="M10729" i="1" a="1"/>
  <c r="M10729" i="1" s="1"/>
  <c r="M10730" i="1" a="1"/>
  <c r="M10730" i="1" s="1"/>
  <c r="M10731" i="1" a="1"/>
  <c r="M10731" i="1" s="1"/>
  <c r="M10732" i="1" a="1"/>
  <c r="M10732" i="1" s="1"/>
  <c r="M10733" i="1" a="1"/>
  <c r="M10733" i="1" s="1"/>
  <c r="M10734" i="1" a="1"/>
  <c r="M10734" i="1" s="1"/>
  <c r="M10735" i="1" a="1"/>
  <c r="M10735" i="1" s="1"/>
  <c r="M10736" i="1" a="1"/>
  <c r="M10736" i="1" s="1"/>
  <c r="M10737" i="1" a="1"/>
  <c r="M10737" i="1" s="1"/>
  <c r="M10738" i="1" a="1"/>
  <c r="M10738" i="1" s="1"/>
  <c r="M10739" i="1" a="1"/>
  <c r="M10739" i="1" s="1"/>
  <c r="M10740" i="1" a="1"/>
  <c r="M10740" i="1" s="1"/>
  <c r="M10741" i="1" a="1"/>
  <c r="M10741" i="1" s="1"/>
  <c r="M10742" i="1" a="1"/>
  <c r="M10742" i="1" s="1"/>
  <c r="M10743" i="1" a="1"/>
  <c r="M10743" i="1" s="1"/>
  <c r="M10744" i="1" a="1"/>
  <c r="M10744" i="1" s="1"/>
  <c r="M10745" i="1" a="1"/>
  <c r="M10745" i="1" s="1"/>
  <c r="M10746" i="1" a="1"/>
  <c r="M10746" i="1" s="1"/>
  <c r="M10747" i="1" a="1"/>
  <c r="M10747" i="1" s="1"/>
  <c r="M10748" i="1" a="1"/>
  <c r="M10748" i="1" s="1"/>
  <c r="M10749" i="1" a="1"/>
  <c r="M10749" i="1" s="1"/>
  <c r="M10750" i="1" a="1"/>
  <c r="M10750" i="1" s="1"/>
  <c r="M10751" i="1" a="1"/>
  <c r="M10751" i="1" s="1"/>
  <c r="M10752" i="1" a="1"/>
  <c r="M10752" i="1" s="1"/>
  <c r="M10753" i="1" a="1"/>
  <c r="M10753" i="1" s="1"/>
  <c r="M10754" i="1" a="1"/>
  <c r="M10754" i="1" s="1"/>
  <c r="M10755" i="1" a="1"/>
  <c r="M10755" i="1" s="1"/>
  <c r="M10756" i="1" a="1"/>
  <c r="M10756" i="1" s="1"/>
  <c r="M10757" i="1" a="1"/>
  <c r="M10757" i="1" s="1"/>
  <c r="M10758" i="1" a="1"/>
  <c r="M10758" i="1" s="1"/>
  <c r="M10759" i="1" a="1"/>
  <c r="M10759" i="1" s="1"/>
  <c r="M10760" i="1" a="1"/>
  <c r="M10760" i="1" s="1"/>
  <c r="M10761" i="1" a="1"/>
  <c r="M10761" i="1" s="1"/>
  <c r="M10762" i="1" a="1"/>
  <c r="M10762" i="1" s="1"/>
  <c r="M10763" i="1" a="1"/>
  <c r="M10763" i="1" s="1"/>
  <c r="M10764" i="1" a="1"/>
  <c r="M10764" i="1" s="1"/>
  <c r="M10765" i="1" a="1"/>
  <c r="M10765" i="1" s="1"/>
  <c r="M10766" i="1" a="1"/>
  <c r="M10766" i="1" s="1"/>
  <c r="M10767" i="1" a="1"/>
  <c r="M10767" i="1" s="1"/>
  <c r="M10768" i="1" a="1"/>
  <c r="M10768" i="1" s="1"/>
  <c r="M10769" i="1" a="1"/>
  <c r="M10769" i="1" s="1"/>
  <c r="M10770" i="1" a="1"/>
  <c r="M10770" i="1" s="1"/>
  <c r="M10771" i="1" a="1"/>
  <c r="M10771" i="1" s="1"/>
  <c r="M10772" i="1" a="1"/>
  <c r="M10772" i="1" s="1"/>
  <c r="M10773" i="1" a="1"/>
  <c r="M10773" i="1" s="1"/>
  <c r="M10774" i="1" a="1"/>
  <c r="M10774" i="1" s="1"/>
  <c r="M10775" i="1" a="1"/>
  <c r="M10775" i="1" s="1"/>
  <c r="M10776" i="1" a="1"/>
  <c r="M10776" i="1" s="1"/>
  <c r="M10777" i="1" a="1"/>
  <c r="M10777" i="1" s="1"/>
  <c r="M10778" i="1" a="1"/>
  <c r="M10778" i="1" s="1"/>
  <c r="M10779" i="1" a="1"/>
  <c r="M10779" i="1" s="1"/>
  <c r="M10780" i="1" a="1"/>
  <c r="M10780" i="1" s="1"/>
  <c r="M10781" i="1" a="1"/>
  <c r="M10781" i="1" s="1"/>
  <c r="M10782" i="1" a="1"/>
  <c r="M10782" i="1" s="1"/>
  <c r="M10783" i="1" a="1"/>
  <c r="M10783" i="1" s="1"/>
  <c r="M10784" i="1" a="1"/>
  <c r="M10784" i="1" s="1"/>
  <c r="M10785" i="1" a="1"/>
  <c r="M10785" i="1" s="1"/>
  <c r="M10786" i="1" a="1"/>
  <c r="M10786" i="1" s="1"/>
  <c r="M10787" i="1" a="1"/>
  <c r="M10787" i="1" s="1"/>
  <c r="M10788" i="1" a="1"/>
  <c r="M10788" i="1" s="1"/>
  <c r="M10789" i="1" a="1"/>
  <c r="M10789" i="1" s="1"/>
  <c r="M10790" i="1" a="1"/>
  <c r="M10790" i="1" s="1"/>
  <c r="M10791" i="1" a="1"/>
  <c r="M10791" i="1" s="1"/>
  <c r="M10792" i="1" a="1"/>
  <c r="M10792" i="1" s="1"/>
  <c r="M10793" i="1" a="1"/>
  <c r="M10793" i="1" s="1"/>
  <c r="M10794" i="1" a="1"/>
  <c r="M10794" i="1" s="1"/>
  <c r="M10795" i="1" a="1"/>
  <c r="M10795" i="1" s="1"/>
  <c r="M10796" i="1" a="1"/>
  <c r="M10796" i="1" s="1"/>
  <c r="M10797" i="1" a="1"/>
  <c r="M10797" i="1" s="1"/>
  <c r="M10798" i="1" a="1"/>
  <c r="M10798" i="1" s="1"/>
  <c r="M10799" i="1" a="1"/>
  <c r="M10799" i="1" s="1"/>
  <c r="M10800" i="1" a="1"/>
  <c r="M10800" i="1" s="1"/>
  <c r="M10801" i="1" a="1"/>
  <c r="M10801" i="1" s="1"/>
  <c r="M10802" i="1" a="1"/>
  <c r="M10802" i="1" s="1"/>
  <c r="M10803" i="1" a="1"/>
  <c r="M10803" i="1" s="1"/>
  <c r="M10804" i="1" a="1"/>
  <c r="M10804" i="1" s="1"/>
  <c r="M10805" i="1" a="1"/>
  <c r="M10805" i="1" s="1"/>
  <c r="M10806" i="1" a="1"/>
  <c r="M10806" i="1" s="1"/>
  <c r="M10807" i="1" a="1"/>
  <c r="M10807" i="1" s="1"/>
  <c r="M10808" i="1" a="1"/>
  <c r="M10808" i="1" s="1"/>
  <c r="M10809" i="1" a="1"/>
  <c r="M10809" i="1" s="1"/>
  <c r="M10810" i="1" a="1"/>
  <c r="M10810" i="1" s="1"/>
  <c r="M10811" i="1" a="1"/>
  <c r="M10811" i="1" s="1"/>
  <c r="M10812" i="1" a="1"/>
  <c r="M10812" i="1" s="1"/>
  <c r="M10813" i="1" a="1"/>
  <c r="M10813" i="1" s="1"/>
  <c r="M10814" i="1" a="1"/>
  <c r="M10814" i="1" s="1"/>
  <c r="M10815" i="1" a="1"/>
  <c r="M10815" i="1" s="1"/>
  <c r="M10816" i="1" a="1"/>
  <c r="M10816" i="1" s="1"/>
  <c r="M10817" i="1" a="1"/>
  <c r="M10817" i="1" s="1"/>
  <c r="M10818" i="1" a="1"/>
  <c r="M10818" i="1" s="1"/>
  <c r="M10819" i="1" a="1"/>
  <c r="M10819" i="1" s="1"/>
  <c r="M10820" i="1" a="1"/>
  <c r="M10820" i="1" s="1"/>
  <c r="M10821" i="1" a="1"/>
  <c r="M10821" i="1" s="1"/>
  <c r="M10822" i="1" a="1"/>
  <c r="M10822" i="1" s="1"/>
  <c r="M10823" i="1" a="1"/>
  <c r="M10823" i="1" s="1"/>
  <c r="M10824" i="1" a="1"/>
  <c r="M10824" i="1" s="1"/>
  <c r="M10825" i="1" a="1"/>
  <c r="M10825" i="1" s="1"/>
  <c r="M10826" i="1" a="1"/>
  <c r="M10826" i="1" s="1"/>
  <c r="M10827" i="1" a="1"/>
  <c r="M10827" i="1" s="1"/>
  <c r="M10828" i="1" a="1"/>
  <c r="M10828" i="1" s="1"/>
  <c r="M10829" i="1" a="1"/>
  <c r="M10829" i="1" s="1"/>
  <c r="M10830" i="1" a="1"/>
  <c r="M10830" i="1" s="1"/>
  <c r="M10831" i="1" a="1"/>
  <c r="M10831" i="1" s="1"/>
  <c r="M10832" i="1" a="1"/>
  <c r="M10832" i="1" s="1"/>
  <c r="M10833" i="1" a="1"/>
  <c r="M10833" i="1" s="1"/>
  <c r="M10834" i="1" a="1"/>
  <c r="M10834" i="1" s="1"/>
  <c r="M10835" i="1" a="1"/>
  <c r="M10835" i="1" s="1"/>
  <c r="M10836" i="1" a="1"/>
  <c r="M10836" i="1" s="1"/>
  <c r="M10837" i="1" a="1"/>
  <c r="M10837" i="1" s="1"/>
  <c r="M10838" i="1" a="1"/>
  <c r="M10838" i="1" s="1"/>
  <c r="M10839" i="1" a="1"/>
  <c r="M10839" i="1" s="1"/>
  <c r="M10840" i="1" a="1"/>
  <c r="M10840" i="1" s="1"/>
  <c r="M10841" i="1" a="1"/>
  <c r="M10841" i="1" s="1"/>
  <c r="M10842" i="1" a="1"/>
  <c r="M10842" i="1" s="1"/>
  <c r="M10843" i="1" a="1"/>
  <c r="M10843" i="1" s="1"/>
  <c r="M10844" i="1" a="1"/>
  <c r="M10844" i="1" s="1"/>
  <c r="M10845" i="1" a="1"/>
  <c r="M10845" i="1" s="1"/>
  <c r="M10846" i="1" a="1"/>
  <c r="M10846" i="1" s="1"/>
  <c r="M10847" i="1" a="1"/>
  <c r="M10847" i="1" s="1"/>
  <c r="M10848" i="1" a="1"/>
  <c r="M10848" i="1" s="1"/>
  <c r="M10849" i="1" a="1"/>
  <c r="M10849" i="1" s="1"/>
  <c r="M10850" i="1" a="1"/>
  <c r="M10850" i="1" s="1"/>
  <c r="M10851" i="1" a="1"/>
  <c r="M10851" i="1" s="1"/>
  <c r="M10852" i="1" a="1"/>
  <c r="M10852" i="1" s="1"/>
  <c r="M10853" i="1" a="1"/>
  <c r="M10853" i="1" s="1"/>
  <c r="M10854" i="1" a="1"/>
  <c r="M10854" i="1" s="1"/>
  <c r="M10855" i="1" a="1"/>
  <c r="M10855" i="1" s="1"/>
  <c r="M10856" i="1" a="1"/>
  <c r="M10856" i="1" s="1"/>
  <c r="M10857" i="1" a="1"/>
  <c r="M10857" i="1" s="1"/>
  <c r="M10858" i="1" a="1"/>
  <c r="M10858" i="1" s="1"/>
  <c r="M10859" i="1" a="1"/>
  <c r="M10859" i="1" s="1"/>
  <c r="M10860" i="1" a="1"/>
  <c r="M10860" i="1" s="1"/>
  <c r="M10861" i="1" a="1"/>
  <c r="M10861" i="1" s="1"/>
  <c r="M10862" i="1" a="1"/>
  <c r="M10862" i="1" s="1"/>
  <c r="M10863" i="1" a="1"/>
  <c r="M10863" i="1" s="1"/>
  <c r="M10864" i="1" a="1"/>
  <c r="M10864" i="1" s="1"/>
  <c r="M10865" i="1" a="1"/>
  <c r="M10865" i="1" s="1"/>
  <c r="M10866" i="1" a="1"/>
  <c r="M10866" i="1" s="1"/>
  <c r="M10867" i="1" a="1"/>
  <c r="M10867" i="1" s="1"/>
  <c r="M10868" i="1" a="1"/>
  <c r="M10868" i="1" s="1"/>
  <c r="M10869" i="1" a="1"/>
  <c r="M10869" i="1" s="1"/>
  <c r="M10870" i="1" a="1"/>
  <c r="M10870" i="1" s="1"/>
  <c r="M10871" i="1" a="1"/>
  <c r="M10871" i="1" s="1"/>
  <c r="M10872" i="1" a="1"/>
  <c r="M10872" i="1" s="1"/>
  <c r="M10873" i="1" a="1"/>
  <c r="M10873" i="1" s="1"/>
  <c r="M10874" i="1" a="1"/>
  <c r="M10874" i="1" s="1"/>
  <c r="M10875" i="1" a="1"/>
  <c r="M10875" i="1" s="1"/>
  <c r="M10876" i="1" a="1"/>
  <c r="M10876" i="1" s="1"/>
  <c r="M10877" i="1" a="1"/>
  <c r="M10877" i="1" s="1"/>
  <c r="M10878" i="1" a="1"/>
  <c r="M10878" i="1" s="1"/>
  <c r="M10879" i="1" a="1"/>
  <c r="M10879" i="1" s="1"/>
  <c r="M10880" i="1" a="1"/>
  <c r="M10880" i="1" s="1"/>
  <c r="M10881" i="1" a="1"/>
  <c r="M10881" i="1" s="1"/>
  <c r="M10882" i="1" a="1"/>
  <c r="M10882" i="1" s="1"/>
  <c r="M10883" i="1" a="1"/>
  <c r="M10883" i="1" s="1"/>
  <c r="M10884" i="1" a="1"/>
  <c r="M10884" i="1" s="1"/>
  <c r="M10885" i="1" a="1"/>
  <c r="M10885" i="1" s="1"/>
  <c r="M10886" i="1" a="1"/>
  <c r="M10886" i="1" s="1"/>
  <c r="M10887" i="1" a="1"/>
  <c r="M10887" i="1" s="1"/>
  <c r="M10888" i="1" a="1"/>
  <c r="M10888" i="1" s="1"/>
  <c r="M10889" i="1" a="1"/>
  <c r="M10889" i="1" s="1"/>
  <c r="M10890" i="1" a="1"/>
  <c r="M10890" i="1" s="1"/>
  <c r="M10891" i="1" a="1"/>
  <c r="M10891" i="1" s="1"/>
  <c r="M10892" i="1" a="1"/>
  <c r="M10892" i="1" s="1"/>
  <c r="M10893" i="1" a="1"/>
  <c r="M10893" i="1" s="1"/>
  <c r="M10894" i="1" a="1"/>
  <c r="M10894" i="1" s="1"/>
  <c r="M10895" i="1" a="1"/>
  <c r="M10895" i="1" s="1"/>
  <c r="M10896" i="1" a="1"/>
  <c r="M10896" i="1" s="1"/>
  <c r="M10897" i="1" a="1"/>
  <c r="M10897" i="1" s="1"/>
  <c r="M10898" i="1" a="1"/>
  <c r="M10898" i="1" s="1"/>
  <c r="M10899" i="1" a="1"/>
  <c r="M10899" i="1" s="1"/>
  <c r="M10900" i="1" a="1"/>
  <c r="M10900" i="1" s="1"/>
  <c r="M10901" i="1" a="1"/>
  <c r="M10901" i="1" s="1"/>
  <c r="M10902" i="1" a="1"/>
  <c r="M10902" i="1" s="1"/>
  <c r="M10903" i="1" a="1"/>
  <c r="M10903" i="1" s="1"/>
  <c r="M10904" i="1" a="1"/>
  <c r="M10904" i="1" s="1"/>
  <c r="M10905" i="1" a="1"/>
  <c r="M10905" i="1" s="1"/>
  <c r="M10906" i="1" a="1"/>
  <c r="M10906" i="1" s="1"/>
  <c r="M10907" i="1" a="1"/>
  <c r="M10907" i="1" s="1"/>
  <c r="M10908" i="1" a="1"/>
  <c r="M10908" i="1" s="1"/>
  <c r="M10909" i="1" a="1"/>
  <c r="M10909" i="1" s="1"/>
  <c r="M10910" i="1" a="1"/>
  <c r="M10910" i="1" s="1"/>
  <c r="M10911" i="1" a="1"/>
  <c r="M10911" i="1" s="1"/>
  <c r="M10912" i="1" a="1"/>
  <c r="M10912" i="1" s="1"/>
  <c r="M10913" i="1" a="1"/>
  <c r="M10913" i="1" s="1"/>
  <c r="M10914" i="1" a="1"/>
  <c r="M10914" i="1" s="1"/>
  <c r="M10915" i="1" a="1"/>
  <c r="M10915" i="1" s="1"/>
  <c r="M10916" i="1" a="1"/>
  <c r="M10916" i="1" s="1"/>
  <c r="M10917" i="1" a="1"/>
  <c r="M10917" i="1" s="1"/>
  <c r="M10918" i="1" a="1"/>
  <c r="M10918" i="1" s="1"/>
  <c r="M10919" i="1" a="1"/>
  <c r="M10919" i="1" s="1"/>
  <c r="M10920" i="1" a="1"/>
  <c r="M10920" i="1" s="1"/>
  <c r="M10921" i="1" a="1"/>
  <c r="M10921" i="1" s="1"/>
  <c r="M10922" i="1" a="1"/>
  <c r="M10922" i="1" s="1"/>
  <c r="M10923" i="1" a="1"/>
  <c r="M10923" i="1" s="1"/>
  <c r="M10924" i="1" a="1"/>
  <c r="M10924" i="1" s="1"/>
  <c r="M10925" i="1" a="1"/>
  <c r="M10925" i="1" s="1"/>
  <c r="M10926" i="1" a="1"/>
  <c r="M10926" i="1" s="1"/>
  <c r="M10927" i="1" a="1"/>
  <c r="M10927" i="1" s="1"/>
  <c r="M10928" i="1" a="1"/>
  <c r="M10928" i="1" s="1"/>
  <c r="M10929" i="1" a="1"/>
  <c r="M10929" i="1" s="1"/>
  <c r="M10930" i="1" a="1"/>
  <c r="M10930" i="1" s="1"/>
  <c r="M10931" i="1" a="1"/>
  <c r="M10931" i="1" s="1"/>
  <c r="M10932" i="1" a="1"/>
  <c r="M10932" i="1" s="1"/>
  <c r="M10933" i="1" a="1"/>
  <c r="M10933" i="1" s="1"/>
  <c r="M10934" i="1" a="1"/>
  <c r="M10934" i="1" s="1"/>
  <c r="M10935" i="1" a="1"/>
  <c r="M10935" i="1" s="1"/>
  <c r="M10936" i="1" a="1"/>
  <c r="M10936" i="1" s="1"/>
  <c r="M10937" i="1" a="1"/>
  <c r="M10937" i="1" s="1"/>
  <c r="M10938" i="1" a="1"/>
  <c r="M10938" i="1" s="1"/>
  <c r="M10939" i="1" a="1"/>
  <c r="M10939" i="1" s="1"/>
  <c r="M10940" i="1" a="1"/>
  <c r="M10940" i="1" s="1"/>
  <c r="M10941" i="1" a="1"/>
  <c r="M10941" i="1" s="1"/>
  <c r="M10942" i="1" a="1"/>
  <c r="M10942" i="1" s="1"/>
  <c r="M10943" i="1" a="1"/>
  <c r="M10943" i="1" s="1"/>
  <c r="M10944" i="1" a="1"/>
  <c r="M10944" i="1" s="1"/>
  <c r="M10945" i="1" a="1"/>
  <c r="M10945" i="1" s="1"/>
  <c r="M10946" i="1" a="1"/>
  <c r="M10946" i="1" s="1"/>
  <c r="M10947" i="1" a="1"/>
  <c r="M10947" i="1" s="1"/>
  <c r="M10948" i="1" a="1"/>
  <c r="M10948" i="1" s="1"/>
  <c r="M10949" i="1" a="1"/>
  <c r="M10949" i="1" s="1"/>
  <c r="M10950" i="1" a="1"/>
  <c r="M10950" i="1" s="1"/>
  <c r="M10951" i="1" a="1"/>
  <c r="M10951" i="1" s="1"/>
  <c r="M10952" i="1" a="1"/>
  <c r="M10952" i="1" s="1"/>
  <c r="M10953" i="1" a="1"/>
  <c r="M10953" i="1" s="1"/>
  <c r="M10954" i="1" a="1"/>
  <c r="M10954" i="1" s="1"/>
  <c r="M10955" i="1" a="1"/>
  <c r="M10955" i="1" s="1"/>
  <c r="M10956" i="1" a="1"/>
  <c r="M10956" i="1" s="1"/>
  <c r="M10957" i="1" a="1"/>
  <c r="M10957" i="1" s="1"/>
  <c r="M10958" i="1" a="1"/>
  <c r="M10958" i="1" s="1"/>
  <c r="M10959" i="1" a="1"/>
  <c r="M10959" i="1" s="1"/>
  <c r="M10960" i="1" a="1"/>
  <c r="M10960" i="1" s="1"/>
  <c r="M10961" i="1" a="1"/>
  <c r="M10961" i="1" s="1"/>
  <c r="M10962" i="1" a="1"/>
  <c r="M10962" i="1" s="1"/>
  <c r="M10963" i="1" a="1"/>
  <c r="M10963" i="1" s="1"/>
  <c r="M10964" i="1" a="1"/>
  <c r="M10964" i="1" s="1"/>
  <c r="M10965" i="1" a="1"/>
  <c r="M10965" i="1" s="1"/>
  <c r="M10966" i="1" a="1"/>
  <c r="M10966" i="1" s="1"/>
  <c r="M10967" i="1" a="1"/>
  <c r="M10967" i="1" s="1"/>
  <c r="M10968" i="1" a="1"/>
  <c r="M10968" i="1" s="1"/>
  <c r="M10969" i="1" a="1"/>
  <c r="M10969" i="1" s="1"/>
  <c r="M10970" i="1" a="1"/>
  <c r="M10970" i="1" s="1"/>
  <c r="M10971" i="1" a="1"/>
  <c r="M10971" i="1" s="1"/>
  <c r="M10972" i="1" a="1"/>
  <c r="M10972" i="1" s="1"/>
  <c r="M10973" i="1" a="1"/>
  <c r="M10973" i="1" s="1"/>
  <c r="M10974" i="1" a="1"/>
  <c r="M10974" i="1" s="1"/>
  <c r="M10975" i="1" a="1"/>
  <c r="M10975" i="1" s="1"/>
  <c r="M10976" i="1" a="1"/>
  <c r="M10976" i="1" s="1"/>
  <c r="M10977" i="1" a="1"/>
  <c r="M10977" i="1" s="1"/>
  <c r="M10978" i="1" a="1"/>
  <c r="M10978" i="1" s="1"/>
  <c r="M10979" i="1" a="1"/>
  <c r="M10979" i="1" s="1"/>
  <c r="M10980" i="1" a="1"/>
  <c r="M10980" i="1" s="1"/>
  <c r="M10981" i="1" a="1"/>
  <c r="M10981" i="1" s="1"/>
  <c r="M10982" i="1" a="1"/>
  <c r="M10982" i="1" s="1"/>
  <c r="M10983" i="1" a="1"/>
  <c r="M10983" i="1" s="1"/>
  <c r="M10984" i="1" a="1"/>
  <c r="M10984" i="1" s="1"/>
  <c r="M10985" i="1" a="1"/>
  <c r="M10985" i="1" s="1"/>
  <c r="M10986" i="1" a="1"/>
  <c r="M10986" i="1" s="1"/>
  <c r="M10987" i="1" a="1"/>
  <c r="M10987" i="1" s="1"/>
  <c r="M10988" i="1" a="1"/>
  <c r="M10988" i="1" s="1"/>
  <c r="M10989" i="1" a="1"/>
  <c r="M10989" i="1" s="1"/>
  <c r="M10990" i="1" a="1"/>
  <c r="M10990" i="1" s="1"/>
  <c r="M10991" i="1" a="1"/>
  <c r="M10991" i="1" s="1"/>
  <c r="M10992" i="1" a="1"/>
  <c r="M10992" i="1" s="1"/>
  <c r="M10993" i="1" a="1"/>
  <c r="M10993" i="1" s="1"/>
  <c r="M10994" i="1" a="1"/>
  <c r="M10994" i="1" s="1"/>
  <c r="M10995" i="1" a="1"/>
  <c r="M10995" i="1" s="1"/>
  <c r="M10996" i="1" a="1"/>
  <c r="M10996" i="1" s="1"/>
  <c r="M10997" i="1" a="1"/>
  <c r="M10997" i="1" s="1"/>
  <c r="M10998" i="1" a="1"/>
  <c r="M10998" i="1" s="1"/>
  <c r="M10999" i="1" a="1"/>
  <c r="M10999" i="1" s="1"/>
  <c r="M11000" i="1" a="1"/>
  <c r="M11000" i="1" s="1"/>
  <c r="M11001" i="1" a="1"/>
  <c r="M11001" i="1" s="1"/>
  <c r="M11002" i="1" a="1"/>
  <c r="M11002" i="1" s="1"/>
  <c r="M11003" i="1" a="1"/>
  <c r="M11003" i="1" s="1"/>
  <c r="M11004" i="1" a="1"/>
  <c r="M11004" i="1" s="1"/>
  <c r="M11005" i="1" a="1"/>
  <c r="M11005" i="1" s="1"/>
  <c r="M11006" i="1" a="1"/>
  <c r="M11006" i="1" s="1"/>
  <c r="M11007" i="1" a="1"/>
  <c r="M11007" i="1" s="1"/>
  <c r="M11008" i="1" a="1"/>
  <c r="M11008" i="1" s="1"/>
  <c r="M11009" i="1" a="1"/>
  <c r="M11009" i="1" s="1"/>
  <c r="M11010" i="1" a="1"/>
  <c r="M11010" i="1" s="1"/>
  <c r="M11011" i="1" a="1"/>
  <c r="M11011" i="1" s="1"/>
  <c r="M11012" i="1" a="1"/>
  <c r="M11012" i="1" s="1"/>
  <c r="M11013" i="1" a="1"/>
  <c r="M11013" i="1" s="1"/>
  <c r="M11014" i="1" a="1"/>
  <c r="M11014" i="1" s="1"/>
  <c r="M11015" i="1" a="1"/>
  <c r="M11015" i="1" s="1"/>
  <c r="M11016" i="1" a="1"/>
  <c r="M11016" i="1" s="1"/>
  <c r="M11017" i="1" a="1"/>
  <c r="M11017" i="1" s="1"/>
  <c r="M11018" i="1" a="1"/>
  <c r="M11018" i="1" s="1"/>
  <c r="M11019" i="1" a="1"/>
  <c r="M11019" i="1" s="1"/>
  <c r="M11020" i="1" a="1"/>
  <c r="M11020" i="1" s="1"/>
  <c r="M11021" i="1" a="1"/>
  <c r="M11021" i="1" s="1"/>
  <c r="M11022" i="1" a="1"/>
  <c r="M11022" i="1" s="1"/>
  <c r="M11023" i="1" a="1"/>
  <c r="M11023" i="1" s="1"/>
  <c r="M11024" i="1" a="1"/>
  <c r="M11024" i="1" s="1"/>
  <c r="M11025" i="1" a="1"/>
  <c r="M11025" i="1" s="1"/>
  <c r="M11026" i="1" a="1"/>
  <c r="M11026" i="1" s="1"/>
  <c r="M11027" i="1" a="1"/>
  <c r="M11027" i="1" s="1"/>
  <c r="M11028" i="1" a="1"/>
  <c r="M11028" i="1" s="1"/>
  <c r="M11029" i="1" a="1"/>
  <c r="M11029" i="1" s="1"/>
  <c r="M11030" i="1" a="1"/>
  <c r="M11030" i="1" s="1"/>
  <c r="M11031" i="1" a="1"/>
  <c r="M11031" i="1" s="1"/>
  <c r="M11032" i="1" a="1"/>
  <c r="M11032" i="1" s="1"/>
  <c r="M11033" i="1" a="1"/>
  <c r="M11033" i="1" s="1"/>
  <c r="M11034" i="1" a="1"/>
  <c r="M11034" i="1" s="1"/>
  <c r="M11035" i="1" a="1"/>
  <c r="M11035" i="1" s="1"/>
  <c r="M11036" i="1" a="1"/>
  <c r="M11036" i="1" s="1"/>
  <c r="M11037" i="1" a="1"/>
  <c r="M11037" i="1" s="1"/>
  <c r="M11038" i="1" a="1"/>
  <c r="M11038" i="1" s="1"/>
  <c r="M11039" i="1" a="1"/>
  <c r="M11039" i="1" s="1"/>
  <c r="M11040" i="1" a="1"/>
  <c r="M11040" i="1" s="1"/>
  <c r="M11041" i="1" a="1"/>
  <c r="M11041" i="1" s="1"/>
  <c r="M11042" i="1" a="1"/>
  <c r="M11042" i="1" s="1"/>
  <c r="M11043" i="1" a="1"/>
  <c r="M11043" i="1" s="1"/>
  <c r="M11044" i="1" a="1"/>
  <c r="M11044" i="1" s="1"/>
  <c r="M11045" i="1" a="1"/>
  <c r="M11045" i="1" s="1"/>
  <c r="M11046" i="1" a="1"/>
  <c r="M11046" i="1" s="1"/>
  <c r="M11047" i="1" a="1"/>
  <c r="M11047" i="1" s="1"/>
  <c r="M11048" i="1" a="1"/>
  <c r="M11048" i="1" s="1"/>
  <c r="M11049" i="1" a="1"/>
  <c r="M11049" i="1" s="1"/>
  <c r="M11050" i="1" a="1"/>
  <c r="M11050" i="1" s="1"/>
  <c r="M11051" i="1" a="1"/>
  <c r="M11051" i="1" s="1"/>
  <c r="M11052" i="1" a="1"/>
  <c r="M11052" i="1" s="1"/>
  <c r="M11053" i="1" a="1"/>
  <c r="M11053" i="1" s="1"/>
  <c r="M11054" i="1" a="1"/>
  <c r="M11054" i="1" s="1"/>
  <c r="M11055" i="1" a="1"/>
  <c r="M11055" i="1" s="1"/>
  <c r="M11056" i="1" a="1"/>
  <c r="M11056" i="1" s="1"/>
  <c r="M11057" i="1" a="1"/>
  <c r="M11057" i="1" s="1"/>
  <c r="M11058" i="1" a="1"/>
  <c r="M11058" i="1" s="1"/>
  <c r="M11059" i="1" a="1"/>
  <c r="M11059" i="1" s="1"/>
  <c r="M11060" i="1" a="1"/>
  <c r="M11060" i="1" s="1"/>
  <c r="M11061" i="1" a="1"/>
  <c r="M11061" i="1" s="1"/>
  <c r="M11062" i="1" a="1"/>
  <c r="M11062" i="1" s="1"/>
  <c r="M11063" i="1" a="1"/>
  <c r="M11063" i="1" s="1"/>
  <c r="M11064" i="1" a="1"/>
  <c r="M11064" i="1" s="1"/>
  <c r="M11065" i="1" a="1"/>
  <c r="M11065" i="1" s="1"/>
  <c r="M11066" i="1" a="1"/>
  <c r="M11066" i="1" s="1"/>
  <c r="M11067" i="1" a="1"/>
  <c r="M11067" i="1" s="1"/>
  <c r="M11068" i="1" a="1"/>
  <c r="M11068" i="1" s="1"/>
  <c r="M11069" i="1" a="1"/>
  <c r="M11069" i="1" s="1"/>
  <c r="M11070" i="1" a="1"/>
  <c r="M11070" i="1" s="1"/>
  <c r="M11071" i="1" a="1"/>
  <c r="M11071" i="1" s="1"/>
  <c r="M11072" i="1" a="1"/>
  <c r="M11072" i="1" s="1"/>
  <c r="M11073" i="1" a="1"/>
  <c r="M11073" i="1" s="1"/>
  <c r="M11074" i="1" a="1"/>
  <c r="M11074" i="1" s="1"/>
  <c r="M11075" i="1" a="1"/>
  <c r="M11075" i="1" s="1"/>
  <c r="M11076" i="1" a="1"/>
  <c r="M11076" i="1" s="1"/>
  <c r="M11077" i="1" a="1"/>
  <c r="M11077" i="1" s="1"/>
  <c r="M11078" i="1" a="1"/>
  <c r="M11078" i="1" s="1"/>
  <c r="M11079" i="1" a="1"/>
  <c r="M11079" i="1" s="1"/>
  <c r="M11080" i="1" a="1"/>
  <c r="M11080" i="1" s="1"/>
  <c r="M11081" i="1" a="1"/>
  <c r="M11081" i="1" s="1"/>
  <c r="M11082" i="1" a="1"/>
  <c r="M11082" i="1" s="1"/>
  <c r="M11083" i="1" a="1"/>
  <c r="M11083" i="1" s="1"/>
  <c r="M11084" i="1" a="1"/>
  <c r="M11084" i="1" s="1"/>
  <c r="M11085" i="1" a="1"/>
  <c r="M11085" i="1" s="1"/>
  <c r="M11086" i="1" a="1"/>
  <c r="M11086" i="1" s="1"/>
  <c r="M11087" i="1" a="1"/>
  <c r="M11087" i="1" s="1"/>
  <c r="M11088" i="1" a="1"/>
  <c r="M11088" i="1" s="1"/>
  <c r="M11089" i="1" a="1"/>
  <c r="M11089" i="1" s="1"/>
  <c r="M11090" i="1" a="1"/>
  <c r="M11090" i="1" s="1"/>
  <c r="M11091" i="1" a="1"/>
  <c r="M11091" i="1" s="1"/>
  <c r="M11092" i="1" a="1"/>
  <c r="M11092" i="1" s="1"/>
  <c r="M11093" i="1" a="1"/>
  <c r="M11093" i="1" s="1"/>
  <c r="M11094" i="1" a="1"/>
  <c r="M11094" i="1" s="1"/>
  <c r="M11095" i="1" a="1"/>
  <c r="M11095" i="1" s="1"/>
  <c r="M11096" i="1" a="1"/>
  <c r="M11096" i="1" s="1"/>
  <c r="M11097" i="1" a="1"/>
  <c r="M11097" i="1" s="1"/>
  <c r="M11098" i="1" a="1"/>
  <c r="M11098" i="1" s="1"/>
  <c r="M11099" i="1" a="1"/>
  <c r="M11099" i="1" s="1"/>
  <c r="M11100" i="1" a="1"/>
  <c r="M11100" i="1" s="1"/>
  <c r="M11101" i="1" a="1"/>
  <c r="M11101" i="1" s="1"/>
  <c r="M11102" i="1" a="1"/>
  <c r="M11102" i="1" s="1"/>
  <c r="M11103" i="1" a="1"/>
  <c r="M11103" i="1" s="1"/>
  <c r="M11104" i="1" a="1"/>
  <c r="M11104" i="1" s="1"/>
  <c r="M11105" i="1" a="1"/>
  <c r="M11105" i="1" s="1"/>
  <c r="M11106" i="1" a="1"/>
  <c r="M11106" i="1" s="1"/>
  <c r="M11107" i="1" a="1"/>
  <c r="M11107" i="1" s="1"/>
  <c r="M11108" i="1" a="1"/>
  <c r="M11108" i="1" s="1"/>
  <c r="M11109" i="1" a="1"/>
  <c r="M11109" i="1" s="1"/>
  <c r="M11110" i="1" a="1"/>
  <c r="M11110" i="1" s="1"/>
  <c r="M11111" i="1" a="1"/>
  <c r="M11111" i="1" s="1"/>
  <c r="M11112" i="1" a="1"/>
  <c r="M11112" i="1" s="1"/>
  <c r="M11113" i="1" a="1"/>
  <c r="M11113" i="1" s="1"/>
  <c r="M11114" i="1" a="1"/>
  <c r="M11114" i="1" s="1"/>
  <c r="M11115" i="1" a="1"/>
  <c r="M11115" i="1" s="1"/>
  <c r="M11116" i="1" a="1"/>
  <c r="M11116" i="1" s="1"/>
  <c r="M11117" i="1" a="1"/>
  <c r="M11117" i="1" s="1"/>
  <c r="M11118" i="1" a="1"/>
  <c r="M11118" i="1" s="1"/>
  <c r="M11119" i="1" a="1"/>
  <c r="M11119" i="1" s="1"/>
  <c r="M11120" i="1" a="1"/>
  <c r="M11120" i="1" s="1"/>
  <c r="M11121" i="1" a="1"/>
  <c r="M11121" i="1" s="1"/>
  <c r="M11122" i="1" a="1"/>
  <c r="M11122" i="1" s="1"/>
  <c r="M11123" i="1" a="1"/>
  <c r="M11123" i="1" s="1"/>
  <c r="M11124" i="1" a="1"/>
  <c r="M11124" i="1" s="1"/>
  <c r="M11125" i="1" a="1"/>
  <c r="M11125" i="1" s="1"/>
  <c r="M11126" i="1" a="1"/>
  <c r="M11126" i="1" s="1"/>
  <c r="M11127" i="1" a="1"/>
  <c r="M11127" i="1" s="1"/>
  <c r="M11128" i="1" a="1"/>
  <c r="M11128" i="1" s="1"/>
  <c r="M11129" i="1" a="1"/>
  <c r="M11129" i="1" s="1"/>
  <c r="M11130" i="1" a="1"/>
  <c r="M11130" i="1" s="1"/>
  <c r="M11131" i="1" a="1"/>
  <c r="M11131" i="1" s="1"/>
  <c r="M11132" i="1" a="1"/>
  <c r="M11132" i="1" s="1"/>
  <c r="M11133" i="1" a="1"/>
  <c r="M11133" i="1" s="1"/>
  <c r="M11134" i="1" a="1"/>
  <c r="M11134" i="1" s="1"/>
  <c r="M11135" i="1" a="1"/>
  <c r="M11135" i="1" s="1"/>
  <c r="M11136" i="1" a="1"/>
  <c r="M11136" i="1" s="1"/>
  <c r="M11137" i="1" a="1"/>
  <c r="M11137" i="1" s="1"/>
  <c r="M11138" i="1" a="1"/>
  <c r="M11138" i="1" s="1"/>
  <c r="M11139" i="1" a="1"/>
  <c r="M11139" i="1" s="1"/>
  <c r="M11140" i="1" a="1"/>
  <c r="M11140" i="1" s="1"/>
  <c r="M11141" i="1" a="1"/>
  <c r="M11141" i="1" s="1"/>
  <c r="M11142" i="1" a="1"/>
  <c r="M11142" i="1" s="1"/>
  <c r="M11143" i="1" a="1"/>
  <c r="M11143" i="1" s="1"/>
  <c r="M11144" i="1" a="1"/>
  <c r="M11144" i="1" s="1"/>
  <c r="M11145" i="1" a="1"/>
  <c r="M11145" i="1" s="1"/>
  <c r="M11146" i="1" a="1"/>
  <c r="M11146" i="1" s="1"/>
  <c r="M11147" i="1" a="1"/>
  <c r="M11147" i="1" s="1"/>
  <c r="M11148" i="1" a="1"/>
  <c r="M11148" i="1" s="1"/>
  <c r="M11149" i="1" a="1"/>
  <c r="M11149" i="1" s="1"/>
  <c r="M11150" i="1" a="1"/>
  <c r="M11150" i="1" s="1"/>
  <c r="M11151" i="1" a="1"/>
  <c r="M11151" i="1" s="1"/>
  <c r="M11152" i="1" a="1"/>
  <c r="M11152" i="1" s="1"/>
  <c r="M11153" i="1" a="1"/>
  <c r="M11153" i="1" s="1"/>
  <c r="M11154" i="1" a="1"/>
  <c r="M11154" i="1" s="1"/>
  <c r="M11155" i="1" a="1"/>
  <c r="M11155" i="1" s="1"/>
  <c r="M11156" i="1" a="1"/>
  <c r="M11156" i="1" s="1"/>
  <c r="M11157" i="1" a="1"/>
  <c r="M11157" i="1" s="1"/>
  <c r="M11158" i="1" a="1"/>
  <c r="M11158" i="1" s="1"/>
  <c r="M11159" i="1" a="1"/>
  <c r="M11159" i="1" s="1"/>
  <c r="M11160" i="1" a="1"/>
  <c r="M11160" i="1" s="1"/>
  <c r="M11161" i="1" a="1"/>
  <c r="M11161" i="1" s="1"/>
  <c r="M11162" i="1" a="1"/>
  <c r="M11162" i="1" s="1"/>
  <c r="M11163" i="1" a="1"/>
  <c r="M11163" i="1" s="1"/>
  <c r="M11164" i="1" a="1"/>
  <c r="M11164" i="1" s="1"/>
  <c r="M11165" i="1" a="1"/>
  <c r="M11165" i="1" s="1"/>
  <c r="M11166" i="1" a="1"/>
  <c r="M11166" i="1" s="1"/>
  <c r="M11167" i="1" a="1"/>
  <c r="M11167" i="1" s="1"/>
  <c r="M11168" i="1" a="1"/>
  <c r="M11168" i="1" s="1"/>
  <c r="M11169" i="1" a="1"/>
  <c r="M11169" i="1" s="1"/>
  <c r="M11170" i="1" a="1"/>
  <c r="M11170" i="1" s="1"/>
  <c r="M11171" i="1" a="1"/>
  <c r="M11171" i="1" s="1"/>
  <c r="M11172" i="1" a="1"/>
  <c r="M11172" i="1" s="1"/>
  <c r="M11173" i="1" a="1"/>
  <c r="M11173" i="1" s="1"/>
  <c r="M11174" i="1" a="1"/>
  <c r="M11174" i="1" s="1"/>
  <c r="M11175" i="1" a="1"/>
  <c r="M11175" i="1" s="1"/>
  <c r="M11176" i="1" a="1"/>
  <c r="M11176" i="1" s="1"/>
  <c r="M11177" i="1" a="1"/>
  <c r="M11177" i="1" s="1"/>
  <c r="M11178" i="1" a="1"/>
  <c r="M11178" i="1" s="1"/>
  <c r="M11179" i="1" a="1"/>
  <c r="M11179" i="1" s="1"/>
  <c r="M11180" i="1" a="1"/>
  <c r="M11180" i="1" s="1"/>
  <c r="M11181" i="1" a="1"/>
  <c r="M11181" i="1" s="1"/>
  <c r="M11182" i="1" a="1"/>
  <c r="M11182" i="1" s="1"/>
  <c r="M11183" i="1" a="1"/>
  <c r="M11183" i="1" s="1"/>
  <c r="M11184" i="1" a="1"/>
  <c r="M11184" i="1" s="1"/>
  <c r="M11185" i="1" a="1"/>
  <c r="M11185" i="1" s="1"/>
  <c r="M11186" i="1" a="1"/>
  <c r="M11186" i="1" s="1"/>
  <c r="M11187" i="1" a="1"/>
  <c r="M11187" i="1" s="1"/>
  <c r="M11188" i="1" a="1"/>
  <c r="M11188" i="1" s="1"/>
  <c r="M11189" i="1" a="1"/>
  <c r="M11189" i="1" s="1"/>
  <c r="M11190" i="1" a="1"/>
  <c r="M11190" i="1" s="1"/>
  <c r="M11191" i="1" a="1"/>
  <c r="M11191" i="1" s="1"/>
  <c r="M11192" i="1" a="1"/>
  <c r="M11192" i="1" s="1"/>
  <c r="M11193" i="1" a="1"/>
  <c r="M11193" i="1" s="1"/>
  <c r="M11194" i="1" a="1"/>
  <c r="M11194" i="1" s="1"/>
  <c r="M11195" i="1" a="1"/>
  <c r="M11195" i="1" s="1"/>
  <c r="M11196" i="1" a="1"/>
  <c r="M11196" i="1" s="1"/>
  <c r="M11197" i="1" a="1"/>
  <c r="M11197" i="1" s="1"/>
  <c r="M11198" i="1" a="1"/>
  <c r="M11198" i="1" s="1"/>
  <c r="M11199" i="1" a="1"/>
  <c r="M11199" i="1" s="1"/>
  <c r="M11200" i="1" a="1"/>
  <c r="M11200" i="1" s="1"/>
  <c r="M11201" i="1" a="1"/>
  <c r="M11201" i="1" s="1"/>
  <c r="M11202" i="1" a="1"/>
  <c r="M11202" i="1" s="1"/>
  <c r="M11203" i="1" a="1"/>
  <c r="M11203" i="1" s="1"/>
  <c r="M11204" i="1" a="1"/>
  <c r="M11204" i="1" s="1"/>
  <c r="M11205" i="1" a="1"/>
  <c r="M11205" i="1" s="1"/>
  <c r="M11206" i="1" a="1"/>
  <c r="M11206" i="1" s="1"/>
  <c r="M11207" i="1" a="1"/>
  <c r="M11207" i="1" s="1"/>
  <c r="M11208" i="1" a="1"/>
  <c r="M11208" i="1" s="1"/>
  <c r="M11209" i="1" a="1"/>
  <c r="M11209" i="1" s="1"/>
  <c r="M11210" i="1" a="1"/>
  <c r="M11210" i="1" s="1"/>
  <c r="M11211" i="1" a="1"/>
  <c r="M11211" i="1" s="1"/>
  <c r="M11212" i="1" a="1"/>
  <c r="M11212" i="1" s="1"/>
  <c r="M11213" i="1" a="1"/>
  <c r="M11213" i="1" s="1"/>
  <c r="M11214" i="1" a="1"/>
  <c r="M11214" i="1" s="1"/>
  <c r="M11215" i="1" a="1"/>
  <c r="M11215" i="1" s="1"/>
  <c r="M11216" i="1" a="1"/>
  <c r="M11216" i="1" s="1"/>
  <c r="M11217" i="1" a="1"/>
  <c r="M11217" i="1" s="1"/>
  <c r="M11218" i="1" a="1"/>
  <c r="M11218" i="1" s="1"/>
  <c r="M11219" i="1" a="1"/>
  <c r="M11219" i="1" s="1"/>
  <c r="M11220" i="1" a="1"/>
  <c r="M11220" i="1" s="1"/>
  <c r="M11221" i="1" a="1"/>
  <c r="M11221" i="1" s="1"/>
  <c r="M11222" i="1" a="1"/>
  <c r="M11222" i="1" s="1"/>
  <c r="M11223" i="1" a="1"/>
  <c r="M11223" i="1" s="1"/>
  <c r="M11224" i="1" a="1"/>
  <c r="M11224" i="1" s="1"/>
  <c r="M11225" i="1" a="1"/>
  <c r="M11225" i="1" s="1"/>
  <c r="M11226" i="1" a="1"/>
  <c r="M11226" i="1" s="1"/>
  <c r="M11227" i="1" a="1"/>
  <c r="M11227" i="1" s="1"/>
  <c r="M11228" i="1" a="1"/>
  <c r="M11228" i="1" s="1"/>
  <c r="M11229" i="1" a="1"/>
  <c r="M11229" i="1" s="1"/>
  <c r="M11230" i="1" a="1"/>
  <c r="M11230" i="1" s="1"/>
  <c r="M11231" i="1" a="1"/>
  <c r="M11231" i="1" s="1"/>
  <c r="M11232" i="1" a="1"/>
  <c r="M11232" i="1" s="1"/>
  <c r="M11233" i="1" a="1"/>
  <c r="M11233" i="1" s="1"/>
  <c r="M11234" i="1" a="1"/>
  <c r="M11234" i="1" s="1"/>
  <c r="M11235" i="1" a="1"/>
  <c r="M11235" i="1" s="1"/>
  <c r="M11236" i="1" a="1"/>
  <c r="M11236" i="1" s="1"/>
  <c r="M11237" i="1" a="1"/>
  <c r="M11237" i="1" s="1"/>
  <c r="M11238" i="1" a="1"/>
  <c r="M11238" i="1" s="1"/>
  <c r="M11239" i="1" a="1"/>
  <c r="M11239" i="1" s="1"/>
  <c r="M11240" i="1" a="1"/>
  <c r="M11240" i="1" s="1"/>
  <c r="M11241" i="1" a="1"/>
  <c r="M11241" i="1" s="1"/>
  <c r="M11242" i="1" a="1"/>
  <c r="M11242" i="1" s="1"/>
  <c r="M11243" i="1" a="1"/>
  <c r="M11243" i="1" s="1"/>
  <c r="M11244" i="1" a="1"/>
  <c r="M11244" i="1" s="1"/>
  <c r="M11245" i="1" a="1"/>
  <c r="M11245" i="1" s="1"/>
  <c r="M11246" i="1" a="1"/>
  <c r="M11246" i="1" s="1"/>
  <c r="M11247" i="1" a="1"/>
  <c r="M11247" i="1" s="1"/>
  <c r="M11248" i="1" a="1"/>
  <c r="M11248" i="1" s="1"/>
  <c r="M11249" i="1" a="1"/>
  <c r="M11249" i="1" s="1"/>
  <c r="M11250" i="1" a="1"/>
  <c r="M11250" i="1" s="1"/>
  <c r="M11251" i="1" a="1"/>
  <c r="M11251" i="1" s="1"/>
  <c r="M11252" i="1" a="1"/>
  <c r="M11252" i="1" s="1"/>
  <c r="M11253" i="1" a="1"/>
  <c r="M11253" i="1" s="1"/>
  <c r="M11254" i="1" a="1"/>
  <c r="M11254" i="1" s="1"/>
  <c r="M11255" i="1" a="1"/>
  <c r="M11255" i="1" s="1"/>
  <c r="M11256" i="1" a="1"/>
  <c r="M11256" i="1" s="1"/>
  <c r="M11257" i="1" a="1"/>
  <c r="M11257" i="1" s="1"/>
  <c r="M11258" i="1" a="1"/>
  <c r="M11258" i="1" s="1"/>
  <c r="M11259" i="1" a="1"/>
  <c r="M11259" i="1" s="1"/>
  <c r="M11260" i="1" a="1"/>
  <c r="M11260" i="1" s="1"/>
  <c r="M11261" i="1" a="1"/>
  <c r="M11261" i="1" s="1"/>
  <c r="M11262" i="1" a="1"/>
  <c r="M11262" i="1" s="1"/>
  <c r="M11263" i="1" a="1"/>
  <c r="M11263" i="1" s="1"/>
  <c r="M11264" i="1" a="1"/>
  <c r="M11264" i="1" s="1"/>
  <c r="M11265" i="1" a="1"/>
  <c r="M11265" i="1" s="1"/>
  <c r="M11266" i="1" a="1"/>
  <c r="M11266" i="1" s="1"/>
  <c r="M11267" i="1" a="1"/>
  <c r="M11267" i="1" s="1"/>
  <c r="M11268" i="1" a="1"/>
  <c r="M11268" i="1" s="1"/>
  <c r="M11269" i="1" a="1"/>
  <c r="M11269" i="1" s="1"/>
  <c r="M11270" i="1" a="1"/>
  <c r="M11270" i="1" s="1"/>
  <c r="M11271" i="1" a="1"/>
  <c r="M11271" i="1" s="1"/>
  <c r="M11272" i="1" a="1"/>
  <c r="M11272" i="1" s="1"/>
  <c r="M11273" i="1" a="1"/>
  <c r="M11273" i="1" s="1"/>
  <c r="M11274" i="1" a="1"/>
  <c r="M11274" i="1" s="1"/>
  <c r="M11275" i="1" a="1"/>
  <c r="M11275" i="1" s="1"/>
  <c r="M11276" i="1" a="1"/>
  <c r="M11276" i="1" s="1"/>
  <c r="M11277" i="1" a="1"/>
  <c r="M11277" i="1" s="1"/>
  <c r="M11278" i="1" a="1"/>
  <c r="M11278" i="1" s="1"/>
  <c r="M11279" i="1" a="1"/>
  <c r="M11279" i="1" s="1"/>
  <c r="M11280" i="1" a="1"/>
  <c r="M11280" i="1" s="1"/>
  <c r="M11281" i="1" a="1"/>
  <c r="M11281" i="1" s="1"/>
  <c r="M11282" i="1" a="1"/>
  <c r="M11282" i="1" s="1"/>
  <c r="M11283" i="1" a="1"/>
  <c r="M11283" i="1" s="1"/>
  <c r="M11284" i="1" a="1"/>
  <c r="M11284" i="1" s="1"/>
  <c r="M11285" i="1" a="1"/>
  <c r="M11285" i="1" s="1"/>
  <c r="M11286" i="1" a="1"/>
  <c r="M11286" i="1" s="1"/>
  <c r="M11287" i="1" a="1"/>
  <c r="M11287" i="1" s="1"/>
  <c r="M11288" i="1" a="1"/>
  <c r="M11288" i="1" s="1"/>
  <c r="M11289" i="1" a="1"/>
  <c r="M11289" i="1" s="1"/>
  <c r="M11290" i="1" a="1"/>
  <c r="M11290" i="1" s="1"/>
  <c r="M11291" i="1" a="1"/>
  <c r="M11291" i="1" s="1"/>
  <c r="M11292" i="1" a="1"/>
  <c r="M11292" i="1" s="1"/>
  <c r="M11293" i="1" a="1"/>
  <c r="M11293" i="1" s="1"/>
  <c r="M11294" i="1" a="1"/>
  <c r="M11294" i="1" s="1"/>
  <c r="M11295" i="1" a="1"/>
  <c r="M11295" i="1" s="1"/>
  <c r="M11296" i="1" a="1"/>
  <c r="M11296" i="1" s="1"/>
  <c r="M11297" i="1" a="1"/>
  <c r="M11297" i="1" s="1"/>
  <c r="M11298" i="1" a="1"/>
  <c r="M11298" i="1" s="1"/>
  <c r="M11299" i="1" a="1"/>
  <c r="M11299" i="1" s="1"/>
  <c r="M11300" i="1" a="1"/>
  <c r="M11300" i="1" s="1"/>
  <c r="M11301" i="1" a="1"/>
  <c r="M11301" i="1" s="1"/>
  <c r="M11302" i="1" a="1"/>
  <c r="M11302" i="1" s="1"/>
  <c r="M11303" i="1" a="1"/>
  <c r="M11303" i="1" s="1"/>
  <c r="M11304" i="1" a="1"/>
  <c r="M11304" i="1" s="1"/>
  <c r="M11305" i="1" a="1"/>
  <c r="M11305" i="1" s="1"/>
  <c r="M11306" i="1" a="1"/>
  <c r="M11306" i="1" s="1"/>
  <c r="M11307" i="1" a="1"/>
  <c r="M11307" i="1" s="1"/>
  <c r="M11308" i="1" a="1"/>
  <c r="M11308" i="1" s="1"/>
  <c r="M11309" i="1" a="1"/>
  <c r="M11309" i="1" s="1"/>
  <c r="M11310" i="1" a="1"/>
  <c r="M11310" i="1" s="1"/>
  <c r="M11311" i="1" a="1"/>
  <c r="M11311" i="1" s="1"/>
  <c r="M11312" i="1" a="1"/>
  <c r="M11312" i="1" s="1"/>
  <c r="M11313" i="1" a="1"/>
  <c r="M11313" i="1" s="1"/>
  <c r="M11314" i="1" a="1"/>
  <c r="M11314" i="1" s="1"/>
  <c r="M11315" i="1" a="1"/>
  <c r="M11315" i="1" s="1"/>
  <c r="M11316" i="1" a="1"/>
  <c r="M11316" i="1" s="1"/>
  <c r="M11317" i="1" a="1"/>
  <c r="M11317" i="1" s="1"/>
  <c r="M11318" i="1" a="1"/>
  <c r="M11318" i="1" s="1"/>
  <c r="M11319" i="1" a="1"/>
  <c r="M11319" i="1" s="1"/>
  <c r="M11320" i="1" a="1"/>
  <c r="M11320" i="1" s="1"/>
  <c r="M11321" i="1" a="1"/>
  <c r="M11321" i="1" s="1"/>
  <c r="M11322" i="1" a="1"/>
  <c r="M11322" i="1" s="1"/>
  <c r="M11323" i="1" a="1"/>
  <c r="M11323" i="1" s="1"/>
  <c r="M11324" i="1" a="1"/>
  <c r="M11324" i="1" s="1"/>
  <c r="M11325" i="1" a="1"/>
  <c r="M11325" i="1" s="1"/>
  <c r="M11326" i="1" a="1"/>
  <c r="M11326" i="1" s="1"/>
  <c r="M11327" i="1" a="1"/>
  <c r="M11327" i="1" s="1"/>
  <c r="M11328" i="1" a="1"/>
  <c r="M11328" i="1" s="1"/>
  <c r="M11329" i="1" a="1"/>
  <c r="M11329" i="1" s="1"/>
  <c r="M11330" i="1" a="1"/>
  <c r="M11330" i="1" s="1"/>
  <c r="M11331" i="1" a="1"/>
  <c r="M11331" i="1" s="1"/>
  <c r="M11332" i="1" a="1"/>
  <c r="M11332" i="1" s="1"/>
  <c r="M11333" i="1" a="1"/>
  <c r="M11333" i="1" s="1"/>
  <c r="M11334" i="1" a="1"/>
  <c r="M11334" i="1" s="1"/>
  <c r="M11335" i="1" a="1"/>
  <c r="M11335" i="1" s="1"/>
  <c r="M11336" i="1" a="1"/>
  <c r="M11336" i="1" s="1"/>
  <c r="M11337" i="1" a="1"/>
  <c r="M11337" i="1" s="1"/>
  <c r="M11338" i="1" a="1"/>
  <c r="M11338" i="1" s="1"/>
  <c r="M11339" i="1" a="1"/>
  <c r="M11339" i="1" s="1"/>
  <c r="M11340" i="1" a="1"/>
  <c r="M11340" i="1" s="1"/>
  <c r="M11341" i="1" a="1"/>
  <c r="M11341" i="1" s="1"/>
  <c r="M11342" i="1" a="1"/>
  <c r="M11342" i="1" s="1"/>
  <c r="M11343" i="1" a="1"/>
  <c r="M11343" i="1" s="1"/>
  <c r="M11344" i="1" a="1"/>
  <c r="M11344" i="1" s="1"/>
  <c r="M11345" i="1" a="1"/>
  <c r="M11345" i="1" s="1"/>
  <c r="M11346" i="1" a="1"/>
  <c r="M11346" i="1" s="1"/>
  <c r="M11347" i="1" a="1"/>
  <c r="M11347" i="1" s="1"/>
  <c r="M11348" i="1" a="1"/>
  <c r="M11348" i="1" s="1"/>
  <c r="M11349" i="1" a="1"/>
  <c r="M11349" i="1" s="1"/>
  <c r="M11350" i="1" a="1"/>
  <c r="M11350" i="1" s="1"/>
  <c r="M11351" i="1" a="1"/>
  <c r="M11351" i="1" s="1"/>
  <c r="M11352" i="1" a="1"/>
  <c r="M11352" i="1" s="1"/>
  <c r="M11353" i="1" a="1"/>
  <c r="M11353" i="1" s="1"/>
  <c r="M11354" i="1" a="1"/>
  <c r="M11354" i="1" s="1"/>
  <c r="M11355" i="1" a="1"/>
  <c r="M11355" i="1" s="1"/>
  <c r="M11356" i="1" a="1"/>
  <c r="M11356" i="1" s="1"/>
  <c r="M11357" i="1" a="1"/>
  <c r="M11357" i="1" s="1"/>
  <c r="M11358" i="1" a="1"/>
  <c r="M11358" i="1" s="1"/>
  <c r="M11359" i="1" a="1"/>
  <c r="M11359" i="1" s="1"/>
  <c r="M11360" i="1" a="1"/>
  <c r="M11360" i="1" s="1"/>
  <c r="M11361" i="1" a="1"/>
  <c r="M11361" i="1" s="1"/>
  <c r="M11362" i="1" a="1"/>
  <c r="M11362" i="1" s="1"/>
  <c r="M11363" i="1" a="1"/>
  <c r="M11363" i="1" s="1"/>
  <c r="M11364" i="1" a="1"/>
  <c r="M11364" i="1" s="1"/>
  <c r="M11365" i="1" a="1"/>
  <c r="M11365" i="1" s="1"/>
  <c r="M11366" i="1" a="1"/>
  <c r="M11366" i="1" s="1"/>
  <c r="M11367" i="1" a="1"/>
  <c r="M11367" i="1" s="1"/>
  <c r="M11368" i="1" a="1"/>
  <c r="M11368" i="1" s="1"/>
  <c r="M11369" i="1" a="1"/>
  <c r="M11369" i="1" s="1"/>
  <c r="M11370" i="1" a="1"/>
  <c r="M11370" i="1" s="1"/>
  <c r="M11371" i="1" a="1"/>
  <c r="M11371" i="1" s="1"/>
  <c r="M11372" i="1" a="1"/>
  <c r="M11372" i="1" s="1"/>
  <c r="M11373" i="1" a="1"/>
  <c r="M11373" i="1" s="1"/>
  <c r="M11374" i="1" a="1"/>
  <c r="M11374" i="1" s="1"/>
  <c r="M11375" i="1" a="1"/>
  <c r="M11375" i="1" s="1"/>
  <c r="M11376" i="1" a="1"/>
  <c r="M11376" i="1" s="1"/>
  <c r="M11377" i="1" a="1"/>
  <c r="M11377" i="1" s="1"/>
  <c r="M11378" i="1" a="1"/>
  <c r="M11378" i="1" s="1"/>
  <c r="M11379" i="1" a="1"/>
  <c r="M11379" i="1" s="1"/>
  <c r="M11380" i="1" a="1"/>
  <c r="M11380" i="1" s="1"/>
  <c r="M11381" i="1" a="1"/>
  <c r="M11381" i="1" s="1"/>
  <c r="M11382" i="1" a="1"/>
  <c r="M11382" i="1" s="1"/>
  <c r="M11383" i="1" a="1"/>
  <c r="M11383" i="1" s="1"/>
  <c r="M11384" i="1" a="1"/>
  <c r="M11384" i="1" s="1"/>
  <c r="M11385" i="1" a="1"/>
  <c r="M11385" i="1" s="1"/>
  <c r="M11386" i="1" a="1"/>
  <c r="M11386" i="1" s="1"/>
  <c r="M11387" i="1" a="1"/>
  <c r="M11387" i="1" s="1"/>
  <c r="M11388" i="1" a="1"/>
  <c r="M11388" i="1" s="1"/>
  <c r="M11389" i="1" a="1"/>
  <c r="M11389" i="1" s="1"/>
  <c r="M11390" i="1" a="1"/>
  <c r="M11390" i="1" s="1"/>
  <c r="M11391" i="1" a="1"/>
  <c r="M11391" i="1" s="1"/>
  <c r="M11392" i="1" a="1"/>
  <c r="M11392" i="1" s="1"/>
  <c r="M11393" i="1" a="1"/>
  <c r="M11393" i="1" s="1"/>
  <c r="M11394" i="1" a="1"/>
  <c r="M11394" i="1" s="1"/>
  <c r="M11395" i="1" a="1"/>
  <c r="M11395" i="1" s="1"/>
  <c r="M11396" i="1" a="1"/>
  <c r="M11396" i="1" s="1"/>
  <c r="M11397" i="1" a="1"/>
  <c r="M11397" i="1" s="1"/>
  <c r="M11398" i="1" a="1"/>
  <c r="M11398" i="1" s="1"/>
  <c r="M11399" i="1" a="1"/>
  <c r="M11399" i="1" s="1"/>
  <c r="M11400" i="1" a="1"/>
  <c r="M11400" i="1" s="1"/>
  <c r="M11401" i="1" a="1"/>
  <c r="M11401" i="1" s="1"/>
  <c r="M11402" i="1" a="1"/>
  <c r="M11402" i="1" s="1"/>
  <c r="M11403" i="1" a="1"/>
  <c r="M11403" i="1" s="1"/>
  <c r="M11404" i="1" a="1"/>
  <c r="M11404" i="1" s="1"/>
  <c r="M11405" i="1" a="1"/>
  <c r="M11405" i="1" s="1"/>
  <c r="M11406" i="1" a="1"/>
  <c r="M11406" i="1" s="1"/>
  <c r="M11407" i="1" a="1"/>
  <c r="M11407" i="1" s="1"/>
  <c r="M11408" i="1" a="1"/>
  <c r="M11408" i="1" s="1"/>
  <c r="M11409" i="1" a="1"/>
  <c r="M11409" i="1" s="1"/>
  <c r="M11410" i="1" a="1"/>
  <c r="M11410" i="1" s="1"/>
  <c r="M11411" i="1" a="1"/>
  <c r="M11411" i="1" s="1"/>
  <c r="M11412" i="1" a="1"/>
  <c r="M11412" i="1" s="1"/>
  <c r="M11413" i="1" a="1"/>
  <c r="M11413" i="1" s="1"/>
  <c r="M11414" i="1" a="1"/>
  <c r="M11414" i="1" s="1"/>
  <c r="M11415" i="1" a="1"/>
  <c r="M11415" i="1" s="1"/>
  <c r="M11416" i="1" a="1"/>
  <c r="M11416" i="1" s="1"/>
  <c r="M11417" i="1" a="1"/>
  <c r="M11417" i="1" s="1"/>
  <c r="M11418" i="1" a="1"/>
  <c r="M11418" i="1" s="1"/>
  <c r="M11419" i="1" a="1"/>
  <c r="M11419" i="1" s="1"/>
  <c r="M11420" i="1" a="1"/>
  <c r="M11420" i="1" s="1"/>
  <c r="M11421" i="1" a="1"/>
  <c r="M11421" i="1" s="1"/>
  <c r="M11422" i="1" a="1"/>
  <c r="M11422" i="1" s="1"/>
  <c r="M11423" i="1" a="1"/>
  <c r="M11423" i="1" s="1"/>
  <c r="M11424" i="1" a="1"/>
  <c r="M11424" i="1" s="1"/>
  <c r="M11425" i="1" a="1"/>
  <c r="M11425" i="1" s="1"/>
  <c r="M11426" i="1" a="1"/>
  <c r="M11426" i="1" s="1"/>
  <c r="M11427" i="1" a="1"/>
  <c r="M11427" i="1" s="1"/>
  <c r="M11428" i="1" a="1"/>
  <c r="M11428" i="1" s="1"/>
  <c r="M11429" i="1" a="1"/>
  <c r="M11429" i="1" s="1"/>
  <c r="M11430" i="1" a="1"/>
  <c r="M11430" i="1" s="1"/>
  <c r="M11431" i="1" a="1"/>
  <c r="M11431" i="1" s="1"/>
  <c r="M11432" i="1" a="1"/>
  <c r="M11432" i="1" s="1"/>
  <c r="M11433" i="1" a="1"/>
  <c r="M11433" i="1" s="1"/>
  <c r="M11434" i="1" a="1"/>
  <c r="M11434" i="1" s="1"/>
  <c r="M11435" i="1" a="1"/>
  <c r="M11435" i="1" s="1"/>
  <c r="M11436" i="1" a="1"/>
  <c r="M11436" i="1" s="1"/>
  <c r="M11437" i="1" a="1"/>
  <c r="M11437" i="1" s="1"/>
  <c r="M11438" i="1" a="1"/>
  <c r="M11438" i="1" s="1"/>
  <c r="M11439" i="1" a="1"/>
  <c r="M11439" i="1" s="1"/>
  <c r="M11440" i="1" a="1"/>
  <c r="M11440" i="1" s="1"/>
  <c r="M11441" i="1" a="1"/>
  <c r="M11441" i="1" s="1"/>
  <c r="M11442" i="1" a="1"/>
  <c r="M11442" i="1" s="1"/>
  <c r="M11443" i="1" a="1"/>
  <c r="M11443" i="1" s="1"/>
  <c r="M11444" i="1" a="1"/>
  <c r="M11444" i="1" s="1"/>
  <c r="M11445" i="1" a="1"/>
  <c r="M11445" i="1" s="1"/>
  <c r="M11446" i="1" a="1"/>
  <c r="M11446" i="1" s="1"/>
  <c r="M11447" i="1" a="1"/>
  <c r="M11447" i="1" s="1"/>
  <c r="M11448" i="1" a="1"/>
  <c r="M11448" i="1" s="1"/>
  <c r="M11449" i="1" a="1"/>
  <c r="M11449" i="1" s="1"/>
  <c r="M11450" i="1" a="1"/>
  <c r="M11450" i="1" s="1"/>
  <c r="M11451" i="1" a="1"/>
  <c r="M11451" i="1" s="1"/>
  <c r="M11452" i="1" a="1"/>
  <c r="M11452" i="1" s="1"/>
  <c r="M11453" i="1" a="1"/>
  <c r="M11453" i="1" s="1"/>
  <c r="M11454" i="1" a="1"/>
  <c r="M11454" i="1" s="1"/>
  <c r="M11455" i="1" a="1"/>
  <c r="M11455" i="1" s="1"/>
  <c r="M11456" i="1" a="1"/>
  <c r="M11456" i="1" s="1"/>
  <c r="M11457" i="1" a="1"/>
  <c r="M11457" i="1" s="1"/>
  <c r="M11458" i="1" a="1"/>
  <c r="M11458" i="1" s="1"/>
  <c r="M11459" i="1" a="1"/>
  <c r="M11459" i="1" s="1"/>
  <c r="M11460" i="1" a="1"/>
  <c r="M11460" i="1" s="1"/>
  <c r="M11461" i="1" a="1"/>
  <c r="M11461" i="1" s="1"/>
  <c r="M11462" i="1" a="1"/>
  <c r="M11462" i="1" s="1"/>
  <c r="M11463" i="1" a="1"/>
  <c r="M11463" i="1" s="1"/>
  <c r="M11464" i="1" a="1"/>
  <c r="M11464" i="1" s="1"/>
  <c r="M11465" i="1" a="1"/>
  <c r="M11465" i="1" s="1"/>
  <c r="M11466" i="1" a="1"/>
  <c r="M11466" i="1" s="1"/>
  <c r="M11467" i="1" a="1"/>
  <c r="M11467" i="1" s="1"/>
  <c r="M11468" i="1" a="1"/>
  <c r="M11468" i="1" s="1"/>
  <c r="M11469" i="1" a="1"/>
  <c r="M11469" i="1" s="1"/>
  <c r="M11470" i="1" a="1"/>
  <c r="M11470" i="1" s="1"/>
  <c r="M11471" i="1" a="1"/>
  <c r="M11471" i="1" s="1"/>
  <c r="M11472" i="1" a="1"/>
  <c r="M11472" i="1" s="1"/>
  <c r="M11473" i="1" a="1"/>
  <c r="M11473" i="1" s="1"/>
  <c r="M11474" i="1" a="1"/>
  <c r="M11474" i="1" s="1"/>
  <c r="M11475" i="1" a="1"/>
  <c r="M11475" i="1" s="1"/>
  <c r="M11476" i="1" a="1"/>
  <c r="M11476" i="1" s="1"/>
  <c r="M11477" i="1" a="1"/>
  <c r="M11477" i="1" s="1"/>
  <c r="M11478" i="1" a="1"/>
  <c r="M11478" i="1" s="1"/>
  <c r="M11479" i="1" a="1"/>
  <c r="M11479" i="1" s="1"/>
  <c r="M11480" i="1" a="1"/>
  <c r="M11480" i="1" s="1"/>
  <c r="M11481" i="1" a="1"/>
  <c r="M11481" i="1" s="1"/>
  <c r="M11482" i="1" a="1"/>
  <c r="M11482" i="1" s="1"/>
  <c r="M11483" i="1" a="1"/>
  <c r="M11483" i="1" s="1"/>
  <c r="M11484" i="1" a="1"/>
  <c r="M11484" i="1" s="1"/>
  <c r="M11485" i="1" a="1"/>
  <c r="M11485" i="1" s="1"/>
  <c r="M11486" i="1" a="1"/>
  <c r="M11486" i="1" s="1"/>
  <c r="M11487" i="1" a="1"/>
  <c r="M11487" i="1" s="1"/>
  <c r="M11488" i="1" a="1"/>
  <c r="M11488" i="1" s="1"/>
  <c r="M11489" i="1" a="1"/>
  <c r="M11489" i="1" s="1"/>
  <c r="M11490" i="1" a="1"/>
  <c r="M11490" i="1" s="1"/>
  <c r="M11491" i="1" a="1"/>
  <c r="M11491" i="1" s="1"/>
  <c r="M11492" i="1" a="1"/>
  <c r="M11492" i="1" s="1"/>
  <c r="M11493" i="1" a="1"/>
  <c r="M11493" i="1" s="1"/>
  <c r="M11494" i="1" a="1"/>
  <c r="M11494" i="1" s="1"/>
  <c r="M11495" i="1" a="1"/>
  <c r="M11495" i="1" s="1"/>
  <c r="M11496" i="1" a="1"/>
  <c r="M11496" i="1" s="1"/>
  <c r="M11497" i="1" a="1"/>
  <c r="M11497" i="1" s="1"/>
  <c r="M11498" i="1" a="1"/>
  <c r="M11498" i="1" s="1"/>
  <c r="M11499" i="1" a="1"/>
  <c r="M11499" i="1" s="1"/>
  <c r="M11500" i="1" a="1"/>
  <c r="M11500" i="1" s="1"/>
  <c r="M11501" i="1" a="1"/>
  <c r="M11501" i="1" s="1"/>
  <c r="M11502" i="1" a="1"/>
  <c r="M11502" i="1" s="1"/>
  <c r="M11503" i="1" a="1"/>
  <c r="M11503" i="1" s="1"/>
  <c r="M11504" i="1" a="1"/>
  <c r="M11504" i="1" s="1"/>
  <c r="M11505" i="1" a="1"/>
  <c r="M11505" i="1" s="1"/>
  <c r="M11506" i="1" a="1"/>
  <c r="M11506" i="1" s="1"/>
  <c r="M11507" i="1" a="1"/>
  <c r="M11507" i="1" s="1"/>
  <c r="M11508" i="1" a="1"/>
  <c r="M11508" i="1" s="1"/>
  <c r="M11509" i="1" a="1"/>
  <c r="M11509" i="1" s="1"/>
  <c r="M11510" i="1" a="1"/>
  <c r="M11510" i="1" s="1"/>
  <c r="M11511" i="1" a="1"/>
  <c r="M11511" i="1" s="1"/>
  <c r="M11512" i="1" a="1"/>
  <c r="M11512" i="1" s="1"/>
  <c r="M11513" i="1" a="1"/>
  <c r="M11513" i="1" s="1"/>
  <c r="M11514" i="1" a="1"/>
  <c r="M11514" i="1" s="1"/>
  <c r="M11515" i="1" a="1"/>
  <c r="M11515" i="1" s="1"/>
  <c r="M11516" i="1" a="1"/>
  <c r="M11516" i="1" s="1"/>
  <c r="M11517" i="1" a="1"/>
  <c r="M11517" i="1" s="1"/>
  <c r="M11518" i="1" a="1"/>
  <c r="M11518" i="1" s="1"/>
  <c r="M11519" i="1" a="1"/>
  <c r="M11519" i="1" s="1"/>
  <c r="M11520" i="1" a="1"/>
  <c r="M11520" i="1" s="1"/>
  <c r="M11521" i="1" a="1"/>
  <c r="M11521" i="1" s="1"/>
  <c r="M11522" i="1" a="1"/>
  <c r="M11522" i="1" s="1"/>
  <c r="M11523" i="1" a="1"/>
  <c r="M11523" i="1" s="1"/>
  <c r="M11524" i="1" a="1"/>
  <c r="M11524" i="1" s="1"/>
  <c r="M11525" i="1" a="1"/>
  <c r="M11525" i="1" s="1"/>
  <c r="M11526" i="1" a="1"/>
  <c r="M11526" i="1" s="1"/>
  <c r="M11527" i="1" a="1"/>
  <c r="M11527" i="1" s="1"/>
  <c r="M11528" i="1" a="1"/>
  <c r="M11528" i="1" s="1"/>
  <c r="M11529" i="1" a="1"/>
  <c r="M11529" i="1" s="1"/>
  <c r="M11530" i="1" a="1"/>
  <c r="M11530" i="1" s="1"/>
  <c r="M11531" i="1" a="1"/>
  <c r="M11531" i="1" s="1"/>
  <c r="M11532" i="1" a="1"/>
  <c r="M11532" i="1" s="1"/>
  <c r="M11533" i="1" a="1"/>
  <c r="M11533" i="1" s="1"/>
  <c r="M11534" i="1" a="1"/>
  <c r="M11534" i="1" s="1"/>
  <c r="M11535" i="1" a="1"/>
  <c r="M11535" i="1" s="1"/>
  <c r="M11536" i="1" a="1"/>
  <c r="M11536" i="1" s="1"/>
  <c r="M11537" i="1" a="1"/>
  <c r="M11537" i="1" s="1"/>
  <c r="M11538" i="1" a="1"/>
  <c r="M11538" i="1" s="1"/>
  <c r="M11539" i="1" a="1"/>
  <c r="M11539" i="1" s="1"/>
  <c r="M11540" i="1" a="1"/>
  <c r="M11540" i="1" s="1"/>
  <c r="M11541" i="1" a="1"/>
  <c r="M11541" i="1" s="1"/>
  <c r="M11542" i="1" a="1"/>
  <c r="M11542" i="1" s="1"/>
  <c r="M11543" i="1" a="1"/>
  <c r="M11543" i="1" s="1"/>
  <c r="M11544" i="1" a="1"/>
  <c r="M11544" i="1" s="1"/>
  <c r="M11545" i="1" a="1"/>
  <c r="M11545" i="1" s="1"/>
  <c r="M11546" i="1" a="1"/>
  <c r="M11546" i="1" s="1"/>
  <c r="M11547" i="1" a="1"/>
  <c r="M11547" i="1" s="1"/>
  <c r="M11548" i="1" a="1"/>
  <c r="M11548" i="1" s="1"/>
  <c r="M11549" i="1" a="1"/>
  <c r="M11549" i="1" s="1"/>
  <c r="M11550" i="1" a="1"/>
  <c r="M11550" i="1" s="1"/>
  <c r="M11551" i="1" a="1"/>
  <c r="M11551" i="1" s="1"/>
  <c r="M11552" i="1" a="1"/>
  <c r="M11552" i="1" s="1"/>
  <c r="M11553" i="1" a="1"/>
  <c r="M11553" i="1" s="1"/>
  <c r="M11554" i="1" a="1"/>
  <c r="M11554" i="1" s="1"/>
  <c r="M11555" i="1" a="1"/>
  <c r="M11555" i="1" s="1"/>
  <c r="M11556" i="1" a="1"/>
  <c r="M11556" i="1" s="1"/>
  <c r="M11557" i="1" a="1"/>
  <c r="M11557" i="1" s="1"/>
  <c r="M11558" i="1" a="1"/>
  <c r="M11558" i="1" s="1"/>
  <c r="M11559" i="1" a="1"/>
  <c r="M11559" i="1" s="1"/>
  <c r="M11560" i="1" a="1"/>
  <c r="M11560" i="1" s="1"/>
  <c r="M11561" i="1" a="1"/>
  <c r="M11561" i="1" s="1"/>
  <c r="M11562" i="1" a="1"/>
  <c r="M11562" i="1" s="1"/>
  <c r="M11563" i="1" a="1"/>
  <c r="M11563" i="1" s="1"/>
  <c r="M11564" i="1" a="1"/>
  <c r="M11564" i="1" s="1"/>
  <c r="M11565" i="1" a="1"/>
  <c r="M11565" i="1" s="1"/>
  <c r="M11566" i="1" a="1"/>
  <c r="M11566" i="1" s="1"/>
  <c r="M11567" i="1" a="1"/>
  <c r="M11567" i="1" s="1"/>
  <c r="M11568" i="1" a="1"/>
  <c r="M11568" i="1" s="1"/>
  <c r="M11569" i="1" a="1"/>
  <c r="M11569" i="1" s="1"/>
  <c r="M11570" i="1" a="1"/>
  <c r="M11570" i="1" s="1"/>
  <c r="M11571" i="1" a="1"/>
  <c r="M11571" i="1" s="1"/>
  <c r="M11572" i="1" a="1"/>
  <c r="M11572" i="1" s="1"/>
  <c r="M11573" i="1" a="1"/>
  <c r="M11573" i="1" s="1"/>
  <c r="M11574" i="1" a="1"/>
  <c r="M11574" i="1" s="1"/>
  <c r="M11575" i="1" a="1"/>
  <c r="M11575" i="1" s="1"/>
  <c r="M11576" i="1" a="1"/>
  <c r="M11576" i="1" s="1"/>
  <c r="M11577" i="1" a="1"/>
  <c r="M11577" i="1" s="1"/>
  <c r="M11578" i="1" a="1"/>
  <c r="M11578" i="1" s="1"/>
  <c r="M11579" i="1" a="1"/>
  <c r="M11579" i="1" s="1"/>
  <c r="M11580" i="1" a="1"/>
  <c r="M11580" i="1" s="1"/>
  <c r="M11581" i="1" a="1"/>
  <c r="M11581" i="1" s="1"/>
  <c r="M11582" i="1" a="1"/>
  <c r="M11582" i="1" s="1"/>
  <c r="M11583" i="1" a="1"/>
  <c r="M11583" i="1" s="1"/>
  <c r="M11584" i="1" a="1"/>
  <c r="M11584" i="1" s="1"/>
  <c r="M11585" i="1" a="1"/>
  <c r="M11585" i="1" s="1"/>
  <c r="M11586" i="1" a="1"/>
  <c r="M11586" i="1" s="1"/>
  <c r="M11587" i="1" a="1"/>
  <c r="M11587" i="1" s="1"/>
  <c r="M11588" i="1" a="1"/>
  <c r="M11588" i="1" s="1"/>
  <c r="M11589" i="1" a="1"/>
  <c r="M11589" i="1" s="1"/>
  <c r="M11590" i="1" a="1"/>
  <c r="M11590" i="1" s="1"/>
  <c r="M11591" i="1" a="1"/>
  <c r="M11591" i="1" s="1"/>
  <c r="M11592" i="1" a="1"/>
  <c r="M11592" i="1" s="1"/>
  <c r="M11593" i="1" a="1"/>
  <c r="M11593" i="1" s="1"/>
  <c r="M11594" i="1" a="1"/>
  <c r="M11594" i="1" s="1"/>
  <c r="M11595" i="1" a="1"/>
  <c r="M11595" i="1" s="1"/>
  <c r="M11596" i="1" a="1"/>
  <c r="M11596" i="1" s="1"/>
  <c r="M11597" i="1" a="1"/>
  <c r="M11597" i="1" s="1"/>
  <c r="M11598" i="1" a="1"/>
  <c r="M11598" i="1" s="1"/>
  <c r="M11599" i="1" a="1"/>
  <c r="M11599" i="1" s="1"/>
  <c r="M11600" i="1" a="1"/>
  <c r="M11600" i="1" s="1"/>
  <c r="M11601" i="1" a="1"/>
  <c r="M11601" i="1" s="1"/>
  <c r="M11602" i="1" a="1"/>
  <c r="M11602" i="1" s="1"/>
  <c r="M11603" i="1" a="1"/>
  <c r="M11603" i="1" s="1"/>
  <c r="M11604" i="1" a="1"/>
  <c r="M11604" i="1" s="1"/>
  <c r="M11605" i="1" a="1"/>
  <c r="M11605" i="1" s="1"/>
  <c r="M11606" i="1" a="1"/>
  <c r="M11606" i="1" s="1"/>
  <c r="M11607" i="1" a="1"/>
  <c r="M11607" i="1" s="1"/>
  <c r="M11608" i="1" a="1"/>
  <c r="M11608" i="1" s="1"/>
  <c r="M11609" i="1" a="1"/>
  <c r="M11609" i="1" s="1"/>
  <c r="M11610" i="1" a="1"/>
  <c r="M11610" i="1" s="1"/>
  <c r="M11611" i="1" a="1"/>
  <c r="M11611" i="1" s="1"/>
  <c r="M11612" i="1" a="1"/>
  <c r="M11612" i="1" s="1"/>
  <c r="M11613" i="1" a="1"/>
  <c r="M11613" i="1" s="1"/>
  <c r="M11614" i="1" a="1"/>
  <c r="M11614" i="1" s="1"/>
  <c r="M11615" i="1" a="1"/>
  <c r="M11615" i="1" s="1"/>
  <c r="M11616" i="1" a="1"/>
  <c r="M11616" i="1" s="1"/>
  <c r="M11617" i="1" a="1"/>
  <c r="M11617" i="1" s="1"/>
  <c r="M11618" i="1" a="1"/>
  <c r="M11618" i="1" s="1"/>
  <c r="M11619" i="1" a="1"/>
  <c r="M11619" i="1" s="1"/>
  <c r="M11620" i="1" a="1"/>
  <c r="M11620" i="1" s="1"/>
  <c r="M11621" i="1" a="1"/>
  <c r="M11621" i="1" s="1"/>
  <c r="M11622" i="1" a="1"/>
  <c r="M11622" i="1" s="1"/>
  <c r="M11623" i="1" a="1"/>
  <c r="M11623" i="1" s="1"/>
  <c r="M11624" i="1" a="1"/>
  <c r="M11624" i="1" s="1"/>
  <c r="M11625" i="1" a="1"/>
  <c r="M11625" i="1" s="1"/>
  <c r="M11626" i="1" a="1"/>
  <c r="M11626" i="1" s="1"/>
  <c r="M11627" i="1" a="1"/>
  <c r="M11627" i="1" s="1"/>
  <c r="M11628" i="1" a="1"/>
  <c r="M11628" i="1" s="1"/>
  <c r="M11629" i="1" a="1"/>
  <c r="M11629" i="1" s="1"/>
  <c r="M11630" i="1" a="1"/>
  <c r="M11630" i="1" s="1"/>
  <c r="M11631" i="1" a="1"/>
  <c r="M11631" i="1" s="1"/>
  <c r="M11632" i="1" a="1"/>
  <c r="M11632" i="1" s="1"/>
  <c r="M11633" i="1" a="1"/>
  <c r="M11633" i="1" s="1"/>
  <c r="M11634" i="1" a="1"/>
  <c r="M11634" i="1" s="1"/>
  <c r="M11635" i="1" a="1"/>
  <c r="M11635" i="1" s="1"/>
  <c r="M11636" i="1" a="1"/>
  <c r="M11636" i="1" s="1"/>
  <c r="M11637" i="1" a="1"/>
  <c r="M11637" i="1" s="1"/>
  <c r="M11638" i="1" a="1"/>
  <c r="M11638" i="1" s="1"/>
  <c r="M11639" i="1" a="1"/>
  <c r="M11639" i="1" s="1"/>
  <c r="M11640" i="1" a="1"/>
  <c r="M11640" i="1" s="1"/>
  <c r="M11641" i="1" a="1"/>
  <c r="M11641" i="1" s="1"/>
  <c r="M11642" i="1" a="1"/>
  <c r="M11642" i="1" s="1"/>
  <c r="M11643" i="1" a="1"/>
  <c r="M11643" i="1" s="1"/>
  <c r="M11644" i="1" a="1"/>
  <c r="M11644" i="1" s="1"/>
  <c r="M11645" i="1" a="1"/>
  <c r="M11645" i="1" s="1"/>
  <c r="M11646" i="1" a="1"/>
  <c r="M11646" i="1" s="1"/>
  <c r="M11647" i="1" a="1"/>
  <c r="M11647" i="1" s="1"/>
  <c r="M11648" i="1" a="1"/>
  <c r="M11648" i="1" s="1"/>
  <c r="M11649" i="1" a="1"/>
  <c r="M11649" i="1" s="1"/>
  <c r="M11650" i="1" a="1"/>
  <c r="M11650" i="1" s="1"/>
  <c r="M11651" i="1" a="1"/>
  <c r="M11651" i="1" s="1"/>
  <c r="M11652" i="1" a="1"/>
  <c r="M11652" i="1" s="1"/>
  <c r="M11653" i="1" a="1"/>
  <c r="M11653" i="1" s="1"/>
  <c r="M11654" i="1" a="1"/>
  <c r="M11654" i="1" s="1"/>
  <c r="M11655" i="1" a="1"/>
  <c r="M11655" i="1" s="1"/>
  <c r="M11656" i="1" a="1"/>
  <c r="M11656" i="1" s="1"/>
  <c r="M11657" i="1" a="1"/>
  <c r="M11657" i="1" s="1"/>
  <c r="M11658" i="1" a="1"/>
  <c r="M11658" i="1" s="1"/>
  <c r="M11659" i="1" a="1"/>
  <c r="M11659" i="1" s="1"/>
  <c r="M11660" i="1" a="1"/>
  <c r="M11660" i="1" s="1"/>
  <c r="M11661" i="1" a="1"/>
  <c r="M11661" i="1" s="1"/>
  <c r="M11662" i="1" a="1"/>
  <c r="M11662" i="1" s="1"/>
  <c r="M11663" i="1" a="1"/>
  <c r="M11663" i="1" s="1"/>
  <c r="M11664" i="1" a="1"/>
  <c r="M11664" i="1" s="1"/>
  <c r="M11665" i="1" a="1"/>
  <c r="M11665" i="1" s="1"/>
  <c r="M11666" i="1" a="1"/>
  <c r="M11666" i="1" s="1"/>
  <c r="M11667" i="1" a="1"/>
  <c r="M11667" i="1" s="1"/>
  <c r="M11668" i="1" a="1"/>
  <c r="M11668" i="1" s="1"/>
  <c r="M11669" i="1" a="1"/>
  <c r="M11669" i="1" s="1"/>
  <c r="M11670" i="1" a="1"/>
  <c r="M11670" i="1" s="1"/>
  <c r="M11671" i="1" a="1"/>
  <c r="M11671" i="1" s="1"/>
  <c r="M11672" i="1" a="1"/>
  <c r="M11672" i="1" s="1"/>
  <c r="M11673" i="1" a="1"/>
  <c r="M11673" i="1" s="1"/>
  <c r="M11674" i="1" a="1"/>
  <c r="M11674" i="1" s="1"/>
  <c r="M11675" i="1" a="1"/>
  <c r="M11675" i="1" s="1"/>
  <c r="M11676" i="1" a="1"/>
  <c r="M11676" i="1" s="1"/>
  <c r="M11677" i="1" a="1"/>
  <c r="M11677" i="1" s="1"/>
  <c r="M11678" i="1" a="1"/>
  <c r="M11678" i="1" s="1"/>
  <c r="M11679" i="1" a="1"/>
  <c r="M11679" i="1" s="1"/>
  <c r="M11680" i="1" a="1"/>
  <c r="M11680" i="1" s="1"/>
  <c r="M11681" i="1" a="1"/>
  <c r="M11681" i="1" s="1"/>
  <c r="M11682" i="1" a="1"/>
  <c r="M11682" i="1" s="1"/>
  <c r="M11683" i="1" a="1"/>
  <c r="M11683" i="1" s="1"/>
  <c r="M11684" i="1" a="1"/>
  <c r="M11684" i="1" s="1"/>
  <c r="M11685" i="1" a="1"/>
  <c r="M11685" i="1" s="1"/>
  <c r="M11686" i="1" a="1"/>
  <c r="M11686" i="1" s="1"/>
  <c r="M11687" i="1" a="1"/>
  <c r="M11687" i="1" s="1"/>
  <c r="M11688" i="1" a="1"/>
  <c r="M11688" i="1" s="1"/>
  <c r="M11689" i="1" a="1"/>
  <c r="M11689" i="1" s="1"/>
  <c r="M11690" i="1" a="1"/>
  <c r="M11690" i="1" s="1"/>
  <c r="M11691" i="1" a="1"/>
  <c r="M11691" i="1" s="1"/>
  <c r="M11692" i="1" a="1"/>
  <c r="M11692" i="1" s="1"/>
  <c r="M11693" i="1" a="1"/>
  <c r="M11693" i="1" s="1"/>
  <c r="M11694" i="1" a="1"/>
  <c r="M11694" i="1" s="1"/>
  <c r="M11695" i="1" a="1"/>
  <c r="M11695" i="1" s="1"/>
  <c r="M11696" i="1" a="1"/>
  <c r="M11696" i="1" s="1"/>
  <c r="M11697" i="1" a="1"/>
  <c r="M11697" i="1" s="1"/>
  <c r="M11698" i="1" a="1"/>
  <c r="M11698" i="1" s="1"/>
  <c r="M11699" i="1" a="1"/>
  <c r="M11699" i="1" s="1"/>
  <c r="M11700" i="1" a="1"/>
  <c r="M11700" i="1" s="1"/>
  <c r="M11701" i="1" a="1"/>
  <c r="M11701" i="1" s="1"/>
  <c r="M11702" i="1" a="1"/>
  <c r="M11702" i="1" s="1"/>
  <c r="M11703" i="1" a="1"/>
  <c r="M11703" i="1" s="1"/>
  <c r="M11704" i="1" a="1"/>
  <c r="M11704" i="1" s="1"/>
  <c r="M11705" i="1" a="1"/>
  <c r="M11705" i="1" s="1"/>
  <c r="M11706" i="1" a="1"/>
  <c r="M11706" i="1" s="1"/>
  <c r="M11707" i="1" a="1"/>
  <c r="M11707" i="1" s="1"/>
  <c r="M11708" i="1" a="1"/>
  <c r="M11708" i="1" s="1"/>
  <c r="M11709" i="1" a="1"/>
  <c r="M11709" i="1" s="1"/>
  <c r="M11710" i="1" a="1"/>
  <c r="M11710" i="1" s="1"/>
  <c r="M11711" i="1" a="1"/>
  <c r="M11711" i="1" s="1"/>
  <c r="M11712" i="1" a="1"/>
  <c r="M11712" i="1" s="1"/>
  <c r="M11713" i="1" a="1"/>
  <c r="M11713" i="1" s="1"/>
  <c r="M11714" i="1" a="1"/>
  <c r="M11714" i="1" s="1"/>
  <c r="M11715" i="1" a="1"/>
  <c r="M11715" i="1" s="1"/>
  <c r="M11716" i="1" a="1"/>
  <c r="M11716" i="1" s="1"/>
  <c r="M11717" i="1" a="1"/>
  <c r="M11717" i="1" s="1"/>
  <c r="M11718" i="1" a="1"/>
  <c r="M11718" i="1" s="1"/>
  <c r="M11719" i="1" a="1"/>
  <c r="M11719" i="1" s="1"/>
  <c r="M11720" i="1" a="1"/>
  <c r="M11720" i="1" s="1"/>
  <c r="M11721" i="1" a="1"/>
  <c r="M11721" i="1" s="1"/>
  <c r="M11722" i="1" a="1"/>
  <c r="M11722" i="1" s="1"/>
  <c r="M11723" i="1" a="1"/>
  <c r="M11723" i="1" s="1"/>
  <c r="M11724" i="1" a="1"/>
  <c r="M11724" i="1" s="1"/>
  <c r="M11725" i="1" a="1"/>
  <c r="M11725" i="1" s="1"/>
  <c r="M11726" i="1" a="1"/>
  <c r="M11726" i="1" s="1"/>
  <c r="M11727" i="1" a="1"/>
  <c r="M11727" i="1" s="1"/>
  <c r="M11728" i="1" a="1"/>
  <c r="M11728" i="1" s="1"/>
  <c r="M11729" i="1" a="1"/>
  <c r="M11729" i="1" s="1"/>
  <c r="M11730" i="1" a="1"/>
  <c r="M11730" i="1" s="1"/>
  <c r="M11731" i="1" a="1"/>
  <c r="M11731" i="1" s="1"/>
  <c r="M11732" i="1" a="1"/>
  <c r="M11732" i="1" s="1"/>
  <c r="M11733" i="1" a="1"/>
  <c r="M11733" i="1" s="1"/>
  <c r="M11734" i="1" a="1"/>
  <c r="M11734" i="1" s="1"/>
  <c r="M11735" i="1" a="1"/>
  <c r="M11735" i="1" s="1"/>
  <c r="M11736" i="1" a="1"/>
  <c r="M11736" i="1" s="1"/>
  <c r="M11737" i="1" a="1"/>
  <c r="M11737" i="1" s="1"/>
  <c r="M11738" i="1" a="1"/>
  <c r="M11738" i="1" s="1"/>
  <c r="M11739" i="1" a="1"/>
  <c r="M11739" i="1" s="1"/>
  <c r="M11740" i="1" a="1"/>
  <c r="M11740" i="1" s="1"/>
  <c r="M11741" i="1" a="1"/>
  <c r="M11741" i="1" s="1"/>
  <c r="M11742" i="1" a="1"/>
  <c r="M11742" i="1" s="1"/>
  <c r="M11743" i="1" a="1"/>
  <c r="M11743" i="1" s="1"/>
  <c r="M11744" i="1" a="1"/>
  <c r="M11744" i="1" s="1"/>
  <c r="M11745" i="1" a="1"/>
  <c r="M11745" i="1" s="1"/>
  <c r="M11746" i="1" a="1"/>
  <c r="M11746" i="1" s="1"/>
  <c r="M11747" i="1" a="1"/>
  <c r="M11747" i="1" s="1"/>
  <c r="M11748" i="1" a="1"/>
  <c r="M11748" i="1" s="1"/>
  <c r="M11749" i="1" a="1"/>
  <c r="M11749" i="1" s="1"/>
  <c r="M11750" i="1" a="1"/>
  <c r="M11750" i="1" s="1"/>
  <c r="M11751" i="1" a="1"/>
  <c r="M11751" i="1" s="1"/>
  <c r="M11752" i="1" a="1"/>
  <c r="M11752" i="1" s="1"/>
  <c r="M11753" i="1" a="1"/>
  <c r="M11753" i="1" s="1"/>
  <c r="M11754" i="1" a="1"/>
  <c r="M11754" i="1" s="1"/>
  <c r="M11755" i="1" a="1"/>
  <c r="M11755" i="1" s="1"/>
  <c r="M11756" i="1" a="1"/>
  <c r="M11756" i="1" s="1"/>
  <c r="M11757" i="1" a="1"/>
  <c r="M11757" i="1" s="1"/>
  <c r="M11758" i="1" a="1"/>
  <c r="M11758" i="1" s="1"/>
  <c r="M11759" i="1" a="1"/>
  <c r="M11759" i="1" s="1"/>
  <c r="M11760" i="1" a="1"/>
  <c r="M11760" i="1" s="1"/>
  <c r="M11761" i="1" a="1"/>
  <c r="M11761" i="1" s="1"/>
  <c r="M11762" i="1" a="1"/>
  <c r="M11762" i="1" s="1"/>
  <c r="M11763" i="1" a="1"/>
  <c r="M11763" i="1" s="1"/>
  <c r="M11764" i="1" a="1"/>
  <c r="M11764" i="1" s="1"/>
  <c r="M11765" i="1" a="1"/>
  <c r="M11765" i="1" s="1"/>
  <c r="M11766" i="1" a="1"/>
  <c r="M11766" i="1" s="1"/>
  <c r="M11767" i="1" a="1"/>
  <c r="M11767" i="1" s="1"/>
  <c r="M11768" i="1" a="1"/>
  <c r="M11768" i="1" s="1"/>
  <c r="M11769" i="1" a="1"/>
  <c r="M11769" i="1" s="1"/>
  <c r="M11770" i="1" a="1"/>
  <c r="M11770" i="1" s="1"/>
  <c r="M11771" i="1" a="1"/>
  <c r="M11771" i="1" s="1"/>
  <c r="M11772" i="1" a="1"/>
  <c r="M11772" i="1" s="1"/>
  <c r="M11773" i="1" a="1"/>
  <c r="M11773" i="1" s="1"/>
  <c r="M11774" i="1" a="1"/>
  <c r="M11774" i="1" s="1"/>
  <c r="M11775" i="1" a="1"/>
  <c r="M11775" i="1" s="1"/>
  <c r="M11776" i="1" a="1"/>
  <c r="M11776" i="1" s="1"/>
  <c r="M11777" i="1" a="1"/>
  <c r="M11777" i="1" s="1"/>
  <c r="M11778" i="1" a="1"/>
  <c r="M11778" i="1" s="1"/>
  <c r="M11779" i="1" a="1"/>
  <c r="M11779" i="1" s="1"/>
  <c r="M11780" i="1" a="1"/>
  <c r="M11780" i="1" s="1"/>
  <c r="M11781" i="1" a="1"/>
  <c r="M11781" i="1" s="1"/>
  <c r="M11782" i="1" a="1"/>
  <c r="M11782" i="1" s="1"/>
  <c r="M11783" i="1" a="1"/>
  <c r="M11783" i="1" s="1"/>
  <c r="M11784" i="1" a="1"/>
  <c r="M11784" i="1" s="1"/>
  <c r="M11785" i="1" a="1"/>
  <c r="M11785" i="1" s="1"/>
  <c r="M11786" i="1" a="1"/>
  <c r="M11786" i="1" s="1"/>
  <c r="M11787" i="1" a="1"/>
  <c r="M11787" i="1" s="1"/>
  <c r="M11788" i="1" a="1"/>
  <c r="M11788" i="1" s="1"/>
  <c r="M11789" i="1" a="1"/>
  <c r="M11789" i="1" s="1"/>
  <c r="M11790" i="1" a="1"/>
  <c r="M11790" i="1" s="1"/>
  <c r="M11791" i="1" a="1"/>
  <c r="M11791" i="1" s="1"/>
  <c r="M11792" i="1" a="1"/>
  <c r="M11792" i="1" s="1"/>
  <c r="M11793" i="1" a="1"/>
  <c r="M11793" i="1" s="1"/>
  <c r="M11794" i="1" a="1"/>
  <c r="M11794" i="1" s="1"/>
  <c r="M11795" i="1" a="1"/>
  <c r="M11795" i="1" s="1"/>
  <c r="M11796" i="1" a="1"/>
  <c r="M11796" i="1" s="1"/>
  <c r="M11797" i="1" a="1"/>
  <c r="M11797" i="1" s="1"/>
  <c r="M11798" i="1" a="1"/>
  <c r="M11798" i="1" s="1"/>
  <c r="M11799" i="1" a="1"/>
  <c r="M11799" i="1" s="1"/>
  <c r="M11800" i="1" a="1"/>
  <c r="M11800" i="1" s="1"/>
  <c r="M11801" i="1" a="1"/>
  <c r="M11801" i="1" s="1"/>
  <c r="M11802" i="1" a="1"/>
  <c r="M11802" i="1" s="1"/>
  <c r="M11803" i="1" a="1"/>
  <c r="M11803" i="1" s="1"/>
  <c r="M11804" i="1" a="1"/>
  <c r="M11804" i="1" s="1"/>
  <c r="M11805" i="1" a="1"/>
  <c r="M11805" i="1" s="1"/>
  <c r="M11806" i="1" a="1"/>
  <c r="M11806" i="1" s="1"/>
  <c r="M11807" i="1" a="1"/>
  <c r="M11807" i="1" s="1"/>
  <c r="M11808" i="1" a="1"/>
  <c r="M11808" i="1" s="1"/>
  <c r="M11809" i="1" a="1"/>
  <c r="M11809" i="1" s="1"/>
  <c r="M11810" i="1" a="1"/>
  <c r="M11810" i="1" s="1"/>
  <c r="M11811" i="1" a="1"/>
  <c r="M11811" i="1" s="1"/>
  <c r="M11812" i="1" a="1"/>
  <c r="M11812" i="1" s="1"/>
  <c r="M11813" i="1" a="1"/>
  <c r="M11813" i="1" s="1"/>
  <c r="M11814" i="1" a="1"/>
  <c r="M11814" i="1" s="1"/>
  <c r="M11815" i="1" a="1"/>
  <c r="M11815" i="1" s="1"/>
  <c r="M11816" i="1" a="1"/>
  <c r="M11816" i="1" s="1"/>
  <c r="M11817" i="1" a="1"/>
  <c r="M11817" i="1" s="1"/>
  <c r="M11818" i="1" a="1"/>
  <c r="M11818" i="1" s="1"/>
  <c r="M11819" i="1" a="1"/>
  <c r="M11819" i="1" s="1"/>
  <c r="M11820" i="1" a="1"/>
  <c r="M11820" i="1" s="1"/>
  <c r="M11821" i="1" a="1"/>
  <c r="M11821" i="1" s="1"/>
  <c r="M11822" i="1" a="1"/>
  <c r="M11822" i="1" s="1"/>
  <c r="M11823" i="1" a="1"/>
  <c r="M11823" i="1" s="1"/>
  <c r="M11824" i="1" a="1"/>
  <c r="M11824" i="1" s="1"/>
  <c r="M11825" i="1" a="1"/>
  <c r="M11825" i="1" s="1"/>
  <c r="M11826" i="1" a="1"/>
  <c r="M11826" i="1" s="1"/>
  <c r="M11827" i="1" a="1"/>
  <c r="M11827" i="1" s="1"/>
  <c r="M11828" i="1" a="1"/>
  <c r="M11828" i="1" s="1"/>
  <c r="M11829" i="1" a="1"/>
  <c r="M11829" i="1" s="1"/>
  <c r="M11830" i="1" a="1"/>
  <c r="M11830" i="1" s="1"/>
  <c r="M11831" i="1" a="1"/>
  <c r="M11831" i="1" s="1"/>
  <c r="M11832" i="1" a="1"/>
  <c r="M11832" i="1" s="1"/>
  <c r="M11833" i="1" a="1"/>
  <c r="M11833" i="1" s="1"/>
  <c r="M11834" i="1" a="1"/>
  <c r="M11834" i="1" s="1"/>
  <c r="M11835" i="1" a="1"/>
  <c r="M11835" i="1" s="1"/>
  <c r="M11836" i="1" a="1"/>
  <c r="M11836" i="1" s="1"/>
  <c r="M11837" i="1" a="1"/>
  <c r="M11837" i="1" s="1"/>
  <c r="M11838" i="1" a="1"/>
  <c r="M11838" i="1" s="1"/>
  <c r="M11839" i="1" a="1"/>
  <c r="M11839" i="1" s="1"/>
  <c r="M11840" i="1" a="1"/>
  <c r="M11840" i="1" s="1"/>
  <c r="M11841" i="1" a="1"/>
  <c r="M11841" i="1" s="1"/>
  <c r="M11842" i="1" a="1"/>
  <c r="M11842" i="1" s="1"/>
  <c r="M11843" i="1" a="1"/>
  <c r="M11843" i="1" s="1"/>
  <c r="M11844" i="1" a="1"/>
  <c r="M11844" i="1" s="1"/>
  <c r="M11845" i="1" a="1"/>
  <c r="M11845" i="1" s="1"/>
  <c r="M11846" i="1" a="1"/>
  <c r="M11846" i="1" s="1"/>
  <c r="M11847" i="1" a="1"/>
  <c r="M11847" i="1" s="1"/>
  <c r="M11848" i="1" a="1"/>
  <c r="M11848" i="1" s="1"/>
  <c r="M11849" i="1" a="1"/>
  <c r="M11849" i="1" s="1"/>
  <c r="M11850" i="1" a="1"/>
  <c r="M11850" i="1" s="1"/>
  <c r="M11851" i="1" a="1"/>
  <c r="M11851" i="1" s="1"/>
  <c r="M11852" i="1" a="1"/>
  <c r="M11852" i="1" s="1"/>
  <c r="M11853" i="1" a="1"/>
  <c r="M11853" i="1" s="1"/>
  <c r="M11854" i="1" a="1"/>
  <c r="M11854" i="1" s="1"/>
  <c r="M11855" i="1" a="1"/>
  <c r="M11855" i="1" s="1"/>
  <c r="M11856" i="1" a="1"/>
  <c r="M11856" i="1" s="1"/>
  <c r="M11857" i="1" a="1"/>
  <c r="M11857" i="1" s="1"/>
  <c r="M11858" i="1" a="1"/>
  <c r="M11858" i="1" s="1"/>
  <c r="M11859" i="1" a="1"/>
  <c r="M11859" i="1" s="1"/>
  <c r="M11860" i="1" a="1"/>
  <c r="M11860" i="1" s="1"/>
  <c r="M11861" i="1" a="1"/>
  <c r="M11861" i="1" s="1"/>
  <c r="M11862" i="1" a="1"/>
  <c r="M11862" i="1" s="1"/>
  <c r="M11863" i="1" a="1"/>
  <c r="M11863" i="1" s="1"/>
  <c r="M11864" i="1" a="1"/>
  <c r="M11864" i="1" s="1"/>
  <c r="M11865" i="1" a="1"/>
  <c r="M11865" i="1" s="1"/>
  <c r="M11866" i="1" a="1"/>
  <c r="M11866" i="1" s="1"/>
  <c r="M11867" i="1" a="1"/>
  <c r="M11867" i="1" s="1"/>
  <c r="M11868" i="1" a="1"/>
  <c r="M11868" i="1" s="1"/>
  <c r="M11869" i="1" a="1"/>
  <c r="M11869" i="1" s="1"/>
  <c r="M11870" i="1" a="1"/>
  <c r="M11870" i="1" s="1"/>
  <c r="M11871" i="1" a="1"/>
  <c r="M11871" i="1" s="1"/>
  <c r="M11872" i="1" a="1"/>
  <c r="M11872" i="1" s="1"/>
  <c r="M11873" i="1" a="1"/>
  <c r="M11873" i="1" s="1"/>
  <c r="M11874" i="1" a="1"/>
  <c r="M11874" i="1" s="1"/>
  <c r="M11875" i="1" a="1"/>
  <c r="M11875" i="1" s="1"/>
  <c r="M11876" i="1" a="1"/>
  <c r="M11876" i="1" s="1"/>
  <c r="M11877" i="1" a="1"/>
  <c r="M11877" i="1" s="1"/>
  <c r="M11878" i="1" a="1"/>
  <c r="M11878" i="1" s="1"/>
  <c r="M11879" i="1" a="1"/>
  <c r="M11879" i="1" s="1"/>
  <c r="M11880" i="1" a="1"/>
  <c r="M11880" i="1" s="1"/>
  <c r="M11881" i="1" a="1"/>
  <c r="M11881" i="1" s="1"/>
  <c r="M11882" i="1" a="1"/>
  <c r="M11882" i="1" s="1"/>
  <c r="M11883" i="1" a="1"/>
  <c r="M11883" i="1" s="1"/>
  <c r="M11884" i="1" a="1"/>
  <c r="M11884" i="1" s="1"/>
  <c r="M11885" i="1" a="1"/>
  <c r="M11885" i="1" s="1"/>
  <c r="M11886" i="1" a="1"/>
  <c r="M11886" i="1" s="1"/>
  <c r="M11887" i="1" a="1"/>
  <c r="M11887" i="1" s="1"/>
  <c r="M11888" i="1" a="1"/>
  <c r="M11888" i="1" s="1"/>
  <c r="M11889" i="1" a="1"/>
  <c r="M11889" i="1" s="1"/>
  <c r="M11890" i="1" a="1"/>
  <c r="M11890" i="1" s="1"/>
  <c r="M11891" i="1" a="1"/>
  <c r="M11891" i="1" s="1"/>
  <c r="M11892" i="1" a="1"/>
  <c r="M11892" i="1" s="1"/>
  <c r="M11893" i="1" a="1"/>
  <c r="M11893" i="1" s="1"/>
  <c r="M11894" i="1" a="1"/>
  <c r="M11894" i="1" s="1"/>
  <c r="M11895" i="1" a="1"/>
  <c r="M11895" i="1" s="1"/>
  <c r="M11896" i="1" a="1"/>
  <c r="M11896" i="1" s="1"/>
  <c r="M11897" i="1" a="1"/>
  <c r="M11897" i="1" s="1"/>
  <c r="M11898" i="1" a="1"/>
  <c r="M11898" i="1" s="1"/>
  <c r="M11899" i="1" a="1"/>
  <c r="M11899" i="1" s="1"/>
  <c r="M11900" i="1" a="1"/>
  <c r="M11900" i="1" s="1"/>
  <c r="M11901" i="1" a="1"/>
  <c r="M11901" i="1" s="1"/>
  <c r="M11902" i="1" a="1"/>
  <c r="M11902" i="1" s="1"/>
  <c r="M11903" i="1" a="1"/>
  <c r="M11903" i="1" s="1"/>
  <c r="M11904" i="1" a="1"/>
  <c r="M11904" i="1" s="1"/>
  <c r="M11905" i="1" a="1"/>
  <c r="M11905" i="1" s="1"/>
  <c r="M11906" i="1" a="1"/>
  <c r="M11906" i="1" s="1"/>
  <c r="M11907" i="1" a="1"/>
  <c r="M11907" i="1" s="1"/>
  <c r="M11908" i="1" a="1"/>
  <c r="M11908" i="1" s="1"/>
  <c r="M11909" i="1" a="1"/>
  <c r="M11909" i="1" s="1"/>
  <c r="M11910" i="1" a="1"/>
  <c r="M11910" i="1" s="1"/>
  <c r="M11911" i="1" a="1"/>
  <c r="M11911" i="1" s="1"/>
  <c r="M11912" i="1" a="1"/>
  <c r="M11912" i="1" s="1"/>
  <c r="M11913" i="1" a="1"/>
  <c r="M11913" i="1" s="1"/>
  <c r="M11914" i="1" a="1"/>
  <c r="M11914" i="1" s="1"/>
  <c r="M11915" i="1" a="1"/>
  <c r="M11915" i="1" s="1"/>
  <c r="M11916" i="1" a="1"/>
  <c r="M11916" i="1" s="1"/>
  <c r="M11917" i="1" a="1"/>
  <c r="M11917" i="1" s="1"/>
  <c r="M11918" i="1" a="1"/>
  <c r="M11918" i="1" s="1"/>
  <c r="M11919" i="1" a="1"/>
  <c r="M11919" i="1" s="1"/>
  <c r="M11920" i="1" a="1"/>
  <c r="M11920" i="1" s="1"/>
  <c r="M11921" i="1" a="1"/>
  <c r="M11921" i="1" s="1"/>
  <c r="M11922" i="1" a="1"/>
  <c r="M11922" i="1" s="1"/>
  <c r="M11923" i="1" a="1"/>
  <c r="M11923" i="1" s="1"/>
  <c r="M11924" i="1" a="1"/>
  <c r="M11924" i="1" s="1"/>
  <c r="M11925" i="1" a="1"/>
  <c r="M11925" i="1" s="1"/>
  <c r="M11926" i="1" a="1"/>
  <c r="M11926" i="1" s="1"/>
  <c r="M11927" i="1" a="1"/>
  <c r="M11927" i="1" s="1"/>
  <c r="M11928" i="1" a="1"/>
  <c r="M11928" i="1" s="1"/>
  <c r="M11929" i="1" a="1"/>
  <c r="M11929" i="1" s="1"/>
  <c r="M11930" i="1" a="1"/>
  <c r="M11930" i="1" s="1"/>
  <c r="M11931" i="1" a="1"/>
  <c r="M11931" i="1" s="1"/>
  <c r="M11932" i="1" a="1"/>
  <c r="M11932" i="1" s="1"/>
  <c r="M11933" i="1" a="1"/>
  <c r="M11933" i="1" s="1"/>
  <c r="M11934" i="1" a="1"/>
  <c r="M11934" i="1" s="1"/>
  <c r="M11935" i="1" a="1"/>
  <c r="M11935" i="1" s="1"/>
  <c r="M11936" i="1" a="1"/>
  <c r="M11936" i="1" s="1"/>
  <c r="M11937" i="1" a="1"/>
  <c r="M11937" i="1" s="1"/>
  <c r="M11938" i="1" a="1"/>
  <c r="M11938" i="1" s="1"/>
  <c r="M11939" i="1" a="1"/>
  <c r="M11939" i="1" s="1"/>
  <c r="M11940" i="1" a="1"/>
  <c r="M11940" i="1" s="1"/>
  <c r="M11941" i="1" a="1"/>
  <c r="M11941" i="1" s="1"/>
  <c r="M11942" i="1" a="1"/>
  <c r="M11942" i="1" s="1"/>
  <c r="M11943" i="1" a="1"/>
  <c r="M11943" i="1" s="1"/>
  <c r="M11944" i="1" a="1"/>
  <c r="M11944" i="1" s="1"/>
  <c r="M11945" i="1" a="1"/>
  <c r="M11945" i="1" s="1"/>
  <c r="M11946" i="1" a="1"/>
  <c r="M11946" i="1" s="1"/>
  <c r="M11947" i="1" a="1"/>
  <c r="M11947" i="1" s="1"/>
  <c r="M11948" i="1" a="1"/>
  <c r="M11948" i="1" s="1"/>
  <c r="M11949" i="1" a="1"/>
  <c r="M11949" i="1" s="1"/>
  <c r="M11950" i="1" a="1"/>
  <c r="M11950" i="1" s="1"/>
  <c r="M11951" i="1" a="1"/>
  <c r="M11951" i="1" s="1"/>
  <c r="M11952" i="1" a="1"/>
  <c r="M11952" i="1" s="1"/>
  <c r="M11953" i="1" a="1"/>
  <c r="M11953" i="1" s="1"/>
  <c r="M11954" i="1" a="1"/>
  <c r="M11954" i="1" s="1"/>
  <c r="M11955" i="1" a="1"/>
  <c r="M11955" i="1" s="1"/>
  <c r="M11956" i="1" a="1"/>
  <c r="M11956" i="1" s="1"/>
  <c r="M11957" i="1" a="1"/>
  <c r="M11957" i="1" s="1"/>
  <c r="M11958" i="1" a="1"/>
  <c r="M11958" i="1" s="1"/>
  <c r="M11959" i="1" a="1"/>
  <c r="M11959" i="1" s="1"/>
  <c r="M11960" i="1" a="1"/>
  <c r="M11960" i="1" s="1"/>
  <c r="M11961" i="1" a="1"/>
  <c r="M11961" i="1" s="1"/>
  <c r="M11962" i="1" a="1"/>
  <c r="M11962" i="1" s="1"/>
  <c r="M11963" i="1" a="1"/>
  <c r="M11963" i="1" s="1"/>
  <c r="M11964" i="1" a="1"/>
  <c r="M11964" i="1" s="1"/>
  <c r="M11965" i="1" a="1"/>
  <c r="M11965" i="1" s="1"/>
  <c r="M11966" i="1" a="1"/>
  <c r="M11966" i="1" s="1"/>
  <c r="M11967" i="1" a="1"/>
  <c r="M11967" i="1" s="1"/>
  <c r="M11968" i="1" a="1"/>
  <c r="M11968" i="1" s="1"/>
  <c r="M11969" i="1" a="1"/>
  <c r="M11969" i="1" s="1"/>
  <c r="M11970" i="1" a="1"/>
  <c r="M11970" i="1" s="1"/>
  <c r="M11971" i="1" a="1"/>
  <c r="M11971" i="1" s="1"/>
  <c r="M11972" i="1" a="1"/>
  <c r="M11972" i="1" s="1"/>
  <c r="M11973" i="1" a="1"/>
  <c r="M11973" i="1" s="1"/>
  <c r="M11974" i="1" a="1"/>
  <c r="M11974" i="1" s="1"/>
  <c r="M11975" i="1" a="1"/>
  <c r="M11975" i="1" s="1"/>
  <c r="M11976" i="1" a="1"/>
  <c r="M11976" i="1" s="1"/>
  <c r="M11977" i="1" a="1"/>
  <c r="M11977" i="1" s="1"/>
  <c r="M11978" i="1" a="1"/>
  <c r="M11978" i="1" s="1"/>
  <c r="M11979" i="1" a="1"/>
  <c r="M11979" i="1" s="1"/>
  <c r="M11980" i="1" a="1"/>
  <c r="M11980" i="1" s="1"/>
  <c r="M11981" i="1" a="1"/>
  <c r="M11981" i="1" s="1"/>
  <c r="M11982" i="1" a="1"/>
  <c r="M11982" i="1" s="1"/>
  <c r="M11983" i="1" a="1"/>
  <c r="M11983" i="1" s="1"/>
  <c r="M11984" i="1" a="1"/>
  <c r="M11984" i="1" s="1"/>
  <c r="M11985" i="1" a="1"/>
  <c r="M11985" i="1" s="1"/>
  <c r="M11986" i="1" a="1"/>
  <c r="M11986" i="1" s="1"/>
  <c r="M11987" i="1" a="1"/>
  <c r="M11987" i="1" s="1"/>
  <c r="M11988" i="1" a="1"/>
  <c r="M11988" i="1" s="1"/>
  <c r="M11989" i="1" a="1"/>
  <c r="M11989" i="1" s="1"/>
  <c r="M11990" i="1" a="1"/>
  <c r="M11990" i="1" s="1"/>
  <c r="M11991" i="1" a="1"/>
  <c r="M11991" i="1" s="1"/>
  <c r="M11992" i="1" a="1"/>
  <c r="M11992" i="1" s="1"/>
  <c r="M11993" i="1" a="1"/>
  <c r="M11993" i="1" s="1"/>
  <c r="M11994" i="1" a="1"/>
  <c r="M11994" i="1" s="1"/>
  <c r="M11995" i="1" a="1"/>
  <c r="M11995" i="1" s="1"/>
  <c r="M11996" i="1" a="1"/>
  <c r="M11996" i="1" s="1"/>
  <c r="M11997" i="1" a="1"/>
  <c r="M11997" i="1" s="1"/>
  <c r="M11998" i="1" a="1"/>
  <c r="M11998" i="1" s="1"/>
  <c r="M11999" i="1" a="1"/>
  <c r="M11999" i="1" s="1"/>
  <c r="M12000" i="1" a="1"/>
  <c r="M12000" i="1" s="1"/>
  <c r="M12001" i="1" a="1"/>
  <c r="M12001" i="1" s="1"/>
  <c r="M12002" i="1" a="1"/>
  <c r="M12002" i="1" s="1"/>
  <c r="M12003" i="1" a="1"/>
  <c r="M12003" i="1" s="1"/>
  <c r="M12004" i="1" a="1"/>
  <c r="M12004" i="1" s="1"/>
  <c r="M12005" i="1" a="1"/>
  <c r="M12005" i="1" s="1"/>
  <c r="M12006" i="1" a="1"/>
  <c r="M12006" i="1" s="1"/>
  <c r="M12007" i="1" a="1"/>
  <c r="M12007" i="1" s="1"/>
  <c r="M12008" i="1" a="1"/>
  <c r="M12008" i="1" s="1"/>
  <c r="M12009" i="1" a="1"/>
  <c r="M12009" i="1" s="1"/>
  <c r="M12010" i="1" a="1"/>
  <c r="M12010" i="1" s="1"/>
  <c r="M12011" i="1" a="1"/>
  <c r="M12011" i="1" s="1"/>
  <c r="M12012" i="1" a="1"/>
  <c r="M12012" i="1" s="1"/>
  <c r="M12013" i="1" a="1"/>
  <c r="M12013" i="1" s="1"/>
  <c r="M12014" i="1" a="1"/>
  <c r="M12014" i="1" s="1"/>
  <c r="M12015" i="1" a="1"/>
  <c r="M12015" i="1" s="1"/>
  <c r="M12016" i="1" a="1"/>
  <c r="M12016" i="1" s="1"/>
  <c r="M12017" i="1" a="1"/>
  <c r="M12017" i="1" s="1"/>
  <c r="M12018" i="1" a="1"/>
  <c r="M12018" i="1" s="1"/>
  <c r="M12019" i="1" a="1"/>
  <c r="M12019" i="1" s="1"/>
  <c r="M12020" i="1" a="1"/>
  <c r="M12020" i="1" s="1"/>
  <c r="M12021" i="1" a="1"/>
  <c r="M12021" i="1" s="1"/>
  <c r="M12022" i="1" a="1"/>
  <c r="M12022" i="1" s="1"/>
  <c r="M12023" i="1" a="1"/>
  <c r="M12023" i="1" s="1"/>
  <c r="M12024" i="1" a="1"/>
  <c r="M12024" i="1" s="1"/>
  <c r="M12025" i="1" a="1"/>
  <c r="M12025" i="1" s="1"/>
  <c r="M12026" i="1" a="1"/>
  <c r="M12026" i="1" s="1"/>
  <c r="M12027" i="1" a="1"/>
  <c r="M12027" i="1" s="1"/>
  <c r="M12028" i="1" a="1"/>
  <c r="M12028" i="1" s="1"/>
  <c r="M12029" i="1" a="1"/>
  <c r="M12029" i="1" s="1"/>
  <c r="M12030" i="1" a="1"/>
  <c r="M12030" i="1" s="1"/>
  <c r="M12031" i="1" a="1"/>
  <c r="M12031" i="1" s="1"/>
  <c r="M12032" i="1" a="1"/>
  <c r="M12032" i="1" s="1"/>
  <c r="M12033" i="1" a="1"/>
  <c r="M12033" i="1" s="1"/>
  <c r="M12034" i="1" a="1"/>
  <c r="M12034" i="1" s="1"/>
  <c r="M12035" i="1" a="1"/>
  <c r="M12035" i="1" s="1"/>
  <c r="M12036" i="1" a="1"/>
  <c r="M12036" i="1" s="1"/>
  <c r="M12037" i="1" a="1"/>
  <c r="M12037" i="1" s="1"/>
  <c r="M12038" i="1" a="1"/>
  <c r="M12038" i="1" s="1"/>
  <c r="M12039" i="1" a="1"/>
  <c r="M12039" i="1" s="1"/>
  <c r="M12040" i="1" a="1"/>
  <c r="M12040" i="1" s="1"/>
  <c r="M12041" i="1" a="1"/>
  <c r="M12041" i="1" s="1"/>
  <c r="M12042" i="1" a="1"/>
  <c r="M12042" i="1" s="1"/>
  <c r="M12043" i="1" a="1"/>
  <c r="M12043" i="1" s="1"/>
  <c r="M12044" i="1" a="1"/>
  <c r="M12044" i="1" s="1"/>
  <c r="M12045" i="1" a="1"/>
  <c r="M12045" i="1" s="1"/>
  <c r="M12046" i="1" a="1"/>
  <c r="M12046" i="1" s="1"/>
  <c r="M12047" i="1" a="1"/>
  <c r="M12047" i="1" s="1"/>
  <c r="M12048" i="1" a="1"/>
  <c r="M12048" i="1" s="1"/>
  <c r="M12049" i="1" a="1"/>
  <c r="M12049" i="1" s="1"/>
  <c r="M12050" i="1" a="1"/>
  <c r="M12050" i="1" s="1"/>
  <c r="M12051" i="1" a="1"/>
  <c r="M12051" i="1" s="1"/>
  <c r="M12052" i="1" a="1"/>
  <c r="M12052" i="1" s="1"/>
  <c r="M12053" i="1" a="1"/>
  <c r="M12053" i="1" s="1"/>
  <c r="M12054" i="1" a="1"/>
  <c r="M12054" i="1" s="1"/>
  <c r="M12055" i="1" a="1"/>
  <c r="M12055" i="1" s="1"/>
  <c r="M12056" i="1" a="1"/>
  <c r="M12056" i="1" s="1"/>
  <c r="M12057" i="1" a="1"/>
  <c r="M12057" i="1" s="1"/>
  <c r="M12058" i="1" a="1"/>
  <c r="M12058" i="1" s="1"/>
  <c r="M12059" i="1" a="1"/>
  <c r="M12059" i="1" s="1"/>
  <c r="M12060" i="1" a="1"/>
  <c r="M12060" i="1" s="1"/>
  <c r="M12061" i="1" a="1"/>
  <c r="M12061" i="1" s="1"/>
  <c r="M12062" i="1" a="1"/>
  <c r="M12062" i="1" s="1"/>
  <c r="M12063" i="1" a="1"/>
  <c r="M12063" i="1" s="1"/>
  <c r="M12064" i="1" a="1"/>
  <c r="M12064" i="1" s="1"/>
  <c r="M12065" i="1" a="1"/>
  <c r="M12065" i="1" s="1"/>
  <c r="M12066" i="1" a="1"/>
  <c r="M12066" i="1" s="1"/>
  <c r="M12067" i="1" a="1"/>
  <c r="M12067" i="1" s="1"/>
  <c r="M12068" i="1" a="1"/>
  <c r="M12068" i="1" s="1"/>
  <c r="M12069" i="1" a="1"/>
  <c r="M12069" i="1" s="1"/>
  <c r="M12070" i="1" a="1"/>
  <c r="M12070" i="1" s="1"/>
  <c r="M12071" i="1" a="1"/>
  <c r="M12071" i="1" s="1"/>
  <c r="M12072" i="1" a="1"/>
  <c r="M12072" i="1" s="1"/>
  <c r="M12073" i="1" a="1"/>
  <c r="M12073" i="1" s="1"/>
  <c r="M12074" i="1" a="1"/>
  <c r="M12074" i="1" s="1"/>
  <c r="M12075" i="1" a="1"/>
  <c r="M12075" i="1" s="1"/>
  <c r="M12076" i="1" a="1"/>
  <c r="M12076" i="1" s="1"/>
  <c r="M12077" i="1" a="1"/>
  <c r="M12077" i="1" s="1"/>
  <c r="M12078" i="1" a="1"/>
  <c r="M12078" i="1" s="1"/>
  <c r="M12079" i="1" a="1"/>
  <c r="M12079" i="1" s="1"/>
  <c r="M12080" i="1" a="1"/>
  <c r="M12080" i="1" s="1"/>
  <c r="M12081" i="1" a="1"/>
  <c r="M12081" i="1" s="1"/>
  <c r="M12082" i="1" a="1"/>
  <c r="M12082" i="1" s="1"/>
  <c r="M12083" i="1" a="1"/>
  <c r="M12083" i="1" s="1"/>
  <c r="M12084" i="1" a="1"/>
  <c r="M12084" i="1" s="1"/>
  <c r="M12085" i="1" a="1"/>
  <c r="M12085" i="1" s="1"/>
  <c r="M12086" i="1" a="1"/>
  <c r="M12086" i="1" s="1"/>
  <c r="M12087" i="1" a="1"/>
  <c r="M12087" i="1" s="1"/>
  <c r="M12088" i="1" a="1"/>
  <c r="M12088" i="1" s="1"/>
  <c r="M12089" i="1" a="1"/>
  <c r="M12089" i="1" s="1"/>
  <c r="M12090" i="1" a="1"/>
  <c r="M12090" i="1" s="1"/>
  <c r="M12091" i="1" a="1"/>
  <c r="M12091" i="1" s="1"/>
  <c r="M12092" i="1" a="1"/>
  <c r="M12092" i="1" s="1"/>
  <c r="M12093" i="1" a="1"/>
  <c r="M12093" i="1" s="1"/>
  <c r="M12094" i="1" a="1"/>
  <c r="M12094" i="1" s="1"/>
  <c r="M12095" i="1" a="1"/>
  <c r="M12095" i="1" s="1"/>
  <c r="M12096" i="1" a="1"/>
  <c r="M12096" i="1" s="1"/>
  <c r="M12097" i="1" a="1"/>
  <c r="M12097" i="1" s="1"/>
  <c r="M12098" i="1" a="1"/>
  <c r="M12098" i="1" s="1"/>
  <c r="M12099" i="1" a="1"/>
  <c r="M12099" i="1" s="1"/>
  <c r="M12100" i="1" a="1"/>
  <c r="M12100" i="1" s="1"/>
  <c r="M12101" i="1" a="1"/>
  <c r="M12101" i="1" s="1"/>
  <c r="M12102" i="1" a="1"/>
  <c r="M12102" i="1" s="1"/>
  <c r="M12103" i="1" a="1"/>
  <c r="M12103" i="1" s="1"/>
  <c r="M12104" i="1" a="1"/>
  <c r="M12104" i="1" s="1"/>
  <c r="M12105" i="1" a="1"/>
  <c r="M12105" i="1" s="1"/>
  <c r="M12106" i="1" a="1"/>
  <c r="M12106" i="1" s="1"/>
  <c r="M12107" i="1" a="1"/>
  <c r="M12107" i="1" s="1"/>
  <c r="M12108" i="1" a="1"/>
  <c r="M12108" i="1" s="1"/>
  <c r="M12109" i="1" a="1"/>
  <c r="M12109" i="1" s="1"/>
  <c r="M12110" i="1" a="1"/>
  <c r="M12110" i="1" s="1"/>
  <c r="M12111" i="1" a="1"/>
  <c r="M12111" i="1" s="1"/>
  <c r="M12112" i="1" a="1"/>
  <c r="M12112" i="1" s="1"/>
  <c r="M12113" i="1" a="1"/>
  <c r="M12113" i="1" s="1"/>
  <c r="M12114" i="1" a="1"/>
  <c r="M12114" i="1" s="1"/>
  <c r="M12115" i="1" a="1"/>
  <c r="M12115" i="1" s="1"/>
  <c r="M12116" i="1" a="1"/>
  <c r="M12116" i="1" s="1"/>
  <c r="M12117" i="1" a="1"/>
  <c r="M12117" i="1" s="1"/>
  <c r="M12118" i="1" a="1"/>
  <c r="M12118" i="1" s="1"/>
  <c r="M12119" i="1" a="1"/>
  <c r="M12119" i="1" s="1"/>
  <c r="M12120" i="1" a="1"/>
  <c r="M12120" i="1" s="1"/>
  <c r="M12121" i="1" a="1"/>
  <c r="M12121" i="1" s="1"/>
  <c r="M12122" i="1" a="1"/>
  <c r="M12122" i="1" s="1"/>
  <c r="M12123" i="1" a="1"/>
  <c r="M12123" i="1" s="1"/>
  <c r="M12124" i="1" a="1"/>
  <c r="M12124" i="1" s="1"/>
  <c r="M12125" i="1" a="1"/>
  <c r="M12125" i="1" s="1"/>
  <c r="M12126" i="1" a="1"/>
  <c r="M12126" i="1" s="1"/>
  <c r="M12127" i="1" a="1"/>
  <c r="M12127" i="1" s="1"/>
  <c r="M12128" i="1" a="1"/>
  <c r="M12128" i="1" s="1"/>
  <c r="M12129" i="1" a="1"/>
  <c r="M12129" i="1" s="1"/>
  <c r="M12130" i="1" a="1"/>
  <c r="M12130" i="1" s="1"/>
  <c r="M12131" i="1" a="1"/>
  <c r="M12131" i="1" s="1"/>
  <c r="M12132" i="1" a="1"/>
  <c r="M12132" i="1" s="1"/>
  <c r="M12133" i="1" a="1"/>
  <c r="M12133" i="1" s="1"/>
  <c r="M12134" i="1" a="1"/>
  <c r="M12134" i="1" s="1"/>
  <c r="M12135" i="1" a="1"/>
  <c r="M12135" i="1" s="1"/>
  <c r="M12136" i="1" a="1"/>
  <c r="M12136" i="1" s="1"/>
  <c r="M12137" i="1" a="1"/>
  <c r="M12137" i="1" s="1"/>
  <c r="M12138" i="1" a="1"/>
  <c r="M12138" i="1" s="1"/>
  <c r="M12139" i="1" a="1"/>
  <c r="M12139" i="1" s="1"/>
  <c r="M12140" i="1" a="1"/>
  <c r="M12140" i="1" s="1"/>
  <c r="M12141" i="1" a="1"/>
  <c r="M12141" i="1" s="1"/>
  <c r="M12142" i="1" a="1"/>
  <c r="M12142" i="1" s="1"/>
  <c r="M12143" i="1" a="1"/>
  <c r="M12143" i="1" s="1"/>
  <c r="M12144" i="1" a="1"/>
  <c r="M12144" i="1" s="1"/>
  <c r="M12145" i="1" a="1"/>
  <c r="M12145" i="1" s="1"/>
  <c r="M12146" i="1" a="1"/>
  <c r="M12146" i="1" s="1"/>
  <c r="M12147" i="1" a="1"/>
  <c r="M12147" i="1" s="1"/>
  <c r="M12148" i="1" a="1"/>
  <c r="M12148" i="1" s="1"/>
  <c r="M12149" i="1" a="1"/>
  <c r="M12149" i="1" s="1"/>
  <c r="M12150" i="1" a="1"/>
  <c r="M12150" i="1" s="1"/>
  <c r="M12151" i="1" a="1"/>
  <c r="M12151" i="1" s="1"/>
  <c r="M12152" i="1" a="1"/>
  <c r="M12152" i="1" s="1"/>
  <c r="M12153" i="1" a="1"/>
  <c r="M12153" i="1" s="1"/>
  <c r="M12154" i="1" a="1"/>
  <c r="M12154" i="1" s="1"/>
  <c r="M12155" i="1" a="1"/>
  <c r="M12155" i="1" s="1"/>
  <c r="M12156" i="1" a="1"/>
  <c r="M12156" i="1" s="1"/>
  <c r="M12157" i="1" a="1"/>
  <c r="M12157" i="1" s="1"/>
  <c r="M12158" i="1" a="1"/>
  <c r="M12158" i="1" s="1"/>
  <c r="M12159" i="1" a="1"/>
  <c r="M12159" i="1" s="1"/>
  <c r="M12160" i="1" a="1"/>
  <c r="M12160" i="1" s="1"/>
  <c r="M12161" i="1" a="1"/>
  <c r="M12161" i="1" s="1"/>
  <c r="M12162" i="1" a="1"/>
  <c r="M12162" i="1" s="1"/>
  <c r="M12163" i="1" a="1"/>
  <c r="M12163" i="1" s="1"/>
  <c r="M12164" i="1" a="1"/>
  <c r="M12164" i="1" s="1"/>
  <c r="M12165" i="1" a="1"/>
  <c r="M12165" i="1" s="1"/>
  <c r="M12166" i="1" a="1"/>
  <c r="M12166" i="1" s="1"/>
  <c r="M12167" i="1" a="1"/>
  <c r="M12167" i="1" s="1"/>
  <c r="M12168" i="1" a="1"/>
  <c r="M12168" i="1" s="1"/>
  <c r="M12169" i="1" a="1"/>
  <c r="M12169" i="1" s="1"/>
  <c r="M12170" i="1" a="1"/>
  <c r="M12170" i="1" s="1"/>
  <c r="M12171" i="1" a="1"/>
  <c r="M12171" i="1" s="1"/>
  <c r="M12172" i="1" a="1"/>
  <c r="M12172" i="1" s="1"/>
  <c r="M12173" i="1" a="1"/>
  <c r="M12173" i="1" s="1"/>
  <c r="M12174" i="1" a="1"/>
  <c r="M12174" i="1" s="1"/>
  <c r="M12175" i="1" a="1"/>
  <c r="M12175" i="1" s="1"/>
  <c r="M12176" i="1" a="1"/>
  <c r="M12176" i="1" s="1"/>
  <c r="M12177" i="1" a="1"/>
  <c r="M12177" i="1" s="1"/>
  <c r="M12178" i="1" a="1"/>
  <c r="M12178" i="1" s="1"/>
  <c r="M12179" i="1" a="1"/>
  <c r="M12179" i="1" s="1"/>
  <c r="M12180" i="1" a="1"/>
  <c r="M12180" i="1" s="1"/>
  <c r="M12181" i="1" a="1"/>
  <c r="M12181" i="1" s="1"/>
  <c r="M12182" i="1" a="1"/>
  <c r="M12182" i="1" s="1"/>
  <c r="M12183" i="1" a="1"/>
  <c r="M12183" i="1" s="1"/>
  <c r="M12184" i="1" a="1"/>
  <c r="M12184" i="1" s="1"/>
  <c r="M12185" i="1" a="1"/>
  <c r="M12185" i="1" s="1"/>
  <c r="M12186" i="1" a="1"/>
  <c r="M12186" i="1" s="1"/>
  <c r="M12187" i="1" a="1"/>
  <c r="M12187" i="1" s="1"/>
  <c r="M12188" i="1" a="1"/>
  <c r="M12188" i="1" s="1"/>
  <c r="M12189" i="1" a="1"/>
  <c r="M12189" i="1" s="1"/>
  <c r="M12190" i="1" a="1"/>
  <c r="M12190" i="1" s="1"/>
  <c r="M12191" i="1" a="1"/>
  <c r="M12191" i="1" s="1"/>
  <c r="M12192" i="1" a="1"/>
  <c r="M12192" i="1" s="1"/>
  <c r="M12193" i="1" a="1"/>
  <c r="M12193" i="1" s="1"/>
  <c r="M12194" i="1" a="1"/>
  <c r="M12194" i="1" s="1"/>
  <c r="M12195" i="1" a="1"/>
  <c r="M12195" i="1" s="1"/>
  <c r="M12196" i="1" a="1"/>
  <c r="M12196" i="1" s="1"/>
  <c r="M12197" i="1" a="1"/>
  <c r="M12197" i="1" s="1"/>
  <c r="M12198" i="1" a="1"/>
  <c r="M12198" i="1" s="1"/>
  <c r="M12199" i="1" a="1"/>
  <c r="M12199" i="1" s="1"/>
  <c r="M12200" i="1" a="1"/>
  <c r="M12200" i="1" s="1"/>
  <c r="M12201" i="1" a="1"/>
  <c r="M12201" i="1" s="1"/>
  <c r="M12202" i="1" a="1"/>
  <c r="M12202" i="1" s="1"/>
  <c r="M12203" i="1" a="1"/>
  <c r="M12203" i="1" s="1"/>
  <c r="M12204" i="1" a="1"/>
  <c r="M12204" i="1" s="1"/>
  <c r="M12205" i="1" a="1"/>
  <c r="M12205" i="1" s="1"/>
  <c r="M12206" i="1" a="1"/>
  <c r="M12206" i="1" s="1"/>
  <c r="M12207" i="1" a="1"/>
  <c r="M12207" i="1" s="1"/>
  <c r="M12208" i="1" a="1"/>
  <c r="M12208" i="1" s="1"/>
  <c r="M12209" i="1" a="1"/>
  <c r="M12209" i="1" s="1"/>
  <c r="M12210" i="1" a="1"/>
  <c r="M12210" i="1" s="1"/>
  <c r="M12211" i="1" a="1"/>
  <c r="M12211" i="1" s="1"/>
  <c r="M12212" i="1" a="1"/>
  <c r="M12212" i="1" s="1"/>
  <c r="M12213" i="1" a="1"/>
  <c r="M12213" i="1" s="1"/>
  <c r="M12214" i="1" a="1"/>
  <c r="M12214" i="1" s="1"/>
  <c r="M12215" i="1" a="1"/>
  <c r="M12215" i="1" s="1"/>
  <c r="M12216" i="1" a="1"/>
  <c r="M12216" i="1" s="1"/>
  <c r="M12217" i="1" a="1"/>
  <c r="M12217" i="1" s="1"/>
  <c r="M12218" i="1" a="1"/>
  <c r="M12218" i="1" s="1"/>
  <c r="M12219" i="1" a="1"/>
  <c r="M12219" i="1" s="1"/>
  <c r="M12220" i="1" a="1"/>
  <c r="M12220" i="1" s="1"/>
  <c r="M12221" i="1" a="1"/>
  <c r="M12221" i="1" s="1"/>
  <c r="M12222" i="1" a="1"/>
  <c r="M12222" i="1" s="1"/>
  <c r="M12223" i="1" a="1"/>
  <c r="M12223" i="1" s="1"/>
  <c r="M12224" i="1" a="1"/>
  <c r="M12224" i="1" s="1"/>
  <c r="M12225" i="1" a="1"/>
  <c r="M12225" i="1" s="1"/>
  <c r="M12226" i="1" a="1"/>
  <c r="M12226" i="1" s="1"/>
  <c r="M12227" i="1" a="1"/>
  <c r="M12227" i="1" s="1"/>
  <c r="M12228" i="1" a="1"/>
  <c r="M12228" i="1" s="1"/>
  <c r="M12229" i="1" a="1"/>
  <c r="M12229" i="1" s="1"/>
  <c r="M12230" i="1" a="1"/>
  <c r="M12230" i="1" s="1"/>
  <c r="M12231" i="1" a="1"/>
  <c r="M12231" i="1" s="1"/>
  <c r="M12232" i="1" a="1"/>
  <c r="M12232" i="1" s="1"/>
  <c r="M12233" i="1" a="1"/>
  <c r="M12233" i="1" s="1"/>
  <c r="M12234" i="1" a="1"/>
  <c r="M12234" i="1" s="1"/>
  <c r="M12235" i="1" a="1"/>
  <c r="M12235" i="1" s="1"/>
  <c r="M12236" i="1" a="1"/>
  <c r="M12236" i="1" s="1"/>
  <c r="M12237" i="1" a="1"/>
  <c r="M12237" i="1" s="1"/>
  <c r="M12238" i="1" a="1"/>
  <c r="M12238" i="1" s="1"/>
  <c r="M12239" i="1" a="1"/>
  <c r="M12239" i="1" s="1"/>
  <c r="M12240" i="1" a="1"/>
  <c r="M12240" i="1" s="1"/>
  <c r="M12241" i="1" a="1"/>
  <c r="M12241" i="1" s="1"/>
  <c r="M12242" i="1" a="1"/>
  <c r="M12242" i="1" s="1"/>
  <c r="M12243" i="1" a="1"/>
  <c r="M12243" i="1" s="1"/>
  <c r="M12244" i="1" a="1"/>
  <c r="M12244" i="1" s="1"/>
  <c r="M12245" i="1" a="1"/>
  <c r="M12245" i="1" s="1"/>
  <c r="M12246" i="1" a="1"/>
  <c r="M12246" i="1" s="1"/>
  <c r="M12247" i="1" a="1"/>
  <c r="M12247" i="1" s="1"/>
  <c r="M12248" i="1" a="1"/>
  <c r="M12248" i="1" s="1"/>
  <c r="M12249" i="1" a="1"/>
  <c r="M12249" i="1" s="1"/>
  <c r="M12250" i="1" a="1"/>
  <c r="M12250" i="1" s="1"/>
  <c r="M12251" i="1" a="1"/>
  <c r="M12251" i="1" s="1"/>
  <c r="M12252" i="1" a="1"/>
  <c r="M12252" i="1" s="1"/>
  <c r="M12253" i="1" a="1"/>
  <c r="M12253" i="1" s="1"/>
  <c r="M12254" i="1" a="1"/>
  <c r="M12254" i="1" s="1"/>
  <c r="M12255" i="1" a="1"/>
  <c r="M12255" i="1" s="1"/>
  <c r="M12256" i="1" a="1"/>
  <c r="M12256" i="1" s="1"/>
  <c r="M12257" i="1" a="1"/>
  <c r="M12257" i="1" s="1"/>
  <c r="M12258" i="1" a="1"/>
  <c r="M12258" i="1" s="1"/>
  <c r="M12259" i="1" a="1"/>
  <c r="M12259" i="1" s="1"/>
  <c r="M12260" i="1" a="1"/>
  <c r="M12260" i="1" s="1"/>
  <c r="M12261" i="1" a="1"/>
  <c r="M12261" i="1" s="1"/>
  <c r="M12262" i="1" a="1"/>
  <c r="M12262" i="1" s="1"/>
  <c r="M12263" i="1" a="1"/>
  <c r="M12263" i="1" s="1"/>
  <c r="M12264" i="1" a="1"/>
  <c r="M12264" i="1" s="1"/>
  <c r="M12265" i="1" a="1"/>
  <c r="M12265" i="1" s="1"/>
  <c r="M12266" i="1" a="1"/>
  <c r="M12266" i="1" s="1"/>
  <c r="M12267" i="1" a="1"/>
  <c r="M12267" i="1" s="1"/>
  <c r="M12268" i="1" a="1"/>
  <c r="M12268" i="1" s="1"/>
  <c r="M12269" i="1" a="1"/>
  <c r="M12269" i="1" s="1"/>
  <c r="M12270" i="1" a="1"/>
  <c r="M12270" i="1" s="1"/>
  <c r="M12271" i="1" a="1"/>
  <c r="M12271" i="1" s="1"/>
  <c r="M12272" i="1" a="1"/>
  <c r="M12272" i="1" s="1"/>
  <c r="M12273" i="1" a="1"/>
  <c r="M12273" i="1" s="1"/>
  <c r="M12274" i="1" a="1"/>
  <c r="M12274" i="1" s="1"/>
  <c r="M12275" i="1" a="1"/>
  <c r="M12275" i="1" s="1"/>
  <c r="M12276" i="1" a="1"/>
  <c r="M12276" i="1" s="1"/>
  <c r="M12277" i="1" a="1"/>
  <c r="M12277" i="1" s="1"/>
  <c r="M12278" i="1" a="1"/>
  <c r="M12278" i="1" s="1"/>
  <c r="M12279" i="1" a="1"/>
  <c r="M12279" i="1" s="1"/>
  <c r="M12280" i="1" a="1"/>
  <c r="M12280" i="1" s="1"/>
  <c r="M12281" i="1" a="1"/>
  <c r="M12281" i="1" s="1"/>
  <c r="M12282" i="1" a="1"/>
  <c r="M12282" i="1" s="1"/>
  <c r="M12283" i="1" a="1"/>
  <c r="M12283" i="1" s="1"/>
  <c r="M12284" i="1" a="1"/>
  <c r="M12284" i="1" s="1"/>
  <c r="M12285" i="1" a="1"/>
  <c r="M12285" i="1" s="1"/>
  <c r="M12286" i="1" a="1"/>
  <c r="M12286" i="1" s="1"/>
  <c r="M12287" i="1" a="1"/>
  <c r="M12287" i="1" s="1"/>
  <c r="M12288" i="1" a="1"/>
  <c r="M12288" i="1" s="1"/>
  <c r="M12289" i="1" a="1"/>
  <c r="M12289" i="1" s="1"/>
  <c r="M12290" i="1" a="1"/>
  <c r="M12290" i="1" s="1"/>
  <c r="M12291" i="1" a="1"/>
  <c r="M12291" i="1" s="1"/>
  <c r="M12292" i="1" a="1"/>
  <c r="M12292" i="1" s="1"/>
  <c r="M12293" i="1" a="1"/>
  <c r="M12293" i="1" s="1"/>
  <c r="M12294" i="1" a="1"/>
  <c r="M12294" i="1" s="1"/>
  <c r="M12295" i="1" a="1"/>
  <c r="M12295" i="1" s="1"/>
  <c r="M12296" i="1" a="1"/>
  <c r="M12296" i="1" s="1"/>
  <c r="M12297" i="1" a="1"/>
  <c r="M12297" i="1" s="1"/>
  <c r="M12298" i="1" a="1"/>
  <c r="M12298" i="1" s="1"/>
  <c r="M12299" i="1" a="1"/>
  <c r="M12299" i="1" s="1"/>
  <c r="M12300" i="1" a="1"/>
  <c r="M12300" i="1" s="1"/>
  <c r="M12301" i="1" a="1"/>
  <c r="M12301" i="1" s="1"/>
  <c r="M12302" i="1" a="1"/>
  <c r="M12302" i="1" s="1"/>
  <c r="M12303" i="1" a="1"/>
  <c r="M12303" i="1" s="1"/>
  <c r="M12304" i="1" a="1"/>
  <c r="M12304" i="1" s="1"/>
  <c r="M12305" i="1" a="1"/>
  <c r="M12305" i="1" s="1"/>
  <c r="M12306" i="1" a="1"/>
  <c r="M12306" i="1" s="1"/>
  <c r="M12307" i="1" a="1"/>
  <c r="M12307" i="1" s="1"/>
  <c r="M12308" i="1" a="1"/>
  <c r="M12308" i="1" s="1"/>
  <c r="M12309" i="1" a="1"/>
  <c r="M12309" i="1" s="1"/>
  <c r="M12310" i="1" a="1"/>
  <c r="M12310" i="1" s="1"/>
  <c r="M12311" i="1" a="1"/>
  <c r="M12311" i="1" s="1"/>
  <c r="M12312" i="1" a="1"/>
  <c r="M12312" i="1" s="1"/>
  <c r="M12313" i="1" a="1"/>
  <c r="M12313" i="1" s="1"/>
  <c r="M12314" i="1" a="1"/>
  <c r="M12314" i="1" s="1"/>
  <c r="M12315" i="1" a="1"/>
  <c r="M12315" i="1" s="1"/>
  <c r="M12316" i="1" a="1"/>
  <c r="M12316" i="1" s="1"/>
  <c r="M12317" i="1" a="1"/>
  <c r="M12317" i="1" s="1"/>
  <c r="M12318" i="1" a="1"/>
  <c r="M12318" i="1" s="1"/>
  <c r="M12319" i="1" a="1"/>
  <c r="M12319" i="1" s="1"/>
  <c r="M12320" i="1" a="1"/>
  <c r="M12320" i="1" s="1"/>
  <c r="M12321" i="1" a="1"/>
  <c r="M12321" i="1" s="1"/>
  <c r="M12322" i="1" a="1"/>
  <c r="M12322" i="1" s="1"/>
  <c r="M12323" i="1" a="1"/>
  <c r="M12323" i="1" s="1"/>
  <c r="M12324" i="1" a="1"/>
  <c r="M12324" i="1" s="1"/>
  <c r="M12325" i="1" a="1"/>
  <c r="M12325" i="1" s="1"/>
  <c r="M12326" i="1" a="1"/>
  <c r="M12326" i="1" s="1"/>
  <c r="M12327" i="1" a="1"/>
  <c r="M12327" i="1" s="1"/>
  <c r="M12328" i="1" a="1"/>
  <c r="M12328" i="1" s="1"/>
  <c r="M12329" i="1" a="1"/>
  <c r="M12329" i="1" s="1"/>
  <c r="M12330" i="1" a="1"/>
  <c r="M12330" i="1" s="1"/>
  <c r="M12331" i="1" a="1"/>
  <c r="M12331" i="1" s="1"/>
  <c r="M12332" i="1" a="1"/>
  <c r="M12332" i="1" s="1"/>
  <c r="M12333" i="1" a="1"/>
  <c r="M12333" i="1" s="1"/>
  <c r="M12334" i="1" a="1"/>
  <c r="M12334" i="1" s="1"/>
  <c r="M12335" i="1" a="1"/>
  <c r="M12335" i="1" s="1"/>
  <c r="M12336" i="1" a="1"/>
  <c r="M12336" i="1" s="1"/>
  <c r="M12337" i="1" a="1"/>
  <c r="M12337" i="1" s="1"/>
  <c r="M12338" i="1" a="1"/>
  <c r="M12338" i="1" s="1"/>
  <c r="M12339" i="1" a="1"/>
  <c r="M12339" i="1" s="1"/>
  <c r="M12340" i="1" a="1"/>
  <c r="M12340" i="1" s="1"/>
  <c r="M12341" i="1" a="1"/>
  <c r="M12341" i="1" s="1"/>
  <c r="M12342" i="1" a="1"/>
  <c r="M12342" i="1" s="1"/>
  <c r="M12343" i="1" a="1"/>
  <c r="M12343" i="1" s="1"/>
  <c r="M12344" i="1" a="1"/>
  <c r="M12344" i="1" s="1"/>
  <c r="M12345" i="1" a="1"/>
  <c r="M12345" i="1" s="1"/>
  <c r="M12346" i="1" a="1"/>
  <c r="M12346" i="1" s="1"/>
  <c r="M12347" i="1" a="1"/>
  <c r="M12347" i="1" s="1"/>
  <c r="M12348" i="1" a="1"/>
  <c r="M12348" i="1" s="1"/>
  <c r="M12349" i="1" a="1"/>
  <c r="M12349" i="1" s="1"/>
  <c r="M12350" i="1" a="1"/>
  <c r="M12350" i="1" s="1"/>
  <c r="M12351" i="1" a="1"/>
  <c r="M12351" i="1" s="1"/>
  <c r="M12352" i="1" a="1"/>
  <c r="M12352" i="1" s="1"/>
  <c r="M12353" i="1" a="1"/>
  <c r="M12353" i="1" s="1"/>
  <c r="M12354" i="1" a="1"/>
  <c r="M12354" i="1" s="1"/>
  <c r="M12355" i="1" a="1"/>
  <c r="M12355" i="1" s="1"/>
  <c r="M12356" i="1" a="1"/>
  <c r="M12356" i="1" s="1"/>
  <c r="M12357" i="1" a="1"/>
  <c r="M12357" i="1" s="1"/>
  <c r="M12358" i="1" a="1"/>
  <c r="M12358" i="1" s="1"/>
  <c r="M12359" i="1" a="1"/>
  <c r="M12359" i="1" s="1"/>
  <c r="M12360" i="1" a="1"/>
  <c r="M12360" i="1" s="1"/>
  <c r="M12361" i="1" a="1"/>
  <c r="M12361" i="1" s="1"/>
  <c r="M12362" i="1" a="1"/>
  <c r="M12362" i="1" s="1"/>
  <c r="M12363" i="1" a="1"/>
  <c r="M12363" i="1" s="1"/>
  <c r="M12364" i="1" a="1"/>
  <c r="M12364" i="1" s="1"/>
  <c r="M12365" i="1" a="1"/>
  <c r="M12365" i="1" s="1"/>
  <c r="M12366" i="1" a="1"/>
  <c r="M12366" i="1" s="1"/>
  <c r="M12367" i="1" a="1"/>
  <c r="M12367" i="1" s="1"/>
  <c r="M12368" i="1" a="1"/>
  <c r="M12368" i="1" s="1"/>
  <c r="M12369" i="1" a="1"/>
  <c r="M12369" i="1" s="1"/>
  <c r="M12370" i="1" a="1"/>
  <c r="M12370" i="1" s="1"/>
  <c r="M12371" i="1" a="1"/>
  <c r="M12371" i="1" s="1"/>
  <c r="M12372" i="1" a="1"/>
  <c r="M12372" i="1" s="1"/>
  <c r="M12373" i="1" a="1"/>
  <c r="M12373" i="1" s="1"/>
  <c r="M12374" i="1" a="1"/>
  <c r="M12374" i="1" s="1"/>
  <c r="M12375" i="1" a="1"/>
  <c r="M12375" i="1" s="1"/>
  <c r="M12376" i="1" a="1"/>
  <c r="M12376" i="1" s="1"/>
  <c r="M12377" i="1" a="1"/>
  <c r="M12377" i="1" s="1"/>
  <c r="M12378" i="1" a="1"/>
  <c r="M12378" i="1" s="1"/>
  <c r="M12379" i="1" a="1"/>
  <c r="M12379" i="1" s="1"/>
  <c r="M12380" i="1" a="1"/>
  <c r="M12380" i="1" s="1"/>
  <c r="M12381" i="1" a="1"/>
  <c r="M12381" i="1" s="1"/>
  <c r="M12382" i="1" a="1"/>
  <c r="M12382" i="1" s="1"/>
  <c r="M12383" i="1" a="1"/>
  <c r="M12383" i="1" s="1"/>
  <c r="M12384" i="1" a="1"/>
  <c r="M12384" i="1" s="1"/>
  <c r="M12385" i="1" a="1"/>
  <c r="M12385" i="1" s="1"/>
  <c r="M12386" i="1" a="1"/>
  <c r="M12386" i="1" s="1"/>
  <c r="M12387" i="1" a="1"/>
  <c r="M12387" i="1" s="1"/>
  <c r="M12388" i="1" a="1"/>
  <c r="M12388" i="1" s="1"/>
  <c r="M12389" i="1" a="1"/>
  <c r="M12389" i="1" s="1"/>
  <c r="M12390" i="1" a="1"/>
  <c r="M12390" i="1" s="1"/>
  <c r="M12391" i="1" a="1"/>
  <c r="M12391" i="1" s="1"/>
  <c r="M12392" i="1" a="1"/>
  <c r="M12392" i="1" s="1"/>
  <c r="M12393" i="1" a="1"/>
  <c r="M12393" i="1" s="1"/>
  <c r="M12394" i="1" a="1"/>
  <c r="M12394" i="1" s="1"/>
  <c r="M12395" i="1" a="1"/>
  <c r="M12395" i="1" s="1"/>
  <c r="M12396" i="1" a="1"/>
  <c r="M12396" i="1" s="1"/>
  <c r="M12397" i="1" a="1"/>
  <c r="M12397" i="1" s="1"/>
  <c r="M12398" i="1" a="1"/>
  <c r="M12398" i="1" s="1"/>
  <c r="M12399" i="1" a="1"/>
  <c r="M12399" i="1" s="1"/>
  <c r="M12400" i="1" a="1"/>
  <c r="M12400" i="1" s="1"/>
  <c r="M12401" i="1" a="1"/>
  <c r="M12401" i="1" s="1"/>
  <c r="M12402" i="1" a="1"/>
  <c r="M12402" i="1" s="1"/>
  <c r="M12403" i="1" a="1"/>
  <c r="M12403" i="1" s="1"/>
  <c r="M12404" i="1" a="1"/>
  <c r="M12404" i="1" s="1"/>
  <c r="M12405" i="1" a="1"/>
  <c r="M12405" i="1" s="1"/>
  <c r="M12406" i="1" a="1"/>
  <c r="M12406" i="1"/>
  <c r="M12407" i="1" a="1"/>
  <c r="M12407" i="1" s="1"/>
  <c r="M12408" i="1" a="1"/>
  <c r="M12408" i="1" s="1"/>
  <c r="M12409" i="1" a="1"/>
  <c r="M12409" i="1" s="1"/>
  <c r="M12410" i="1" a="1"/>
  <c r="M12410" i="1"/>
  <c r="M12411" i="1" a="1"/>
  <c r="M12411" i="1" s="1"/>
  <c r="M12412" i="1" a="1"/>
  <c r="M12412" i="1" s="1"/>
  <c r="M12413" i="1" a="1"/>
  <c r="M12413" i="1" s="1"/>
  <c r="M12414" i="1" a="1"/>
  <c r="M12414" i="1" s="1"/>
  <c r="M12415" i="1" a="1"/>
  <c r="M12415" i="1" s="1"/>
  <c r="M12416" i="1" a="1"/>
  <c r="M12416" i="1" s="1"/>
  <c r="M12417" i="1" a="1"/>
  <c r="M12417" i="1" s="1"/>
  <c r="M12418" i="1" a="1"/>
  <c r="M12418" i="1" s="1"/>
  <c r="M12419" i="1" a="1"/>
  <c r="M12419" i="1" s="1"/>
  <c r="M12420" i="1" a="1"/>
  <c r="M12420" i="1" s="1"/>
  <c r="M12421" i="1" a="1"/>
  <c r="M12421" i="1" s="1"/>
  <c r="M12422" i="1" a="1"/>
  <c r="M12422" i="1" s="1"/>
  <c r="M12423" i="1" a="1"/>
  <c r="M12423" i="1" s="1"/>
  <c r="M12424" i="1" a="1"/>
  <c r="M12424" i="1" s="1"/>
  <c r="M12425" i="1" a="1"/>
  <c r="M12425" i="1" s="1"/>
  <c r="M12426" i="1" a="1"/>
  <c r="M12426" i="1" s="1"/>
  <c r="M12427" i="1" a="1"/>
  <c r="M12427" i="1" s="1"/>
  <c r="M12428" i="1" a="1"/>
  <c r="M12428" i="1" s="1"/>
  <c r="M12429" i="1" a="1"/>
  <c r="M12429" i="1" s="1"/>
  <c r="M12430" i="1" a="1"/>
  <c r="M12430" i="1" s="1"/>
  <c r="M12431" i="1" a="1"/>
  <c r="M12431" i="1" s="1"/>
  <c r="M12432" i="1" a="1"/>
  <c r="M12432" i="1" s="1"/>
  <c r="M12433" i="1" a="1"/>
  <c r="M12433" i="1" s="1"/>
  <c r="M12434" i="1" a="1"/>
  <c r="M12434" i="1" s="1"/>
  <c r="M12435" i="1" a="1"/>
  <c r="M12435" i="1" s="1"/>
  <c r="M12436" i="1" a="1"/>
  <c r="M12436" i="1" s="1"/>
  <c r="M12437" i="1" a="1"/>
  <c r="M12437" i="1" s="1"/>
  <c r="M12438" i="1" a="1"/>
  <c r="M12438" i="1"/>
  <c r="M12439" i="1" a="1"/>
  <c r="M12439" i="1" s="1"/>
  <c r="M12440" i="1" a="1"/>
  <c r="M12440" i="1" s="1"/>
  <c r="M12441" i="1" a="1"/>
  <c r="M12441" i="1" s="1"/>
  <c r="M12442" i="1" a="1"/>
  <c r="M12442" i="1"/>
  <c r="M12443" i="1" a="1"/>
  <c r="M12443" i="1" s="1"/>
  <c r="M12444" i="1" a="1"/>
  <c r="M12444" i="1" s="1"/>
  <c r="M12445" i="1" a="1"/>
  <c r="M12445" i="1" s="1"/>
  <c r="M12446" i="1" a="1"/>
  <c r="M12446" i="1" s="1"/>
  <c r="M12447" i="1" a="1"/>
  <c r="M12447" i="1" s="1"/>
  <c r="M12448" i="1" a="1"/>
  <c r="M12448" i="1" s="1"/>
  <c r="M12449" i="1" a="1"/>
  <c r="M12449" i="1" s="1"/>
  <c r="M12450" i="1" a="1"/>
  <c r="M12450" i="1" s="1"/>
  <c r="M12451" i="1" a="1"/>
  <c r="M12451" i="1" s="1"/>
  <c r="M12452" i="1" a="1"/>
  <c r="M12452" i="1" s="1"/>
  <c r="M12453" i="1" a="1"/>
  <c r="M12453" i="1" s="1"/>
  <c r="M12454" i="1" a="1"/>
  <c r="M12454" i="1" s="1"/>
  <c r="M12455" i="1" a="1"/>
  <c r="M12455" i="1" s="1"/>
  <c r="M12456" i="1" a="1"/>
  <c r="M12456" i="1" s="1"/>
  <c r="M12457" i="1" a="1"/>
  <c r="M12457" i="1" s="1"/>
  <c r="M12458" i="1" a="1"/>
  <c r="M12458" i="1" s="1"/>
  <c r="M12459" i="1" a="1"/>
  <c r="M12459" i="1" s="1"/>
  <c r="M12460" i="1" a="1"/>
  <c r="M12460" i="1" s="1"/>
  <c r="M12461" i="1" a="1"/>
  <c r="M12461" i="1" s="1"/>
  <c r="M12462" i="1" a="1"/>
  <c r="M12462" i="1" s="1"/>
  <c r="M12463" i="1" a="1"/>
  <c r="M12463" i="1" s="1"/>
  <c r="M12464" i="1" a="1"/>
  <c r="M12464" i="1" s="1"/>
  <c r="M12465" i="1" a="1"/>
  <c r="M12465" i="1" s="1"/>
  <c r="M12466" i="1" a="1"/>
  <c r="M12466" i="1" s="1"/>
  <c r="M12467" i="1" a="1"/>
  <c r="M12467" i="1" s="1"/>
  <c r="M12468" i="1" a="1"/>
  <c r="M12468" i="1" s="1"/>
  <c r="M12469" i="1" a="1"/>
  <c r="M12469" i="1" s="1"/>
  <c r="M12470" i="1" a="1"/>
  <c r="M12470" i="1" s="1"/>
  <c r="M12471" i="1" a="1"/>
  <c r="M12471" i="1" s="1"/>
  <c r="M12472" i="1" a="1"/>
  <c r="M12472" i="1" s="1"/>
  <c r="M12473" i="1" a="1"/>
  <c r="M12473" i="1" s="1"/>
  <c r="M12474" i="1" a="1"/>
  <c r="M12474" i="1" s="1"/>
  <c r="M12475" i="1" a="1"/>
  <c r="M12475" i="1" s="1"/>
  <c r="M12476" i="1" a="1"/>
  <c r="M12476" i="1" s="1"/>
  <c r="M12477" i="1" a="1"/>
  <c r="M12477" i="1" s="1"/>
  <c r="M12478" i="1" a="1"/>
  <c r="M12478" i="1" s="1"/>
  <c r="M12479" i="1" a="1"/>
  <c r="M12479" i="1" s="1"/>
  <c r="M12480" i="1" a="1"/>
  <c r="M12480" i="1" s="1"/>
  <c r="M12481" i="1" a="1"/>
  <c r="M12481" i="1" s="1"/>
  <c r="M12482" i="1" a="1"/>
  <c r="M12482" i="1" s="1"/>
  <c r="M12483" i="1" a="1"/>
  <c r="M12483" i="1" s="1"/>
  <c r="M12484" i="1" a="1"/>
  <c r="M12484" i="1" s="1"/>
  <c r="M12485" i="1" a="1"/>
  <c r="M12485" i="1" s="1"/>
  <c r="M12486" i="1" a="1"/>
  <c r="M12486" i="1" s="1"/>
  <c r="M12487" i="1" a="1"/>
  <c r="M12487" i="1" s="1"/>
  <c r="M12488" i="1" a="1"/>
  <c r="M12488" i="1" s="1"/>
  <c r="M12489" i="1" a="1"/>
  <c r="M12489" i="1" s="1"/>
  <c r="M12490" i="1" a="1"/>
  <c r="M12490" i="1" s="1"/>
  <c r="M12491" i="1" a="1"/>
  <c r="M12491" i="1" s="1"/>
  <c r="M12492" i="1" a="1"/>
  <c r="M12492" i="1" s="1"/>
  <c r="M12493" i="1" a="1"/>
  <c r="M12493" i="1" s="1"/>
  <c r="M12494" i="1" a="1"/>
  <c r="M12494" i="1" s="1"/>
  <c r="M12495" i="1" a="1"/>
  <c r="M12495" i="1" s="1"/>
  <c r="M12496" i="1" a="1"/>
  <c r="M12496" i="1" s="1"/>
  <c r="M12497" i="1" a="1"/>
  <c r="M12497" i="1" s="1"/>
  <c r="M12498" i="1" a="1"/>
  <c r="M12498" i="1" s="1"/>
  <c r="M12499" i="1" a="1"/>
  <c r="M12499" i="1" s="1"/>
  <c r="M12500" i="1" a="1"/>
  <c r="M12500" i="1" s="1"/>
  <c r="M12501" i="1" a="1"/>
  <c r="M12501" i="1" s="1"/>
  <c r="M12502" i="1" a="1"/>
  <c r="M12502" i="1" s="1"/>
  <c r="M12503" i="1" a="1"/>
  <c r="M12503" i="1" s="1"/>
  <c r="M12504" i="1" a="1"/>
  <c r="M12504" i="1" s="1"/>
  <c r="M12505" i="1" a="1"/>
  <c r="M12505" i="1" s="1"/>
  <c r="M12506" i="1" a="1"/>
  <c r="M12506" i="1" s="1"/>
  <c r="M12507" i="1" a="1"/>
  <c r="M12507" i="1" s="1"/>
  <c r="M12508" i="1" a="1"/>
  <c r="M12508" i="1" s="1"/>
  <c r="M12509" i="1" a="1"/>
  <c r="M12509" i="1" s="1"/>
  <c r="M12510" i="1" a="1"/>
  <c r="M12510" i="1" s="1"/>
  <c r="M12511" i="1" a="1"/>
  <c r="M12511" i="1" s="1"/>
  <c r="M12512" i="1" a="1"/>
  <c r="M12512" i="1" s="1"/>
  <c r="M12513" i="1" a="1"/>
  <c r="M12513" i="1" s="1"/>
  <c r="M12514" i="1" a="1"/>
  <c r="M12514" i="1" s="1"/>
  <c r="M12515" i="1" a="1"/>
  <c r="M12515" i="1" s="1"/>
  <c r="M12516" i="1" a="1"/>
  <c r="M12516" i="1" s="1"/>
  <c r="M12517" i="1" a="1"/>
  <c r="M12517" i="1" s="1"/>
  <c r="M12518" i="1" a="1"/>
  <c r="M12518" i="1" s="1"/>
  <c r="M12519" i="1" a="1"/>
  <c r="M12519" i="1" s="1"/>
  <c r="M12520" i="1" a="1"/>
  <c r="M12520" i="1" s="1"/>
  <c r="M12521" i="1" a="1"/>
  <c r="M12521" i="1" s="1"/>
  <c r="M12522" i="1" a="1"/>
  <c r="M12522" i="1" s="1"/>
  <c r="M12523" i="1" a="1"/>
  <c r="M12523" i="1" s="1"/>
  <c r="M12524" i="1" a="1"/>
  <c r="M12524" i="1" s="1"/>
  <c r="M12525" i="1" a="1"/>
  <c r="M12525" i="1" s="1"/>
  <c r="M12526" i="1" a="1"/>
  <c r="M12526" i="1" s="1"/>
  <c r="M12527" i="1" a="1"/>
  <c r="M12527" i="1" s="1"/>
  <c r="M12528" i="1" a="1"/>
  <c r="M12528" i="1" s="1"/>
  <c r="M12529" i="1" a="1"/>
  <c r="M12529" i="1" s="1"/>
  <c r="M12530" i="1" a="1"/>
  <c r="M12530" i="1" s="1"/>
  <c r="M12531" i="1" a="1"/>
  <c r="M12531" i="1" s="1"/>
  <c r="M12532" i="1" a="1"/>
  <c r="M12532" i="1" s="1"/>
  <c r="M12533" i="1" a="1"/>
  <c r="M12533" i="1" s="1"/>
  <c r="M12534" i="1" a="1"/>
  <c r="M12534" i="1" s="1"/>
  <c r="M12535" i="1" a="1"/>
  <c r="M12535" i="1" s="1"/>
  <c r="M12536" i="1" a="1"/>
  <c r="M12536" i="1" s="1"/>
  <c r="M12537" i="1" a="1"/>
  <c r="M12537" i="1" s="1"/>
  <c r="M12538" i="1" a="1"/>
  <c r="M12538" i="1" s="1"/>
  <c r="M12539" i="1" a="1"/>
  <c r="M12539" i="1" s="1"/>
  <c r="M12540" i="1" a="1"/>
  <c r="M12540" i="1" s="1"/>
  <c r="M12541" i="1" a="1"/>
  <c r="M12541" i="1" s="1"/>
  <c r="M12542" i="1" a="1"/>
  <c r="M12542" i="1" s="1"/>
  <c r="M12543" i="1" a="1"/>
  <c r="M12543" i="1" s="1"/>
  <c r="M12544" i="1" a="1"/>
  <c r="M12544" i="1" s="1"/>
  <c r="M12545" i="1" a="1"/>
  <c r="M12545" i="1" s="1"/>
  <c r="M12546" i="1" a="1"/>
  <c r="M12546" i="1" s="1"/>
  <c r="M12547" i="1" a="1"/>
  <c r="M12547" i="1" s="1"/>
  <c r="M12548" i="1" a="1"/>
  <c r="M12548" i="1" s="1"/>
  <c r="M12549" i="1" a="1"/>
  <c r="M12549" i="1" s="1"/>
  <c r="M12550" i="1" a="1"/>
  <c r="M12550" i="1" s="1"/>
  <c r="M12551" i="1" a="1"/>
  <c r="M12551" i="1" s="1"/>
  <c r="M12552" i="1" a="1"/>
  <c r="M12552" i="1" s="1"/>
  <c r="M12553" i="1" a="1"/>
  <c r="M12553" i="1" s="1"/>
  <c r="M12554" i="1" a="1"/>
  <c r="M12554" i="1" s="1"/>
  <c r="M12555" i="1" a="1"/>
  <c r="M12555" i="1" s="1"/>
  <c r="M12556" i="1" a="1"/>
  <c r="M12556" i="1" s="1"/>
  <c r="M12557" i="1" a="1"/>
  <c r="M12557" i="1" s="1"/>
  <c r="M12558" i="1" a="1"/>
  <c r="M12558" i="1" s="1"/>
  <c r="M12559" i="1" a="1"/>
  <c r="M12559" i="1" s="1"/>
  <c r="M12560" i="1" a="1"/>
  <c r="M12560" i="1" s="1"/>
  <c r="M12561" i="1" a="1"/>
  <c r="M12561" i="1" s="1"/>
  <c r="M12562" i="1" a="1"/>
  <c r="M12562" i="1" s="1"/>
  <c r="M12563" i="1" a="1"/>
  <c r="M12563" i="1" s="1"/>
  <c r="M12564" i="1" a="1"/>
  <c r="M12564" i="1" s="1"/>
  <c r="M12565" i="1" a="1"/>
  <c r="M12565" i="1" s="1"/>
  <c r="M12566" i="1" a="1"/>
  <c r="M12566" i="1" s="1"/>
  <c r="M12567" i="1" a="1"/>
  <c r="M12567" i="1" s="1"/>
  <c r="M12568" i="1" a="1"/>
  <c r="M12568" i="1" s="1"/>
  <c r="M12569" i="1" a="1"/>
  <c r="M12569" i="1" s="1"/>
  <c r="M12570" i="1" a="1"/>
  <c r="M12570" i="1" s="1"/>
  <c r="M12571" i="1" a="1"/>
  <c r="M12571" i="1" s="1"/>
  <c r="M12572" i="1" a="1"/>
  <c r="M12572" i="1" s="1"/>
  <c r="M12573" i="1" a="1"/>
  <c r="M12573" i="1" s="1"/>
  <c r="M12574" i="1" a="1"/>
  <c r="M12574" i="1" s="1"/>
  <c r="M12575" i="1" a="1"/>
  <c r="M12575" i="1" s="1"/>
  <c r="M12576" i="1" a="1"/>
  <c r="M12576" i="1" s="1"/>
  <c r="M12577" i="1" a="1"/>
  <c r="M12577" i="1" s="1"/>
  <c r="M12578" i="1" a="1"/>
  <c r="M12578" i="1" s="1"/>
  <c r="M12579" i="1" a="1"/>
  <c r="M12579" i="1" s="1"/>
  <c r="M12580" i="1" a="1"/>
  <c r="M12580" i="1" s="1"/>
  <c r="M12581" i="1" a="1"/>
  <c r="M12581" i="1" s="1"/>
  <c r="M12582" i="1" a="1"/>
  <c r="M12582" i="1" s="1"/>
  <c r="M12583" i="1" a="1"/>
  <c r="M12583" i="1" s="1"/>
  <c r="M12584" i="1" a="1"/>
  <c r="M12584" i="1" s="1"/>
  <c r="M12585" i="1" a="1"/>
  <c r="M12585" i="1" s="1"/>
  <c r="M12586" i="1" a="1"/>
  <c r="M12586" i="1" s="1"/>
  <c r="M12587" i="1" a="1"/>
  <c r="M12587" i="1" s="1"/>
  <c r="M12588" i="1" a="1"/>
  <c r="M12588" i="1" s="1"/>
  <c r="M12589" i="1" a="1"/>
  <c r="M12589" i="1" s="1"/>
  <c r="M12590" i="1" a="1"/>
  <c r="M12590" i="1" s="1"/>
  <c r="M12591" i="1" a="1"/>
  <c r="M12591" i="1" s="1"/>
  <c r="M12592" i="1" a="1"/>
  <c r="M12592" i="1" s="1"/>
  <c r="M12593" i="1" a="1"/>
  <c r="M12593" i="1" s="1"/>
  <c r="M12594" i="1" a="1"/>
  <c r="M12594" i="1" s="1"/>
  <c r="M12595" i="1" a="1"/>
  <c r="M12595" i="1" s="1"/>
  <c r="M12596" i="1" a="1"/>
  <c r="M12596" i="1" s="1"/>
  <c r="M12597" i="1" a="1"/>
  <c r="M12597" i="1" s="1"/>
  <c r="M12598" i="1" a="1"/>
  <c r="M12598" i="1" s="1"/>
  <c r="M12599" i="1" a="1"/>
  <c r="M12599" i="1" s="1"/>
  <c r="M12600" i="1" a="1"/>
  <c r="M12600" i="1" s="1"/>
  <c r="M12601" i="1" a="1"/>
  <c r="M12601" i="1" s="1"/>
  <c r="M12602" i="1" a="1"/>
  <c r="M12602" i="1" s="1"/>
  <c r="M12603" i="1" a="1"/>
  <c r="M12603" i="1" s="1"/>
  <c r="M12604" i="1" a="1"/>
  <c r="M12604" i="1" s="1"/>
  <c r="M12605" i="1" a="1"/>
  <c r="M12605" i="1" s="1"/>
  <c r="M12606" i="1" a="1"/>
  <c r="M12606" i="1" s="1"/>
  <c r="M12607" i="1" a="1"/>
  <c r="M12607" i="1" s="1"/>
  <c r="M12608" i="1" a="1"/>
  <c r="M12608" i="1" s="1"/>
  <c r="M12609" i="1" a="1"/>
  <c r="M12609" i="1" s="1"/>
  <c r="M12610" i="1" a="1"/>
  <c r="M12610" i="1" s="1"/>
  <c r="M12611" i="1" a="1"/>
  <c r="M12611" i="1" s="1"/>
  <c r="M12612" i="1" a="1"/>
  <c r="M12612" i="1" s="1"/>
  <c r="M12613" i="1" a="1"/>
  <c r="M12613" i="1" s="1"/>
  <c r="M12614" i="1" a="1"/>
  <c r="M12614" i="1" s="1"/>
  <c r="M12615" i="1" a="1"/>
  <c r="M12615" i="1" s="1"/>
  <c r="M12616" i="1" a="1"/>
  <c r="M12616" i="1" s="1"/>
  <c r="M12617" i="1" a="1"/>
  <c r="M12617" i="1" s="1"/>
  <c r="M12618" i="1" a="1"/>
  <c r="M12618" i="1" s="1"/>
  <c r="M12619" i="1" a="1"/>
  <c r="M12619" i="1" s="1"/>
  <c r="M12620" i="1" a="1"/>
  <c r="M12620" i="1" s="1"/>
  <c r="M12621" i="1" a="1"/>
  <c r="M12621" i="1" s="1"/>
  <c r="M12622" i="1" a="1"/>
  <c r="M12622" i="1" s="1"/>
  <c r="M12623" i="1" a="1"/>
  <c r="M12623" i="1" s="1"/>
  <c r="M12624" i="1" a="1"/>
  <c r="M12624" i="1" s="1"/>
  <c r="M12625" i="1" a="1"/>
  <c r="M12625" i="1" s="1"/>
  <c r="M12626" i="1" a="1"/>
  <c r="M12626" i="1" s="1"/>
  <c r="M12627" i="1" a="1"/>
  <c r="M12627" i="1" s="1"/>
  <c r="M12628" i="1" a="1"/>
  <c r="M12628" i="1" s="1"/>
  <c r="M12629" i="1" a="1"/>
  <c r="M12629" i="1" s="1"/>
  <c r="M12630" i="1" a="1"/>
  <c r="M12630" i="1" s="1"/>
  <c r="M12631" i="1" a="1"/>
  <c r="M12631" i="1" s="1"/>
  <c r="M12632" i="1" a="1"/>
  <c r="M12632" i="1" s="1"/>
  <c r="M12633" i="1" a="1"/>
  <c r="M12633" i="1" s="1"/>
  <c r="M12634" i="1" a="1"/>
  <c r="M12634" i="1" s="1"/>
  <c r="M12635" i="1" a="1"/>
  <c r="M12635" i="1" s="1"/>
  <c r="M12636" i="1" a="1"/>
  <c r="M12636" i="1" s="1"/>
  <c r="M12637" i="1" a="1"/>
  <c r="M12637" i="1" s="1"/>
  <c r="M12638" i="1" a="1"/>
  <c r="M12638" i="1" s="1"/>
  <c r="M12639" i="1" a="1"/>
  <c r="M12639" i="1" s="1"/>
  <c r="M12640" i="1" a="1"/>
  <c r="M12640" i="1" s="1"/>
  <c r="M12641" i="1" a="1"/>
  <c r="M12641" i="1" s="1"/>
  <c r="M12642" i="1" a="1"/>
  <c r="M12642" i="1" s="1"/>
  <c r="M12643" i="1" a="1"/>
  <c r="M12643" i="1" s="1"/>
  <c r="M12644" i="1" a="1"/>
  <c r="M12644" i="1" s="1"/>
  <c r="M12645" i="1" a="1"/>
  <c r="M12645" i="1" s="1"/>
  <c r="M12646" i="1" a="1"/>
  <c r="M12646" i="1" s="1"/>
  <c r="M12647" i="1" a="1"/>
  <c r="M12647" i="1" s="1"/>
  <c r="M12648" i="1" a="1"/>
  <c r="M12648" i="1" s="1"/>
  <c r="M12649" i="1" a="1"/>
  <c r="M12649" i="1" s="1"/>
  <c r="M12650" i="1" a="1"/>
  <c r="M12650" i="1" s="1"/>
  <c r="M12651" i="1" a="1"/>
  <c r="M12651" i="1" s="1"/>
  <c r="M12652" i="1" a="1"/>
  <c r="M12652" i="1" s="1"/>
  <c r="M12653" i="1" a="1"/>
  <c r="M12653" i="1" s="1"/>
  <c r="M12654" i="1" a="1"/>
  <c r="M12654" i="1" s="1"/>
  <c r="M12655" i="1" a="1"/>
  <c r="M12655" i="1" s="1"/>
  <c r="M12656" i="1" a="1"/>
  <c r="M12656" i="1" s="1"/>
  <c r="M12657" i="1" a="1"/>
  <c r="M12657" i="1" s="1"/>
  <c r="M12658" i="1" a="1"/>
  <c r="M12658" i="1" s="1"/>
  <c r="M12659" i="1" a="1"/>
  <c r="M12659" i="1" s="1"/>
  <c r="M12660" i="1" a="1"/>
  <c r="M12660" i="1" s="1"/>
  <c r="M12661" i="1" a="1"/>
  <c r="M12661" i="1" s="1"/>
  <c r="M12662" i="1" a="1"/>
  <c r="M12662" i="1" s="1"/>
  <c r="M12663" i="1" a="1"/>
  <c r="M12663" i="1" s="1"/>
  <c r="M12664" i="1" a="1"/>
  <c r="M12664" i="1" s="1"/>
  <c r="M12665" i="1" a="1"/>
  <c r="M12665" i="1" s="1"/>
  <c r="M12666" i="1" a="1"/>
  <c r="M12666" i="1" s="1"/>
  <c r="M12667" i="1" a="1"/>
  <c r="M12667" i="1" s="1"/>
  <c r="M12668" i="1" a="1"/>
  <c r="M12668" i="1" s="1"/>
  <c r="M12669" i="1" a="1"/>
  <c r="M12669" i="1" s="1"/>
  <c r="M12670" i="1" a="1"/>
  <c r="M12670" i="1" s="1"/>
  <c r="M12671" i="1" a="1"/>
  <c r="M12671" i="1" s="1"/>
  <c r="M12672" i="1" a="1"/>
  <c r="M12672" i="1" s="1"/>
  <c r="M12673" i="1" a="1"/>
  <c r="M12673" i="1" s="1"/>
  <c r="M12674" i="1" a="1"/>
  <c r="M12674" i="1" s="1"/>
  <c r="M12675" i="1" a="1"/>
  <c r="M12675" i="1" s="1"/>
  <c r="M12676" i="1" a="1"/>
  <c r="M12676" i="1" s="1"/>
  <c r="M12677" i="1" a="1"/>
  <c r="M12677" i="1" s="1"/>
  <c r="M12678" i="1" a="1"/>
  <c r="M12678" i="1" s="1"/>
  <c r="M12679" i="1" a="1"/>
  <c r="M12679" i="1" s="1"/>
  <c r="M12680" i="1" a="1"/>
  <c r="M12680" i="1" s="1"/>
  <c r="M12681" i="1" a="1"/>
  <c r="M12681" i="1" s="1"/>
  <c r="M12682" i="1" a="1"/>
  <c r="M12682" i="1" s="1"/>
  <c r="M12683" i="1" a="1"/>
  <c r="M12683" i="1" s="1"/>
  <c r="M12684" i="1" a="1"/>
  <c r="M12684" i="1" s="1"/>
  <c r="M12685" i="1" a="1"/>
  <c r="M12685" i="1" s="1"/>
  <c r="M12686" i="1" a="1"/>
  <c r="M12686" i="1" s="1"/>
  <c r="M12687" i="1" a="1"/>
  <c r="M12687" i="1" s="1"/>
  <c r="M12688" i="1" a="1"/>
  <c r="M12688" i="1" s="1"/>
  <c r="M12689" i="1" a="1"/>
  <c r="M12689" i="1" s="1"/>
  <c r="M12690" i="1" a="1"/>
  <c r="M12690" i="1" s="1"/>
  <c r="M12691" i="1" a="1"/>
  <c r="M12691" i="1" s="1"/>
  <c r="M12692" i="1" a="1"/>
  <c r="M12692" i="1" s="1"/>
  <c r="M12693" i="1" a="1"/>
  <c r="M12693" i="1" s="1"/>
  <c r="M12694" i="1" a="1"/>
  <c r="M12694" i="1" s="1"/>
  <c r="M12695" i="1" a="1"/>
  <c r="M12695" i="1" s="1"/>
  <c r="M12696" i="1" a="1"/>
  <c r="M12696" i="1" s="1"/>
  <c r="M12697" i="1" a="1"/>
  <c r="M12697" i="1" s="1"/>
  <c r="M12698" i="1" a="1"/>
  <c r="M12698" i="1" s="1"/>
  <c r="M12699" i="1" a="1"/>
  <c r="M12699" i="1" s="1"/>
  <c r="M12700" i="1" a="1"/>
  <c r="M12700" i="1" s="1"/>
  <c r="M12701" i="1" a="1"/>
  <c r="M12701" i="1" s="1"/>
  <c r="M12702" i="1" a="1"/>
  <c r="M12702" i="1" s="1"/>
  <c r="M12703" i="1" a="1"/>
  <c r="M12703" i="1" s="1"/>
  <c r="M12704" i="1" a="1"/>
  <c r="M12704" i="1" s="1"/>
  <c r="M12705" i="1" a="1"/>
  <c r="M12705" i="1" s="1"/>
  <c r="M12706" i="1" a="1"/>
  <c r="M12706" i="1" s="1"/>
  <c r="M12707" i="1" a="1"/>
  <c r="M12707" i="1" s="1"/>
  <c r="M12708" i="1" a="1"/>
  <c r="M12708" i="1" s="1"/>
  <c r="M12709" i="1" a="1"/>
  <c r="M12709" i="1" s="1"/>
  <c r="M12710" i="1" a="1"/>
  <c r="M12710" i="1" s="1"/>
  <c r="M12711" i="1" a="1"/>
  <c r="M12711" i="1" s="1"/>
  <c r="M12712" i="1" a="1"/>
  <c r="M12712" i="1" s="1"/>
  <c r="M12713" i="1" a="1"/>
  <c r="M12713" i="1" s="1"/>
  <c r="M12714" i="1" a="1"/>
  <c r="M12714" i="1" s="1"/>
  <c r="M12715" i="1" a="1"/>
  <c r="M12715" i="1" s="1"/>
  <c r="M12716" i="1" a="1"/>
  <c r="M12716" i="1" s="1"/>
  <c r="M12717" i="1" a="1"/>
  <c r="M12717" i="1" s="1"/>
  <c r="M12718" i="1" a="1"/>
  <c r="M12718" i="1" s="1"/>
  <c r="M12719" i="1" a="1"/>
  <c r="M12719" i="1" s="1"/>
  <c r="M12720" i="1" a="1"/>
  <c r="M12720" i="1" s="1"/>
  <c r="M12721" i="1" a="1"/>
  <c r="M12721" i="1" s="1"/>
  <c r="M12722" i="1" a="1"/>
  <c r="M12722" i="1" s="1"/>
  <c r="M12723" i="1" a="1"/>
  <c r="M12723" i="1" s="1"/>
  <c r="M12724" i="1" a="1"/>
  <c r="M12724" i="1" s="1"/>
  <c r="M12725" i="1" a="1"/>
  <c r="M12725" i="1" s="1"/>
  <c r="M12726" i="1" a="1"/>
  <c r="M12726" i="1" s="1"/>
  <c r="M12727" i="1" a="1"/>
  <c r="M12727" i="1" s="1"/>
  <c r="M12728" i="1" a="1"/>
  <c r="M12728" i="1" s="1"/>
  <c r="M12729" i="1" a="1"/>
  <c r="M12729" i="1" s="1"/>
  <c r="M12730" i="1" a="1"/>
  <c r="M12730" i="1" s="1"/>
  <c r="M12731" i="1" a="1"/>
  <c r="M12731" i="1" s="1"/>
  <c r="M12732" i="1" a="1"/>
  <c r="M12732" i="1" s="1"/>
  <c r="M12733" i="1" a="1"/>
  <c r="M12733" i="1" s="1"/>
  <c r="M12734" i="1" a="1"/>
  <c r="M12734" i="1" s="1"/>
  <c r="M12735" i="1" a="1"/>
  <c r="M12735" i="1" s="1"/>
  <c r="M12736" i="1" a="1"/>
  <c r="M12736" i="1" s="1"/>
  <c r="M12737" i="1" a="1"/>
  <c r="M12737" i="1" s="1"/>
  <c r="M12738" i="1" a="1"/>
  <c r="M12738" i="1" s="1"/>
  <c r="M12739" i="1" a="1"/>
  <c r="M12739" i="1" s="1"/>
  <c r="M12740" i="1" a="1"/>
  <c r="M12740" i="1" s="1"/>
  <c r="M12741" i="1" a="1"/>
  <c r="M12741" i="1" s="1"/>
  <c r="M12742" i="1" a="1"/>
  <c r="M12742" i="1" s="1"/>
  <c r="M12743" i="1" a="1"/>
  <c r="M12743" i="1" s="1"/>
  <c r="M12744" i="1" a="1"/>
  <c r="M12744" i="1" s="1"/>
  <c r="M12745" i="1" a="1"/>
  <c r="M12745" i="1" s="1"/>
  <c r="M12746" i="1" a="1"/>
  <c r="M12746" i="1" s="1"/>
  <c r="M12747" i="1" a="1"/>
  <c r="M12747" i="1" s="1"/>
  <c r="M12748" i="1" a="1"/>
  <c r="M12748" i="1" s="1"/>
  <c r="M12749" i="1" a="1"/>
  <c r="M12749" i="1" s="1"/>
  <c r="M12750" i="1" a="1"/>
  <c r="M12750" i="1" s="1"/>
  <c r="M12751" i="1" a="1"/>
  <c r="M12751" i="1" s="1"/>
  <c r="M12752" i="1" a="1"/>
  <c r="M12752" i="1" s="1"/>
  <c r="M12753" i="1" a="1"/>
  <c r="M12753" i="1" s="1"/>
  <c r="M12754" i="1" a="1"/>
  <c r="M12754" i="1" s="1"/>
  <c r="M12755" i="1" a="1"/>
  <c r="M12755" i="1" s="1"/>
  <c r="M12756" i="1" a="1"/>
  <c r="M12756" i="1" s="1"/>
  <c r="M12757" i="1" a="1"/>
  <c r="M12757" i="1" s="1"/>
  <c r="M12758" i="1" a="1"/>
  <c r="M12758" i="1" s="1"/>
  <c r="M12759" i="1" a="1"/>
  <c r="M12759" i="1" s="1"/>
  <c r="M12760" i="1" a="1"/>
  <c r="M12760" i="1" s="1"/>
  <c r="M12761" i="1" a="1"/>
  <c r="M12761" i="1" s="1"/>
  <c r="M12762" i="1" a="1"/>
  <c r="M12762" i="1" s="1"/>
  <c r="M12763" i="1" a="1"/>
  <c r="M12763" i="1" s="1"/>
  <c r="M12764" i="1" a="1"/>
  <c r="M12764" i="1" s="1"/>
  <c r="M12765" i="1" a="1"/>
  <c r="M12765" i="1" s="1"/>
  <c r="M12766" i="1" a="1"/>
  <c r="M12766" i="1" s="1"/>
  <c r="M12767" i="1" a="1"/>
  <c r="M12767" i="1" s="1"/>
  <c r="M12768" i="1" a="1"/>
  <c r="M12768" i="1" s="1"/>
  <c r="M12769" i="1" a="1"/>
  <c r="M12769" i="1" s="1"/>
  <c r="M12770" i="1" a="1"/>
  <c r="M12770" i="1" s="1"/>
  <c r="M12771" i="1" a="1"/>
  <c r="M12771" i="1" s="1"/>
  <c r="M12772" i="1" a="1"/>
  <c r="M12772" i="1" s="1"/>
  <c r="M12773" i="1" a="1"/>
  <c r="M12773" i="1" s="1"/>
  <c r="M12774" i="1" a="1"/>
  <c r="M12774" i="1" s="1"/>
  <c r="M12775" i="1" a="1"/>
  <c r="M12775" i="1" s="1"/>
  <c r="M12776" i="1" a="1"/>
  <c r="M12776" i="1" s="1"/>
  <c r="M12777" i="1" a="1"/>
  <c r="M12777" i="1" s="1"/>
  <c r="M12778" i="1" a="1"/>
  <c r="M12778" i="1" s="1"/>
  <c r="M12779" i="1" a="1"/>
  <c r="M12779" i="1" s="1"/>
  <c r="M12780" i="1" a="1"/>
  <c r="M12780" i="1" s="1"/>
  <c r="M12781" i="1" a="1"/>
  <c r="M12781" i="1" s="1"/>
  <c r="M12782" i="1" a="1"/>
  <c r="M12782" i="1" s="1"/>
  <c r="M12783" i="1" a="1"/>
  <c r="M12783" i="1" s="1"/>
  <c r="M12784" i="1" a="1"/>
  <c r="M12784" i="1" s="1"/>
  <c r="M12785" i="1" a="1"/>
  <c r="M12785" i="1" s="1"/>
  <c r="M12786" i="1" a="1"/>
  <c r="M12786" i="1" s="1"/>
  <c r="M12787" i="1" a="1"/>
  <c r="M12787" i="1" s="1"/>
  <c r="M12788" i="1" a="1"/>
  <c r="M12788" i="1" s="1"/>
  <c r="M12789" i="1" a="1"/>
  <c r="M12789" i="1" s="1"/>
  <c r="M12790" i="1" a="1"/>
  <c r="M12790" i="1" s="1"/>
  <c r="M12791" i="1" a="1"/>
  <c r="M12791" i="1" s="1"/>
  <c r="M12792" i="1" a="1"/>
  <c r="M12792" i="1" s="1"/>
  <c r="M12793" i="1" a="1"/>
  <c r="M12793" i="1" s="1"/>
  <c r="M12794" i="1" a="1"/>
  <c r="M12794" i="1" s="1"/>
  <c r="M12795" i="1" a="1"/>
  <c r="M12795" i="1" s="1"/>
  <c r="M12796" i="1" a="1"/>
  <c r="M12796" i="1" s="1"/>
  <c r="M12797" i="1" a="1"/>
  <c r="M12797" i="1" s="1"/>
  <c r="M12798" i="1" a="1"/>
  <c r="M12798" i="1" s="1"/>
  <c r="M12799" i="1" a="1"/>
  <c r="M12799" i="1" s="1"/>
  <c r="M12800" i="1" a="1"/>
  <c r="M12800" i="1" s="1"/>
  <c r="M12801" i="1" a="1"/>
  <c r="M12801" i="1" s="1"/>
  <c r="M12802" i="1" a="1"/>
  <c r="M12802" i="1" s="1"/>
  <c r="M12803" i="1" a="1"/>
  <c r="M12803" i="1" s="1"/>
  <c r="M12804" i="1" a="1"/>
  <c r="M12804" i="1" s="1"/>
  <c r="M12805" i="1" a="1"/>
  <c r="M12805" i="1" s="1"/>
  <c r="M12806" i="1" a="1"/>
  <c r="M12806" i="1" s="1"/>
  <c r="M12807" i="1" a="1"/>
  <c r="M12807" i="1" s="1"/>
  <c r="M12808" i="1" a="1"/>
  <c r="M12808" i="1" s="1"/>
  <c r="M12809" i="1" a="1"/>
  <c r="M12809" i="1" s="1"/>
  <c r="M12810" i="1" a="1"/>
  <c r="M12810" i="1" s="1"/>
  <c r="M12811" i="1" a="1"/>
  <c r="M12811" i="1" s="1"/>
  <c r="M12812" i="1" a="1"/>
  <c r="M12812" i="1" s="1"/>
  <c r="M12813" i="1" a="1"/>
  <c r="M12813" i="1" s="1"/>
  <c r="M12814" i="1" a="1"/>
  <c r="M12814" i="1" s="1"/>
  <c r="M12815" i="1" a="1"/>
  <c r="M12815" i="1" s="1"/>
  <c r="M12816" i="1" a="1"/>
  <c r="M12816" i="1" s="1"/>
  <c r="M12817" i="1" a="1"/>
  <c r="M12817" i="1" s="1"/>
  <c r="M12818" i="1" a="1"/>
  <c r="M12818" i="1" s="1"/>
  <c r="M12819" i="1" a="1"/>
  <c r="M12819" i="1" s="1"/>
  <c r="M12820" i="1" a="1"/>
  <c r="M12820" i="1" s="1"/>
  <c r="M12821" i="1" a="1"/>
  <c r="M12821" i="1" s="1"/>
  <c r="M12822" i="1" a="1"/>
  <c r="M12822" i="1" s="1"/>
  <c r="M12823" i="1" a="1"/>
  <c r="M12823" i="1" s="1"/>
  <c r="M12824" i="1" a="1"/>
  <c r="M12824" i="1" s="1"/>
  <c r="M12825" i="1" a="1"/>
  <c r="M12825" i="1" s="1"/>
  <c r="M12826" i="1" a="1"/>
  <c r="M12826" i="1" s="1"/>
  <c r="M12827" i="1" a="1"/>
  <c r="M12827" i="1" s="1"/>
  <c r="M12828" i="1" a="1"/>
  <c r="M12828" i="1" s="1"/>
  <c r="M12829" i="1" a="1"/>
  <c r="M12829" i="1" s="1"/>
  <c r="M12830" i="1" a="1"/>
  <c r="M12830" i="1" s="1"/>
  <c r="M12831" i="1" a="1"/>
  <c r="M12831" i="1" s="1"/>
  <c r="M12832" i="1" a="1"/>
  <c r="M12832" i="1" s="1"/>
  <c r="M12833" i="1" a="1"/>
  <c r="M12833" i="1" s="1"/>
  <c r="M12834" i="1" a="1"/>
  <c r="M12834" i="1" s="1"/>
  <c r="M12835" i="1" a="1"/>
  <c r="M12835" i="1" s="1"/>
  <c r="M12836" i="1" a="1"/>
  <c r="M12836" i="1" s="1"/>
  <c r="M12837" i="1" a="1"/>
  <c r="M12837" i="1" s="1"/>
  <c r="M12838" i="1" a="1"/>
  <c r="M12838" i="1" s="1"/>
  <c r="M12839" i="1" a="1"/>
  <c r="M12839" i="1" s="1"/>
  <c r="M12840" i="1" a="1"/>
  <c r="M12840" i="1" s="1"/>
  <c r="M12841" i="1" a="1"/>
  <c r="M12841" i="1" s="1"/>
  <c r="M12842" i="1" a="1"/>
  <c r="M12842" i="1" s="1"/>
  <c r="M12843" i="1" a="1"/>
  <c r="M12843" i="1" s="1"/>
  <c r="M12844" i="1" a="1"/>
  <c r="M12844" i="1" s="1"/>
  <c r="M12845" i="1" a="1"/>
  <c r="M12845" i="1" s="1"/>
  <c r="M12846" i="1" a="1"/>
  <c r="M12846" i="1" s="1"/>
  <c r="M12847" i="1" a="1"/>
  <c r="M12847" i="1" s="1"/>
  <c r="M12848" i="1" a="1"/>
  <c r="M12848" i="1" s="1"/>
  <c r="M12849" i="1" a="1"/>
  <c r="M12849" i="1" s="1"/>
  <c r="M12850" i="1" a="1"/>
  <c r="M12850" i="1" s="1"/>
  <c r="M12851" i="1" a="1"/>
  <c r="M12851" i="1" s="1"/>
  <c r="M12852" i="1" a="1"/>
  <c r="M12852" i="1" s="1"/>
  <c r="M12853" i="1" a="1"/>
  <c r="M12853" i="1" s="1"/>
  <c r="M12854" i="1" a="1"/>
  <c r="M12854" i="1" s="1"/>
  <c r="M12855" i="1" a="1"/>
  <c r="M12855" i="1" s="1"/>
  <c r="M12856" i="1" a="1"/>
  <c r="M12856" i="1" s="1"/>
  <c r="M12857" i="1" a="1"/>
  <c r="M12857" i="1" s="1"/>
  <c r="M12858" i="1" a="1"/>
  <c r="M12858" i="1" s="1"/>
  <c r="M12859" i="1" a="1"/>
  <c r="M12859" i="1" s="1"/>
  <c r="M12860" i="1" a="1"/>
  <c r="M12860" i="1" s="1"/>
  <c r="M12861" i="1" a="1"/>
  <c r="M12861" i="1" s="1"/>
  <c r="M12862" i="1" a="1"/>
  <c r="M12862" i="1" s="1"/>
  <c r="M12863" i="1" a="1"/>
  <c r="M12863" i="1" s="1"/>
  <c r="M12864" i="1" a="1"/>
  <c r="M12864" i="1" s="1"/>
  <c r="M12865" i="1" a="1"/>
  <c r="M12865" i="1" s="1"/>
  <c r="M12866" i="1" a="1"/>
  <c r="M12866" i="1" s="1"/>
  <c r="M12867" i="1" a="1"/>
  <c r="M12867" i="1" s="1"/>
  <c r="M12868" i="1" a="1"/>
  <c r="M12868" i="1" s="1"/>
  <c r="M12869" i="1" a="1"/>
  <c r="M12869" i="1" s="1"/>
  <c r="M12870" i="1" a="1"/>
  <c r="M12870" i="1" s="1"/>
  <c r="M12871" i="1" a="1"/>
  <c r="M12871" i="1" s="1"/>
  <c r="M12872" i="1" a="1"/>
  <c r="M12872" i="1" s="1"/>
  <c r="M12873" i="1" a="1"/>
  <c r="M12873" i="1" s="1"/>
  <c r="M12874" i="1" a="1"/>
  <c r="M12874" i="1" s="1"/>
  <c r="M12875" i="1" a="1"/>
  <c r="M12875" i="1" s="1"/>
  <c r="M12876" i="1" a="1"/>
  <c r="M12876" i="1" s="1"/>
  <c r="M12877" i="1" a="1"/>
  <c r="M12877" i="1" s="1"/>
  <c r="M12878" i="1" a="1"/>
  <c r="M12878" i="1" s="1"/>
  <c r="M12879" i="1" a="1"/>
  <c r="M12879" i="1" s="1"/>
  <c r="M12880" i="1" a="1"/>
  <c r="M12880" i="1" s="1"/>
  <c r="M12881" i="1" a="1"/>
  <c r="M12881" i="1" s="1"/>
  <c r="M12882" i="1" a="1"/>
  <c r="M12882" i="1" s="1"/>
  <c r="M12883" i="1" a="1"/>
  <c r="M12883" i="1" s="1"/>
  <c r="M12884" i="1" a="1"/>
  <c r="M12884" i="1" s="1"/>
  <c r="M12885" i="1" a="1"/>
  <c r="M12885" i="1" s="1"/>
  <c r="M12886" i="1" a="1"/>
  <c r="M12886" i="1" s="1"/>
  <c r="M12887" i="1" a="1"/>
  <c r="M12887" i="1" s="1"/>
  <c r="M12888" i="1" a="1"/>
  <c r="M12888" i="1" s="1"/>
  <c r="M12889" i="1" a="1"/>
  <c r="M12889" i="1" s="1"/>
  <c r="M12890" i="1" a="1"/>
  <c r="M12890" i="1" s="1"/>
  <c r="M12891" i="1" a="1"/>
  <c r="M12891" i="1" s="1"/>
  <c r="M12892" i="1" a="1"/>
  <c r="M12892" i="1" s="1"/>
  <c r="M12893" i="1" a="1"/>
  <c r="M12893" i="1" s="1"/>
  <c r="M12894" i="1" a="1"/>
  <c r="M12894" i="1" s="1"/>
  <c r="M12895" i="1" a="1"/>
  <c r="M12895" i="1" s="1"/>
  <c r="M12896" i="1" a="1"/>
  <c r="M12896" i="1" s="1"/>
  <c r="M12897" i="1" a="1"/>
  <c r="M12897" i="1" s="1"/>
  <c r="M12898" i="1" a="1"/>
  <c r="M12898" i="1" s="1"/>
  <c r="M12899" i="1" a="1"/>
  <c r="M12899" i="1" s="1"/>
  <c r="M12900" i="1" a="1"/>
  <c r="M12900" i="1" s="1"/>
  <c r="M12901" i="1" a="1"/>
  <c r="M12901" i="1" s="1"/>
  <c r="M12902" i="1" a="1"/>
  <c r="M12902" i="1" s="1"/>
  <c r="M12903" i="1" a="1"/>
  <c r="M12903" i="1" s="1"/>
  <c r="M12904" i="1" a="1"/>
  <c r="M12904" i="1" s="1"/>
  <c r="M12905" i="1" a="1"/>
  <c r="M12905" i="1" s="1"/>
  <c r="M12906" i="1" a="1"/>
  <c r="M12906" i="1" s="1"/>
  <c r="M12907" i="1" a="1"/>
  <c r="M12907" i="1" s="1"/>
  <c r="M12908" i="1" a="1"/>
  <c r="M12908" i="1" s="1"/>
  <c r="M12909" i="1" a="1"/>
  <c r="M12909" i="1" s="1"/>
  <c r="M12910" i="1" a="1"/>
  <c r="M12910" i="1" s="1"/>
  <c r="M12911" i="1" a="1"/>
  <c r="M12911" i="1" s="1"/>
  <c r="M12912" i="1" a="1"/>
  <c r="M12912" i="1" s="1"/>
  <c r="M12913" i="1" a="1"/>
  <c r="M12913" i="1" s="1"/>
  <c r="M12914" i="1" a="1"/>
  <c r="M12914" i="1" s="1"/>
  <c r="M12915" i="1" a="1"/>
  <c r="M12915" i="1" s="1"/>
  <c r="M12916" i="1" a="1"/>
  <c r="M12916" i="1" s="1"/>
  <c r="M12917" i="1" a="1"/>
  <c r="M12917" i="1" s="1"/>
  <c r="M12918" i="1" a="1"/>
  <c r="M12918" i="1" s="1"/>
  <c r="M12919" i="1" a="1"/>
  <c r="M12919" i="1" s="1"/>
  <c r="M12920" i="1" a="1"/>
  <c r="M12920" i="1" s="1"/>
  <c r="M12921" i="1" a="1"/>
  <c r="M12921" i="1" s="1"/>
  <c r="M12922" i="1" a="1"/>
  <c r="M12922" i="1" s="1"/>
  <c r="M12923" i="1" a="1"/>
  <c r="M12923" i="1" s="1"/>
  <c r="M12924" i="1" a="1"/>
  <c r="M12924" i="1" s="1"/>
  <c r="M12925" i="1" a="1"/>
  <c r="M12925" i="1" s="1"/>
  <c r="M12926" i="1" a="1"/>
  <c r="M12926" i="1" s="1"/>
  <c r="M12927" i="1" a="1"/>
  <c r="M12927" i="1" s="1"/>
  <c r="M12928" i="1" a="1"/>
  <c r="M12928" i="1" s="1"/>
  <c r="M12929" i="1" a="1"/>
  <c r="M12929" i="1" s="1"/>
  <c r="M12930" i="1" a="1"/>
  <c r="M12930" i="1" s="1"/>
  <c r="M12931" i="1" a="1"/>
  <c r="M12931" i="1" s="1"/>
  <c r="M12932" i="1" a="1"/>
  <c r="M12932" i="1" s="1"/>
  <c r="M12933" i="1" a="1"/>
  <c r="M12933" i="1" s="1"/>
  <c r="M12934" i="1" a="1"/>
  <c r="M12934" i="1" s="1"/>
  <c r="M12935" i="1" a="1"/>
  <c r="M12935" i="1" s="1"/>
  <c r="M12936" i="1" a="1"/>
  <c r="M12936" i="1" s="1"/>
  <c r="M12937" i="1" a="1"/>
  <c r="M12937" i="1" s="1"/>
  <c r="M12938" i="1" a="1"/>
  <c r="M12938" i="1" s="1"/>
  <c r="M12939" i="1" a="1"/>
  <c r="M12939" i="1" s="1"/>
  <c r="M12940" i="1" a="1"/>
  <c r="M12940" i="1" s="1"/>
  <c r="M12941" i="1" a="1"/>
  <c r="M12941" i="1" s="1"/>
  <c r="M12942" i="1" a="1"/>
  <c r="M12942" i="1" s="1"/>
  <c r="M12943" i="1" a="1"/>
  <c r="M12943" i="1" s="1"/>
  <c r="M12944" i="1" a="1"/>
  <c r="M12944" i="1" s="1"/>
  <c r="M12945" i="1" a="1"/>
  <c r="M12945" i="1" s="1"/>
  <c r="M12946" i="1" a="1"/>
  <c r="M12946" i="1" s="1"/>
  <c r="M12947" i="1" a="1"/>
  <c r="M12947" i="1" s="1"/>
  <c r="M12948" i="1" a="1"/>
  <c r="M12948" i="1" s="1"/>
  <c r="M12949" i="1" a="1"/>
  <c r="M12949" i="1" s="1"/>
  <c r="M12950" i="1" a="1"/>
  <c r="M12950" i="1" s="1"/>
  <c r="M12951" i="1" a="1"/>
  <c r="M12951" i="1" s="1"/>
  <c r="M12952" i="1" a="1"/>
  <c r="M12952" i="1" s="1"/>
  <c r="M12953" i="1" a="1"/>
  <c r="M12953" i="1" s="1"/>
  <c r="M12954" i="1" a="1"/>
  <c r="M12954" i="1" s="1"/>
  <c r="M12955" i="1" a="1"/>
  <c r="M12955" i="1" s="1"/>
  <c r="M12956" i="1" a="1"/>
  <c r="M12956" i="1" s="1"/>
  <c r="M12957" i="1" a="1"/>
  <c r="M12957" i="1" s="1"/>
  <c r="M12958" i="1" a="1"/>
  <c r="M12958" i="1" s="1"/>
  <c r="M12959" i="1" a="1"/>
  <c r="M12959" i="1" s="1"/>
  <c r="M12960" i="1" a="1"/>
  <c r="M12960" i="1" s="1"/>
  <c r="M12961" i="1" a="1"/>
  <c r="M12961" i="1" s="1"/>
  <c r="M12962" i="1" a="1"/>
  <c r="M12962" i="1" s="1"/>
  <c r="M12963" i="1" a="1"/>
  <c r="M12963" i="1" s="1"/>
  <c r="M12964" i="1" a="1"/>
  <c r="M12964" i="1" s="1"/>
  <c r="M12965" i="1" a="1"/>
  <c r="M12965" i="1" s="1"/>
  <c r="M12966" i="1" a="1"/>
  <c r="M12966" i="1" s="1"/>
  <c r="M12967" i="1" a="1"/>
  <c r="M12967" i="1" s="1"/>
  <c r="M12968" i="1" a="1"/>
  <c r="M12968" i="1" s="1"/>
  <c r="M12969" i="1" a="1"/>
  <c r="M12969" i="1" s="1"/>
  <c r="M12970" i="1" a="1"/>
  <c r="M12970" i="1" s="1"/>
  <c r="M12971" i="1" a="1"/>
  <c r="M12971" i="1" s="1"/>
  <c r="M12972" i="1" a="1"/>
  <c r="M12972" i="1" s="1"/>
  <c r="M12973" i="1" a="1"/>
  <c r="M12973" i="1" s="1"/>
  <c r="M12974" i="1" a="1"/>
  <c r="M12974" i="1" s="1"/>
  <c r="M12975" i="1" a="1"/>
  <c r="M12975" i="1" s="1"/>
  <c r="M12976" i="1" a="1"/>
  <c r="M12976" i="1" s="1"/>
  <c r="M12977" i="1" a="1"/>
  <c r="M12977" i="1" s="1"/>
  <c r="M12978" i="1" a="1"/>
  <c r="M12978" i="1" s="1"/>
  <c r="M12979" i="1" a="1"/>
  <c r="M12979" i="1" s="1"/>
  <c r="M12980" i="1" a="1"/>
  <c r="M12980" i="1" s="1"/>
  <c r="M12981" i="1" a="1"/>
  <c r="M12981" i="1" s="1"/>
  <c r="M12982" i="1" a="1"/>
  <c r="M12982" i="1" s="1"/>
  <c r="M12983" i="1" a="1"/>
  <c r="M12983" i="1" s="1"/>
  <c r="M12984" i="1" a="1"/>
  <c r="M12984" i="1" s="1"/>
  <c r="M12985" i="1" a="1"/>
  <c r="M12985" i="1" s="1"/>
  <c r="M12986" i="1" a="1"/>
  <c r="M12986" i="1" s="1"/>
  <c r="M12987" i="1" a="1"/>
  <c r="M12987" i="1" s="1"/>
  <c r="M12988" i="1" a="1"/>
  <c r="M12988" i="1" s="1"/>
  <c r="M12989" i="1" a="1"/>
  <c r="M12989" i="1" s="1"/>
  <c r="M12990" i="1" a="1"/>
  <c r="M12990" i="1" s="1"/>
  <c r="M12991" i="1" a="1"/>
  <c r="M12991" i="1" s="1"/>
  <c r="M12992" i="1" a="1"/>
  <c r="M12992" i="1" s="1"/>
  <c r="M12993" i="1" a="1"/>
  <c r="M12993" i="1" s="1"/>
  <c r="M12994" i="1" a="1"/>
  <c r="M12994" i="1" s="1"/>
  <c r="M12995" i="1" a="1"/>
  <c r="M12995" i="1" s="1"/>
  <c r="M12996" i="1" a="1"/>
  <c r="M12996" i="1" s="1"/>
  <c r="M12997" i="1" a="1"/>
  <c r="M12997" i="1" s="1"/>
  <c r="M12998" i="1" a="1"/>
  <c r="M12998" i="1" s="1"/>
  <c r="M12999" i="1" a="1"/>
  <c r="M12999" i="1" s="1"/>
  <c r="M13000" i="1" a="1"/>
  <c r="M13000" i="1" s="1"/>
  <c r="M13001" i="1" a="1"/>
  <c r="M13001" i="1" s="1"/>
  <c r="M13002" i="1" a="1"/>
  <c r="M13002" i="1" s="1"/>
  <c r="M13003" i="1" a="1"/>
  <c r="M13003" i="1" s="1"/>
  <c r="M13004" i="1" a="1"/>
  <c r="M13004" i="1" s="1"/>
  <c r="M13005" i="1" a="1"/>
  <c r="M13005" i="1" s="1"/>
  <c r="M13006" i="1" a="1"/>
  <c r="M13006" i="1" s="1"/>
  <c r="M13007" i="1" a="1"/>
  <c r="M13007" i="1" s="1"/>
  <c r="M13008" i="1" a="1"/>
  <c r="M13008" i="1" s="1"/>
  <c r="M13009" i="1" a="1"/>
  <c r="M13009" i="1" s="1"/>
  <c r="M13010" i="1" a="1"/>
  <c r="M13010" i="1" s="1"/>
  <c r="M13011" i="1" a="1"/>
  <c r="M13011" i="1" s="1"/>
  <c r="M13012" i="1" a="1"/>
  <c r="M13012" i="1" s="1"/>
  <c r="M13013" i="1" a="1"/>
  <c r="M13013" i="1" s="1"/>
  <c r="M13014" i="1" a="1"/>
  <c r="M13014" i="1" s="1"/>
  <c r="M13015" i="1" a="1"/>
  <c r="M13015" i="1" s="1"/>
  <c r="M13016" i="1" a="1"/>
  <c r="M13016" i="1" s="1"/>
  <c r="M13017" i="1" a="1"/>
  <c r="M13017" i="1" s="1"/>
  <c r="M13018" i="1" a="1"/>
  <c r="M13018" i="1" s="1"/>
  <c r="M13019" i="1" a="1"/>
  <c r="M13019" i="1" s="1"/>
  <c r="M13020" i="1" a="1"/>
  <c r="M13020" i="1" s="1"/>
  <c r="M13021" i="1" a="1"/>
  <c r="M13021" i="1" s="1"/>
  <c r="M13022" i="1" a="1"/>
  <c r="M13022" i="1" s="1"/>
  <c r="M13023" i="1" a="1"/>
  <c r="M13023" i="1" s="1"/>
  <c r="M13024" i="1" a="1"/>
  <c r="M13024" i="1" s="1"/>
  <c r="M13025" i="1" a="1"/>
  <c r="M13025" i="1" s="1"/>
  <c r="M13026" i="1" a="1"/>
  <c r="M13026" i="1" s="1"/>
  <c r="M13027" i="1" a="1"/>
  <c r="M13027" i="1" s="1"/>
  <c r="M13028" i="1" a="1"/>
  <c r="M13028" i="1" s="1"/>
  <c r="M13029" i="1" a="1"/>
  <c r="M13029" i="1" s="1"/>
  <c r="M13030" i="1" a="1"/>
  <c r="M13030" i="1" s="1"/>
  <c r="M13031" i="1" a="1"/>
  <c r="M13031" i="1" s="1"/>
  <c r="M13032" i="1" a="1"/>
  <c r="M13032" i="1" s="1"/>
  <c r="M13033" i="1" a="1"/>
  <c r="M13033" i="1" s="1"/>
  <c r="M13034" i="1" a="1"/>
  <c r="M13034" i="1" s="1"/>
  <c r="M13035" i="1" a="1"/>
  <c r="M13035" i="1" s="1"/>
  <c r="M13036" i="1" a="1"/>
  <c r="M13036" i="1" s="1"/>
  <c r="M13037" i="1" a="1"/>
  <c r="M13037" i="1" s="1"/>
  <c r="M13038" i="1" a="1"/>
  <c r="M13038" i="1" s="1"/>
  <c r="M13039" i="1" a="1"/>
  <c r="M13039" i="1" s="1"/>
  <c r="M13040" i="1" a="1"/>
  <c r="M13040" i="1" s="1"/>
  <c r="M13041" i="1" a="1"/>
  <c r="M13041" i="1" s="1"/>
  <c r="M13042" i="1" a="1"/>
  <c r="M13042" i="1" s="1"/>
  <c r="M13043" i="1" a="1"/>
  <c r="M13043" i="1" s="1"/>
  <c r="M13044" i="1" a="1"/>
  <c r="M13044" i="1" s="1"/>
  <c r="M13045" i="1" a="1"/>
  <c r="M13045" i="1" s="1"/>
  <c r="M13046" i="1" a="1"/>
  <c r="M13046" i="1" s="1"/>
  <c r="M13047" i="1" a="1"/>
  <c r="M13047" i="1" s="1"/>
  <c r="M13048" i="1" a="1"/>
  <c r="M13048" i="1" s="1"/>
  <c r="M13049" i="1" a="1"/>
  <c r="M13049" i="1" s="1"/>
  <c r="M13050" i="1" a="1"/>
  <c r="M13050" i="1" s="1"/>
  <c r="M13051" i="1" a="1"/>
  <c r="M13051" i="1" s="1"/>
  <c r="M13052" i="1" a="1"/>
  <c r="M13052" i="1" s="1"/>
  <c r="M13053" i="1" a="1"/>
  <c r="M13053" i="1" s="1"/>
  <c r="M13054" i="1" a="1"/>
  <c r="M13054" i="1" s="1"/>
  <c r="M13055" i="1" a="1"/>
  <c r="M13055" i="1" s="1"/>
  <c r="M13056" i="1" a="1"/>
  <c r="M13056" i="1" s="1"/>
  <c r="M13057" i="1" a="1"/>
  <c r="M13057" i="1" s="1"/>
  <c r="M13058" i="1" a="1"/>
  <c r="M13058" i="1" s="1"/>
  <c r="M13059" i="1" a="1"/>
  <c r="M13059" i="1" s="1"/>
  <c r="M13060" i="1" a="1"/>
  <c r="M13060" i="1" s="1"/>
  <c r="M13061" i="1" a="1"/>
  <c r="M13061" i="1" s="1"/>
  <c r="M13062" i="1" a="1"/>
  <c r="M13062" i="1" s="1"/>
  <c r="M13063" i="1" a="1"/>
  <c r="M13063" i="1" s="1"/>
  <c r="M13064" i="1" a="1"/>
  <c r="M13064" i="1" s="1"/>
  <c r="M13065" i="1" a="1"/>
  <c r="M13065" i="1" s="1"/>
  <c r="M13066" i="1" a="1"/>
  <c r="M13066" i="1" s="1"/>
  <c r="M13067" i="1" a="1"/>
  <c r="M13067" i="1" s="1"/>
  <c r="M13068" i="1" a="1"/>
  <c r="M13068" i="1" s="1"/>
  <c r="M13069" i="1" a="1"/>
  <c r="M13069" i="1" s="1"/>
  <c r="M13070" i="1" a="1"/>
  <c r="M13070" i="1" s="1"/>
  <c r="M13071" i="1" a="1"/>
  <c r="M13071" i="1" s="1"/>
  <c r="M13072" i="1" a="1"/>
  <c r="M13072" i="1" s="1"/>
  <c r="M13073" i="1" a="1"/>
  <c r="M13073" i="1" s="1"/>
  <c r="M13074" i="1" a="1"/>
  <c r="M13074" i="1" s="1"/>
  <c r="M13075" i="1" a="1"/>
  <c r="M13075" i="1" s="1"/>
  <c r="M13076" i="1" a="1"/>
  <c r="M13076" i="1" s="1"/>
  <c r="M13077" i="1" a="1"/>
  <c r="M13077" i="1" s="1"/>
  <c r="M13078" i="1" a="1"/>
  <c r="M13078" i="1" s="1"/>
  <c r="M13079" i="1" a="1"/>
  <c r="M13079" i="1" s="1"/>
  <c r="M13080" i="1" a="1"/>
  <c r="M13080" i="1" s="1"/>
  <c r="M13081" i="1" a="1"/>
  <c r="M13081" i="1" s="1"/>
  <c r="M13082" i="1" a="1"/>
  <c r="M13082" i="1" s="1"/>
  <c r="M13083" i="1" a="1"/>
  <c r="M13083" i="1" s="1"/>
  <c r="M13084" i="1" a="1"/>
  <c r="M13084" i="1" s="1"/>
  <c r="M13085" i="1" a="1"/>
  <c r="M13085" i="1" s="1"/>
  <c r="M13086" i="1" a="1"/>
  <c r="M13086" i="1" s="1"/>
  <c r="M13087" i="1" a="1"/>
  <c r="M13087" i="1" s="1"/>
  <c r="M13088" i="1" a="1"/>
  <c r="M13088" i="1" s="1"/>
  <c r="M13089" i="1" a="1"/>
  <c r="M13089" i="1" s="1"/>
  <c r="M13090" i="1" a="1"/>
  <c r="M13090" i="1" s="1"/>
  <c r="M13091" i="1" a="1"/>
  <c r="M13091" i="1" s="1"/>
  <c r="M13092" i="1" a="1"/>
  <c r="M13092" i="1" s="1"/>
  <c r="M13093" i="1" a="1"/>
  <c r="M13093" i="1" s="1"/>
  <c r="M13094" i="1" a="1"/>
  <c r="M13094" i="1" s="1"/>
  <c r="M13095" i="1" a="1"/>
  <c r="M13095" i="1" s="1"/>
  <c r="M13096" i="1" a="1"/>
  <c r="M13096" i="1" s="1"/>
  <c r="M13097" i="1" a="1"/>
  <c r="M13097" i="1" s="1"/>
  <c r="M13098" i="1" a="1"/>
  <c r="M13098" i="1" s="1"/>
  <c r="M13099" i="1" a="1"/>
  <c r="M13099" i="1" s="1"/>
  <c r="M13100" i="1" a="1"/>
  <c r="M13100" i="1" s="1"/>
  <c r="M13101" i="1" a="1"/>
  <c r="M13101" i="1" s="1"/>
  <c r="M13102" i="1" a="1"/>
  <c r="M13102" i="1" s="1"/>
  <c r="M13103" i="1" a="1"/>
  <c r="M13103" i="1" s="1"/>
  <c r="M13104" i="1" a="1"/>
  <c r="M13104" i="1" s="1"/>
  <c r="M13105" i="1" a="1"/>
  <c r="M13105" i="1" s="1"/>
  <c r="M13106" i="1" a="1"/>
  <c r="M13106" i="1" s="1"/>
  <c r="M13107" i="1" a="1"/>
  <c r="M13107" i="1" s="1"/>
  <c r="M13108" i="1" a="1"/>
  <c r="M13108" i="1" s="1"/>
  <c r="M13109" i="1" a="1"/>
  <c r="M13109" i="1" s="1"/>
  <c r="M13110" i="1" a="1"/>
  <c r="M13110" i="1" s="1"/>
  <c r="M13111" i="1" a="1"/>
  <c r="M13111" i="1" s="1"/>
  <c r="M13112" i="1" a="1"/>
  <c r="M13112" i="1" s="1"/>
  <c r="M13113" i="1" a="1"/>
  <c r="M13113" i="1" s="1"/>
  <c r="M13114" i="1" a="1"/>
  <c r="M13114" i="1" s="1"/>
  <c r="M13115" i="1" a="1"/>
  <c r="M13115" i="1" s="1"/>
  <c r="M13116" i="1" a="1"/>
  <c r="M13116" i="1" s="1"/>
  <c r="M13117" i="1" a="1"/>
  <c r="M13117" i="1" s="1"/>
  <c r="M13118" i="1" a="1"/>
  <c r="M13118" i="1" s="1"/>
  <c r="M13119" i="1" a="1"/>
  <c r="M13119" i="1" s="1"/>
  <c r="M13120" i="1" a="1"/>
  <c r="M13120" i="1" s="1"/>
  <c r="M13121" i="1" a="1"/>
  <c r="M13121" i="1" s="1"/>
  <c r="M13122" i="1" a="1"/>
  <c r="M13122" i="1" s="1"/>
  <c r="M13123" i="1" a="1"/>
  <c r="M13123" i="1" s="1"/>
  <c r="M13124" i="1" a="1"/>
  <c r="M13124" i="1" s="1"/>
  <c r="M13125" i="1" a="1"/>
  <c r="M13125" i="1" s="1"/>
  <c r="M13126" i="1" a="1"/>
  <c r="M13126" i="1" s="1"/>
  <c r="M13127" i="1" a="1"/>
  <c r="M13127" i="1" s="1"/>
  <c r="M13128" i="1" a="1"/>
  <c r="M13128" i="1" s="1"/>
  <c r="M13129" i="1" a="1"/>
  <c r="M13129" i="1" s="1"/>
  <c r="M13130" i="1" a="1"/>
  <c r="M13130" i="1" s="1"/>
  <c r="M13131" i="1" a="1"/>
  <c r="M13131" i="1" s="1"/>
  <c r="M13132" i="1" a="1"/>
  <c r="M13132" i="1" s="1"/>
  <c r="M13133" i="1" a="1"/>
  <c r="M13133" i="1" s="1"/>
  <c r="M13134" i="1" a="1"/>
  <c r="M13134" i="1" s="1"/>
  <c r="M13135" i="1" a="1"/>
  <c r="M13135" i="1" s="1"/>
  <c r="M13136" i="1" a="1"/>
  <c r="M13136" i="1" s="1"/>
  <c r="M13137" i="1" a="1"/>
  <c r="M13137" i="1" s="1"/>
  <c r="M13138" i="1" a="1"/>
  <c r="M13138" i="1" s="1"/>
  <c r="M13139" i="1" a="1"/>
  <c r="M13139" i="1" s="1"/>
  <c r="M13140" i="1" a="1"/>
  <c r="M13140" i="1" s="1"/>
  <c r="M13141" i="1" a="1"/>
  <c r="M13141" i="1" s="1"/>
  <c r="M13142" i="1" a="1"/>
  <c r="M13142" i="1" s="1"/>
  <c r="M13143" i="1" a="1"/>
  <c r="M13143" i="1" s="1"/>
  <c r="M13144" i="1" a="1"/>
  <c r="M13144" i="1" s="1"/>
  <c r="M13145" i="1" a="1"/>
  <c r="M13145" i="1" s="1"/>
  <c r="M13146" i="1" a="1"/>
  <c r="M13146" i="1" s="1"/>
  <c r="M13147" i="1" a="1"/>
  <c r="M13147" i="1" s="1"/>
  <c r="M13148" i="1" a="1"/>
  <c r="M13148" i="1" s="1"/>
  <c r="M13149" i="1" a="1"/>
  <c r="M13149" i="1" s="1"/>
  <c r="M13150" i="1" a="1"/>
  <c r="M13150" i="1" s="1"/>
  <c r="M13151" i="1" a="1"/>
  <c r="M13151" i="1" s="1"/>
  <c r="M13152" i="1" a="1"/>
  <c r="M13152" i="1" s="1"/>
  <c r="M13153" i="1" a="1"/>
  <c r="M13153" i="1" s="1"/>
  <c r="M13154" i="1" a="1"/>
  <c r="M13154" i="1" s="1"/>
  <c r="M13155" i="1" a="1"/>
  <c r="M13155" i="1" s="1"/>
  <c r="M13156" i="1" a="1"/>
  <c r="M13156" i="1" s="1"/>
  <c r="M13157" i="1" a="1"/>
  <c r="M13157" i="1" s="1"/>
  <c r="M13158" i="1" a="1"/>
  <c r="M13158" i="1" s="1"/>
  <c r="M13159" i="1" a="1"/>
  <c r="M13159" i="1" s="1"/>
  <c r="M13160" i="1" a="1"/>
  <c r="M13160" i="1" s="1"/>
  <c r="M13161" i="1" a="1"/>
  <c r="M13161" i="1" s="1"/>
  <c r="M13162" i="1" a="1"/>
  <c r="M13162" i="1" s="1"/>
  <c r="M13163" i="1" a="1"/>
  <c r="M13163" i="1" s="1"/>
  <c r="M13164" i="1" a="1"/>
  <c r="M13164" i="1" s="1"/>
  <c r="M13165" i="1" a="1"/>
  <c r="M13165" i="1" s="1"/>
  <c r="M13166" i="1" a="1"/>
  <c r="M13166" i="1" s="1"/>
  <c r="M13167" i="1" a="1"/>
  <c r="M13167" i="1" s="1"/>
  <c r="M13168" i="1" a="1"/>
  <c r="M13168" i="1" s="1"/>
  <c r="M13169" i="1" a="1"/>
  <c r="M13169" i="1" s="1"/>
  <c r="M13170" i="1" a="1"/>
  <c r="M13170" i="1" s="1"/>
  <c r="M13171" i="1" a="1"/>
  <c r="M13171" i="1" s="1"/>
  <c r="M13172" i="1" a="1"/>
  <c r="M13172" i="1" s="1"/>
  <c r="M13173" i="1" a="1"/>
  <c r="M13173" i="1" s="1"/>
  <c r="M13174" i="1" a="1"/>
  <c r="M13174" i="1" s="1"/>
  <c r="M13175" i="1" a="1"/>
  <c r="M13175" i="1" s="1"/>
  <c r="M13176" i="1" a="1"/>
  <c r="M13176" i="1" s="1"/>
  <c r="M13177" i="1" a="1"/>
  <c r="M13177" i="1" s="1"/>
  <c r="M13178" i="1" a="1"/>
  <c r="M13178" i="1" s="1"/>
  <c r="M13179" i="1" a="1"/>
  <c r="M13179" i="1" s="1"/>
  <c r="M13180" i="1" a="1"/>
  <c r="M13180" i="1" s="1"/>
  <c r="M13181" i="1" a="1"/>
  <c r="M13181" i="1" s="1"/>
  <c r="M13182" i="1" a="1"/>
  <c r="M13182" i="1" s="1"/>
  <c r="M13183" i="1" a="1"/>
  <c r="M13183" i="1" s="1"/>
  <c r="M13184" i="1" a="1"/>
  <c r="M13184" i="1" s="1"/>
  <c r="M13185" i="1" a="1"/>
  <c r="M13185" i="1" s="1"/>
  <c r="M13186" i="1" a="1"/>
  <c r="M13186" i="1" s="1"/>
  <c r="M13187" i="1" a="1"/>
  <c r="M13187" i="1" s="1"/>
  <c r="M13188" i="1" a="1"/>
  <c r="M13188" i="1" s="1"/>
  <c r="M13189" i="1" a="1"/>
  <c r="M13189" i="1" s="1"/>
  <c r="M13190" i="1" a="1"/>
  <c r="M13190" i="1" s="1"/>
  <c r="M13191" i="1" a="1"/>
  <c r="M13191" i="1" s="1"/>
  <c r="M13192" i="1" a="1"/>
  <c r="M13192" i="1" s="1"/>
  <c r="M13193" i="1" a="1"/>
  <c r="M13193" i="1" s="1"/>
  <c r="M13194" i="1" a="1"/>
  <c r="M13194" i="1" s="1"/>
  <c r="M13195" i="1" a="1"/>
  <c r="M13195" i="1" s="1"/>
  <c r="M13196" i="1" a="1"/>
  <c r="M13196" i="1" s="1"/>
  <c r="M13197" i="1" a="1"/>
  <c r="M13197" i="1" s="1"/>
  <c r="M13198" i="1" a="1"/>
  <c r="M13198" i="1" s="1"/>
  <c r="M13199" i="1" a="1"/>
  <c r="M13199" i="1" s="1"/>
  <c r="M13200" i="1" a="1"/>
  <c r="M13200" i="1" s="1"/>
  <c r="M13201" i="1" a="1"/>
  <c r="M13201" i="1" s="1"/>
  <c r="M13202" i="1" a="1"/>
  <c r="M13202" i="1" s="1"/>
  <c r="M13203" i="1" a="1"/>
  <c r="M13203" i="1" s="1"/>
  <c r="M13204" i="1" a="1"/>
  <c r="M13204" i="1" s="1"/>
  <c r="M13205" i="1" a="1"/>
  <c r="M13205" i="1" s="1"/>
  <c r="M13206" i="1" a="1"/>
  <c r="M13206" i="1" s="1"/>
  <c r="M13207" i="1" a="1"/>
  <c r="M13207" i="1" s="1"/>
  <c r="M13208" i="1" a="1"/>
  <c r="M13208" i="1" s="1"/>
  <c r="M13209" i="1" a="1"/>
  <c r="M13209" i="1" s="1"/>
  <c r="M13210" i="1" a="1"/>
  <c r="M13210" i="1" s="1"/>
  <c r="M13211" i="1" a="1"/>
  <c r="M13211" i="1" s="1"/>
  <c r="M13212" i="1" a="1"/>
  <c r="M13212" i="1" s="1"/>
  <c r="M13213" i="1" a="1"/>
  <c r="M13213" i="1" s="1"/>
  <c r="M13214" i="1" a="1"/>
  <c r="M13214" i="1" s="1"/>
  <c r="M13215" i="1" a="1"/>
  <c r="M13215" i="1" s="1"/>
  <c r="M13216" i="1" a="1"/>
  <c r="M13216" i="1" s="1"/>
  <c r="M13217" i="1" a="1"/>
  <c r="M13217" i="1" s="1"/>
  <c r="M13218" i="1" a="1"/>
  <c r="M13218" i="1" s="1"/>
  <c r="M13219" i="1" a="1"/>
  <c r="M13219" i="1" s="1"/>
  <c r="M13220" i="1" a="1"/>
  <c r="M13220" i="1" s="1"/>
  <c r="M13221" i="1" a="1"/>
  <c r="M13221" i="1" s="1"/>
  <c r="M13222" i="1" a="1"/>
  <c r="M13222" i="1" s="1"/>
  <c r="M13223" i="1" a="1"/>
  <c r="M13223" i="1" s="1"/>
  <c r="M13224" i="1" a="1"/>
  <c r="M13224" i="1" s="1"/>
  <c r="M13225" i="1" a="1"/>
  <c r="M13225" i="1" s="1"/>
  <c r="M13226" i="1" a="1"/>
  <c r="M13226" i="1" s="1"/>
  <c r="M13227" i="1" a="1"/>
  <c r="M13227" i="1" s="1"/>
  <c r="M13228" i="1" a="1"/>
  <c r="M13228" i="1" s="1"/>
  <c r="M13229" i="1" a="1"/>
  <c r="M13229" i="1" s="1"/>
  <c r="M13230" i="1" a="1"/>
  <c r="M13230" i="1" s="1"/>
  <c r="M13231" i="1" a="1"/>
  <c r="M13231" i="1" s="1"/>
  <c r="M13232" i="1" a="1"/>
  <c r="M13232" i="1" s="1"/>
  <c r="M13233" i="1" a="1"/>
  <c r="M13233" i="1" s="1"/>
  <c r="M13234" i="1" a="1"/>
  <c r="M13234" i="1" s="1"/>
  <c r="M13235" i="1" a="1"/>
  <c r="M13235" i="1" s="1"/>
  <c r="M13236" i="1" a="1"/>
  <c r="M13236" i="1" s="1"/>
  <c r="M13237" i="1" a="1"/>
  <c r="M13237" i="1" s="1"/>
  <c r="M13238" i="1" a="1"/>
  <c r="M13238" i="1" s="1"/>
  <c r="M13239" i="1" a="1"/>
  <c r="M13239" i="1" s="1"/>
  <c r="M13240" i="1" a="1"/>
  <c r="M13240" i="1" s="1"/>
  <c r="M13241" i="1" a="1"/>
  <c r="M13241" i="1" s="1"/>
  <c r="M13242" i="1" a="1"/>
  <c r="M13242" i="1" s="1"/>
  <c r="M13243" i="1" a="1"/>
  <c r="M13243" i="1" s="1"/>
  <c r="M13244" i="1" a="1"/>
  <c r="M13244" i="1" s="1"/>
  <c r="M13245" i="1" a="1"/>
  <c r="M13245" i="1" s="1"/>
  <c r="M13246" i="1" a="1"/>
  <c r="M13246" i="1" s="1"/>
  <c r="M13247" i="1" a="1"/>
  <c r="M13247" i="1" s="1"/>
  <c r="M13248" i="1" a="1"/>
  <c r="M13248" i="1" s="1"/>
  <c r="M13249" i="1" a="1"/>
  <c r="M13249" i="1" s="1"/>
  <c r="M13250" i="1" a="1"/>
  <c r="M13250" i="1" s="1"/>
  <c r="M13251" i="1" a="1"/>
  <c r="M13251" i="1" s="1"/>
  <c r="M13252" i="1" a="1"/>
  <c r="M13252" i="1" s="1"/>
  <c r="M13253" i="1" a="1"/>
  <c r="M13253" i="1" s="1"/>
  <c r="M13254" i="1" a="1"/>
  <c r="M13254" i="1" s="1"/>
  <c r="M13255" i="1" a="1"/>
  <c r="M13255" i="1" s="1"/>
  <c r="M13256" i="1" a="1"/>
  <c r="M13256" i="1" s="1"/>
  <c r="M13257" i="1" a="1"/>
  <c r="M13257" i="1" s="1"/>
  <c r="M13258" i="1" a="1"/>
  <c r="M13258" i="1" s="1"/>
  <c r="M13259" i="1" a="1"/>
  <c r="M13259" i="1" s="1"/>
  <c r="M13260" i="1" a="1"/>
  <c r="M13260" i="1" s="1"/>
  <c r="M13261" i="1" a="1"/>
  <c r="M13261" i="1" s="1"/>
  <c r="M13262" i="1" a="1"/>
  <c r="M13262" i="1" s="1"/>
  <c r="M13263" i="1" a="1"/>
  <c r="M13263" i="1" s="1"/>
  <c r="M13264" i="1" a="1"/>
  <c r="M13264" i="1" s="1"/>
  <c r="M13265" i="1" a="1"/>
  <c r="M13265" i="1" s="1"/>
  <c r="M13266" i="1" a="1"/>
  <c r="M13266" i="1" s="1"/>
  <c r="M13267" i="1" a="1"/>
  <c r="M13267" i="1" s="1"/>
  <c r="M13268" i="1" a="1"/>
  <c r="M13268" i="1" s="1"/>
  <c r="M13269" i="1" a="1"/>
  <c r="M13269" i="1" s="1"/>
  <c r="M13270" i="1" a="1"/>
  <c r="M13270" i="1" s="1"/>
  <c r="M13271" i="1" a="1"/>
  <c r="M13271" i="1" s="1"/>
  <c r="M13272" i="1" a="1"/>
  <c r="M13272" i="1" s="1"/>
  <c r="M13273" i="1" a="1"/>
  <c r="M13273" i="1" s="1"/>
  <c r="M13274" i="1" a="1"/>
  <c r="M13274" i="1" s="1"/>
  <c r="M13275" i="1" a="1"/>
  <c r="M13275" i="1" s="1"/>
  <c r="M13276" i="1" a="1"/>
  <c r="M13276" i="1" s="1"/>
  <c r="M13277" i="1" a="1"/>
  <c r="M13277" i="1" s="1"/>
  <c r="M13278" i="1" a="1"/>
  <c r="M13278" i="1" s="1"/>
  <c r="M13279" i="1" a="1"/>
  <c r="M13279" i="1" s="1"/>
  <c r="M13280" i="1" a="1"/>
  <c r="M13280" i="1" s="1"/>
  <c r="M13281" i="1" a="1"/>
  <c r="M13281" i="1" s="1"/>
  <c r="M13282" i="1" a="1"/>
  <c r="M13282" i="1" s="1"/>
  <c r="M13283" i="1" a="1"/>
  <c r="M13283" i="1" s="1"/>
  <c r="M13284" i="1" a="1"/>
  <c r="M13284" i="1" s="1"/>
  <c r="M13285" i="1" a="1"/>
  <c r="M13285" i="1" s="1"/>
  <c r="M13286" i="1" a="1"/>
  <c r="M13286" i="1" s="1"/>
  <c r="M13287" i="1" a="1"/>
  <c r="M13287" i="1" s="1"/>
  <c r="M13288" i="1" a="1"/>
  <c r="M13288" i="1" s="1"/>
  <c r="M13289" i="1" a="1"/>
  <c r="M13289" i="1" s="1"/>
  <c r="M13290" i="1" a="1"/>
  <c r="M13290" i="1" s="1"/>
  <c r="M13291" i="1" a="1"/>
  <c r="M13291" i="1" s="1"/>
  <c r="M13292" i="1" a="1"/>
  <c r="M13292" i="1" s="1"/>
  <c r="M13293" i="1" a="1"/>
  <c r="M13293" i="1" s="1"/>
  <c r="M13294" i="1" a="1"/>
  <c r="M13294" i="1" s="1"/>
  <c r="M13295" i="1" a="1"/>
  <c r="M13295" i="1" s="1"/>
  <c r="M13296" i="1" a="1"/>
  <c r="M13296" i="1" s="1"/>
  <c r="M13297" i="1" a="1"/>
  <c r="M13297" i="1" s="1"/>
  <c r="M13298" i="1" a="1"/>
  <c r="M13298" i="1" s="1"/>
  <c r="M13299" i="1" a="1"/>
  <c r="M13299" i="1" s="1"/>
  <c r="M13300" i="1" a="1"/>
  <c r="M13300" i="1" s="1"/>
  <c r="M13301" i="1" a="1"/>
  <c r="M13301" i="1" s="1"/>
  <c r="M13302" i="1" a="1"/>
  <c r="M13302" i="1" s="1"/>
  <c r="M13303" i="1" a="1"/>
  <c r="M13303" i="1" s="1"/>
  <c r="M13304" i="1" a="1"/>
  <c r="M13304" i="1" s="1"/>
  <c r="M13305" i="1" a="1"/>
  <c r="M13305" i="1" s="1"/>
  <c r="M13306" i="1" a="1"/>
  <c r="M13306" i="1" s="1"/>
  <c r="M13307" i="1" a="1"/>
  <c r="M13307" i="1" s="1"/>
  <c r="M13308" i="1" a="1"/>
  <c r="M13308" i="1" s="1"/>
  <c r="M13309" i="1" a="1"/>
  <c r="M13309" i="1" s="1"/>
  <c r="M13310" i="1" a="1"/>
  <c r="M13310" i="1" s="1"/>
  <c r="M13311" i="1" a="1"/>
  <c r="M13311" i="1" s="1"/>
  <c r="M13312" i="1" a="1"/>
  <c r="M13312" i="1" s="1"/>
  <c r="M13313" i="1" a="1"/>
  <c r="M13313" i="1" s="1"/>
  <c r="M13314" i="1" a="1"/>
  <c r="M13314" i="1" s="1"/>
  <c r="M13315" i="1" a="1"/>
  <c r="M13315" i="1" s="1"/>
  <c r="M13316" i="1" a="1"/>
  <c r="M13316" i="1" s="1"/>
  <c r="M13317" i="1" a="1"/>
  <c r="M13317" i="1" s="1"/>
  <c r="M13318" i="1" a="1"/>
  <c r="M13318" i="1" s="1"/>
  <c r="M13319" i="1" a="1"/>
  <c r="M13319" i="1" s="1"/>
  <c r="M13320" i="1" a="1"/>
  <c r="M13320" i="1" s="1"/>
  <c r="M13321" i="1" a="1"/>
  <c r="M13321" i="1" s="1"/>
  <c r="M13322" i="1" a="1"/>
  <c r="M13322" i="1" s="1"/>
  <c r="M13323" i="1" a="1"/>
  <c r="M13323" i="1" s="1"/>
  <c r="M13324" i="1" a="1"/>
  <c r="M13324" i="1" s="1"/>
  <c r="M13325" i="1" a="1"/>
  <c r="M13325" i="1" s="1"/>
  <c r="M13326" i="1" a="1"/>
  <c r="M13326" i="1" s="1"/>
  <c r="M13327" i="1" a="1"/>
  <c r="M13327" i="1" s="1"/>
  <c r="M13328" i="1" a="1"/>
  <c r="M13328" i="1" s="1"/>
  <c r="M13329" i="1" a="1"/>
  <c r="M13329" i="1" s="1"/>
  <c r="M13330" i="1" a="1"/>
  <c r="M13330" i="1" s="1"/>
  <c r="M13331" i="1" a="1"/>
  <c r="M13331" i="1" s="1"/>
  <c r="M13332" i="1" a="1"/>
  <c r="M13332" i="1" s="1"/>
  <c r="M13333" i="1" a="1"/>
  <c r="M13333" i="1" s="1"/>
  <c r="M13334" i="1" a="1"/>
  <c r="M13334" i="1" s="1"/>
  <c r="M13335" i="1" a="1"/>
  <c r="M13335" i="1" s="1"/>
  <c r="M13336" i="1" a="1"/>
  <c r="M13336" i="1" s="1"/>
  <c r="M13337" i="1" a="1"/>
  <c r="M13337" i="1" s="1"/>
  <c r="M13338" i="1" a="1"/>
  <c r="M13338" i="1" s="1"/>
  <c r="M13339" i="1" a="1"/>
  <c r="M13339" i="1" s="1"/>
  <c r="M13340" i="1" a="1"/>
  <c r="M13340" i="1" s="1"/>
  <c r="M13341" i="1" a="1"/>
  <c r="M13341" i="1" s="1"/>
  <c r="M13342" i="1" a="1"/>
  <c r="M13342" i="1" s="1"/>
  <c r="M13343" i="1" a="1"/>
  <c r="M13343" i="1" s="1"/>
  <c r="M13344" i="1" a="1"/>
  <c r="M13344" i="1" s="1"/>
  <c r="M13345" i="1" a="1"/>
  <c r="M13345" i="1" s="1"/>
  <c r="M13346" i="1" a="1"/>
  <c r="M13346" i="1" s="1"/>
  <c r="M13347" i="1" a="1"/>
  <c r="M13347" i="1" s="1"/>
  <c r="M13348" i="1" a="1"/>
  <c r="M13348" i="1" s="1"/>
  <c r="M13349" i="1" a="1"/>
  <c r="M13349" i="1" s="1"/>
  <c r="M13350" i="1" a="1"/>
  <c r="M13350" i="1" s="1"/>
  <c r="M13351" i="1" a="1"/>
  <c r="M13351" i="1" s="1"/>
  <c r="M13352" i="1" a="1"/>
  <c r="M13352" i="1" s="1"/>
  <c r="M13353" i="1" a="1"/>
  <c r="M13353" i="1" s="1"/>
  <c r="M13354" i="1" a="1"/>
  <c r="M13354" i="1" s="1"/>
  <c r="M13355" i="1" a="1"/>
  <c r="M13355" i="1" s="1"/>
  <c r="M13356" i="1" a="1"/>
  <c r="M13356" i="1" s="1"/>
  <c r="M13357" i="1" a="1"/>
  <c r="M13357" i="1" s="1"/>
  <c r="M13358" i="1" a="1"/>
  <c r="M13358" i="1" s="1"/>
  <c r="M13359" i="1" a="1"/>
  <c r="M13359" i="1" s="1"/>
  <c r="M13360" i="1" a="1"/>
  <c r="M13360" i="1" s="1"/>
  <c r="M13361" i="1" a="1"/>
  <c r="M13361" i="1" s="1"/>
  <c r="M13362" i="1" a="1"/>
  <c r="M13362" i="1" s="1"/>
  <c r="M13363" i="1" a="1"/>
  <c r="M13363" i="1" s="1"/>
  <c r="M13364" i="1" a="1"/>
  <c r="M13364" i="1" s="1"/>
  <c r="M13365" i="1" a="1"/>
  <c r="M13365" i="1" s="1"/>
  <c r="M13366" i="1" a="1"/>
  <c r="M13366" i="1" s="1"/>
  <c r="M13367" i="1" a="1"/>
  <c r="M13367" i="1" s="1"/>
  <c r="M13368" i="1" a="1"/>
  <c r="M13368" i="1" s="1"/>
  <c r="M13369" i="1" a="1"/>
  <c r="M13369" i="1" s="1"/>
  <c r="M13370" i="1" a="1"/>
  <c r="M13370" i="1" s="1"/>
  <c r="M13371" i="1" a="1"/>
  <c r="M13371" i="1" s="1"/>
  <c r="M13372" i="1" a="1"/>
  <c r="M13372" i="1" s="1"/>
  <c r="M13373" i="1" a="1"/>
  <c r="M13373" i="1" s="1"/>
  <c r="M13374" i="1" a="1"/>
  <c r="M13374" i="1" s="1"/>
  <c r="M13375" i="1" a="1"/>
  <c r="M13375" i="1" s="1"/>
  <c r="M13376" i="1" a="1"/>
  <c r="M13376" i="1" s="1"/>
  <c r="M13377" i="1" a="1"/>
  <c r="M13377" i="1" s="1"/>
  <c r="M13378" i="1" a="1"/>
  <c r="M13378" i="1" s="1"/>
  <c r="M13379" i="1" a="1"/>
  <c r="M13379" i="1" s="1"/>
  <c r="M13380" i="1" a="1"/>
  <c r="M13380" i="1" s="1"/>
  <c r="M13381" i="1" a="1"/>
  <c r="M13381" i="1" s="1"/>
  <c r="M13382" i="1" a="1"/>
  <c r="M13382" i="1" s="1"/>
  <c r="M13383" i="1" a="1"/>
  <c r="M13383" i="1" s="1"/>
  <c r="M13384" i="1" a="1"/>
  <c r="M13384" i="1" s="1"/>
  <c r="M13385" i="1" a="1"/>
  <c r="M13385" i="1" s="1"/>
  <c r="M13386" i="1" a="1"/>
  <c r="M13386" i="1" s="1"/>
  <c r="M13387" i="1" a="1"/>
  <c r="M13387" i="1" s="1"/>
  <c r="M13388" i="1" a="1"/>
  <c r="M13388" i="1" s="1"/>
  <c r="M13389" i="1" a="1"/>
  <c r="M13389" i="1" s="1"/>
  <c r="M13390" i="1" a="1"/>
  <c r="M13390" i="1" s="1"/>
  <c r="M13391" i="1" a="1"/>
  <c r="M13391" i="1" s="1"/>
  <c r="M13392" i="1" a="1"/>
  <c r="M13392" i="1" s="1"/>
  <c r="M13393" i="1" a="1"/>
  <c r="M13393" i="1" s="1"/>
  <c r="M13394" i="1" a="1"/>
  <c r="M13394" i="1" s="1"/>
  <c r="M13395" i="1" a="1"/>
  <c r="M13395" i="1" s="1"/>
  <c r="M13396" i="1" a="1"/>
  <c r="M13396" i="1" s="1"/>
  <c r="M13397" i="1" a="1"/>
  <c r="M13397" i="1" s="1"/>
  <c r="M13398" i="1" a="1"/>
  <c r="M13398" i="1" s="1"/>
  <c r="M13399" i="1" a="1"/>
  <c r="M13399" i="1" s="1"/>
  <c r="M13400" i="1" a="1"/>
  <c r="M13400" i="1" s="1"/>
  <c r="M13401" i="1" a="1"/>
  <c r="M13401" i="1" s="1"/>
  <c r="M13402" i="1" a="1"/>
  <c r="M13402" i="1" s="1"/>
  <c r="M13403" i="1" a="1"/>
  <c r="M13403" i="1" s="1"/>
  <c r="M13404" i="1" a="1"/>
  <c r="M13404" i="1" s="1"/>
  <c r="M13405" i="1" a="1"/>
  <c r="M13405" i="1" s="1"/>
  <c r="M13406" i="1" a="1"/>
  <c r="M13406" i="1" s="1"/>
  <c r="M13407" i="1" a="1"/>
  <c r="M13407" i="1" s="1"/>
  <c r="M13408" i="1" a="1"/>
  <c r="M13408" i="1" s="1"/>
  <c r="M13409" i="1" a="1"/>
  <c r="M13409" i="1" s="1"/>
  <c r="M13410" i="1" a="1"/>
  <c r="M13410" i="1" s="1"/>
  <c r="M13411" i="1" a="1"/>
  <c r="M13411" i="1" s="1"/>
  <c r="M13412" i="1" a="1"/>
  <c r="M13412" i="1" s="1"/>
  <c r="M13413" i="1" a="1"/>
  <c r="M13413" i="1" s="1"/>
  <c r="M13414" i="1" a="1"/>
  <c r="M13414" i="1" s="1"/>
  <c r="M13415" i="1" a="1"/>
  <c r="M13415" i="1" s="1"/>
  <c r="M13416" i="1" a="1"/>
  <c r="M13416" i="1" s="1"/>
  <c r="M13417" i="1" a="1"/>
  <c r="M13417" i="1" s="1"/>
  <c r="M13418" i="1" a="1"/>
  <c r="M13418" i="1" s="1"/>
  <c r="M13419" i="1" a="1"/>
  <c r="M13419" i="1" s="1"/>
  <c r="M13420" i="1" a="1"/>
  <c r="M13420" i="1" s="1"/>
  <c r="M13421" i="1" a="1"/>
  <c r="M13421" i="1" s="1"/>
  <c r="M13422" i="1" a="1"/>
  <c r="M13422" i="1" s="1"/>
  <c r="M13423" i="1" a="1"/>
  <c r="M13423" i="1" s="1"/>
  <c r="M13424" i="1" a="1"/>
  <c r="M13424" i="1" s="1"/>
  <c r="M13425" i="1" a="1"/>
  <c r="M13425" i="1" s="1"/>
  <c r="M13426" i="1" a="1"/>
  <c r="M13426" i="1" s="1"/>
  <c r="M13427" i="1" a="1"/>
  <c r="M13427" i="1" s="1"/>
  <c r="M13428" i="1" a="1"/>
  <c r="M13428" i="1" s="1"/>
  <c r="M13429" i="1" a="1"/>
  <c r="M13429" i="1" s="1"/>
  <c r="M13430" i="1" a="1"/>
  <c r="M13430" i="1" s="1"/>
  <c r="M13431" i="1" a="1"/>
  <c r="M13431" i="1" s="1"/>
  <c r="M13432" i="1" a="1"/>
  <c r="M13432" i="1" s="1"/>
  <c r="M13433" i="1" a="1"/>
  <c r="M13433" i="1" s="1"/>
  <c r="M13434" i="1" a="1"/>
  <c r="M13434" i="1" s="1"/>
  <c r="M13435" i="1" a="1"/>
  <c r="M13435" i="1" s="1"/>
  <c r="M13436" i="1" a="1"/>
  <c r="M13436" i="1" s="1"/>
  <c r="M13437" i="1" a="1"/>
  <c r="M13437" i="1" s="1"/>
  <c r="M13438" i="1" a="1"/>
  <c r="M13438" i="1" s="1"/>
  <c r="M13439" i="1" a="1"/>
  <c r="M13439" i="1" s="1"/>
  <c r="M13440" i="1" a="1"/>
  <c r="M13440" i="1" s="1"/>
  <c r="M13441" i="1" a="1"/>
  <c r="M13441" i="1" s="1"/>
  <c r="M13442" i="1" a="1"/>
  <c r="M13442" i="1" s="1"/>
  <c r="M13443" i="1" a="1"/>
  <c r="M13443" i="1" s="1"/>
  <c r="M13444" i="1" a="1"/>
  <c r="M13444" i="1" s="1"/>
  <c r="M13445" i="1" a="1"/>
  <c r="M13445" i="1" s="1"/>
  <c r="M13446" i="1" a="1"/>
  <c r="M13446" i="1" s="1"/>
  <c r="M13447" i="1" a="1"/>
  <c r="M13447" i="1" s="1"/>
  <c r="M13448" i="1" a="1"/>
  <c r="M13448" i="1" s="1"/>
  <c r="M13449" i="1" a="1"/>
  <c r="M13449" i="1" s="1"/>
  <c r="M13450" i="1" a="1"/>
  <c r="M13450" i="1" s="1"/>
  <c r="M13451" i="1" a="1"/>
  <c r="M13451" i="1" s="1"/>
  <c r="M13452" i="1" a="1"/>
  <c r="M13452" i="1" s="1"/>
  <c r="M13453" i="1" a="1"/>
  <c r="M13453" i="1" s="1"/>
  <c r="M13454" i="1" a="1"/>
  <c r="M13454" i="1" s="1"/>
  <c r="M13455" i="1" a="1"/>
  <c r="M13455" i="1" s="1"/>
  <c r="M13456" i="1" a="1"/>
  <c r="M13456" i="1" s="1"/>
  <c r="M13457" i="1" a="1"/>
  <c r="M13457" i="1" s="1"/>
  <c r="M13458" i="1" a="1"/>
  <c r="M13458" i="1" s="1"/>
  <c r="M13459" i="1" a="1"/>
  <c r="M13459" i="1" s="1"/>
  <c r="M13460" i="1" a="1"/>
  <c r="M13460" i="1" s="1"/>
  <c r="M13461" i="1" a="1"/>
  <c r="M13461" i="1" s="1"/>
  <c r="M13462" i="1" a="1"/>
  <c r="M13462" i="1" s="1"/>
  <c r="M13463" i="1" a="1"/>
  <c r="M13463" i="1" s="1"/>
  <c r="M13464" i="1" a="1"/>
  <c r="M13464" i="1" s="1"/>
  <c r="M13465" i="1" a="1"/>
  <c r="M13465" i="1" s="1"/>
  <c r="M13466" i="1" a="1"/>
  <c r="M13466" i="1" s="1"/>
  <c r="M13467" i="1" a="1"/>
  <c r="M13467" i="1" s="1"/>
  <c r="M13468" i="1" a="1"/>
  <c r="M13468" i="1" s="1"/>
  <c r="M13469" i="1" a="1"/>
  <c r="M13469" i="1" s="1"/>
  <c r="M13470" i="1" a="1"/>
  <c r="M13470" i="1" s="1"/>
  <c r="M13471" i="1" a="1"/>
  <c r="M13471" i="1" s="1"/>
  <c r="M13472" i="1" a="1"/>
  <c r="M13472" i="1" s="1"/>
  <c r="M13473" i="1" a="1"/>
  <c r="M13473" i="1" s="1"/>
  <c r="M13474" i="1" a="1"/>
  <c r="M13474" i="1" s="1"/>
  <c r="M13475" i="1" a="1"/>
  <c r="M13475" i="1" s="1"/>
  <c r="M13476" i="1" a="1"/>
  <c r="M13476" i="1" s="1"/>
  <c r="M13477" i="1" a="1"/>
  <c r="M13477" i="1" s="1"/>
  <c r="M13478" i="1" a="1"/>
  <c r="M13478" i="1" s="1"/>
  <c r="M13479" i="1" a="1"/>
  <c r="M13479" i="1" s="1"/>
  <c r="M13480" i="1" a="1"/>
  <c r="M13480" i="1" s="1"/>
  <c r="M13481" i="1" a="1"/>
  <c r="M13481" i="1" s="1"/>
  <c r="M13482" i="1" a="1"/>
  <c r="M13482" i="1" s="1"/>
  <c r="M13483" i="1" a="1"/>
  <c r="M13483" i="1" s="1"/>
  <c r="M13484" i="1" a="1"/>
  <c r="M13484" i="1" s="1"/>
  <c r="M13485" i="1" a="1"/>
  <c r="M13485" i="1" s="1"/>
  <c r="M13486" i="1" a="1"/>
  <c r="M13486" i="1" s="1"/>
  <c r="M13487" i="1" a="1"/>
  <c r="M13487" i="1" s="1"/>
  <c r="M13488" i="1" a="1"/>
  <c r="M13488" i="1" s="1"/>
  <c r="M13489" i="1" a="1"/>
  <c r="M13489" i="1" s="1"/>
  <c r="M13490" i="1" a="1"/>
  <c r="M13490" i="1" s="1"/>
  <c r="M13491" i="1" a="1"/>
  <c r="M13491" i="1" s="1"/>
  <c r="M13492" i="1" a="1"/>
  <c r="M13492" i="1" s="1"/>
  <c r="M13493" i="1" a="1"/>
  <c r="M13493" i="1" s="1"/>
  <c r="M13494" i="1" a="1"/>
  <c r="M13494" i="1" s="1"/>
  <c r="M13495" i="1" a="1"/>
  <c r="M13495" i="1" s="1"/>
  <c r="M13496" i="1" a="1"/>
  <c r="M13496" i="1" s="1"/>
  <c r="M13497" i="1" a="1"/>
  <c r="M13497" i="1" s="1"/>
  <c r="M13498" i="1" a="1"/>
  <c r="M13498" i="1" s="1"/>
  <c r="M13499" i="1" a="1"/>
  <c r="M13499" i="1" s="1"/>
  <c r="M13500" i="1" a="1"/>
  <c r="M13500" i="1" s="1"/>
  <c r="M13501" i="1" a="1"/>
  <c r="M13501" i="1" s="1"/>
  <c r="M13502" i="1" a="1"/>
  <c r="M13502" i="1" s="1"/>
  <c r="M13503" i="1" a="1"/>
  <c r="M13503" i="1" s="1"/>
  <c r="M13504" i="1" a="1"/>
  <c r="M13504" i="1" s="1"/>
  <c r="M13505" i="1" a="1"/>
  <c r="M13505" i="1" s="1"/>
  <c r="M13506" i="1" a="1"/>
  <c r="M13506" i="1" s="1"/>
  <c r="M13507" i="1" a="1"/>
  <c r="M13507" i="1" s="1"/>
  <c r="M13508" i="1" a="1"/>
  <c r="M13508" i="1" s="1"/>
  <c r="M13509" i="1" a="1"/>
  <c r="M13509" i="1" s="1"/>
  <c r="M13510" i="1" a="1"/>
  <c r="M13510" i="1" s="1"/>
  <c r="M13511" i="1" a="1"/>
  <c r="M13511" i="1" s="1"/>
  <c r="M13512" i="1" a="1"/>
  <c r="M13512" i="1" s="1"/>
  <c r="M13513" i="1" a="1"/>
  <c r="M13513" i="1" s="1"/>
  <c r="M13514" i="1" a="1"/>
  <c r="M13514" i="1" s="1"/>
  <c r="M13515" i="1" a="1"/>
  <c r="M13515" i="1" s="1"/>
  <c r="M13516" i="1" a="1"/>
  <c r="M13516" i="1" s="1"/>
  <c r="M13517" i="1" a="1"/>
  <c r="M13517" i="1" s="1"/>
  <c r="M13518" i="1" a="1"/>
  <c r="M13518" i="1" s="1"/>
  <c r="M13519" i="1" a="1"/>
  <c r="M13519" i="1" s="1"/>
  <c r="M13520" i="1" a="1"/>
  <c r="M13520" i="1" s="1"/>
  <c r="M13521" i="1" a="1"/>
  <c r="M13521" i="1" s="1"/>
  <c r="M13522" i="1" a="1"/>
  <c r="M13522" i="1" s="1"/>
  <c r="M13523" i="1" a="1"/>
  <c r="M13523" i="1" s="1"/>
  <c r="M13524" i="1" a="1"/>
  <c r="M13524" i="1" s="1"/>
  <c r="M13525" i="1" a="1"/>
  <c r="M13525" i="1" s="1"/>
  <c r="M13526" i="1" a="1"/>
  <c r="M13526" i="1" s="1"/>
  <c r="M13527" i="1" a="1"/>
  <c r="M13527" i="1" s="1"/>
  <c r="M13528" i="1" a="1"/>
  <c r="M13528" i="1" s="1"/>
  <c r="M13529" i="1" a="1"/>
  <c r="M13529" i="1" s="1"/>
  <c r="M13530" i="1" a="1"/>
  <c r="M13530" i="1" s="1"/>
  <c r="M13531" i="1" a="1"/>
  <c r="M13531" i="1" s="1"/>
  <c r="M13532" i="1" a="1"/>
  <c r="M13532" i="1" s="1"/>
  <c r="M13533" i="1" a="1"/>
  <c r="M13533" i="1" s="1"/>
  <c r="M13534" i="1" a="1"/>
  <c r="M13534" i="1" s="1"/>
  <c r="M13535" i="1" a="1"/>
  <c r="M13535" i="1" s="1"/>
  <c r="M13536" i="1" a="1"/>
  <c r="M13536" i="1" s="1"/>
  <c r="M13537" i="1" a="1"/>
  <c r="M13537" i="1" s="1"/>
  <c r="M13538" i="1" a="1"/>
  <c r="M13538" i="1" s="1"/>
  <c r="M13539" i="1" a="1"/>
  <c r="M13539" i="1" s="1"/>
  <c r="M13540" i="1" a="1"/>
  <c r="M13540" i="1" s="1"/>
  <c r="M13541" i="1" a="1"/>
  <c r="M13541" i="1" s="1"/>
  <c r="M13542" i="1" a="1"/>
  <c r="M13542" i="1" s="1"/>
  <c r="M13543" i="1" a="1"/>
  <c r="M13543" i="1" s="1"/>
  <c r="M13544" i="1" a="1"/>
  <c r="M13544" i="1" s="1"/>
  <c r="M13545" i="1" a="1"/>
  <c r="M13545" i="1" s="1"/>
  <c r="M13546" i="1" a="1"/>
  <c r="M13546" i="1" s="1"/>
  <c r="M13547" i="1" a="1"/>
  <c r="M13547" i="1" s="1"/>
  <c r="M13548" i="1" a="1"/>
  <c r="M13548" i="1" s="1"/>
  <c r="M13549" i="1" a="1"/>
  <c r="M13549" i="1" s="1"/>
  <c r="M13550" i="1" a="1"/>
  <c r="M13550" i="1" s="1"/>
  <c r="M13551" i="1" a="1"/>
  <c r="M13551" i="1" s="1"/>
  <c r="M13552" i="1" a="1"/>
  <c r="M13552" i="1" s="1"/>
  <c r="M13553" i="1" a="1"/>
  <c r="M13553" i="1" s="1"/>
  <c r="M13554" i="1" a="1"/>
  <c r="M13554" i="1" s="1"/>
  <c r="M13555" i="1" a="1"/>
  <c r="M13555" i="1" s="1"/>
  <c r="M13556" i="1" a="1"/>
  <c r="M13556" i="1" s="1"/>
  <c r="M13557" i="1" a="1"/>
  <c r="M13557" i="1" s="1"/>
  <c r="M13558" i="1" a="1"/>
  <c r="M13558" i="1" s="1"/>
  <c r="M13559" i="1" a="1"/>
  <c r="M13559" i="1" s="1"/>
  <c r="M13560" i="1" a="1"/>
  <c r="M13560" i="1" s="1"/>
  <c r="M13561" i="1" a="1"/>
  <c r="M13561" i="1" s="1"/>
  <c r="M13562" i="1" a="1"/>
  <c r="M13562" i="1" s="1"/>
  <c r="M13563" i="1" a="1"/>
  <c r="M13563" i="1" s="1"/>
  <c r="M13564" i="1" a="1"/>
  <c r="M13564" i="1" s="1"/>
  <c r="M13565" i="1" a="1"/>
  <c r="M13565" i="1" s="1"/>
  <c r="M13566" i="1" a="1"/>
  <c r="M13566" i="1" s="1"/>
  <c r="M13567" i="1" a="1"/>
  <c r="M13567" i="1" s="1"/>
  <c r="M13568" i="1" a="1"/>
  <c r="M13568" i="1" s="1"/>
  <c r="M13569" i="1" a="1"/>
  <c r="M13569" i="1" s="1"/>
  <c r="M13570" i="1" a="1"/>
  <c r="M13570" i="1" s="1"/>
  <c r="M13571" i="1" a="1"/>
  <c r="M13571" i="1" s="1"/>
  <c r="M13572" i="1" a="1"/>
  <c r="M13572" i="1" s="1"/>
  <c r="M13573" i="1" a="1"/>
  <c r="M13573" i="1" s="1"/>
  <c r="M13574" i="1" a="1"/>
  <c r="M13574" i="1" s="1"/>
  <c r="M13575" i="1" a="1"/>
  <c r="M13575" i="1" s="1"/>
  <c r="M13576" i="1" a="1"/>
  <c r="M13576" i="1" s="1"/>
  <c r="M13577" i="1" a="1"/>
  <c r="M13577" i="1" s="1"/>
  <c r="M13578" i="1" a="1"/>
  <c r="M13578" i="1" s="1"/>
  <c r="M13579" i="1" a="1"/>
  <c r="M13579" i="1" s="1"/>
  <c r="M13580" i="1" a="1"/>
  <c r="M13580" i="1" s="1"/>
  <c r="M13581" i="1" a="1"/>
  <c r="M13581" i="1" s="1"/>
  <c r="M13582" i="1" a="1"/>
  <c r="M13582" i="1" s="1"/>
  <c r="M13583" i="1" a="1"/>
  <c r="M13583" i="1" s="1"/>
  <c r="M13584" i="1" a="1"/>
  <c r="M13584" i="1" s="1"/>
  <c r="M13585" i="1" a="1"/>
  <c r="M13585" i="1" s="1"/>
  <c r="M13586" i="1" a="1"/>
  <c r="M13586" i="1" s="1"/>
  <c r="M13587" i="1" a="1"/>
  <c r="M13587" i="1" s="1"/>
  <c r="M13588" i="1" a="1"/>
  <c r="M13588" i="1" s="1"/>
  <c r="M13589" i="1" a="1"/>
  <c r="M13589" i="1" s="1"/>
  <c r="M13590" i="1" a="1"/>
  <c r="M13590" i="1" s="1"/>
  <c r="M13591" i="1" a="1"/>
  <c r="M13591" i="1" s="1"/>
  <c r="M13592" i="1" a="1"/>
  <c r="M13592" i="1" s="1"/>
  <c r="M13593" i="1" a="1"/>
  <c r="M13593" i="1" s="1"/>
  <c r="M13594" i="1" a="1"/>
  <c r="M13594" i="1" s="1"/>
  <c r="M13595" i="1" a="1"/>
  <c r="M13595" i="1" s="1"/>
  <c r="M13596" i="1" a="1"/>
  <c r="M13596" i="1" s="1"/>
  <c r="M13597" i="1" a="1"/>
  <c r="M13597" i="1" s="1"/>
  <c r="M13598" i="1" a="1"/>
  <c r="M13598" i="1" s="1"/>
  <c r="M13599" i="1" a="1"/>
  <c r="M13599" i="1" s="1"/>
  <c r="M13600" i="1" a="1"/>
  <c r="M13600" i="1" s="1"/>
  <c r="M13601" i="1" a="1"/>
  <c r="M13601" i="1" s="1"/>
  <c r="M13602" i="1" a="1"/>
  <c r="M13602" i="1" s="1"/>
  <c r="M13603" i="1" a="1"/>
  <c r="M13603" i="1" s="1"/>
  <c r="M13604" i="1" a="1"/>
  <c r="M13604" i="1" s="1"/>
  <c r="M13605" i="1" a="1"/>
  <c r="M13605" i="1" s="1"/>
  <c r="M13606" i="1" a="1"/>
  <c r="M13606" i="1" s="1"/>
  <c r="M13607" i="1" a="1"/>
  <c r="M13607" i="1" s="1"/>
  <c r="M13608" i="1" a="1"/>
  <c r="M13608" i="1" s="1"/>
  <c r="M13609" i="1" a="1"/>
  <c r="M13609" i="1" s="1"/>
  <c r="M13610" i="1" a="1"/>
  <c r="M13610" i="1" s="1"/>
  <c r="M13611" i="1" a="1"/>
  <c r="M13611" i="1" s="1"/>
  <c r="M13612" i="1" a="1"/>
  <c r="M13612" i="1" s="1"/>
  <c r="M13613" i="1" a="1"/>
  <c r="M13613" i="1" s="1"/>
  <c r="M13614" i="1" a="1"/>
  <c r="M13614" i="1" s="1"/>
  <c r="M13615" i="1" a="1"/>
  <c r="M13615" i="1" s="1"/>
  <c r="M13616" i="1" a="1"/>
  <c r="M13616" i="1" s="1"/>
  <c r="M13617" i="1" a="1"/>
  <c r="M13617" i="1" s="1"/>
  <c r="M13618" i="1" a="1"/>
  <c r="M13618" i="1" s="1"/>
  <c r="M13619" i="1" a="1"/>
  <c r="M13619" i="1" s="1"/>
  <c r="M13620" i="1" a="1"/>
  <c r="M13620" i="1" s="1"/>
  <c r="M13621" i="1" a="1"/>
  <c r="M13621" i="1" s="1"/>
  <c r="M13622" i="1" a="1"/>
  <c r="M13622" i="1" s="1"/>
  <c r="M13623" i="1" a="1"/>
  <c r="M13623" i="1" s="1"/>
  <c r="M13624" i="1" a="1"/>
  <c r="M13624" i="1" s="1"/>
  <c r="M13625" i="1" a="1"/>
  <c r="M13625" i="1" s="1"/>
  <c r="M13626" i="1" a="1"/>
  <c r="M13626" i="1" s="1"/>
  <c r="M13627" i="1" a="1"/>
  <c r="M13627" i="1" s="1"/>
  <c r="M13628" i="1" a="1"/>
  <c r="M13628" i="1" s="1"/>
  <c r="M13629" i="1" a="1"/>
  <c r="M13629" i="1" s="1"/>
  <c r="M13630" i="1" a="1"/>
  <c r="M13630" i="1" s="1"/>
  <c r="M13631" i="1" a="1"/>
  <c r="M13631" i="1" s="1"/>
  <c r="M13632" i="1" a="1"/>
  <c r="M13632" i="1" s="1"/>
  <c r="M13633" i="1" a="1"/>
  <c r="M13633" i="1" s="1"/>
  <c r="M13634" i="1" a="1"/>
  <c r="M13634" i="1" s="1"/>
  <c r="M13635" i="1" a="1"/>
  <c r="M13635" i="1" s="1"/>
  <c r="M13636" i="1" a="1"/>
  <c r="M13636" i="1" s="1"/>
  <c r="M13637" i="1" a="1"/>
  <c r="M13637" i="1" s="1"/>
  <c r="M13638" i="1" a="1"/>
  <c r="M13638" i="1" s="1"/>
  <c r="M13639" i="1" a="1"/>
  <c r="M13639" i="1" s="1"/>
  <c r="M13640" i="1" a="1"/>
  <c r="M13640" i="1" s="1"/>
  <c r="M13641" i="1" a="1"/>
  <c r="M13641" i="1" s="1"/>
  <c r="M13642" i="1" a="1"/>
  <c r="M13642" i="1" s="1"/>
  <c r="M13643" i="1" a="1"/>
  <c r="M13643" i="1" s="1"/>
  <c r="M13644" i="1" a="1"/>
  <c r="M13644" i="1" s="1"/>
  <c r="M13645" i="1" a="1"/>
  <c r="M13645" i="1" s="1"/>
  <c r="M13646" i="1" a="1"/>
  <c r="M13646" i="1" s="1"/>
  <c r="M13647" i="1" a="1"/>
  <c r="M13647" i="1" s="1"/>
  <c r="M13648" i="1" a="1"/>
  <c r="M13648" i="1" s="1"/>
  <c r="M13649" i="1" a="1"/>
  <c r="M13649" i="1" s="1"/>
  <c r="M13650" i="1" a="1"/>
  <c r="M13650" i="1" s="1"/>
  <c r="M13651" i="1" a="1"/>
  <c r="M13651" i="1" s="1"/>
  <c r="M13652" i="1" a="1"/>
  <c r="M13652" i="1" s="1"/>
  <c r="M13653" i="1" a="1"/>
  <c r="M13653" i="1" s="1"/>
  <c r="M13654" i="1" a="1"/>
  <c r="M13654" i="1" s="1"/>
  <c r="M13655" i="1" a="1"/>
  <c r="M13655" i="1" s="1"/>
  <c r="M13656" i="1" a="1"/>
  <c r="M13656" i="1" s="1"/>
  <c r="M13657" i="1" a="1"/>
  <c r="M13657" i="1" s="1"/>
  <c r="M13658" i="1" a="1"/>
  <c r="M13658" i="1" s="1"/>
  <c r="M13659" i="1" a="1"/>
  <c r="M13659" i="1" s="1"/>
  <c r="M13660" i="1" a="1"/>
  <c r="M13660" i="1" s="1"/>
  <c r="M13661" i="1" a="1"/>
  <c r="M13661" i="1" s="1"/>
  <c r="M13662" i="1" a="1"/>
  <c r="M13662" i="1" s="1"/>
  <c r="M13663" i="1" a="1"/>
  <c r="M13663" i="1" s="1"/>
  <c r="M13664" i="1" a="1"/>
  <c r="M13664" i="1" s="1"/>
  <c r="M13665" i="1" a="1"/>
  <c r="M13665" i="1" s="1"/>
  <c r="M13666" i="1" a="1"/>
  <c r="M13666" i="1" s="1"/>
  <c r="M13667" i="1" a="1"/>
  <c r="M13667" i="1" s="1"/>
  <c r="M13668" i="1" a="1"/>
  <c r="M13668" i="1" s="1"/>
  <c r="M13669" i="1" a="1"/>
  <c r="M13669" i="1" s="1"/>
  <c r="M13670" i="1" a="1"/>
  <c r="M13670" i="1" s="1"/>
  <c r="M13671" i="1" a="1"/>
  <c r="M13671" i="1" s="1"/>
  <c r="M13672" i="1" a="1"/>
  <c r="M13672" i="1" s="1"/>
  <c r="M13673" i="1" a="1"/>
  <c r="M13673" i="1" s="1"/>
  <c r="M13674" i="1" a="1"/>
  <c r="M13674" i="1" s="1"/>
  <c r="M13675" i="1" a="1"/>
  <c r="M13675" i="1" s="1"/>
  <c r="M13676" i="1" a="1"/>
  <c r="M13676" i="1" s="1"/>
  <c r="M13677" i="1" a="1"/>
  <c r="M13677" i="1" s="1"/>
  <c r="M13678" i="1" a="1"/>
  <c r="M13678" i="1" s="1"/>
  <c r="M13679" i="1" a="1"/>
  <c r="M13679" i="1" s="1"/>
  <c r="M13680" i="1" a="1"/>
  <c r="M13680" i="1" s="1"/>
  <c r="M13681" i="1" a="1"/>
  <c r="M13681" i="1" s="1"/>
  <c r="M13682" i="1" a="1"/>
  <c r="M13682" i="1" s="1"/>
  <c r="M13683" i="1" a="1"/>
  <c r="M13683" i="1" s="1"/>
  <c r="M13684" i="1" a="1"/>
  <c r="M13684" i="1" s="1"/>
  <c r="M13685" i="1" a="1"/>
  <c r="M13685" i="1" s="1"/>
  <c r="M13686" i="1" a="1"/>
  <c r="M13686" i="1" s="1"/>
  <c r="M13687" i="1" a="1"/>
  <c r="M13687" i="1" s="1"/>
  <c r="M13688" i="1" a="1"/>
  <c r="M13688" i="1" s="1"/>
  <c r="M13689" i="1" a="1"/>
  <c r="M13689" i="1" s="1"/>
  <c r="M13690" i="1" a="1"/>
  <c r="M13690" i="1" s="1"/>
  <c r="M13691" i="1" a="1"/>
  <c r="M13691" i="1" s="1"/>
  <c r="M13692" i="1" a="1"/>
  <c r="M13692" i="1" s="1"/>
  <c r="M13693" i="1" a="1"/>
  <c r="M13693" i="1" s="1"/>
  <c r="M13694" i="1" a="1"/>
  <c r="M13694" i="1" s="1"/>
  <c r="M13695" i="1" a="1"/>
  <c r="M13695" i="1" s="1"/>
  <c r="M13696" i="1" a="1"/>
  <c r="M13696" i="1" s="1"/>
  <c r="M13697" i="1" a="1"/>
  <c r="M13697" i="1" s="1"/>
  <c r="M13698" i="1" a="1"/>
  <c r="M13698" i="1" s="1"/>
  <c r="M13699" i="1" a="1"/>
  <c r="M13699" i="1" s="1"/>
  <c r="M13700" i="1" a="1"/>
  <c r="M13700" i="1" s="1"/>
  <c r="M13701" i="1" a="1"/>
  <c r="M13701" i="1" s="1"/>
  <c r="M13702" i="1" a="1"/>
  <c r="M13702" i="1" s="1"/>
  <c r="M13703" i="1" a="1"/>
  <c r="M13703" i="1" s="1"/>
  <c r="M13704" i="1" a="1"/>
  <c r="M13704" i="1" s="1"/>
  <c r="M13705" i="1" a="1"/>
  <c r="M13705" i="1" s="1"/>
  <c r="M13706" i="1" a="1"/>
  <c r="M13706" i="1" s="1"/>
  <c r="M13707" i="1" a="1"/>
  <c r="M13707" i="1" s="1"/>
  <c r="M13708" i="1" a="1"/>
  <c r="M13708" i="1" s="1"/>
  <c r="M13709" i="1" a="1"/>
  <c r="M13709" i="1" s="1"/>
  <c r="M13710" i="1" a="1"/>
  <c r="M13710" i="1" s="1"/>
  <c r="M13711" i="1" a="1"/>
  <c r="M13711" i="1" s="1"/>
  <c r="M13712" i="1" a="1"/>
  <c r="M13712" i="1" s="1"/>
  <c r="M13713" i="1" a="1"/>
  <c r="M13713" i="1" s="1"/>
  <c r="M13714" i="1" a="1"/>
  <c r="M13714" i="1" s="1"/>
  <c r="M13715" i="1" a="1"/>
  <c r="M13715" i="1" s="1"/>
  <c r="M13716" i="1" a="1"/>
  <c r="M13716" i="1" s="1"/>
  <c r="M13717" i="1" a="1"/>
  <c r="M13717" i="1" s="1"/>
  <c r="M13718" i="1" a="1"/>
  <c r="M13718" i="1" s="1"/>
  <c r="M13719" i="1" a="1"/>
  <c r="M13719" i="1" s="1"/>
  <c r="M13720" i="1" a="1"/>
  <c r="M13720" i="1" s="1"/>
  <c r="M13721" i="1" a="1"/>
  <c r="M13721" i="1" s="1"/>
  <c r="M13722" i="1" a="1"/>
  <c r="M13722" i="1" s="1"/>
  <c r="M13723" i="1" a="1"/>
  <c r="M13723" i="1" s="1"/>
  <c r="M13724" i="1" a="1"/>
  <c r="M13724" i="1" s="1"/>
  <c r="M13725" i="1" a="1"/>
  <c r="M13725" i="1" s="1"/>
  <c r="M13726" i="1" a="1"/>
  <c r="M13726" i="1" s="1"/>
  <c r="M13727" i="1" a="1"/>
  <c r="M13727" i="1" s="1"/>
  <c r="M13728" i="1" a="1"/>
  <c r="M13728" i="1" s="1"/>
  <c r="M13729" i="1" a="1"/>
  <c r="M13729" i="1" s="1"/>
  <c r="M13730" i="1" a="1"/>
  <c r="M13730" i="1" s="1"/>
  <c r="M13731" i="1" a="1"/>
  <c r="M13731" i="1" s="1"/>
  <c r="M13732" i="1" a="1"/>
  <c r="M13732" i="1" s="1"/>
  <c r="M13733" i="1" a="1"/>
  <c r="M13733" i="1" s="1"/>
  <c r="M13734" i="1" a="1"/>
  <c r="M13734" i="1" s="1"/>
  <c r="M13735" i="1" a="1"/>
  <c r="M13735" i="1" s="1"/>
  <c r="M13736" i="1" a="1"/>
  <c r="M13736" i="1" s="1"/>
  <c r="M13737" i="1" a="1"/>
  <c r="M13737" i="1" s="1"/>
  <c r="M13738" i="1" a="1"/>
  <c r="M13738" i="1" s="1"/>
  <c r="M13739" i="1" a="1"/>
  <c r="M13739" i="1" s="1"/>
  <c r="M13740" i="1" a="1"/>
  <c r="M13740" i="1" s="1"/>
  <c r="M13741" i="1" a="1"/>
  <c r="M13741" i="1" s="1"/>
  <c r="M13742" i="1" a="1"/>
  <c r="M13742" i="1" s="1"/>
  <c r="M13743" i="1" a="1"/>
  <c r="M13743" i="1" s="1"/>
  <c r="M13744" i="1" a="1"/>
  <c r="M13744" i="1" s="1"/>
  <c r="M13745" i="1" a="1"/>
  <c r="M13745" i="1" s="1"/>
  <c r="M13746" i="1" a="1"/>
  <c r="M13746" i="1" s="1"/>
  <c r="M13747" i="1" a="1"/>
  <c r="M13747" i="1" s="1"/>
  <c r="M13748" i="1" a="1"/>
  <c r="M13748" i="1" s="1"/>
  <c r="M13749" i="1" a="1"/>
  <c r="M13749" i="1" s="1"/>
  <c r="M13750" i="1" a="1"/>
  <c r="M13750" i="1" s="1"/>
  <c r="M13751" i="1" a="1"/>
  <c r="M13751" i="1" s="1"/>
  <c r="M13752" i="1" a="1"/>
  <c r="M13752" i="1" s="1"/>
  <c r="M13753" i="1" a="1"/>
  <c r="M13753" i="1" s="1"/>
  <c r="M13754" i="1" a="1"/>
  <c r="M13754" i="1" s="1"/>
  <c r="M13755" i="1" a="1"/>
  <c r="M13755" i="1" s="1"/>
  <c r="M13756" i="1" a="1"/>
  <c r="M13756" i="1" s="1"/>
  <c r="M13757" i="1" a="1"/>
  <c r="M13757" i="1" s="1"/>
  <c r="M13758" i="1" a="1"/>
  <c r="M13758" i="1" s="1"/>
  <c r="M13759" i="1" a="1"/>
  <c r="M13759" i="1" s="1"/>
  <c r="M13760" i="1" a="1"/>
  <c r="M13760" i="1" s="1"/>
  <c r="M13761" i="1" a="1"/>
  <c r="M13761" i="1" s="1"/>
  <c r="M13762" i="1" a="1"/>
  <c r="M13762" i="1" s="1"/>
  <c r="M13763" i="1" a="1"/>
  <c r="M13763" i="1" s="1"/>
  <c r="M13764" i="1" a="1"/>
  <c r="M13764" i="1" s="1"/>
  <c r="M13765" i="1" a="1"/>
  <c r="M13765" i="1" s="1"/>
  <c r="M13766" i="1" a="1"/>
  <c r="M13766" i="1" s="1"/>
  <c r="M13767" i="1" a="1"/>
  <c r="M13767" i="1" s="1"/>
  <c r="M13768" i="1" a="1"/>
  <c r="M13768" i="1" s="1"/>
  <c r="M13769" i="1" a="1"/>
  <c r="M13769" i="1" s="1"/>
  <c r="M13770" i="1" a="1"/>
  <c r="M13770" i="1" s="1"/>
  <c r="M13771" i="1" a="1"/>
  <c r="M13771" i="1" s="1"/>
  <c r="M13772" i="1" a="1"/>
  <c r="M13772" i="1" s="1"/>
  <c r="M13773" i="1" a="1"/>
  <c r="M13773" i="1" s="1"/>
  <c r="M13774" i="1" a="1"/>
  <c r="M13774" i="1" s="1"/>
  <c r="M13775" i="1" a="1"/>
  <c r="M13775" i="1" s="1"/>
  <c r="M13776" i="1" a="1"/>
  <c r="M13776" i="1" s="1"/>
  <c r="M13777" i="1" a="1"/>
  <c r="M13777" i="1" s="1"/>
  <c r="M13778" i="1" a="1"/>
  <c r="M13778" i="1" s="1"/>
  <c r="M13779" i="1" a="1"/>
  <c r="M13779" i="1" s="1"/>
  <c r="M13780" i="1" a="1"/>
  <c r="M13780" i="1" s="1"/>
  <c r="M13781" i="1" a="1"/>
  <c r="M13781" i="1" s="1"/>
  <c r="M13782" i="1" a="1"/>
  <c r="M13782" i="1" s="1"/>
  <c r="M13783" i="1" a="1"/>
  <c r="M13783" i="1" s="1"/>
  <c r="M13784" i="1" a="1"/>
  <c r="M13784" i="1" s="1"/>
  <c r="M13785" i="1" a="1"/>
  <c r="M13785" i="1" s="1"/>
  <c r="M13786" i="1" a="1"/>
  <c r="M13786" i="1" s="1"/>
  <c r="M13787" i="1" a="1"/>
  <c r="M13787" i="1" s="1"/>
  <c r="M13788" i="1" a="1"/>
  <c r="M13788" i="1" s="1"/>
  <c r="M13789" i="1" a="1"/>
  <c r="M13789" i="1" s="1"/>
  <c r="M13790" i="1" a="1"/>
  <c r="M13790" i="1" s="1"/>
  <c r="M13791" i="1" a="1"/>
  <c r="M13791" i="1" s="1"/>
  <c r="M13792" i="1" a="1"/>
  <c r="M13792" i="1" s="1"/>
  <c r="M13793" i="1" a="1"/>
  <c r="M13793" i="1" s="1"/>
  <c r="M13794" i="1" a="1"/>
  <c r="M13794" i="1" s="1"/>
  <c r="M13795" i="1" a="1"/>
  <c r="M13795" i="1" s="1"/>
  <c r="M13796" i="1" a="1"/>
  <c r="M13796" i="1" s="1"/>
  <c r="M13797" i="1" a="1"/>
  <c r="M13797" i="1" s="1"/>
  <c r="M13798" i="1" a="1"/>
  <c r="M13798" i="1" s="1"/>
  <c r="M13799" i="1" a="1"/>
  <c r="M13799" i="1" s="1"/>
  <c r="M13800" i="1" a="1"/>
  <c r="M13800" i="1" s="1"/>
  <c r="M13801" i="1" a="1"/>
  <c r="M13801" i="1" s="1"/>
  <c r="M13802" i="1" a="1"/>
  <c r="M13802" i="1" s="1"/>
  <c r="M13803" i="1" a="1"/>
  <c r="M13803" i="1" s="1"/>
  <c r="M13804" i="1" a="1"/>
  <c r="M13804" i="1" s="1"/>
  <c r="M13805" i="1" a="1"/>
  <c r="M13805" i="1" s="1"/>
  <c r="M13806" i="1" a="1"/>
  <c r="M13806" i="1" s="1"/>
  <c r="M13807" i="1" a="1"/>
  <c r="M13807" i="1" s="1"/>
  <c r="M13808" i="1" a="1"/>
  <c r="M13808" i="1" s="1"/>
  <c r="M13809" i="1" a="1"/>
  <c r="M13809" i="1" s="1"/>
  <c r="M13810" i="1" a="1"/>
  <c r="M13810" i="1" s="1"/>
  <c r="M13811" i="1" a="1"/>
  <c r="M13811" i="1" s="1"/>
  <c r="M13812" i="1" a="1"/>
  <c r="M13812" i="1" s="1"/>
  <c r="M13813" i="1" a="1"/>
  <c r="M13813" i="1" s="1"/>
  <c r="M13814" i="1" a="1"/>
  <c r="M13814" i="1" s="1"/>
  <c r="M13815" i="1" a="1"/>
  <c r="M13815" i="1" s="1"/>
  <c r="M13816" i="1" a="1"/>
  <c r="M13816" i="1" s="1"/>
  <c r="M13817" i="1" a="1"/>
  <c r="M13817" i="1" s="1"/>
  <c r="M13818" i="1" a="1"/>
  <c r="M13818" i="1" s="1"/>
  <c r="M13819" i="1" a="1"/>
  <c r="M13819" i="1" s="1"/>
  <c r="M13820" i="1" a="1"/>
  <c r="M13820" i="1" s="1"/>
  <c r="M13821" i="1" a="1"/>
  <c r="M13821" i="1" s="1"/>
  <c r="M13822" i="1" a="1"/>
  <c r="M13822" i="1" s="1"/>
  <c r="M13823" i="1" a="1"/>
  <c r="M13823" i="1" s="1"/>
  <c r="M13824" i="1" a="1"/>
  <c r="M13824" i="1" s="1"/>
  <c r="M13825" i="1" a="1"/>
  <c r="M13825" i="1" s="1"/>
  <c r="M13826" i="1" a="1"/>
  <c r="M13826" i="1" s="1"/>
  <c r="M13827" i="1" a="1"/>
  <c r="M13827" i="1" s="1"/>
  <c r="M13828" i="1" a="1"/>
  <c r="M13828" i="1" s="1"/>
  <c r="M13829" i="1" a="1"/>
  <c r="M13829" i="1" s="1"/>
  <c r="M13830" i="1" a="1"/>
  <c r="M13830" i="1" s="1"/>
  <c r="M13831" i="1" a="1"/>
  <c r="M13831" i="1" s="1"/>
  <c r="M13832" i="1" a="1"/>
  <c r="M13832" i="1" s="1"/>
  <c r="M13833" i="1" a="1"/>
  <c r="M13833" i="1" s="1"/>
  <c r="M13834" i="1" a="1"/>
  <c r="M13834" i="1" s="1"/>
  <c r="M13835" i="1" a="1"/>
  <c r="M13835" i="1" s="1"/>
  <c r="M13836" i="1" a="1"/>
  <c r="M13836" i="1" s="1"/>
  <c r="M13837" i="1" a="1"/>
  <c r="M13837" i="1" s="1"/>
  <c r="M13838" i="1" a="1"/>
  <c r="M13838" i="1" s="1"/>
  <c r="M13839" i="1" a="1"/>
  <c r="M13839" i="1" s="1"/>
  <c r="M13840" i="1" a="1"/>
  <c r="M13840" i="1" s="1"/>
  <c r="M13841" i="1" a="1"/>
  <c r="M13841" i="1" s="1"/>
  <c r="M13842" i="1" a="1"/>
  <c r="M13842" i="1" s="1"/>
  <c r="M13843" i="1" a="1"/>
  <c r="M13843" i="1" s="1"/>
  <c r="M13844" i="1" a="1"/>
  <c r="M13844" i="1" s="1"/>
  <c r="M13845" i="1" a="1"/>
  <c r="M13845" i="1" s="1"/>
  <c r="M13846" i="1" a="1"/>
  <c r="M13846" i="1" s="1"/>
  <c r="M13847" i="1" a="1"/>
  <c r="M13847" i="1" s="1"/>
  <c r="M13848" i="1" a="1"/>
  <c r="M13848" i="1" s="1"/>
  <c r="M13849" i="1" a="1"/>
  <c r="M13849" i="1" s="1"/>
  <c r="M13850" i="1" a="1"/>
  <c r="M13850" i="1" s="1"/>
  <c r="M13851" i="1" a="1"/>
  <c r="M13851" i="1" s="1"/>
  <c r="M13852" i="1" a="1"/>
  <c r="M13852" i="1" s="1"/>
  <c r="M13853" i="1" a="1"/>
  <c r="M13853" i="1" s="1"/>
  <c r="M13854" i="1" a="1"/>
  <c r="M13854" i="1" s="1"/>
  <c r="M13855" i="1" a="1"/>
  <c r="M13855" i="1" s="1"/>
  <c r="M13856" i="1" a="1"/>
  <c r="M13856" i="1" s="1"/>
  <c r="M13857" i="1" a="1"/>
  <c r="M13857" i="1" s="1"/>
  <c r="M13858" i="1" a="1"/>
  <c r="M13858" i="1" s="1"/>
  <c r="M13859" i="1" a="1"/>
  <c r="M13859" i="1" s="1"/>
  <c r="M13860" i="1" a="1"/>
  <c r="M13860" i="1" s="1"/>
  <c r="M13861" i="1" a="1"/>
  <c r="M13861" i="1" s="1"/>
  <c r="M13862" i="1" a="1"/>
  <c r="M13862" i="1" s="1"/>
  <c r="M13863" i="1" a="1"/>
  <c r="M13863" i="1" s="1"/>
  <c r="M13864" i="1" a="1"/>
  <c r="M13864" i="1" s="1"/>
  <c r="M13865" i="1" a="1"/>
  <c r="M13865" i="1" s="1"/>
  <c r="M13866" i="1" a="1"/>
  <c r="M13866" i="1" s="1"/>
  <c r="M13867" i="1" a="1"/>
  <c r="M13867" i="1" s="1"/>
  <c r="M13868" i="1" a="1"/>
  <c r="M13868" i="1" s="1"/>
  <c r="M13869" i="1" a="1"/>
  <c r="M13869" i="1" s="1"/>
  <c r="M13870" i="1" a="1"/>
  <c r="M13870" i="1" s="1"/>
  <c r="M13871" i="1" a="1"/>
  <c r="M13871" i="1" s="1"/>
  <c r="M13872" i="1" a="1"/>
  <c r="M13872" i="1" s="1"/>
  <c r="M13873" i="1" a="1"/>
  <c r="M13873" i="1" s="1"/>
  <c r="M13874" i="1" a="1"/>
  <c r="M13874" i="1" s="1"/>
  <c r="M13875" i="1" a="1"/>
  <c r="M13875" i="1" s="1"/>
  <c r="M13876" i="1" a="1"/>
  <c r="M13876" i="1" s="1"/>
  <c r="M13877" i="1" a="1"/>
  <c r="M13877" i="1" s="1"/>
  <c r="M13878" i="1" a="1"/>
  <c r="M13878" i="1" s="1"/>
  <c r="M13879" i="1" a="1"/>
  <c r="M13879" i="1" s="1"/>
  <c r="M13880" i="1" a="1"/>
  <c r="M13880" i="1" s="1"/>
  <c r="M13881" i="1" a="1"/>
  <c r="M13881" i="1" s="1"/>
  <c r="M13882" i="1" a="1"/>
  <c r="M13882" i="1" s="1"/>
  <c r="M13883" i="1" a="1"/>
  <c r="M13883" i="1" s="1"/>
  <c r="M13884" i="1" a="1"/>
  <c r="M13884" i="1" s="1"/>
  <c r="M13885" i="1" a="1"/>
  <c r="M13885" i="1" s="1"/>
  <c r="M13886" i="1" a="1"/>
  <c r="M13886" i="1" s="1"/>
  <c r="M13887" i="1" a="1"/>
  <c r="M13887" i="1" s="1"/>
  <c r="M13888" i="1" a="1"/>
  <c r="M13888" i="1" s="1"/>
  <c r="M13889" i="1" a="1"/>
  <c r="M13889" i="1" s="1"/>
  <c r="M13890" i="1" a="1"/>
  <c r="M13890" i="1" s="1"/>
  <c r="M13891" i="1" a="1"/>
  <c r="M13891" i="1" s="1"/>
  <c r="M13892" i="1" a="1"/>
  <c r="M13892" i="1" s="1"/>
  <c r="M13893" i="1" a="1"/>
  <c r="M13893" i="1" s="1"/>
  <c r="M13894" i="1" a="1"/>
  <c r="M13894" i="1" s="1"/>
  <c r="M13895" i="1" a="1"/>
  <c r="M13895" i="1" s="1"/>
  <c r="M13896" i="1" a="1"/>
  <c r="M13896" i="1" s="1"/>
  <c r="M13897" i="1" a="1"/>
  <c r="M13897" i="1" s="1"/>
  <c r="M13898" i="1" a="1"/>
  <c r="M13898" i="1" s="1"/>
  <c r="M13899" i="1" a="1"/>
  <c r="M13899" i="1" s="1"/>
  <c r="M13900" i="1" a="1"/>
  <c r="M13900" i="1" s="1"/>
  <c r="M13901" i="1" a="1"/>
  <c r="M13901" i="1" s="1"/>
  <c r="M13902" i="1" a="1"/>
  <c r="M13902" i="1" s="1"/>
  <c r="M13903" i="1" a="1"/>
  <c r="M13903" i="1" s="1"/>
  <c r="M13904" i="1" a="1"/>
  <c r="M13904" i="1" s="1"/>
  <c r="M13905" i="1" a="1"/>
  <c r="M13905" i="1" s="1"/>
  <c r="M13906" i="1" a="1"/>
  <c r="M13906" i="1" s="1"/>
  <c r="M13907" i="1" a="1"/>
  <c r="M13907" i="1" s="1"/>
  <c r="M13908" i="1" a="1"/>
  <c r="M13908" i="1" s="1"/>
  <c r="M13909" i="1" a="1"/>
  <c r="M13909" i="1" s="1"/>
  <c r="M13910" i="1" a="1"/>
  <c r="M13910" i="1" s="1"/>
  <c r="M13911" i="1" a="1"/>
  <c r="M13911" i="1" s="1"/>
  <c r="M13912" i="1" a="1"/>
  <c r="M13912" i="1" s="1"/>
  <c r="M13913" i="1" a="1"/>
  <c r="M13913" i="1" s="1"/>
  <c r="M13914" i="1" a="1"/>
  <c r="M13914" i="1" s="1"/>
  <c r="M13915" i="1" a="1"/>
  <c r="M13915" i="1" s="1"/>
  <c r="M13916" i="1" a="1"/>
  <c r="M13916" i="1" s="1"/>
  <c r="M13917" i="1" a="1"/>
  <c r="M13917" i="1" s="1"/>
  <c r="M13918" i="1" a="1"/>
  <c r="M13918" i="1" s="1"/>
  <c r="M13919" i="1" a="1"/>
  <c r="M13919" i="1" s="1"/>
  <c r="M13920" i="1" a="1"/>
  <c r="M13920" i="1" s="1"/>
  <c r="M13921" i="1" a="1"/>
  <c r="M13921" i="1" s="1"/>
  <c r="M13922" i="1" a="1"/>
  <c r="M13922" i="1" s="1"/>
  <c r="M13923" i="1" a="1"/>
  <c r="M13923" i="1" s="1"/>
  <c r="M13924" i="1" a="1"/>
  <c r="M13924" i="1" s="1"/>
  <c r="M13925" i="1" a="1"/>
  <c r="M13925" i="1" s="1"/>
  <c r="M13926" i="1" a="1"/>
  <c r="M13926" i="1" s="1"/>
  <c r="M13927" i="1" a="1"/>
  <c r="M13927" i="1" s="1"/>
  <c r="M13928" i="1" a="1"/>
  <c r="M13928" i="1" s="1"/>
  <c r="M13929" i="1" a="1"/>
  <c r="M13929" i="1" s="1"/>
  <c r="M13930" i="1" a="1"/>
  <c r="M13930" i="1" s="1"/>
  <c r="M13931" i="1" a="1"/>
  <c r="M13931" i="1" s="1"/>
  <c r="M13932" i="1" a="1"/>
  <c r="M13932" i="1" s="1"/>
  <c r="M13933" i="1" a="1"/>
  <c r="M13933" i="1" s="1"/>
  <c r="M13934" i="1" a="1"/>
  <c r="M13934" i="1" s="1"/>
  <c r="M13935" i="1" a="1"/>
  <c r="M13935" i="1" s="1"/>
  <c r="M13936" i="1" a="1"/>
  <c r="M13936" i="1" s="1"/>
  <c r="M13937" i="1" a="1"/>
  <c r="M13937" i="1" s="1"/>
  <c r="M13938" i="1" a="1"/>
  <c r="M13938" i="1" s="1"/>
  <c r="M13939" i="1" a="1"/>
  <c r="M13939" i="1" s="1"/>
  <c r="M13940" i="1" a="1"/>
  <c r="M13940" i="1" s="1"/>
  <c r="M13941" i="1" a="1"/>
  <c r="M13941" i="1" s="1"/>
  <c r="M13942" i="1" a="1"/>
  <c r="M13942" i="1" s="1"/>
  <c r="M13943" i="1" a="1"/>
  <c r="M13943" i="1" s="1"/>
  <c r="M13944" i="1" a="1"/>
  <c r="M13944" i="1" s="1"/>
  <c r="M13945" i="1" a="1"/>
  <c r="M13945" i="1" s="1"/>
  <c r="M13946" i="1" a="1"/>
  <c r="M13946" i="1" s="1"/>
  <c r="M13947" i="1" a="1"/>
  <c r="M13947" i="1" s="1"/>
  <c r="M13948" i="1" a="1"/>
  <c r="M13948" i="1" s="1"/>
  <c r="M13949" i="1" a="1"/>
  <c r="M13949" i="1" s="1"/>
  <c r="M13950" i="1" a="1"/>
  <c r="M13950" i="1" s="1"/>
  <c r="M13951" i="1" a="1"/>
  <c r="M13951" i="1" s="1"/>
  <c r="M13952" i="1" a="1"/>
  <c r="M13952" i="1" s="1"/>
  <c r="M13953" i="1" a="1"/>
  <c r="M13953" i="1" s="1"/>
  <c r="M13954" i="1" a="1"/>
  <c r="M13954" i="1" s="1"/>
  <c r="M13955" i="1" a="1"/>
  <c r="M13955" i="1" s="1"/>
  <c r="M13956" i="1" a="1"/>
  <c r="M13956" i="1" s="1"/>
  <c r="M13957" i="1" a="1"/>
  <c r="M13957" i="1" s="1"/>
  <c r="M13958" i="1" a="1"/>
  <c r="M13958" i="1" s="1"/>
  <c r="M13959" i="1" a="1"/>
  <c r="M13959" i="1" s="1"/>
  <c r="M13960" i="1" a="1"/>
  <c r="M13960" i="1" s="1"/>
  <c r="M13961" i="1" a="1"/>
  <c r="M13961" i="1" s="1"/>
  <c r="M13962" i="1" a="1"/>
  <c r="M13962" i="1" s="1"/>
  <c r="M13963" i="1" a="1"/>
  <c r="M13963" i="1" s="1"/>
  <c r="M13964" i="1" a="1"/>
  <c r="M13964" i="1" s="1"/>
  <c r="M13965" i="1" a="1"/>
  <c r="M13965" i="1" s="1"/>
  <c r="M13966" i="1" a="1"/>
  <c r="M13966" i="1" s="1"/>
  <c r="M13967" i="1" a="1"/>
  <c r="M13967" i="1" s="1"/>
  <c r="M13968" i="1" a="1"/>
  <c r="M13968" i="1" s="1"/>
  <c r="M13969" i="1" a="1"/>
  <c r="M13969" i="1" s="1"/>
  <c r="M13970" i="1" a="1"/>
  <c r="M13970" i="1" s="1"/>
  <c r="M13971" i="1" a="1"/>
  <c r="M13971" i="1" s="1"/>
  <c r="M13972" i="1" a="1"/>
  <c r="M13972" i="1" s="1"/>
  <c r="M13973" i="1" a="1"/>
  <c r="M13973" i="1" s="1"/>
  <c r="M13974" i="1" a="1"/>
  <c r="M13974" i="1" s="1"/>
  <c r="M13975" i="1" a="1"/>
  <c r="M13975" i="1" s="1"/>
  <c r="M13976" i="1" a="1"/>
  <c r="M13976" i="1" s="1"/>
  <c r="M13977" i="1" a="1"/>
  <c r="M13977" i="1" s="1"/>
  <c r="M13978" i="1" a="1"/>
  <c r="M13978" i="1" s="1"/>
  <c r="M13979" i="1" a="1"/>
  <c r="M13979" i="1" s="1"/>
  <c r="M13980" i="1" a="1"/>
  <c r="M13980" i="1" s="1"/>
  <c r="M13981" i="1" a="1"/>
  <c r="M13981" i="1" s="1"/>
  <c r="M13982" i="1" a="1"/>
  <c r="M13982" i="1" s="1"/>
  <c r="M13983" i="1" a="1"/>
  <c r="M13983" i="1" s="1"/>
  <c r="M13984" i="1" a="1"/>
  <c r="M13984" i="1" s="1"/>
  <c r="M13985" i="1" a="1"/>
  <c r="M13985" i="1" s="1"/>
  <c r="M13986" i="1" a="1"/>
  <c r="M13986" i="1" s="1"/>
  <c r="M13987" i="1" a="1"/>
  <c r="M13987" i="1" s="1"/>
  <c r="M13988" i="1" a="1"/>
  <c r="M13988" i="1" s="1"/>
  <c r="M13989" i="1" a="1"/>
  <c r="M13989" i="1" s="1"/>
  <c r="M13990" i="1" a="1"/>
  <c r="M13990" i="1" s="1"/>
  <c r="M13991" i="1" a="1"/>
  <c r="M13991" i="1" s="1"/>
  <c r="M13992" i="1" a="1"/>
  <c r="M13992" i="1" s="1"/>
  <c r="M13993" i="1" a="1"/>
  <c r="M13993" i="1" s="1"/>
  <c r="M13994" i="1" a="1"/>
  <c r="M13994" i="1" s="1"/>
  <c r="M13995" i="1" a="1"/>
  <c r="M13995" i="1" s="1"/>
  <c r="M13996" i="1" a="1"/>
  <c r="M13996" i="1" s="1"/>
  <c r="M13997" i="1" a="1"/>
  <c r="M13997" i="1" s="1"/>
  <c r="M13998" i="1" a="1"/>
  <c r="M13998" i="1" s="1"/>
  <c r="M13999" i="1" a="1"/>
  <c r="M13999" i="1" s="1"/>
  <c r="M14000" i="1" a="1"/>
  <c r="M14000" i="1" s="1"/>
  <c r="M14001" i="1" a="1"/>
  <c r="M14001" i="1" s="1"/>
  <c r="M14002" i="1" a="1"/>
  <c r="M14002" i="1" s="1"/>
  <c r="M14003" i="1" a="1"/>
  <c r="M14003" i="1" s="1"/>
  <c r="M14004" i="1" a="1"/>
  <c r="M14004" i="1" s="1"/>
  <c r="M14005" i="1" a="1"/>
  <c r="M14005" i="1" s="1"/>
  <c r="M14006" i="1" a="1"/>
  <c r="M14006" i="1" s="1"/>
  <c r="M14007" i="1" a="1"/>
  <c r="M14007" i="1" s="1"/>
  <c r="M14008" i="1" a="1"/>
  <c r="M14008" i="1" s="1"/>
  <c r="M14009" i="1" a="1"/>
  <c r="M14009" i="1" s="1"/>
  <c r="M14010" i="1" a="1"/>
  <c r="M14010" i="1" s="1"/>
  <c r="M14011" i="1" a="1"/>
  <c r="M14011" i="1" s="1"/>
  <c r="M14012" i="1" a="1"/>
  <c r="M14012" i="1" s="1"/>
  <c r="M14013" i="1" a="1"/>
  <c r="M14013" i="1" s="1"/>
  <c r="M14014" i="1" a="1"/>
  <c r="M14014" i="1" s="1"/>
  <c r="M14015" i="1" a="1"/>
  <c r="M14015" i="1" s="1"/>
  <c r="M14016" i="1" a="1"/>
  <c r="M14016" i="1" s="1"/>
  <c r="M14017" i="1" a="1"/>
  <c r="M14017" i="1" s="1"/>
  <c r="M14018" i="1" a="1"/>
  <c r="M14018" i="1" s="1"/>
  <c r="M14019" i="1" a="1"/>
  <c r="M14019" i="1" s="1"/>
  <c r="M14020" i="1" a="1"/>
  <c r="M14020" i="1" s="1"/>
  <c r="M14021" i="1" a="1"/>
  <c r="M14021" i="1" s="1"/>
  <c r="M14022" i="1" a="1"/>
  <c r="M14022" i="1" s="1"/>
  <c r="M14023" i="1" a="1"/>
  <c r="M14023" i="1" s="1"/>
  <c r="M14024" i="1" a="1"/>
  <c r="M14024" i="1" s="1"/>
  <c r="M14025" i="1" a="1"/>
  <c r="M14025" i="1" s="1"/>
  <c r="M14026" i="1" a="1"/>
  <c r="M14026" i="1" s="1"/>
  <c r="M14027" i="1" a="1"/>
  <c r="M14027" i="1" s="1"/>
  <c r="M14028" i="1" a="1"/>
  <c r="M14028" i="1" s="1"/>
  <c r="M14029" i="1" a="1"/>
  <c r="M14029" i="1" s="1"/>
  <c r="M14030" i="1" a="1"/>
  <c r="M14030" i="1" s="1"/>
  <c r="M14031" i="1" a="1"/>
  <c r="M14031" i="1" s="1"/>
  <c r="M14032" i="1" a="1"/>
  <c r="M14032" i="1" s="1"/>
  <c r="M14033" i="1" a="1"/>
  <c r="M14033" i="1" s="1"/>
  <c r="M14034" i="1" a="1"/>
  <c r="M14034" i="1" s="1"/>
  <c r="M14035" i="1" a="1"/>
  <c r="M14035" i="1" s="1"/>
  <c r="M14036" i="1" a="1"/>
  <c r="M14036" i="1" s="1"/>
  <c r="M14037" i="1" a="1"/>
  <c r="M14037" i="1" s="1"/>
  <c r="M14038" i="1" a="1"/>
  <c r="M14038" i="1" s="1"/>
  <c r="M14039" i="1" a="1"/>
  <c r="M14039" i="1" s="1"/>
  <c r="M14040" i="1" a="1"/>
  <c r="M14040" i="1" s="1"/>
  <c r="M14041" i="1" a="1"/>
  <c r="M14041" i="1" s="1"/>
  <c r="M14042" i="1" a="1"/>
  <c r="M14042" i="1" s="1"/>
  <c r="M14043" i="1" a="1"/>
  <c r="M14043" i="1" s="1"/>
  <c r="M14044" i="1" a="1"/>
  <c r="M14044" i="1" s="1"/>
  <c r="M14045" i="1" a="1"/>
  <c r="M14045" i="1" s="1"/>
  <c r="M14046" i="1" a="1"/>
  <c r="M14046" i="1" s="1"/>
  <c r="M14047" i="1" a="1"/>
  <c r="M14047" i="1" s="1"/>
  <c r="M14048" i="1" a="1"/>
  <c r="M14048" i="1" s="1"/>
  <c r="M14049" i="1" a="1"/>
  <c r="M14049" i="1" s="1"/>
  <c r="M14050" i="1" a="1"/>
  <c r="M14050" i="1" s="1"/>
  <c r="M14051" i="1" a="1"/>
  <c r="M14051" i="1" s="1"/>
  <c r="M14052" i="1" a="1"/>
  <c r="M14052" i="1" s="1"/>
  <c r="M14053" i="1" a="1"/>
  <c r="M14053" i="1" s="1"/>
  <c r="M14054" i="1" a="1"/>
  <c r="M14054" i="1" s="1"/>
  <c r="M14055" i="1" a="1"/>
  <c r="M14055" i="1" s="1"/>
  <c r="M14056" i="1" a="1"/>
  <c r="M14056" i="1" s="1"/>
  <c r="M14057" i="1" a="1"/>
  <c r="M14057" i="1" s="1"/>
  <c r="M14058" i="1" a="1"/>
  <c r="M14058" i="1" s="1"/>
  <c r="M14059" i="1" a="1"/>
  <c r="M14059" i="1" s="1"/>
  <c r="M14060" i="1" a="1"/>
  <c r="M14060" i="1" s="1"/>
  <c r="M14061" i="1" a="1"/>
  <c r="M14061" i="1" s="1"/>
  <c r="M14062" i="1" a="1"/>
  <c r="M14062" i="1" s="1"/>
  <c r="M14063" i="1" a="1"/>
  <c r="M14063" i="1" s="1"/>
  <c r="M14064" i="1" a="1"/>
  <c r="M14064" i="1" s="1"/>
  <c r="M14065" i="1" a="1"/>
  <c r="M14065" i="1" s="1"/>
  <c r="M14066" i="1" a="1"/>
  <c r="M14066" i="1" s="1"/>
  <c r="M14067" i="1" a="1"/>
  <c r="M14067" i="1" s="1"/>
  <c r="M14068" i="1" a="1"/>
  <c r="M14068" i="1" s="1"/>
  <c r="M14069" i="1" a="1"/>
  <c r="M14069" i="1" s="1"/>
  <c r="M14070" i="1" a="1"/>
  <c r="M14070" i="1" s="1"/>
  <c r="M14071" i="1" a="1"/>
  <c r="M14071" i="1" s="1"/>
  <c r="M14072" i="1" a="1"/>
  <c r="M14072" i="1" s="1"/>
  <c r="M14073" i="1" a="1"/>
  <c r="M14073" i="1" s="1"/>
  <c r="M14074" i="1" a="1"/>
  <c r="M14074" i="1" s="1"/>
  <c r="M14075" i="1" a="1"/>
  <c r="M14075" i="1" s="1"/>
  <c r="M14076" i="1" a="1"/>
  <c r="M14076" i="1" s="1"/>
  <c r="M14077" i="1" a="1"/>
  <c r="M14077" i="1" s="1"/>
  <c r="M14078" i="1" a="1"/>
  <c r="M14078" i="1" s="1"/>
  <c r="M14079" i="1" a="1"/>
  <c r="M14079" i="1" s="1"/>
  <c r="M14080" i="1" a="1"/>
  <c r="M14080" i="1" s="1"/>
  <c r="M14081" i="1" a="1"/>
  <c r="M14081" i="1" s="1"/>
  <c r="M14082" i="1" a="1"/>
  <c r="M14082" i="1" s="1"/>
  <c r="M14083" i="1" a="1"/>
  <c r="M14083" i="1" s="1"/>
  <c r="M14084" i="1" a="1"/>
  <c r="M14084" i="1" s="1"/>
  <c r="M14085" i="1" a="1"/>
  <c r="M14085" i="1" s="1"/>
  <c r="M14086" i="1" a="1"/>
  <c r="M14086" i="1" s="1"/>
  <c r="M14087" i="1" a="1"/>
  <c r="M14087" i="1" s="1"/>
  <c r="M14088" i="1" a="1"/>
  <c r="M14088" i="1" s="1"/>
  <c r="M14089" i="1" a="1"/>
  <c r="M14089" i="1" s="1"/>
  <c r="M14090" i="1" a="1"/>
  <c r="M14090" i="1" s="1"/>
  <c r="M14091" i="1" a="1"/>
  <c r="M14091" i="1" s="1"/>
  <c r="M14092" i="1" a="1"/>
  <c r="M14092" i="1" s="1"/>
  <c r="M14093" i="1" a="1"/>
  <c r="M14093" i="1" s="1"/>
  <c r="M14094" i="1" a="1"/>
  <c r="M14094" i="1" s="1"/>
  <c r="M14095" i="1" a="1"/>
  <c r="M14095" i="1" s="1"/>
  <c r="M14096" i="1" a="1"/>
  <c r="M14096" i="1" s="1"/>
  <c r="M14097" i="1" a="1"/>
  <c r="M14097" i="1" s="1"/>
  <c r="M14098" i="1" a="1"/>
  <c r="M14098" i="1" s="1"/>
  <c r="M14099" i="1" a="1"/>
  <c r="M14099" i="1" s="1"/>
  <c r="M14100" i="1" a="1"/>
  <c r="M14100" i="1" s="1"/>
  <c r="M14101" i="1" a="1"/>
  <c r="M14101" i="1" s="1"/>
  <c r="M14102" i="1" a="1"/>
  <c r="M14102" i="1" s="1"/>
  <c r="M14103" i="1" a="1"/>
  <c r="M14103" i="1" s="1"/>
  <c r="M14104" i="1" a="1"/>
  <c r="M14104" i="1" s="1"/>
  <c r="M14105" i="1" a="1"/>
  <c r="M14105" i="1" s="1"/>
  <c r="M14106" i="1" a="1"/>
  <c r="M14106" i="1" s="1"/>
  <c r="M14107" i="1" a="1"/>
  <c r="M14107" i="1" s="1"/>
  <c r="M14108" i="1" a="1"/>
  <c r="M14108" i="1" s="1"/>
  <c r="M14109" i="1" a="1"/>
  <c r="M14109" i="1" s="1"/>
  <c r="M14110" i="1" a="1"/>
  <c r="M14110" i="1" s="1"/>
  <c r="M14111" i="1" a="1"/>
  <c r="M14111" i="1" s="1"/>
  <c r="M14112" i="1" a="1"/>
  <c r="M14112" i="1" s="1"/>
  <c r="M14113" i="1" a="1"/>
  <c r="M14113" i="1" s="1"/>
  <c r="M14114" i="1" a="1"/>
  <c r="M14114" i="1" s="1"/>
  <c r="M14115" i="1" a="1"/>
  <c r="M14115" i="1" s="1"/>
  <c r="M14116" i="1" a="1"/>
  <c r="M14116" i="1" s="1"/>
  <c r="M14117" i="1" a="1"/>
  <c r="M14117" i="1" s="1"/>
  <c r="M14118" i="1" a="1"/>
  <c r="M14118" i="1" s="1"/>
  <c r="M14119" i="1" a="1"/>
  <c r="M14119" i="1" s="1"/>
  <c r="M14120" i="1" a="1"/>
  <c r="M14120" i="1" s="1"/>
  <c r="M14121" i="1" a="1"/>
  <c r="M14121" i="1" s="1"/>
  <c r="M14122" i="1" a="1"/>
  <c r="M14122" i="1" s="1"/>
  <c r="M14123" i="1" a="1"/>
  <c r="M14123" i="1" s="1"/>
  <c r="M14124" i="1" a="1"/>
  <c r="M14124" i="1" s="1"/>
  <c r="M14125" i="1" a="1"/>
  <c r="M14125" i="1" s="1"/>
  <c r="M14126" i="1" a="1"/>
  <c r="M14126" i="1" s="1"/>
  <c r="M14127" i="1" a="1"/>
  <c r="M14127" i="1" s="1"/>
  <c r="M14128" i="1" a="1"/>
  <c r="M14128" i="1" s="1"/>
  <c r="M14129" i="1" a="1"/>
  <c r="M14129" i="1" s="1"/>
  <c r="M14130" i="1" a="1"/>
  <c r="M14130" i="1" s="1"/>
  <c r="M14131" i="1" a="1"/>
  <c r="M14131" i="1" s="1"/>
  <c r="M14132" i="1" a="1"/>
  <c r="M14132" i="1" s="1"/>
  <c r="M14133" i="1" a="1"/>
  <c r="M14133" i="1" s="1"/>
  <c r="M14134" i="1" a="1"/>
  <c r="M14134" i="1" s="1"/>
  <c r="M14135" i="1" a="1"/>
  <c r="M14135" i="1" s="1"/>
  <c r="M14136" i="1" a="1"/>
  <c r="M14136" i="1" s="1"/>
  <c r="M14137" i="1" a="1"/>
  <c r="M14137" i="1" s="1"/>
  <c r="M14138" i="1" a="1"/>
  <c r="M14138" i="1" s="1"/>
  <c r="M14139" i="1" a="1"/>
  <c r="M14139" i="1" s="1"/>
  <c r="M14140" i="1" a="1"/>
  <c r="M14140" i="1" s="1"/>
  <c r="M14141" i="1" a="1"/>
  <c r="M14141" i="1" s="1"/>
  <c r="M14142" i="1" a="1"/>
  <c r="M14142" i="1" s="1"/>
  <c r="M14143" i="1" a="1"/>
  <c r="M14143" i="1" s="1"/>
  <c r="M14144" i="1" a="1"/>
  <c r="M14144" i="1" s="1"/>
  <c r="M14145" i="1" a="1"/>
  <c r="M14145" i="1" s="1"/>
  <c r="M14146" i="1" a="1"/>
  <c r="M14146" i="1" s="1"/>
  <c r="M14147" i="1" a="1"/>
  <c r="M14147" i="1" s="1"/>
  <c r="M14148" i="1" a="1"/>
  <c r="M14148" i="1" s="1"/>
  <c r="M14149" i="1" a="1"/>
  <c r="M14149" i="1" s="1"/>
  <c r="M14150" i="1" a="1"/>
  <c r="M14150" i="1" s="1"/>
  <c r="M14151" i="1" a="1"/>
  <c r="M14151" i="1" s="1"/>
  <c r="M14152" i="1" a="1"/>
  <c r="M14152" i="1" s="1"/>
  <c r="M14153" i="1" a="1"/>
  <c r="M14153" i="1" s="1"/>
  <c r="M14154" i="1" a="1"/>
  <c r="M14154" i="1" s="1"/>
  <c r="M14155" i="1" a="1"/>
  <c r="M14155" i="1" s="1"/>
  <c r="M14156" i="1" a="1"/>
  <c r="M14156" i="1" s="1"/>
  <c r="M14157" i="1" a="1"/>
  <c r="M14157" i="1" s="1"/>
  <c r="M14158" i="1" a="1"/>
  <c r="M14158" i="1" s="1"/>
  <c r="M14159" i="1" a="1"/>
  <c r="M14159" i="1" s="1"/>
  <c r="M14160" i="1" a="1"/>
  <c r="M14160" i="1" s="1"/>
  <c r="M14161" i="1" a="1"/>
  <c r="M14161" i="1" s="1"/>
  <c r="M14162" i="1" a="1"/>
  <c r="M14162" i="1" s="1"/>
  <c r="M14163" i="1" a="1"/>
  <c r="M14163" i="1" s="1"/>
  <c r="M14164" i="1" a="1"/>
  <c r="M14164" i="1" s="1"/>
  <c r="M14165" i="1" a="1"/>
  <c r="M14165" i="1" s="1"/>
  <c r="M14166" i="1" a="1"/>
  <c r="M14166" i="1" s="1"/>
  <c r="M14167" i="1" a="1"/>
  <c r="M14167" i="1" s="1"/>
  <c r="M14168" i="1" a="1"/>
  <c r="M14168" i="1" s="1"/>
  <c r="M14169" i="1" a="1"/>
  <c r="M14169" i="1" s="1"/>
  <c r="M14170" i="1" a="1"/>
  <c r="M14170" i="1" s="1"/>
  <c r="M14171" i="1" a="1"/>
  <c r="M14171" i="1" s="1"/>
  <c r="M14172" i="1" a="1"/>
  <c r="M14172" i="1" s="1"/>
  <c r="M14173" i="1" a="1"/>
  <c r="M14173" i="1" s="1"/>
  <c r="M14174" i="1" a="1"/>
  <c r="M14174" i="1" s="1"/>
  <c r="M14175" i="1" a="1"/>
  <c r="M14175" i="1" s="1"/>
  <c r="M14176" i="1" a="1"/>
  <c r="M14176" i="1" s="1"/>
  <c r="M14177" i="1" a="1"/>
  <c r="M14177" i="1" s="1"/>
  <c r="M14178" i="1" a="1"/>
  <c r="M14178" i="1" s="1"/>
  <c r="M14179" i="1" a="1"/>
  <c r="M14179" i="1" s="1"/>
  <c r="M14180" i="1" a="1"/>
  <c r="M14180" i="1" s="1"/>
  <c r="M14181" i="1" a="1"/>
  <c r="M14181" i="1" s="1"/>
  <c r="M14182" i="1" a="1"/>
  <c r="M14182" i="1" s="1"/>
  <c r="M14183" i="1" a="1"/>
  <c r="M14183" i="1" s="1"/>
  <c r="M14184" i="1" a="1"/>
  <c r="M14184" i="1" s="1"/>
  <c r="M14185" i="1" a="1"/>
  <c r="M14185" i="1" s="1"/>
  <c r="M14186" i="1" a="1"/>
  <c r="M14186" i="1" s="1"/>
  <c r="M14187" i="1" a="1"/>
  <c r="M14187" i="1" s="1"/>
  <c r="M14188" i="1" a="1"/>
  <c r="M14188" i="1" s="1"/>
  <c r="M14189" i="1" a="1"/>
  <c r="M14189" i="1" s="1"/>
  <c r="M14190" i="1" a="1"/>
  <c r="M14190" i="1" s="1"/>
  <c r="M14191" i="1" a="1"/>
  <c r="M14191" i="1" s="1"/>
  <c r="M14192" i="1" a="1"/>
  <c r="M14192" i="1" s="1"/>
  <c r="M14193" i="1" a="1"/>
  <c r="M14193" i="1" s="1"/>
  <c r="M14194" i="1" a="1"/>
  <c r="M14194" i="1" s="1"/>
  <c r="M14195" i="1" a="1"/>
  <c r="M14195" i="1" s="1"/>
  <c r="M14196" i="1" a="1"/>
  <c r="M14196" i="1" s="1"/>
  <c r="M14197" i="1" a="1"/>
  <c r="M14197" i="1" s="1"/>
  <c r="M14198" i="1" a="1"/>
  <c r="M14198" i="1" s="1"/>
  <c r="M14199" i="1" a="1"/>
  <c r="M14199" i="1" s="1"/>
  <c r="M14200" i="1" a="1"/>
  <c r="M14200" i="1" s="1"/>
  <c r="M14201" i="1" a="1"/>
  <c r="M14201" i="1" s="1"/>
  <c r="M14202" i="1" a="1"/>
  <c r="M14202" i="1" s="1"/>
  <c r="M14203" i="1" a="1"/>
  <c r="M14203" i="1" s="1"/>
  <c r="M14204" i="1" a="1"/>
  <c r="M14204" i="1" s="1"/>
  <c r="M14205" i="1" a="1"/>
  <c r="M14205" i="1" s="1"/>
  <c r="M14206" i="1" a="1"/>
  <c r="M14206" i="1" s="1"/>
  <c r="M14207" i="1" a="1"/>
  <c r="M14207" i="1" s="1"/>
  <c r="M14208" i="1" a="1"/>
  <c r="M14208" i="1" s="1"/>
  <c r="M14209" i="1" a="1"/>
  <c r="M14209" i="1" s="1"/>
  <c r="M14210" i="1" a="1"/>
  <c r="M14210" i="1" s="1"/>
  <c r="M14211" i="1" a="1"/>
  <c r="M14211" i="1" s="1"/>
  <c r="M14212" i="1" a="1"/>
  <c r="M14212" i="1" s="1"/>
  <c r="M14213" i="1" a="1"/>
  <c r="M14213" i="1" s="1"/>
  <c r="M14214" i="1" a="1"/>
  <c r="M14214" i="1" s="1"/>
  <c r="M14215" i="1" a="1"/>
  <c r="M14215" i="1" s="1"/>
  <c r="M14216" i="1" a="1"/>
  <c r="M14216" i="1" s="1"/>
  <c r="M14217" i="1" a="1"/>
  <c r="M14217" i="1" s="1"/>
  <c r="M14218" i="1" a="1"/>
  <c r="M14218" i="1" s="1"/>
  <c r="M14219" i="1" a="1"/>
  <c r="M14219" i="1" s="1"/>
  <c r="M14220" i="1" a="1"/>
  <c r="M14220" i="1" s="1"/>
  <c r="M14221" i="1" a="1"/>
  <c r="M14221" i="1" s="1"/>
  <c r="M14222" i="1" a="1"/>
  <c r="M14222" i="1" s="1"/>
  <c r="M14223" i="1" a="1"/>
  <c r="M14223" i="1" s="1"/>
  <c r="M14224" i="1" a="1"/>
  <c r="M14224" i="1" s="1"/>
  <c r="M14225" i="1" a="1"/>
  <c r="M14225" i="1" s="1"/>
  <c r="M14226" i="1" a="1"/>
  <c r="M14226" i="1" s="1"/>
  <c r="M14227" i="1" a="1"/>
  <c r="M14227" i="1" s="1"/>
  <c r="M14228" i="1" a="1"/>
  <c r="M14228" i="1" s="1"/>
  <c r="M14229" i="1" a="1"/>
  <c r="M14229" i="1" s="1"/>
  <c r="M14230" i="1" a="1"/>
  <c r="M14230" i="1" s="1"/>
  <c r="M14231" i="1" a="1"/>
  <c r="M14231" i="1" s="1"/>
  <c r="M14232" i="1" a="1"/>
  <c r="M14232" i="1" s="1"/>
  <c r="M14233" i="1" a="1"/>
  <c r="M14233" i="1" s="1"/>
  <c r="M14234" i="1" a="1"/>
  <c r="M14234" i="1" s="1"/>
  <c r="M14235" i="1" a="1"/>
  <c r="M14235" i="1" s="1"/>
  <c r="M14236" i="1" a="1"/>
  <c r="M14236" i="1" s="1"/>
  <c r="M14237" i="1" a="1"/>
  <c r="M14237" i="1" s="1"/>
  <c r="M14238" i="1" a="1"/>
  <c r="M14238" i="1" s="1"/>
  <c r="M14239" i="1" a="1"/>
  <c r="M14239" i="1" s="1"/>
  <c r="M14240" i="1" a="1"/>
  <c r="M14240" i="1" s="1"/>
  <c r="M14241" i="1" a="1"/>
  <c r="M14241" i="1" s="1"/>
  <c r="M14242" i="1" a="1"/>
  <c r="M14242" i="1" s="1"/>
  <c r="M14243" i="1" a="1"/>
  <c r="M14243" i="1" s="1"/>
  <c r="M14244" i="1" a="1"/>
  <c r="M14244" i="1" s="1"/>
  <c r="M14245" i="1" a="1"/>
  <c r="M14245" i="1" s="1"/>
  <c r="M14246" i="1" a="1"/>
  <c r="M14246" i="1" s="1"/>
  <c r="M14247" i="1" a="1"/>
  <c r="M14247" i="1" s="1"/>
  <c r="M14248" i="1" a="1"/>
  <c r="M14248" i="1" s="1"/>
  <c r="M14249" i="1" a="1"/>
  <c r="M14249" i="1" s="1"/>
  <c r="M14250" i="1" a="1"/>
  <c r="M14250" i="1" s="1"/>
  <c r="M14251" i="1" a="1"/>
  <c r="M14251" i="1" s="1"/>
  <c r="M14252" i="1" a="1"/>
  <c r="M14252" i="1" s="1"/>
  <c r="M14253" i="1" a="1"/>
  <c r="M14253" i="1" s="1"/>
  <c r="M14254" i="1" a="1"/>
  <c r="M14254" i="1" s="1"/>
  <c r="M14255" i="1" a="1"/>
  <c r="M14255" i="1" s="1"/>
  <c r="M14256" i="1" a="1"/>
  <c r="M14256" i="1" s="1"/>
  <c r="M14257" i="1" a="1"/>
  <c r="M14257" i="1" s="1"/>
  <c r="M14258" i="1" a="1"/>
  <c r="M14258" i="1" s="1"/>
  <c r="M14259" i="1" a="1"/>
  <c r="M14259" i="1" s="1"/>
  <c r="M14260" i="1" a="1"/>
  <c r="M14260" i="1" s="1"/>
  <c r="M14261" i="1" a="1"/>
  <c r="M14261" i="1" s="1"/>
  <c r="M14262" i="1" a="1"/>
  <c r="M14262" i="1" s="1"/>
  <c r="M14263" i="1" a="1"/>
  <c r="M14263" i="1" s="1"/>
  <c r="M14264" i="1" a="1"/>
  <c r="M14264" i="1" s="1"/>
  <c r="M14265" i="1" a="1"/>
  <c r="M14265" i="1" s="1"/>
  <c r="M14266" i="1" a="1"/>
  <c r="M14266" i="1" s="1"/>
  <c r="M14267" i="1" a="1"/>
  <c r="M14267" i="1" s="1"/>
  <c r="M14268" i="1" a="1"/>
  <c r="M14268" i="1" s="1"/>
  <c r="M14269" i="1" a="1"/>
  <c r="M14269" i="1" s="1"/>
  <c r="M14270" i="1" a="1"/>
  <c r="M14270" i="1" s="1"/>
  <c r="M14271" i="1" a="1"/>
  <c r="M14271" i="1" s="1"/>
  <c r="M14272" i="1" a="1"/>
  <c r="M14272" i="1" s="1"/>
  <c r="M14273" i="1" a="1"/>
  <c r="M14273" i="1" s="1"/>
  <c r="M14274" i="1" a="1"/>
  <c r="M14274" i="1" s="1"/>
  <c r="M14275" i="1" a="1"/>
  <c r="M14275" i="1" s="1"/>
  <c r="M14276" i="1" a="1"/>
  <c r="M14276" i="1" s="1"/>
  <c r="M14277" i="1" a="1"/>
  <c r="M14277" i="1" s="1"/>
  <c r="M14278" i="1" a="1"/>
  <c r="M14278" i="1" s="1"/>
  <c r="M14279" i="1" a="1"/>
  <c r="M14279" i="1" s="1"/>
  <c r="M14280" i="1" a="1"/>
  <c r="M14280" i="1" s="1"/>
  <c r="M14281" i="1" a="1"/>
  <c r="M14281" i="1" s="1"/>
  <c r="M14282" i="1" a="1"/>
  <c r="M14282" i="1" s="1"/>
  <c r="M14283" i="1" a="1"/>
  <c r="M14283" i="1" s="1"/>
  <c r="M14284" i="1" a="1"/>
  <c r="M14284" i="1" s="1"/>
  <c r="M14285" i="1" a="1"/>
  <c r="M14285" i="1" s="1"/>
  <c r="M14286" i="1" a="1"/>
  <c r="M14286" i="1" s="1"/>
  <c r="M14287" i="1" a="1"/>
  <c r="M14287" i="1" s="1"/>
  <c r="M14288" i="1" a="1"/>
  <c r="M14288" i="1" s="1"/>
  <c r="M14289" i="1" a="1"/>
  <c r="M14289" i="1" s="1"/>
  <c r="M14290" i="1" a="1"/>
  <c r="M14290" i="1" s="1"/>
  <c r="M14291" i="1" a="1"/>
  <c r="M14291" i="1" s="1"/>
  <c r="M14292" i="1" a="1"/>
  <c r="M14292" i="1" s="1"/>
  <c r="M14293" i="1" a="1"/>
  <c r="M14293" i="1" s="1"/>
  <c r="M14294" i="1" a="1"/>
  <c r="M14294" i="1" s="1"/>
  <c r="M14295" i="1" a="1"/>
  <c r="M14295" i="1" s="1"/>
  <c r="M14296" i="1" a="1"/>
  <c r="M14296" i="1" s="1"/>
  <c r="M14297" i="1" a="1"/>
  <c r="M14297" i="1" s="1"/>
  <c r="M14298" i="1" a="1"/>
  <c r="M14298" i="1" s="1"/>
  <c r="M14299" i="1" a="1"/>
  <c r="M14299" i="1" s="1"/>
  <c r="M14300" i="1" a="1"/>
  <c r="M14300" i="1" s="1"/>
  <c r="M14301" i="1" a="1"/>
  <c r="M14301" i="1" s="1"/>
  <c r="M14302" i="1" a="1"/>
  <c r="M14302" i="1" s="1"/>
  <c r="M14303" i="1" a="1"/>
  <c r="M14303" i="1" s="1"/>
  <c r="M14304" i="1" a="1"/>
  <c r="M14304" i="1" s="1"/>
  <c r="M14305" i="1" a="1"/>
  <c r="M14305" i="1" s="1"/>
  <c r="M14306" i="1" a="1"/>
  <c r="M14306" i="1" s="1"/>
  <c r="M14307" i="1" a="1"/>
  <c r="M14307" i="1" s="1"/>
  <c r="M14308" i="1" a="1"/>
  <c r="M14308" i="1" s="1"/>
  <c r="M14309" i="1" a="1"/>
  <c r="M14309" i="1" s="1"/>
  <c r="M14310" i="1" a="1"/>
  <c r="M14310" i="1" s="1"/>
  <c r="M14311" i="1" a="1"/>
  <c r="M14311" i="1" s="1"/>
  <c r="M14312" i="1" a="1"/>
  <c r="M14312" i="1" s="1"/>
  <c r="M14313" i="1" a="1"/>
  <c r="M14313" i="1" s="1"/>
  <c r="M14314" i="1" a="1"/>
  <c r="M14314" i="1" s="1"/>
  <c r="M14315" i="1" a="1"/>
  <c r="M14315" i="1" s="1"/>
  <c r="M14316" i="1" a="1"/>
  <c r="M14316" i="1" s="1"/>
  <c r="M14317" i="1" a="1"/>
  <c r="M14317" i="1" s="1"/>
  <c r="M14318" i="1" a="1"/>
  <c r="M14318" i="1" s="1"/>
  <c r="M14319" i="1" a="1"/>
  <c r="M14319" i="1" s="1"/>
  <c r="M14320" i="1" a="1"/>
  <c r="M14320" i="1" s="1"/>
  <c r="M14321" i="1" a="1"/>
  <c r="M14321" i="1" s="1"/>
  <c r="M14322" i="1" a="1"/>
  <c r="M14322" i="1" s="1"/>
  <c r="M14323" i="1" a="1"/>
  <c r="M14323" i="1" s="1"/>
  <c r="M14324" i="1" a="1"/>
  <c r="M14324" i="1" s="1"/>
  <c r="M14325" i="1" a="1"/>
  <c r="M14325" i="1" s="1"/>
  <c r="M14326" i="1" a="1"/>
  <c r="M14326" i="1" s="1"/>
  <c r="M14327" i="1" a="1"/>
  <c r="M14327" i="1" s="1"/>
  <c r="M14328" i="1" a="1"/>
  <c r="M14328" i="1" s="1"/>
  <c r="M14329" i="1" a="1"/>
  <c r="M14329" i="1" s="1"/>
  <c r="M14330" i="1" a="1"/>
  <c r="M14330" i="1" s="1"/>
  <c r="M14331" i="1" a="1"/>
  <c r="M14331" i="1" s="1"/>
  <c r="M14332" i="1" a="1"/>
  <c r="M14332" i="1" s="1"/>
  <c r="M14333" i="1" a="1"/>
  <c r="M14333" i="1" s="1"/>
  <c r="M14334" i="1" a="1"/>
  <c r="M14334" i="1" s="1"/>
  <c r="M14335" i="1" a="1"/>
  <c r="M14335" i="1" s="1"/>
  <c r="M14336" i="1" a="1"/>
  <c r="M14336" i="1" s="1"/>
  <c r="M14337" i="1" a="1"/>
  <c r="M14337" i="1" s="1"/>
  <c r="M14338" i="1" a="1"/>
  <c r="M14338" i="1" s="1"/>
  <c r="M14339" i="1" a="1"/>
  <c r="M14339" i="1" s="1"/>
  <c r="M14340" i="1" a="1"/>
  <c r="M14340" i="1" s="1"/>
  <c r="M14341" i="1" a="1"/>
  <c r="M14341" i="1" s="1"/>
  <c r="M14342" i="1" a="1"/>
  <c r="M14342" i="1" s="1"/>
  <c r="M14343" i="1" a="1"/>
  <c r="M14343" i="1" s="1"/>
  <c r="M14344" i="1" a="1"/>
  <c r="M14344" i="1" s="1"/>
  <c r="M14345" i="1" a="1"/>
  <c r="M14345" i="1" s="1"/>
  <c r="M14346" i="1" a="1"/>
  <c r="M14346" i="1" s="1"/>
  <c r="M14347" i="1" a="1"/>
  <c r="M14347" i="1" s="1"/>
  <c r="M14348" i="1" a="1"/>
  <c r="M14348" i="1" s="1"/>
  <c r="M14349" i="1" a="1"/>
  <c r="M14349" i="1" s="1"/>
  <c r="M14350" i="1" a="1"/>
  <c r="M14350" i="1" s="1"/>
  <c r="M14351" i="1" a="1"/>
  <c r="M14351" i="1" s="1"/>
  <c r="M14352" i="1" a="1"/>
  <c r="M14352" i="1" s="1"/>
  <c r="M14353" i="1" a="1"/>
  <c r="M14353" i="1" s="1"/>
  <c r="M14354" i="1" a="1"/>
  <c r="M14354" i="1" s="1"/>
  <c r="M14355" i="1" a="1"/>
  <c r="M14355" i="1" s="1"/>
  <c r="M14356" i="1" a="1"/>
  <c r="M14356" i="1" s="1"/>
  <c r="M14357" i="1" a="1"/>
  <c r="M14357" i="1" s="1"/>
  <c r="M14358" i="1" a="1"/>
  <c r="M14358" i="1" s="1"/>
  <c r="M14359" i="1" a="1"/>
  <c r="M14359" i="1" s="1"/>
  <c r="M14360" i="1" a="1"/>
  <c r="M14360" i="1" s="1"/>
  <c r="M14361" i="1" a="1"/>
  <c r="M14361" i="1" s="1"/>
  <c r="M14362" i="1" a="1"/>
  <c r="M14362" i="1" s="1"/>
  <c r="M14363" i="1" a="1"/>
  <c r="M14363" i="1" s="1"/>
  <c r="M14364" i="1" a="1"/>
  <c r="M14364" i="1" s="1"/>
  <c r="M14365" i="1" a="1"/>
  <c r="M14365" i="1" s="1"/>
  <c r="M14366" i="1" a="1"/>
  <c r="M14366" i="1" s="1"/>
  <c r="M14367" i="1" a="1"/>
  <c r="M14367" i="1" s="1"/>
  <c r="M14368" i="1" a="1"/>
  <c r="M14368" i="1" s="1"/>
  <c r="M14369" i="1" a="1"/>
  <c r="M14369" i="1" s="1"/>
  <c r="M14370" i="1" a="1"/>
  <c r="M14370" i="1" s="1"/>
  <c r="M14371" i="1" a="1"/>
  <c r="M14371" i="1" s="1"/>
  <c r="M14372" i="1" a="1"/>
  <c r="M14372" i="1" s="1"/>
  <c r="M14373" i="1" a="1"/>
  <c r="M14373" i="1" s="1"/>
  <c r="M14374" i="1" a="1"/>
  <c r="M14374" i="1" s="1"/>
  <c r="M14375" i="1" a="1"/>
  <c r="M14375" i="1" s="1"/>
  <c r="M14376" i="1" a="1"/>
  <c r="M14376" i="1" s="1"/>
  <c r="M14377" i="1" a="1"/>
  <c r="M14377" i="1" s="1"/>
  <c r="M14378" i="1" a="1"/>
  <c r="M14378" i="1" s="1"/>
  <c r="M14379" i="1" a="1"/>
  <c r="M14379" i="1" s="1"/>
  <c r="M14380" i="1" a="1"/>
  <c r="M14380" i="1" s="1"/>
  <c r="M14381" i="1" a="1"/>
  <c r="M14381" i="1" s="1"/>
  <c r="M14382" i="1" a="1"/>
  <c r="M14382" i="1" s="1"/>
  <c r="M14383" i="1" a="1"/>
  <c r="M14383" i="1" s="1"/>
  <c r="M14384" i="1" a="1"/>
  <c r="M14384" i="1" s="1"/>
  <c r="M14385" i="1" a="1"/>
  <c r="M14385" i="1" s="1"/>
  <c r="M14386" i="1" a="1"/>
  <c r="M14386" i="1" s="1"/>
  <c r="M14387" i="1" a="1"/>
  <c r="M14387" i="1" s="1"/>
  <c r="M14388" i="1" a="1"/>
  <c r="M14388" i="1" s="1"/>
  <c r="M14389" i="1" a="1"/>
  <c r="M14389" i="1" s="1"/>
  <c r="M14390" i="1" a="1"/>
  <c r="M14390" i="1" s="1"/>
  <c r="M14391" i="1" a="1"/>
  <c r="M14391" i="1" s="1"/>
  <c r="M14392" i="1" a="1"/>
  <c r="M14392" i="1" s="1"/>
  <c r="M14393" i="1" a="1"/>
  <c r="M14393" i="1" s="1"/>
  <c r="M14394" i="1" a="1"/>
  <c r="M14394" i="1" s="1"/>
  <c r="M14395" i="1" a="1"/>
  <c r="M14395" i="1" s="1"/>
  <c r="M14396" i="1" a="1"/>
  <c r="M14396" i="1" s="1"/>
  <c r="M14397" i="1" a="1"/>
  <c r="M14397" i="1" s="1"/>
  <c r="M14398" i="1" a="1"/>
  <c r="M14398" i="1" s="1"/>
  <c r="M14399" i="1" a="1"/>
  <c r="M14399" i="1" s="1"/>
  <c r="M14400" i="1" a="1"/>
  <c r="M14400" i="1" s="1"/>
  <c r="M14401" i="1" a="1"/>
  <c r="M14401" i="1" s="1"/>
  <c r="M14402" i="1" a="1"/>
  <c r="M14402" i="1" s="1"/>
  <c r="M14403" i="1" a="1"/>
  <c r="M14403" i="1" s="1"/>
  <c r="M14404" i="1" a="1"/>
  <c r="M14404" i="1" s="1"/>
  <c r="M14405" i="1" a="1"/>
  <c r="M14405" i="1" s="1"/>
  <c r="M14406" i="1" a="1"/>
  <c r="M14406" i="1" s="1"/>
  <c r="M14407" i="1" a="1"/>
  <c r="M14407" i="1" s="1"/>
  <c r="M14408" i="1" a="1"/>
  <c r="M14408" i="1" s="1"/>
  <c r="M14409" i="1" a="1"/>
  <c r="M14409" i="1" s="1"/>
  <c r="M14410" i="1" a="1"/>
  <c r="M14410" i="1" s="1"/>
  <c r="M14411" i="1" a="1"/>
  <c r="M14411" i="1" s="1"/>
  <c r="M14412" i="1" a="1"/>
  <c r="M14412" i="1" s="1"/>
  <c r="M14413" i="1" a="1"/>
  <c r="M14413" i="1" s="1"/>
  <c r="M14414" i="1" a="1"/>
  <c r="M14414" i="1" s="1"/>
  <c r="M14415" i="1" a="1"/>
  <c r="M14415" i="1" s="1"/>
  <c r="M14416" i="1" a="1"/>
  <c r="M14416" i="1" s="1"/>
  <c r="M14417" i="1" a="1"/>
  <c r="M14417" i="1" s="1"/>
  <c r="M14418" i="1" a="1"/>
  <c r="M14418" i="1" s="1"/>
  <c r="M14419" i="1" a="1"/>
  <c r="M14419" i="1" s="1"/>
  <c r="M14420" i="1" a="1"/>
  <c r="M14420" i="1" s="1"/>
  <c r="M14421" i="1" a="1"/>
  <c r="M14421" i="1" s="1"/>
  <c r="M14422" i="1" a="1"/>
  <c r="M14422" i="1" s="1"/>
  <c r="M14423" i="1" a="1"/>
  <c r="M14423" i="1" s="1"/>
  <c r="M14424" i="1" a="1"/>
  <c r="M14424" i="1" s="1"/>
  <c r="M14425" i="1" a="1"/>
  <c r="M14425" i="1" s="1"/>
  <c r="M14426" i="1" a="1"/>
  <c r="M14426" i="1" s="1"/>
  <c r="M14427" i="1" a="1"/>
  <c r="M14427" i="1" s="1"/>
  <c r="M14428" i="1" a="1"/>
  <c r="M14428" i="1" s="1"/>
  <c r="M14429" i="1" a="1"/>
  <c r="M14429" i="1" s="1"/>
  <c r="M14430" i="1" a="1"/>
  <c r="M14430" i="1" s="1"/>
  <c r="M14431" i="1" a="1"/>
  <c r="M14431" i="1" s="1"/>
  <c r="M14432" i="1" a="1"/>
  <c r="M14432" i="1" s="1"/>
  <c r="M14433" i="1" a="1"/>
  <c r="M14433" i="1" s="1"/>
  <c r="M14434" i="1" a="1"/>
  <c r="M14434" i="1" s="1"/>
  <c r="M14435" i="1" a="1"/>
  <c r="M14435" i="1" s="1"/>
  <c r="M14436" i="1" a="1"/>
  <c r="M14436" i="1" s="1"/>
  <c r="M14437" i="1" a="1"/>
  <c r="M14437" i="1" s="1"/>
  <c r="M14438" i="1" a="1"/>
  <c r="M14438" i="1" s="1"/>
  <c r="M14439" i="1" a="1"/>
  <c r="M14439" i="1" s="1"/>
  <c r="M14440" i="1" a="1"/>
  <c r="M14440" i="1" s="1"/>
  <c r="M14441" i="1" a="1"/>
  <c r="M14441" i="1" s="1"/>
  <c r="M14442" i="1" a="1"/>
  <c r="M14442" i="1" s="1"/>
  <c r="M14443" i="1" a="1"/>
  <c r="M14443" i="1" s="1"/>
  <c r="M14444" i="1" a="1"/>
  <c r="M14444" i="1" s="1"/>
  <c r="M14445" i="1" a="1"/>
  <c r="M14445" i="1" s="1"/>
  <c r="M14446" i="1" a="1"/>
  <c r="M14446" i="1" s="1"/>
  <c r="M14447" i="1" a="1"/>
  <c r="M14447" i="1" s="1"/>
  <c r="M14448" i="1" a="1"/>
  <c r="M14448" i="1" s="1"/>
  <c r="M14449" i="1" a="1"/>
  <c r="M14449" i="1" s="1"/>
  <c r="M14450" i="1" a="1"/>
  <c r="M14450" i="1" s="1"/>
  <c r="M14451" i="1" a="1"/>
  <c r="M14451" i="1" s="1"/>
  <c r="M14452" i="1" a="1"/>
  <c r="M14452" i="1" s="1"/>
  <c r="M14453" i="1" a="1"/>
  <c r="M14453" i="1" s="1"/>
  <c r="M14454" i="1" a="1"/>
  <c r="M14454" i="1" s="1"/>
  <c r="M14455" i="1" a="1"/>
  <c r="M14455" i="1" s="1"/>
  <c r="M14456" i="1" a="1"/>
  <c r="M14456" i="1" s="1"/>
  <c r="M14457" i="1" a="1"/>
  <c r="M14457" i="1" s="1"/>
  <c r="M14458" i="1" a="1"/>
  <c r="M14458" i="1" s="1"/>
  <c r="M14459" i="1" a="1"/>
  <c r="M14459" i="1" s="1"/>
  <c r="M14460" i="1" a="1"/>
  <c r="M14460" i="1" s="1"/>
  <c r="M14461" i="1" a="1"/>
  <c r="M14461" i="1" s="1"/>
  <c r="M14462" i="1" a="1"/>
  <c r="M14462" i="1" s="1"/>
  <c r="M14463" i="1" a="1"/>
  <c r="M14463" i="1" s="1"/>
  <c r="M14464" i="1" a="1"/>
  <c r="M14464" i="1" s="1"/>
  <c r="M14465" i="1" a="1"/>
  <c r="M14465" i="1" s="1"/>
  <c r="M14466" i="1" a="1"/>
  <c r="M14466" i="1" s="1"/>
  <c r="M14467" i="1" a="1"/>
  <c r="M14467" i="1" s="1"/>
  <c r="M14468" i="1" a="1"/>
  <c r="M14468" i="1" s="1"/>
  <c r="M14469" i="1" a="1"/>
  <c r="M14469" i="1" s="1"/>
  <c r="M14470" i="1" a="1"/>
  <c r="M14470" i="1" s="1"/>
  <c r="M14471" i="1" a="1"/>
  <c r="M14471" i="1" s="1"/>
  <c r="M14472" i="1" a="1"/>
  <c r="M14472" i="1" s="1"/>
  <c r="M14473" i="1" a="1"/>
  <c r="M14473" i="1" s="1"/>
  <c r="M14474" i="1" a="1"/>
  <c r="M14474" i="1" s="1"/>
  <c r="M14475" i="1" a="1"/>
  <c r="M14475" i="1" s="1"/>
  <c r="M14476" i="1" a="1"/>
  <c r="M14476" i="1" s="1"/>
  <c r="M14477" i="1" a="1"/>
  <c r="M14477" i="1" s="1"/>
  <c r="M14478" i="1" a="1"/>
  <c r="M14478" i="1" s="1"/>
  <c r="M14479" i="1" a="1"/>
  <c r="M14479" i="1" s="1"/>
  <c r="M14480" i="1" a="1"/>
  <c r="M14480" i="1" s="1"/>
  <c r="M14481" i="1" a="1"/>
  <c r="M14481" i="1" s="1"/>
  <c r="M14482" i="1" a="1"/>
  <c r="M14482" i="1" s="1"/>
  <c r="M14483" i="1" a="1"/>
  <c r="M14483" i="1" s="1"/>
  <c r="M14484" i="1" a="1"/>
  <c r="M14484" i="1" s="1"/>
  <c r="M14485" i="1" a="1"/>
  <c r="M14485" i="1" s="1"/>
  <c r="M14486" i="1" a="1"/>
  <c r="M14486" i="1" s="1"/>
  <c r="M14487" i="1" a="1"/>
  <c r="M14487" i="1" s="1"/>
  <c r="M14488" i="1" a="1"/>
  <c r="M14488" i="1" s="1"/>
  <c r="M14489" i="1" a="1"/>
  <c r="M14489" i="1" s="1"/>
  <c r="M14490" i="1" a="1"/>
  <c r="M14490" i="1" s="1"/>
  <c r="M14491" i="1" a="1"/>
  <c r="M14491" i="1" s="1"/>
  <c r="M14492" i="1" a="1"/>
  <c r="M14492" i="1" s="1"/>
  <c r="M14493" i="1" a="1"/>
  <c r="M14493" i="1" s="1"/>
  <c r="M14494" i="1" a="1"/>
  <c r="M14494" i="1" s="1"/>
  <c r="M14495" i="1" a="1"/>
  <c r="M14495" i="1" s="1"/>
  <c r="M14496" i="1" a="1"/>
  <c r="M14496" i="1" s="1"/>
  <c r="M14497" i="1" a="1"/>
  <c r="M14497" i="1" s="1"/>
  <c r="M14498" i="1" a="1"/>
  <c r="M14498" i="1" s="1"/>
  <c r="M14499" i="1" a="1"/>
  <c r="M14499" i="1" s="1"/>
  <c r="M14500" i="1" a="1"/>
  <c r="M14500" i="1" s="1"/>
  <c r="M14501" i="1" a="1"/>
  <c r="M14501" i="1" s="1"/>
  <c r="M14502" i="1" a="1"/>
  <c r="M14502" i="1" s="1"/>
  <c r="M14503" i="1" a="1"/>
  <c r="M14503" i="1" s="1"/>
  <c r="M14504" i="1" a="1"/>
  <c r="M14504" i="1" s="1"/>
  <c r="M14505" i="1" a="1"/>
  <c r="M14505" i="1" s="1"/>
  <c r="M14506" i="1" a="1"/>
  <c r="M14506" i="1" s="1"/>
  <c r="M14507" i="1" a="1"/>
  <c r="M14507" i="1" s="1"/>
  <c r="M14508" i="1" a="1"/>
  <c r="M14508" i="1" s="1"/>
  <c r="M14509" i="1" a="1"/>
  <c r="M14509" i="1" s="1"/>
  <c r="M14510" i="1" a="1"/>
  <c r="M14510" i="1" s="1"/>
  <c r="M14511" i="1" a="1"/>
  <c r="M14511" i="1" s="1"/>
  <c r="M14512" i="1" a="1"/>
  <c r="M14512" i="1" s="1"/>
  <c r="M14513" i="1" a="1"/>
  <c r="M14513" i="1" s="1"/>
  <c r="M14514" i="1" a="1"/>
  <c r="M14514" i="1" s="1"/>
  <c r="M14515" i="1" a="1"/>
  <c r="M14515" i="1" s="1"/>
  <c r="M14516" i="1" a="1"/>
  <c r="M14516" i="1" s="1"/>
  <c r="M14517" i="1" a="1"/>
  <c r="M14517" i="1" s="1"/>
  <c r="M14518" i="1" a="1"/>
  <c r="M14518" i="1" s="1"/>
  <c r="M14519" i="1" a="1"/>
  <c r="M14519" i="1" s="1"/>
  <c r="M14520" i="1" a="1"/>
  <c r="M14520" i="1" s="1"/>
  <c r="M14521" i="1" a="1"/>
  <c r="M14521" i="1" s="1"/>
  <c r="M14522" i="1" a="1"/>
  <c r="M14522" i="1" s="1"/>
  <c r="M14523" i="1" a="1"/>
  <c r="M14523" i="1" s="1"/>
  <c r="M14524" i="1" a="1"/>
  <c r="M14524" i="1" s="1"/>
  <c r="M14525" i="1" a="1"/>
  <c r="M14525" i="1" s="1"/>
  <c r="M14526" i="1" a="1"/>
  <c r="M14526" i="1" s="1"/>
  <c r="M14527" i="1" a="1"/>
  <c r="M14527" i="1" s="1"/>
  <c r="M14528" i="1" a="1"/>
  <c r="M14528" i="1" s="1"/>
  <c r="M14529" i="1" a="1"/>
  <c r="M14529" i="1" s="1"/>
  <c r="M14530" i="1" a="1"/>
  <c r="M14530" i="1" s="1"/>
  <c r="M14531" i="1" a="1"/>
  <c r="M14531" i="1" s="1"/>
  <c r="M14532" i="1" a="1"/>
  <c r="M14532" i="1" s="1"/>
  <c r="M14533" i="1" a="1"/>
  <c r="M14533" i="1" s="1"/>
  <c r="M14534" i="1" a="1"/>
  <c r="M14534" i="1" s="1"/>
  <c r="M14535" i="1" a="1"/>
  <c r="M14535" i="1" s="1"/>
  <c r="M14536" i="1" a="1"/>
  <c r="M14536" i="1" s="1"/>
  <c r="M14537" i="1" a="1"/>
  <c r="M14537" i="1" s="1"/>
  <c r="M14538" i="1" a="1"/>
  <c r="M14538" i="1" s="1"/>
  <c r="M14539" i="1" a="1"/>
  <c r="M14539" i="1" s="1"/>
  <c r="M14540" i="1" a="1"/>
  <c r="M14540" i="1" s="1"/>
  <c r="M14541" i="1" a="1"/>
  <c r="M14541" i="1" s="1"/>
  <c r="M14542" i="1" a="1"/>
  <c r="M14542" i="1" s="1"/>
  <c r="M14543" i="1" a="1"/>
  <c r="M14543" i="1" s="1"/>
  <c r="M14544" i="1" a="1"/>
  <c r="M14544" i="1" s="1"/>
  <c r="M14545" i="1" a="1"/>
  <c r="M14545" i="1" s="1"/>
  <c r="M14546" i="1" a="1"/>
  <c r="M14546" i="1" s="1"/>
  <c r="M14547" i="1" a="1"/>
  <c r="M14547" i="1" s="1"/>
  <c r="M14548" i="1" a="1"/>
  <c r="M14548" i="1" s="1"/>
  <c r="M14549" i="1" a="1"/>
  <c r="M14549" i="1" s="1"/>
  <c r="M14550" i="1" a="1"/>
  <c r="M14550" i="1" s="1"/>
  <c r="M14551" i="1" a="1"/>
  <c r="M14551" i="1" s="1"/>
  <c r="M14552" i="1" a="1"/>
  <c r="M14552" i="1" s="1"/>
  <c r="M14553" i="1" a="1"/>
  <c r="M14553" i="1" s="1"/>
  <c r="M14554" i="1" a="1"/>
  <c r="M14554" i="1" s="1"/>
  <c r="M14555" i="1" a="1"/>
  <c r="M14555" i="1" s="1"/>
  <c r="M14556" i="1" a="1"/>
  <c r="M14556" i="1" s="1"/>
  <c r="M14557" i="1" a="1"/>
  <c r="M14557" i="1" s="1"/>
  <c r="M14558" i="1" a="1"/>
  <c r="M14558" i="1" s="1"/>
  <c r="M14559" i="1" a="1"/>
  <c r="M14559" i="1" s="1"/>
  <c r="M14560" i="1" a="1"/>
  <c r="M14560" i="1" s="1"/>
  <c r="M14561" i="1" a="1"/>
  <c r="M14561" i="1" s="1"/>
  <c r="M14562" i="1" a="1"/>
  <c r="M14562" i="1" s="1"/>
  <c r="M14563" i="1" a="1"/>
  <c r="M14563" i="1" s="1"/>
  <c r="M14564" i="1" a="1"/>
  <c r="M14564" i="1" s="1"/>
  <c r="M14565" i="1" a="1"/>
  <c r="M14565" i="1" s="1"/>
  <c r="M14566" i="1" a="1"/>
  <c r="M14566" i="1" s="1"/>
  <c r="M14567" i="1" a="1"/>
  <c r="M14567" i="1" s="1"/>
  <c r="M14568" i="1" a="1"/>
  <c r="M14568" i="1" s="1"/>
  <c r="M14569" i="1" a="1"/>
  <c r="M14569" i="1" s="1"/>
  <c r="M14570" i="1" a="1"/>
  <c r="M14570" i="1" s="1"/>
  <c r="M14571" i="1" a="1"/>
  <c r="M14571" i="1" s="1"/>
  <c r="M14572" i="1" a="1"/>
  <c r="M14572" i="1" s="1"/>
  <c r="M14573" i="1" a="1"/>
  <c r="M14573" i="1" s="1"/>
  <c r="M14574" i="1" a="1"/>
  <c r="M14574" i="1" s="1"/>
  <c r="M14575" i="1" a="1"/>
  <c r="M14575" i="1" s="1"/>
  <c r="M14576" i="1" a="1"/>
  <c r="M14576" i="1" s="1"/>
  <c r="M14577" i="1" a="1"/>
  <c r="M14577" i="1" s="1"/>
  <c r="M14578" i="1" a="1"/>
  <c r="M14578" i="1" s="1"/>
  <c r="M14579" i="1" a="1"/>
  <c r="M14579" i="1" s="1"/>
  <c r="M14580" i="1" a="1"/>
  <c r="M14580" i="1" s="1"/>
  <c r="M14581" i="1" a="1"/>
  <c r="M14581" i="1" s="1"/>
  <c r="M14582" i="1" a="1"/>
  <c r="M14582" i="1" s="1"/>
  <c r="M14583" i="1" a="1"/>
  <c r="M14583" i="1" s="1"/>
  <c r="M14584" i="1" a="1"/>
  <c r="M14584" i="1" s="1"/>
  <c r="M14585" i="1" a="1"/>
  <c r="M14585" i="1" s="1"/>
  <c r="M14586" i="1" a="1"/>
  <c r="M14586" i="1" s="1"/>
  <c r="M14587" i="1" a="1"/>
  <c r="M14587" i="1" s="1"/>
  <c r="M14588" i="1" a="1"/>
  <c r="M14588" i="1" s="1"/>
  <c r="M14589" i="1" a="1"/>
  <c r="M14589" i="1" s="1"/>
  <c r="M14590" i="1" a="1"/>
  <c r="M14590" i="1" s="1"/>
  <c r="M14591" i="1" a="1"/>
  <c r="M14591" i="1" s="1"/>
  <c r="M14592" i="1" a="1"/>
  <c r="M14592" i="1" s="1"/>
  <c r="M14593" i="1" a="1"/>
  <c r="M14593" i="1" s="1"/>
  <c r="M14594" i="1" a="1"/>
  <c r="M14594" i="1" s="1"/>
  <c r="M14595" i="1" a="1"/>
  <c r="M14595" i="1" s="1"/>
  <c r="M14596" i="1" a="1"/>
  <c r="M14596" i="1" s="1"/>
  <c r="M14597" i="1" a="1"/>
  <c r="M14597" i="1" s="1"/>
  <c r="M14598" i="1" a="1"/>
  <c r="M14598" i="1" s="1"/>
  <c r="M14599" i="1" a="1"/>
  <c r="M14599" i="1" s="1"/>
  <c r="M14600" i="1" a="1"/>
  <c r="M14600" i="1" s="1"/>
  <c r="M14601" i="1" a="1"/>
  <c r="M14601" i="1" s="1"/>
  <c r="M14602" i="1" a="1"/>
  <c r="M14602" i="1" s="1"/>
  <c r="M14603" i="1" a="1"/>
  <c r="M14603" i="1" s="1"/>
  <c r="M14604" i="1" a="1"/>
  <c r="M14604" i="1" s="1"/>
  <c r="M14605" i="1" a="1"/>
  <c r="M14605" i="1" s="1"/>
  <c r="M14606" i="1" a="1"/>
  <c r="M14606" i="1" s="1"/>
  <c r="M14607" i="1" a="1"/>
  <c r="M14607" i="1" s="1"/>
  <c r="M14608" i="1" a="1"/>
  <c r="M14608" i="1" s="1"/>
  <c r="M14609" i="1" a="1"/>
  <c r="M14609" i="1" s="1"/>
  <c r="M14610" i="1" a="1"/>
  <c r="M14610" i="1" s="1"/>
  <c r="M14611" i="1" a="1"/>
  <c r="M14611" i="1" s="1"/>
  <c r="M14612" i="1" a="1"/>
  <c r="M14612" i="1" s="1"/>
  <c r="M14613" i="1" a="1"/>
  <c r="M14613" i="1" s="1"/>
  <c r="M14614" i="1" a="1"/>
  <c r="M14614" i="1" s="1"/>
  <c r="M14615" i="1" a="1"/>
  <c r="M14615" i="1" s="1"/>
  <c r="M14616" i="1" a="1"/>
  <c r="M14616" i="1" s="1"/>
  <c r="M14617" i="1" a="1"/>
  <c r="M14617" i="1" s="1"/>
  <c r="M14618" i="1" a="1"/>
  <c r="M14618" i="1" s="1"/>
  <c r="M14619" i="1" a="1"/>
  <c r="M14619" i="1" s="1"/>
  <c r="M14620" i="1" a="1"/>
  <c r="M14620" i="1" s="1"/>
  <c r="M14621" i="1" a="1"/>
  <c r="M14621" i="1" s="1"/>
  <c r="M14622" i="1" a="1"/>
  <c r="M14622" i="1" s="1"/>
  <c r="M14623" i="1" a="1"/>
  <c r="M14623" i="1" s="1"/>
  <c r="M14624" i="1" a="1"/>
  <c r="M14624" i="1" s="1"/>
  <c r="M14625" i="1" a="1"/>
  <c r="M14625" i="1" s="1"/>
  <c r="M14626" i="1" a="1"/>
  <c r="M14626" i="1" s="1"/>
  <c r="M14627" i="1" a="1"/>
  <c r="M14627" i="1" s="1"/>
  <c r="M14628" i="1" a="1"/>
  <c r="M14628" i="1" s="1"/>
  <c r="M14629" i="1" a="1"/>
  <c r="M14629" i="1" s="1"/>
  <c r="M14630" i="1" a="1"/>
  <c r="M14630" i="1" s="1"/>
  <c r="M14631" i="1" a="1"/>
  <c r="M14631" i="1" s="1"/>
  <c r="M14632" i="1" a="1"/>
  <c r="M14632" i="1" s="1"/>
  <c r="M14633" i="1" a="1"/>
  <c r="M14633" i="1" s="1"/>
  <c r="M14634" i="1" a="1"/>
  <c r="M14634" i="1" s="1"/>
  <c r="M14635" i="1" a="1"/>
  <c r="M14635" i="1" s="1"/>
  <c r="M14636" i="1" a="1"/>
  <c r="M14636" i="1" s="1"/>
  <c r="M14637" i="1" a="1"/>
  <c r="M14637" i="1" s="1"/>
  <c r="M14638" i="1" a="1"/>
  <c r="M14638" i="1" s="1"/>
  <c r="M14639" i="1" a="1"/>
  <c r="M14639" i="1" s="1"/>
  <c r="M14640" i="1" a="1"/>
  <c r="M14640" i="1" s="1"/>
  <c r="M14641" i="1" a="1"/>
  <c r="M14641" i="1" s="1"/>
  <c r="M14642" i="1" a="1"/>
  <c r="M14642" i="1" s="1"/>
  <c r="M14643" i="1" a="1"/>
  <c r="M14643" i="1" s="1"/>
  <c r="M14644" i="1" a="1"/>
  <c r="M14644" i="1" s="1"/>
  <c r="M14645" i="1" a="1"/>
  <c r="M14645" i="1" s="1"/>
  <c r="M14646" i="1" a="1"/>
  <c r="M14646" i="1" s="1"/>
  <c r="M14647" i="1" a="1"/>
  <c r="M14647" i="1" s="1"/>
  <c r="M14648" i="1" a="1"/>
  <c r="M14648" i="1" s="1"/>
  <c r="M14649" i="1" a="1"/>
  <c r="M14649" i="1" s="1"/>
  <c r="M14650" i="1" a="1"/>
  <c r="M14650" i="1" s="1"/>
  <c r="M14651" i="1" a="1"/>
  <c r="M14651" i="1" s="1"/>
  <c r="M14652" i="1" a="1"/>
  <c r="M14652" i="1" s="1"/>
  <c r="M14653" i="1" a="1"/>
  <c r="M14653" i="1" s="1"/>
  <c r="M14654" i="1" a="1"/>
  <c r="M14654" i="1" s="1"/>
  <c r="M14655" i="1" a="1"/>
  <c r="M14655" i="1" s="1"/>
  <c r="M14656" i="1" a="1"/>
  <c r="M14656" i="1" s="1"/>
  <c r="M14657" i="1" a="1"/>
  <c r="M14657" i="1" s="1"/>
  <c r="M14658" i="1" a="1"/>
  <c r="M14658" i="1" s="1"/>
  <c r="M14659" i="1" a="1"/>
  <c r="M14659" i="1" s="1"/>
  <c r="M14660" i="1" a="1"/>
  <c r="M14660" i="1" s="1"/>
  <c r="M14661" i="1" a="1"/>
  <c r="M14661" i="1" s="1"/>
  <c r="M14662" i="1" a="1"/>
  <c r="M14662" i="1" s="1"/>
  <c r="M14663" i="1" a="1"/>
  <c r="M14663" i="1" s="1"/>
  <c r="M14664" i="1" a="1"/>
  <c r="M14664" i="1" s="1"/>
  <c r="M14665" i="1" a="1"/>
  <c r="M14665" i="1" s="1"/>
  <c r="M14666" i="1" a="1"/>
  <c r="M14666" i="1" s="1"/>
  <c r="M14667" i="1" a="1"/>
  <c r="M14667" i="1" s="1"/>
  <c r="M14668" i="1" a="1"/>
  <c r="M14668" i="1" s="1"/>
  <c r="M14669" i="1" a="1"/>
  <c r="M14669" i="1" s="1"/>
  <c r="M14670" i="1" a="1"/>
  <c r="M14670" i="1" s="1"/>
  <c r="M14671" i="1" a="1"/>
  <c r="M14671" i="1" s="1"/>
  <c r="M14672" i="1" a="1"/>
  <c r="M14672" i="1" s="1"/>
  <c r="M14673" i="1" a="1"/>
  <c r="M14673" i="1" s="1"/>
  <c r="M14674" i="1" a="1"/>
  <c r="M14674" i="1" s="1"/>
  <c r="M14675" i="1" a="1"/>
  <c r="M14675" i="1" s="1"/>
  <c r="M14676" i="1" a="1"/>
  <c r="M14676" i="1" s="1"/>
  <c r="M14677" i="1" a="1"/>
  <c r="M14677" i="1" s="1"/>
  <c r="M14678" i="1" a="1"/>
  <c r="M14678" i="1" s="1"/>
  <c r="M14679" i="1" a="1"/>
  <c r="M14679" i="1" s="1"/>
  <c r="M14680" i="1" a="1"/>
  <c r="M14680" i="1" s="1"/>
  <c r="M14681" i="1" a="1"/>
  <c r="M14681" i="1" s="1"/>
  <c r="M14682" i="1" a="1"/>
  <c r="M14682" i="1" s="1"/>
  <c r="M14683" i="1" a="1"/>
  <c r="M14683" i="1" s="1"/>
  <c r="M14684" i="1" a="1"/>
  <c r="M14684" i="1" s="1"/>
  <c r="M14685" i="1" a="1"/>
  <c r="M14685" i="1" s="1"/>
  <c r="M14686" i="1" a="1"/>
  <c r="M14686" i="1" s="1"/>
  <c r="M14687" i="1" a="1"/>
  <c r="M14687" i="1" s="1"/>
  <c r="M14688" i="1" a="1"/>
  <c r="M14688" i="1" s="1"/>
  <c r="M14689" i="1" a="1"/>
  <c r="M14689" i="1" s="1"/>
  <c r="M14690" i="1" a="1"/>
  <c r="M14690" i="1" s="1"/>
  <c r="M14691" i="1" a="1"/>
  <c r="M14691" i="1" s="1"/>
  <c r="M14692" i="1" a="1"/>
  <c r="M14692" i="1" s="1"/>
  <c r="M14693" i="1" a="1"/>
  <c r="M14693" i="1" s="1"/>
  <c r="M14694" i="1" a="1"/>
  <c r="M14694" i="1" s="1"/>
  <c r="M14695" i="1" a="1"/>
  <c r="M14695" i="1" s="1"/>
  <c r="M14696" i="1" a="1"/>
  <c r="M14696" i="1" s="1"/>
  <c r="M14697" i="1" a="1"/>
  <c r="M14697" i="1" s="1"/>
  <c r="M14698" i="1" a="1"/>
  <c r="M14698" i="1" s="1"/>
  <c r="M14699" i="1" a="1"/>
  <c r="M14699" i="1" s="1"/>
  <c r="M14700" i="1" a="1"/>
  <c r="M14700" i="1" s="1"/>
  <c r="M14701" i="1" a="1"/>
  <c r="M14701" i="1" s="1"/>
  <c r="M14702" i="1" a="1"/>
  <c r="M14702" i="1" s="1"/>
  <c r="M14703" i="1" a="1"/>
  <c r="M14703" i="1" s="1"/>
  <c r="M14704" i="1" a="1"/>
  <c r="M14704" i="1" s="1"/>
  <c r="M14705" i="1" a="1"/>
  <c r="M14705" i="1" s="1"/>
  <c r="M14706" i="1" a="1"/>
  <c r="M14706" i="1" s="1"/>
  <c r="M14707" i="1" a="1"/>
  <c r="M14707" i="1" s="1"/>
  <c r="M14708" i="1" a="1"/>
  <c r="M14708" i="1" s="1"/>
  <c r="M14709" i="1" a="1"/>
  <c r="M14709" i="1" s="1"/>
  <c r="M14710" i="1" a="1"/>
  <c r="M14710" i="1" s="1"/>
  <c r="M14711" i="1" a="1"/>
  <c r="M14711" i="1" s="1"/>
  <c r="M14712" i="1" a="1"/>
  <c r="M14712" i="1" s="1"/>
  <c r="M14713" i="1" a="1"/>
  <c r="M14713" i="1" s="1"/>
  <c r="M14714" i="1" a="1"/>
  <c r="M14714" i="1" s="1"/>
  <c r="M14715" i="1" a="1"/>
  <c r="M14715" i="1" s="1"/>
  <c r="M14716" i="1" a="1"/>
  <c r="M14716" i="1" s="1"/>
  <c r="M14717" i="1" a="1"/>
  <c r="M14717" i="1" s="1"/>
  <c r="M14718" i="1" a="1"/>
  <c r="M14718" i="1" s="1"/>
  <c r="M14719" i="1" a="1"/>
  <c r="M14719" i="1" s="1"/>
  <c r="M14720" i="1" a="1"/>
  <c r="M14720" i="1" s="1"/>
  <c r="M14721" i="1" a="1"/>
  <c r="M14721" i="1" s="1"/>
  <c r="M14722" i="1" a="1"/>
  <c r="M14722" i="1" s="1"/>
  <c r="M14723" i="1" a="1"/>
  <c r="M14723" i="1" s="1"/>
  <c r="M14724" i="1" a="1"/>
  <c r="M14724" i="1" s="1"/>
  <c r="M14725" i="1" a="1"/>
  <c r="M14725" i="1" s="1"/>
  <c r="M14726" i="1" a="1"/>
  <c r="M14726" i="1" s="1"/>
  <c r="M14727" i="1" a="1"/>
  <c r="M14727" i="1" s="1"/>
  <c r="M14728" i="1" a="1"/>
  <c r="M14728" i="1" s="1"/>
  <c r="M14729" i="1" a="1"/>
  <c r="M14729" i="1" s="1"/>
  <c r="M14730" i="1" a="1"/>
  <c r="M14730" i="1" s="1"/>
  <c r="M14731" i="1" a="1"/>
  <c r="M14731" i="1" s="1"/>
  <c r="M14732" i="1" a="1"/>
  <c r="M14732" i="1" s="1"/>
  <c r="M14733" i="1" a="1"/>
  <c r="M14733" i="1" s="1"/>
  <c r="M14734" i="1" a="1"/>
  <c r="M14734" i="1" s="1"/>
  <c r="M14735" i="1" a="1"/>
  <c r="M14735" i="1" s="1"/>
  <c r="M14736" i="1" a="1"/>
  <c r="M14736" i="1" s="1"/>
  <c r="M14737" i="1" a="1"/>
  <c r="M14737" i="1" s="1"/>
  <c r="M14738" i="1" a="1"/>
  <c r="M14738" i="1" s="1"/>
  <c r="M14739" i="1" a="1"/>
  <c r="M14739" i="1" s="1"/>
  <c r="M14740" i="1" a="1"/>
  <c r="M14740" i="1" s="1"/>
  <c r="M14741" i="1" a="1"/>
  <c r="M14741" i="1" s="1"/>
  <c r="M14742" i="1" a="1"/>
  <c r="M14742" i="1" s="1"/>
  <c r="M14743" i="1" a="1"/>
  <c r="M14743" i="1" s="1"/>
  <c r="M14744" i="1" a="1"/>
  <c r="M14744" i="1" s="1"/>
  <c r="M14745" i="1" a="1"/>
  <c r="M14745" i="1" s="1"/>
  <c r="M14746" i="1" a="1"/>
  <c r="M14746" i="1" s="1"/>
  <c r="M14747" i="1" a="1"/>
  <c r="M14747" i="1" s="1"/>
  <c r="M14748" i="1" a="1"/>
  <c r="M14748" i="1" s="1"/>
  <c r="M14749" i="1" a="1"/>
  <c r="M14749" i="1" s="1"/>
  <c r="M14750" i="1" a="1"/>
  <c r="M14750" i="1" s="1"/>
  <c r="M14751" i="1" a="1"/>
  <c r="M14751" i="1" s="1"/>
  <c r="M14752" i="1" a="1"/>
  <c r="M14752" i="1" s="1"/>
  <c r="M14753" i="1" a="1"/>
  <c r="M14753" i="1" s="1"/>
  <c r="M14754" i="1" a="1"/>
  <c r="M14754" i="1" s="1"/>
  <c r="M14755" i="1" a="1"/>
  <c r="M14755" i="1" s="1"/>
  <c r="M14756" i="1" a="1"/>
  <c r="M14756" i="1" s="1"/>
  <c r="M14757" i="1" a="1"/>
  <c r="M14757" i="1" s="1"/>
  <c r="M14758" i="1" a="1"/>
  <c r="M14758" i="1" s="1"/>
  <c r="M14759" i="1" a="1"/>
  <c r="M14759" i="1" s="1"/>
  <c r="M14760" i="1" a="1"/>
  <c r="M14760" i="1" s="1"/>
  <c r="M14761" i="1" a="1"/>
  <c r="M14761" i="1" s="1"/>
  <c r="M14762" i="1" a="1"/>
  <c r="M14762" i="1" s="1"/>
  <c r="M14763" i="1" a="1"/>
  <c r="M14763" i="1" s="1"/>
  <c r="M14764" i="1" a="1"/>
  <c r="M14764" i="1" s="1"/>
  <c r="M14765" i="1" a="1"/>
  <c r="M14765" i="1" s="1"/>
  <c r="M14766" i="1" a="1"/>
  <c r="M14766" i="1" s="1"/>
  <c r="M14767" i="1" a="1"/>
  <c r="M14767" i="1" s="1"/>
  <c r="M14768" i="1" a="1"/>
  <c r="M14768" i="1" s="1"/>
  <c r="M14769" i="1" a="1"/>
  <c r="M14769" i="1" s="1"/>
  <c r="M14770" i="1" a="1"/>
  <c r="M14770" i="1" s="1"/>
  <c r="M14771" i="1" a="1"/>
  <c r="M14771" i="1" s="1"/>
  <c r="M14772" i="1" a="1"/>
  <c r="M14772" i="1" s="1"/>
  <c r="M14773" i="1" a="1"/>
  <c r="M14773" i="1" s="1"/>
  <c r="M14774" i="1" a="1"/>
  <c r="M14774" i="1" s="1"/>
  <c r="M14775" i="1" a="1"/>
  <c r="M14775" i="1" s="1"/>
  <c r="M14776" i="1" a="1"/>
  <c r="M14776" i="1" s="1"/>
  <c r="M14777" i="1" a="1"/>
  <c r="M14777" i="1" s="1"/>
  <c r="M14778" i="1" a="1"/>
  <c r="M14778" i="1" s="1"/>
  <c r="M14779" i="1" a="1"/>
  <c r="M14779" i="1" s="1"/>
  <c r="M14780" i="1" a="1"/>
  <c r="M14780" i="1" s="1"/>
  <c r="M14781" i="1" a="1"/>
  <c r="M14781" i="1" s="1"/>
  <c r="M14782" i="1" a="1"/>
  <c r="M14782" i="1" s="1"/>
  <c r="M14783" i="1" a="1"/>
  <c r="M14783" i="1" s="1"/>
  <c r="M14784" i="1" a="1"/>
  <c r="M14784" i="1" s="1"/>
  <c r="M14785" i="1" a="1"/>
  <c r="M14785" i="1" s="1"/>
  <c r="M14786" i="1" a="1"/>
  <c r="M14786" i="1" s="1"/>
  <c r="M14787" i="1" a="1"/>
  <c r="M14787" i="1" s="1"/>
  <c r="M14788" i="1" a="1"/>
  <c r="M14788" i="1" s="1"/>
  <c r="M14789" i="1" a="1"/>
  <c r="M14789" i="1" s="1"/>
  <c r="M14790" i="1" a="1"/>
  <c r="M14790" i="1" s="1"/>
  <c r="M14791" i="1" a="1"/>
  <c r="M14791" i="1" s="1"/>
  <c r="M14792" i="1" a="1"/>
  <c r="M14792" i="1" s="1"/>
  <c r="M14793" i="1" a="1"/>
  <c r="M14793" i="1" s="1"/>
  <c r="M14794" i="1" a="1"/>
  <c r="M14794" i="1" s="1"/>
  <c r="M14795" i="1" a="1"/>
  <c r="M14795" i="1" s="1"/>
  <c r="M14796" i="1" a="1"/>
  <c r="M14796" i="1" s="1"/>
  <c r="M14797" i="1" a="1"/>
  <c r="M14797" i="1" s="1"/>
  <c r="M14798" i="1" a="1"/>
  <c r="M14798" i="1" s="1"/>
  <c r="M14799" i="1" a="1"/>
  <c r="M14799" i="1" s="1"/>
  <c r="M14800" i="1" a="1"/>
  <c r="M14800" i="1" s="1"/>
  <c r="M14801" i="1" a="1"/>
  <c r="M14801" i="1" s="1"/>
  <c r="M14802" i="1" a="1"/>
  <c r="M14802" i="1" s="1"/>
  <c r="M14803" i="1" a="1"/>
  <c r="M14803" i="1" s="1"/>
  <c r="M14804" i="1" a="1"/>
  <c r="M14804" i="1" s="1"/>
  <c r="M14805" i="1" a="1"/>
  <c r="M14805" i="1" s="1"/>
  <c r="M14806" i="1" a="1"/>
  <c r="M14806" i="1" s="1"/>
  <c r="M14807" i="1" a="1"/>
  <c r="M14807" i="1" s="1"/>
  <c r="M14808" i="1" a="1"/>
  <c r="M14808" i="1" s="1"/>
  <c r="M14809" i="1" a="1"/>
  <c r="M14809" i="1" s="1"/>
  <c r="M14810" i="1" a="1"/>
  <c r="M14810" i="1" s="1"/>
  <c r="M14811" i="1" a="1"/>
  <c r="M14811" i="1" s="1"/>
  <c r="M14812" i="1" a="1"/>
  <c r="M14812" i="1" s="1"/>
  <c r="M14813" i="1" a="1"/>
  <c r="M14813" i="1" s="1"/>
  <c r="M14814" i="1" a="1"/>
  <c r="M14814" i="1" s="1"/>
  <c r="M14815" i="1" a="1"/>
  <c r="M14815" i="1" s="1"/>
  <c r="M14816" i="1" a="1"/>
  <c r="M14816" i="1" s="1"/>
  <c r="M14817" i="1" a="1"/>
  <c r="M14817" i="1" s="1"/>
  <c r="M14818" i="1" a="1"/>
  <c r="M14818" i="1" s="1"/>
  <c r="M14819" i="1" a="1"/>
  <c r="M14819" i="1" s="1"/>
  <c r="M14820" i="1" a="1"/>
  <c r="M14820" i="1" s="1"/>
  <c r="M14821" i="1" a="1"/>
  <c r="M14821" i="1" s="1"/>
  <c r="M14822" i="1" a="1"/>
  <c r="M14822" i="1" s="1"/>
  <c r="M14823" i="1" a="1"/>
  <c r="M14823" i="1" s="1"/>
  <c r="M14824" i="1" a="1"/>
  <c r="M14824" i="1" s="1"/>
  <c r="M14825" i="1" a="1"/>
  <c r="M14825" i="1" s="1"/>
  <c r="M14826" i="1" a="1"/>
  <c r="M14826" i="1" s="1"/>
  <c r="M14827" i="1" a="1"/>
  <c r="M14827" i="1" s="1"/>
  <c r="M14828" i="1" a="1"/>
  <c r="M14828" i="1" s="1"/>
  <c r="M14829" i="1" a="1"/>
  <c r="M14829" i="1" s="1"/>
  <c r="M14830" i="1" a="1"/>
  <c r="M14830" i="1" s="1"/>
  <c r="M14831" i="1" a="1"/>
  <c r="M14831" i="1" s="1"/>
  <c r="M14832" i="1" a="1"/>
  <c r="M14832" i="1" s="1"/>
  <c r="M14833" i="1" a="1"/>
  <c r="M14833" i="1" s="1"/>
  <c r="M14834" i="1" a="1"/>
  <c r="M14834" i="1" s="1"/>
  <c r="M14835" i="1" a="1"/>
  <c r="M14835" i="1" s="1"/>
  <c r="M14836" i="1" a="1"/>
  <c r="M14836" i="1" s="1"/>
  <c r="M14837" i="1" a="1"/>
  <c r="M14837" i="1" s="1"/>
  <c r="M14838" i="1" a="1"/>
  <c r="M14838" i="1" s="1"/>
  <c r="M14839" i="1" a="1"/>
  <c r="M14839" i="1" s="1"/>
  <c r="M14840" i="1" a="1"/>
  <c r="M14840" i="1" s="1"/>
  <c r="M14841" i="1" a="1"/>
  <c r="M14841" i="1" s="1"/>
  <c r="M14842" i="1" a="1"/>
  <c r="M14842" i="1" s="1"/>
  <c r="M14843" i="1" a="1"/>
  <c r="M14843" i="1" s="1"/>
  <c r="M14844" i="1" a="1"/>
  <c r="M14844" i="1" s="1"/>
  <c r="M14845" i="1" a="1"/>
  <c r="M14845" i="1" s="1"/>
  <c r="M14846" i="1" a="1"/>
  <c r="M14846" i="1" s="1"/>
  <c r="M14847" i="1" a="1"/>
  <c r="M14847" i="1" s="1"/>
  <c r="M14848" i="1" a="1"/>
  <c r="M14848" i="1" s="1"/>
  <c r="M14849" i="1" a="1"/>
  <c r="M14849" i="1" s="1"/>
  <c r="M14850" i="1" a="1"/>
  <c r="M14850" i="1" s="1"/>
  <c r="M14851" i="1" a="1"/>
  <c r="M14851" i="1" s="1"/>
  <c r="M14852" i="1" a="1"/>
  <c r="M14852" i="1" s="1"/>
  <c r="M14853" i="1" a="1"/>
  <c r="M14853" i="1" s="1"/>
  <c r="M14854" i="1" a="1"/>
  <c r="M14854" i="1" s="1"/>
  <c r="M14855" i="1" a="1"/>
  <c r="M14855" i="1" s="1"/>
  <c r="M14856" i="1" a="1"/>
  <c r="M14856" i="1" s="1"/>
  <c r="M14857" i="1" a="1"/>
  <c r="M14857" i="1" s="1"/>
  <c r="M14858" i="1" a="1"/>
  <c r="M14858" i="1" s="1"/>
  <c r="M14859" i="1" a="1"/>
  <c r="M14859" i="1" s="1"/>
  <c r="M14860" i="1" a="1"/>
  <c r="M14860" i="1" s="1"/>
  <c r="M14861" i="1" a="1"/>
  <c r="M14861" i="1" s="1"/>
  <c r="M14862" i="1" a="1"/>
  <c r="M14862" i="1" s="1"/>
  <c r="M14863" i="1" a="1"/>
  <c r="M14863" i="1" s="1"/>
  <c r="M14864" i="1" a="1"/>
  <c r="M14864" i="1" s="1"/>
  <c r="M14865" i="1" a="1"/>
  <c r="M14865" i="1" s="1"/>
  <c r="M14866" i="1" a="1"/>
  <c r="M14866" i="1" s="1"/>
  <c r="M14867" i="1" a="1"/>
  <c r="M14867" i="1" s="1"/>
  <c r="M14868" i="1" a="1"/>
  <c r="M14868" i="1" s="1"/>
  <c r="M14869" i="1" a="1"/>
  <c r="M14869" i="1" s="1"/>
  <c r="M14870" i="1" a="1"/>
  <c r="M14870" i="1" s="1"/>
  <c r="M14871" i="1" a="1"/>
  <c r="M14871" i="1" s="1"/>
  <c r="M14872" i="1" a="1"/>
  <c r="M14872" i="1" s="1"/>
  <c r="M14873" i="1" a="1"/>
  <c r="M14873" i="1" s="1"/>
  <c r="M14874" i="1" a="1"/>
  <c r="M14874" i="1" s="1"/>
  <c r="M14875" i="1" a="1"/>
  <c r="M14875" i="1" s="1"/>
  <c r="M14876" i="1" a="1"/>
  <c r="M14876" i="1" s="1"/>
  <c r="M14877" i="1" a="1"/>
  <c r="M14877" i="1" s="1"/>
  <c r="M14878" i="1" a="1"/>
  <c r="M14878" i="1" s="1"/>
  <c r="M14879" i="1" a="1"/>
  <c r="M14879" i="1" s="1"/>
  <c r="M14880" i="1" a="1"/>
  <c r="M14880" i="1" s="1"/>
  <c r="M14881" i="1" a="1"/>
  <c r="M14881" i="1" s="1"/>
  <c r="M14882" i="1" a="1"/>
  <c r="M14882" i="1" s="1"/>
  <c r="M14883" i="1" a="1"/>
  <c r="M14883" i="1" s="1"/>
  <c r="M14884" i="1" a="1"/>
  <c r="M14884" i="1" s="1"/>
  <c r="M14885" i="1" a="1"/>
  <c r="M14885" i="1" s="1"/>
  <c r="M14886" i="1" a="1"/>
  <c r="M14886" i="1" s="1"/>
  <c r="M14887" i="1" a="1"/>
  <c r="M14887" i="1" s="1"/>
  <c r="M14888" i="1" a="1"/>
  <c r="M14888" i="1" s="1"/>
  <c r="M14889" i="1" a="1"/>
  <c r="M14889" i="1" s="1"/>
  <c r="M14890" i="1" a="1"/>
  <c r="M14890" i="1" s="1"/>
  <c r="M14891" i="1" a="1"/>
  <c r="M14891" i="1" s="1"/>
  <c r="M14892" i="1" a="1"/>
  <c r="M14892" i="1" s="1"/>
  <c r="M14893" i="1" a="1"/>
  <c r="M14893" i="1" s="1"/>
  <c r="M14894" i="1" a="1"/>
  <c r="M14894" i="1" s="1"/>
  <c r="M14895" i="1" a="1"/>
  <c r="M14895" i="1" s="1"/>
  <c r="M14896" i="1" a="1"/>
  <c r="M14896" i="1" s="1"/>
  <c r="M14897" i="1" a="1"/>
  <c r="M14897" i="1" s="1"/>
  <c r="M14898" i="1" a="1"/>
  <c r="M14898" i="1" s="1"/>
  <c r="M14899" i="1" a="1"/>
  <c r="M14899" i="1" s="1"/>
  <c r="M14900" i="1" a="1"/>
  <c r="M14900" i="1" s="1"/>
  <c r="M14901" i="1" a="1"/>
  <c r="M14901" i="1" s="1"/>
  <c r="M14902" i="1" a="1"/>
  <c r="M14902" i="1" s="1"/>
  <c r="M14903" i="1" a="1"/>
  <c r="M14903" i="1" s="1"/>
  <c r="M14904" i="1" a="1"/>
  <c r="M14904" i="1" s="1"/>
  <c r="M14905" i="1" a="1"/>
  <c r="M14905" i="1" s="1"/>
  <c r="M14906" i="1" a="1"/>
  <c r="M14906" i="1" s="1"/>
  <c r="M14907" i="1" a="1"/>
  <c r="M14907" i="1" s="1"/>
  <c r="M14908" i="1" a="1"/>
  <c r="M14908" i="1" s="1"/>
  <c r="M14909" i="1" a="1"/>
  <c r="M14909" i="1" s="1"/>
  <c r="M14910" i="1" a="1"/>
  <c r="M14910" i="1" s="1"/>
  <c r="M14911" i="1" a="1"/>
  <c r="M14911" i="1" s="1"/>
  <c r="M14912" i="1" a="1"/>
  <c r="M14912" i="1" s="1"/>
  <c r="M14913" i="1" a="1"/>
  <c r="M14913" i="1" s="1"/>
  <c r="M14914" i="1" a="1"/>
  <c r="M14914" i="1" s="1"/>
  <c r="M14915" i="1" a="1"/>
  <c r="M14915" i="1" s="1"/>
  <c r="M14916" i="1" a="1"/>
  <c r="M14916" i="1" s="1"/>
  <c r="M14917" i="1" a="1"/>
  <c r="M14917" i="1" s="1"/>
  <c r="M14918" i="1" a="1"/>
  <c r="M14918" i="1" s="1"/>
  <c r="M14919" i="1" a="1"/>
  <c r="M14919" i="1" s="1"/>
  <c r="M14920" i="1" a="1"/>
  <c r="M14920" i="1" s="1"/>
  <c r="M14921" i="1" a="1"/>
  <c r="M14921" i="1" s="1"/>
  <c r="M14922" i="1" a="1"/>
  <c r="M14922" i="1" s="1"/>
  <c r="M14923" i="1" a="1"/>
  <c r="M14923" i="1" s="1"/>
  <c r="M14924" i="1" a="1"/>
  <c r="M14924" i="1" s="1"/>
  <c r="M14925" i="1" a="1"/>
  <c r="M14925" i="1" s="1"/>
  <c r="M14926" i="1" a="1"/>
  <c r="M14926" i="1" s="1"/>
  <c r="M14927" i="1" a="1"/>
  <c r="M14927" i="1" s="1"/>
  <c r="M14928" i="1" a="1"/>
  <c r="M14928" i="1" s="1"/>
  <c r="M14929" i="1" a="1"/>
  <c r="M14929" i="1" s="1"/>
  <c r="M14930" i="1" a="1"/>
  <c r="M14930" i="1" s="1"/>
  <c r="M14931" i="1" a="1"/>
  <c r="M14931" i="1" s="1"/>
  <c r="M14932" i="1" a="1"/>
  <c r="M14932" i="1" s="1"/>
  <c r="M14933" i="1" a="1"/>
  <c r="M14933" i="1" s="1"/>
  <c r="M14934" i="1" a="1"/>
  <c r="M14934" i="1" s="1"/>
  <c r="M14935" i="1" a="1"/>
  <c r="M14935" i="1" s="1"/>
  <c r="M14936" i="1" a="1"/>
  <c r="M14936" i="1" s="1"/>
  <c r="M14937" i="1" a="1"/>
  <c r="M14937" i="1" s="1"/>
  <c r="M14938" i="1" a="1"/>
  <c r="M14938" i="1" s="1"/>
  <c r="M14939" i="1" a="1"/>
  <c r="M14939" i="1" s="1"/>
  <c r="M14940" i="1" a="1"/>
  <c r="M14940" i="1" s="1"/>
  <c r="M14941" i="1" a="1"/>
  <c r="M14941" i="1" s="1"/>
  <c r="M14942" i="1" a="1"/>
  <c r="M14942" i="1" s="1"/>
  <c r="M14943" i="1" a="1"/>
  <c r="M14943" i="1" s="1"/>
  <c r="M14944" i="1" a="1"/>
  <c r="M14944" i="1" s="1"/>
  <c r="M14945" i="1" a="1"/>
  <c r="M14945" i="1" s="1"/>
  <c r="M14946" i="1" a="1"/>
  <c r="M14946" i="1" s="1"/>
  <c r="M14947" i="1" a="1"/>
  <c r="M14947" i="1" s="1"/>
  <c r="M14948" i="1" a="1"/>
  <c r="M14948" i="1" s="1"/>
  <c r="M14949" i="1" a="1"/>
  <c r="M14949" i="1" s="1"/>
  <c r="M14950" i="1" a="1"/>
  <c r="M14950" i="1" s="1"/>
  <c r="M14951" i="1" a="1"/>
  <c r="M14951" i="1" s="1"/>
  <c r="M14952" i="1" a="1"/>
  <c r="M14952" i="1" s="1"/>
  <c r="M14953" i="1" a="1"/>
  <c r="M14953" i="1" s="1"/>
  <c r="M14954" i="1" a="1"/>
  <c r="M14954" i="1" s="1"/>
  <c r="M14955" i="1" a="1"/>
  <c r="M14955" i="1" s="1"/>
  <c r="M14956" i="1" a="1"/>
  <c r="M14956" i="1" s="1"/>
  <c r="M14957" i="1" a="1"/>
  <c r="M14957" i="1" s="1"/>
  <c r="M14958" i="1" a="1"/>
  <c r="M14958" i="1" s="1"/>
  <c r="M14959" i="1" a="1"/>
  <c r="M14959" i="1" s="1"/>
  <c r="M14960" i="1" a="1"/>
  <c r="M14960" i="1" s="1"/>
  <c r="M14961" i="1" a="1"/>
  <c r="M14961" i="1" s="1"/>
  <c r="M14962" i="1" a="1"/>
  <c r="M14962" i="1" s="1"/>
  <c r="M14963" i="1" a="1"/>
  <c r="M14963" i="1" s="1"/>
  <c r="M14964" i="1" a="1"/>
  <c r="M14964" i="1" s="1"/>
  <c r="M14965" i="1" a="1"/>
  <c r="M14965" i="1" s="1"/>
  <c r="M14966" i="1" a="1"/>
  <c r="M14966" i="1" s="1"/>
  <c r="M14967" i="1" a="1"/>
  <c r="M14967" i="1" s="1"/>
  <c r="M14968" i="1" a="1"/>
  <c r="M14968" i="1" s="1"/>
  <c r="M14969" i="1" a="1"/>
  <c r="M14969" i="1" s="1"/>
  <c r="M14970" i="1" a="1"/>
  <c r="M14970" i="1" s="1"/>
  <c r="M14971" i="1" a="1"/>
  <c r="M14971" i="1" s="1"/>
  <c r="M14972" i="1" a="1"/>
  <c r="M14972" i="1" s="1"/>
  <c r="M14973" i="1" a="1"/>
  <c r="M14973" i="1" s="1"/>
  <c r="M14974" i="1" a="1"/>
  <c r="M14974" i="1" s="1"/>
  <c r="M14975" i="1" a="1"/>
  <c r="M14975" i="1" s="1"/>
  <c r="M14976" i="1" a="1"/>
  <c r="M14976" i="1" s="1"/>
  <c r="M14977" i="1" a="1"/>
  <c r="M14977" i="1" s="1"/>
  <c r="M14978" i="1" a="1"/>
  <c r="M14978" i="1" s="1"/>
  <c r="M14979" i="1" a="1"/>
  <c r="M14979" i="1" s="1"/>
  <c r="M14980" i="1" a="1"/>
  <c r="M14980" i="1" s="1"/>
  <c r="M14981" i="1" a="1"/>
  <c r="M14981" i="1" s="1"/>
  <c r="M14982" i="1" a="1"/>
  <c r="M14982" i="1" s="1"/>
  <c r="M14983" i="1" a="1"/>
  <c r="M14983" i="1" s="1"/>
  <c r="M14984" i="1" a="1"/>
  <c r="M14984" i="1" s="1"/>
  <c r="M14985" i="1" a="1"/>
  <c r="M14985" i="1" s="1"/>
  <c r="M14986" i="1" a="1"/>
  <c r="M14986" i="1" s="1"/>
  <c r="M14987" i="1" a="1"/>
  <c r="M14987" i="1" s="1"/>
  <c r="M14988" i="1" a="1"/>
  <c r="M14988" i="1" s="1"/>
  <c r="M14989" i="1" a="1"/>
  <c r="M14989" i="1" s="1"/>
  <c r="M14990" i="1" a="1"/>
  <c r="M14990" i="1" s="1"/>
  <c r="M14991" i="1" a="1"/>
  <c r="M14991" i="1" s="1"/>
  <c r="M14992" i="1" a="1"/>
  <c r="M14992" i="1" s="1"/>
  <c r="M14993" i="1" a="1"/>
  <c r="M14993" i="1" s="1"/>
  <c r="M14994" i="1" a="1"/>
  <c r="M14994" i="1" s="1"/>
  <c r="M14995" i="1" a="1"/>
  <c r="M14995" i="1" s="1"/>
  <c r="M14996" i="1" a="1"/>
  <c r="M14996" i="1" s="1"/>
  <c r="M14997" i="1" a="1"/>
  <c r="M14997" i="1" s="1"/>
  <c r="M14998" i="1" a="1"/>
  <c r="M14998" i="1" s="1"/>
  <c r="M14999" i="1" a="1"/>
  <c r="M14999" i="1" s="1"/>
  <c r="M15000" i="1" a="1"/>
  <c r="M15000" i="1" s="1"/>
  <c r="M15001" i="1" a="1"/>
  <c r="M15001" i="1" s="1"/>
  <c r="M15002" i="1" a="1"/>
  <c r="M15002" i="1" s="1"/>
  <c r="M15003" i="1" a="1"/>
  <c r="M15003" i="1" s="1"/>
  <c r="M15004" i="1" a="1"/>
  <c r="M15004" i="1" s="1"/>
  <c r="M15005" i="1" a="1"/>
  <c r="M15005" i="1" s="1"/>
  <c r="M15006" i="1" a="1"/>
  <c r="M15006" i="1" s="1"/>
  <c r="M15007" i="1" a="1"/>
  <c r="M15007" i="1" s="1"/>
  <c r="M15008" i="1" a="1"/>
  <c r="M15008" i="1" s="1"/>
  <c r="M15009" i="1" a="1"/>
  <c r="M15009" i="1" s="1"/>
  <c r="M15010" i="1" a="1"/>
  <c r="M15010" i="1" s="1"/>
  <c r="M15011" i="1" a="1"/>
  <c r="M15011" i="1" s="1"/>
  <c r="M15012" i="1" a="1"/>
  <c r="M15012" i="1" s="1"/>
  <c r="M15013" i="1" a="1"/>
  <c r="M15013" i="1" s="1"/>
  <c r="M15014" i="1" a="1"/>
  <c r="M15014" i="1" s="1"/>
  <c r="M15015" i="1" a="1"/>
  <c r="M15015" i="1" s="1"/>
  <c r="M15016" i="1" a="1"/>
  <c r="M15016" i="1" s="1"/>
  <c r="M15017" i="1" a="1"/>
  <c r="M15017" i="1" s="1"/>
  <c r="M15018" i="1" a="1"/>
  <c r="M15018" i="1" s="1"/>
  <c r="M15019" i="1" a="1"/>
  <c r="M15019" i="1" s="1"/>
  <c r="M15020" i="1" a="1"/>
  <c r="M15020" i="1" s="1"/>
  <c r="M15021" i="1" a="1"/>
  <c r="M15021" i="1" s="1"/>
  <c r="M15022" i="1" a="1"/>
  <c r="M15022" i="1" s="1"/>
  <c r="M15023" i="1" a="1"/>
  <c r="M15023" i="1" s="1"/>
  <c r="M15024" i="1" a="1"/>
  <c r="M15024" i="1" s="1"/>
  <c r="M15025" i="1" a="1"/>
  <c r="M15025" i="1" s="1"/>
  <c r="M15026" i="1" a="1"/>
  <c r="M15026" i="1" s="1"/>
  <c r="M15027" i="1" a="1"/>
  <c r="M15027" i="1" s="1"/>
  <c r="M15028" i="1" a="1"/>
  <c r="M15028" i="1" s="1"/>
  <c r="M15029" i="1" a="1"/>
  <c r="M15029" i="1" s="1"/>
  <c r="M15030" i="1" a="1"/>
  <c r="M15030" i="1" s="1"/>
  <c r="M15031" i="1" a="1"/>
  <c r="M15031" i="1" s="1"/>
  <c r="M15032" i="1" a="1"/>
  <c r="M15032" i="1" s="1"/>
  <c r="M15033" i="1" a="1"/>
  <c r="M15033" i="1" s="1"/>
  <c r="M15034" i="1" a="1"/>
  <c r="M15034" i="1" s="1"/>
  <c r="M15035" i="1" a="1"/>
  <c r="M15035" i="1" s="1"/>
  <c r="M15036" i="1" a="1"/>
  <c r="M15036" i="1" s="1"/>
  <c r="M15037" i="1" a="1"/>
  <c r="M15037" i="1" s="1"/>
  <c r="M15038" i="1" a="1"/>
  <c r="M15038" i="1" s="1"/>
  <c r="M15039" i="1" a="1"/>
  <c r="M15039" i="1" s="1"/>
  <c r="M15040" i="1" a="1"/>
  <c r="M15040" i="1" s="1"/>
  <c r="M15041" i="1" a="1"/>
  <c r="M15041" i="1" s="1"/>
  <c r="M15042" i="1" a="1"/>
  <c r="M15042" i="1" s="1"/>
  <c r="M15043" i="1" a="1"/>
  <c r="M15043" i="1" s="1"/>
  <c r="M15044" i="1" a="1"/>
  <c r="M15044" i="1" s="1"/>
  <c r="M15045" i="1" a="1"/>
  <c r="M15045" i="1" s="1"/>
  <c r="M15046" i="1" a="1"/>
  <c r="M15046" i="1" s="1"/>
  <c r="M15047" i="1" a="1"/>
  <c r="M15047" i="1" s="1"/>
  <c r="M15048" i="1" a="1"/>
  <c r="M15048" i="1" s="1"/>
  <c r="M15049" i="1" a="1"/>
  <c r="M15049" i="1" s="1"/>
  <c r="M15050" i="1" a="1"/>
  <c r="M15050" i="1" s="1"/>
  <c r="M15051" i="1" a="1"/>
  <c r="M15051" i="1" s="1"/>
  <c r="M15052" i="1" a="1"/>
  <c r="M15052" i="1" s="1"/>
  <c r="M15053" i="1" a="1"/>
  <c r="M15053" i="1" s="1"/>
  <c r="M15054" i="1" a="1"/>
  <c r="M15054" i="1" s="1"/>
  <c r="M15055" i="1" a="1"/>
  <c r="M15055" i="1" s="1"/>
  <c r="M15056" i="1" a="1"/>
  <c r="M15056" i="1" s="1"/>
  <c r="M15057" i="1" a="1"/>
  <c r="M15057" i="1" s="1"/>
  <c r="M15058" i="1" a="1"/>
  <c r="M15058" i="1" s="1"/>
  <c r="M15059" i="1" a="1"/>
  <c r="M15059" i="1" s="1"/>
  <c r="M15060" i="1" a="1"/>
  <c r="M15060" i="1" s="1"/>
  <c r="M15061" i="1" a="1"/>
  <c r="M15061" i="1" s="1"/>
  <c r="M15062" i="1" a="1"/>
  <c r="M15062" i="1" s="1"/>
  <c r="M15063" i="1" a="1"/>
  <c r="M15063" i="1" s="1"/>
  <c r="M15064" i="1" a="1"/>
  <c r="M15064" i="1" s="1"/>
  <c r="M15065" i="1" a="1"/>
  <c r="M15065" i="1" s="1"/>
  <c r="M15066" i="1" a="1"/>
  <c r="M15066" i="1" s="1"/>
  <c r="M15067" i="1" a="1"/>
  <c r="M15067" i="1" s="1"/>
  <c r="M15068" i="1" a="1"/>
  <c r="M15068" i="1" s="1"/>
  <c r="M15069" i="1" a="1"/>
  <c r="M15069" i="1" s="1"/>
  <c r="M15070" i="1" a="1"/>
  <c r="M15070" i="1" s="1"/>
  <c r="M15071" i="1" a="1"/>
  <c r="M15071" i="1" s="1"/>
  <c r="M15072" i="1" a="1"/>
  <c r="M15072" i="1" s="1"/>
  <c r="M15073" i="1" a="1"/>
  <c r="M15073" i="1" s="1"/>
  <c r="M15074" i="1" a="1"/>
  <c r="M15074" i="1" s="1"/>
  <c r="M15075" i="1" a="1"/>
  <c r="M15075" i="1" s="1"/>
  <c r="M15076" i="1" a="1"/>
  <c r="M15076" i="1" s="1"/>
  <c r="M15077" i="1" a="1"/>
  <c r="M15077" i="1" s="1"/>
  <c r="M15078" i="1" a="1"/>
  <c r="M15078" i="1" s="1"/>
  <c r="M15079" i="1" a="1"/>
  <c r="M15079" i="1" s="1"/>
  <c r="M15080" i="1" a="1"/>
  <c r="M15080" i="1" s="1"/>
  <c r="M15081" i="1" a="1"/>
  <c r="M15081" i="1" s="1"/>
  <c r="M15082" i="1" a="1"/>
  <c r="M15082" i="1" s="1"/>
  <c r="M15083" i="1" a="1"/>
  <c r="M15083" i="1" s="1"/>
  <c r="M15084" i="1" a="1"/>
  <c r="M15084" i="1" s="1"/>
  <c r="M15085" i="1" a="1"/>
  <c r="M15085" i="1" s="1"/>
  <c r="M15086" i="1" a="1"/>
  <c r="M15086" i="1" s="1"/>
  <c r="M15087" i="1" a="1"/>
  <c r="M15087" i="1" s="1"/>
  <c r="M15088" i="1" a="1"/>
  <c r="M15088" i="1" s="1"/>
  <c r="M15089" i="1" a="1"/>
  <c r="M15089" i="1" s="1"/>
  <c r="M15090" i="1" a="1"/>
  <c r="M15090" i="1" s="1"/>
  <c r="M15091" i="1" a="1"/>
  <c r="M15091" i="1" s="1"/>
  <c r="M15092" i="1" a="1"/>
  <c r="M15092" i="1" s="1"/>
  <c r="M15093" i="1" a="1"/>
  <c r="M15093" i="1" s="1"/>
  <c r="M15094" i="1" a="1"/>
  <c r="M15094" i="1" s="1"/>
  <c r="M15095" i="1" a="1"/>
  <c r="M15095" i="1" s="1"/>
  <c r="M15096" i="1" a="1"/>
  <c r="M15096" i="1" s="1"/>
  <c r="M15097" i="1" a="1"/>
  <c r="M15097" i="1" s="1"/>
  <c r="M15098" i="1" a="1"/>
  <c r="M15098" i="1" s="1"/>
  <c r="M15099" i="1" a="1"/>
  <c r="M15099" i="1" s="1"/>
  <c r="M15100" i="1" a="1"/>
  <c r="M15100" i="1" s="1"/>
  <c r="M15101" i="1" a="1"/>
  <c r="M15101" i="1" s="1"/>
  <c r="M15102" i="1" a="1"/>
  <c r="M15102" i="1" s="1"/>
  <c r="M15103" i="1" a="1"/>
  <c r="M15103" i="1" s="1"/>
  <c r="M15104" i="1" a="1"/>
  <c r="M15104" i="1" s="1"/>
  <c r="M15105" i="1" a="1"/>
  <c r="M15105" i="1" s="1"/>
  <c r="M15106" i="1" a="1"/>
  <c r="M15106" i="1" s="1"/>
  <c r="M15107" i="1" a="1"/>
  <c r="M15107" i="1" s="1"/>
  <c r="M15108" i="1" a="1"/>
  <c r="M15108" i="1" s="1"/>
  <c r="M15109" i="1" a="1"/>
  <c r="M15109" i="1" s="1"/>
  <c r="M15110" i="1" a="1"/>
  <c r="M15110" i="1" s="1"/>
  <c r="M15111" i="1" a="1"/>
  <c r="M15111" i="1" s="1"/>
  <c r="M15112" i="1" a="1"/>
  <c r="M15112" i="1" s="1"/>
  <c r="M15113" i="1" a="1"/>
  <c r="M15113" i="1" s="1"/>
  <c r="M15114" i="1" a="1"/>
  <c r="M15114" i="1" s="1"/>
  <c r="M15115" i="1" a="1"/>
  <c r="M15115" i="1" s="1"/>
  <c r="M15116" i="1" a="1"/>
  <c r="M15116" i="1" s="1"/>
  <c r="M15117" i="1" a="1"/>
  <c r="M15117" i="1" s="1"/>
  <c r="M15118" i="1" a="1"/>
  <c r="M15118" i="1" s="1"/>
  <c r="M15119" i="1" a="1"/>
  <c r="M15119" i="1" s="1"/>
  <c r="M15120" i="1" a="1"/>
  <c r="M15120" i="1" s="1"/>
  <c r="M15121" i="1" a="1"/>
  <c r="M15121" i="1" s="1"/>
  <c r="M15122" i="1" a="1"/>
  <c r="M15122" i="1" s="1"/>
  <c r="M15123" i="1" a="1"/>
  <c r="M15123" i="1" s="1"/>
  <c r="M15124" i="1" a="1"/>
  <c r="M15124" i="1" s="1"/>
  <c r="M15125" i="1" a="1"/>
  <c r="M15125" i="1" s="1"/>
  <c r="M15126" i="1" a="1"/>
  <c r="M15126" i="1"/>
  <c r="M15127" i="1" a="1"/>
  <c r="M15127" i="1" s="1"/>
  <c r="M15128" i="1" a="1"/>
  <c r="M15128" i="1" s="1"/>
  <c r="M15129" i="1" a="1"/>
  <c r="M15129" i="1"/>
  <c r="M15130" i="1" a="1"/>
  <c r="M15130" i="1"/>
  <c r="M15131" i="1" a="1"/>
  <c r="M15131" i="1" s="1"/>
  <c r="M15132" i="1" a="1"/>
  <c r="M15132" i="1" s="1"/>
  <c r="M15133" i="1" a="1"/>
  <c r="M15133" i="1" s="1"/>
  <c r="M15134" i="1" a="1"/>
  <c r="M15134" i="1"/>
  <c r="M15135" i="1" a="1"/>
  <c r="M15135" i="1" s="1"/>
  <c r="M15136" i="1" a="1"/>
  <c r="M15136" i="1" s="1"/>
  <c r="M15137" i="1" a="1"/>
  <c r="M15137" i="1"/>
  <c r="M15138" i="1" a="1"/>
  <c r="M15138" i="1" s="1"/>
  <c r="M15139" i="1" a="1"/>
  <c r="M15139" i="1" s="1"/>
  <c r="M15140" i="1" a="1"/>
  <c r="M15140" i="1" s="1"/>
  <c r="M15141" i="1" a="1"/>
  <c r="M15141" i="1"/>
  <c r="M15142" i="1" a="1"/>
  <c r="M15142" i="1"/>
  <c r="M15143" i="1" a="1"/>
  <c r="M15143" i="1" s="1"/>
  <c r="M15144" i="1" a="1"/>
  <c r="M15144" i="1" s="1"/>
  <c r="M15145" i="1" a="1"/>
  <c r="M15145" i="1"/>
  <c r="M15146" i="1" a="1"/>
  <c r="M15146" i="1"/>
  <c r="M15147" i="1" a="1"/>
  <c r="M15147" i="1" s="1"/>
  <c r="M15148" i="1" a="1"/>
  <c r="M15148" i="1" s="1"/>
  <c r="M15149" i="1" a="1"/>
  <c r="M15149" i="1" s="1"/>
  <c r="M15150" i="1" a="1"/>
  <c r="M15150" i="1"/>
  <c r="M15151" i="1" a="1"/>
  <c r="M15151" i="1" s="1"/>
  <c r="M15152" i="1" a="1"/>
  <c r="M15152" i="1" s="1"/>
  <c r="M15153" i="1" a="1"/>
  <c r="M15153" i="1"/>
  <c r="M15154" i="1" a="1"/>
  <c r="M15154" i="1" s="1"/>
  <c r="M15155" i="1" a="1"/>
  <c r="M15155" i="1" s="1"/>
  <c r="M15156" i="1" a="1"/>
  <c r="M15156" i="1" s="1"/>
  <c r="M15157" i="1" a="1"/>
  <c r="M15157" i="1"/>
  <c r="M15158" i="1" a="1"/>
  <c r="M15158" i="1"/>
  <c r="M15159" i="1" a="1"/>
  <c r="M15159" i="1" s="1"/>
  <c r="M15160" i="1" a="1"/>
  <c r="M15160" i="1" s="1"/>
  <c r="M15161" i="1" a="1"/>
  <c r="M15161" i="1"/>
  <c r="M15162" i="1" a="1"/>
  <c r="M15162" i="1"/>
  <c r="M15163" i="1" a="1"/>
  <c r="M15163" i="1" s="1"/>
  <c r="M15164" i="1" a="1"/>
  <c r="M15164" i="1" s="1"/>
  <c r="M15165" i="1" a="1"/>
  <c r="M15165" i="1" s="1"/>
  <c r="M15166" i="1" a="1"/>
  <c r="M15166" i="1"/>
  <c r="M15167" i="1" a="1"/>
  <c r="M15167" i="1" s="1"/>
  <c r="M15168" i="1" a="1"/>
  <c r="M15168" i="1" s="1"/>
  <c r="M15169" i="1" a="1"/>
  <c r="M15169" i="1"/>
  <c r="M15170" i="1" a="1"/>
  <c r="M15170" i="1" s="1"/>
  <c r="M15171" i="1" a="1"/>
  <c r="M15171" i="1" s="1"/>
  <c r="M15172" i="1" a="1"/>
  <c r="M15172" i="1" s="1"/>
  <c r="M15173" i="1" a="1"/>
  <c r="M15173" i="1" s="1"/>
  <c r="M15174" i="1" a="1"/>
  <c r="M15174" i="1"/>
  <c r="M15175" i="1" a="1"/>
  <c r="M15175" i="1" s="1"/>
  <c r="M15176" i="1" a="1"/>
  <c r="M15176" i="1" s="1"/>
  <c r="M15177" i="1" a="1"/>
  <c r="M15177" i="1"/>
  <c r="M15178" i="1" a="1"/>
  <c r="M15178" i="1" s="1"/>
  <c r="M15179" i="1" a="1"/>
  <c r="M15179" i="1" s="1"/>
  <c r="M15180" i="1" a="1"/>
  <c r="M15180" i="1" s="1"/>
  <c r="M15181" i="1" a="1"/>
  <c r="M15181" i="1" s="1"/>
  <c r="M15182" i="1" a="1"/>
  <c r="M15182" i="1"/>
  <c r="M15183" i="1" a="1"/>
  <c r="M15183" i="1" s="1"/>
  <c r="M15184" i="1" a="1"/>
  <c r="M15184" i="1"/>
  <c r="M15185" i="1" a="1"/>
  <c r="M15185" i="1" s="1"/>
  <c r="M15186" i="1" a="1"/>
  <c r="M15186" i="1"/>
  <c r="M15187" i="1" a="1"/>
  <c r="M15187" i="1" s="1"/>
  <c r="M15188" i="1" a="1"/>
  <c r="M15188" i="1" s="1"/>
  <c r="M15189" i="1" a="1"/>
  <c r="M15189" i="1" s="1"/>
  <c r="M15190" i="1" a="1"/>
  <c r="M15190" i="1"/>
  <c r="M15191" i="1" a="1"/>
  <c r="M15191" i="1" s="1"/>
  <c r="M15192" i="1" a="1"/>
  <c r="M15192" i="1" s="1"/>
  <c r="M15193" i="1" a="1"/>
  <c r="M15193" i="1" s="1"/>
  <c r="M15194" i="1" a="1"/>
  <c r="M15194" i="1"/>
  <c r="M15195" i="1" a="1"/>
  <c r="M15195" i="1" s="1"/>
  <c r="M15196" i="1" a="1"/>
  <c r="M15196" i="1" s="1"/>
  <c r="M15197" i="1" a="1"/>
  <c r="M15197" i="1" s="1"/>
  <c r="M15198" i="1" a="1"/>
  <c r="M15198" i="1" s="1"/>
  <c r="M15199" i="1" a="1"/>
  <c r="M15199" i="1" s="1"/>
  <c r="M15200" i="1" a="1"/>
  <c r="M15200" i="1" s="1"/>
  <c r="M15201" i="1" a="1"/>
  <c r="M15201" i="1" s="1"/>
  <c r="M15202" i="1" a="1"/>
  <c r="M15202" i="1" s="1"/>
  <c r="M15203" i="1" a="1"/>
  <c r="M15203" i="1" s="1"/>
  <c r="M15204" i="1" a="1"/>
  <c r="M15204" i="1" s="1"/>
  <c r="M15205" i="1" a="1"/>
  <c r="M15205" i="1" s="1"/>
  <c r="M15206" i="1" a="1"/>
  <c r="M15206" i="1" s="1"/>
  <c r="M15207" i="1" a="1"/>
  <c r="M15207" i="1" s="1"/>
  <c r="M15208" i="1" a="1"/>
  <c r="M15208" i="1" s="1"/>
  <c r="M15209" i="1" a="1"/>
  <c r="M15209" i="1" s="1"/>
  <c r="M15210" i="1" a="1"/>
  <c r="M15210" i="1" s="1"/>
  <c r="M15211" i="1" a="1"/>
  <c r="M15211" i="1" s="1"/>
  <c r="M15212" i="1" a="1"/>
  <c r="M15212" i="1" s="1"/>
  <c r="M15213" i="1" a="1"/>
  <c r="M15213" i="1" s="1"/>
  <c r="M15214" i="1" a="1"/>
  <c r="M15214" i="1" s="1"/>
  <c r="M15215" i="1" a="1"/>
  <c r="M15215" i="1" s="1"/>
  <c r="M15216" i="1" a="1"/>
  <c r="M15216" i="1" s="1"/>
  <c r="M15217" i="1" a="1"/>
  <c r="M15217" i="1" s="1"/>
  <c r="M15218" i="1" a="1"/>
  <c r="M15218" i="1" s="1"/>
  <c r="M15219" i="1" a="1"/>
  <c r="M15219" i="1" s="1"/>
  <c r="M15220" i="1" a="1"/>
  <c r="M15220" i="1" s="1"/>
  <c r="M15221" i="1" a="1"/>
  <c r="M15221" i="1" s="1"/>
  <c r="M15222" i="1" a="1"/>
  <c r="M15222" i="1" s="1"/>
  <c r="M15223" i="1" a="1"/>
  <c r="M15223" i="1" s="1"/>
  <c r="M15224" i="1" a="1"/>
  <c r="M15224" i="1" s="1"/>
  <c r="M15225" i="1" a="1"/>
  <c r="M15225" i="1" s="1"/>
  <c r="M15226" i="1" a="1"/>
  <c r="M15226" i="1" s="1"/>
  <c r="M15227" i="1" a="1"/>
  <c r="M15227" i="1" s="1"/>
  <c r="M15228" i="1" a="1"/>
  <c r="M15228" i="1" s="1"/>
  <c r="M15229" i="1" a="1"/>
  <c r="M15229" i="1" s="1"/>
  <c r="M15230" i="1" a="1"/>
  <c r="M15230" i="1" s="1"/>
  <c r="M15231" i="1" a="1"/>
  <c r="M15231" i="1" s="1"/>
  <c r="M15232" i="1" a="1"/>
  <c r="M15232" i="1" s="1"/>
  <c r="M15233" i="1" a="1"/>
  <c r="M15233" i="1" s="1"/>
  <c r="M15234" i="1" a="1"/>
  <c r="M15234" i="1" s="1"/>
  <c r="M15235" i="1" a="1"/>
  <c r="M15235" i="1" s="1"/>
  <c r="M15236" i="1" a="1"/>
  <c r="M15236" i="1" s="1"/>
  <c r="M15237" i="1" a="1"/>
  <c r="M15237" i="1" s="1"/>
  <c r="M15238" i="1" a="1"/>
  <c r="M15238" i="1" s="1"/>
  <c r="M15239" i="1" a="1"/>
  <c r="M15239" i="1" s="1"/>
  <c r="M15240" i="1" a="1"/>
  <c r="M15240" i="1" s="1"/>
  <c r="M15241" i="1" a="1"/>
  <c r="M15241" i="1" s="1"/>
  <c r="M15242" i="1" a="1"/>
  <c r="M15242" i="1" s="1"/>
  <c r="M15243" i="1" a="1"/>
  <c r="M15243" i="1" s="1"/>
  <c r="M15244" i="1" a="1"/>
  <c r="M15244" i="1" s="1"/>
  <c r="M15245" i="1" a="1"/>
  <c r="M15245" i="1" s="1"/>
  <c r="M15246" i="1" a="1"/>
  <c r="M15246" i="1" s="1"/>
  <c r="M15247" i="1" a="1"/>
  <c r="M15247" i="1" s="1"/>
  <c r="M15248" i="1" a="1"/>
  <c r="M15248" i="1" s="1"/>
  <c r="M15249" i="1" a="1"/>
  <c r="M15249" i="1" s="1"/>
  <c r="M15250" i="1" a="1"/>
  <c r="M15250" i="1" s="1"/>
  <c r="M15251" i="1" a="1"/>
  <c r="M15251" i="1" s="1"/>
  <c r="M15252" i="1" a="1"/>
  <c r="M15252" i="1" s="1"/>
  <c r="M15253" i="1" a="1"/>
  <c r="M15253" i="1" s="1"/>
  <c r="M15254" i="1" a="1"/>
  <c r="M15254" i="1" s="1"/>
  <c r="M15255" i="1" a="1"/>
  <c r="M15255" i="1" s="1"/>
  <c r="M15256" i="1" a="1"/>
  <c r="M15256" i="1" s="1"/>
  <c r="M15257" i="1" a="1"/>
  <c r="M15257" i="1" s="1"/>
  <c r="M15258" i="1" a="1"/>
  <c r="M15258" i="1" s="1"/>
  <c r="M15259" i="1" a="1"/>
  <c r="M15259" i="1" s="1"/>
  <c r="M15260" i="1" a="1"/>
  <c r="M15260" i="1" s="1"/>
  <c r="M15261" i="1" a="1"/>
  <c r="M15261" i="1" s="1"/>
  <c r="M15262" i="1" a="1"/>
  <c r="M15262" i="1" s="1"/>
  <c r="M15263" i="1" a="1"/>
  <c r="M15263" i="1" s="1"/>
  <c r="M15264" i="1" a="1"/>
  <c r="M15264" i="1" s="1"/>
  <c r="M15265" i="1" a="1"/>
  <c r="M15265" i="1" s="1"/>
  <c r="M15266" i="1" a="1"/>
  <c r="M15266" i="1" s="1"/>
  <c r="M15267" i="1" a="1"/>
  <c r="M15267" i="1" s="1"/>
  <c r="M15268" i="1" a="1"/>
  <c r="M15268" i="1" s="1"/>
  <c r="M15269" i="1" a="1"/>
  <c r="M15269" i="1" s="1"/>
  <c r="M15270" i="1" a="1"/>
  <c r="M15270" i="1" s="1"/>
  <c r="M15271" i="1" a="1"/>
  <c r="M15271" i="1" s="1"/>
  <c r="M15272" i="1" a="1"/>
  <c r="M15272" i="1" s="1"/>
  <c r="M15273" i="1" a="1"/>
  <c r="M15273" i="1" s="1"/>
  <c r="M15274" i="1" a="1"/>
  <c r="M15274" i="1" s="1"/>
  <c r="M15275" i="1" a="1"/>
  <c r="M15275" i="1" s="1"/>
  <c r="M15276" i="1" a="1"/>
  <c r="M15276" i="1" s="1"/>
  <c r="M15277" i="1" a="1"/>
  <c r="M15277" i="1" s="1"/>
  <c r="M15278" i="1" a="1"/>
  <c r="M15278" i="1" s="1"/>
  <c r="M15279" i="1" a="1"/>
  <c r="M15279" i="1" s="1"/>
  <c r="M15280" i="1" a="1"/>
  <c r="M15280" i="1" s="1"/>
  <c r="M15281" i="1" a="1"/>
  <c r="M15281" i="1" s="1"/>
  <c r="M15282" i="1" a="1"/>
  <c r="M15282" i="1" s="1"/>
  <c r="M15283" i="1" a="1"/>
  <c r="M15283" i="1" s="1"/>
  <c r="M15284" i="1" a="1"/>
  <c r="M15284" i="1" s="1"/>
  <c r="M15285" i="1" a="1"/>
  <c r="M15285" i="1" s="1"/>
  <c r="M15286" i="1" a="1"/>
  <c r="M15286" i="1" s="1"/>
  <c r="M15287" i="1" a="1"/>
  <c r="M15287" i="1" s="1"/>
  <c r="M15288" i="1" a="1"/>
  <c r="M15288" i="1" s="1"/>
  <c r="M15289" i="1" a="1"/>
  <c r="M15289" i="1" s="1"/>
  <c r="M15290" i="1" a="1"/>
  <c r="M15290" i="1" s="1"/>
  <c r="M15291" i="1" a="1"/>
  <c r="M15291" i="1" s="1"/>
  <c r="M15292" i="1" a="1"/>
  <c r="M15292" i="1" s="1"/>
  <c r="M15293" i="1" a="1"/>
  <c r="M15293" i="1" s="1"/>
  <c r="M15294" i="1" a="1"/>
  <c r="M15294" i="1" s="1"/>
  <c r="M15295" i="1" a="1"/>
  <c r="M15295" i="1" s="1"/>
  <c r="M15296" i="1" a="1"/>
  <c r="M15296" i="1" s="1"/>
  <c r="M15297" i="1" a="1"/>
  <c r="M15297" i="1" s="1"/>
  <c r="M15298" i="1" a="1"/>
  <c r="M15298" i="1" s="1"/>
  <c r="M15299" i="1" a="1"/>
  <c r="M15299" i="1" s="1"/>
  <c r="M15300" i="1" a="1"/>
  <c r="M15300" i="1" s="1"/>
  <c r="M15301" i="1" a="1"/>
  <c r="M15301" i="1" s="1"/>
  <c r="M15302" i="1" a="1"/>
  <c r="M15302" i="1" s="1"/>
  <c r="M15303" i="1" a="1"/>
  <c r="M15303" i="1" s="1"/>
  <c r="M15304" i="1" a="1"/>
  <c r="M15304" i="1" s="1"/>
  <c r="M15305" i="1" a="1"/>
  <c r="M15305" i="1" s="1"/>
  <c r="M15306" i="1" a="1"/>
  <c r="M15306" i="1" s="1"/>
  <c r="M15307" i="1" a="1"/>
  <c r="M15307" i="1" s="1"/>
  <c r="M15308" i="1" a="1"/>
  <c r="M15308" i="1" s="1"/>
  <c r="M15309" i="1" a="1"/>
  <c r="M15309" i="1" s="1"/>
  <c r="M15310" i="1" a="1"/>
  <c r="M15310" i="1" s="1"/>
  <c r="M15311" i="1" a="1"/>
  <c r="M15311" i="1" s="1"/>
  <c r="M15312" i="1" a="1"/>
  <c r="M15312" i="1" s="1"/>
  <c r="M15313" i="1" a="1"/>
  <c r="M15313" i="1" s="1"/>
  <c r="M15314" i="1" a="1"/>
  <c r="M15314" i="1" s="1"/>
  <c r="M15315" i="1" a="1"/>
  <c r="M15315" i="1" s="1"/>
  <c r="M15316" i="1" a="1"/>
  <c r="M15316" i="1" s="1"/>
  <c r="M15317" i="1" a="1"/>
  <c r="M15317" i="1" s="1"/>
  <c r="M15318" i="1" a="1"/>
  <c r="M15318" i="1" s="1"/>
  <c r="M15319" i="1" a="1"/>
  <c r="M15319" i="1" s="1"/>
  <c r="M15320" i="1" a="1"/>
  <c r="M15320" i="1" s="1"/>
  <c r="M15321" i="1" a="1"/>
  <c r="M15321" i="1" s="1"/>
  <c r="M15322" i="1" a="1"/>
  <c r="M15322" i="1" s="1"/>
  <c r="M15323" i="1" a="1"/>
  <c r="M15323" i="1" s="1"/>
  <c r="M15324" i="1" a="1"/>
  <c r="M15324" i="1" s="1"/>
  <c r="M15325" i="1" a="1"/>
  <c r="M15325" i="1" s="1"/>
  <c r="M15326" i="1" a="1"/>
  <c r="M15326" i="1" s="1"/>
  <c r="M15327" i="1" a="1"/>
  <c r="M15327" i="1" s="1"/>
  <c r="M15328" i="1" a="1"/>
  <c r="M15328" i="1" s="1"/>
  <c r="M15329" i="1" a="1"/>
  <c r="M15329" i="1" s="1"/>
  <c r="M15330" i="1" a="1"/>
  <c r="M15330" i="1" s="1"/>
  <c r="M15331" i="1" a="1"/>
  <c r="M15331" i="1" s="1"/>
  <c r="M15332" i="1" a="1"/>
  <c r="M15332" i="1" s="1"/>
  <c r="M15333" i="1" a="1"/>
  <c r="M15333" i="1" s="1"/>
  <c r="M15334" i="1" a="1"/>
  <c r="M15334" i="1" s="1"/>
  <c r="M15335" i="1" a="1"/>
  <c r="M15335" i="1" s="1"/>
  <c r="M15336" i="1" a="1"/>
  <c r="M15336" i="1" s="1"/>
  <c r="M15337" i="1" a="1"/>
  <c r="M15337" i="1" s="1"/>
  <c r="M15338" i="1" a="1"/>
  <c r="M15338" i="1" s="1"/>
  <c r="M15339" i="1" a="1"/>
  <c r="M15339" i="1" s="1"/>
  <c r="M15340" i="1" a="1"/>
  <c r="M15340" i="1" s="1"/>
  <c r="M15341" i="1" a="1"/>
  <c r="M15341" i="1" s="1"/>
  <c r="M15342" i="1" a="1"/>
  <c r="M15342" i="1" s="1"/>
  <c r="M15343" i="1" a="1"/>
  <c r="M15343" i="1" s="1"/>
  <c r="M15344" i="1" a="1"/>
  <c r="M15344" i="1" s="1"/>
  <c r="M15345" i="1" a="1"/>
  <c r="M15345" i="1" s="1"/>
  <c r="M15346" i="1" a="1"/>
  <c r="M15346" i="1" s="1"/>
  <c r="M15347" i="1" a="1"/>
  <c r="M15347" i="1" s="1"/>
  <c r="M15348" i="1" a="1"/>
  <c r="M15348" i="1" s="1"/>
  <c r="M15349" i="1" a="1"/>
  <c r="M15349" i="1" s="1"/>
  <c r="M15350" i="1" a="1"/>
  <c r="M15350" i="1" s="1"/>
  <c r="M15351" i="1" a="1"/>
  <c r="M15351" i="1" s="1"/>
  <c r="M15352" i="1" a="1"/>
  <c r="M15352" i="1" s="1"/>
  <c r="M15353" i="1" a="1"/>
  <c r="M15353" i="1" s="1"/>
  <c r="M15354" i="1" a="1"/>
  <c r="M15354" i="1" s="1"/>
  <c r="M15355" i="1" a="1"/>
  <c r="M15355" i="1" s="1"/>
  <c r="M15356" i="1" a="1"/>
  <c r="M15356" i="1" s="1"/>
  <c r="M15357" i="1" a="1"/>
  <c r="M15357" i="1" s="1"/>
  <c r="M15358" i="1" a="1"/>
  <c r="M15358" i="1" s="1"/>
  <c r="M15359" i="1" a="1"/>
  <c r="M15359" i="1" s="1"/>
  <c r="M15360" i="1" a="1"/>
  <c r="M15360" i="1" s="1"/>
  <c r="M15361" i="1" a="1"/>
  <c r="M15361" i="1" s="1"/>
  <c r="M15362" i="1" a="1"/>
  <c r="M15362" i="1" s="1"/>
  <c r="M15363" i="1" a="1"/>
  <c r="M15363" i="1" s="1"/>
  <c r="M15364" i="1" a="1"/>
  <c r="M15364" i="1" s="1"/>
  <c r="M15365" i="1" a="1"/>
  <c r="M15365" i="1" s="1"/>
  <c r="M15366" i="1" a="1"/>
  <c r="M15366" i="1" s="1"/>
  <c r="M15367" i="1" a="1"/>
  <c r="M15367" i="1" s="1"/>
  <c r="M15368" i="1" a="1"/>
  <c r="M15368" i="1" s="1"/>
  <c r="M15369" i="1" a="1"/>
  <c r="M15369" i="1" s="1"/>
  <c r="M15370" i="1" a="1"/>
  <c r="M15370" i="1" s="1"/>
  <c r="M15371" i="1" a="1"/>
  <c r="M15371" i="1" s="1"/>
  <c r="M15372" i="1" a="1"/>
  <c r="M15372" i="1" s="1"/>
  <c r="M15373" i="1" a="1"/>
  <c r="M15373" i="1" s="1"/>
  <c r="M15374" i="1" a="1"/>
  <c r="M15374" i="1" s="1"/>
  <c r="M15375" i="1" a="1"/>
  <c r="M15375" i="1" s="1"/>
  <c r="M15376" i="1" a="1"/>
  <c r="M15376" i="1" s="1"/>
  <c r="M15377" i="1" a="1"/>
  <c r="M15377" i="1" s="1"/>
  <c r="M15378" i="1" a="1"/>
  <c r="M15378" i="1" s="1"/>
  <c r="M15379" i="1" a="1"/>
  <c r="M15379" i="1" s="1"/>
  <c r="M15380" i="1" a="1"/>
  <c r="M15380" i="1" s="1"/>
  <c r="M15381" i="1" a="1"/>
  <c r="M15381" i="1" s="1"/>
  <c r="M15382" i="1" a="1"/>
  <c r="M15382" i="1" s="1"/>
  <c r="M15383" i="1" a="1"/>
  <c r="M15383" i="1" s="1"/>
  <c r="M15384" i="1" a="1"/>
  <c r="M15384" i="1" s="1"/>
  <c r="M15385" i="1" a="1"/>
  <c r="M15385" i="1" s="1"/>
  <c r="M15386" i="1" a="1"/>
  <c r="M15386" i="1" s="1"/>
  <c r="M15387" i="1" a="1"/>
  <c r="M15387" i="1" s="1"/>
  <c r="M15388" i="1" a="1"/>
  <c r="M15388" i="1" s="1"/>
  <c r="M15389" i="1" a="1"/>
  <c r="M15389" i="1" s="1"/>
  <c r="M15390" i="1" a="1"/>
  <c r="M15390" i="1" s="1"/>
  <c r="M15391" i="1" a="1"/>
  <c r="M15391" i="1" s="1"/>
  <c r="M15392" i="1" a="1"/>
  <c r="M15392" i="1" s="1"/>
  <c r="M15393" i="1" a="1"/>
  <c r="M15393" i="1" s="1"/>
  <c r="M15394" i="1" a="1"/>
  <c r="M15394" i="1" s="1"/>
  <c r="M15395" i="1" a="1"/>
  <c r="M15395" i="1" s="1"/>
  <c r="M15396" i="1" a="1"/>
  <c r="M15396" i="1" s="1"/>
  <c r="M15397" i="1" a="1"/>
  <c r="M15397" i="1" s="1"/>
  <c r="M15398" i="1" a="1"/>
  <c r="M15398" i="1" s="1"/>
  <c r="M15399" i="1" a="1"/>
  <c r="M15399" i="1" s="1"/>
  <c r="M15400" i="1" a="1"/>
  <c r="M15400" i="1" s="1"/>
  <c r="M15401" i="1" a="1"/>
  <c r="M15401" i="1" s="1"/>
  <c r="M15402" i="1" a="1"/>
  <c r="M15402" i="1" s="1"/>
  <c r="M15403" i="1" a="1"/>
  <c r="M15403" i="1" s="1"/>
  <c r="M15404" i="1" a="1"/>
  <c r="M15404" i="1" s="1"/>
  <c r="M15405" i="1" a="1"/>
  <c r="M15405" i="1" s="1"/>
  <c r="M15406" i="1" a="1"/>
  <c r="M15406" i="1" s="1"/>
  <c r="M15407" i="1" a="1"/>
  <c r="M15407" i="1" s="1"/>
  <c r="M15408" i="1" a="1"/>
  <c r="M15408" i="1" s="1"/>
  <c r="M15409" i="1" a="1"/>
  <c r="M15409" i="1" s="1"/>
  <c r="M15410" i="1" a="1"/>
  <c r="M15410" i="1" s="1"/>
  <c r="M15411" i="1" a="1"/>
  <c r="M15411" i="1" s="1"/>
  <c r="M15412" i="1" a="1"/>
  <c r="M15412" i="1" s="1"/>
  <c r="M15413" i="1" a="1"/>
  <c r="M15413" i="1" s="1"/>
  <c r="M15414" i="1" a="1"/>
  <c r="M15414" i="1" s="1"/>
  <c r="M15415" i="1" a="1"/>
  <c r="M15415" i="1" s="1"/>
  <c r="M15416" i="1" a="1"/>
  <c r="M15416" i="1" s="1"/>
  <c r="M15417" i="1" a="1"/>
  <c r="M15417" i="1" s="1"/>
  <c r="M15418" i="1" a="1"/>
  <c r="M15418" i="1" s="1"/>
  <c r="M15419" i="1" a="1"/>
  <c r="M15419" i="1" s="1"/>
  <c r="M15420" i="1" a="1"/>
  <c r="M15420" i="1" s="1"/>
  <c r="M15421" i="1" a="1"/>
  <c r="M15421" i="1" s="1"/>
  <c r="M15422" i="1" a="1"/>
  <c r="M15422" i="1" s="1"/>
  <c r="M15423" i="1" a="1"/>
  <c r="M15423" i="1" s="1"/>
  <c r="M15424" i="1" a="1"/>
  <c r="M15424" i="1" s="1"/>
  <c r="M15425" i="1" a="1"/>
  <c r="M15425" i="1" s="1"/>
  <c r="M15426" i="1" a="1"/>
  <c r="M15426" i="1" s="1"/>
  <c r="M15427" i="1" a="1"/>
  <c r="M15427" i="1" s="1"/>
  <c r="M15428" i="1" a="1"/>
  <c r="M15428" i="1" s="1"/>
  <c r="M15429" i="1" a="1"/>
  <c r="M15429" i="1" s="1"/>
  <c r="M15430" i="1" a="1"/>
  <c r="M15430" i="1" s="1"/>
  <c r="M15431" i="1" a="1"/>
  <c r="M15431" i="1" s="1"/>
  <c r="M15432" i="1" a="1"/>
  <c r="M15432" i="1" s="1"/>
  <c r="M15433" i="1" a="1"/>
  <c r="M15433" i="1" s="1"/>
  <c r="M15434" i="1" a="1"/>
  <c r="M15434" i="1" s="1"/>
  <c r="M15435" i="1" a="1"/>
  <c r="M15435" i="1" s="1"/>
  <c r="M15436" i="1" a="1"/>
  <c r="M15436" i="1" s="1"/>
  <c r="M15437" i="1" a="1"/>
  <c r="M15437" i="1" s="1"/>
  <c r="M15438" i="1" a="1"/>
  <c r="M15438" i="1" s="1"/>
  <c r="M15439" i="1" a="1"/>
  <c r="M15439" i="1" s="1"/>
  <c r="M15440" i="1" a="1"/>
  <c r="M15440" i="1" s="1"/>
  <c r="M15441" i="1" a="1"/>
  <c r="M15441" i="1" s="1"/>
  <c r="M15442" i="1" a="1"/>
  <c r="M15442" i="1" s="1"/>
  <c r="M15443" i="1" a="1"/>
  <c r="M15443" i="1" s="1"/>
  <c r="M15444" i="1" a="1"/>
  <c r="M15444" i="1" s="1"/>
  <c r="M15445" i="1" a="1"/>
  <c r="M15445" i="1" s="1"/>
  <c r="M15446" i="1" a="1"/>
  <c r="M15446" i="1" s="1"/>
  <c r="M15447" i="1" a="1"/>
  <c r="M15447" i="1" s="1"/>
  <c r="M15448" i="1" a="1"/>
  <c r="M15448" i="1" s="1"/>
  <c r="M15449" i="1" a="1"/>
  <c r="M15449" i="1" s="1"/>
  <c r="M15450" i="1" a="1"/>
  <c r="M15450" i="1" s="1"/>
  <c r="M15451" i="1" a="1"/>
  <c r="M15451" i="1" s="1"/>
  <c r="M15452" i="1" a="1"/>
  <c r="M15452" i="1" s="1"/>
  <c r="M15453" i="1" a="1"/>
  <c r="M15453" i="1" s="1"/>
  <c r="M15454" i="1" a="1"/>
  <c r="M15454" i="1" s="1"/>
  <c r="M15455" i="1" a="1"/>
  <c r="M15455" i="1" s="1"/>
  <c r="M15456" i="1" a="1"/>
  <c r="M15456" i="1" s="1"/>
  <c r="M15457" i="1" a="1"/>
  <c r="M15457" i="1" s="1"/>
  <c r="M15458" i="1" a="1"/>
  <c r="M15458" i="1" s="1"/>
  <c r="M15459" i="1" a="1"/>
  <c r="M15459" i="1" s="1"/>
  <c r="M15460" i="1" a="1"/>
  <c r="M15460" i="1" s="1"/>
  <c r="M15461" i="1" a="1"/>
  <c r="M15461" i="1" s="1"/>
  <c r="M15462" i="1" a="1"/>
  <c r="M15462" i="1" s="1"/>
  <c r="M15463" i="1" a="1"/>
  <c r="M15463" i="1" s="1"/>
  <c r="M15464" i="1" a="1"/>
  <c r="M15464" i="1" s="1"/>
  <c r="M15465" i="1" a="1"/>
  <c r="M15465" i="1" s="1"/>
  <c r="M15466" i="1" a="1"/>
  <c r="M15466" i="1" s="1"/>
  <c r="M15467" i="1" a="1"/>
  <c r="M15467" i="1" s="1"/>
  <c r="M15468" i="1" a="1"/>
  <c r="M15468" i="1" s="1"/>
  <c r="M15469" i="1" a="1"/>
  <c r="M15469" i="1" s="1"/>
  <c r="M15470" i="1" a="1"/>
  <c r="M15470" i="1" s="1"/>
  <c r="M15471" i="1" a="1"/>
  <c r="M15471" i="1" s="1"/>
  <c r="M15472" i="1" a="1"/>
  <c r="M15472" i="1" s="1"/>
  <c r="M15473" i="1" a="1"/>
  <c r="M15473" i="1" s="1"/>
  <c r="M15474" i="1" a="1"/>
  <c r="M15474" i="1" s="1"/>
  <c r="M15475" i="1" a="1"/>
  <c r="M15475" i="1" s="1"/>
  <c r="M15476" i="1" a="1"/>
  <c r="M15476" i="1" s="1"/>
  <c r="M15477" i="1" a="1"/>
  <c r="M15477" i="1" s="1"/>
  <c r="M15478" i="1" a="1"/>
  <c r="M15478" i="1" s="1"/>
  <c r="M15479" i="1" a="1"/>
  <c r="M15479" i="1" s="1"/>
  <c r="M15480" i="1" a="1"/>
  <c r="M15480" i="1" s="1"/>
  <c r="M15481" i="1" a="1"/>
  <c r="M15481" i="1" s="1"/>
  <c r="M15482" i="1" a="1"/>
  <c r="M15482" i="1" s="1"/>
  <c r="M15483" i="1" a="1"/>
  <c r="M15483" i="1" s="1"/>
  <c r="M15484" i="1" a="1"/>
  <c r="M15484" i="1" s="1"/>
  <c r="M15485" i="1" a="1"/>
  <c r="M15485" i="1" s="1"/>
  <c r="M15486" i="1" a="1"/>
  <c r="M15486" i="1" s="1"/>
  <c r="M15487" i="1" a="1"/>
  <c r="M15487" i="1" s="1"/>
  <c r="M15488" i="1" a="1"/>
  <c r="M15488" i="1" s="1"/>
  <c r="M15489" i="1" a="1"/>
  <c r="M15489" i="1" s="1"/>
  <c r="M15490" i="1" a="1"/>
  <c r="M15490" i="1" s="1"/>
  <c r="M15491" i="1" a="1"/>
  <c r="M15491" i="1" s="1"/>
  <c r="M15492" i="1" a="1"/>
  <c r="M15492" i="1" s="1"/>
  <c r="M15493" i="1" a="1"/>
  <c r="M15493" i="1" s="1"/>
  <c r="M15494" i="1" a="1"/>
  <c r="M15494" i="1" s="1"/>
  <c r="M15495" i="1" a="1"/>
  <c r="M15495" i="1" s="1"/>
  <c r="M15496" i="1" a="1"/>
  <c r="M15496" i="1" s="1"/>
  <c r="M15497" i="1" a="1"/>
  <c r="M15497" i="1" s="1"/>
  <c r="M15498" i="1" a="1"/>
  <c r="M15498" i="1" s="1"/>
  <c r="M15499" i="1" a="1"/>
  <c r="M15499" i="1" s="1"/>
  <c r="M15500" i="1" a="1"/>
  <c r="M15500" i="1" s="1"/>
  <c r="M15501" i="1" a="1"/>
  <c r="M15501" i="1" s="1"/>
  <c r="M15502" i="1" a="1"/>
  <c r="M15502" i="1" s="1"/>
  <c r="M15503" i="1" a="1"/>
  <c r="M15503" i="1" s="1"/>
  <c r="M15504" i="1" a="1"/>
  <c r="M15504" i="1" s="1"/>
  <c r="M15505" i="1" a="1"/>
  <c r="M15505" i="1" s="1"/>
  <c r="M15506" i="1" a="1"/>
  <c r="M15506" i="1" s="1"/>
  <c r="M15507" i="1" a="1"/>
  <c r="M15507" i="1" s="1"/>
  <c r="M15508" i="1" a="1"/>
  <c r="M15508" i="1" s="1"/>
  <c r="M15509" i="1" a="1"/>
  <c r="M15509" i="1" s="1"/>
  <c r="M15510" i="1" a="1"/>
  <c r="M15510" i="1" s="1"/>
  <c r="M15511" i="1" a="1"/>
  <c r="M15511" i="1" s="1"/>
  <c r="M15512" i="1" a="1"/>
  <c r="M15512" i="1" s="1"/>
  <c r="M15513" i="1" a="1"/>
  <c r="M15513" i="1" s="1"/>
  <c r="M15514" i="1" a="1"/>
  <c r="M15514" i="1" s="1"/>
  <c r="M15515" i="1" a="1"/>
  <c r="M15515" i="1" s="1"/>
  <c r="M15516" i="1" a="1"/>
  <c r="M15516" i="1" s="1"/>
  <c r="M15517" i="1" a="1"/>
  <c r="M15517" i="1" s="1"/>
  <c r="M15518" i="1" a="1"/>
  <c r="M15518" i="1" s="1"/>
  <c r="M15519" i="1" a="1"/>
  <c r="M15519" i="1" s="1"/>
  <c r="M15520" i="1" a="1"/>
  <c r="M15520" i="1" s="1"/>
  <c r="M15521" i="1" a="1"/>
  <c r="M15521" i="1" s="1"/>
  <c r="M15522" i="1" a="1"/>
  <c r="M15522" i="1" s="1"/>
  <c r="M15523" i="1" a="1"/>
  <c r="M15523" i="1" s="1"/>
  <c r="M15524" i="1" a="1"/>
  <c r="M15524" i="1" s="1"/>
  <c r="M15525" i="1" a="1"/>
  <c r="M15525" i="1" s="1"/>
  <c r="M15526" i="1" a="1"/>
  <c r="M15526" i="1" s="1"/>
  <c r="M15527" i="1" a="1"/>
  <c r="M15527" i="1" s="1"/>
  <c r="M15528" i="1" a="1"/>
  <c r="M15528" i="1" s="1"/>
  <c r="M15529" i="1" a="1"/>
  <c r="M15529" i="1" s="1"/>
  <c r="M15530" i="1" a="1"/>
  <c r="M15530" i="1" s="1"/>
  <c r="M15531" i="1" a="1"/>
  <c r="M15531" i="1" s="1"/>
  <c r="M15532" i="1" a="1"/>
  <c r="M15532" i="1" s="1"/>
  <c r="M15533" i="1" a="1"/>
  <c r="M15533" i="1" s="1"/>
  <c r="M15534" i="1" a="1"/>
  <c r="M15534" i="1" s="1"/>
  <c r="M15535" i="1" a="1"/>
  <c r="M15535" i="1" s="1"/>
  <c r="M15536" i="1" a="1"/>
  <c r="M15536" i="1" s="1"/>
  <c r="M15537" i="1" a="1"/>
  <c r="M15537" i="1" s="1"/>
  <c r="M15538" i="1" a="1"/>
  <c r="M15538" i="1" s="1"/>
  <c r="M15539" i="1" a="1"/>
  <c r="M15539" i="1" s="1"/>
  <c r="M15540" i="1" a="1"/>
  <c r="M15540" i="1" s="1"/>
  <c r="M15541" i="1" a="1"/>
  <c r="M15541" i="1" s="1"/>
  <c r="M15542" i="1" a="1"/>
  <c r="M15542" i="1" s="1"/>
  <c r="M15543" i="1" a="1"/>
  <c r="M15543" i="1" s="1"/>
  <c r="M15544" i="1" a="1"/>
  <c r="M15544" i="1" s="1"/>
  <c r="M15545" i="1" a="1"/>
  <c r="M15545" i="1" s="1"/>
  <c r="M15546" i="1" a="1"/>
  <c r="M15546" i="1" s="1"/>
  <c r="M15547" i="1" a="1"/>
  <c r="M15547" i="1" s="1"/>
  <c r="M15548" i="1" a="1"/>
  <c r="M15548" i="1" s="1"/>
  <c r="M15549" i="1" a="1"/>
  <c r="M15549" i="1" s="1"/>
  <c r="M15550" i="1" a="1"/>
  <c r="M15550" i="1" s="1"/>
  <c r="M15551" i="1" a="1"/>
  <c r="M15551" i="1" s="1"/>
  <c r="M15552" i="1" a="1"/>
  <c r="M15552" i="1" s="1"/>
  <c r="M15553" i="1" a="1"/>
  <c r="M15553" i="1" s="1"/>
  <c r="M15554" i="1" a="1"/>
  <c r="M15554" i="1" s="1"/>
  <c r="M15555" i="1" a="1"/>
  <c r="M15555" i="1" s="1"/>
  <c r="M15556" i="1" a="1"/>
  <c r="M15556" i="1" s="1"/>
  <c r="M15557" i="1" a="1"/>
  <c r="M15557" i="1" s="1"/>
  <c r="M15558" i="1" a="1"/>
  <c r="M15558" i="1" s="1"/>
  <c r="M15559" i="1" a="1"/>
  <c r="M15559" i="1" s="1"/>
  <c r="M15560" i="1" a="1"/>
  <c r="M15560" i="1" s="1"/>
  <c r="M15561" i="1" a="1"/>
  <c r="M15561" i="1" s="1"/>
  <c r="M15562" i="1" a="1"/>
  <c r="M15562" i="1" s="1"/>
  <c r="M15563" i="1" a="1"/>
  <c r="M15563" i="1" s="1"/>
  <c r="M15564" i="1" a="1"/>
  <c r="M15564" i="1" s="1"/>
  <c r="M15565" i="1" a="1"/>
  <c r="M15565" i="1" s="1"/>
  <c r="M15566" i="1" a="1"/>
  <c r="M15566" i="1" s="1"/>
  <c r="M15567" i="1" a="1"/>
  <c r="M15567" i="1" s="1"/>
  <c r="M15568" i="1" a="1"/>
  <c r="M15568" i="1" s="1"/>
  <c r="M15569" i="1" a="1"/>
  <c r="M15569" i="1" s="1"/>
  <c r="M15570" i="1" a="1"/>
  <c r="M15570" i="1" s="1"/>
  <c r="M15571" i="1" a="1"/>
  <c r="M15571" i="1" s="1"/>
  <c r="M15572" i="1" a="1"/>
  <c r="M15572" i="1" s="1"/>
  <c r="M15573" i="1" a="1"/>
  <c r="M15573" i="1" s="1"/>
  <c r="M15574" i="1" a="1"/>
  <c r="M15574" i="1" s="1"/>
  <c r="M15575" i="1" a="1"/>
  <c r="M15575" i="1" s="1"/>
  <c r="M15576" i="1" a="1"/>
  <c r="M15576" i="1" s="1"/>
  <c r="M15577" i="1" a="1"/>
  <c r="M15577" i="1" s="1"/>
  <c r="M15578" i="1" a="1"/>
  <c r="M15578" i="1" s="1"/>
  <c r="M15579" i="1" a="1"/>
  <c r="M15579" i="1" s="1"/>
  <c r="M15580" i="1" a="1"/>
  <c r="M15580" i="1" s="1"/>
  <c r="M15581" i="1" a="1"/>
  <c r="M15581" i="1" s="1"/>
  <c r="M15582" i="1" a="1"/>
  <c r="M15582" i="1" s="1"/>
  <c r="M15583" i="1" a="1"/>
  <c r="M15583" i="1" s="1"/>
  <c r="M15584" i="1" a="1"/>
  <c r="M15584" i="1" s="1"/>
  <c r="M15585" i="1" a="1"/>
  <c r="M15585" i="1" s="1"/>
  <c r="M15586" i="1" a="1"/>
  <c r="M15586" i="1" s="1"/>
  <c r="M15587" i="1" a="1"/>
  <c r="M15587" i="1" s="1"/>
  <c r="M15588" i="1" a="1"/>
  <c r="M15588" i="1" s="1"/>
  <c r="M15589" i="1" a="1"/>
  <c r="M15589" i="1" s="1"/>
  <c r="M15590" i="1" a="1"/>
  <c r="M15590" i="1" s="1"/>
  <c r="M15591" i="1" a="1"/>
  <c r="M15591" i="1" s="1"/>
  <c r="M15592" i="1" a="1"/>
  <c r="M15592" i="1" s="1"/>
  <c r="M15593" i="1" a="1"/>
  <c r="M15593" i="1" s="1"/>
  <c r="M15594" i="1" a="1"/>
  <c r="M15594" i="1" s="1"/>
  <c r="M15595" i="1" a="1"/>
  <c r="M15595" i="1" s="1"/>
  <c r="M15596" i="1" a="1"/>
  <c r="M15596" i="1" s="1"/>
  <c r="M15597" i="1" a="1"/>
  <c r="M15597" i="1" s="1"/>
  <c r="M15598" i="1" a="1"/>
  <c r="M15598" i="1" s="1"/>
  <c r="M15599" i="1" a="1"/>
  <c r="M15599" i="1" s="1"/>
  <c r="M15600" i="1" a="1"/>
  <c r="M15600" i="1" s="1"/>
  <c r="M15601" i="1" a="1"/>
  <c r="M15601" i="1" s="1"/>
  <c r="M15602" i="1" a="1"/>
  <c r="M15602" i="1" s="1"/>
  <c r="M15603" i="1" a="1"/>
  <c r="M15603" i="1" s="1"/>
  <c r="M15604" i="1" a="1"/>
  <c r="M15604" i="1" s="1"/>
  <c r="M15605" i="1" a="1"/>
  <c r="M15605" i="1" s="1"/>
  <c r="M15606" i="1" a="1"/>
  <c r="M15606" i="1" s="1"/>
  <c r="M15607" i="1" a="1"/>
  <c r="M15607" i="1" s="1"/>
  <c r="M15608" i="1" a="1"/>
  <c r="M15608" i="1" s="1"/>
  <c r="M15609" i="1" a="1"/>
  <c r="M15609" i="1" s="1"/>
  <c r="M15610" i="1" a="1"/>
  <c r="M15610" i="1" s="1"/>
  <c r="M15611" i="1" a="1"/>
  <c r="M15611" i="1" s="1"/>
  <c r="M15612" i="1" a="1"/>
  <c r="M15612" i="1" s="1"/>
  <c r="M15613" i="1" a="1"/>
  <c r="M15613" i="1" s="1"/>
  <c r="M15614" i="1" a="1"/>
  <c r="M15614" i="1" s="1"/>
  <c r="M15615" i="1" a="1"/>
  <c r="M15615" i="1" s="1"/>
  <c r="M15616" i="1" a="1"/>
  <c r="M15616" i="1" s="1"/>
  <c r="M15617" i="1" a="1"/>
  <c r="M15617" i="1" s="1"/>
  <c r="M15618" i="1" a="1"/>
  <c r="M15618" i="1" s="1"/>
  <c r="M15619" i="1" a="1"/>
  <c r="M15619" i="1" s="1"/>
  <c r="M15620" i="1" a="1"/>
  <c r="M15620" i="1" s="1"/>
  <c r="M15621" i="1" a="1"/>
  <c r="M15621" i="1" s="1"/>
  <c r="M15622" i="1" a="1"/>
  <c r="M15622" i="1" s="1"/>
  <c r="M15623" i="1" a="1"/>
  <c r="M15623" i="1" s="1"/>
  <c r="M15624" i="1" a="1"/>
  <c r="M15624" i="1" s="1"/>
  <c r="M15625" i="1" a="1"/>
  <c r="M15625" i="1" s="1"/>
  <c r="M15626" i="1" a="1"/>
  <c r="M15626" i="1" s="1"/>
  <c r="M15627" i="1" a="1"/>
  <c r="M15627" i="1" s="1"/>
  <c r="M15628" i="1" a="1"/>
  <c r="M15628" i="1" s="1"/>
  <c r="M15629" i="1" a="1"/>
  <c r="M15629" i="1" s="1"/>
  <c r="M15630" i="1" a="1"/>
  <c r="M15630" i="1" s="1"/>
  <c r="M15631" i="1" a="1"/>
  <c r="M15631" i="1" s="1"/>
  <c r="M15632" i="1" a="1"/>
  <c r="M15632" i="1" s="1"/>
  <c r="M15633" i="1" a="1"/>
  <c r="M15633" i="1" s="1"/>
  <c r="M15634" i="1" a="1"/>
  <c r="M15634" i="1" s="1"/>
  <c r="M15635" i="1" a="1"/>
  <c r="M15635" i="1" s="1"/>
  <c r="M15636" i="1" a="1"/>
  <c r="M15636" i="1" s="1"/>
  <c r="M15637" i="1" a="1"/>
  <c r="M15637" i="1" s="1"/>
  <c r="M15638" i="1" a="1"/>
  <c r="M15638" i="1" s="1"/>
  <c r="M15639" i="1" a="1"/>
  <c r="M15639" i="1" s="1"/>
  <c r="M15640" i="1" a="1"/>
  <c r="M15640" i="1" s="1"/>
  <c r="M15641" i="1" a="1"/>
  <c r="M15641" i="1" s="1"/>
  <c r="M15642" i="1" a="1"/>
  <c r="M15642" i="1" s="1"/>
  <c r="M15643" i="1" a="1"/>
  <c r="M15643" i="1" s="1"/>
  <c r="M15644" i="1" a="1"/>
  <c r="M15644" i="1" s="1"/>
  <c r="M15645" i="1" a="1"/>
  <c r="M15645" i="1" s="1"/>
  <c r="M15646" i="1" a="1"/>
  <c r="M15646" i="1" s="1"/>
  <c r="M15647" i="1" a="1"/>
  <c r="M15647" i="1" s="1"/>
  <c r="M15648" i="1" a="1"/>
  <c r="M15648" i="1" s="1"/>
  <c r="M15649" i="1" a="1"/>
  <c r="M15649" i="1" s="1"/>
  <c r="M15650" i="1" a="1"/>
  <c r="M15650" i="1" s="1"/>
  <c r="M15651" i="1" a="1"/>
  <c r="M15651" i="1" s="1"/>
  <c r="M15652" i="1" a="1"/>
  <c r="M15652" i="1" s="1"/>
  <c r="M15653" i="1" a="1"/>
  <c r="M15653" i="1" s="1"/>
  <c r="M15654" i="1" a="1"/>
  <c r="M15654" i="1" s="1"/>
  <c r="M15655" i="1" a="1"/>
  <c r="M15655" i="1" s="1"/>
  <c r="M15656" i="1" a="1"/>
  <c r="M15656" i="1" s="1"/>
  <c r="M15657" i="1" a="1"/>
  <c r="M15657" i="1" s="1"/>
  <c r="M15658" i="1" a="1"/>
  <c r="M15658" i="1" s="1"/>
  <c r="M15659" i="1" a="1"/>
  <c r="M15659" i="1" s="1"/>
  <c r="M15660" i="1" a="1"/>
  <c r="M15660" i="1" s="1"/>
  <c r="M15661" i="1" a="1"/>
  <c r="M15661" i="1" s="1"/>
  <c r="M15662" i="1" a="1"/>
  <c r="M15662" i="1" s="1"/>
  <c r="M15663" i="1" a="1"/>
  <c r="M15663" i="1" s="1"/>
  <c r="M15664" i="1" a="1"/>
  <c r="M15664" i="1" s="1"/>
  <c r="M15665" i="1" a="1"/>
  <c r="M15665" i="1" s="1"/>
  <c r="M15666" i="1" a="1"/>
  <c r="M15666" i="1" s="1"/>
  <c r="M15667" i="1" a="1"/>
  <c r="M15667" i="1" s="1"/>
  <c r="M15668" i="1" a="1"/>
  <c r="M15668" i="1" s="1"/>
  <c r="M15669" i="1" a="1"/>
  <c r="M15669" i="1" s="1"/>
  <c r="M15670" i="1" a="1"/>
  <c r="M15670" i="1" s="1"/>
  <c r="M15671" i="1" a="1"/>
  <c r="M15671" i="1" s="1"/>
  <c r="M15672" i="1" a="1"/>
  <c r="M15672" i="1" s="1"/>
  <c r="M15673" i="1" a="1"/>
  <c r="M15673" i="1" s="1"/>
  <c r="M15674" i="1" a="1"/>
  <c r="M15674" i="1" s="1"/>
  <c r="M15675" i="1" a="1"/>
  <c r="M15675" i="1" s="1"/>
  <c r="M15676" i="1" a="1"/>
  <c r="M15676" i="1" s="1"/>
  <c r="M15677" i="1" a="1"/>
  <c r="M15677" i="1" s="1"/>
  <c r="M15678" i="1" a="1"/>
  <c r="M15678" i="1" s="1"/>
  <c r="M15679" i="1" a="1"/>
  <c r="M15679" i="1" s="1"/>
  <c r="M15680" i="1" a="1"/>
  <c r="M15680" i="1" s="1"/>
  <c r="M15681" i="1" a="1"/>
  <c r="M15681" i="1" s="1"/>
  <c r="M15682" i="1" a="1"/>
  <c r="M15682" i="1" s="1"/>
  <c r="M15683" i="1" a="1"/>
  <c r="M15683" i="1" s="1"/>
  <c r="M15684" i="1" a="1"/>
  <c r="M15684" i="1" s="1"/>
  <c r="M15685" i="1" a="1"/>
  <c r="M15685" i="1" s="1"/>
  <c r="M15686" i="1" a="1"/>
  <c r="M15686" i="1" s="1"/>
  <c r="M15687" i="1" a="1"/>
  <c r="M15687" i="1" s="1"/>
  <c r="M15688" i="1" a="1"/>
  <c r="M15688" i="1" s="1"/>
  <c r="M15689" i="1" a="1"/>
  <c r="M15689" i="1" s="1"/>
  <c r="M15690" i="1" a="1"/>
  <c r="M15690" i="1" s="1"/>
  <c r="M15691" i="1" a="1"/>
  <c r="M15691" i="1" s="1"/>
  <c r="M15692" i="1" a="1"/>
  <c r="M15692" i="1" s="1"/>
  <c r="M15693" i="1" a="1"/>
  <c r="M15693" i="1" s="1"/>
  <c r="M15694" i="1" a="1"/>
  <c r="M15694" i="1" s="1"/>
  <c r="M15695" i="1" a="1"/>
  <c r="M15695" i="1" s="1"/>
  <c r="M15696" i="1" a="1"/>
  <c r="M15696" i="1" s="1"/>
  <c r="M15697" i="1" a="1"/>
  <c r="M15697" i="1" s="1"/>
  <c r="M15698" i="1" a="1"/>
  <c r="M15698" i="1" s="1"/>
  <c r="M15699" i="1" a="1"/>
  <c r="M15699" i="1" s="1"/>
  <c r="M15700" i="1" a="1"/>
  <c r="M15700" i="1" s="1"/>
  <c r="M15701" i="1" a="1"/>
  <c r="M15701" i="1" s="1"/>
  <c r="M15702" i="1" a="1"/>
  <c r="M15702" i="1" s="1"/>
  <c r="M15703" i="1" a="1"/>
  <c r="M15703" i="1" s="1"/>
  <c r="M15704" i="1" a="1"/>
  <c r="M15704" i="1" s="1"/>
  <c r="M15705" i="1" a="1"/>
  <c r="M15705" i="1" s="1"/>
  <c r="M15706" i="1" a="1"/>
  <c r="M15706" i="1" s="1"/>
  <c r="M15707" i="1" a="1"/>
  <c r="M15707" i="1" s="1"/>
  <c r="M15708" i="1" a="1"/>
  <c r="M15708" i="1" s="1"/>
  <c r="M15709" i="1" a="1"/>
  <c r="M15709" i="1" s="1"/>
  <c r="M15710" i="1" a="1"/>
  <c r="M15710" i="1" s="1"/>
  <c r="M15711" i="1" a="1"/>
  <c r="M15711" i="1" s="1"/>
  <c r="M15712" i="1" a="1"/>
  <c r="M15712" i="1" s="1"/>
  <c r="M15713" i="1" a="1"/>
  <c r="M15713" i="1" s="1"/>
  <c r="M15714" i="1" a="1"/>
  <c r="M15714" i="1" s="1"/>
  <c r="M15715" i="1" a="1"/>
  <c r="M15715" i="1" s="1"/>
  <c r="M15716" i="1" a="1"/>
  <c r="M15716" i="1" s="1"/>
  <c r="M15717" i="1" a="1"/>
  <c r="M15717" i="1" s="1"/>
  <c r="M15718" i="1" a="1"/>
  <c r="M15718" i="1" s="1"/>
  <c r="M15719" i="1" a="1"/>
  <c r="M15719" i="1" s="1"/>
  <c r="M15720" i="1" a="1"/>
  <c r="M15720" i="1" s="1"/>
  <c r="M15721" i="1" a="1"/>
  <c r="M15721" i="1" s="1"/>
  <c r="M15722" i="1" a="1"/>
  <c r="M15722" i="1" s="1"/>
  <c r="M15723" i="1" a="1"/>
  <c r="M15723" i="1" s="1"/>
  <c r="M15724" i="1" a="1"/>
  <c r="M15724" i="1" s="1"/>
  <c r="M15725" i="1" a="1"/>
  <c r="M15725" i="1" s="1"/>
  <c r="M15726" i="1" a="1"/>
  <c r="M15726" i="1" s="1"/>
  <c r="M15727" i="1" a="1"/>
  <c r="M15727" i="1" s="1"/>
  <c r="M15728" i="1" a="1"/>
  <c r="M15728" i="1" s="1"/>
  <c r="M15729" i="1" a="1"/>
  <c r="M15729" i="1" s="1"/>
  <c r="M15730" i="1" a="1"/>
  <c r="M15730" i="1" s="1"/>
  <c r="M15731" i="1" a="1"/>
  <c r="M15731" i="1" s="1"/>
  <c r="M15732" i="1" a="1"/>
  <c r="M15732" i="1" s="1"/>
  <c r="M15733" i="1" a="1"/>
  <c r="M15733" i="1" s="1"/>
  <c r="M15734" i="1" a="1"/>
  <c r="M15734" i="1" s="1"/>
  <c r="M15735" i="1" a="1"/>
  <c r="M15735" i="1" s="1"/>
  <c r="M15736" i="1" a="1"/>
  <c r="M15736" i="1" s="1"/>
  <c r="M15737" i="1" a="1"/>
  <c r="M15737" i="1" s="1"/>
  <c r="M15738" i="1" a="1"/>
  <c r="M15738" i="1" s="1"/>
  <c r="M15739" i="1" a="1"/>
  <c r="M15739" i="1" s="1"/>
  <c r="M15740" i="1" a="1"/>
  <c r="M15740" i="1" s="1"/>
  <c r="M15741" i="1" a="1"/>
  <c r="M15741" i="1" s="1"/>
  <c r="M15742" i="1" a="1"/>
  <c r="M15742" i="1" s="1"/>
  <c r="M15743" i="1" a="1"/>
  <c r="M15743" i="1" s="1"/>
  <c r="M15744" i="1" a="1"/>
  <c r="M15744" i="1" s="1"/>
  <c r="M15745" i="1" a="1"/>
  <c r="M15745" i="1" s="1"/>
  <c r="M15746" i="1" a="1"/>
  <c r="M15746" i="1" s="1"/>
  <c r="M15747" i="1" a="1"/>
  <c r="M15747" i="1" s="1"/>
  <c r="M15748" i="1" a="1"/>
  <c r="M15748" i="1" s="1"/>
  <c r="M15749" i="1" a="1"/>
  <c r="M15749" i="1" s="1"/>
  <c r="M15750" i="1" a="1"/>
  <c r="M15750" i="1" s="1"/>
  <c r="M15751" i="1" a="1"/>
  <c r="M15751" i="1" s="1"/>
  <c r="M15752" i="1" a="1"/>
  <c r="M15752" i="1" s="1"/>
  <c r="M15753" i="1" a="1"/>
  <c r="M15753" i="1" s="1"/>
  <c r="M15754" i="1" a="1"/>
  <c r="M15754" i="1" s="1"/>
  <c r="M15755" i="1" a="1"/>
  <c r="M15755" i="1" s="1"/>
  <c r="M15756" i="1" a="1"/>
  <c r="M15756" i="1" s="1"/>
  <c r="M15757" i="1" a="1"/>
  <c r="M15757" i="1" s="1"/>
  <c r="M15758" i="1" a="1"/>
  <c r="M15758" i="1" s="1"/>
  <c r="M15759" i="1" a="1"/>
  <c r="M15759" i="1" s="1"/>
  <c r="M15760" i="1" a="1"/>
  <c r="M15760" i="1" s="1"/>
  <c r="M15761" i="1" a="1"/>
  <c r="M15761" i="1" s="1"/>
  <c r="M15762" i="1" a="1"/>
  <c r="M15762" i="1" s="1"/>
  <c r="M15763" i="1" a="1"/>
  <c r="M15763" i="1" s="1"/>
  <c r="M15764" i="1" a="1"/>
  <c r="M15764" i="1" s="1"/>
  <c r="M15765" i="1" a="1"/>
  <c r="M15765" i="1" s="1"/>
  <c r="M15766" i="1" a="1"/>
  <c r="M15766" i="1" s="1"/>
  <c r="M15767" i="1" a="1"/>
  <c r="M15767" i="1" s="1"/>
  <c r="M15768" i="1" a="1"/>
  <c r="M15768" i="1" s="1"/>
  <c r="M15769" i="1" a="1"/>
  <c r="M15769" i="1" s="1"/>
  <c r="M15770" i="1" a="1"/>
  <c r="M15770" i="1" s="1"/>
  <c r="M15771" i="1" a="1"/>
  <c r="M15771" i="1" s="1"/>
  <c r="M15772" i="1" a="1"/>
  <c r="M15772" i="1" s="1"/>
  <c r="M15773" i="1" a="1"/>
  <c r="M15773" i="1" s="1"/>
  <c r="M15774" i="1" a="1"/>
  <c r="M15774" i="1" s="1"/>
  <c r="M15775" i="1" a="1"/>
  <c r="M15775" i="1" s="1"/>
  <c r="M15776" i="1" a="1"/>
  <c r="M15776" i="1" s="1"/>
  <c r="M15777" i="1" a="1"/>
  <c r="M15777" i="1" s="1"/>
  <c r="M15778" i="1" a="1"/>
  <c r="M15778" i="1" s="1"/>
  <c r="M15779" i="1" a="1"/>
  <c r="M15779" i="1" s="1"/>
  <c r="M15780" i="1" a="1"/>
  <c r="M15780" i="1" s="1"/>
  <c r="M15781" i="1" a="1"/>
  <c r="M15781" i="1" s="1"/>
  <c r="M15782" i="1" a="1"/>
  <c r="M15782" i="1" s="1"/>
  <c r="M15783" i="1" a="1"/>
  <c r="M15783" i="1" s="1"/>
  <c r="M15784" i="1" a="1"/>
  <c r="M15784" i="1" s="1"/>
  <c r="M15785" i="1" a="1"/>
  <c r="M15785" i="1" s="1"/>
  <c r="M15786" i="1" a="1"/>
  <c r="M15786" i="1" s="1"/>
  <c r="M15787" i="1" a="1"/>
  <c r="M15787" i="1" s="1"/>
  <c r="M15788" i="1" a="1"/>
  <c r="M15788" i="1" s="1"/>
  <c r="M15789" i="1" a="1"/>
  <c r="M15789" i="1" s="1"/>
  <c r="M15790" i="1" a="1"/>
  <c r="M15790" i="1" s="1"/>
  <c r="M15791" i="1" a="1"/>
  <c r="M15791" i="1" s="1"/>
  <c r="M15792" i="1" a="1"/>
  <c r="M15792" i="1" s="1"/>
  <c r="M15793" i="1" a="1"/>
  <c r="M15793" i="1" s="1"/>
  <c r="M15794" i="1" a="1"/>
  <c r="M15794" i="1" s="1"/>
  <c r="M15795" i="1" a="1"/>
  <c r="M15795" i="1" s="1"/>
  <c r="M15796" i="1" a="1"/>
  <c r="M15796" i="1" s="1"/>
  <c r="M15797" i="1" a="1"/>
  <c r="M15797" i="1" s="1"/>
  <c r="M15798" i="1" a="1"/>
  <c r="M15798" i="1" s="1"/>
  <c r="M15799" i="1" a="1"/>
  <c r="M15799" i="1" s="1"/>
  <c r="M15800" i="1" a="1"/>
  <c r="M15800" i="1" s="1"/>
  <c r="M15801" i="1" a="1"/>
  <c r="M15801" i="1" s="1"/>
  <c r="M15802" i="1" a="1"/>
  <c r="M15802" i="1" s="1"/>
  <c r="M15803" i="1" a="1"/>
  <c r="M15803" i="1" s="1"/>
  <c r="M15804" i="1" a="1"/>
  <c r="M15804" i="1" s="1"/>
  <c r="M15805" i="1" a="1"/>
  <c r="M15805" i="1" s="1"/>
  <c r="M15806" i="1" a="1"/>
  <c r="M15806" i="1" s="1"/>
  <c r="M15807" i="1" a="1"/>
  <c r="M15807" i="1" s="1"/>
  <c r="M15808" i="1" a="1"/>
  <c r="M15808" i="1" s="1"/>
  <c r="M15809" i="1" a="1"/>
  <c r="M15809" i="1" s="1"/>
  <c r="M15810" i="1" a="1"/>
  <c r="M15810" i="1" s="1"/>
  <c r="M15811" i="1" a="1"/>
  <c r="M15811" i="1" s="1"/>
  <c r="M15812" i="1" a="1"/>
  <c r="M15812" i="1" s="1"/>
  <c r="M15813" i="1" a="1"/>
  <c r="M15813" i="1" s="1"/>
  <c r="M15814" i="1" a="1"/>
  <c r="M15814" i="1" s="1"/>
  <c r="M15815" i="1" a="1"/>
  <c r="M15815" i="1" s="1"/>
  <c r="M15816" i="1" a="1"/>
  <c r="M15816" i="1" s="1"/>
  <c r="M15817" i="1" a="1"/>
  <c r="M15817" i="1" s="1"/>
  <c r="M15818" i="1" a="1"/>
  <c r="M15818" i="1" s="1"/>
  <c r="M15819" i="1" a="1"/>
  <c r="M15819" i="1" s="1"/>
  <c r="M15820" i="1" a="1"/>
  <c r="M15820" i="1" s="1"/>
  <c r="M15821" i="1" a="1"/>
  <c r="M15821" i="1" s="1"/>
  <c r="M15822" i="1" a="1"/>
  <c r="M15822" i="1" s="1"/>
  <c r="M15823" i="1" a="1"/>
  <c r="M15823" i="1" s="1"/>
  <c r="M15824" i="1" a="1"/>
  <c r="M15824" i="1" s="1"/>
  <c r="M15825" i="1" a="1"/>
  <c r="M15825" i="1" s="1"/>
  <c r="M15826" i="1" a="1"/>
  <c r="M15826" i="1" s="1"/>
  <c r="M15827" i="1" a="1"/>
  <c r="M15827" i="1" s="1"/>
  <c r="M15828" i="1" a="1"/>
  <c r="M15828" i="1" s="1"/>
  <c r="M15829" i="1" a="1"/>
  <c r="M15829" i="1" s="1"/>
  <c r="M15830" i="1" a="1"/>
  <c r="M15830" i="1" s="1"/>
  <c r="M15831" i="1" a="1"/>
  <c r="M15831" i="1" s="1"/>
  <c r="M15832" i="1" a="1"/>
  <c r="M15832" i="1" s="1"/>
  <c r="M15833" i="1" a="1"/>
  <c r="M15833" i="1" s="1"/>
  <c r="M15834" i="1" a="1"/>
  <c r="M15834" i="1" s="1"/>
  <c r="M15835" i="1" a="1"/>
  <c r="M15835" i="1" s="1"/>
  <c r="M15836" i="1" a="1"/>
  <c r="M15836" i="1" s="1"/>
  <c r="M15837" i="1" a="1"/>
  <c r="M15837" i="1" s="1"/>
  <c r="M15838" i="1" a="1"/>
  <c r="M15838" i="1" s="1"/>
  <c r="M15839" i="1" a="1"/>
  <c r="M15839" i="1" s="1"/>
  <c r="M15840" i="1" a="1"/>
  <c r="M15840" i="1" s="1"/>
  <c r="M15841" i="1" a="1"/>
  <c r="M15841" i="1" s="1"/>
  <c r="M15842" i="1" a="1"/>
  <c r="M15842" i="1" s="1"/>
  <c r="M15843" i="1" a="1"/>
  <c r="M15843" i="1" s="1"/>
  <c r="M15844" i="1" a="1"/>
  <c r="M15844" i="1" s="1"/>
  <c r="M15845" i="1" a="1"/>
  <c r="M15845" i="1" s="1"/>
  <c r="M15846" i="1" a="1"/>
  <c r="M15846" i="1" s="1"/>
  <c r="M15847" i="1" a="1"/>
  <c r="M15847" i="1" s="1"/>
  <c r="M15848" i="1" a="1"/>
  <c r="M15848" i="1" s="1"/>
  <c r="M15849" i="1" a="1"/>
  <c r="M15849" i="1" s="1"/>
  <c r="M15850" i="1" a="1"/>
  <c r="M15850" i="1" s="1"/>
  <c r="M15851" i="1" a="1"/>
  <c r="M15851" i="1" s="1"/>
  <c r="M15852" i="1" a="1"/>
  <c r="M15852" i="1" s="1"/>
  <c r="M15853" i="1" a="1"/>
  <c r="M15853" i="1" s="1"/>
  <c r="M15854" i="1" a="1"/>
  <c r="M15854" i="1" s="1"/>
  <c r="M15855" i="1" a="1"/>
  <c r="M15855" i="1" s="1"/>
  <c r="M15856" i="1" a="1"/>
  <c r="M15856" i="1" s="1"/>
  <c r="M15857" i="1" a="1"/>
  <c r="M15857" i="1" s="1"/>
  <c r="M15858" i="1" a="1"/>
  <c r="M15858" i="1" s="1"/>
  <c r="M15859" i="1" a="1"/>
  <c r="M15859" i="1" s="1"/>
  <c r="M15860" i="1" a="1"/>
  <c r="M15860" i="1" s="1"/>
  <c r="M15861" i="1" a="1"/>
  <c r="M15861" i="1" s="1"/>
  <c r="M15862" i="1" a="1"/>
  <c r="M15862" i="1" s="1"/>
  <c r="M15863" i="1" a="1"/>
  <c r="M15863" i="1" s="1"/>
  <c r="M15864" i="1" a="1"/>
  <c r="M15864" i="1" s="1"/>
  <c r="M15865" i="1" a="1"/>
  <c r="M15865" i="1" s="1"/>
  <c r="M15866" i="1" a="1"/>
  <c r="M15866" i="1" s="1"/>
  <c r="M15867" i="1" a="1"/>
  <c r="M15867" i="1" s="1"/>
  <c r="M15868" i="1" a="1"/>
  <c r="M15868" i="1" s="1"/>
  <c r="M15869" i="1" a="1"/>
  <c r="M15869" i="1" s="1"/>
  <c r="M15870" i="1" a="1"/>
  <c r="M15870" i="1" s="1"/>
  <c r="M15871" i="1" a="1"/>
  <c r="M15871" i="1" s="1"/>
  <c r="M15872" i="1" a="1"/>
  <c r="M15872" i="1" s="1"/>
  <c r="M15873" i="1" a="1"/>
  <c r="M15873" i="1" s="1"/>
  <c r="M15874" i="1" a="1"/>
  <c r="M15874" i="1" s="1"/>
  <c r="M15875" i="1" a="1"/>
  <c r="M15875" i="1" s="1"/>
  <c r="M15876" i="1" a="1"/>
  <c r="M15876" i="1" s="1"/>
  <c r="M15877" i="1" a="1"/>
  <c r="M15877" i="1" s="1"/>
  <c r="M15878" i="1" a="1"/>
  <c r="M15878" i="1" s="1"/>
  <c r="M15879" i="1" a="1"/>
  <c r="M15879" i="1" s="1"/>
  <c r="M15880" i="1" a="1"/>
  <c r="M15880" i="1" s="1"/>
  <c r="M15881" i="1" a="1"/>
  <c r="M15881" i="1" s="1"/>
  <c r="M15882" i="1" a="1"/>
  <c r="M15882" i="1" s="1"/>
  <c r="M15883" i="1" a="1"/>
  <c r="M15883" i="1" s="1"/>
  <c r="M15884" i="1" a="1"/>
  <c r="M15884" i="1" s="1"/>
  <c r="M15885" i="1" a="1"/>
  <c r="M15885" i="1" s="1"/>
  <c r="M15886" i="1" a="1"/>
  <c r="M15886" i="1" s="1"/>
  <c r="M15887" i="1" a="1"/>
  <c r="M15887" i="1" s="1"/>
  <c r="M15888" i="1" a="1"/>
  <c r="M15888" i="1" s="1"/>
  <c r="M15889" i="1" a="1"/>
  <c r="M15889" i="1" s="1"/>
  <c r="M15890" i="1" a="1"/>
  <c r="M15890" i="1" s="1"/>
  <c r="M15891" i="1" a="1"/>
  <c r="M15891" i="1" s="1"/>
  <c r="M15892" i="1" a="1"/>
  <c r="M15892" i="1" s="1"/>
  <c r="M15893" i="1" a="1"/>
  <c r="M15893" i="1" s="1"/>
  <c r="M15894" i="1" a="1"/>
  <c r="M15894" i="1" s="1"/>
  <c r="M15895" i="1" a="1"/>
  <c r="M15895" i="1" s="1"/>
  <c r="M15896" i="1" a="1"/>
  <c r="M15896" i="1" s="1"/>
  <c r="M15897" i="1" a="1"/>
  <c r="M15897" i="1" s="1"/>
  <c r="M15898" i="1" a="1"/>
  <c r="M15898" i="1" s="1"/>
  <c r="M15899" i="1" a="1"/>
  <c r="M15899" i="1" s="1"/>
  <c r="M15900" i="1" a="1"/>
  <c r="M15900" i="1" s="1"/>
  <c r="M15901" i="1" a="1"/>
  <c r="M15901" i="1" s="1"/>
  <c r="M15902" i="1" a="1"/>
  <c r="M15902" i="1" s="1"/>
  <c r="M15903" i="1" a="1"/>
  <c r="M15903" i="1" s="1"/>
  <c r="M15904" i="1" a="1"/>
  <c r="M15904" i="1" s="1"/>
  <c r="M15905" i="1" a="1"/>
  <c r="M15905" i="1" s="1"/>
  <c r="M15906" i="1" a="1"/>
  <c r="M15906" i="1" s="1"/>
  <c r="M15907" i="1" a="1"/>
  <c r="M15907" i="1" s="1"/>
  <c r="M15908" i="1" a="1"/>
  <c r="M15908" i="1" s="1"/>
  <c r="M15909" i="1" a="1"/>
  <c r="M15909" i="1" s="1"/>
  <c r="M15910" i="1" a="1"/>
  <c r="M15910" i="1" s="1"/>
  <c r="M15911" i="1" a="1"/>
  <c r="M15911" i="1" s="1"/>
  <c r="M15912" i="1" a="1"/>
  <c r="M15912" i="1" s="1"/>
  <c r="M15913" i="1" a="1"/>
  <c r="M15913" i="1" s="1"/>
  <c r="M15914" i="1" a="1"/>
  <c r="M15914" i="1" s="1"/>
  <c r="M15915" i="1" a="1"/>
  <c r="M15915" i="1" s="1"/>
  <c r="M15916" i="1" a="1"/>
  <c r="M15916" i="1" s="1"/>
  <c r="M15917" i="1" a="1"/>
  <c r="M15917" i="1" s="1"/>
  <c r="M15918" i="1" a="1"/>
  <c r="M15918" i="1" s="1"/>
  <c r="M15919" i="1" a="1"/>
  <c r="M15919" i="1" s="1"/>
  <c r="M15920" i="1" a="1"/>
  <c r="M15920" i="1" s="1"/>
  <c r="M15921" i="1" a="1"/>
  <c r="M15921" i="1" s="1"/>
  <c r="M15922" i="1" a="1"/>
  <c r="M15922" i="1" s="1"/>
  <c r="M15923" i="1" a="1"/>
  <c r="M15923" i="1" s="1"/>
  <c r="M15924" i="1" a="1"/>
  <c r="M15924" i="1" s="1"/>
  <c r="M15925" i="1" a="1"/>
  <c r="M15925" i="1" s="1"/>
  <c r="M15926" i="1" a="1"/>
  <c r="M15926" i="1" s="1"/>
  <c r="M15927" i="1" a="1"/>
  <c r="M15927" i="1" s="1"/>
  <c r="M15928" i="1" a="1"/>
  <c r="M15928" i="1" s="1"/>
  <c r="M15929" i="1" a="1"/>
  <c r="M15929" i="1" s="1"/>
  <c r="M15930" i="1" a="1"/>
  <c r="M15930" i="1" s="1"/>
  <c r="M15931" i="1" a="1"/>
  <c r="M15931" i="1" s="1"/>
  <c r="M15932" i="1" a="1"/>
  <c r="M15932" i="1" s="1"/>
  <c r="M15933" i="1" a="1"/>
  <c r="M15933" i="1" s="1"/>
  <c r="M15934" i="1" a="1"/>
  <c r="M15934" i="1" s="1"/>
  <c r="M15935" i="1" a="1"/>
  <c r="M15935" i="1" s="1"/>
  <c r="M15936" i="1" a="1"/>
  <c r="M15936" i="1" s="1"/>
  <c r="M15937" i="1" a="1"/>
  <c r="M15937" i="1" s="1"/>
  <c r="M15938" i="1" a="1"/>
  <c r="M15938" i="1" s="1"/>
  <c r="M15939" i="1" a="1"/>
  <c r="M15939" i="1" s="1"/>
  <c r="M15940" i="1" a="1"/>
  <c r="M15940" i="1" s="1"/>
  <c r="M15941" i="1" a="1"/>
  <c r="M15941" i="1" s="1"/>
  <c r="M15942" i="1" a="1"/>
  <c r="M15942" i="1" s="1"/>
  <c r="M15943" i="1" a="1"/>
  <c r="M15943" i="1" s="1"/>
  <c r="M15944" i="1" a="1"/>
  <c r="M15944" i="1" s="1"/>
  <c r="M15945" i="1" a="1"/>
  <c r="M15945" i="1" s="1"/>
  <c r="M15946" i="1" a="1"/>
  <c r="M15946" i="1" s="1"/>
  <c r="M15947" i="1" a="1"/>
  <c r="M15947" i="1" s="1"/>
  <c r="M15948" i="1" a="1"/>
  <c r="M15948" i="1" s="1"/>
  <c r="M15949" i="1" a="1"/>
  <c r="M15949" i="1" s="1"/>
  <c r="M15950" i="1" a="1"/>
  <c r="M15950" i="1" s="1"/>
  <c r="M15951" i="1" a="1"/>
  <c r="M15951" i="1" s="1"/>
  <c r="M15952" i="1" a="1"/>
  <c r="M15952" i="1" s="1"/>
  <c r="M15953" i="1" a="1"/>
  <c r="M15953" i="1" s="1"/>
  <c r="M15954" i="1" a="1"/>
  <c r="M15954" i="1" s="1"/>
  <c r="M15955" i="1" a="1"/>
  <c r="M15955" i="1" s="1"/>
  <c r="M15956" i="1" a="1"/>
  <c r="M15956" i="1" s="1"/>
  <c r="M15957" i="1" a="1"/>
  <c r="M15957" i="1" s="1"/>
  <c r="M15958" i="1" a="1"/>
  <c r="M15958" i="1" s="1"/>
  <c r="M15959" i="1" a="1"/>
  <c r="M15959" i="1" s="1"/>
  <c r="M15960" i="1" a="1"/>
  <c r="M15960" i="1" s="1"/>
  <c r="M15961" i="1" a="1"/>
  <c r="M15961" i="1" s="1"/>
  <c r="M15962" i="1" a="1"/>
  <c r="M15962" i="1" s="1"/>
  <c r="M15963" i="1" a="1"/>
  <c r="M15963" i="1" s="1"/>
  <c r="M15964" i="1" a="1"/>
  <c r="M15964" i="1" s="1"/>
  <c r="M15965" i="1" a="1"/>
  <c r="M15965" i="1" s="1"/>
  <c r="M15966" i="1" a="1"/>
  <c r="M15966" i="1" s="1"/>
  <c r="M15967" i="1" a="1"/>
  <c r="M15967" i="1" s="1"/>
  <c r="M15968" i="1" a="1"/>
  <c r="M15968" i="1" s="1"/>
  <c r="M15969" i="1" a="1"/>
  <c r="M15969" i="1" s="1"/>
  <c r="M15970" i="1" a="1"/>
  <c r="M15970" i="1" s="1"/>
  <c r="M15971" i="1" a="1"/>
  <c r="M15971" i="1" s="1"/>
  <c r="M15972" i="1" a="1"/>
  <c r="M15972" i="1" s="1"/>
  <c r="M15973" i="1" a="1"/>
  <c r="M15973" i="1" s="1"/>
  <c r="M15974" i="1" a="1"/>
  <c r="M15974" i="1" s="1"/>
  <c r="M15975" i="1" a="1"/>
  <c r="M15975" i="1" s="1"/>
  <c r="M15976" i="1" a="1"/>
  <c r="M15976" i="1" s="1"/>
  <c r="M15977" i="1" a="1"/>
  <c r="M15977" i="1" s="1"/>
  <c r="M15978" i="1" a="1"/>
  <c r="M15978" i="1" s="1"/>
  <c r="M15979" i="1" a="1"/>
  <c r="M15979" i="1" s="1"/>
  <c r="M15980" i="1" a="1"/>
  <c r="M15980" i="1" s="1"/>
  <c r="M15981" i="1" a="1"/>
  <c r="M15981" i="1" s="1"/>
  <c r="M15982" i="1" a="1"/>
  <c r="M15982" i="1" s="1"/>
  <c r="M15983" i="1" a="1"/>
  <c r="M15983" i="1" s="1"/>
  <c r="M15984" i="1" a="1"/>
  <c r="M15984" i="1" s="1"/>
  <c r="M15985" i="1" a="1"/>
  <c r="M15985" i="1" s="1"/>
  <c r="M15986" i="1" a="1"/>
  <c r="M15986" i="1" s="1"/>
  <c r="M15987" i="1" a="1"/>
  <c r="M15987" i="1" s="1"/>
  <c r="M15988" i="1" a="1"/>
  <c r="M15988" i="1" s="1"/>
  <c r="M15989" i="1" a="1"/>
  <c r="M15989" i="1" s="1"/>
  <c r="M15990" i="1" a="1"/>
  <c r="M15990" i="1" s="1"/>
  <c r="M15991" i="1" a="1"/>
  <c r="M15991" i="1" s="1"/>
  <c r="M15992" i="1" a="1"/>
  <c r="M15992" i="1" s="1"/>
  <c r="M15993" i="1" a="1"/>
  <c r="M15993" i="1" s="1"/>
  <c r="M15994" i="1" a="1"/>
  <c r="M15994" i="1" s="1"/>
  <c r="M15995" i="1" a="1"/>
  <c r="M15995" i="1" s="1"/>
  <c r="M15996" i="1" a="1"/>
  <c r="M15996" i="1" s="1"/>
  <c r="M15997" i="1" a="1"/>
  <c r="M15997" i="1" s="1"/>
  <c r="M15998" i="1" a="1"/>
  <c r="M15998" i="1" s="1"/>
  <c r="M15999" i="1" a="1"/>
  <c r="M15999" i="1" s="1"/>
  <c r="M16000" i="1" a="1"/>
  <c r="M16000" i="1" s="1"/>
  <c r="M16001" i="1" a="1"/>
  <c r="M16001" i="1" s="1"/>
  <c r="M16002" i="1" a="1"/>
  <c r="M16002" i="1" s="1"/>
  <c r="M16003" i="1" a="1"/>
  <c r="M16003" i="1" s="1"/>
  <c r="M16004" i="1" a="1"/>
  <c r="M16004" i="1" s="1"/>
  <c r="M16005" i="1" a="1"/>
  <c r="M16005" i="1" s="1"/>
  <c r="M16006" i="1" a="1"/>
  <c r="M16006" i="1" s="1"/>
  <c r="M16007" i="1" a="1"/>
  <c r="M16007" i="1" s="1"/>
  <c r="M16008" i="1" a="1"/>
  <c r="M16008" i="1" s="1"/>
  <c r="M16009" i="1" a="1"/>
  <c r="M16009" i="1" s="1"/>
  <c r="M16010" i="1" a="1"/>
  <c r="M16010" i="1" s="1"/>
  <c r="M16011" i="1" a="1"/>
  <c r="M16011" i="1" s="1"/>
  <c r="M16012" i="1" a="1"/>
  <c r="M16012" i="1" s="1"/>
  <c r="M16013" i="1" a="1"/>
  <c r="M16013" i="1" s="1"/>
  <c r="M16014" i="1" a="1"/>
  <c r="M16014" i="1" s="1"/>
  <c r="M16015" i="1" a="1"/>
  <c r="M16015" i="1" s="1"/>
  <c r="M16016" i="1" a="1"/>
  <c r="M16016" i="1" s="1"/>
  <c r="M16017" i="1" a="1"/>
  <c r="M16017" i="1" s="1"/>
  <c r="M16018" i="1" a="1"/>
  <c r="M16018" i="1" s="1"/>
  <c r="M16019" i="1" a="1"/>
  <c r="M16019" i="1" s="1"/>
  <c r="M16020" i="1" a="1"/>
  <c r="M16020" i="1" s="1"/>
  <c r="M16021" i="1" a="1"/>
  <c r="M16021" i="1" s="1"/>
  <c r="M16022" i="1" a="1"/>
  <c r="M16022" i="1" s="1"/>
  <c r="M16023" i="1" a="1"/>
  <c r="M16023" i="1" s="1"/>
  <c r="M16024" i="1" a="1"/>
  <c r="M16024" i="1" s="1"/>
  <c r="M16025" i="1" a="1"/>
  <c r="M16025" i="1" s="1"/>
  <c r="M16026" i="1" a="1"/>
  <c r="M16026" i="1" s="1"/>
  <c r="M16027" i="1" a="1"/>
  <c r="M16027" i="1" s="1"/>
  <c r="M16028" i="1" a="1"/>
  <c r="M16028" i="1" s="1"/>
  <c r="M16029" i="1" a="1"/>
  <c r="M16029" i="1" s="1"/>
  <c r="M16030" i="1" a="1"/>
  <c r="M16030" i="1" s="1"/>
  <c r="M16031" i="1" a="1"/>
  <c r="M16031" i="1" s="1"/>
  <c r="M16032" i="1" a="1"/>
  <c r="M16032" i="1" s="1"/>
  <c r="M16033" i="1" a="1"/>
  <c r="M16033" i="1" s="1"/>
  <c r="M16034" i="1" a="1"/>
  <c r="M16034" i="1" s="1"/>
  <c r="M16035" i="1" a="1"/>
  <c r="M16035" i="1" s="1"/>
  <c r="M16036" i="1" a="1"/>
  <c r="M16036" i="1" s="1"/>
  <c r="M16037" i="1" a="1"/>
  <c r="M16037" i="1" s="1"/>
  <c r="M16038" i="1" a="1"/>
  <c r="M16038" i="1" s="1"/>
  <c r="M16039" i="1" a="1"/>
  <c r="M16039" i="1" s="1"/>
  <c r="M16040" i="1" a="1"/>
  <c r="M16040" i="1" s="1"/>
  <c r="M16041" i="1" a="1"/>
  <c r="M16041" i="1" s="1"/>
  <c r="M16042" i="1" a="1"/>
  <c r="M16042" i="1" s="1"/>
  <c r="M16043" i="1" a="1"/>
  <c r="M16043" i="1" s="1"/>
  <c r="M16044" i="1" a="1"/>
  <c r="M16044" i="1" s="1"/>
  <c r="M16045" i="1" a="1"/>
  <c r="M16045" i="1" s="1"/>
  <c r="M16046" i="1" a="1"/>
  <c r="M16046" i="1" s="1"/>
  <c r="M16047" i="1" a="1"/>
  <c r="M16047" i="1" s="1"/>
  <c r="M16048" i="1" a="1"/>
  <c r="M16048" i="1" s="1"/>
  <c r="M16049" i="1" a="1"/>
  <c r="M16049" i="1" s="1"/>
  <c r="M16050" i="1" a="1"/>
  <c r="M16050" i="1" s="1"/>
  <c r="M16051" i="1" a="1"/>
  <c r="M16051" i="1" s="1"/>
  <c r="M16052" i="1" a="1"/>
  <c r="M16052" i="1" s="1"/>
  <c r="M16053" i="1" a="1"/>
  <c r="M16053" i="1" s="1"/>
  <c r="M16054" i="1" a="1"/>
  <c r="M16054" i="1" s="1"/>
  <c r="M16055" i="1" a="1"/>
  <c r="M16055" i="1" s="1"/>
  <c r="M16056" i="1" a="1"/>
  <c r="M16056" i="1" s="1"/>
  <c r="M16057" i="1" a="1"/>
  <c r="M16057" i="1" s="1"/>
  <c r="M16058" i="1" a="1"/>
  <c r="M16058" i="1" s="1"/>
  <c r="M16059" i="1" a="1"/>
  <c r="M16059" i="1" s="1"/>
  <c r="M16060" i="1" a="1"/>
  <c r="M16060" i="1" s="1"/>
  <c r="M16061" i="1" a="1"/>
  <c r="M16061" i="1" s="1"/>
  <c r="M16062" i="1" a="1"/>
  <c r="M16062" i="1" s="1"/>
  <c r="M16063" i="1" a="1"/>
  <c r="M16063" i="1" s="1"/>
  <c r="M16064" i="1" a="1"/>
  <c r="M16064" i="1" s="1"/>
  <c r="M16065" i="1" a="1"/>
  <c r="M16065" i="1" s="1"/>
  <c r="M16066" i="1" a="1"/>
  <c r="M16066" i="1" s="1"/>
  <c r="M16067" i="1" a="1"/>
  <c r="M16067" i="1" s="1"/>
  <c r="M16068" i="1" a="1"/>
  <c r="M16068" i="1" s="1"/>
  <c r="M16069" i="1" a="1"/>
  <c r="M16069" i="1" s="1"/>
  <c r="M16070" i="1" a="1"/>
  <c r="M16070" i="1" s="1"/>
  <c r="M16071" i="1" a="1"/>
  <c r="M16071" i="1" s="1"/>
  <c r="M16072" i="1" a="1"/>
  <c r="M16072" i="1" s="1"/>
  <c r="M16073" i="1" a="1"/>
  <c r="M16073" i="1" s="1"/>
  <c r="M16074" i="1" a="1"/>
  <c r="M16074" i="1" s="1"/>
  <c r="M16075" i="1" a="1"/>
  <c r="M16075" i="1" s="1"/>
  <c r="M16076" i="1" a="1"/>
  <c r="M16076" i="1" s="1"/>
  <c r="M16077" i="1" a="1"/>
  <c r="M16077" i="1" s="1"/>
  <c r="M16078" i="1" a="1"/>
  <c r="M16078" i="1" s="1"/>
  <c r="M16079" i="1" a="1"/>
  <c r="M16079" i="1" s="1"/>
  <c r="M16080" i="1" a="1"/>
  <c r="M16080" i="1" s="1"/>
  <c r="M16081" i="1" a="1"/>
  <c r="M16081" i="1" s="1"/>
  <c r="M16082" i="1" a="1"/>
  <c r="M16082" i="1" s="1"/>
  <c r="M16083" i="1" a="1"/>
  <c r="M16083" i="1" s="1"/>
  <c r="M16084" i="1" a="1"/>
  <c r="M16084" i="1" s="1"/>
  <c r="M16085" i="1" a="1"/>
  <c r="M16085" i="1" s="1"/>
  <c r="M16086" i="1" a="1"/>
  <c r="M16086" i="1" s="1"/>
  <c r="M16087" i="1" a="1"/>
  <c r="M16087" i="1" s="1"/>
  <c r="M16088" i="1" a="1"/>
  <c r="M16088" i="1" s="1"/>
  <c r="M16089" i="1" a="1"/>
  <c r="M16089" i="1" s="1"/>
  <c r="M16090" i="1" a="1"/>
  <c r="M16090" i="1" s="1"/>
  <c r="M16091" i="1" a="1"/>
  <c r="M16091" i="1" s="1"/>
  <c r="M16092" i="1" a="1"/>
  <c r="M16092" i="1" s="1"/>
  <c r="M16093" i="1" a="1"/>
  <c r="M16093" i="1" s="1"/>
  <c r="M16094" i="1" a="1"/>
  <c r="M16094" i="1" s="1"/>
  <c r="M16095" i="1" a="1"/>
  <c r="M16095" i="1" s="1"/>
  <c r="M16096" i="1" a="1"/>
  <c r="M16096" i="1" s="1"/>
  <c r="M16097" i="1" a="1"/>
  <c r="M16097" i="1" s="1"/>
  <c r="M16098" i="1" a="1"/>
  <c r="M16098" i="1" s="1"/>
  <c r="M16099" i="1" a="1"/>
  <c r="M16099" i="1" s="1"/>
  <c r="M16100" i="1" a="1"/>
  <c r="M16100" i="1" s="1"/>
  <c r="M16101" i="1" a="1"/>
  <c r="M16101" i="1" s="1"/>
  <c r="M16102" i="1" a="1"/>
  <c r="M16102" i="1" s="1"/>
  <c r="M16103" i="1" a="1"/>
  <c r="M16103" i="1" s="1"/>
  <c r="M16104" i="1" a="1"/>
  <c r="M16104" i="1" s="1"/>
  <c r="M16105" i="1" a="1"/>
  <c r="M16105" i="1" s="1"/>
  <c r="M16106" i="1" a="1"/>
  <c r="M16106" i="1" s="1"/>
  <c r="M16107" i="1" a="1"/>
  <c r="M16107" i="1" s="1"/>
  <c r="M16108" i="1" a="1"/>
  <c r="M16108" i="1" s="1"/>
  <c r="M16109" i="1" a="1"/>
  <c r="M16109" i="1" s="1"/>
  <c r="M16110" i="1" a="1"/>
  <c r="M16110" i="1" s="1"/>
  <c r="M16111" i="1" a="1"/>
  <c r="M16111" i="1" s="1"/>
  <c r="M16112" i="1" a="1"/>
  <c r="M16112" i="1" s="1"/>
  <c r="M16113" i="1" a="1"/>
  <c r="M16113" i="1" s="1"/>
  <c r="M16114" i="1" a="1"/>
  <c r="M16114" i="1" s="1"/>
  <c r="M16115" i="1" a="1"/>
  <c r="M16115" i="1" s="1"/>
  <c r="M16116" i="1" a="1"/>
  <c r="M16116" i="1" s="1"/>
  <c r="M16117" i="1" a="1"/>
  <c r="M16117" i="1" s="1"/>
  <c r="M16118" i="1" a="1"/>
  <c r="M16118" i="1" s="1"/>
  <c r="M16119" i="1" a="1"/>
  <c r="M16119" i="1" s="1"/>
  <c r="M16120" i="1" a="1"/>
  <c r="M16120" i="1" s="1"/>
  <c r="M16121" i="1" a="1"/>
  <c r="M16121" i="1" s="1"/>
  <c r="M16122" i="1" a="1"/>
  <c r="M16122" i="1" s="1"/>
  <c r="M16123" i="1" a="1"/>
  <c r="M16123" i="1" s="1"/>
  <c r="M16124" i="1" a="1"/>
  <c r="M16124" i="1" s="1"/>
  <c r="M16125" i="1" a="1"/>
  <c r="M16125" i="1" s="1"/>
  <c r="M16126" i="1" a="1"/>
  <c r="M16126" i="1" s="1"/>
  <c r="M16127" i="1" a="1"/>
  <c r="M16127" i="1" s="1"/>
  <c r="M16128" i="1" a="1"/>
  <c r="M16128" i="1" s="1"/>
  <c r="M16129" i="1" a="1"/>
  <c r="M16129" i="1" s="1"/>
  <c r="M16130" i="1" a="1"/>
  <c r="M16130" i="1" s="1"/>
  <c r="M16131" i="1" a="1"/>
  <c r="M16131" i="1" s="1"/>
  <c r="M16132" i="1" a="1"/>
  <c r="M16132" i="1" s="1"/>
  <c r="M16133" i="1" a="1"/>
  <c r="M16133" i="1" s="1"/>
  <c r="M16134" i="1" a="1"/>
  <c r="M16134" i="1" s="1"/>
  <c r="M16135" i="1" a="1"/>
  <c r="M16135" i="1" s="1"/>
  <c r="M16136" i="1" a="1"/>
  <c r="M16136" i="1" s="1"/>
  <c r="M16137" i="1" a="1"/>
  <c r="M16137" i="1" s="1"/>
  <c r="M16138" i="1" a="1"/>
  <c r="M16138" i="1" s="1"/>
  <c r="M16139" i="1" a="1"/>
  <c r="M16139" i="1" s="1"/>
  <c r="M16140" i="1" a="1"/>
  <c r="M16140" i="1" s="1"/>
  <c r="M16141" i="1" a="1"/>
  <c r="M16141" i="1" s="1"/>
  <c r="M16142" i="1" a="1"/>
  <c r="M16142" i="1" s="1"/>
  <c r="M16143" i="1" a="1"/>
  <c r="M16143" i="1" s="1"/>
  <c r="M16144" i="1" a="1"/>
  <c r="M16144" i="1" s="1"/>
  <c r="M16145" i="1" a="1"/>
  <c r="M16145" i="1" s="1"/>
  <c r="M16146" i="1" a="1"/>
  <c r="M16146" i="1" s="1"/>
  <c r="M16147" i="1" a="1"/>
  <c r="M16147" i="1" s="1"/>
  <c r="M16148" i="1" a="1"/>
  <c r="M16148" i="1" s="1"/>
  <c r="M16149" i="1" a="1"/>
  <c r="M16149" i="1" s="1"/>
  <c r="M16150" i="1" a="1"/>
  <c r="M16150" i="1" s="1"/>
  <c r="M16151" i="1" a="1"/>
  <c r="M16151" i="1" s="1"/>
  <c r="M16152" i="1" a="1"/>
  <c r="M16152" i="1" s="1"/>
  <c r="M16153" i="1" a="1"/>
  <c r="M16153" i="1" s="1"/>
  <c r="M16154" i="1" a="1"/>
  <c r="M16154" i="1" s="1"/>
  <c r="M16155" i="1" a="1"/>
  <c r="M16155" i="1" s="1"/>
  <c r="M16156" i="1" a="1"/>
  <c r="M16156" i="1" s="1"/>
  <c r="M16157" i="1" a="1"/>
  <c r="M16157" i="1" s="1"/>
  <c r="M16158" i="1" a="1"/>
  <c r="M16158" i="1" s="1"/>
  <c r="M16159" i="1" a="1"/>
  <c r="M16159" i="1" s="1"/>
  <c r="M16160" i="1" a="1"/>
  <c r="M16160" i="1" s="1"/>
  <c r="M16161" i="1" a="1"/>
  <c r="M16161" i="1" s="1"/>
  <c r="M16162" i="1" a="1"/>
  <c r="M16162" i="1" s="1"/>
  <c r="M16163" i="1" a="1"/>
  <c r="M16163" i="1" s="1"/>
  <c r="M16164" i="1" a="1"/>
  <c r="M16164" i="1" s="1"/>
  <c r="M16165" i="1" a="1"/>
  <c r="M16165" i="1" s="1"/>
  <c r="M16166" i="1" a="1"/>
  <c r="M16166" i="1" s="1"/>
  <c r="M16167" i="1" a="1"/>
  <c r="M16167" i="1" s="1"/>
  <c r="M16168" i="1" a="1"/>
  <c r="M16168" i="1" s="1"/>
  <c r="M16169" i="1" a="1"/>
  <c r="M16169" i="1" s="1"/>
  <c r="M16170" i="1" a="1"/>
  <c r="M16170" i="1" s="1"/>
  <c r="M16171" i="1" a="1"/>
  <c r="M16171" i="1" s="1"/>
  <c r="M16172" i="1" a="1"/>
  <c r="M16172" i="1" s="1"/>
  <c r="M16173" i="1" a="1"/>
  <c r="M16173" i="1" s="1"/>
  <c r="M16174" i="1" a="1"/>
  <c r="M16174" i="1" s="1"/>
  <c r="M16175" i="1" a="1"/>
  <c r="M16175" i="1" s="1"/>
  <c r="M16176" i="1" a="1"/>
  <c r="M16176" i="1" s="1"/>
  <c r="M16177" i="1" a="1"/>
  <c r="M16177" i="1" s="1"/>
  <c r="M16178" i="1" a="1"/>
  <c r="M16178" i="1" s="1"/>
  <c r="M16179" i="1" a="1"/>
  <c r="M16179" i="1" s="1"/>
  <c r="M16180" i="1" a="1"/>
  <c r="M16180" i="1" s="1"/>
  <c r="M16181" i="1" a="1"/>
  <c r="M16181" i="1" s="1"/>
  <c r="M16182" i="1" a="1"/>
  <c r="M16182" i="1" s="1"/>
  <c r="M16183" i="1" a="1"/>
  <c r="M16183" i="1" s="1"/>
  <c r="M16184" i="1" a="1"/>
  <c r="M16184" i="1" s="1"/>
  <c r="M16185" i="1" a="1"/>
  <c r="M16185" i="1" s="1"/>
  <c r="M16186" i="1" a="1"/>
  <c r="M16186" i="1" s="1"/>
  <c r="M16187" i="1" a="1"/>
  <c r="M16187" i="1" s="1"/>
  <c r="M16188" i="1" a="1"/>
  <c r="M16188" i="1" s="1"/>
  <c r="M16189" i="1" a="1"/>
  <c r="M16189" i="1" s="1"/>
  <c r="M16190" i="1" a="1"/>
  <c r="M16190" i="1" s="1"/>
  <c r="M16191" i="1" a="1"/>
  <c r="M16191" i="1" s="1"/>
  <c r="M16192" i="1" a="1"/>
  <c r="M16192" i="1" s="1"/>
  <c r="M16193" i="1" a="1"/>
  <c r="M16193" i="1" s="1"/>
  <c r="M16194" i="1" a="1"/>
  <c r="M16194" i="1" s="1"/>
  <c r="M16195" i="1" a="1"/>
  <c r="M16195" i="1" s="1"/>
  <c r="M16196" i="1" a="1"/>
  <c r="M16196" i="1" s="1"/>
  <c r="M16197" i="1" a="1"/>
  <c r="M16197" i="1" s="1"/>
  <c r="M16198" i="1" a="1"/>
  <c r="M16198" i="1" s="1"/>
  <c r="M16199" i="1" a="1"/>
  <c r="M16199" i="1" s="1"/>
  <c r="M16200" i="1" a="1"/>
  <c r="M16200" i="1" s="1"/>
  <c r="M16201" i="1" a="1"/>
  <c r="M16201" i="1" s="1"/>
  <c r="M16202" i="1" a="1"/>
  <c r="M16202" i="1" s="1"/>
  <c r="M16203" i="1" a="1"/>
  <c r="M16203" i="1" s="1"/>
  <c r="M16204" i="1" a="1"/>
  <c r="M16204" i="1" s="1"/>
  <c r="M16205" i="1" a="1"/>
  <c r="M16205" i="1" s="1"/>
  <c r="M16206" i="1" a="1"/>
  <c r="M16206" i="1" s="1"/>
  <c r="M16207" i="1" a="1"/>
  <c r="M16207" i="1" s="1"/>
  <c r="M16208" i="1" a="1"/>
  <c r="M16208" i="1" s="1"/>
  <c r="M16209" i="1" a="1"/>
  <c r="M16209" i="1" s="1"/>
  <c r="M16210" i="1" a="1"/>
  <c r="M16210" i="1" s="1"/>
  <c r="M16211" i="1" a="1"/>
  <c r="M16211" i="1" s="1"/>
  <c r="M16212" i="1" a="1"/>
  <c r="M16212" i="1" s="1"/>
  <c r="M16213" i="1" a="1"/>
  <c r="M16213" i="1" s="1"/>
  <c r="M16214" i="1" a="1"/>
  <c r="M16214" i="1" s="1"/>
  <c r="M16215" i="1" a="1"/>
  <c r="M16215" i="1" s="1"/>
  <c r="M16216" i="1" a="1"/>
  <c r="M16216" i="1" s="1"/>
  <c r="M16217" i="1" a="1"/>
  <c r="M16217" i="1" s="1"/>
  <c r="M16218" i="1" a="1"/>
  <c r="M16218" i="1" s="1"/>
  <c r="M16219" i="1" a="1"/>
  <c r="M16219" i="1" s="1"/>
  <c r="M16220" i="1" a="1"/>
  <c r="M16220" i="1" s="1"/>
  <c r="M16221" i="1" a="1"/>
  <c r="M16221" i="1" s="1"/>
  <c r="M16222" i="1" a="1"/>
  <c r="M16222" i="1" s="1"/>
  <c r="M16223" i="1" a="1"/>
  <c r="M16223" i="1" s="1"/>
  <c r="M16224" i="1" a="1"/>
  <c r="M16224" i="1" s="1"/>
  <c r="M16225" i="1" a="1"/>
  <c r="M16225" i="1" s="1"/>
  <c r="M16226" i="1" a="1"/>
  <c r="M16226" i="1" s="1"/>
  <c r="M16227" i="1" a="1"/>
  <c r="M16227" i="1" s="1"/>
  <c r="M16228" i="1" a="1"/>
  <c r="M16228" i="1" s="1"/>
  <c r="M16229" i="1" a="1"/>
  <c r="M16229" i="1" s="1"/>
  <c r="M16230" i="1" a="1"/>
  <c r="M16230" i="1" s="1"/>
  <c r="M16231" i="1" a="1"/>
  <c r="M16231" i="1" s="1"/>
  <c r="M16232" i="1" a="1"/>
  <c r="M16232" i="1" s="1"/>
  <c r="M16233" i="1" a="1"/>
  <c r="M16233" i="1" s="1"/>
  <c r="M16234" i="1" a="1"/>
  <c r="M16234" i="1" s="1"/>
  <c r="M16235" i="1" a="1"/>
  <c r="M16235" i="1" s="1"/>
  <c r="M16236" i="1" a="1"/>
  <c r="M16236" i="1" s="1"/>
  <c r="M16237" i="1" a="1"/>
  <c r="M16237" i="1" s="1"/>
  <c r="M16238" i="1" a="1"/>
  <c r="M16238" i="1" s="1"/>
  <c r="M16239" i="1" a="1"/>
  <c r="M16239" i="1" s="1"/>
  <c r="M16240" i="1" a="1"/>
  <c r="M16240" i="1" s="1"/>
  <c r="M16241" i="1" a="1"/>
  <c r="M16241" i="1" s="1"/>
  <c r="M16242" i="1" a="1"/>
  <c r="M16242" i="1" s="1"/>
  <c r="M16243" i="1" a="1"/>
  <c r="M16243" i="1" s="1"/>
  <c r="M16244" i="1" a="1"/>
  <c r="M16244" i="1" s="1"/>
  <c r="M16245" i="1" a="1"/>
  <c r="M16245" i="1" s="1"/>
  <c r="M16246" i="1" a="1"/>
  <c r="M16246" i="1" s="1"/>
  <c r="M16247" i="1" a="1"/>
  <c r="M16247" i="1" s="1"/>
  <c r="M16248" i="1" a="1"/>
  <c r="M16248" i="1" s="1"/>
  <c r="M16249" i="1" a="1"/>
  <c r="M16249" i="1" s="1"/>
  <c r="M16250" i="1" a="1"/>
  <c r="M16250" i="1" s="1"/>
  <c r="M16251" i="1" a="1"/>
  <c r="M16251" i="1" s="1"/>
  <c r="M16252" i="1" a="1"/>
  <c r="M16252" i="1" s="1"/>
  <c r="M16253" i="1" a="1"/>
  <c r="M16253" i="1" s="1"/>
  <c r="M16254" i="1" a="1"/>
  <c r="M16254" i="1" s="1"/>
  <c r="M16255" i="1" a="1"/>
  <c r="M16255" i="1" s="1"/>
  <c r="M16256" i="1" a="1"/>
  <c r="M16256" i="1" s="1"/>
  <c r="M16257" i="1" a="1"/>
  <c r="M16257" i="1" s="1"/>
  <c r="M16258" i="1" a="1"/>
  <c r="M16258" i="1" s="1"/>
  <c r="M16259" i="1" a="1"/>
  <c r="M16259" i="1" s="1"/>
  <c r="M16260" i="1" a="1"/>
  <c r="M16260" i="1" s="1"/>
  <c r="M16261" i="1" a="1"/>
  <c r="M16261" i="1" s="1"/>
  <c r="M16262" i="1" a="1"/>
  <c r="M16262" i="1" s="1"/>
  <c r="M16263" i="1" a="1"/>
  <c r="M16263" i="1" s="1"/>
  <c r="M16264" i="1" a="1"/>
  <c r="M16264" i="1" s="1"/>
  <c r="M16265" i="1" a="1"/>
  <c r="M16265" i="1" s="1"/>
  <c r="M16266" i="1" a="1"/>
  <c r="M16266" i="1" s="1"/>
  <c r="M16267" i="1" a="1"/>
  <c r="M16267" i="1" s="1"/>
  <c r="M16268" i="1" a="1"/>
  <c r="M16268" i="1" s="1"/>
  <c r="M16269" i="1" a="1"/>
  <c r="M16269" i="1" s="1"/>
  <c r="M16270" i="1" a="1"/>
  <c r="M16270" i="1" s="1"/>
  <c r="M16271" i="1" a="1"/>
  <c r="M16271" i="1" s="1"/>
  <c r="M16272" i="1" a="1"/>
  <c r="M16272" i="1" s="1"/>
  <c r="M16273" i="1" a="1"/>
  <c r="M16273" i="1" s="1"/>
  <c r="M16274" i="1" a="1"/>
  <c r="M16274" i="1" s="1"/>
  <c r="M16275" i="1" a="1"/>
  <c r="M16275" i="1" s="1"/>
  <c r="M16276" i="1" a="1"/>
  <c r="M16276" i="1" s="1"/>
  <c r="M16277" i="1" a="1"/>
  <c r="M16277" i="1" s="1"/>
  <c r="M16278" i="1" a="1"/>
  <c r="M16278" i="1" s="1"/>
  <c r="M16279" i="1" a="1"/>
  <c r="M16279" i="1" s="1"/>
  <c r="M16280" i="1" a="1"/>
  <c r="M16280" i="1" s="1"/>
  <c r="M16281" i="1" a="1"/>
  <c r="M16281" i="1" s="1"/>
  <c r="M16282" i="1" a="1"/>
  <c r="M16282" i="1" s="1"/>
  <c r="M16283" i="1" a="1"/>
  <c r="M16283" i="1" s="1"/>
  <c r="M16284" i="1" a="1"/>
  <c r="M16284" i="1" s="1"/>
  <c r="M16285" i="1" a="1"/>
  <c r="M16285" i="1" s="1"/>
  <c r="M16286" i="1" a="1"/>
  <c r="M16286" i="1" s="1"/>
  <c r="M16287" i="1" a="1"/>
  <c r="M16287" i="1" s="1"/>
  <c r="M16288" i="1" a="1"/>
  <c r="M16288" i="1" s="1"/>
  <c r="M16289" i="1" a="1"/>
  <c r="M16289" i="1" s="1"/>
  <c r="M16290" i="1" a="1"/>
  <c r="M16290" i="1" s="1"/>
  <c r="M16291" i="1" a="1"/>
  <c r="M16291" i="1" s="1"/>
  <c r="M16292" i="1" a="1"/>
  <c r="M16292" i="1" s="1"/>
  <c r="M16293" i="1" a="1"/>
  <c r="M16293" i="1" s="1"/>
  <c r="M16294" i="1" a="1"/>
  <c r="M16294" i="1" s="1"/>
  <c r="M16295" i="1" a="1"/>
  <c r="M16295" i="1" s="1"/>
  <c r="M16296" i="1" a="1"/>
  <c r="M16296" i="1" s="1"/>
  <c r="M16297" i="1" a="1"/>
  <c r="M16297" i="1" s="1"/>
  <c r="M16298" i="1" a="1"/>
  <c r="M16298" i="1" s="1"/>
  <c r="M16299" i="1" a="1"/>
  <c r="M16299" i="1" s="1"/>
  <c r="M16300" i="1" a="1"/>
  <c r="M16300" i="1" s="1"/>
  <c r="M16301" i="1" a="1"/>
  <c r="M16301" i="1" s="1"/>
  <c r="M16302" i="1" a="1"/>
  <c r="M16302" i="1" s="1"/>
  <c r="M16303" i="1" a="1"/>
  <c r="M16303" i="1" s="1"/>
  <c r="M16304" i="1" a="1"/>
  <c r="M16304" i="1" s="1"/>
  <c r="M16305" i="1" a="1"/>
  <c r="M16305" i="1" s="1"/>
  <c r="M16306" i="1" a="1"/>
  <c r="M16306" i="1" s="1"/>
  <c r="M16307" i="1" a="1"/>
  <c r="M16307" i="1" s="1"/>
  <c r="M16308" i="1" a="1"/>
  <c r="M16308" i="1" s="1"/>
  <c r="M16309" i="1" a="1"/>
  <c r="M16309" i="1" s="1"/>
  <c r="M16310" i="1" a="1"/>
  <c r="M16310" i="1" s="1"/>
  <c r="M16311" i="1" a="1"/>
  <c r="M16311" i="1" s="1"/>
  <c r="M16312" i="1" a="1"/>
  <c r="M16312" i="1" s="1"/>
  <c r="M16313" i="1" a="1"/>
  <c r="M16313" i="1" s="1"/>
  <c r="M16314" i="1" a="1"/>
  <c r="M16314" i="1" s="1"/>
  <c r="M16315" i="1" a="1"/>
  <c r="M16315" i="1" s="1"/>
  <c r="M16316" i="1" a="1"/>
  <c r="M16316" i="1" s="1"/>
  <c r="M16317" i="1" a="1"/>
  <c r="M16317" i="1" s="1"/>
  <c r="M16318" i="1" a="1"/>
  <c r="M16318" i="1" s="1"/>
  <c r="M16319" i="1" a="1"/>
  <c r="M16319" i="1" s="1"/>
  <c r="M16320" i="1" a="1"/>
  <c r="M16320" i="1" s="1"/>
  <c r="M16321" i="1" a="1"/>
  <c r="M16321" i="1" s="1"/>
  <c r="M16322" i="1" a="1"/>
  <c r="M16322" i="1" s="1"/>
  <c r="M16323" i="1" a="1"/>
  <c r="M16323" i="1" s="1"/>
  <c r="M16324" i="1" a="1"/>
  <c r="M16324" i="1" s="1"/>
  <c r="M16325" i="1" a="1"/>
  <c r="M16325" i="1" s="1"/>
  <c r="M16326" i="1" a="1"/>
  <c r="M16326" i="1" s="1"/>
  <c r="M16327" i="1" a="1"/>
  <c r="M16327" i="1" s="1"/>
  <c r="M16328" i="1" a="1"/>
  <c r="M16328" i="1" s="1"/>
  <c r="M16329" i="1" a="1"/>
  <c r="M16329" i="1" s="1"/>
  <c r="M16330" i="1" a="1"/>
  <c r="M16330" i="1" s="1"/>
  <c r="M16331" i="1" a="1"/>
  <c r="M16331" i="1" s="1"/>
  <c r="M16332" i="1" a="1"/>
  <c r="M16332" i="1" s="1"/>
  <c r="M16333" i="1" a="1"/>
  <c r="M16333" i="1" s="1"/>
  <c r="M16334" i="1" a="1"/>
  <c r="M16334" i="1" s="1"/>
  <c r="M16335" i="1" a="1"/>
  <c r="M16335" i="1" s="1"/>
  <c r="M16336" i="1" a="1"/>
  <c r="M16336" i="1" s="1"/>
  <c r="M16337" i="1" a="1"/>
  <c r="M16337" i="1" s="1"/>
  <c r="M16338" i="1" a="1"/>
  <c r="M16338" i="1" s="1"/>
  <c r="M16339" i="1" a="1"/>
  <c r="M16339" i="1" s="1"/>
  <c r="M16340" i="1" a="1"/>
  <c r="M16340" i="1" s="1"/>
  <c r="M16341" i="1" a="1"/>
  <c r="M16341" i="1" s="1"/>
  <c r="M16342" i="1" a="1"/>
  <c r="M16342" i="1" s="1"/>
  <c r="M16343" i="1" a="1"/>
  <c r="M16343" i="1" s="1"/>
  <c r="M16344" i="1" a="1"/>
  <c r="M16344" i="1" s="1"/>
  <c r="M16345" i="1" a="1"/>
  <c r="M16345" i="1" s="1"/>
  <c r="M16346" i="1" a="1"/>
  <c r="M16346" i="1" s="1"/>
  <c r="M16347" i="1" a="1"/>
  <c r="M16347" i="1" s="1"/>
  <c r="M16348" i="1" a="1"/>
  <c r="M16348" i="1" s="1"/>
  <c r="M16349" i="1" a="1"/>
  <c r="M16349" i="1" s="1"/>
  <c r="M16350" i="1" a="1"/>
  <c r="M16350" i="1" s="1"/>
  <c r="M16351" i="1" a="1"/>
  <c r="M16351" i="1" s="1"/>
  <c r="M16352" i="1" a="1"/>
  <c r="M16352" i="1" s="1"/>
  <c r="M16353" i="1" a="1"/>
  <c r="M16353" i="1" s="1"/>
  <c r="M16354" i="1" a="1"/>
  <c r="M16354" i="1" s="1"/>
  <c r="M16355" i="1" a="1"/>
  <c r="M16355" i="1" s="1"/>
  <c r="M16356" i="1" a="1"/>
  <c r="M16356" i="1" s="1"/>
  <c r="M16357" i="1" a="1"/>
  <c r="M16357" i="1" s="1"/>
  <c r="M16358" i="1" a="1"/>
  <c r="M16358" i="1" s="1"/>
  <c r="M16359" i="1" a="1"/>
  <c r="M16359" i="1" s="1"/>
  <c r="M16360" i="1" a="1"/>
  <c r="M16360" i="1" s="1"/>
  <c r="M16361" i="1" a="1"/>
  <c r="M16361" i="1" s="1"/>
  <c r="M16362" i="1" a="1"/>
  <c r="M16362" i="1" s="1"/>
  <c r="M16363" i="1" a="1"/>
  <c r="M16363" i="1" s="1"/>
  <c r="M16364" i="1" a="1"/>
  <c r="M16364" i="1" s="1"/>
  <c r="M16365" i="1" a="1"/>
  <c r="M16365" i="1" s="1"/>
  <c r="M16366" i="1" a="1"/>
  <c r="M16366" i="1" s="1"/>
  <c r="M16367" i="1" a="1"/>
  <c r="M16367" i="1" s="1"/>
  <c r="M16368" i="1" a="1"/>
  <c r="M16368" i="1" s="1"/>
  <c r="M16369" i="1" a="1"/>
  <c r="M16369" i="1" s="1"/>
  <c r="M16370" i="1" a="1"/>
  <c r="M16370" i="1" s="1"/>
  <c r="M16371" i="1" a="1"/>
  <c r="M16371" i="1" s="1"/>
  <c r="M16372" i="1" a="1"/>
  <c r="M16372" i="1" s="1"/>
  <c r="M16373" i="1" a="1"/>
  <c r="M16373" i="1" s="1"/>
  <c r="M16374" i="1" a="1"/>
  <c r="M16374" i="1" s="1"/>
  <c r="M16375" i="1" a="1"/>
  <c r="M16375" i="1" s="1"/>
  <c r="M16376" i="1" a="1"/>
  <c r="M16376" i="1" s="1"/>
  <c r="M16377" i="1" a="1"/>
  <c r="M16377" i="1" s="1"/>
  <c r="M16378" i="1" a="1"/>
  <c r="M16378" i="1" s="1"/>
  <c r="M16379" i="1" a="1"/>
  <c r="M16379" i="1" s="1"/>
  <c r="M16380" i="1" a="1"/>
  <c r="M16380" i="1" s="1"/>
  <c r="M16381" i="1" a="1"/>
  <c r="M16381" i="1" s="1"/>
  <c r="M16382" i="1" a="1"/>
  <c r="M16382" i="1" s="1"/>
  <c r="M16383" i="1" a="1"/>
  <c r="M16383" i="1" s="1"/>
  <c r="M16384" i="1" a="1"/>
  <c r="M16384" i="1" s="1"/>
  <c r="M16385" i="1" a="1"/>
  <c r="M16385" i="1" s="1"/>
  <c r="M16386" i="1" a="1"/>
  <c r="M16386" i="1" s="1"/>
  <c r="M16387" i="1" a="1"/>
  <c r="M16387" i="1" s="1"/>
  <c r="M16388" i="1" a="1"/>
  <c r="M16388" i="1" s="1"/>
  <c r="M16389" i="1" a="1"/>
  <c r="M16389" i="1" s="1"/>
  <c r="M16390" i="1" a="1"/>
  <c r="M16390" i="1" s="1"/>
  <c r="M16391" i="1" a="1"/>
  <c r="M16391" i="1" s="1"/>
  <c r="M16392" i="1" a="1"/>
  <c r="M16392" i="1" s="1"/>
  <c r="M16393" i="1" a="1"/>
  <c r="M16393" i="1" s="1"/>
  <c r="M16394" i="1" a="1"/>
  <c r="M16394" i="1" s="1"/>
  <c r="M16395" i="1" a="1"/>
  <c r="M16395" i="1" s="1"/>
  <c r="M16396" i="1" a="1"/>
  <c r="M16396" i="1" s="1"/>
  <c r="M16397" i="1" a="1"/>
  <c r="M16397" i="1" s="1"/>
  <c r="M16398" i="1" a="1"/>
  <c r="M16398" i="1" s="1"/>
  <c r="M16399" i="1" a="1"/>
  <c r="M16399" i="1" s="1"/>
  <c r="M16400" i="1" a="1"/>
  <c r="M16400" i="1" s="1"/>
  <c r="M16401" i="1" a="1"/>
  <c r="M16401" i="1" s="1"/>
  <c r="M16402" i="1" a="1"/>
  <c r="M16402" i="1" s="1"/>
  <c r="M16403" i="1" a="1"/>
  <c r="M16403" i="1" s="1"/>
  <c r="M16404" i="1" a="1"/>
  <c r="M16404" i="1" s="1"/>
  <c r="M16405" i="1" a="1"/>
  <c r="M16405" i="1" s="1"/>
  <c r="M16406" i="1" a="1"/>
  <c r="M16406" i="1" s="1"/>
  <c r="M16407" i="1" a="1"/>
  <c r="M16407" i="1" s="1"/>
  <c r="M16408" i="1" a="1"/>
  <c r="M16408" i="1" s="1"/>
  <c r="M16409" i="1" a="1"/>
  <c r="M16409" i="1" s="1"/>
  <c r="M16410" i="1" a="1"/>
  <c r="M16410" i="1" s="1"/>
  <c r="M16411" i="1" a="1"/>
  <c r="M16411" i="1" s="1"/>
  <c r="M16412" i="1" a="1"/>
  <c r="M16412" i="1" s="1"/>
  <c r="M16413" i="1" a="1"/>
  <c r="M16413" i="1" s="1"/>
  <c r="M16414" i="1" a="1"/>
  <c r="M16414" i="1" s="1"/>
  <c r="M16415" i="1" a="1"/>
  <c r="M16415" i="1" s="1"/>
  <c r="M16416" i="1" a="1"/>
  <c r="M16416" i="1" s="1"/>
  <c r="M16417" i="1" a="1"/>
  <c r="M16417" i="1" s="1"/>
  <c r="M16418" i="1" a="1"/>
  <c r="M16418" i="1" s="1"/>
  <c r="M16419" i="1" a="1"/>
  <c r="M16419" i="1" s="1"/>
  <c r="M16420" i="1" a="1"/>
  <c r="M16420" i="1" s="1"/>
  <c r="M16421" i="1" a="1"/>
  <c r="M16421" i="1" s="1"/>
  <c r="M16422" i="1" a="1"/>
  <c r="M16422" i="1" s="1"/>
  <c r="M16423" i="1" a="1"/>
  <c r="M16423" i="1" s="1"/>
  <c r="M16424" i="1" a="1"/>
  <c r="M16424" i="1" s="1"/>
  <c r="M16425" i="1" a="1"/>
  <c r="M16425" i="1" s="1"/>
  <c r="M16426" i="1" a="1"/>
  <c r="M16426" i="1" s="1"/>
  <c r="M16427" i="1" a="1"/>
  <c r="M16427" i="1" s="1"/>
  <c r="M16428" i="1" a="1"/>
  <c r="M16428" i="1" s="1"/>
  <c r="M16429" i="1" a="1"/>
  <c r="M16429" i="1" s="1"/>
  <c r="M16430" i="1" a="1"/>
  <c r="M16430" i="1" s="1"/>
  <c r="M16431" i="1" a="1"/>
  <c r="M16431" i="1" s="1"/>
  <c r="M16432" i="1" a="1"/>
  <c r="M16432" i="1" s="1"/>
  <c r="M16433" i="1" a="1"/>
  <c r="M16433" i="1" s="1"/>
  <c r="M16434" i="1" a="1"/>
  <c r="M16434" i="1" s="1"/>
  <c r="M16435" i="1" a="1"/>
  <c r="M16435" i="1" s="1"/>
  <c r="M16436" i="1" a="1"/>
  <c r="M16436" i="1" s="1"/>
  <c r="M16437" i="1" a="1"/>
  <c r="M16437" i="1" s="1"/>
  <c r="M16438" i="1" a="1"/>
  <c r="M16438" i="1" s="1"/>
  <c r="M16439" i="1" a="1"/>
  <c r="M16439" i="1" s="1"/>
  <c r="M16440" i="1" a="1"/>
  <c r="M16440" i="1" s="1"/>
  <c r="M16441" i="1" a="1"/>
  <c r="M16441" i="1" s="1"/>
  <c r="M16442" i="1" a="1"/>
  <c r="M16442" i="1" s="1"/>
  <c r="M16443" i="1" a="1"/>
  <c r="M16443" i="1" s="1"/>
  <c r="M16444" i="1" a="1"/>
  <c r="M16444" i="1" s="1"/>
  <c r="M16445" i="1" a="1"/>
  <c r="M16445" i="1" s="1"/>
  <c r="M16446" i="1" a="1"/>
  <c r="M16446" i="1" s="1"/>
  <c r="M16447" i="1" a="1"/>
  <c r="M16447" i="1" s="1"/>
  <c r="M16448" i="1" a="1"/>
  <c r="M16448" i="1" s="1"/>
  <c r="M16449" i="1" a="1"/>
  <c r="M16449" i="1" s="1"/>
  <c r="M16450" i="1" a="1"/>
  <c r="M16450" i="1" s="1"/>
  <c r="M16451" i="1" a="1"/>
  <c r="M16451" i="1" s="1"/>
  <c r="M16452" i="1" a="1"/>
  <c r="M16452" i="1" s="1"/>
  <c r="M16453" i="1" a="1"/>
  <c r="M16453" i="1" s="1"/>
  <c r="M16454" i="1" a="1"/>
  <c r="M16454" i="1" s="1"/>
  <c r="M16455" i="1" a="1"/>
  <c r="M16455" i="1" s="1"/>
  <c r="M16456" i="1" a="1"/>
  <c r="M16456" i="1" s="1"/>
  <c r="M16457" i="1" a="1"/>
  <c r="M16457" i="1" s="1"/>
  <c r="M16458" i="1" a="1"/>
  <c r="M16458" i="1" s="1"/>
  <c r="M16459" i="1" a="1"/>
  <c r="M16459" i="1" s="1"/>
  <c r="M16460" i="1" a="1"/>
  <c r="M16460" i="1" s="1"/>
  <c r="M16461" i="1" a="1"/>
  <c r="M16461" i="1" s="1"/>
  <c r="M16462" i="1" a="1"/>
  <c r="M16462" i="1" s="1"/>
  <c r="M16463" i="1" a="1"/>
  <c r="M16463" i="1" s="1"/>
  <c r="M16464" i="1" a="1"/>
  <c r="M16464" i="1" s="1"/>
  <c r="M16465" i="1" a="1"/>
  <c r="M16465" i="1" s="1"/>
  <c r="M16466" i="1" a="1"/>
  <c r="M16466" i="1" s="1"/>
  <c r="M16467" i="1" a="1"/>
  <c r="M16467" i="1" s="1"/>
  <c r="M16468" i="1" a="1"/>
  <c r="M16468" i="1" s="1"/>
  <c r="M16469" i="1" a="1"/>
  <c r="M16469" i="1" s="1"/>
  <c r="M16470" i="1" a="1"/>
  <c r="M16470" i="1" s="1"/>
  <c r="M16471" i="1" a="1"/>
  <c r="M16471" i="1" s="1"/>
  <c r="M16472" i="1" a="1"/>
  <c r="M16472" i="1" s="1"/>
  <c r="M16473" i="1" a="1"/>
  <c r="M16473" i="1" s="1"/>
  <c r="M16474" i="1" a="1"/>
  <c r="M16474" i="1" s="1"/>
  <c r="M16475" i="1" a="1"/>
  <c r="M16475" i="1" s="1"/>
  <c r="M16476" i="1" a="1"/>
  <c r="M16476" i="1" s="1"/>
  <c r="M16477" i="1" a="1"/>
  <c r="M16477" i="1" s="1"/>
  <c r="M16478" i="1" a="1"/>
  <c r="M16478" i="1" s="1"/>
  <c r="M16479" i="1" a="1"/>
  <c r="M16479" i="1" s="1"/>
  <c r="M16480" i="1" a="1"/>
  <c r="M16480" i="1" s="1"/>
  <c r="M16481" i="1" a="1"/>
  <c r="M16481" i="1" s="1"/>
  <c r="M16482" i="1" a="1"/>
  <c r="M16482" i="1" s="1"/>
  <c r="M16483" i="1" a="1"/>
  <c r="M16483" i="1" s="1"/>
  <c r="M16484" i="1" a="1"/>
  <c r="M16484" i="1" s="1"/>
  <c r="M16485" i="1" a="1"/>
  <c r="M16485" i="1" s="1"/>
  <c r="M16486" i="1" a="1"/>
  <c r="M16486" i="1" s="1"/>
  <c r="M16487" i="1" a="1"/>
  <c r="M16487" i="1" s="1"/>
  <c r="M16488" i="1" a="1"/>
  <c r="M16488" i="1" s="1"/>
  <c r="M16489" i="1" a="1"/>
  <c r="M16489" i="1" s="1"/>
  <c r="M16490" i="1" a="1"/>
  <c r="M16490" i="1" s="1"/>
  <c r="M16491" i="1" a="1"/>
  <c r="M16491" i="1" s="1"/>
  <c r="M16492" i="1" a="1"/>
  <c r="M16492" i="1" s="1"/>
  <c r="M16493" i="1" a="1"/>
  <c r="M16493" i="1" s="1"/>
  <c r="M16494" i="1" a="1"/>
  <c r="M16494" i="1" s="1"/>
  <c r="M16495" i="1" a="1"/>
  <c r="M16495" i="1" s="1"/>
  <c r="M16496" i="1" a="1"/>
  <c r="M16496" i="1" s="1"/>
  <c r="M16497" i="1" a="1"/>
  <c r="M16497" i="1" s="1"/>
  <c r="M16498" i="1" a="1"/>
  <c r="M16498" i="1" s="1"/>
  <c r="M16499" i="1" a="1"/>
  <c r="M16499" i="1" s="1"/>
  <c r="M16500" i="1" a="1"/>
  <c r="M16500" i="1" s="1"/>
  <c r="M16501" i="1" a="1"/>
  <c r="M16501" i="1" s="1"/>
  <c r="M16502" i="1" a="1"/>
  <c r="M16502" i="1" s="1"/>
  <c r="M16503" i="1" a="1"/>
  <c r="M16503" i="1" s="1"/>
  <c r="M16504" i="1" a="1"/>
  <c r="M16504" i="1" s="1"/>
  <c r="M16505" i="1" a="1"/>
  <c r="M16505" i="1" s="1"/>
  <c r="M16506" i="1" a="1"/>
  <c r="M16506" i="1" s="1"/>
  <c r="M16507" i="1" a="1"/>
  <c r="M16507" i="1" s="1"/>
  <c r="M16508" i="1" a="1"/>
  <c r="M16508" i="1" s="1"/>
  <c r="M16509" i="1" a="1"/>
  <c r="M16509" i="1" s="1"/>
  <c r="M16510" i="1" a="1"/>
  <c r="M16510" i="1" s="1"/>
  <c r="M16511" i="1" a="1"/>
  <c r="M16511" i="1" s="1"/>
  <c r="M16512" i="1" a="1"/>
  <c r="M16512" i="1" s="1"/>
  <c r="M16513" i="1" a="1"/>
  <c r="M16513" i="1" s="1"/>
  <c r="M16514" i="1" a="1"/>
  <c r="M16514" i="1" s="1"/>
  <c r="M16515" i="1" a="1"/>
  <c r="M16515" i="1" s="1"/>
  <c r="M16516" i="1" a="1"/>
  <c r="M16516" i="1" s="1"/>
  <c r="M16517" i="1" a="1"/>
  <c r="M16517" i="1" s="1"/>
  <c r="M16518" i="1" a="1"/>
  <c r="M16518" i="1" s="1"/>
  <c r="M16519" i="1" a="1"/>
  <c r="M16519" i="1" s="1"/>
  <c r="M16520" i="1" a="1"/>
  <c r="M16520" i="1" s="1"/>
  <c r="M16521" i="1" a="1"/>
  <c r="M16521" i="1" s="1"/>
  <c r="M16522" i="1" a="1"/>
  <c r="M16522" i="1" s="1"/>
  <c r="M16523" i="1" a="1"/>
  <c r="M16523" i="1" s="1"/>
  <c r="M16524" i="1" a="1"/>
  <c r="M16524" i="1" s="1"/>
  <c r="M16525" i="1" a="1"/>
  <c r="M16525" i="1" s="1"/>
  <c r="M16526" i="1" a="1"/>
  <c r="M16526" i="1" s="1"/>
  <c r="M16527" i="1" a="1"/>
  <c r="M16527" i="1" s="1"/>
  <c r="M16528" i="1" a="1"/>
  <c r="M16528" i="1" s="1"/>
  <c r="M16529" i="1" a="1"/>
  <c r="M16529" i="1" s="1"/>
  <c r="M16530" i="1" a="1"/>
  <c r="M16530" i="1" s="1"/>
  <c r="M16531" i="1" a="1"/>
  <c r="M16531" i="1" s="1"/>
  <c r="M16532" i="1" a="1"/>
  <c r="M16532" i="1" s="1"/>
  <c r="M16533" i="1" a="1"/>
  <c r="M16533" i="1" s="1"/>
  <c r="M16534" i="1" a="1"/>
  <c r="M16534" i="1" s="1"/>
  <c r="M16535" i="1" a="1"/>
  <c r="M16535" i="1" s="1"/>
  <c r="M16536" i="1" a="1"/>
  <c r="M16536" i="1" s="1"/>
  <c r="M16537" i="1" a="1"/>
  <c r="M16537" i="1" s="1"/>
  <c r="M16538" i="1" a="1"/>
  <c r="M16538" i="1" s="1"/>
  <c r="M16539" i="1" a="1"/>
  <c r="M16539" i="1" s="1"/>
  <c r="M16540" i="1" a="1"/>
  <c r="M16540" i="1" s="1"/>
  <c r="M16541" i="1" a="1"/>
  <c r="M16541" i="1" s="1"/>
  <c r="M16542" i="1" a="1"/>
  <c r="M16542" i="1" s="1"/>
  <c r="M16543" i="1" a="1"/>
  <c r="M16543" i="1" s="1"/>
  <c r="M16544" i="1" a="1"/>
  <c r="M16544" i="1" s="1"/>
  <c r="M16545" i="1" a="1"/>
  <c r="M16545" i="1" s="1"/>
  <c r="M16546" i="1" a="1"/>
  <c r="M16546" i="1" s="1"/>
  <c r="M16547" i="1" a="1"/>
  <c r="M16547" i="1" s="1"/>
  <c r="M16548" i="1" a="1"/>
  <c r="M16548" i="1" s="1"/>
  <c r="M16549" i="1" a="1"/>
  <c r="M16549" i="1" s="1"/>
  <c r="M16550" i="1" a="1"/>
  <c r="M16550" i="1" s="1"/>
  <c r="M16551" i="1" a="1"/>
  <c r="M16551" i="1" s="1"/>
  <c r="M16552" i="1" a="1"/>
  <c r="M16552" i="1" s="1"/>
  <c r="M16553" i="1" a="1"/>
  <c r="M16553" i="1" s="1"/>
  <c r="M16554" i="1" a="1"/>
  <c r="M16554" i="1" s="1"/>
  <c r="M16555" i="1" a="1"/>
  <c r="M16555" i="1" s="1"/>
  <c r="M16556" i="1" a="1"/>
  <c r="M16556" i="1" s="1"/>
  <c r="M16557" i="1" a="1"/>
  <c r="M16557" i="1" s="1"/>
  <c r="M16558" i="1" a="1"/>
  <c r="M16558" i="1" s="1"/>
  <c r="M16559" i="1" a="1"/>
  <c r="M16559" i="1" s="1"/>
  <c r="M16560" i="1" a="1"/>
  <c r="M16560" i="1" s="1"/>
  <c r="M16561" i="1" a="1"/>
  <c r="M16561" i="1" s="1"/>
  <c r="M16562" i="1" a="1"/>
  <c r="M16562" i="1" s="1"/>
  <c r="M16563" i="1" a="1"/>
  <c r="M16563" i="1" s="1"/>
  <c r="M16564" i="1" a="1"/>
  <c r="M16564" i="1" s="1"/>
  <c r="M16565" i="1" a="1"/>
  <c r="M16565" i="1" s="1"/>
  <c r="M16566" i="1" a="1"/>
  <c r="M16566" i="1" s="1"/>
  <c r="M16567" i="1" a="1"/>
  <c r="M16567" i="1" s="1"/>
  <c r="M16568" i="1" a="1"/>
  <c r="M16568" i="1" s="1"/>
  <c r="M16569" i="1" a="1"/>
  <c r="M16569" i="1" s="1"/>
  <c r="M16570" i="1" a="1"/>
  <c r="M16570" i="1" s="1"/>
  <c r="M16571" i="1" a="1"/>
  <c r="M16571" i="1" s="1"/>
  <c r="M16572" i="1" a="1"/>
  <c r="M16572" i="1" s="1"/>
  <c r="M16573" i="1" a="1"/>
  <c r="M16573" i="1" s="1"/>
  <c r="M16574" i="1" a="1"/>
  <c r="M16574" i="1" s="1"/>
  <c r="M16575" i="1" a="1"/>
  <c r="M16575" i="1" s="1"/>
  <c r="M16576" i="1" a="1"/>
  <c r="M16576" i="1" s="1"/>
  <c r="M16577" i="1" a="1"/>
  <c r="M16577" i="1" s="1"/>
  <c r="M16578" i="1" a="1"/>
  <c r="M16578" i="1" s="1"/>
  <c r="M16579" i="1" a="1"/>
  <c r="M16579" i="1" s="1"/>
  <c r="M16580" i="1" a="1"/>
  <c r="M16580" i="1" s="1"/>
  <c r="M16581" i="1" a="1"/>
  <c r="M16581" i="1" s="1"/>
  <c r="M16582" i="1" a="1"/>
  <c r="M16582" i="1" s="1"/>
  <c r="M16583" i="1" a="1"/>
  <c r="M16583" i="1" s="1"/>
  <c r="M16584" i="1" a="1"/>
  <c r="M16584" i="1" s="1"/>
  <c r="M16585" i="1" a="1"/>
  <c r="M16585" i="1" s="1"/>
  <c r="M16586" i="1" a="1"/>
  <c r="M16586" i="1" s="1"/>
  <c r="M16587" i="1" a="1"/>
  <c r="M16587" i="1" s="1"/>
  <c r="M16588" i="1" a="1"/>
  <c r="M16588" i="1" s="1"/>
  <c r="M16589" i="1" a="1"/>
  <c r="M16589" i="1" s="1"/>
  <c r="M16590" i="1" a="1"/>
  <c r="M16590" i="1" s="1"/>
  <c r="M16591" i="1" a="1"/>
  <c r="M16591" i="1" s="1"/>
  <c r="M16592" i="1" a="1"/>
  <c r="M16592" i="1" s="1"/>
  <c r="M16593" i="1" a="1"/>
  <c r="M16593" i="1" s="1"/>
  <c r="M16594" i="1" a="1"/>
  <c r="M16594" i="1" s="1"/>
  <c r="M16595" i="1" a="1"/>
  <c r="M16595" i="1" s="1"/>
  <c r="M16596" i="1" a="1"/>
  <c r="M16596" i="1" s="1"/>
  <c r="M16597" i="1" a="1"/>
  <c r="M16597" i="1" s="1"/>
  <c r="M16598" i="1" a="1"/>
  <c r="M16598" i="1" s="1"/>
  <c r="M16599" i="1" a="1"/>
  <c r="M16599" i="1" s="1"/>
  <c r="M16600" i="1" a="1"/>
  <c r="M16600" i="1" s="1"/>
  <c r="M16601" i="1" a="1"/>
  <c r="M16601" i="1" s="1"/>
  <c r="M16602" i="1" a="1"/>
  <c r="M16602" i="1" s="1"/>
  <c r="M16603" i="1" a="1"/>
  <c r="M16603" i="1" s="1"/>
  <c r="M16604" i="1" a="1"/>
  <c r="M16604" i="1" s="1"/>
  <c r="M16605" i="1" a="1"/>
  <c r="M16605" i="1" s="1"/>
  <c r="M16606" i="1" a="1"/>
  <c r="M16606" i="1" s="1"/>
  <c r="M16607" i="1" a="1"/>
  <c r="M16607" i="1" s="1"/>
  <c r="M16608" i="1" a="1"/>
  <c r="M16608" i="1" s="1"/>
  <c r="M16609" i="1" a="1"/>
  <c r="M16609" i="1" s="1"/>
  <c r="M16610" i="1" a="1"/>
  <c r="M16610" i="1" s="1"/>
  <c r="M16611" i="1" a="1"/>
  <c r="M16611" i="1" s="1"/>
  <c r="M16612" i="1" a="1"/>
  <c r="M16612" i="1" s="1"/>
  <c r="M16613" i="1" a="1"/>
  <c r="M16613" i="1" s="1"/>
  <c r="M16614" i="1" a="1"/>
  <c r="M16614" i="1" s="1"/>
  <c r="M16615" i="1" a="1"/>
  <c r="M16615" i="1" s="1"/>
  <c r="M16616" i="1" a="1"/>
  <c r="M16616" i="1" s="1"/>
  <c r="M16617" i="1" a="1"/>
  <c r="M16617" i="1" s="1"/>
  <c r="M16618" i="1" a="1"/>
  <c r="M16618" i="1" s="1"/>
  <c r="M16619" i="1" a="1"/>
  <c r="M16619" i="1" s="1"/>
  <c r="M16620" i="1" a="1"/>
  <c r="M16620" i="1" s="1"/>
  <c r="M16621" i="1" a="1"/>
  <c r="M16621" i="1" s="1"/>
  <c r="M16622" i="1" a="1"/>
  <c r="M16622" i="1" s="1"/>
  <c r="M16623" i="1" a="1"/>
  <c r="M16623" i="1" s="1"/>
  <c r="M16624" i="1" a="1"/>
  <c r="M16624" i="1" s="1"/>
  <c r="M16625" i="1" a="1"/>
  <c r="M16625" i="1" s="1"/>
  <c r="M16626" i="1" a="1"/>
  <c r="M16626" i="1" s="1"/>
  <c r="M16627" i="1" a="1"/>
  <c r="M16627" i="1" s="1"/>
  <c r="M16628" i="1" a="1"/>
  <c r="M16628" i="1" s="1"/>
  <c r="M16629" i="1" a="1"/>
  <c r="M16629" i="1" s="1"/>
  <c r="M16630" i="1" a="1"/>
  <c r="M16630" i="1" s="1"/>
  <c r="M16631" i="1" a="1"/>
  <c r="M16631" i="1" s="1"/>
  <c r="M16632" i="1" a="1"/>
  <c r="M16632" i="1" s="1"/>
  <c r="M16633" i="1" a="1"/>
  <c r="M16633" i="1" s="1"/>
  <c r="M16634" i="1" a="1"/>
  <c r="M16634" i="1" s="1"/>
  <c r="M16635" i="1" a="1"/>
  <c r="M16635" i="1" s="1"/>
  <c r="M16636" i="1" a="1"/>
  <c r="M16636" i="1" s="1"/>
  <c r="M16637" i="1" a="1"/>
  <c r="M16637" i="1" s="1"/>
  <c r="M16638" i="1" a="1"/>
  <c r="M16638" i="1" s="1"/>
  <c r="M16639" i="1" a="1"/>
  <c r="M16639" i="1" s="1"/>
  <c r="M16640" i="1" a="1"/>
  <c r="M16640" i="1" s="1"/>
  <c r="M16641" i="1" a="1"/>
  <c r="M16641" i="1" s="1"/>
  <c r="M16642" i="1" a="1"/>
  <c r="M16642" i="1" s="1"/>
  <c r="M16643" i="1" a="1"/>
  <c r="M16643" i="1" s="1"/>
  <c r="M16644" i="1" a="1"/>
  <c r="M16644" i="1" s="1"/>
  <c r="M16645" i="1" a="1"/>
  <c r="M16645" i="1" s="1"/>
  <c r="M16646" i="1" a="1"/>
  <c r="M16646" i="1" s="1"/>
  <c r="M16647" i="1" a="1"/>
  <c r="M16647" i="1" s="1"/>
  <c r="M16648" i="1" a="1"/>
  <c r="M16648" i="1" s="1"/>
  <c r="M16649" i="1" a="1"/>
  <c r="M16649" i="1" s="1"/>
  <c r="M16650" i="1" a="1"/>
  <c r="M16650" i="1" s="1"/>
  <c r="M16651" i="1" a="1"/>
  <c r="M16651" i="1" s="1"/>
  <c r="M16652" i="1" a="1"/>
  <c r="M16652" i="1" s="1"/>
  <c r="M16653" i="1" a="1"/>
  <c r="M16653" i="1" s="1"/>
  <c r="M16654" i="1" a="1"/>
  <c r="M16654" i="1" s="1"/>
  <c r="M16655" i="1" a="1"/>
  <c r="M16655" i="1" s="1"/>
  <c r="M16656" i="1" a="1"/>
  <c r="M16656" i="1" s="1"/>
  <c r="M16657" i="1" a="1"/>
  <c r="M16657" i="1" s="1"/>
  <c r="M16658" i="1" a="1"/>
  <c r="M16658" i="1" s="1"/>
  <c r="M16659" i="1" a="1"/>
  <c r="M16659" i="1" s="1"/>
  <c r="M16660" i="1" a="1"/>
  <c r="M16660" i="1" s="1"/>
  <c r="M16661" i="1" a="1"/>
  <c r="M16661" i="1" s="1"/>
  <c r="M16662" i="1" a="1"/>
  <c r="M16662" i="1" s="1"/>
  <c r="M16663" i="1" a="1"/>
  <c r="M16663" i="1" s="1"/>
  <c r="M16664" i="1" a="1"/>
  <c r="M16664" i="1" s="1"/>
  <c r="M16665" i="1" a="1"/>
  <c r="M16665" i="1" s="1"/>
  <c r="M16666" i="1" a="1"/>
  <c r="M16666" i="1" s="1"/>
  <c r="M16667" i="1" a="1"/>
  <c r="M16667" i="1" s="1"/>
  <c r="M16668" i="1" a="1"/>
  <c r="M16668" i="1" s="1"/>
  <c r="M16669" i="1" a="1"/>
  <c r="M16669" i="1" s="1"/>
  <c r="M16670" i="1" a="1"/>
  <c r="M16670" i="1" s="1"/>
  <c r="M16671" i="1" a="1"/>
  <c r="M16671" i="1" s="1"/>
  <c r="M16672" i="1" a="1"/>
  <c r="M16672" i="1" s="1"/>
  <c r="M16673" i="1" a="1"/>
  <c r="M16673" i="1" s="1"/>
  <c r="M16674" i="1" a="1"/>
  <c r="M16674" i="1" s="1"/>
  <c r="M16675" i="1" a="1"/>
  <c r="M16675" i="1" s="1"/>
  <c r="M16676" i="1" a="1"/>
  <c r="M16676" i="1" s="1"/>
  <c r="M16677" i="1" a="1"/>
  <c r="M16677" i="1" s="1"/>
  <c r="M16678" i="1" a="1"/>
  <c r="M16678" i="1" s="1"/>
  <c r="M16679" i="1" a="1"/>
  <c r="M16679" i="1" s="1"/>
  <c r="M16680" i="1" a="1"/>
  <c r="M16680" i="1" s="1"/>
  <c r="M16681" i="1" a="1"/>
  <c r="M16681" i="1" s="1"/>
  <c r="M16682" i="1" a="1"/>
  <c r="M16682" i="1" s="1"/>
  <c r="M16683" i="1" a="1"/>
  <c r="M16683" i="1" s="1"/>
  <c r="M16684" i="1" a="1"/>
  <c r="M16684" i="1" s="1"/>
  <c r="M16685" i="1" a="1"/>
  <c r="M16685" i="1" s="1"/>
  <c r="M16686" i="1" a="1"/>
  <c r="M16686" i="1" s="1"/>
  <c r="M16687" i="1" a="1"/>
  <c r="M16687" i="1" s="1"/>
  <c r="M16688" i="1" a="1"/>
  <c r="M16688" i="1" s="1"/>
  <c r="M16689" i="1" a="1"/>
  <c r="M16689" i="1" s="1"/>
  <c r="M16690" i="1" a="1"/>
  <c r="M16690" i="1" s="1"/>
  <c r="M16691" i="1" a="1"/>
  <c r="M16691" i="1" s="1"/>
  <c r="M16692" i="1" a="1"/>
  <c r="M16692" i="1" s="1"/>
  <c r="M16693" i="1" a="1"/>
  <c r="M16693" i="1" s="1"/>
  <c r="M16694" i="1" a="1"/>
  <c r="M16694" i="1" s="1"/>
  <c r="M16695" i="1" a="1"/>
  <c r="M16695" i="1" s="1"/>
  <c r="M16696" i="1" a="1"/>
  <c r="M16696" i="1" s="1"/>
  <c r="M16697" i="1" a="1"/>
  <c r="M16697" i="1" s="1"/>
  <c r="M16698" i="1" a="1"/>
  <c r="M16698" i="1" s="1"/>
  <c r="M16699" i="1" a="1"/>
  <c r="M16699" i="1" s="1"/>
  <c r="M16700" i="1" a="1"/>
  <c r="M16700" i="1" s="1"/>
  <c r="M16701" i="1" a="1"/>
  <c r="M16701" i="1" s="1"/>
  <c r="M16702" i="1" a="1"/>
  <c r="M16702" i="1" s="1"/>
  <c r="M16703" i="1" a="1"/>
  <c r="M16703" i="1" s="1"/>
  <c r="M16704" i="1" a="1"/>
  <c r="M16704" i="1" s="1"/>
  <c r="M16705" i="1" a="1"/>
  <c r="M16705" i="1" s="1"/>
  <c r="M16706" i="1" a="1"/>
  <c r="M16706" i="1" s="1"/>
  <c r="M16707" i="1" a="1"/>
  <c r="M16707" i="1" s="1"/>
  <c r="M16708" i="1" a="1"/>
  <c r="M16708" i="1" s="1"/>
  <c r="M16709" i="1" a="1"/>
  <c r="M16709" i="1" s="1"/>
  <c r="M16710" i="1" a="1"/>
  <c r="M16710" i="1" s="1"/>
  <c r="M16711" i="1" a="1"/>
  <c r="M16711" i="1" s="1"/>
  <c r="M16712" i="1" a="1"/>
  <c r="M16712" i="1" s="1"/>
  <c r="M16713" i="1" a="1"/>
  <c r="M16713" i="1" s="1"/>
  <c r="M16714" i="1" a="1"/>
  <c r="M16714" i="1" s="1"/>
  <c r="M16715" i="1" a="1"/>
  <c r="M16715" i="1" s="1"/>
  <c r="M16716" i="1" a="1"/>
  <c r="M16716" i="1" s="1"/>
  <c r="M16717" i="1" a="1"/>
  <c r="M16717" i="1" s="1"/>
  <c r="M16718" i="1" a="1"/>
  <c r="M16718" i="1" s="1"/>
  <c r="M16719" i="1" a="1"/>
  <c r="M16719" i="1" s="1"/>
  <c r="M16720" i="1" a="1"/>
  <c r="M16720" i="1" s="1"/>
  <c r="M16721" i="1" a="1"/>
  <c r="M16721" i="1" s="1"/>
  <c r="M16722" i="1" a="1"/>
  <c r="M16722" i="1" s="1"/>
  <c r="M16723" i="1" a="1"/>
  <c r="M16723" i="1" s="1"/>
  <c r="M16724" i="1" a="1"/>
  <c r="M16724" i="1" s="1"/>
  <c r="M16725" i="1" a="1"/>
  <c r="M16725" i="1" s="1"/>
  <c r="M16726" i="1" a="1"/>
  <c r="M16726" i="1" s="1"/>
  <c r="M16727" i="1" a="1"/>
  <c r="M16727" i="1" s="1"/>
  <c r="M16728" i="1" a="1"/>
  <c r="M16728" i="1" s="1"/>
  <c r="M16729" i="1" a="1"/>
  <c r="M16729" i="1" s="1"/>
  <c r="M16730" i="1" a="1"/>
  <c r="M16730" i="1" s="1"/>
  <c r="M16731" i="1" a="1"/>
  <c r="M16731" i="1" s="1"/>
  <c r="M16732" i="1" a="1"/>
  <c r="M16732" i="1" s="1"/>
  <c r="M16733" i="1" a="1"/>
  <c r="M16733" i="1" s="1"/>
  <c r="M16734" i="1" a="1"/>
  <c r="M16734" i="1" s="1"/>
  <c r="M16735" i="1" a="1"/>
  <c r="M16735" i="1" s="1"/>
  <c r="M16736" i="1" a="1"/>
  <c r="M16736" i="1" s="1"/>
  <c r="M16737" i="1" a="1"/>
  <c r="M16737" i="1" s="1"/>
  <c r="M16738" i="1" a="1"/>
  <c r="M16738" i="1" s="1"/>
  <c r="M16739" i="1" a="1"/>
  <c r="M16739" i="1" s="1"/>
  <c r="M16740" i="1" a="1"/>
  <c r="M16740" i="1" s="1"/>
  <c r="M16741" i="1" a="1"/>
  <c r="M16741" i="1" s="1"/>
  <c r="M16742" i="1" a="1"/>
  <c r="M16742" i="1" s="1"/>
  <c r="M16743" i="1" a="1"/>
  <c r="M16743" i="1" s="1"/>
  <c r="M16744" i="1" a="1"/>
  <c r="M16744" i="1" s="1"/>
  <c r="M16745" i="1" a="1"/>
  <c r="M16745" i="1" s="1"/>
  <c r="M16746" i="1" a="1"/>
  <c r="M16746" i="1" s="1"/>
  <c r="M16747" i="1" a="1"/>
  <c r="M16747" i="1" s="1"/>
  <c r="M16748" i="1" a="1"/>
  <c r="M16748" i="1" s="1"/>
  <c r="M16749" i="1" a="1"/>
  <c r="M16749" i="1" s="1"/>
  <c r="M16750" i="1" a="1"/>
  <c r="M16750" i="1" s="1"/>
  <c r="M16751" i="1" a="1"/>
  <c r="M16751" i="1" s="1"/>
  <c r="M16752" i="1" a="1"/>
  <c r="M16752" i="1" s="1"/>
  <c r="M16753" i="1" a="1"/>
  <c r="M16753" i="1" s="1"/>
  <c r="M16754" i="1" a="1"/>
  <c r="M16754" i="1" s="1"/>
  <c r="M16755" i="1" a="1"/>
  <c r="M16755" i="1" s="1"/>
  <c r="M16756" i="1" a="1"/>
  <c r="M16756" i="1" s="1"/>
  <c r="M16757" i="1" a="1"/>
  <c r="M16757" i="1" s="1"/>
  <c r="M16758" i="1" a="1"/>
  <c r="M16758" i="1" s="1"/>
  <c r="M16759" i="1" a="1"/>
  <c r="M16759" i="1" s="1"/>
  <c r="M16760" i="1" a="1"/>
  <c r="M16760" i="1" s="1"/>
  <c r="M16761" i="1" a="1"/>
  <c r="M16761" i="1" s="1"/>
  <c r="M16762" i="1" a="1"/>
  <c r="M16762" i="1" s="1"/>
  <c r="M16763" i="1" a="1"/>
  <c r="M16763" i="1" s="1"/>
  <c r="M16764" i="1" a="1"/>
  <c r="M16764" i="1" s="1"/>
  <c r="M16765" i="1" a="1"/>
  <c r="M16765" i="1" s="1"/>
  <c r="M16766" i="1" a="1"/>
  <c r="M16766" i="1" s="1"/>
  <c r="M16767" i="1" a="1"/>
  <c r="M16767" i="1" s="1"/>
  <c r="M16768" i="1" a="1"/>
  <c r="M16768" i="1" s="1"/>
  <c r="M16769" i="1" a="1"/>
  <c r="M16769" i="1" s="1"/>
  <c r="M16770" i="1" a="1"/>
  <c r="M16770" i="1" s="1"/>
  <c r="M16771" i="1" a="1"/>
  <c r="M16771" i="1" s="1"/>
  <c r="M16772" i="1" a="1"/>
  <c r="M16772" i="1" s="1"/>
  <c r="M16773" i="1" a="1"/>
  <c r="M16773" i="1" s="1"/>
  <c r="M16774" i="1" a="1"/>
  <c r="M16774" i="1" s="1"/>
  <c r="M16775" i="1" a="1"/>
  <c r="M16775" i="1" s="1"/>
  <c r="M16776" i="1" a="1"/>
  <c r="M16776" i="1" s="1"/>
  <c r="M16777" i="1" a="1"/>
  <c r="M16777" i="1" s="1"/>
  <c r="M16778" i="1" a="1"/>
  <c r="M16778" i="1" s="1"/>
  <c r="M16779" i="1" a="1"/>
  <c r="M16779" i="1" s="1"/>
  <c r="M16780" i="1" a="1"/>
  <c r="M16780" i="1" s="1"/>
  <c r="M16781" i="1" a="1"/>
  <c r="M16781" i="1" s="1"/>
  <c r="M16782" i="1" a="1"/>
  <c r="M16782" i="1" s="1"/>
  <c r="M16783" i="1" a="1"/>
  <c r="M16783" i="1" s="1"/>
  <c r="M16784" i="1" a="1"/>
  <c r="M16784" i="1" s="1"/>
  <c r="M16785" i="1" a="1"/>
  <c r="M16785" i="1" s="1"/>
  <c r="M16786" i="1" a="1"/>
  <c r="M16786" i="1" s="1"/>
  <c r="M16787" i="1" a="1"/>
  <c r="M16787" i="1" s="1"/>
  <c r="M16788" i="1" a="1"/>
  <c r="M16788" i="1" s="1"/>
  <c r="M16789" i="1" a="1"/>
  <c r="M16789" i="1" s="1"/>
  <c r="M16790" i="1" a="1"/>
  <c r="M16790" i="1" s="1"/>
  <c r="M16791" i="1" a="1"/>
  <c r="M16791" i="1" s="1"/>
  <c r="M16792" i="1" a="1"/>
  <c r="M16792" i="1" s="1"/>
  <c r="M16793" i="1" a="1"/>
  <c r="M16793" i="1" s="1"/>
  <c r="M16794" i="1" a="1"/>
  <c r="M16794" i="1" s="1"/>
  <c r="M16795" i="1" a="1"/>
  <c r="M16795" i="1" s="1"/>
  <c r="M16796" i="1" a="1"/>
  <c r="M16796" i="1" s="1"/>
  <c r="M16797" i="1" a="1"/>
  <c r="M16797" i="1" s="1"/>
  <c r="M16798" i="1" a="1"/>
  <c r="M16798" i="1" s="1"/>
  <c r="M16799" i="1" a="1"/>
  <c r="M16799" i="1" s="1"/>
  <c r="M16800" i="1" a="1"/>
  <c r="M16800" i="1" s="1"/>
  <c r="M16801" i="1" a="1"/>
  <c r="M16801" i="1" s="1"/>
  <c r="M16802" i="1" a="1"/>
  <c r="M16802" i="1" s="1"/>
  <c r="M16803" i="1" a="1"/>
  <c r="M16803" i="1" s="1"/>
  <c r="M16804" i="1" a="1"/>
  <c r="M16804" i="1" s="1"/>
  <c r="M16805" i="1" a="1"/>
  <c r="M16805" i="1" s="1"/>
  <c r="M16806" i="1" a="1"/>
  <c r="M16806" i="1" s="1"/>
  <c r="M16807" i="1" a="1"/>
  <c r="M16807" i="1" s="1"/>
  <c r="M16808" i="1" a="1"/>
  <c r="M16808" i="1" s="1"/>
  <c r="M16809" i="1" a="1"/>
  <c r="M16809" i="1" s="1"/>
  <c r="M16810" i="1" a="1"/>
  <c r="M16810" i="1" s="1"/>
  <c r="M16811" i="1" a="1"/>
  <c r="M16811" i="1" s="1"/>
  <c r="M16812" i="1" a="1"/>
  <c r="M16812" i="1" s="1"/>
  <c r="M16813" i="1" a="1"/>
  <c r="M16813" i="1" s="1"/>
  <c r="M16814" i="1" a="1"/>
  <c r="M16814" i="1" s="1"/>
  <c r="M16815" i="1" a="1"/>
  <c r="M16815" i="1" s="1"/>
  <c r="M16816" i="1" a="1"/>
  <c r="M16816" i="1" s="1"/>
  <c r="M16817" i="1" a="1"/>
  <c r="M16817" i="1" s="1"/>
  <c r="M16818" i="1" a="1"/>
  <c r="M16818" i="1" s="1"/>
  <c r="M16819" i="1" a="1"/>
  <c r="M16819" i="1" s="1"/>
  <c r="M16820" i="1" a="1"/>
  <c r="M16820" i="1" s="1"/>
  <c r="M16821" i="1" a="1"/>
  <c r="M16821" i="1" s="1"/>
  <c r="M16822" i="1" a="1"/>
  <c r="M16822" i="1" s="1"/>
  <c r="M16823" i="1" a="1"/>
  <c r="M16823" i="1" s="1"/>
  <c r="M16824" i="1" a="1"/>
  <c r="M16824" i="1" s="1"/>
  <c r="M16825" i="1" a="1"/>
  <c r="M16825" i="1" s="1"/>
  <c r="M16826" i="1" a="1"/>
  <c r="M16826" i="1" s="1"/>
  <c r="M16827" i="1" a="1"/>
  <c r="M16827" i="1" s="1"/>
  <c r="M16828" i="1" a="1"/>
  <c r="M16828" i="1" s="1"/>
  <c r="M16829" i="1" a="1"/>
  <c r="M16829" i="1" s="1"/>
  <c r="M16830" i="1" a="1"/>
  <c r="M16830" i="1" s="1"/>
  <c r="M16831" i="1" a="1"/>
  <c r="M16831" i="1" s="1"/>
  <c r="M16832" i="1" a="1"/>
  <c r="M16832" i="1" s="1"/>
  <c r="M16833" i="1" a="1"/>
  <c r="M16833" i="1" s="1"/>
  <c r="M16834" i="1" a="1"/>
  <c r="M16834" i="1" s="1"/>
  <c r="M16835" i="1" a="1"/>
  <c r="M16835" i="1" s="1"/>
  <c r="M16836" i="1" a="1"/>
  <c r="M16836" i="1" s="1"/>
  <c r="M16837" i="1" a="1"/>
  <c r="M16837" i="1" s="1"/>
  <c r="M16838" i="1" a="1"/>
  <c r="M16838" i="1" s="1"/>
  <c r="M16839" i="1" a="1"/>
  <c r="M16839" i="1" s="1"/>
  <c r="M16840" i="1" a="1"/>
  <c r="M16840" i="1" s="1"/>
  <c r="M16841" i="1" a="1"/>
  <c r="M16841" i="1" s="1"/>
  <c r="M16842" i="1" a="1"/>
  <c r="M16842" i="1" s="1"/>
  <c r="M16843" i="1" a="1"/>
  <c r="M16843" i="1" s="1"/>
  <c r="M16844" i="1" a="1"/>
  <c r="M16844" i="1" s="1"/>
  <c r="M16845" i="1" a="1"/>
  <c r="M16845" i="1" s="1"/>
  <c r="M16846" i="1" a="1"/>
  <c r="M16846" i="1" s="1"/>
  <c r="M16847" i="1" a="1"/>
  <c r="M16847" i="1" s="1"/>
  <c r="M16848" i="1" a="1"/>
  <c r="M16848" i="1" s="1"/>
  <c r="M16849" i="1" a="1"/>
  <c r="M16849" i="1" s="1"/>
  <c r="M16850" i="1" a="1"/>
  <c r="M16850" i="1" s="1"/>
  <c r="M16851" i="1" a="1"/>
  <c r="M16851" i="1" s="1"/>
  <c r="M16852" i="1" a="1"/>
  <c r="M16852" i="1" s="1"/>
  <c r="M16853" i="1" a="1"/>
  <c r="M16853" i="1" s="1"/>
  <c r="M16854" i="1" a="1"/>
  <c r="M16854" i="1" s="1"/>
  <c r="M16855" i="1" a="1"/>
  <c r="M16855" i="1" s="1"/>
  <c r="M16856" i="1" a="1"/>
  <c r="M16856" i="1" s="1"/>
  <c r="M16857" i="1" a="1"/>
  <c r="M16857" i="1" s="1"/>
  <c r="M16858" i="1" a="1"/>
  <c r="M16858" i="1" s="1"/>
  <c r="M16859" i="1" a="1"/>
  <c r="M16859" i="1" s="1"/>
  <c r="M16860" i="1" a="1"/>
  <c r="M16860" i="1" s="1"/>
  <c r="M16861" i="1" a="1"/>
  <c r="M16861" i="1" s="1"/>
  <c r="M16862" i="1" a="1"/>
  <c r="M16862" i="1" s="1"/>
  <c r="M16863" i="1" a="1"/>
  <c r="M16863" i="1" s="1"/>
  <c r="M16864" i="1" a="1"/>
  <c r="M16864" i="1" s="1"/>
  <c r="M16865" i="1" a="1"/>
  <c r="M16865" i="1" s="1"/>
  <c r="M16866" i="1" a="1"/>
  <c r="M16866" i="1" s="1"/>
  <c r="M16867" i="1" a="1"/>
  <c r="M16867" i="1" s="1"/>
  <c r="M16868" i="1" a="1"/>
  <c r="M16868" i="1" s="1"/>
  <c r="M16869" i="1" a="1"/>
  <c r="M16869" i="1" s="1"/>
  <c r="M16870" i="1" a="1"/>
  <c r="M16870" i="1" s="1"/>
  <c r="M16871" i="1" a="1"/>
  <c r="M16871" i="1" s="1"/>
  <c r="M16872" i="1" a="1"/>
  <c r="M16872" i="1" s="1"/>
  <c r="M16873" i="1" a="1"/>
  <c r="M16873" i="1" s="1"/>
  <c r="M16874" i="1" a="1"/>
  <c r="M16874" i="1" s="1"/>
  <c r="M16875" i="1" a="1"/>
  <c r="M16875" i="1" s="1"/>
  <c r="M16876" i="1" a="1"/>
  <c r="M16876" i="1" s="1"/>
  <c r="M16877" i="1" a="1"/>
  <c r="M16877" i="1" s="1"/>
  <c r="M16878" i="1" a="1"/>
  <c r="M16878" i="1" s="1"/>
  <c r="M16879" i="1" a="1"/>
  <c r="M16879" i="1" s="1"/>
  <c r="M16880" i="1" a="1"/>
  <c r="M16880" i="1" s="1"/>
  <c r="M16881" i="1" a="1"/>
  <c r="M16881" i="1" s="1"/>
  <c r="M16882" i="1" a="1"/>
  <c r="M16882" i="1" s="1"/>
  <c r="M16883" i="1" a="1"/>
  <c r="M16883" i="1" s="1"/>
  <c r="M16884" i="1" a="1"/>
  <c r="M16884" i="1" s="1"/>
  <c r="M16885" i="1" a="1"/>
  <c r="M16885" i="1" s="1"/>
  <c r="M16886" i="1" a="1"/>
  <c r="M16886" i="1" s="1"/>
  <c r="M16887" i="1" a="1"/>
  <c r="M16887" i="1" s="1"/>
  <c r="M16888" i="1" a="1"/>
  <c r="M16888" i="1" s="1"/>
  <c r="M16889" i="1" a="1"/>
  <c r="M16889" i="1" s="1"/>
  <c r="M16890" i="1" a="1"/>
  <c r="M16890" i="1" s="1"/>
  <c r="M16891" i="1" a="1"/>
  <c r="M16891" i="1" s="1"/>
  <c r="M16892" i="1" a="1"/>
  <c r="M16892" i="1" s="1"/>
  <c r="M16893" i="1" a="1"/>
  <c r="M16893" i="1" s="1"/>
  <c r="M16894" i="1" a="1"/>
  <c r="M16894" i="1" s="1"/>
  <c r="M16895" i="1" a="1"/>
  <c r="M16895" i="1" s="1"/>
  <c r="M16896" i="1" a="1"/>
  <c r="M16896" i="1" s="1"/>
  <c r="M16897" i="1" a="1"/>
  <c r="M16897" i="1" s="1"/>
  <c r="M16898" i="1" a="1"/>
  <c r="M16898" i="1" s="1"/>
  <c r="M16899" i="1" a="1"/>
  <c r="M16899" i="1" s="1"/>
  <c r="M16900" i="1" a="1"/>
  <c r="M16900" i="1" s="1"/>
  <c r="M16901" i="1" a="1"/>
  <c r="M16901" i="1" s="1"/>
  <c r="M16902" i="1" a="1"/>
  <c r="M16902" i="1" s="1"/>
  <c r="M16903" i="1" a="1"/>
  <c r="M16903" i="1" s="1"/>
  <c r="M16904" i="1" a="1"/>
  <c r="M16904" i="1" s="1"/>
  <c r="M16905" i="1" a="1"/>
  <c r="M16905" i="1" s="1"/>
  <c r="M16906" i="1" a="1"/>
  <c r="M16906" i="1" s="1"/>
  <c r="M16907" i="1" a="1"/>
  <c r="M16907" i="1" s="1"/>
  <c r="M16908" i="1" a="1"/>
  <c r="M16908" i="1" s="1"/>
  <c r="M16909" i="1" a="1"/>
  <c r="M16909" i="1" s="1"/>
  <c r="M16910" i="1" a="1"/>
  <c r="M16910" i="1" s="1"/>
  <c r="M16911" i="1" a="1"/>
  <c r="M16911" i="1" s="1"/>
  <c r="M16912" i="1" a="1"/>
  <c r="M16912" i="1" s="1"/>
  <c r="M16913" i="1" a="1"/>
  <c r="M16913" i="1" s="1"/>
  <c r="M16914" i="1" a="1"/>
  <c r="M16914" i="1" s="1"/>
  <c r="M16915" i="1" a="1"/>
  <c r="M16915" i="1" s="1"/>
  <c r="M16916" i="1" a="1"/>
  <c r="M16916" i="1" s="1"/>
  <c r="M16917" i="1" a="1"/>
  <c r="M16917" i="1" s="1"/>
  <c r="M16918" i="1" a="1"/>
  <c r="M16918" i="1" s="1"/>
  <c r="M16919" i="1" a="1"/>
  <c r="M16919" i="1" s="1"/>
  <c r="M16920" i="1" a="1"/>
  <c r="M16920" i="1" s="1"/>
  <c r="M16921" i="1" a="1"/>
  <c r="M16921" i="1" s="1"/>
  <c r="M16922" i="1" a="1"/>
  <c r="M16922" i="1" s="1"/>
  <c r="M16923" i="1" a="1"/>
  <c r="M16923" i="1" s="1"/>
  <c r="M16924" i="1" a="1"/>
  <c r="M16924" i="1" s="1"/>
  <c r="M16925" i="1" a="1"/>
  <c r="M16925" i="1" s="1"/>
  <c r="M16926" i="1" a="1"/>
  <c r="M16926" i="1" s="1"/>
  <c r="M16927" i="1" a="1"/>
  <c r="M16927" i="1" s="1"/>
  <c r="M16928" i="1" a="1"/>
  <c r="M16928" i="1" s="1"/>
  <c r="M16929" i="1" a="1"/>
  <c r="M16929" i="1" s="1"/>
  <c r="M16930" i="1" a="1"/>
  <c r="M16930" i="1" s="1"/>
  <c r="M16931" i="1" a="1"/>
  <c r="M16931" i="1" s="1"/>
  <c r="M16932" i="1" a="1"/>
  <c r="M16932" i="1" s="1"/>
  <c r="M16933" i="1" a="1"/>
  <c r="M16933" i="1" s="1"/>
  <c r="M16934" i="1" a="1"/>
  <c r="M16934" i="1" s="1"/>
  <c r="M16935" i="1" a="1"/>
  <c r="M16935" i="1" s="1"/>
  <c r="M16936" i="1" a="1"/>
  <c r="M16936" i="1" s="1"/>
  <c r="M16937" i="1" a="1"/>
  <c r="M16937" i="1" s="1"/>
  <c r="M16938" i="1" a="1"/>
  <c r="M16938" i="1" s="1"/>
  <c r="M16939" i="1" a="1"/>
  <c r="M16939" i="1" s="1"/>
  <c r="M16940" i="1" a="1"/>
  <c r="M16940" i="1" s="1"/>
  <c r="M16941" i="1" a="1"/>
  <c r="M16941" i="1" s="1"/>
  <c r="M16942" i="1" a="1"/>
  <c r="M16942" i="1" s="1"/>
  <c r="M16943" i="1" a="1"/>
  <c r="M16943" i="1" s="1"/>
  <c r="M16944" i="1" a="1"/>
  <c r="M16944" i="1" s="1"/>
  <c r="M16945" i="1" a="1"/>
  <c r="M16945" i="1" s="1"/>
  <c r="M16946" i="1" a="1"/>
  <c r="M16946" i="1" s="1"/>
  <c r="M16947" i="1" a="1"/>
  <c r="M16947" i="1" s="1"/>
  <c r="M16948" i="1" a="1"/>
  <c r="M16948" i="1" s="1"/>
  <c r="M16949" i="1" a="1"/>
  <c r="M16949" i="1" s="1"/>
  <c r="M16950" i="1" a="1"/>
  <c r="M16950" i="1" s="1"/>
  <c r="M16951" i="1" a="1"/>
  <c r="M16951" i="1" s="1"/>
  <c r="M16952" i="1" a="1"/>
  <c r="M16952" i="1" s="1"/>
  <c r="M16953" i="1" a="1"/>
  <c r="M16953" i="1" s="1"/>
  <c r="M16954" i="1" a="1"/>
  <c r="M16954" i="1" s="1"/>
  <c r="M16955" i="1" a="1"/>
  <c r="M16955" i="1" s="1"/>
  <c r="M16956" i="1" a="1"/>
  <c r="M16956" i="1" s="1"/>
  <c r="M16957" i="1" a="1"/>
  <c r="M16957" i="1" s="1"/>
  <c r="M16958" i="1" a="1"/>
  <c r="M16958" i="1" s="1"/>
  <c r="M16959" i="1" a="1"/>
  <c r="M16959" i="1" s="1"/>
  <c r="M16960" i="1" a="1"/>
  <c r="M16960" i="1" s="1"/>
  <c r="M16961" i="1" a="1"/>
  <c r="M16961" i="1" s="1"/>
  <c r="M16962" i="1" a="1"/>
  <c r="M16962" i="1" s="1"/>
  <c r="M16963" i="1" a="1"/>
  <c r="M16963" i="1" s="1"/>
  <c r="M16964" i="1" a="1"/>
  <c r="M16964" i="1" s="1"/>
  <c r="M16965" i="1" a="1"/>
  <c r="M16965" i="1" s="1"/>
  <c r="M16966" i="1" a="1"/>
  <c r="M16966" i="1" s="1"/>
  <c r="M16967" i="1" a="1"/>
  <c r="M16967" i="1" s="1"/>
  <c r="M16968" i="1" a="1"/>
  <c r="M16968" i="1" s="1"/>
  <c r="M16969" i="1" a="1"/>
  <c r="M16969" i="1" s="1"/>
  <c r="M16970" i="1" a="1"/>
  <c r="M16970" i="1" s="1"/>
  <c r="M16971" i="1" a="1"/>
  <c r="M16971" i="1" s="1"/>
  <c r="M16972" i="1" a="1"/>
  <c r="M16972" i="1" s="1"/>
  <c r="M16973" i="1" a="1"/>
  <c r="M16973" i="1" s="1"/>
  <c r="M16974" i="1" a="1"/>
  <c r="M16974" i="1" s="1"/>
  <c r="M16975" i="1" a="1"/>
  <c r="M16975" i="1" s="1"/>
  <c r="M16976" i="1" a="1"/>
  <c r="M16976" i="1" s="1"/>
  <c r="M16977" i="1" a="1"/>
  <c r="M16977" i="1" s="1"/>
  <c r="M16978" i="1" a="1"/>
  <c r="M16978" i="1" s="1"/>
  <c r="M16979" i="1" a="1"/>
  <c r="M16979" i="1" s="1"/>
  <c r="M16980" i="1" a="1"/>
  <c r="M16980" i="1" s="1"/>
  <c r="M16981" i="1" a="1"/>
  <c r="M16981" i="1" s="1"/>
  <c r="M16982" i="1" a="1"/>
  <c r="M16982" i="1" s="1"/>
  <c r="M16983" i="1" a="1"/>
  <c r="M16983" i="1" s="1"/>
  <c r="M16984" i="1" a="1"/>
  <c r="M16984" i="1" s="1"/>
  <c r="M16985" i="1" a="1"/>
  <c r="M16985" i="1" s="1"/>
  <c r="M16986" i="1" a="1"/>
  <c r="M16986" i="1" s="1"/>
  <c r="M16987" i="1" a="1"/>
  <c r="M16987" i="1" s="1"/>
  <c r="M16988" i="1" a="1"/>
  <c r="M16988" i="1" s="1"/>
  <c r="M16989" i="1" a="1"/>
  <c r="M16989" i="1" s="1"/>
  <c r="M16990" i="1" a="1"/>
  <c r="M16990" i="1" s="1"/>
  <c r="M16991" i="1" a="1"/>
  <c r="M16991" i="1" s="1"/>
  <c r="M16992" i="1" a="1"/>
  <c r="M16992" i="1" s="1"/>
  <c r="M16993" i="1" a="1"/>
  <c r="M16993" i="1" s="1"/>
  <c r="M16994" i="1" a="1"/>
  <c r="M16994" i="1" s="1"/>
  <c r="M16995" i="1" a="1"/>
  <c r="M16995" i="1" s="1"/>
  <c r="M16996" i="1" a="1"/>
  <c r="M16996" i="1" s="1"/>
  <c r="M16997" i="1" a="1"/>
  <c r="M16997" i="1" s="1"/>
  <c r="M16998" i="1" a="1"/>
  <c r="M16998" i="1" s="1"/>
  <c r="M16999" i="1" a="1"/>
  <c r="M16999" i="1" s="1"/>
  <c r="M17000" i="1" a="1"/>
  <c r="M17000" i="1" s="1"/>
  <c r="M1" i="1" a="1"/>
  <c r="M1" i="1" s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F6401" i="1"/>
  <c r="G6401" i="1"/>
  <c r="H6401" i="1"/>
  <c r="I6401" i="1"/>
  <c r="J6401" i="1"/>
  <c r="F6402" i="1"/>
  <c r="G6402" i="1"/>
  <c r="H6402" i="1"/>
  <c r="I6402" i="1"/>
  <c r="J6402" i="1"/>
  <c r="F6403" i="1"/>
  <c r="G6403" i="1"/>
  <c r="H6403" i="1"/>
  <c r="I6403" i="1"/>
  <c r="J6403" i="1"/>
  <c r="F6404" i="1"/>
  <c r="G6404" i="1"/>
  <c r="H6404" i="1"/>
  <c r="I6404" i="1"/>
  <c r="J6404" i="1"/>
  <c r="F6405" i="1"/>
  <c r="G6405" i="1"/>
  <c r="H6405" i="1"/>
  <c r="I6405" i="1"/>
  <c r="J6405" i="1"/>
  <c r="F6406" i="1"/>
  <c r="G6406" i="1"/>
  <c r="H6406" i="1"/>
  <c r="I6406" i="1"/>
  <c r="J6406" i="1"/>
  <c r="F6407" i="1"/>
  <c r="G6407" i="1"/>
  <c r="H6407" i="1"/>
  <c r="I6407" i="1"/>
  <c r="J6407" i="1"/>
  <c r="F6408" i="1"/>
  <c r="G6408" i="1"/>
  <c r="H6408" i="1"/>
  <c r="I6408" i="1"/>
  <c r="J6408" i="1"/>
  <c r="F6409" i="1"/>
  <c r="G6409" i="1"/>
  <c r="H6409" i="1"/>
  <c r="I6409" i="1"/>
  <c r="J6409" i="1"/>
  <c r="F6410" i="1"/>
  <c r="G6410" i="1"/>
  <c r="H6410" i="1"/>
  <c r="I6410" i="1"/>
  <c r="J6410" i="1"/>
  <c r="F6411" i="1"/>
  <c r="G6411" i="1"/>
  <c r="H6411" i="1"/>
  <c r="I6411" i="1"/>
  <c r="J6411" i="1"/>
  <c r="F6412" i="1"/>
  <c r="G6412" i="1"/>
  <c r="H6412" i="1"/>
  <c r="I6412" i="1"/>
  <c r="J6412" i="1"/>
  <c r="F6413" i="1"/>
  <c r="G6413" i="1"/>
  <c r="H6413" i="1"/>
  <c r="I6413" i="1"/>
  <c r="J6413" i="1"/>
  <c r="F6414" i="1"/>
  <c r="G6414" i="1"/>
  <c r="H6414" i="1"/>
  <c r="I6414" i="1"/>
  <c r="J6414" i="1"/>
  <c r="F6415" i="1"/>
  <c r="G6415" i="1"/>
  <c r="H6415" i="1"/>
  <c r="I6415" i="1"/>
  <c r="J6415" i="1"/>
  <c r="F6416" i="1"/>
  <c r="G6416" i="1"/>
  <c r="H6416" i="1"/>
  <c r="I6416" i="1"/>
  <c r="J6416" i="1"/>
  <c r="F6417" i="1"/>
  <c r="G6417" i="1"/>
  <c r="H6417" i="1"/>
  <c r="I6417" i="1"/>
  <c r="J6417" i="1"/>
  <c r="F6418" i="1"/>
  <c r="G6418" i="1"/>
  <c r="H6418" i="1"/>
  <c r="I6418" i="1"/>
  <c r="J6418" i="1"/>
  <c r="F6419" i="1"/>
  <c r="G6419" i="1"/>
  <c r="H6419" i="1"/>
  <c r="I6419" i="1"/>
  <c r="J6419" i="1"/>
  <c r="F6420" i="1"/>
  <c r="G6420" i="1"/>
  <c r="H6420" i="1"/>
  <c r="I6420" i="1"/>
  <c r="J6420" i="1"/>
  <c r="F6421" i="1"/>
  <c r="G6421" i="1"/>
  <c r="H6421" i="1"/>
  <c r="I6421" i="1"/>
  <c r="J6421" i="1"/>
  <c r="F6422" i="1"/>
  <c r="G6422" i="1"/>
  <c r="H6422" i="1"/>
  <c r="I6422" i="1"/>
  <c r="J6422" i="1"/>
  <c r="F6423" i="1"/>
  <c r="G6423" i="1"/>
  <c r="H6423" i="1"/>
  <c r="I6423" i="1"/>
  <c r="J6423" i="1"/>
  <c r="F6424" i="1"/>
  <c r="G6424" i="1"/>
  <c r="H6424" i="1"/>
  <c r="I6424" i="1"/>
  <c r="J6424" i="1"/>
  <c r="F6425" i="1"/>
  <c r="G6425" i="1"/>
  <c r="H6425" i="1"/>
  <c r="I6425" i="1"/>
  <c r="J6425" i="1"/>
  <c r="F6426" i="1"/>
  <c r="G6426" i="1"/>
  <c r="H6426" i="1"/>
  <c r="I6426" i="1"/>
  <c r="J6426" i="1"/>
  <c r="F6427" i="1"/>
  <c r="G6427" i="1"/>
  <c r="H6427" i="1"/>
  <c r="I6427" i="1"/>
  <c r="J6427" i="1"/>
  <c r="F6428" i="1"/>
  <c r="G6428" i="1"/>
  <c r="H6428" i="1"/>
  <c r="I6428" i="1"/>
  <c r="J6428" i="1"/>
  <c r="F6429" i="1"/>
  <c r="G6429" i="1"/>
  <c r="H6429" i="1"/>
  <c r="I6429" i="1"/>
  <c r="J6429" i="1"/>
  <c r="F6430" i="1"/>
  <c r="G6430" i="1"/>
  <c r="H6430" i="1"/>
  <c r="I6430" i="1"/>
  <c r="J6430" i="1"/>
  <c r="F6431" i="1"/>
  <c r="G6431" i="1"/>
  <c r="H6431" i="1"/>
  <c r="I6431" i="1"/>
  <c r="J6431" i="1"/>
  <c r="F6432" i="1"/>
  <c r="G6432" i="1"/>
  <c r="H6432" i="1"/>
  <c r="I6432" i="1"/>
  <c r="J6432" i="1"/>
  <c r="F6433" i="1"/>
  <c r="G6433" i="1"/>
  <c r="H6433" i="1"/>
  <c r="I6433" i="1"/>
  <c r="J6433" i="1"/>
  <c r="F6434" i="1"/>
  <c r="G6434" i="1"/>
  <c r="H6434" i="1"/>
  <c r="I6434" i="1"/>
  <c r="J6434" i="1"/>
  <c r="F6435" i="1"/>
  <c r="G6435" i="1"/>
  <c r="H6435" i="1"/>
  <c r="I6435" i="1"/>
  <c r="J6435" i="1"/>
  <c r="F6436" i="1"/>
  <c r="G6436" i="1"/>
  <c r="H6436" i="1"/>
  <c r="I6436" i="1"/>
  <c r="J6436" i="1"/>
  <c r="F6437" i="1"/>
  <c r="G6437" i="1"/>
  <c r="H6437" i="1"/>
  <c r="I6437" i="1"/>
  <c r="J6437" i="1"/>
  <c r="F6438" i="1"/>
  <c r="G6438" i="1"/>
  <c r="H6438" i="1"/>
  <c r="I6438" i="1"/>
  <c r="J6438" i="1"/>
  <c r="F6439" i="1"/>
  <c r="G6439" i="1"/>
  <c r="H6439" i="1"/>
  <c r="I6439" i="1"/>
  <c r="J6439" i="1"/>
  <c r="F6440" i="1"/>
  <c r="G6440" i="1"/>
  <c r="H6440" i="1"/>
  <c r="I6440" i="1"/>
  <c r="J6440" i="1"/>
  <c r="F6441" i="1"/>
  <c r="G6441" i="1"/>
  <c r="H6441" i="1"/>
  <c r="I6441" i="1"/>
  <c r="J6441" i="1"/>
  <c r="F6442" i="1"/>
  <c r="G6442" i="1"/>
  <c r="H6442" i="1"/>
  <c r="I6442" i="1"/>
  <c r="J6442" i="1"/>
  <c r="F6443" i="1"/>
  <c r="G6443" i="1"/>
  <c r="H6443" i="1"/>
  <c r="I6443" i="1"/>
  <c r="J6443" i="1"/>
  <c r="F6444" i="1"/>
  <c r="G6444" i="1"/>
  <c r="H6444" i="1"/>
  <c r="I6444" i="1"/>
  <c r="J6444" i="1"/>
  <c r="F6445" i="1"/>
  <c r="G6445" i="1"/>
  <c r="H6445" i="1"/>
  <c r="I6445" i="1"/>
  <c r="J6445" i="1"/>
  <c r="F6446" i="1"/>
  <c r="G6446" i="1"/>
  <c r="H6446" i="1"/>
  <c r="I6446" i="1"/>
  <c r="J6446" i="1"/>
  <c r="F6447" i="1"/>
  <c r="G6447" i="1"/>
  <c r="H6447" i="1"/>
  <c r="I6447" i="1"/>
  <c r="J6447" i="1"/>
  <c r="F6448" i="1"/>
  <c r="G6448" i="1"/>
  <c r="H6448" i="1"/>
  <c r="I6448" i="1"/>
  <c r="J6448" i="1"/>
  <c r="F6449" i="1"/>
  <c r="G6449" i="1"/>
  <c r="H6449" i="1"/>
  <c r="I6449" i="1"/>
  <c r="J6449" i="1"/>
  <c r="F6450" i="1"/>
  <c r="G6450" i="1"/>
  <c r="H6450" i="1"/>
  <c r="I6450" i="1"/>
  <c r="J6450" i="1"/>
  <c r="F6451" i="1"/>
  <c r="G6451" i="1"/>
  <c r="H6451" i="1"/>
  <c r="I6451" i="1"/>
  <c r="J6451" i="1"/>
  <c r="F6452" i="1"/>
  <c r="G6452" i="1"/>
  <c r="H6452" i="1"/>
  <c r="I6452" i="1"/>
  <c r="J6452" i="1"/>
  <c r="F6453" i="1"/>
  <c r="G6453" i="1"/>
  <c r="H6453" i="1"/>
  <c r="I6453" i="1"/>
  <c r="J6453" i="1"/>
  <c r="F6454" i="1"/>
  <c r="G6454" i="1"/>
  <c r="H6454" i="1"/>
  <c r="I6454" i="1"/>
  <c r="J6454" i="1"/>
  <c r="F6455" i="1"/>
  <c r="G6455" i="1"/>
  <c r="H6455" i="1"/>
  <c r="I6455" i="1"/>
  <c r="J6455" i="1"/>
  <c r="F6456" i="1"/>
  <c r="G6456" i="1"/>
  <c r="H6456" i="1"/>
  <c r="I6456" i="1"/>
  <c r="J6456" i="1"/>
  <c r="F6457" i="1"/>
  <c r="G6457" i="1"/>
  <c r="H6457" i="1"/>
  <c r="I6457" i="1"/>
  <c r="J6457" i="1"/>
  <c r="F6458" i="1"/>
  <c r="G6458" i="1"/>
  <c r="H6458" i="1"/>
  <c r="I6458" i="1"/>
  <c r="J6458" i="1"/>
  <c r="F6459" i="1"/>
  <c r="G6459" i="1"/>
  <c r="H6459" i="1"/>
  <c r="I6459" i="1"/>
  <c r="J6459" i="1"/>
  <c r="F6460" i="1"/>
  <c r="G6460" i="1"/>
  <c r="H6460" i="1"/>
  <c r="I6460" i="1"/>
  <c r="J6460" i="1"/>
  <c r="F6461" i="1"/>
  <c r="G6461" i="1"/>
  <c r="H6461" i="1"/>
  <c r="I6461" i="1"/>
  <c r="J6461" i="1"/>
  <c r="F6462" i="1"/>
  <c r="G6462" i="1"/>
  <c r="H6462" i="1"/>
  <c r="I6462" i="1"/>
  <c r="J6462" i="1"/>
  <c r="F6463" i="1"/>
  <c r="G6463" i="1"/>
  <c r="H6463" i="1"/>
  <c r="I6463" i="1"/>
  <c r="J6463" i="1"/>
  <c r="F6464" i="1"/>
  <c r="G6464" i="1"/>
  <c r="H6464" i="1"/>
  <c r="I6464" i="1"/>
  <c r="J6464" i="1"/>
  <c r="F6465" i="1"/>
  <c r="G6465" i="1"/>
  <c r="H6465" i="1"/>
  <c r="I6465" i="1"/>
  <c r="J6465" i="1"/>
  <c r="F6466" i="1"/>
  <c r="G6466" i="1"/>
  <c r="H6466" i="1"/>
  <c r="I6466" i="1"/>
  <c r="J6466" i="1"/>
  <c r="F6467" i="1"/>
  <c r="G6467" i="1"/>
  <c r="H6467" i="1"/>
  <c r="I6467" i="1"/>
  <c r="J6467" i="1"/>
  <c r="F6468" i="1"/>
  <c r="G6468" i="1"/>
  <c r="H6468" i="1"/>
  <c r="I6468" i="1"/>
  <c r="J6468" i="1"/>
  <c r="F6469" i="1"/>
  <c r="G6469" i="1"/>
  <c r="H6469" i="1"/>
  <c r="I6469" i="1"/>
  <c r="J6469" i="1"/>
  <c r="F6470" i="1"/>
  <c r="G6470" i="1"/>
  <c r="H6470" i="1"/>
  <c r="I6470" i="1"/>
  <c r="J6470" i="1"/>
  <c r="F6471" i="1"/>
  <c r="G6471" i="1"/>
  <c r="H6471" i="1"/>
  <c r="I6471" i="1"/>
  <c r="J6471" i="1"/>
  <c r="F6472" i="1"/>
  <c r="G6472" i="1"/>
  <c r="H6472" i="1"/>
  <c r="I6472" i="1"/>
  <c r="J6472" i="1"/>
  <c r="F6473" i="1"/>
  <c r="G6473" i="1"/>
  <c r="H6473" i="1"/>
  <c r="I6473" i="1"/>
  <c r="J6473" i="1"/>
  <c r="F6474" i="1"/>
  <c r="G6474" i="1"/>
  <c r="H6474" i="1"/>
  <c r="I6474" i="1"/>
  <c r="J6474" i="1"/>
  <c r="F6475" i="1"/>
  <c r="G6475" i="1"/>
  <c r="H6475" i="1"/>
  <c r="I6475" i="1"/>
  <c r="J6475" i="1"/>
  <c r="F6476" i="1"/>
  <c r="G6476" i="1"/>
  <c r="H6476" i="1"/>
  <c r="I6476" i="1"/>
  <c r="J6476" i="1"/>
  <c r="F6477" i="1"/>
  <c r="G6477" i="1"/>
  <c r="H6477" i="1"/>
  <c r="I6477" i="1"/>
  <c r="J6477" i="1"/>
  <c r="F6478" i="1"/>
  <c r="G6478" i="1"/>
  <c r="H6478" i="1"/>
  <c r="I6478" i="1"/>
  <c r="J6478" i="1"/>
  <c r="F6479" i="1"/>
  <c r="G6479" i="1"/>
  <c r="H6479" i="1"/>
  <c r="I6479" i="1"/>
  <c r="J6479" i="1"/>
  <c r="F6480" i="1"/>
  <c r="G6480" i="1"/>
  <c r="H6480" i="1"/>
  <c r="I6480" i="1"/>
  <c r="J6480" i="1"/>
  <c r="F6481" i="1"/>
  <c r="G6481" i="1"/>
  <c r="H6481" i="1"/>
  <c r="I6481" i="1"/>
  <c r="J6481" i="1"/>
  <c r="F6482" i="1"/>
  <c r="G6482" i="1"/>
  <c r="H6482" i="1"/>
  <c r="I6482" i="1"/>
  <c r="J6482" i="1"/>
  <c r="F6483" i="1"/>
  <c r="G6483" i="1"/>
  <c r="H6483" i="1"/>
  <c r="I6483" i="1"/>
  <c r="J6483" i="1"/>
  <c r="F6484" i="1"/>
  <c r="G6484" i="1"/>
  <c r="H6484" i="1"/>
  <c r="I6484" i="1"/>
  <c r="J6484" i="1"/>
  <c r="F6485" i="1"/>
  <c r="G6485" i="1"/>
  <c r="H6485" i="1"/>
  <c r="I6485" i="1"/>
  <c r="J6485" i="1"/>
  <c r="F6486" i="1"/>
  <c r="G6486" i="1"/>
  <c r="H6486" i="1"/>
  <c r="I6486" i="1"/>
  <c r="J6486" i="1"/>
  <c r="F6487" i="1"/>
  <c r="G6487" i="1"/>
  <c r="H6487" i="1"/>
  <c r="I6487" i="1"/>
  <c r="J6487" i="1"/>
  <c r="F6488" i="1"/>
  <c r="G6488" i="1"/>
  <c r="H6488" i="1"/>
  <c r="I6488" i="1"/>
  <c r="J6488" i="1"/>
  <c r="F6489" i="1"/>
  <c r="G6489" i="1"/>
  <c r="H6489" i="1"/>
  <c r="I6489" i="1"/>
  <c r="J6489" i="1"/>
  <c r="F6490" i="1"/>
  <c r="G6490" i="1"/>
  <c r="H6490" i="1"/>
  <c r="I6490" i="1"/>
  <c r="J6490" i="1"/>
  <c r="F6491" i="1"/>
  <c r="G6491" i="1"/>
  <c r="H6491" i="1"/>
  <c r="I6491" i="1"/>
  <c r="J6491" i="1"/>
  <c r="F6492" i="1"/>
  <c r="G6492" i="1"/>
  <c r="H6492" i="1"/>
  <c r="I6492" i="1"/>
  <c r="J6492" i="1"/>
  <c r="F6493" i="1"/>
  <c r="G6493" i="1"/>
  <c r="H6493" i="1"/>
  <c r="I6493" i="1"/>
  <c r="J6493" i="1"/>
  <c r="F6494" i="1"/>
  <c r="G6494" i="1"/>
  <c r="H6494" i="1"/>
  <c r="I6494" i="1"/>
  <c r="J6494" i="1"/>
  <c r="F6495" i="1"/>
  <c r="G6495" i="1"/>
  <c r="H6495" i="1"/>
  <c r="I6495" i="1"/>
  <c r="J6495" i="1"/>
  <c r="F6496" i="1"/>
  <c r="G6496" i="1"/>
  <c r="H6496" i="1"/>
  <c r="I6496" i="1"/>
  <c r="J6496" i="1"/>
  <c r="F6497" i="1"/>
  <c r="G6497" i="1"/>
  <c r="H6497" i="1"/>
  <c r="I6497" i="1"/>
  <c r="J6497" i="1"/>
  <c r="F6498" i="1"/>
  <c r="G6498" i="1"/>
  <c r="H6498" i="1"/>
  <c r="I6498" i="1"/>
  <c r="J6498" i="1"/>
  <c r="F6499" i="1"/>
  <c r="G6499" i="1"/>
  <c r="H6499" i="1"/>
  <c r="I6499" i="1"/>
  <c r="J6499" i="1"/>
  <c r="F6500" i="1"/>
  <c r="G6500" i="1"/>
  <c r="H6500" i="1"/>
  <c r="I6500" i="1"/>
  <c r="J6500" i="1"/>
  <c r="F6501" i="1"/>
  <c r="G6501" i="1"/>
  <c r="H6501" i="1"/>
  <c r="I6501" i="1"/>
  <c r="J6501" i="1"/>
  <c r="F6502" i="1"/>
  <c r="G6502" i="1"/>
  <c r="H6502" i="1"/>
  <c r="I6502" i="1"/>
  <c r="J6502" i="1"/>
  <c r="F6503" i="1"/>
  <c r="G6503" i="1"/>
  <c r="H6503" i="1"/>
  <c r="I6503" i="1"/>
  <c r="J6503" i="1"/>
  <c r="F6504" i="1"/>
  <c r="G6504" i="1"/>
  <c r="H6504" i="1"/>
  <c r="I6504" i="1"/>
  <c r="J6504" i="1"/>
  <c r="F6505" i="1"/>
  <c r="G6505" i="1"/>
  <c r="H6505" i="1"/>
  <c r="I6505" i="1"/>
  <c r="J6505" i="1"/>
  <c r="F6506" i="1"/>
  <c r="G6506" i="1"/>
  <c r="H6506" i="1"/>
  <c r="I6506" i="1"/>
  <c r="J6506" i="1"/>
  <c r="F6507" i="1"/>
  <c r="G6507" i="1"/>
  <c r="H6507" i="1"/>
  <c r="I6507" i="1"/>
  <c r="J6507" i="1"/>
  <c r="F6508" i="1"/>
  <c r="G6508" i="1"/>
  <c r="H6508" i="1"/>
  <c r="I6508" i="1"/>
  <c r="J6508" i="1"/>
  <c r="F6509" i="1"/>
  <c r="G6509" i="1"/>
  <c r="H6509" i="1"/>
  <c r="I6509" i="1"/>
  <c r="J6509" i="1"/>
  <c r="F6510" i="1"/>
  <c r="G6510" i="1"/>
  <c r="H6510" i="1"/>
  <c r="I6510" i="1"/>
  <c r="J6510" i="1"/>
  <c r="F6511" i="1"/>
  <c r="G6511" i="1"/>
  <c r="H6511" i="1"/>
  <c r="I6511" i="1"/>
  <c r="J6511" i="1"/>
  <c r="F6512" i="1"/>
  <c r="G6512" i="1"/>
  <c r="H6512" i="1"/>
  <c r="I6512" i="1"/>
  <c r="J6512" i="1"/>
  <c r="F6513" i="1"/>
  <c r="G6513" i="1"/>
  <c r="H6513" i="1"/>
  <c r="I6513" i="1"/>
  <c r="J6513" i="1"/>
  <c r="F6514" i="1"/>
  <c r="G6514" i="1"/>
  <c r="H6514" i="1"/>
  <c r="I6514" i="1"/>
  <c r="J6514" i="1"/>
  <c r="F6515" i="1"/>
  <c r="G6515" i="1"/>
  <c r="H6515" i="1"/>
  <c r="I6515" i="1"/>
  <c r="J6515" i="1"/>
  <c r="F6516" i="1"/>
  <c r="G6516" i="1"/>
  <c r="H6516" i="1"/>
  <c r="I6516" i="1"/>
  <c r="J6516" i="1"/>
  <c r="F6517" i="1"/>
  <c r="G6517" i="1"/>
  <c r="H6517" i="1"/>
  <c r="I6517" i="1"/>
  <c r="J6517" i="1"/>
  <c r="F6518" i="1"/>
  <c r="G6518" i="1"/>
  <c r="H6518" i="1"/>
  <c r="I6518" i="1"/>
  <c r="J6518" i="1"/>
  <c r="F6519" i="1"/>
  <c r="G6519" i="1"/>
  <c r="H6519" i="1"/>
  <c r="I6519" i="1"/>
  <c r="J6519" i="1"/>
  <c r="F6520" i="1"/>
  <c r="G6520" i="1"/>
  <c r="H6520" i="1"/>
  <c r="I6520" i="1"/>
  <c r="J6520" i="1"/>
  <c r="F6521" i="1"/>
  <c r="G6521" i="1"/>
  <c r="H6521" i="1"/>
  <c r="I6521" i="1"/>
  <c r="J6521" i="1"/>
  <c r="F6522" i="1"/>
  <c r="G6522" i="1"/>
  <c r="H6522" i="1"/>
  <c r="I6522" i="1"/>
  <c r="J6522" i="1"/>
  <c r="F6523" i="1"/>
  <c r="G6523" i="1"/>
  <c r="H6523" i="1"/>
  <c r="I6523" i="1"/>
  <c r="J6523" i="1"/>
  <c r="F6524" i="1"/>
  <c r="G6524" i="1"/>
  <c r="H6524" i="1"/>
  <c r="I6524" i="1"/>
  <c r="J6524" i="1"/>
  <c r="F6525" i="1"/>
  <c r="G6525" i="1"/>
  <c r="H6525" i="1"/>
  <c r="I6525" i="1"/>
  <c r="J6525" i="1"/>
  <c r="F6526" i="1"/>
  <c r="G6526" i="1"/>
  <c r="H6526" i="1"/>
  <c r="I6526" i="1"/>
  <c r="J6526" i="1"/>
  <c r="F6527" i="1"/>
  <c r="G6527" i="1"/>
  <c r="H6527" i="1"/>
  <c r="I6527" i="1"/>
  <c r="J6527" i="1"/>
  <c r="F6528" i="1"/>
  <c r="G6528" i="1"/>
  <c r="H6528" i="1"/>
  <c r="I6528" i="1"/>
  <c r="J6528" i="1"/>
  <c r="F6529" i="1"/>
  <c r="G6529" i="1"/>
  <c r="H6529" i="1"/>
  <c r="I6529" i="1"/>
  <c r="J6529" i="1"/>
  <c r="F6530" i="1"/>
  <c r="G6530" i="1"/>
  <c r="H6530" i="1"/>
  <c r="I6530" i="1"/>
  <c r="J6530" i="1"/>
  <c r="F6531" i="1"/>
  <c r="G6531" i="1"/>
  <c r="H6531" i="1"/>
  <c r="I6531" i="1"/>
  <c r="J6531" i="1"/>
  <c r="F6532" i="1"/>
  <c r="G6532" i="1"/>
  <c r="H6532" i="1"/>
  <c r="I6532" i="1"/>
  <c r="J6532" i="1"/>
  <c r="F6533" i="1"/>
  <c r="G6533" i="1"/>
  <c r="H6533" i="1"/>
  <c r="I6533" i="1"/>
  <c r="J6533" i="1"/>
  <c r="F6534" i="1"/>
  <c r="G6534" i="1"/>
  <c r="H6534" i="1"/>
  <c r="I6534" i="1"/>
  <c r="J6534" i="1"/>
  <c r="F6535" i="1"/>
  <c r="G6535" i="1"/>
  <c r="H6535" i="1"/>
  <c r="I6535" i="1"/>
  <c r="J6535" i="1"/>
  <c r="F6536" i="1"/>
  <c r="G6536" i="1"/>
  <c r="H6536" i="1"/>
  <c r="I6536" i="1"/>
  <c r="J6536" i="1"/>
  <c r="F6537" i="1"/>
  <c r="G6537" i="1"/>
  <c r="H6537" i="1"/>
  <c r="I6537" i="1"/>
  <c r="J6537" i="1"/>
  <c r="F6538" i="1"/>
  <c r="G6538" i="1"/>
  <c r="H6538" i="1"/>
  <c r="I6538" i="1"/>
  <c r="J6538" i="1"/>
  <c r="F6539" i="1"/>
  <c r="G6539" i="1"/>
  <c r="H6539" i="1"/>
  <c r="I6539" i="1"/>
  <c r="J6539" i="1"/>
  <c r="F6540" i="1"/>
  <c r="G6540" i="1"/>
  <c r="H6540" i="1"/>
  <c r="I6540" i="1"/>
  <c r="J6540" i="1"/>
  <c r="F6541" i="1"/>
  <c r="G6541" i="1"/>
  <c r="H6541" i="1"/>
  <c r="I6541" i="1"/>
  <c r="J6541" i="1"/>
  <c r="F6542" i="1"/>
  <c r="G6542" i="1"/>
  <c r="H6542" i="1"/>
  <c r="I6542" i="1"/>
  <c r="J6542" i="1"/>
  <c r="F6543" i="1"/>
  <c r="G6543" i="1"/>
  <c r="H6543" i="1"/>
  <c r="I6543" i="1"/>
  <c r="J6543" i="1"/>
  <c r="F6544" i="1"/>
  <c r="G6544" i="1"/>
  <c r="H6544" i="1"/>
  <c r="I6544" i="1"/>
  <c r="J6544" i="1"/>
  <c r="F6545" i="1"/>
  <c r="G6545" i="1"/>
  <c r="H6545" i="1"/>
  <c r="I6545" i="1"/>
  <c r="J6545" i="1"/>
  <c r="F6546" i="1"/>
  <c r="G6546" i="1"/>
  <c r="H6546" i="1"/>
  <c r="I6546" i="1"/>
  <c r="J6546" i="1"/>
  <c r="F6547" i="1"/>
  <c r="G6547" i="1"/>
  <c r="H6547" i="1"/>
  <c r="I6547" i="1"/>
  <c r="J6547" i="1"/>
  <c r="F6548" i="1"/>
  <c r="G6548" i="1"/>
  <c r="H6548" i="1"/>
  <c r="I6548" i="1"/>
  <c r="J6548" i="1"/>
  <c r="F6549" i="1"/>
  <c r="G6549" i="1"/>
  <c r="H6549" i="1"/>
  <c r="I6549" i="1"/>
  <c r="J6549" i="1"/>
  <c r="F6550" i="1"/>
  <c r="G6550" i="1"/>
  <c r="H6550" i="1"/>
  <c r="I6550" i="1"/>
  <c r="J6550" i="1"/>
  <c r="F6551" i="1"/>
  <c r="G6551" i="1"/>
  <c r="H6551" i="1"/>
  <c r="I6551" i="1"/>
  <c r="J6551" i="1"/>
  <c r="F6552" i="1"/>
  <c r="G6552" i="1"/>
  <c r="H6552" i="1"/>
  <c r="I6552" i="1"/>
  <c r="J6552" i="1"/>
  <c r="F6553" i="1"/>
  <c r="G6553" i="1"/>
  <c r="H6553" i="1"/>
  <c r="I6553" i="1"/>
  <c r="J6553" i="1"/>
  <c r="F6554" i="1"/>
  <c r="G6554" i="1"/>
  <c r="H6554" i="1"/>
  <c r="I6554" i="1"/>
  <c r="J6554" i="1"/>
  <c r="F6555" i="1"/>
  <c r="G6555" i="1"/>
  <c r="H6555" i="1"/>
  <c r="I6555" i="1"/>
  <c r="J6555" i="1"/>
  <c r="F6556" i="1"/>
  <c r="G6556" i="1"/>
  <c r="H6556" i="1"/>
  <c r="I6556" i="1"/>
  <c r="J6556" i="1"/>
  <c r="F6557" i="1"/>
  <c r="G6557" i="1"/>
  <c r="H6557" i="1"/>
  <c r="I6557" i="1"/>
  <c r="J6557" i="1"/>
  <c r="F6558" i="1"/>
  <c r="G6558" i="1"/>
  <c r="H6558" i="1"/>
  <c r="I6558" i="1"/>
  <c r="J6558" i="1"/>
  <c r="F6559" i="1"/>
  <c r="G6559" i="1"/>
  <c r="H6559" i="1"/>
  <c r="I6559" i="1"/>
  <c r="J6559" i="1"/>
  <c r="F6560" i="1"/>
  <c r="G6560" i="1"/>
  <c r="H6560" i="1"/>
  <c r="I6560" i="1"/>
  <c r="J6560" i="1"/>
  <c r="F6561" i="1"/>
  <c r="G6561" i="1"/>
  <c r="H6561" i="1"/>
  <c r="I6561" i="1"/>
  <c r="J6561" i="1"/>
  <c r="F6562" i="1"/>
  <c r="G6562" i="1"/>
  <c r="H6562" i="1"/>
  <c r="I6562" i="1"/>
  <c r="J6562" i="1"/>
  <c r="F6563" i="1"/>
  <c r="G6563" i="1"/>
  <c r="H6563" i="1"/>
  <c r="I6563" i="1"/>
  <c r="J6563" i="1"/>
  <c r="F6564" i="1"/>
  <c r="G6564" i="1"/>
  <c r="H6564" i="1"/>
  <c r="I6564" i="1"/>
  <c r="J6564" i="1"/>
  <c r="F6565" i="1"/>
  <c r="G6565" i="1"/>
  <c r="H6565" i="1"/>
  <c r="I6565" i="1"/>
  <c r="J6565" i="1"/>
  <c r="F6566" i="1"/>
  <c r="G6566" i="1"/>
  <c r="H6566" i="1"/>
  <c r="I6566" i="1"/>
  <c r="J6566" i="1"/>
  <c r="F6567" i="1"/>
  <c r="G6567" i="1"/>
  <c r="H6567" i="1"/>
  <c r="I6567" i="1"/>
  <c r="J6567" i="1"/>
  <c r="F6568" i="1"/>
  <c r="G6568" i="1"/>
  <c r="H6568" i="1"/>
  <c r="I6568" i="1"/>
  <c r="J6568" i="1"/>
  <c r="F6569" i="1"/>
  <c r="G6569" i="1"/>
  <c r="H6569" i="1"/>
  <c r="I6569" i="1"/>
  <c r="J6569" i="1"/>
  <c r="F6570" i="1"/>
  <c r="G6570" i="1"/>
  <c r="H6570" i="1"/>
  <c r="I6570" i="1"/>
  <c r="J6570" i="1"/>
  <c r="F6571" i="1"/>
  <c r="G6571" i="1"/>
  <c r="H6571" i="1"/>
  <c r="I6571" i="1"/>
  <c r="J6571" i="1"/>
  <c r="F6572" i="1"/>
  <c r="G6572" i="1"/>
  <c r="H6572" i="1"/>
  <c r="I6572" i="1"/>
  <c r="J6572" i="1"/>
  <c r="F6573" i="1"/>
  <c r="G6573" i="1"/>
  <c r="H6573" i="1"/>
  <c r="I6573" i="1"/>
  <c r="J6573" i="1"/>
  <c r="F6574" i="1"/>
  <c r="G6574" i="1"/>
  <c r="H6574" i="1"/>
  <c r="I6574" i="1"/>
  <c r="J6574" i="1"/>
  <c r="F6575" i="1"/>
  <c r="G6575" i="1"/>
  <c r="H6575" i="1"/>
  <c r="I6575" i="1"/>
  <c r="J6575" i="1"/>
  <c r="F6576" i="1"/>
  <c r="G6576" i="1"/>
  <c r="H6576" i="1"/>
  <c r="I6576" i="1"/>
  <c r="J6576" i="1"/>
  <c r="F6577" i="1"/>
  <c r="G6577" i="1"/>
  <c r="H6577" i="1"/>
  <c r="I6577" i="1"/>
  <c r="J6577" i="1"/>
  <c r="F6578" i="1"/>
  <c r="G6578" i="1"/>
  <c r="H6578" i="1"/>
  <c r="I6578" i="1"/>
  <c r="J6578" i="1"/>
  <c r="F6579" i="1"/>
  <c r="G6579" i="1"/>
  <c r="H6579" i="1"/>
  <c r="I6579" i="1"/>
  <c r="J6579" i="1"/>
  <c r="F6580" i="1"/>
  <c r="G6580" i="1"/>
  <c r="H6580" i="1"/>
  <c r="I6580" i="1"/>
  <c r="J6580" i="1"/>
  <c r="F6581" i="1"/>
  <c r="G6581" i="1"/>
  <c r="H6581" i="1"/>
  <c r="I6581" i="1"/>
  <c r="J6581" i="1"/>
  <c r="F6582" i="1"/>
  <c r="G6582" i="1"/>
  <c r="H6582" i="1"/>
  <c r="I6582" i="1"/>
  <c r="J6582" i="1"/>
  <c r="F6583" i="1"/>
  <c r="G6583" i="1"/>
  <c r="H6583" i="1"/>
  <c r="I6583" i="1"/>
  <c r="J6583" i="1"/>
  <c r="F6584" i="1"/>
  <c r="G6584" i="1"/>
  <c r="H6584" i="1"/>
  <c r="I6584" i="1"/>
  <c r="J6584" i="1"/>
  <c r="F6585" i="1"/>
  <c r="G6585" i="1"/>
  <c r="H6585" i="1"/>
  <c r="I6585" i="1"/>
  <c r="J6585" i="1"/>
  <c r="F6586" i="1"/>
  <c r="G6586" i="1"/>
  <c r="H6586" i="1"/>
  <c r="I6586" i="1"/>
  <c r="J6586" i="1"/>
  <c r="F6587" i="1"/>
  <c r="G6587" i="1"/>
  <c r="H6587" i="1"/>
  <c r="I6587" i="1"/>
  <c r="J6587" i="1"/>
  <c r="F6588" i="1"/>
  <c r="G6588" i="1"/>
  <c r="H6588" i="1"/>
  <c r="I6588" i="1"/>
  <c r="J6588" i="1"/>
  <c r="F6589" i="1"/>
  <c r="G6589" i="1"/>
  <c r="H6589" i="1"/>
  <c r="I6589" i="1"/>
  <c r="J6589" i="1"/>
  <c r="F6590" i="1"/>
  <c r="G6590" i="1"/>
  <c r="H6590" i="1"/>
  <c r="I6590" i="1"/>
  <c r="J6590" i="1"/>
  <c r="F6591" i="1"/>
  <c r="G6591" i="1"/>
  <c r="H6591" i="1"/>
  <c r="I6591" i="1"/>
  <c r="J6591" i="1"/>
  <c r="F6592" i="1"/>
  <c r="G6592" i="1"/>
  <c r="H6592" i="1"/>
  <c r="I6592" i="1"/>
  <c r="J6592" i="1"/>
  <c r="F6593" i="1"/>
  <c r="G6593" i="1"/>
  <c r="H6593" i="1"/>
  <c r="I6593" i="1"/>
  <c r="J6593" i="1"/>
  <c r="F6594" i="1"/>
  <c r="G6594" i="1"/>
  <c r="H6594" i="1"/>
  <c r="I6594" i="1"/>
  <c r="J6594" i="1"/>
  <c r="F6595" i="1"/>
  <c r="G6595" i="1"/>
  <c r="H6595" i="1"/>
  <c r="I6595" i="1"/>
  <c r="J6595" i="1"/>
  <c r="F6596" i="1"/>
  <c r="G6596" i="1"/>
  <c r="H6596" i="1"/>
  <c r="I6596" i="1"/>
  <c r="J6596" i="1"/>
  <c r="F6597" i="1"/>
  <c r="G6597" i="1"/>
  <c r="H6597" i="1"/>
  <c r="I6597" i="1"/>
  <c r="J6597" i="1"/>
  <c r="F6598" i="1"/>
  <c r="G6598" i="1"/>
  <c r="H6598" i="1"/>
  <c r="I6598" i="1"/>
  <c r="J6598" i="1"/>
  <c r="F6599" i="1"/>
  <c r="G6599" i="1"/>
  <c r="H6599" i="1"/>
  <c r="I6599" i="1"/>
  <c r="J6599" i="1"/>
  <c r="F6600" i="1"/>
  <c r="G6600" i="1"/>
  <c r="H6600" i="1"/>
  <c r="I6600" i="1"/>
  <c r="J6600" i="1"/>
  <c r="F6601" i="1"/>
  <c r="G6601" i="1"/>
  <c r="H6601" i="1"/>
  <c r="I6601" i="1"/>
  <c r="J6601" i="1"/>
  <c r="F6602" i="1"/>
  <c r="G6602" i="1"/>
  <c r="H6602" i="1"/>
  <c r="I6602" i="1"/>
  <c r="J6602" i="1"/>
  <c r="F6603" i="1"/>
  <c r="G6603" i="1"/>
  <c r="H6603" i="1"/>
  <c r="I6603" i="1"/>
  <c r="J6603" i="1"/>
  <c r="F6604" i="1"/>
  <c r="G6604" i="1"/>
  <c r="H6604" i="1"/>
  <c r="I6604" i="1"/>
  <c r="J6604" i="1"/>
  <c r="F6605" i="1"/>
  <c r="G6605" i="1"/>
  <c r="H6605" i="1"/>
  <c r="I6605" i="1"/>
  <c r="J6605" i="1"/>
  <c r="F6606" i="1"/>
  <c r="G6606" i="1"/>
  <c r="H6606" i="1"/>
  <c r="I6606" i="1"/>
  <c r="J6606" i="1"/>
  <c r="F6607" i="1"/>
  <c r="G6607" i="1"/>
  <c r="H6607" i="1"/>
  <c r="I6607" i="1"/>
  <c r="J6607" i="1"/>
  <c r="F6608" i="1"/>
  <c r="G6608" i="1"/>
  <c r="H6608" i="1"/>
  <c r="I6608" i="1"/>
  <c r="J6608" i="1"/>
  <c r="F6609" i="1"/>
  <c r="G6609" i="1"/>
  <c r="H6609" i="1"/>
  <c r="I6609" i="1"/>
  <c r="J6609" i="1"/>
  <c r="F6610" i="1"/>
  <c r="G6610" i="1"/>
  <c r="H6610" i="1"/>
  <c r="I6610" i="1"/>
  <c r="J6610" i="1"/>
  <c r="F6611" i="1"/>
  <c r="G6611" i="1"/>
  <c r="H6611" i="1"/>
  <c r="I6611" i="1"/>
  <c r="J6611" i="1"/>
  <c r="F6612" i="1"/>
  <c r="G6612" i="1"/>
  <c r="H6612" i="1"/>
  <c r="I6612" i="1"/>
  <c r="J6612" i="1"/>
  <c r="F6613" i="1"/>
  <c r="G6613" i="1"/>
  <c r="H6613" i="1"/>
  <c r="I6613" i="1"/>
  <c r="J6613" i="1"/>
  <c r="F6614" i="1"/>
  <c r="G6614" i="1"/>
  <c r="H6614" i="1"/>
  <c r="I6614" i="1"/>
  <c r="J6614" i="1"/>
  <c r="F6615" i="1"/>
  <c r="G6615" i="1"/>
  <c r="H6615" i="1"/>
  <c r="I6615" i="1"/>
  <c r="J6615" i="1"/>
  <c r="F6616" i="1"/>
  <c r="G6616" i="1"/>
  <c r="H6616" i="1"/>
  <c r="I6616" i="1"/>
  <c r="J6616" i="1"/>
  <c r="F6617" i="1"/>
  <c r="G6617" i="1"/>
  <c r="H6617" i="1"/>
  <c r="I6617" i="1"/>
  <c r="J6617" i="1"/>
  <c r="F6618" i="1"/>
  <c r="G6618" i="1"/>
  <c r="H6618" i="1"/>
  <c r="I6618" i="1"/>
  <c r="J6618" i="1"/>
  <c r="F6619" i="1"/>
  <c r="G6619" i="1"/>
  <c r="H6619" i="1"/>
  <c r="I6619" i="1"/>
  <c r="J6619" i="1"/>
  <c r="F6620" i="1"/>
  <c r="G6620" i="1"/>
  <c r="H6620" i="1"/>
  <c r="I6620" i="1"/>
  <c r="J6620" i="1"/>
  <c r="F6621" i="1"/>
  <c r="G6621" i="1"/>
  <c r="H6621" i="1"/>
  <c r="I6621" i="1"/>
  <c r="J6621" i="1"/>
  <c r="F6622" i="1"/>
  <c r="G6622" i="1"/>
  <c r="H6622" i="1"/>
  <c r="I6622" i="1"/>
  <c r="J6622" i="1"/>
  <c r="F6623" i="1"/>
  <c r="G6623" i="1"/>
  <c r="H6623" i="1"/>
  <c r="I6623" i="1"/>
  <c r="J6623" i="1"/>
  <c r="F6624" i="1"/>
  <c r="G6624" i="1"/>
  <c r="H6624" i="1"/>
  <c r="I6624" i="1"/>
  <c r="J6624" i="1"/>
  <c r="F6625" i="1"/>
  <c r="G6625" i="1"/>
  <c r="H6625" i="1"/>
  <c r="I6625" i="1"/>
  <c r="J6625" i="1"/>
  <c r="F6626" i="1"/>
  <c r="G6626" i="1"/>
  <c r="H6626" i="1"/>
  <c r="I6626" i="1"/>
  <c r="J6626" i="1"/>
  <c r="F6627" i="1"/>
  <c r="G6627" i="1"/>
  <c r="H6627" i="1"/>
  <c r="I6627" i="1"/>
  <c r="J6627" i="1"/>
  <c r="F6628" i="1"/>
  <c r="G6628" i="1"/>
  <c r="H6628" i="1"/>
  <c r="I6628" i="1"/>
  <c r="J6628" i="1"/>
  <c r="F6629" i="1"/>
  <c r="G6629" i="1"/>
  <c r="H6629" i="1"/>
  <c r="I6629" i="1"/>
  <c r="J6629" i="1"/>
  <c r="F6630" i="1"/>
  <c r="G6630" i="1"/>
  <c r="H6630" i="1"/>
  <c r="I6630" i="1"/>
  <c r="J6630" i="1"/>
  <c r="F6631" i="1"/>
  <c r="G6631" i="1"/>
  <c r="H6631" i="1"/>
  <c r="I6631" i="1"/>
  <c r="J6631" i="1"/>
  <c r="F6632" i="1"/>
  <c r="G6632" i="1"/>
  <c r="H6632" i="1"/>
  <c r="I6632" i="1"/>
  <c r="J6632" i="1"/>
  <c r="F6633" i="1"/>
  <c r="G6633" i="1"/>
  <c r="H6633" i="1"/>
  <c r="I6633" i="1"/>
  <c r="J6633" i="1"/>
  <c r="F6634" i="1"/>
  <c r="G6634" i="1"/>
  <c r="H6634" i="1"/>
  <c r="I6634" i="1"/>
  <c r="J6634" i="1"/>
  <c r="F6635" i="1"/>
  <c r="G6635" i="1"/>
  <c r="H6635" i="1"/>
  <c r="I6635" i="1"/>
  <c r="J6635" i="1"/>
  <c r="F6636" i="1"/>
  <c r="G6636" i="1"/>
  <c r="H6636" i="1"/>
  <c r="I6636" i="1"/>
  <c r="J6636" i="1"/>
  <c r="F6637" i="1"/>
  <c r="G6637" i="1"/>
  <c r="H6637" i="1"/>
  <c r="I6637" i="1"/>
  <c r="J6637" i="1"/>
  <c r="F6638" i="1"/>
  <c r="G6638" i="1"/>
  <c r="H6638" i="1"/>
  <c r="I6638" i="1"/>
  <c r="J6638" i="1"/>
  <c r="F6639" i="1"/>
  <c r="G6639" i="1"/>
  <c r="H6639" i="1"/>
  <c r="I6639" i="1"/>
  <c r="J6639" i="1"/>
  <c r="F6640" i="1"/>
  <c r="G6640" i="1"/>
  <c r="H6640" i="1"/>
  <c r="I6640" i="1"/>
  <c r="J6640" i="1"/>
  <c r="F6641" i="1"/>
  <c r="G6641" i="1"/>
  <c r="H6641" i="1"/>
  <c r="I6641" i="1"/>
  <c r="J6641" i="1"/>
  <c r="F6642" i="1"/>
  <c r="G6642" i="1"/>
  <c r="H6642" i="1"/>
  <c r="I6642" i="1"/>
  <c r="J6642" i="1"/>
  <c r="F6643" i="1"/>
  <c r="G6643" i="1"/>
  <c r="H6643" i="1"/>
  <c r="I6643" i="1"/>
  <c r="J6643" i="1"/>
  <c r="F6644" i="1"/>
  <c r="G6644" i="1"/>
  <c r="H6644" i="1"/>
  <c r="I6644" i="1"/>
  <c r="J6644" i="1"/>
  <c r="F6645" i="1"/>
  <c r="G6645" i="1"/>
  <c r="H6645" i="1"/>
  <c r="I6645" i="1"/>
  <c r="J6645" i="1"/>
  <c r="F6646" i="1"/>
  <c r="G6646" i="1"/>
  <c r="H6646" i="1"/>
  <c r="I6646" i="1"/>
  <c r="J6646" i="1"/>
  <c r="F6647" i="1"/>
  <c r="G6647" i="1"/>
  <c r="H6647" i="1"/>
  <c r="I6647" i="1"/>
  <c r="J6647" i="1"/>
  <c r="F6648" i="1"/>
  <c r="G6648" i="1"/>
  <c r="H6648" i="1"/>
  <c r="I6648" i="1"/>
  <c r="J6648" i="1"/>
  <c r="F6649" i="1"/>
  <c r="G6649" i="1"/>
  <c r="H6649" i="1"/>
  <c r="I6649" i="1"/>
  <c r="J6649" i="1"/>
  <c r="F6650" i="1"/>
  <c r="G6650" i="1"/>
  <c r="H6650" i="1"/>
  <c r="I6650" i="1"/>
  <c r="J6650" i="1"/>
  <c r="F6651" i="1"/>
  <c r="G6651" i="1"/>
  <c r="H6651" i="1"/>
  <c r="I6651" i="1"/>
  <c r="J6651" i="1"/>
  <c r="F6652" i="1"/>
  <c r="G6652" i="1"/>
  <c r="H6652" i="1"/>
  <c r="I6652" i="1"/>
  <c r="J6652" i="1"/>
  <c r="F6653" i="1"/>
  <c r="G6653" i="1"/>
  <c r="H6653" i="1"/>
  <c r="I6653" i="1"/>
  <c r="J6653" i="1"/>
  <c r="F6654" i="1"/>
  <c r="G6654" i="1"/>
  <c r="H6654" i="1"/>
  <c r="I6654" i="1"/>
  <c r="J6654" i="1"/>
  <c r="F6655" i="1"/>
  <c r="G6655" i="1"/>
  <c r="H6655" i="1"/>
  <c r="I6655" i="1"/>
  <c r="J6655" i="1"/>
  <c r="F6656" i="1"/>
  <c r="G6656" i="1"/>
  <c r="H6656" i="1"/>
  <c r="I6656" i="1"/>
  <c r="J6656" i="1"/>
  <c r="F6657" i="1"/>
  <c r="G6657" i="1"/>
  <c r="H6657" i="1"/>
  <c r="I6657" i="1"/>
  <c r="J6657" i="1"/>
  <c r="F6658" i="1"/>
  <c r="G6658" i="1"/>
  <c r="H6658" i="1"/>
  <c r="I6658" i="1"/>
  <c r="J6658" i="1"/>
  <c r="F6659" i="1"/>
  <c r="G6659" i="1"/>
  <c r="H6659" i="1"/>
  <c r="I6659" i="1"/>
  <c r="J6659" i="1"/>
  <c r="F6660" i="1"/>
  <c r="G6660" i="1"/>
  <c r="H6660" i="1"/>
  <c r="I6660" i="1"/>
  <c r="J6660" i="1"/>
  <c r="F6661" i="1"/>
  <c r="G6661" i="1"/>
  <c r="H6661" i="1"/>
  <c r="I6661" i="1"/>
  <c r="J6661" i="1"/>
  <c r="F6662" i="1"/>
  <c r="G6662" i="1"/>
  <c r="H6662" i="1"/>
  <c r="I6662" i="1"/>
  <c r="J6662" i="1"/>
  <c r="F6663" i="1"/>
  <c r="G6663" i="1"/>
  <c r="H6663" i="1"/>
  <c r="I6663" i="1"/>
  <c r="J6663" i="1"/>
  <c r="F6664" i="1"/>
  <c r="G6664" i="1"/>
  <c r="H6664" i="1"/>
  <c r="I6664" i="1"/>
  <c r="J6664" i="1"/>
  <c r="F6665" i="1"/>
  <c r="G6665" i="1"/>
  <c r="H6665" i="1"/>
  <c r="I6665" i="1"/>
  <c r="J6665" i="1"/>
  <c r="F6666" i="1"/>
  <c r="G6666" i="1"/>
  <c r="H6666" i="1"/>
  <c r="I6666" i="1"/>
  <c r="J6666" i="1"/>
  <c r="F6667" i="1"/>
  <c r="G6667" i="1"/>
  <c r="H6667" i="1"/>
  <c r="I6667" i="1"/>
  <c r="J6667" i="1"/>
  <c r="F6668" i="1"/>
  <c r="G6668" i="1"/>
  <c r="H6668" i="1"/>
  <c r="I6668" i="1"/>
  <c r="J6668" i="1"/>
  <c r="F6669" i="1"/>
  <c r="G6669" i="1"/>
  <c r="H6669" i="1"/>
  <c r="I6669" i="1"/>
  <c r="J6669" i="1"/>
  <c r="F6670" i="1"/>
  <c r="G6670" i="1"/>
  <c r="H6670" i="1"/>
  <c r="I6670" i="1"/>
  <c r="J6670" i="1"/>
  <c r="F6671" i="1"/>
  <c r="G6671" i="1"/>
  <c r="H6671" i="1"/>
  <c r="I6671" i="1"/>
  <c r="J6671" i="1"/>
  <c r="F6672" i="1"/>
  <c r="G6672" i="1"/>
  <c r="H6672" i="1"/>
  <c r="I6672" i="1"/>
  <c r="J6672" i="1"/>
  <c r="F6673" i="1"/>
  <c r="G6673" i="1"/>
  <c r="H6673" i="1"/>
  <c r="I6673" i="1"/>
  <c r="J6673" i="1"/>
  <c r="F6674" i="1"/>
  <c r="G6674" i="1"/>
  <c r="H6674" i="1"/>
  <c r="I6674" i="1"/>
  <c r="J6674" i="1"/>
  <c r="F6675" i="1"/>
  <c r="G6675" i="1"/>
  <c r="H6675" i="1"/>
  <c r="I6675" i="1"/>
  <c r="J6675" i="1"/>
  <c r="F6676" i="1"/>
  <c r="G6676" i="1"/>
  <c r="H6676" i="1"/>
  <c r="I6676" i="1"/>
  <c r="J6676" i="1"/>
  <c r="F6677" i="1"/>
  <c r="G6677" i="1"/>
  <c r="H6677" i="1"/>
  <c r="I6677" i="1"/>
  <c r="J6677" i="1"/>
  <c r="F6678" i="1"/>
  <c r="G6678" i="1"/>
  <c r="H6678" i="1"/>
  <c r="I6678" i="1"/>
  <c r="J6678" i="1"/>
  <c r="F6679" i="1"/>
  <c r="G6679" i="1"/>
  <c r="H6679" i="1"/>
  <c r="I6679" i="1"/>
  <c r="J6679" i="1"/>
  <c r="F6680" i="1"/>
  <c r="G6680" i="1"/>
  <c r="H6680" i="1"/>
  <c r="I6680" i="1"/>
  <c r="J6680" i="1"/>
  <c r="F6681" i="1"/>
  <c r="G6681" i="1"/>
  <c r="H6681" i="1"/>
  <c r="I6681" i="1"/>
  <c r="J6681" i="1"/>
  <c r="F6682" i="1"/>
  <c r="G6682" i="1"/>
  <c r="H6682" i="1"/>
  <c r="I6682" i="1"/>
  <c r="J6682" i="1"/>
  <c r="F6683" i="1"/>
  <c r="G6683" i="1"/>
  <c r="H6683" i="1"/>
  <c r="I6683" i="1"/>
  <c r="J6683" i="1"/>
  <c r="F6684" i="1"/>
  <c r="G6684" i="1"/>
  <c r="H6684" i="1"/>
  <c r="I6684" i="1"/>
  <c r="J6684" i="1"/>
  <c r="F6685" i="1"/>
  <c r="G6685" i="1"/>
  <c r="H6685" i="1"/>
  <c r="I6685" i="1"/>
  <c r="J6685" i="1"/>
  <c r="F6686" i="1"/>
  <c r="G6686" i="1"/>
  <c r="H6686" i="1"/>
  <c r="I6686" i="1"/>
  <c r="J6686" i="1"/>
  <c r="F6687" i="1"/>
  <c r="G6687" i="1"/>
  <c r="H6687" i="1"/>
  <c r="I6687" i="1"/>
  <c r="J6687" i="1"/>
  <c r="F6688" i="1"/>
  <c r="G6688" i="1"/>
  <c r="H6688" i="1"/>
  <c r="I6688" i="1"/>
  <c r="J6688" i="1"/>
  <c r="F6689" i="1"/>
  <c r="G6689" i="1"/>
  <c r="H6689" i="1"/>
  <c r="I6689" i="1"/>
  <c r="J6689" i="1"/>
  <c r="F6690" i="1"/>
  <c r="G6690" i="1"/>
  <c r="H6690" i="1"/>
  <c r="I6690" i="1"/>
  <c r="J6690" i="1"/>
  <c r="F6691" i="1"/>
  <c r="G6691" i="1"/>
  <c r="H6691" i="1"/>
  <c r="I6691" i="1"/>
  <c r="J6691" i="1"/>
  <c r="F6692" i="1"/>
  <c r="G6692" i="1"/>
  <c r="H6692" i="1"/>
  <c r="I6692" i="1"/>
  <c r="J6692" i="1"/>
  <c r="F6693" i="1"/>
  <c r="G6693" i="1"/>
  <c r="H6693" i="1"/>
  <c r="I6693" i="1"/>
  <c r="J6693" i="1"/>
  <c r="F6694" i="1"/>
  <c r="G6694" i="1"/>
  <c r="H6694" i="1"/>
  <c r="I6694" i="1"/>
  <c r="J6694" i="1"/>
  <c r="F6695" i="1"/>
  <c r="G6695" i="1"/>
  <c r="H6695" i="1"/>
  <c r="I6695" i="1"/>
  <c r="J6695" i="1"/>
  <c r="F6696" i="1"/>
  <c r="G6696" i="1"/>
  <c r="H6696" i="1"/>
  <c r="I6696" i="1"/>
  <c r="J6696" i="1"/>
  <c r="F6697" i="1"/>
  <c r="G6697" i="1"/>
  <c r="H6697" i="1"/>
  <c r="I6697" i="1"/>
  <c r="J6697" i="1"/>
  <c r="F6698" i="1"/>
  <c r="G6698" i="1"/>
  <c r="H6698" i="1"/>
  <c r="I6698" i="1"/>
  <c r="J6698" i="1"/>
  <c r="F6699" i="1"/>
  <c r="G6699" i="1"/>
  <c r="H6699" i="1"/>
  <c r="I6699" i="1"/>
  <c r="J6699" i="1"/>
  <c r="F6700" i="1"/>
  <c r="G6700" i="1"/>
  <c r="H6700" i="1"/>
  <c r="I6700" i="1"/>
  <c r="J6700" i="1"/>
  <c r="F6701" i="1"/>
  <c r="G6701" i="1"/>
  <c r="H6701" i="1"/>
  <c r="I6701" i="1"/>
  <c r="J6701" i="1"/>
  <c r="F6702" i="1"/>
  <c r="G6702" i="1"/>
  <c r="H6702" i="1"/>
  <c r="I6702" i="1"/>
  <c r="J6702" i="1"/>
  <c r="F6703" i="1"/>
  <c r="G6703" i="1"/>
  <c r="H6703" i="1"/>
  <c r="I6703" i="1"/>
  <c r="J6703" i="1"/>
  <c r="F6704" i="1"/>
  <c r="G6704" i="1"/>
  <c r="H6704" i="1"/>
  <c r="I6704" i="1"/>
  <c r="J6704" i="1"/>
  <c r="F6705" i="1"/>
  <c r="G6705" i="1"/>
  <c r="H6705" i="1"/>
  <c r="I6705" i="1"/>
  <c r="J6705" i="1"/>
  <c r="F6706" i="1"/>
  <c r="G6706" i="1"/>
  <c r="H6706" i="1"/>
  <c r="I6706" i="1"/>
  <c r="J6706" i="1"/>
  <c r="F6707" i="1"/>
  <c r="G6707" i="1"/>
  <c r="H6707" i="1"/>
  <c r="I6707" i="1"/>
  <c r="J6707" i="1"/>
  <c r="F6708" i="1"/>
  <c r="G6708" i="1"/>
  <c r="H6708" i="1"/>
  <c r="I6708" i="1"/>
  <c r="J6708" i="1"/>
  <c r="F6709" i="1"/>
  <c r="G6709" i="1"/>
  <c r="H6709" i="1"/>
  <c r="I6709" i="1"/>
  <c r="J6709" i="1"/>
  <c r="F6710" i="1"/>
  <c r="G6710" i="1"/>
  <c r="H6710" i="1"/>
  <c r="I6710" i="1"/>
  <c r="J6710" i="1"/>
  <c r="F6711" i="1"/>
  <c r="G6711" i="1"/>
  <c r="H6711" i="1"/>
  <c r="I6711" i="1"/>
  <c r="J6711" i="1"/>
  <c r="F6712" i="1"/>
  <c r="G6712" i="1"/>
  <c r="H6712" i="1"/>
  <c r="I6712" i="1"/>
  <c r="J6712" i="1"/>
  <c r="F6713" i="1"/>
  <c r="G6713" i="1"/>
  <c r="H6713" i="1"/>
  <c r="I6713" i="1"/>
  <c r="J6713" i="1"/>
  <c r="F6714" i="1"/>
  <c r="G6714" i="1"/>
  <c r="H6714" i="1"/>
  <c r="I6714" i="1"/>
  <c r="J6714" i="1"/>
  <c r="F6715" i="1"/>
  <c r="G6715" i="1"/>
  <c r="H6715" i="1"/>
  <c r="I6715" i="1"/>
  <c r="J6715" i="1"/>
  <c r="F6716" i="1"/>
  <c r="G6716" i="1"/>
  <c r="H6716" i="1"/>
  <c r="I6716" i="1"/>
  <c r="J6716" i="1"/>
  <c r="F6717" i="1"/>
  <c r="G6717" i="1"/>
  <c r="H6717" i="1"/>
  <c r="I6717" i="1"/>
  <c r="J6717" i="1"/>
  <c r="F6718" i="1"/>
  <c r="G6718" i="1"/>
  <c r="H6718" i="1"/>
  <c r="I6718" i="1"/>
  <c r="J6718" i="1"/>
  <c r="F6719" i="1"/>
  <c r="G6719" i="1"/>
  <c r="H6719" i="1"/>
  <c r="I6719" i="1"/>
  <c r="J6719" i="1"/>
  <c r="F6720" i="1"/>
  <c r="G6720" i="1"/>
  <c r="H6720" i="1"/>
  <c r="I6720" i="1"/>
  <c r="J6720" i="1"/>
  <c r="F6721" i="1"/>
  <c r="G6721" i="1"/>
  <c r="H6721" i="1"/>
  <c r="I6721" i="1"/>
  <c r="J6721" i="1"/>
  <c r="F6722" i="1"/>
  <c r="G6722" i="1"/>
  <c r="H6722" i="1"/>
  <c r="I6722" i="1"/>
  <c r="J6722" i="1"/>
  <c r="F6723" i="1"/>
  <c r="G6723" i="1"/>
  <c r="H6723" i="1"/>
  <c r="I6723" i="1"/>
  <c r="J6723" i="1"/>
  <c r="F6724" i="1"/>
  <c r="G6724" i="1"/>
  <c r="H6724" i="1"/>
  <c r="I6724" i="1"/>
  <c r="J6724" i="1"/>
  <c r="F6725" i="1"/>
  <c r="G6725" i="1"/>
  <c r="H6725" i="1"/>
  <c r="I6725" i="1"/>
  <c r="J6725" i="1"/>
  <c r="F6726" i="1"/>
  <c r="G6726" i="1"/>
  <c r="H6726" i="1"/>
  <c r="I6726" i="1"/>
  <c r="J6726" i="1"/>
  <c r="F6727" i="1"/>
  <c r="G6727" i="1"/>
  <c r="H6727" i="1"/>
  <c r="I6727" i="1"/>
  <c r="J6727" i="1"/>
  <c r="F6728" i="1"/>
  <c r="G6728" i="1"/>
  <c r="H6728" i="1"/>
  <c r="I6728" i="1"/>
  <c r="J6728" i="1"/>
  <c r="F6729" i="1"/>
  <c r="G6729" i="1"/>
  <c r="H6729" i="1"/>
  <c r="I6729" i="1"/>
  <c r="J6729" i="1"/>
  <c r="F6730" i="1"/>
  <c r="G6730" i="1"/>
  <c r="H6730" i="1"/>
  <c r="I6730" i="1"/>
  <c r="J6730" i="1"/>
  <c r="F6731" i="1"/>
  <c r="G6731" i="1"/>
  <c r="H6731" i="1"/>
  <c r="I6731" i="1"/>
  <c r="J6731" i="1"/>
  <c r="F6732" i="1"/>
  <c r="G6732" i="1"/>
  <c r="H6732" i="1"/>
  <c r="I6732" i="1"/>
  <c r="J6732" i="1"/>
  <c r="F6733" i="1"/>
  <c r="G6733" i="1"/>
  <c r="H6733" i="1"/>
  <c r="I6733" i="1"/>
  <c r="J6733" i="1"/>
  <c r="F6734" i="1"/>
  <c r="G6734" i="1"/>
  <c r="H6734" i="1"/>
  <c r="I6734" i="1"/>
  <c r="J6734" i="1"/>
  <c r="F6735" i="1"/>
  <c r="G6735" i="1"/>
  <c r="H6735" i="1"/>
  <c r="I6735" i="1"/>
  <c r="J6735" i="1"/>
  <c r="F6736" i="1"/>
  <c r="G6736" i="1"/>
  <c r="H6736" i="1"/>
  <c r="I6736" i="1"/>
  <c r="J6736" i="1"/>
  <c r="F6737" i="1"/>
  <c r="G6737" i="1"/>
  <c r="H6737" i="1"/>
  <c r="I6737" i="1"/>
  <c r="J6737" i="1"/>
  <c r="F6738" i="1"/>
  <c r="G6738" i="1"/>
  <c r="H6738" i="1"/>
  <c r="I6738" i="1"/>
  <c r="J6738" i="1"/>
  <c r="F6739" i="1"/>
  <c r="G6739" i="1"/>
  <c r="H6739" i="1"/>
  <c r="I6739" i="1"/>
  <c r="J6739" i="1"/>
  <c r="F6740" i="1"/>
  <c r="G6740" i="1"/>
  <c r="H6740" i="1"/>
  <c r="I6740" i="1"/>
  <c r="J6740" i="1"/>
  <c r="F6741" i="1"/>
  <c r="G6741" i="1"/>
  <c r="H6741" i="1"/>
  <c r="I6741" i="1"/>
  <c r="J6741" i="1"/>
  <c r="F6742" i="1"/>
  <c r="G6742" i="1"/>
  <c r="H6742" i="1"/>
  <c r="I6742" i="1"/>
  <c r="J6742" i="1"/>
  <c r="F6743" i="1"/>
  <c r="G6743" i="1"/>
  <c r="H6743" i="1"/>
  <c r="I6743" i="1"/>
  <c r="J6743" i="1"/>
  <c r="F6744" i="1"/>
  <c r="G6744" i="1"/>
  <c r="H6744" i="1"/>
  <c r="I6744" i="1"/>
  <c r="J6744" i="1"/>
  <c r="F6745" i="1"/>
  <c r="G6745" i="1"/>
  <c r="H6745" i="1"/>
  <c r="I6745" i="1"/>
  <c r="J6745" i="1"/>
  <c r="F6746" i="1"/>
  <c r="G6746" i="1"/>
  <c r="H6746" i="1"/>
  <c r="I6746" i="1"/>
  <c r="J6746" i="1"/>
  <c r="F6747" i="1"/>
  <c r="G6747" i="1"/>
  <c r="H6747" i="1"/>
  <c r="I6747" i="1"/>
  <c r="J6747" i="1"/>
  <c r="F6748" i="1"/>
  <c r="G6748" i="1"/>
  <c r="H6748" i="1"/>
  <c r="I6748" i="1"/>
  <c r="J6748" i="1"/>
  <c r="F6749" i="1"/>
  <c r="G6749" i="1"/>
  <c r="H6749" i="1"/>
  <c r="I6749" i="1"/>
  <c r="J6749" i="1"/>
  <c r="F6750" i="1"/>
  <c r="G6750" i="1"/>
  <c r="H6750" i="1"/>
  <c r="I6750" i="1"/>
  <c r="J6750" i="1"/>
  <c r="F6751" i="1"/>
  <c r="G6751" i="1"/>
  <c r="H6751" i="1"/>
  <c r="I6751" i="1"/>
  <c r="J6751" i="1"/>
  <c r="F6752" i="1"/>
  <c r="G6752" i="1"/>
  <c r="H6752" i="1"/>
  <c r="I6752" i="1"/>
  <c r="J6752" i="1"/>
  <c r="F6753" i="1"/>
  <c r="G6753" i="1"/>
  <c r="H6753" i="1"/>
  <c r="I6753" i="1"/>
  <c r="J6753" i="1"/>
  <c r="F6754" i="1"/>
  <c r="G6754" i="1"/>
  <c r="H6754" i="1"/>
  <c r="I6754" i="1"/>
  <c r="J6754" i="1"/>
  <c r="F6755" i="1"/>
  <c r="G6755" i="1"/>
  <c r="H6755" i="1"/>
  <c r="I6755" i="1"/>
  <c r="J6755" i="1"/>
  <c r="F6756" i="1"/>
  <c r="G6756" i="1"/>
  <c r="H6756" i="1"/>
  <c r="I6756" i="1"/>
  <c r="J6756" i="1"/>
  <c r="F6757" i="1"/>
  <c r="G6757" i="1"/>
  <c r="H6757" i="1"/>
  <c r="I6757" i="1"/>
  <c r="J6757" i="1"/>
  <c r="F6758" i="1"/>
  <c r="G6758" i="1"/>
  <c r="H6758" i="1"/>
  <c r="I6758" i="1"/>
  <c r="J6758" i="1"/>
  <c r="F6759" i="1"/>
  <c r="G6759" i="1"/>
  <c r="H6759" i="1"/>
  <c r="I6759" i="1"/>
  <c r="J6759" i="1"/>
  <c r="F6760" i="1"/>
  <c r="G6760" i="1"/>
  <c r="H6760" i="1"/>
  <c r="I6760" i="1"/>
  <c r="J6760" i="1"/>
  <c r="F6761" i="1"/>
  <c r="G6761" i="1"/>
  <c r="H6761" i="1"/>
  <c r="I6761" i="1"/>
  <c r="J6761" i="1"/>
  <c r="F6762" i="1"/>
  <c r="G6762" i="1"/>
  <c r="H6762" i="1"/>
  <c r="I6762" i="1"/>
  <c r="J6762" i="1"/>
  <c r="F6763" i="1"/>
  <c r="G6763" i="1"/>
  <c r="H6763" i="1"/>
  <c r="I6763" i="1"/>
  <c r="J6763" i="1"/>
  <c r="F6764" i="1"/>
  <c r="G6764" i="1"/>
  <c r="H6764" i="1"/>
  <c r="I6764" i="1"/>
  <c r="J6764" i="1"/>
  <c r="F6765" i="1"/>
  <c r="G6765" i="1"/>
  <c r="H6765" i="1"/>
  <c r="I6765" i="1"/>
  <c r="J6765" i="1"/>
  <c r="F6766" i="1"/>
  <c r="G6766" i="1"/>
  <c r="H6766" i="1"/>
  <c r="I6766" i="1"/>
  <c r="J6766" i="1"/>
  <c r="F6767" i="1"/>
  <c r="G6767" i="1"/>
  <c r="H6767" i="1"/>
  <c r="I6767" i="1"/>
  <c r="J6767" i="1"/>
  <c r="F6768" i="1"/>
  <c r="G6768" i="1"/>
  <c r="H6768" i="1"/>
  <c r="I6768" i="1"/>
  <c r="J6768" i="1"/>
  <c r="F6769" i="1"/>
  <c r="G6769" i="1"/>
  <c r="H6769" i="1"/>
  <c r="I6769" i="1"/>
  <c r="J6769" i="1"/>
  <c r="F6770" i="1"/>
  <c r="G6770" i="1"/>
  <c r="H6770" i="1"/>
  <c r="I6770" i="1"/>
  <c r="J6770" i="1"/>
  <c r="F6771" i="1"/>
  <c r="G6771" i="1"/>
  <c r="H6771" i="1"/>
  <c r="I6771" i="1"/>
  <c r="J6771" i="1"/>
  <c r="F6772" i="1"/>
  <c r="G6772" i="1"/>
  <c r="H6772" i="1"/>
  <c r="I6772" i="1"/>
  <c r="J6772" i="1"/>
  <c r="F6773" i="1"/>
  <c r="G6773" i="1"/>
  <c r="H6773" i="1"/>
  <c r="I6773" i="1"/>
  <c r="J6773" i="1"/>
  <c r="F6774" i="1"/>
  <c r="G6774" i="1"/>
  <c r="H6774" i="1"/>
  <c r="I6774" i="1"/>
  <c r="J6774" i="1"/>
  <c r="F6775" i="1"/>
  <c r="G6775" i="1"/>
  <c r="H6775" i="1"/>
  <c r="I6775" i="1"/>
  <c r="J6775" i="1"/>
  <c r="F6776" i="1"/>
  <c r="G6776" i="1"/>
  <c r="H6776" i="1"/>
  <c r="I6776" i="1"/>
  <c r="J6776" i="1"/>
  <c r="F6777" i="1"/>
  <c r="G6777" i="1"/>
  <c r="H6777" i="1"/>
  <c r="I6777" i="1"/>
  <c r="J6777" i="1"/>
  <c r="F6778" i="1"/>
  <c r="G6778" i="1"/>
  <c r="H6778" i="1"/>
  <c r="I6778" i="1"/>
  <c r="J6778" i="1"/>
  <c r="F6779" i="1"/>
  <c r="G6779" i="1"/>
  <c r="H6779" i="1"/>
  <c r="I6779" i="1"/>
  <c r="J6779" i="1"/>
  <c r="F6780" i="1"/>
  <c r="G6780" i="1"/>
  <c r="H6780" i="1"/>
  <c r="I6780" i="1"/>
  <c r="J6780" i="1"/>
  <c r="F6781" i="1"/>
  <c r="G6781" i="1"/>
  <c r="H6781" i="1"/>
  <c r="I6781" i="1"/>
  <c r="J6781" i="1"/>
  <c r="F6782" i="1"/>
  <c r="G6782" i="1"/>
  <c r="H6782" i="1"/>
  <c r="I6782" i="1"/>
  <c r="J6782" i="1"/>
  <c r="F6783" i="1"/>
  <c r="G6783" i="1"/>
  <c r="H6783" i="1"/>
  <c r="I6783" i="1"/>
  <c r="J6783" i="1"/>
  <c r="F6784" i="1"/>
  <c r="G6784" i="1"/>
  <c r="H6784" i="1"/>
  <c r="I6784" i="1"/>
  <c r="J6784" i="1"/>
  <c r="F6785" i="1"/>
  <c r="G6785" i="1"/>
  <c r="H6785" i="1"/>
  <c r="I6785" i="1"/>
  <c r="J6785" i="1"/>
  <c r="F6786" i="1"/>
  <c r="G6786" i="1"/>
  <c r="H6786" i="1"/>
  <c r="I6786" i="1"/>
  <c r="J6786" i="1"/>
  <c r="F6787" i="1"/>
  <c r="G6787" i="1"/>
  <c r="H6787" i="1"/>
  <c r="I6787" i="1"/>
  <c r="J6787" i="1"/>
  <c r="F6788" i="1"/>
  <c r="G6788" i="1"/>
  <c r="H6788" i="1"/>
  <c r="I6788" i="1"/>
  <c r="J6788" i="1"/>
  <c r="F6789" i="1"/>
  <c r="G6789" i="1"/>
  <c r="H6789" i="1"/>
  <c r="I6789" i="1"/>
  <c r="J6789" i="1"/>
  <c r="F6790" i="1"/>
  <c r="G6790" i="1"/>
  <c r="H6790" i="1"/>
  <c r="I6790" i="1"/>
  <c r="J6790" i="1"/>
  <c r="F6791" i="1"/>
  <c r="G6791" i="1"/>
  <c r="H6791" i="1"/>
  <c r="I6791" i="1"/>
  <c r="J6791" i="1"/>
  <c r="F6792" i="1"/>
  <c r="G6792" i="1"/>
  <c r="H6792" i="1"/>
  <c r="I6792" i="1"/>
  <c r="J6792" i="1"/>
  <c r="F6793" i="1"/>
  <c r="G6793" i="1"/>
  <c r="H6793" i="1"/>
  <c r="I6793" i="1"/>
  <c r="J6793" i="1"/>
  <c r="F6794" i="1"/>
  <c r="G6794" i="1"/>
  <c r="H6794" i="1"/>
  <c r="I6794" i="1"/>
  <c r="J6794" i="1"/>
  <c r="F6795" i="1"/>
  <c r="G6795" i="1"/>
  <c r="H6795" i="1"/>
  <c r="I6795" i="1"/>
  <c r="J6795" i="1"/>
  <c r="F6796" i="1"/>
  <c r="G6796" i="1"/>
  <c r="H6796" i="1"/>
  <c r="I6796" i="1"/>
  <c r="J6796" i="1"/>
  <c r="F6797" i="1"/>
  <c r="G6797" i="1"/>
  <c r="H6797" i="1"/>
  <c r="I6797" i="1"/>
  <c r="J6797" i="1"/>
  <c r="F6798" i="1"/>
  <c r="G6798" i="1"/>
  <c r="H6798" i="1"/>
  <c r="I6798" i="1"/>
  <c r="J6798" i="1"/>
  <c r="F6799" i="1"/>
  <c r="G6799" i="1"/>
  <c r="H6799" i="1"/>
  <c r="I6799" i="1"/>
  <c r="J6799" i="1"/>
  <c r="F6800" i="1"/>
  <c r="G6800" i="1"/>
  <c r="H6800" i="1"/>
  <c r="I6800" i="1"/>
  <c r="J6800" i="1"/>
  <c r="F6801" i="1"/>
  <c r="G6801" i="1"/>
  <c r="H6801" i="1"/>
  <c r="I6801" i="1"/>
  <c r="J6801" i="1"/>
  <c r="F6802" i="1"/>
  <c r="G6802" i="1"/>
  <c r="H6802" i="1"/>
  <c r="I6802" i="1"/>
  <c r="J6802" i="1"/>
  <c r="F6803" i="1"/>
  <c r="G6803" i="1"/>
  <c r="H6803" i="1"/>
  <c r="I6803" i="1"/>
  <c r="J6803" i="1"/>
  <c r="F6804" i="1"/>
  <c r="G6804" i="1"/>
  <c r="H6804" i="1"/>
  <c r="I6804" i="1"/>
  <c r="J6804" i="1"/>
  <c r="F6805" i="1"/>
  <c r="G6805" i="1"/>
  <c r="H6805" i="1"/>
  <c r="I6805" i="1"/>
  <c r="J6805" i="1"/>
  <c r="F6806" i="1"/>
  <c r="G6806" i="1"/>
  <c r="H6806" i="1"/>
  <c r="I6806" i="1"/>
  <c r="J6806" i="1"/>
  <c r="F6807" i="1"/>
  <c r="G6807" i="1"/>
  <c r="H6807" i="1"/>
  <c r="I6807" i="1"/>
  <c r="J6807" i="1"/>
  <c r="F6808" i="1"/>
  <c r="G6808" i="1"/>
  <c r="H6808" i="1"/>
  <c r="I6808" i="1"/>
  <c r="J6808" i="1"/>
  <c r="F6809" i="1"/>
  <c r="G6809" i="1"/>
  <c r="H6809" i="1"/>
  <c r="I6809" i="1"/>
  <c r="J6809" i="1"/>
  <c r="F6810" i="1"/>
  <c r="G6810" i="1"/>
  <c r="H6810" i="1"/>
  <c r="I6810" i="1"/>
  <c r="J6810" i="1"/>
  <c r="F6811" i="1"/>
  <c r="G6811" i="1"/>
  <c r="H6811" i="1"/>
  <c r="I6811" i="1"/>
  <c r="J6811" i="1"/>
  <c r="F6812" i="1"/>
  <c r="G6812" i="1"/>
  <c r="H6812" i="1"/>
  <c r="I6812" i="1"/>
  <c r="J6812" i="1"/>
  <c r="F6813" i="1"/>
  <c r="G6813" i="1"/>
  <c r="H6813" i="1"/>
  <c r="I6813" i="1"/>
  <c r="J6813" i="1"/>
  <c r="F6814" i="1"/>
  <c r="G6814" i="1"/>
  <c r="H6814" i="1"/>
  <c r="I6814" i="1"/>
  <c r="J6814" i="1"/>
  <c r="F6815" i="1"/>
  <c r="G6815" i="1"/>
  <c r="H6815" i="1"/>
  <c r="I6815" i="1"/>
  <c r="J6815" i="1"/>
  <c r="F6816" i="1"/>
  <c r="G6816" i="1"/>
  <c r="H6816" i="1"/>
  <c r="I6816" i="1"/>
  <c r="J6816" i="1"/>
  <c r="F6817" i="1"/>
  <c r="G6817" i="1"/>
  <c r="H6817" i="1"/>
  <c r="I6817" i="1"/>
  <c r="J6817" i="1"/>
  <c r="F6818" i="1"/>
  <c r="G6818" i="1"/>
  <c r="H6818" i="1"/>
  <c r="I6818" i="1"/>
  <c r="J6818" i="1"/>
  <c r="F6819" i="1"/>
  <c r="G6819" i="1"/>
  <c r="H6819" i="1"/>
  <c r="I6819" i="1"/>
  <c r="J6819" i="1"/>
  <c r="F6820" i="1"/>
  <c r="G6820" i="1"/>
  <c r="H6820" i="1"/>
  <c r="I6820" i="1"/>
  <c r="J6820" i="1"/>
  <c r="F6821" i="1"/>
  <c r="G6821" i="1"/>
  <c r="H6821" i="1"/>
  <c r="I6821" i="1"/>
  <c r="J6821" i="1"/>
  <c r="F6822" i="1"/>
  <c r="G6822" i="1"/>
  <c r="H6822" i="1"/>
  <c r="I6822" i="1"/>
  <c r="J6822" i="1"/>
  <c r="F6823" i="1"/>
  <c r="G6823" i="1"/>
  <c r="H6823" i="1"/>
  <c r="I6823" i="1"/>
  <c r="J6823" i="1"/>
  <c r="F6824" i="1"/>
  <c r="G6824" i="1"/>
  <c r="H6824" i="1"/>
  <c r="I6824" i="1"/>
  <c r="J6824" i="1"/>
  <c r="F6825" i="1"/>
  <c r="G6825" i="1"/>
  <c r="H6825" i="1"/>
  <c r="I6825" i="1"/>
  <c r="J6825" i="1"/>
  <c r="F6826" i="1"/>
  <c r="G6826" i="1"/>
  <c r="H6826" i="1"/>
  <c r="I6826" i="1"/>
  <c r="J6826" i="1"/>
  <c r="F6827" i="1"/>
  <c r="G6827" i="1"/>
  <c r="H6827" i="1"/>
  <c r="I6827" i="1"/>
  <c r="J6827" i="1"/>
  <c r="F6828" i="1"/>
  <c r="G6828" i="1"/>
  <c r="H6828" i="1"/>
  <c r="I6828" i="1"/>
  <c r="J6828" i="1"/>
  <c r="F6829" i="1"/>
  <c r="G6829" i="1"/>
  <c r="H6829" i="1"/>
  <c r="I6829" i="1"/>
  <c r="J6829" i="1"/>
  <c r="F6830" i="1"/>
  <c r="G6830" i="1"/>
  <c r="H6830" i="1"/>
  <c r="I6830" i="1"/>
  <c r="J6830" i="1"/>
  <c r="F6831" i="1"/>
  <c r="G6831" i="1"/>
  <c r="H6831" i="1"/>
  <c r="I6831" i="1"/>
  <c r="J6831" i="1"/>
  <c r="F6832" i="1"/>
  <c r="G6832" i="1"/>
  <c r="H6832" i="1"/>
  <c r="I6832" i="1"/>
  <c r="J6832" i="1"/>
  <c r="F6833" i="1"/>
  <c r="G6833" i="1"/>
  <c r="H6833" i="1"/>
  <c r="I6833" i="1"/>
  <c r="J6833" i="1"/>
  <c r="F6834" i="1"/>
  <c r="G6834" i="1"/>
  <c r="H6834" i="1"/>
  <c r="I6834" i="1"/>
  <c r="J6834" i="1"/>
  <c r="F6835" i="1"/>
  <c r="G6835" i="1"/>
  <c r="H6835" i="1"/>
  <c r="I6835" i="1"/>
  <c r="J6835" i="1"/>
  <c r="F6836" i="1"/>
  <c r="G6836" i="1"/>
  <c r="H6836" i="1"/>
  <c r="I6836" i="1"/>
  <c r="J6836" i="1"/>
  <c r="F6837" i="1"/>
  <c r="G6837" i="1"/>
  <c r="H6837" i="1"/>
  <c r="I6837" i="1"/>
  <c r="J6837" i="1"/>
  <c r="F6838" i="1"/>
  <c r="G6838" i="1"/>
  <c r="H6838" i="1"/>
  <c r="I6838" i="1"/>
  <c r="J6838" i="1"/>
  <c r="F6839" i="1"/>
  <c r="G6839" i="1"/>
  <c r="H6839" i="1"/>
  <c r="I6839" i="1"/>
  <c r="J6839" i="1"/>
  <c r="F6840" i="1"/>
  <c r="G6840" i="1"/>
  <c r="H6840" i="1"/>
  <c r="I6840" i="1"/>
  <c r="J6840" i="1"/>
  <c r="F6841" i="1"/>
  <c r="G6841" i="1"/>
  <c r="H6841" i="1"/>
  <c r="I6841" i="1"/>
  <c r="J6841" i="1"/>
  <c r="F6842" i="1"/>
  <c r="G6842" i="1"/>
  <c r="H6842" i="1"/>
  <c r="I6842" i="1"/>
  <c r="J6842" i="1"/>
  <c r="F6843" i="1"/>
  <c r="G6843" i="1"/>
  <c r="H6843" i="1"/>
  <c r="I6843" i="1"/>
  <c r="J6843" i="1"/>
  <c r="F6844" i="1"/>
  <c r="G6844" i="1"/>
  <c r="H6844" i="1"/>
  <c r="I6844" i="1"/>
  <c r="J6844" i="1"/>
  <c r="F6845" i="1"/>
  <c r="G6845" i="1"/>
  <c r="H6845" i="1"/>
  <c r="I6845" i="1"/>
  <c r="J6845" i="1"/>
  <c r="F6846" i="1"/>
  <c r="G6846" i="1"/>
  <c r="H6846" i="1"/>
  <c r="I6846" i="1"/>
  <c r="J6846" i="1"/>
  <c r="F6847" i="1"/>
  <c r="G6847" i="1"/>
  <c r="H6847" i="1"/>
  <c r="I6847" i="1"/>
  <c r="J6847" i="1"/>
  <c r="F6848" i="1"/>
  <c r="G6848" i="1"/>
  <c r="H6848" i="1"/>
  <c r="I6848" i="1"/>
  <c r="J6848" i="1"/>
  <c r="F6849" i="1"/>
  <c r="G6849" i="1"/>
  <c r="H6849" i="1"/>
  <c r="I6849" i="1"/>
  <c r="J6849" i="1"/>
  <c r="F6850" i="1"/>
  <c r="G6850" i="1"/>
  <c r="H6850" i="1"/>
  <c r="I6850" i="1"/>
  <c r="J6850" i="1"/>
  <c r="F6851" i="1"/>
  <c r="G6851" i="1"/>
  <c r="H6851" i="1"/>
  <c r="I6851" i="1"/>
  <c r="J6851" i="1"/>
  <c r="F6852" i="1"/>
  <c r="G6852" i="1"/>
  <c r="H6852" i="1"/>
  <c r="I6852" i="1"/>
  <c r="J6852" i="1"/>
  <c r="F6853" i="1"/>
  <c r="G6853" i="1"/>
  <c r="H6853" i="1"/>
  <c r="I6853" i="1"/>
  <c r="J6853" i="1"/>
  <c r="F6854" i="1"/>
  <c r="G6854" i="1"/>
  <c r="H6854" i="1"/>
  <c r="I6854" i="1"/>
  <c r="J6854" i="1"/>
  <c r="F6855" i="1"/>
  <c r="G6855" i="1"/>
  <c r="H6855" i="1"/>
  <c r="I6855" i="1"/>
  <c r="J6855" i="1"/>
  <c r="F6856" i="1"/>
  <c r="G6856" i="1"/>
  <c r="H6856" i="1"/>
  <c r="I6856" i="1"/>
  <c r="J6856" i="1"/>
  <c r="F6857" i="1"/>
  <c r="G6857" i="1"/>
  <c r="H6857" i="1"/>
  <c r="I6857" i="1"/>
  <c r="J6857" i="1"/>
  <c r="F6858" i="1"/>
  <c r="G6858" i="1"/>
  <c r="H6858" i="1"/>
  <c r="I6858" i="1"/>
  <c r="J6858" i="1"/>
  <c r="F6859" i="1"/>
  <c r="G6859" i="1"/>
  <c r="H6859" i="1"/>
  <c r="I6859" i="1"/>
  <c r="J6859" i="1"/>
  <c r="F6860" i="1"/>
  <c r="G6860" i="1"/>
  <c r="H6860" i="1"/>
  <c r="I6860" i="1"/>
  <c r="J6860" i="1"/>
  <c r="F6861" i="1"/>
  <c r="G6861" i="1"/>
  <c r="H6861" i="1"/>
  <c r="I6861" i="1"/>
  <c r="J6861" i="1"/>
  <c r="F6862" i="1"/>
  <c r="G6862" i="1"/>
  <c r="H6862" i="1"/>
  <c r="I6862" i="1"/>
  <c r="J6862" i="1"/>
  <c r="F6863" i="1"/>
  <c r="G6863" i="1"/>
  <c r="H6863" i="1"/>
  <c r="I6863" i="1"/>
  <c r="J6863" i="1"/>
  <c r="F6864" i="1"/>
  <c r="G6864" i="1"/>
  <c r="H6864" i="1"/>
  <c r="I6864" i="1"/>
  <c r="J6864" i="1"/>
  <c r="F6865" i="1"/>
  <c r="G6865" i="1"/>
  <c r="H6865" i="1"/>
  <c r="I6865" i="1"/>
  <c r="J6865" i="1"/>
  <c r="F6866" i="1"/>
  <c r="G6866" i="1"/>
  <c r="H6866" i="1"/>
  <c r="I6866" i="1"/>
  <c r="J6866" i="1"/>
  <c r="F6867" i="1"/>
  <c r="G6867" i="1"/>
  <c r="H6867" i="1"/>
  <c r="I6867" i="1"/>
  <c r="J6867" i="1"/>
  <c r="F6868" i="1"/>
  <c r="G6868" i="1"/>
  <c r="H6868" i="1"/>
  <c r="I6868" i="1"/>
  <c r="J6868" i="1"/>
  <c r="F6869" i="1"/>
  <c r="G6869" i="1"/>
  <c r="H6869" i="1"/>
  <c r="I6869" i="1"/>
  <c r="J6869" i="1"/>
  <c r="F6870" i="1"/>
  <c r="G6870" i="1"/>
  <c r="H6870" i="1"/>
  <c r="I6870" i="1"/>
  <c r="J6870" i="1"/>
  <c r="F6871" i="1"/>
  <c r="G6871" i="1"/>
  <c r="H6871" i="1"/>
  <c r="I6871" i="1"/>
  <c r="J6871" i="1"/>
  <c r="F6872" i="1"/>
  <c r="G6872" i="1"/>
  <c r="H6872" i="1"/>
  <c r="I6872" i="1"/>
  <c r="J6872" i="1"/>
  <c r="F6873" i="1"/>
  <c r="G6873" i="1"/>
  <c r="H6873" i="1"/>
  <c r="I6873" i="1"/>
  <c r="J6873" i="1"/>
  <c r="F6874" i="1"/>
  <c r="G6874" i="1"/>
  <c r="H6874" i="1"/>
  <c r="I6874" i="1"/>
  <c r="J6874" i="1"/>
  <c r="F6875" i="1"/>
  <c r="G6875" i="1"/>
  <c r="H6875" i="1"/>
  <c r="I6875" i="1"/>
  <c r="J6875" i="1"/>
  <c r="F6876" i="1"/>
  <c r="G6876" i="1"/>
  <c r="H6876" i="1"/>
  <c r="I6876" i="1"/>
  <c r="J6876" i="1"/>
  <c r="F6877" i="1"/>
  <c r="G6877" i="1"/>
  <c r="H6877" i="1"/>
  <c r="I6877" i="1"/>
  <c r="J6877" i="1"/>
  <c r="F6878" i="1"/>
  <c r="G6878" i="1"/>
  <c r="H6878" i="1"/>
  <c r="I6878" i="1"/>
  <c r="J6878" i="1"/>
  <c r="F6879" i="1"/>
  <c r="G6879" i="1"/>
  <c r="H6879" i="1"/>
  <c r="I6879" i="1"/>
  <c r="J6879" i="1"/>
  <c r="F6880" i="1"/>
  <c r="G6880" i="1"/>
  <c r="H6880" i="1"/>
  <c r="I6880" i="1"/>
  <c r="J6880" i="1"/>
  <c r="F6881" i="1"/>
  <c r="G6881" i="1"/>
  <c r="H6881" i="1"/>
  <c r="I6881" i="1"/>
  <c r="J6881" i="1"/>
  <c r="F6882" i="1"/>
  <c r="G6882" i="1"/>
  <c r="H6882" i="1"/>
  <c r="I6882" i="1"/>
  <c r="J6882" i="1"/>
  <c r="F6883" i="1"/>
  <c r="G6883" i="1"/>
  <c r="H6883" i="1"/>
  <c r="I6883" i="1"/>
  <c r="J6883" i="1"/>
  <c r="F6884" i="1"/>
  <c r="G6884" i="1"/>
  <c r="H6884" i="1"/>
  <c r="I6884" i="1"/>
  <c r="J6884" i="1"/>
  <c r="F6885" i="1"/>
  <c r="G6885" i="1"/>
  <c r="H6885" i="1"/>
  <c r="I6885" i="1"/>
  <c r="J6885" i="1"/>
  <c r="F6886" i="1"/>
  <c r="G6886" i="1"/>
  <c r="H6886" i="1"/>
  <c r="I6886" i="1"/>
  <c r="J6886" i="1"/>
  <c r="F6887" i="1"/>
  <c r="G6887" i="1"/>
  <c r="H6887" i="1"/>
  <c r="I6887" i="1"/>
  <c r="J6887" i="1"/>
  <c r="F6888" i="1"/>
  <c r="G6888" i="1"/>
  <c r="H6888" i="1"/>
  <c r="I6888" i="1"/>
  <c r="J6888" i="1"/>
  <c r="F6889" i="1"/>
  <c r="G6889" i="1"/>
  <c r="H6889" i="1"/>
  <c r="I6889" i="1"/>
  <c r="J6889" i="1"/>
  <c r="F6890" i="1"/>
  <c r="G6890" i="1"/>
  <c r="H6890" i="1"/>
  <c r="I6890" i="1"/>
  <c r="J6890" i="1"/>
  <c r="F6891" i="1"/>
  <c r="G6891" i="1"/>
  <c r="H6891" i="1"/>
  <c r="I6891" i="1"/>
  <c r="J6891" i="1"/>
  <c r="F6892" i="1"/>
  <c r="G6892" i="1"/>
  <c r="H6892" i="1"/>
  <c r="I6892" i="1"/>
  <c r="J6892" i="1"/>
  <c r="F6893" i="1"/>
  <c r="G6893" i="1"/>
  <c r="H6893" i="1"/>
  <c r="I6893" i="1"/>
  <c r="J6893" i="1"/>
  <c r="F6894" i="1"/>
  <c r="G6894" i="1"/>
  <c r="H6894" i="1"/>
  <c r="I6894" i="1"/>
  <c r="J6894" i="1"/>
  <c r="F6895" i="1"/>
  <c r="G6895" i="1"/>
  <c r="H6895" i="1"/>
  <c r="I6895" i="1"/>
  <c r="J6895" i="1"/>
  <c r="F6896" i="1"/>
  <c r="G6896" i="1"/>
  <c r="H6896" i="1"/>
  <c r="I6896" i="1"/>
  <c r="J6896" i="1"/>
  <c r="F6897" i="1"/>
  <c r="G6897" i="1"/>
  <c r="H6897" i="1"/>
  <c r="I6897" i="1"/>
  <c r="J6897" i="1"/>
  <c r="F6898" i="1"/>
  <c r="G6898" i="1"/>
  <c r="H6898" i="1"/>
  <c r="I6898" i="1"/>
  <c r="J6898" i="1"/>
  <c r="F6899" i="1"/>
  <c r="G6899" i="1"/>
  <c r="H6899" i="1"/>
  <c r="I6899" i="1"/>
  <c r="J6899" i="1"/>
  <c r="F6900" i="1"/>
  <c r="G6900" i="1"/>
  <c r="H6900" i="1"/>
  <c r="I6900" i="1"/>
  <c r="J6900" i="1"/>
  <c r="F6901" i="1"/>
  <c r="G6901" i="1"/>
  <c r="H6901" i="1"/>
  <c r="I6901" i="1"/>
  <c r="J6901" i="1"/>
  <c r="F6902" i="1"/>
  <c r="G6902" i="1"/>
  <c r="H6902" i="1"/>
  <c r="I6902" i="1"/>
  <c r="J6902" i="1"/>
  <c r="F6903" i="1"/>
  <c r="G6903" i="1"/>
  <c r="H6903" i="1"/>
  <c r="I6903" i="1"/>
  <c r="J6903" i="1"/>
  <c r="F6904" i="1"/>
  <c r="G6904" i="1"/>
  <c r="H6904" i="1"/>
  <c r="I6904" i="1"/>
  <c r="J6904" i="1"/>
  <c r="F6905" i="1"/>
  <c r="G6905" i="1"/>
  <c r="H6905" i="1"/>
  <c r="I6905" i="1"/>
  <c r="J6905" i="1"/>
  <c r="F6906" i="1"/>
  <c r="G6906" i="1"/>
  <c r="H6906" i="1"/>
  <c r="I6906" i="1"/>
  <c r="J6906" i="1"/>
  <c r="F6907" i="1"/>
  <c r="G6907" i="1"/>
  <c r="H6907" i="1"/>
  <c r="I6907" i="1"/>
  <c r="J6907" i="1"/>
  <c r="F6908" i="1"/>
  <c r="G6908" i="1"/>
  <c r="H6908" i="1"/>
  <c r="I6908" i="1"/>
  <c r="J6908" i="1"/>
  <c r="F6909" i="1"/>
  <c r="G6909" i="1"/>
  <c r="H6909" i="1"/>
  <c r="I6909" i="1"/>
  <c r="J6909" i="1"/>
  <c r="F6910" i="1"/>
  <c r="G6910" i="1"/>
  <c r="H6910" i="1"/>
  <c r="I6910" i="1"/>
  <c r="J6910" i="1"/>
  <c r="F6911" i="1"/>
  <c r="G6911" i="1"/>
  <c r="H6911" i="1"/>
  <c r="I6911" i="1"/>
  <c r="J6911" i="1"/>
  <c r="F6912" i="1"/>
  <c r="G6912" i="1"/>
  <c r="H6912" i="1"/>
  <c r="I6912" i="1"/>
  <c r="J6912" i="1"/>
  <c r="F6913" i="1"/>
  <c r="G6913" i="1"/>
  <c r="H6913" i="1"/>
  <c r="I6913" i="1"/>
  <c r="J6913" i="1"/>
  <c r="F6914" i="1"/>
  <c r="G6914" i="1"/>
  <c r="H6914" i="1"/>
  <c r="I6914" i="1"/>
  <c r="J6914" i="1"/>
  <c r="F6915" i="1"/>
  <c r="G6915" i="1"/>
  <c r="H6915" i="1"/>
  <c r="I6915" i="1"/>
  <c r="J6915" i="1"/>
  <c r="F6916" i="1"/>
  <c r="G6916" i="1"/>
  <c r="H6916" i="1"/>
  <c r="I6916" i="1"/>
  <c r="J6916" i="1"/>
  <c r="F6917" i="1"/>
  <c r="G6917" i="1"/>
  <c r="H6917" i="1"/>
  <c r="I6917" i="1"/>
  <c r="J6917" i="1"/>
  <c r="F6918" i="1"/>
  <c r="G6918" i="1"/>
  <c r="H6918" i="1"/>
  <c r="I6918" i="1"/>
  <c r="J6918" i="1"/>
  <c r="F6919" i="1"/>
  <c r="G6919" i="1"/>
  <c r="H6919" i="1"/>
  <c r="I6919" i="1"/>
  <c r="J6919" i="1"/>
  <c r="F6920" i="1"/>
  <c r="G6920" i="1"/>
  <c r="H6920" i="1"/>
  <c r="I6920" i="1"/>
  <c r="J6920" i="1"/>
  <c r="F6921" i="1"/>
  <c r="G6921" i="1"/>
  <c r="H6921" i="1"/>
  <c r="I6921" i="1"/>
  <c r="J6921" i="1"/>
  <c r="F6922" i="1"/>
  <c r="G6922" i="1"/>
  <c r="H6922" i="1"/>
  <c r="I6922" i="1"/>
  <c r="J6922" i="1"/>
  <c r="F6923" i="1"/>
  <c r="G6923" i="1"/>
  <c r="H6923" i="1"/>
  <c r="I6923" i="1"/>
  <c r="J6923" i="1"/>
  <c r="F6924" i="1"/>
  <c r="G6924" i="1"/>
  <c r="H6924" i="1"/>
  <c r="I6924" i="1"/>
  <c r="J6924" i="1"/>
  <c r="F6925" i="1"/>
  <c r="G6925" i="1"/>
  <c r="H6925" i="1"/>
  <c r="I6925" i="1"/>
  <c r="J6925" i="1"/>
  <c r="F6926" i="1"/>
  <c r="G6926" i="1"/>
  <c r="H6926" i="1"/>
  <c r="I6926" i="1"/>
  <c r="J6926" i="1"/>
  <c r="F6927" i="1"/>
  <c r="G6927" i="1"/>
  <c r="H6927" i="1"/>
  <c r="I6927" i="1"/>
  <c r="J6927" i="1"/>
  <c r="F6928" i="1"/>
  <c r="G6928" i="1"/>
  <c r="H6928" i="1"/>
  <c r="I6928" i="1"/>
  <c r="J6928" i="1"/>
  <c r="F6929" i="1"/>
  <c r="G6929" i="1"/>
  <c r="H6929" i="1"/>
  <c r="I6929" i="1"/>
  <c r="J6929" i="1"/>
  <c r="F6930" i="1"/>
  <c r="G6930" i="1"/>
  <c r="H6930" i="1"/>
  <c r="I6930" i="1"/>
  <c r="J6930" i="1"/>
  <c r="F6931" i="1"/>
  <c r="G6931" i="1"/>
  <c r="H6931" i="1"/>
  <c r="I6931" i="1"/>
  <c r="J6931" i="1"/>
  <c r="F6932" i="1"/>
  <c r="G6932" i="1"/>
  <c r="H6932" i="1"/>
  <c r="I6932" i="1"/>
  <c r="J6932" i="1"/>
  <c r="F6933" i="1"/>
  <c r="G6933" i="1"/>
  <c r="H6933" i="1"/>
  <c r="I6933" i="1"/>
  <c r="J6933" i="1"/>
  <c r="F6934" i="1"/>
  <c r="G6934" i="1"/>
  <c r="H6934" i="1"/>
  <c r="I6934" i="1"/>
  <c r="J6934" i="1"/>
  <c r="F6935" i="1"/>
  <c r="G6935" i="1"/>
  <c r="H6935" i="1"/>
  <c r="I6935" i="1"/>
  <c r="J6935" i="1"/>
  <c r="F6936" i="1"/>
  <c r="G6936" i="1"/>
  <c r="H6936" i="1"/>
  <c r="I6936" i="1"/>
  <c r="J6936" i="1"/>
  <c r="F6937" i="1"/>
  <c r="G6937" i="1"/>
  <c r="H6937" i="1"/>
  <c r="I6937" i="1"/>
  <c r="J6937" i="1"/>
  <c r="F6938" i="1"/>
  <c r="G6938" i="1"/>
  <c r="H6938" i="1"/>
  <c r="I6938" i="1"/>
  <c r="J6938" i="1"/>
  <c r="F6939" i="1"/>
  <c r="G6939" i="1"/>
  <c r="H6939" i="1"/>
  <c r="I6939" i="1"/>
  <c r="J6939" i="1"/>
  <c r="F6940" i="1"/>
  <c r="G6940" i="1"/>
  <c r="H6940" i="1"/>
  <c r="I6940" i="1"/>
  <c r="J6940" i="1"/>
  <c r="F6941" i="1"/>
  <c r="G6941" i="1"/>
  <c r="H6941" i="1"/>
  <c r="I6941" i="1"/>
  <c r="J6941" i="1"/>
  <c r="F6942" i="1"/>
  <c r="G6942" i="1"/>
  <c r="H6942" i="1"/>
  <c r="I6942" i="1"/>
  <c r="J6942" i="1"/>
  <c r="F6943" i="1"/>
  <c r="G6943" i="1"/>
  <c r="H6943" i="1"/>
  <c r="I6943" i="1"/>
  <c r="J6943" i="1"/>
  <c r="F6944" i="1"/>
  <c r="G6944" i="1"/>
  <c r="H6944" i="1"/>
  <c r="I6944" i="1"/>
  <c r="J6944" i="1"/>
  <c r="F6945" i="1"/>
  <c r="G6945" i="1"/>
  <c r="H6945" i="1"/>
  <c r="I6945" i="1"/>
  <c r="J6945" i="1"/>
  <c r="F6946" i="1"/>
  <c r="G6946" i="1"/>
  <c r="H6946" i="1"/>
  <c r="I6946" i="1"/>
  <c r="J6946" i="1"/>
  <c r="F6947" i="1"/>
  <c r="G6947" i="1"/>
  <c r="H6947" i="1"/>
  <c r="I6947" i="1"/>
  <c r="J6947" i="1"/>
  <c r="F6948" i="1"/>
  <c r="G6948" i="1"/>
  <c r="H6948" i="1"/>
  <c r="I6948" i="1"/>
  <c r="J6948" i="1"/>
  <c r="F6949" i="1"/>
  <c r="G6949" i="1"/>
  <c r="H6949" i="1"/>
  <c r="I6949" i="1"/>
  <c r="J6949" i="1"/>
  <c r="F6950" i="1"/>
  <c r="G6950" i="1"/>
  <c r="H6950" i="1"/>
  <c r="I6950" i="1"/>
  <c r="J6950" i="1"/>
  <c r="F6951" i="1"/>
  <c r="G6951" i="1"/>
  <c r="H6951" i="1"/>
  <c r="I6951" i="1"/>
  <c r="J6951" i="1"/>
  <c r="F6952" i="1"/>
  <c r="G6952" i="1"/>
  <c r="H6952" i="1"/>
  <c r="I6952" i="1"/>
  <c r="J6952" i="1"/>
  <c r="F6953" i="1"/>
  <c r="G6953" i="1"/>
  <c r="H6953" i="1"/>
  <c r="I6953" i="1"/>
  <c r="J6953" i="1"/>
  <c r="F6954" i="1"/>
  <c r="G6954" i="1"/>
  <c r="H6954" i="1"/>
  <c r="I6954" i="1"/>
  <c r="J6954" i="1"/>
  <c r="F6955" i="1"/>
  <c r="G6955" i="1"/>
  <c r="H6955" i="1"/>
  <c r="I6955" i="1"/>
  <c r="J6955" i="1"/>
  <c r="F6956" i="1"/>
  <c r="G6956" i="1"/>
  <c r="H6956" i="1"/>
  <c r="I6956" i="1"/>
  <c r="J6956" i="1"/>
  <c r="F6957" i="1"/>
  <c r="G6957" i="1"/>
  <c r="H6957" i="1"/>
  <c r="I6957" i="1"/>
  <c r="J6957" i="1"/>
  <c r="F6958" i="1"/>
  <c r="G6958" i="1"/>
  <c r="H6958" i="1"/>
  <c r="I6958" i="1"/>
  <c r="J6958" i="1"/>
  <c r="F6959" i="1"/>
  <c r="G6959" i="1"/>
  <c r="H6959" i="1"/>
  <c r="I6959" i="1"/>
  <c r="J6959" i="1"/>
  <c r="F6960" i="1"/>
  <c r="G6960" i="1"/>
  <c r="H6960" i="1"/>
  <c r="I6960" i="1"/>
  <c r="J6960" i="1"/>
  <c r="F6961" i="1"/>
  <c r="G6961" i="1"/>
  <c r="H6961" i="1"/>
  <c r="I6961" i="1"/>
  <c r="J6961" i="1"/>
  <c r="F6962" i="1"/>
  <c r="G6962" i="1"/>
  <c r="H6962" i="1"/>
  <c r="I6962" i="1"/>
  <c r="J6962" i="1"/>
  <c r="F6963" i="1"/>
  <c r="G6963" i="1"/>
  <c r="H6963" i="1"/>
  <c r="I6963" i="1"/>
  <c r="J6963" i="1"/>
  <c r="F6964" i="1"/>
  <c r="G6964" i="1"/>
  <c r="H6964" i="1"/>
  <c r="I6964" i="1"/>
  <c r="J6964" i="1"/>
  <c r="F6965" i="1"/>
  <c r="G6965" i="1"/>
  <c r="H6965" i="1"/>
  <c r="I6965" i="1"/>
  <c r="J6965" i="1"/>
  <c r="F6966" i="1"/>
  <c r="G6966" i="1"/>
  <c r="H6966" i="1"/>
  <c r="I6966" i="1"/>
  <c r="J6966" i="1"/>
  <c r="F6967" i="1"/>
  <c r="G6967" i="1"/>
  <c r="H6967" i="1"/>
  <c r="I6967" i="1"/>
  <c r="J6967" i="1"/>
  <c r="F6968" i="1"/>
  <c r="G6968" i="1"/>
  <c r="H6968" i="1"/>
  <c r="I6968" i="1"/>
  <c r="J6968" i="1"/>
  <c r="F6969" i="1"/>
  <c r="G6969" i="1"/>
  <c r="H6969" i="1"/>
  <c r="I6969" i="1"/>
  <c r="J6969" i="1"/>
  <c r="F6970" i="1"/>
  <c r="G6970" i="1"/>
  <c r="H6970" i="1"/>
  <c r="I6970" i="1"/>
  <c r="J6970" i="1"/>
  <c r="F6971" i="1"/>
  <c r="G6971" i="1"/>
  <c r="H6971" i="1"/>
  <c r="I6971" i="1"/>
  <c r="J6971" i="1"/>
  <c r="F6972" i="1"/>
  <c r="G6972" i="1"/>
  <c r="H6972" i="1"/>
  <c r="I6972" i="1"/>
  <c r="J6972" i="1"/>
  <c r="F6973" i="1"/>
  <c r="G6973" i="1"/>
  <c r="H6973" i="1"/>
  <c r="I6973" i="1"/>
  <c r="J6973" i="1"/>
  <c r="F6974" i="1"/>
  <c r="G6974" i="1"/>
  <c r="H6974" i="1"/>
  <c r="I6974" i="1"/>
  <c r="J6974" i="1"/>
  <c r="F6975" i="1"/>
  <c r="G6975" i="1"/>
  <c r="H6975" i="1"/>
  <c r="I6975" i="1"/>
  <c r="J6975" i="1"/>
  <c r="F6976" i="1"/>
  <c r="G6976" i="1"/>
  <c r="H6976" i="1"/>
  <c r="I6976" i="1"/>
  <c r="J6976" i="1"/>
  <c r="F6977" i="1"/>
  <c r="G6977" i="1"/>
  <c r="H6977" i="1"/>
  <c r="I6977" i="1"/>
  <c r="J6977" i="1"/>
  <c r="F6978" i="1"/>
  <c r="G6978" i="1"/>
  <c r="H6978" i="1"/>
  <c r="I6978" i="1"/>
  <c r="J6978" i="1"/>
  <c r="F6979" i="1"/>
  <c r="G6979" i="1"/>
  <c r="H6979" i="1"/>
  <c r="I6979" i="1"/>
  <c r="J6979" i="1"/>
  <c r="F6980" i="1"/>
  <c r="G6980" i="1"/>
  <c r="H6980" i="1"/>
  <c r="I6980" i="1"/>
  <c r="J6980" i="1"/>
  <c r="F6981" i="1"/>
  <c r="G6981" i="1"/>
  <c r="H6981" i="1"/>
  <c r="I6981" i="1"/>
  <c r="J6981" i="1"/>
  <c r="F6982" i="1"/>
  <c r="G6982" i="1"/>
  <c r="H6982" i="1"/>
  <c r="I6982" i="1"/>
  <c r="J6982" i="1"/>
  <c r="F6983" i="1"/>
  <c r="G6983" i="1"/>
  <c r="H6983" i="1"/>
  <c r="I6983" i="1"/>
  <c r="J6983" i="1"/>
  <c r="F6984" i="1"/>
  <c r="G6984" i="1"/>
  <c r="H6984" i="1"/>
  <c r="I6984" i="1"/>
  <c r="J6984" i="1"/>
  <c r="F6985" i="1"/>
  <c r="G6985" i="1"/>
  <c r="H6985" i="1"/>
  <c r="I6985" i="1"/>
  <c r="J6985" i="1"/>
  <c r="F6986" i="1"/>
  <c r="G6986" i="1"/>
  <c r="H6986" i="1"/>
  <c r="I6986" i="1"/>
  <c r="J6986" i="1"/>
  <c r="F6987" i="1"/>
  <c r="G6987" i="1"/>
  <c r="H6987" i="1"/>
  <c r="I6987" i="1"/>
  <c r="J6987" i="1"/>
  <c r="F6988" i="1"/>
  <c r="G6988" i="1"/>
  <c r="H6988" i="1"/>
  <c r="I6988" i="1"/>
  <c r="J6988" i="1"/>
  <c r="F6989" i="1"/>
  <c r="G6989" i="1"/>
  <c r="H6989" i="1"/>
  <c r="I6989" i="1"/>
  <c r="J6989" i="1"/>
  <c r="F6990" i="1"/>
  <c r="G6990" i="1"/>
  <c r="H6990" i="1"/>
  <c r="I6990" i="1"/>
  <c r="J6990" i="1"/>
  <c r="F6991" i="1"/>
  <c r="G6991" i="1"/>
  <c r="H6991" i="1"/>
  <c r="I6991" i="1"/>
  <c r="J6991" i="1"/>
  <c r="F6992" i="1"/>
  <c r="G6992" i="1"/>
  <c r="H6992" i="1"/>
  <c r="I6992" i="1"/>
  <c r="J6992" i="1"/>
  <c r="F6993" i="1"/>
  <c r="G6993" i="1"/>
  <c r="H6993" i="1"/>
  <c r="I6993" i="1"/>
  <c r="J6993" i="1"/>
  <c r="F6994" i="1"/>
  <c r="G6994" i="1"/>
  <c r="H6994" i="1"/>
  <c r="I6994" i="1"/>
  <c r="J6994" i="1"/>
  <c r="F6995" i="1"/>
  <c r="G6995" i="1"/>
  <c r="H6995" i="1"/>
  <c r="I6995" i="1"/>
  <c r="J6995" i="1"/>
  <c r="F6996" i="1"/>
  <c r="G6996" i="1"/>
  <c r="H6996" i="1"/>
  <c r="I6996" i="1"/>
  <c r="J6996" i="1"/>
  <c r="F6997" i="1"/>
  <c r="G6997" i="1"/>
  <c r="H6997" i="1"/>
  <c r="I6997" i="1"/>
  <c r="J6997" i="1"/>
  <c r="F6998" i="1"/>
  <c r="G6998" i="1"/>
  <c r="H6998" i="1"/>
  <c r="I6998" i="1"/>
  <c r="J6998" i="1"/>
  <c r="F6999" i="1"/>
  <c r="G6999" i="1"/>
  <c r="H6999" i="1"/>
  <c r="I6999" i="1"/>
  <c r="J6999" i="1"/>
  <c r="F7000" i="1"/>
  <c r="G7000" i="1"/>
  <c r="H7000" i="1"/>
  <c r="I7000" i="1"/>
  <c r="J7000" i="1"/>
  <c r="F7001" i="1"/>
  <c r="G7001" i="1"/>
  <c r="H7001" i="1"/>
  <c r="I7001" i="1"/>
  <c r="J7001" i="1"/>
  <c r="F7002" i="1"/>
  <c r="G7002" i="1"/>
  <c r="H7002" i="1"/>
  <c r="I7002" i="1"/>
  <c r="J7002" i="1"/>
  <c r="F7003" i="1"/>
  <c r="G7003" i="1"/>
  <c r="H7003" i="1"/>
  <c r="I7003" i="1"/>
  <c r="J7003" i="1"/>
  <c r="F7004" i="1"/>
  <c r="G7004" i="1"/>
  <c r="H7004" i="1"/>
  <c r="I7004" i="1"/>
  <c r="J7004" i="1"/>
  <c r="F7005" i="1"/>
  <c r="G7005" i="1"/>
  <c r="H7005" i="1"/>
  <c r="I7005" i="1"/>
  <c r="J7005" i="1"/>
  <c r="F7006" i="1"/>
  <c r="G7006" i="1"/>
  <c r="H7006" i="1"/>
  <c r="I7006" i="1"/>
  <c r="J7006" i="1"/>
  <c r="F7007" i="1"/>
  <c r="G7007" i="1"/>
  <c r="H7007" i="1"/>
  <c r="I7007" i="1"/>
  <c r="J7007" i="1"/>
  <c r="F7008" i="1"/>
  <c r="G7008" i="1"/>
  <c r="H7008" i="1"/>
  <c r="I7008" i="1"/>
  <c r="J7008" i="1"/>
  <c r="F7009" i="1"/>
  <c r="G7009" i="1"/>
  <c r="H7009" i="1"/>
  <c r="I7009" i="1"/>
  <c r="J7009" i="1"/>
  <c r="F7010" i="1"/>
  <c r="G7010" i="1"/>
  <c r="H7010" i="1"/>
  <c r="I7010" i="1"/>
  <c r="J7010" i="1"/>
  <c r="F7011" i="1"/>
  <c r="G7011" i="1"/>
  <c r="H7011" i="1"/>
  <c r="I7011" i="1"/>
  <c r="J7011" i="1"/>
  <c r="F7012" i="1"/>
  <c r="G7012" i="1"/>
  <c r="H7012" i="1"/>
  <c r="I7012" i="1"/>
  <c r="J7012" i="1"/>
  <c r="F7013" i="1"/>
  <c r="G7013" i="1"/>
  <c r="H7013" i="1"/>
  <c r="I7013" i="1"/>
  <c r="J7013" i="1"/>
  <c r="F7014" i="1"/>
  <c r="G7014" i="1"/>
  <c r="H7014" i="1"/>
  <c r="I7014" i="1"/>
  <c r="J7014" i="1"/>
  <c r="F7015" i="1"/>
  <c r="G7015" i="1"/>
  <c r="H7015" i="1"/>
  <c r="I7015" i="1"/>
  <c r="J7015" i="1"/>
  <c r="F7016" i="1"/>
  <c r="G7016" i="1"/>
  <c r="H7016" i="1"/>
  <c r="I7016" i="1"/>
  <c r="J7016" i="1"/>
  <c r="F7017" i="1"/>
  <c r="G7017" i="1"/>
  <c r="H7017" i="1"/>
  <c r="I7017" i="1"/>
  <c r="J7017" i="1"/>
  <c r="F7018" i="1"/>
  <c r="G7018" i="1"/>
  <c r="H7018" i="1"/>
  <c r="I7018" i="1"/>
  <c r="J7018" i="1"/>
  <c r="F7019" i="1"/>
  <c r="G7019" i="1"/>
  <c r="H7019" i="1"/>
  <c r="I7019" i="1"/>
  <c r="J7019" i="1"/>
  <c r="F7020" i="1"/>
  <c r="G7020" i="1"/>
  <c r="H7020" i="1"/>
  <c r="I7020" i="1"/>
  <c r="J7020" i="1"/>
  <c r="F7021" i="1"/>
  <c r="G7021" i="1"/>
  <c r="H7021" i="1"/>
  <c r="I7021" i="1"/>
  <c r="J7021" i="1"/>
  <c r="F7022" i="1"/>
  <c r="G7022" i="1"/>
  <c r="H7022" i="1"/>
  <c r="I7022" i="1"/>
  <c r="J7022" i="1"/>
  <c r="F7023" i="1"/>
  <c r="G7023" i="1"/>
  <c r="H7023" i="1"/>
  <c r="I7023" i="1"/>
  <c r="J7023" i="1"/>
  <c r="F7024" i="1"/>
  <c r="G7024" i="1"/>
  <c r="H7024" i="1"/>
  <c r="I7024" i="1"/>
  <c r="J7024" i="1"/>
  <c r="F7025" i="1"/>
  <c r="G7025" i="1"/>
  <c r="H7025" i="1"/>
  <c r="I7025" i="1"/>
  <c r="J7025" i="1"/>
  <c r="F7026" i="1"/>
  <c r="G7026" i="1"/>
  <c r="H7026" i="1"/>
  <c r="I7026" i="1"/>
  <c r="J7026" i="1"/>
  <c r="F7027" i="1"/>
  <c r="G7027" i="1"/>
  <c r="H7027" i="1"/>
  <c r="I7027" i="1"/>
  <c r="J7027" i="1"/>
  <c r="F7028" i="1"/>
  <c r="G7028" i="1"/>
  <c r="H7028" i="1"/>
  <c r="I7028" i="1"/>
  <c r="J7028" i="1"/>
  <c r="F7029" i="1"/>
  <c r="G7029" i="1"/>
  <c r="H7029" i="1"/>
  <c r="I7029" i="1"/>
  <c r="J7029" i="1"/>
  <c r="F7030" i="1"/>
  <c r="G7030" i="1"/>
  <c r="H7030" i="1"/>
  <c r="I7030" i="1"/>
  <c r="J7030" i="1"/>
  <c r="F7031" i="1"/>
  <c r="G7031" i="1"/>
  <c r="H7031" i="1"/>
  <c r="I7031" i="1"/>
  <c r="J7031" i="1"/>
  <c r="F7032" i="1"/>
  <c r="G7032" i="1"/>
  <c r="H7032" i="1"/>
  <c r="I7032" i="1"/>
  <c r="J7032" i="1"/>
  <c r="F7033" i="1"/>
  <c r="G7033" i="1"/>
  <c r="H7033" i="1"/>
  <c r="I7033" i="1"/>
  <c r="J7033" i="1"/>
  <c r="F7034" i="1"/>
  <c r="G7034" i="1"/>
  <c r="H7034" i="1"/>
  <c r="I7034" i="1"/>
  <c r="J7034" i="1"/>
  <c r="F7035" i="1"/>
  <c r="G7035" i="1"/>
  <c r="H7035" i="1"/>
  <c r="I7035" i="1"/>
  <c r="J7035" i="1"/>
  <c r="F7036" i="1"/>
  <c r="G7036" i="1"/>
  <c r="H7036" i="1"/>
  <c r="I7036" i="1"/>
  <c r="J7036" i="1"/>
  <c r="F7037" i="1"/>
  <c r="G7037" i="1"/>
  <c r="H7037" i="1"/>
  <c r="I7037" i="1"/>
  <c r="J7037" i="1"/>
  <c r="F7038" i="1"/>
  <c r="G7038" i="1"/>
  <c r="H7038" i="1"/>
  <c r="I7038" i="1"/>
  <c r="J7038" i="1"/>
  <c r="F7039" i="1"/>
  <c r="G7039" i="1"/>
  <c r="H7039" i="1"/>
  <c r="I7039" i="1"/>
  <c r="J7039" i="1"/>
  <c r="F7040" i="1"/>
  <c r="G7040" i="1"/>
  <c r="H7040" i="1"/>
  <c r="I7040" i="1"/>
  <c r="J7040" i="1"/>
  <c r="F7041" i="1"/>
  <c r="G7041" i="1"/>
  <c r="H7041" i="1"/>
  <c r="I7041" i="1"/>
  <c r="J7041" i="1"/>
  <c r="F7042" i="1"/>
  <c r="G7042" i="1"/>
  <c r="H7042" i="1"/>
  <c r="I7042" i="1"/>
  <c r="J7042" i="1"/>
  <c r="F7043" i="1"/>
  <c r="G7043" i="1"/>
  <c r="H7043" i="1"/>
  <c r="I7043" i="1"/>
  <c r="J7043" i="1"/>
  <c r="F7044" i="1"/>
  <c r="G7044" i="1"/>
  <c r="H7044" i="1"/>
  <c r="I7044" i="1"/>
  <c r="J7044" i="1"/>
  <c r="F7045" i="1"/>
  <c r="G7045" i="1"/>
  <c r="H7045" i="1"/>
  <c r="I7045" i="1"/>
  <c r="J7045" i="1"/>
  <c r="F7046" i="1"/>
  <c r="G7046" i="1"/>
  <c r="H7046" i="1"/>
  <c r="I7046" i="1"/>
  <c r="J7046" i="1"/>
  <c r="F7047" i="1"/>
  <c r="G7047" i="1"/>
  <c r="H7047" i="1"/>
  <c r="I7047" i="1"/>
  <c r="J7047" i="1"/>
  <c r="F7048" i="1"/>
  <c r="G7048" i="1"/>
  <c r="H7048" i="1"/>
  <c r="I7048" i="1"/>
  <c r="J7048" i="1"/>
  <c r="F7049" i="1"/>
  <c r="G7049" i="1"/>
  <c r="H7049" i="1"/>
  <c r="I7049" i="1"/>
  <c r="J7049" i="1"/>
  <c r="F7050" i="1"/>
  <c r="G7050" i="1"/>
  <c r="H7050" i="1"/>
  <c r="I7050" i="1"/>
  <c r="J7050" i="1"/>
  <c r="F7051" i="1"/>
  <c r="G7051" i="1"/>
  <c r="H7051" i="1"/>
  <c r="I7051" i="1"/>
  <c r="J7051" i="1"/>
  <c r="F7052" i="1"/>
  <c r="G7052" i="1"/>
  <c r="H7052" i="1"/>
  <c r="I7052" i="1"/>
  <c r="J7052" i="1"/>
  <c r="F7053" i="1"/>
  <c r="G7053" i="1"/>
  <c r="H7053" i="1"/>
  <c r="I7053" i="1"/>
  <c r="J7053" i="1"/>
  <c r="F7054" i="1"/>
  <c r="G7054" i="1"/>
  <c r="H7054" i="1"/>
  <c r="I7054" i="1"/>
  <c r="J7054" i="1"/>
  <c r="F7055" i="1"/>
  <c r="G7055" i="1"/>
  <c r="H7055" i="1"/>
  <c r="I7055" i="1"/>
  <c r="J7055" i="1"/>
  <c r="F7056" i="1"/>
  <c r="G7056" i="1"/>
  <c r="H7056" i="1"/>
  <c r="I7056" i="1"/>
  <c r="J7056" i="1"/>
  <c r="F7057" i="1"/>
  <c r="G7057" i="1"/>
  <c r="H7057" i="1"/>
  <c r="I7057" i="1"/>
  <c r="J7057" i="1"/>
  <c r="F7058" i="1"/>
  <c r="G7058" i="1"/>
  <c r="H7058" i="1"/>
  <c r="I7058" i="1"/>
  <c r="J7058" i="1"/>
  <c r="F7059" i="1"/>
  <c r="G7059" i="1"/>
  <c r="H7059" i="1"/>
  <c r="I7059" i="1"/>
  <c r="J7059" i="1"/>
  <c r="F7060" i="1"/>
  <c r="G7060" i="1"/>
  <c r="H7060" i="1"/>
  <c r="I7060" i="1"/>
  <c r="J7060" i="1"/>
  <c r="F7061" i="1"/>
  <c r="G7061" i="1"/>
  <c r="H7061" i="1"/>
  <c r="I7061" i="1"/>
  <c r="J7061" i="1"/>
  <c r="F7062" i="1"/>
  <c r="G7062" i="1"/>
  <c r="H7062" i="1"/>
  <c r="I7062" i="1"/>
  <c r="J7062" i="1"/>
  <c r="F7063" i="1"/>
  <c r="G7063" i="1"/>
  <c r="H7063" i="1"/>
  <c r="I7063" i="1"/>
  <c r="J7063" i="1"/>
  <c r="F7064" i="1"/>
  <c r="G7064" i="1"/>
  <c r="H7064" i="1"/>
  <c r="I7064" i="1"/>
  <c r="J7064" i="1"/>
  <c r="F7065" i="1"/>
  <c r="G7065" i="1"/>
  <c r="H7065" i="1"/>
  <c r="I7065" i="1"/>
  <c r="J7065" i="1"/>
  <c r="F7066" i="1"/>
  <c r="G7066" i="1"/>
  <c r="H7066" i="1"/>
  <c r="I7066" i="1"/>
  <c r="J7066" i="1"/>
  <c r="F7067" i="1"/>
  <c r="G7067" i="1"/>
  <c r="H7067" i="1"/>
  <c r="I7067" i="1"/>
  <c r="J7067" i="1"/>
  <c r="F7068" i="1"/>
  <c r="G7068" i="1"/>
  <c r="H7068" i="1"/>
  <c r="I7068" i="1"/>
  <c r="J7068" i="1"/>
  <c r="F7069" i="1"/>
  <c r="G7069" i="1"/>
  <c r="H7069" i="1"/>
  <c r="I7069" i="1"/>
  <c r="J7069" i="1"/>
  <c r="F7070" i="1"/>
  <c r="G7070" i="1"/>
  <c r="H7070" i="1"/>
  <c r="I7070" i="1"/>
  <c r="J7070" i="1"/>
  <c r="F7071" i="1"/>
  <c r="G7071" i="1"/>
  <c r="H7071" i="1"/>
  <c r="I7071" i="1"/>
  <c r="J7071" i="1"/>
  <c r="F7072" i="1"/>
  <c r="G7072" i="1"/>
  <c r="H7072" i="1"/>
  <c r="I7072" i="1"/>
  <c r="J7072" i="1"/>
  <c r="F7073" i="1"/>
  <c r="G7073" i="1"/>
  <c r="H7073" i="1"/>
  <c r="I7073" i="1"/>
  <c r="J7073" i="1"/>
  <c r="F7074" i="1"/>
  <c r="G7074" i="1"/>
  <c r="H7074" i="1"/>
  <c r="I7074" i="1"/>
  <c r="J7074" i="1"/>
  <c r="F7075" i="1"/>
  <c r="G7075" i="1"/>
  <c r="H7075" i="1"/>
  <c r="I7075" i="1"/>
  <c r="J7075" i="1"/>
  <c r="F7076" i="1"/>
  <c r="G7076" i="1"/>
  <c r="H7076" i="1"/>
  <c r="I7076" i="1"/>
  <c r="J7076" i="1"/>
  <c r="F7077" i="1"/>
  <c r="G7077" i="1"/>
  <c r="H7077" i="1"/>
  <c r="I7077" i="1"/>
  <c r="J7077" i="1"/>
  <c r="F7078" i="1"/>
  <c r="G7078" i="1"/>
  <c r="H7078" i="1"/>
  <c r="I7078" i="1"/>
  <c r="J7078" i="1"/>
  <c r="F7079" i="1"/>
  <c r="G7079" i="1"/>
  <c r="H7079" i="1"/>
  <c r="I7079" i="1"/>
  <c r="J7079" i="1"/>
  <c r="F7080" i="1"/>
  <c r="G7080" i="1"/>
  <c r="H7080" i="1"/>
  <c r="I7080" i="1"/>
  <c r="J7080" i="1"/>
  <c r="F7081" i="1"/>
  <c r="G7081" i="1"/>
  <c r="H7081" i="1"/>
  <c r="I7081" i="1"/>
  <c r="J7081" i="1"/>
  <c r="F7082" i="1"/>
  <c r="G7082" i="1"/>
  <c r="H7082" i="1"/>
  <c r="I7082" i="1"/>
  <c r="J7082" i="1"/>
  <c r="F7083" i="1"/>
  <c r="G7083" i="1"/>
  <c r="H7083" i="1"/>
  <c r="I7083" i="1"/>
  <c r="J7083" i="1"/>
  <c r="F7084" i="1"/>
  <c r="G7084" i="1"/>
  <c r="H7084" i="1"/>
  <c r="I7084" i="1"/>
  <c r="J7084" i="1"/>
  <c r="F7085" i="1"/>
  <c r="G7085" i="1"/>
  <c r="H7085" i="1"/>
  <c r="I7085" i="1"/>
  <c r="J7085" i="1"/>
  <c r="F7086" i="1"/>
  <c r="G7086" i="1"/>
  <c r="H7086" i="1"/>
  <c r="I7086" i="1"/>
  <c r="J7086" i="1"/>
  <c r="F7087" i="1"/>
  <c r="G7087" i="1"/>
  <c r="H7087" i="1"/>
  <c r="I7087" i="1"/>
  <c r="J7087" i="1"/>
  <c r="F7088" i="1"/>
  <c r="G7088" i="1"/>
  <c r="H7088" i="1"/>
  <c r="I7088" i="1"/>
  <c r="J7088" i="1"/>
  <c r="F7089" i="1"/>
  <c r="G7089" i="1"/>
  <c r="H7089" i="1"/>
  <c r="I7089" i="1"/>
  <c r="J7089" i="1"/>
  <c r="F7090" i="1"/>
  <c r="G7090" i="1"/>
  <c r="H7090" i="1"/>
  <c r="I7090" i="1"/>
  <c r="J7090" i="1"/>
  <c r="F7091" i="1"/>
  <c r="G7091" i="1"/>
  <c r="H7091" i="1"/>
  <c r="I7091" i="1"/>
  <c r="J7091" i="1"/>
  <c r="F7092" i="1"/>
  <c r="G7092" i="1"/>
  <c r="H7092" i="1"/>
  <c r="I7092" i="1"/>
  <c r="J7092" i="1"/>
  <c r="F7093" i="1"/>
  <c r="G7093" i="1"/>
  <c r="H7093" i="1"/>
  <c r="I7093" i="1"/>
  <c r="J7093" i="1"/>
  <c r="F7094" i="1"/>
  <c r="G7094" i="1"/>
  <c r="H7094" i="1"/>
  <c r="I7094" i="1"/>
  <c r="J7094" i="1"/>
  <c r="F7095" i="1"/>
  <c r="G7095" i="1"/>
  <c r="H7095" i="1"/>
  <c r="I7095" i="1"/>
  <c r="J7095" i="1"/>
  <c r="F7096" i="1"/>
  <c r="G7096" i="1"/>
  <c r="H7096" i="1"/>
  <c r="I7096" i="1"/>
  <c r="J7096" i="1"/>
  <c r="F7097" i="1"/>
  <c r="G7097" i="1"/>
  <c r="H7097" i="1"/>
  <c r="I7097" i="1"/>
  <c r="J7097" i="1"/>
  <c r="F7098" i="1"/>
  <c r="G7098" i="1"/>
  <c r="H7098" i="1"/>
  <c r="I7098" i="1"/>
  <c r="J7098" i="1"/>
  <c r="F7099" i="1"/>
  <c r="G7099" i="1"/>
  <c r="H7099" i="1"/>
  <c r="I7099" i="1"/>
  <c r="J7099" i="1"/>
  <c r="F7100" i="1"/>
  <c r="G7100" i="1"/>
  <c r="H7100" i="1"/>
  <c r="I7100" i="1"/>
  <c r="J7100" i="1"/>
  <c r="F7101" i="1"/>
  <c r="G7101" i="1"/>
  <c r="H7101" i="1"/>
  <c r="I7101" i="1"/>
  <c r="J7101" i="1"/>
  <c r="F7102" i="1"/>
  <c r="G7102" i="1"/>
  <c r="H7102" i="1"/>
  <c r="I7102" i="1"/>
  <c r="J7102" i="1"/>
  <c r="F7103" i="1"/>
  <c r="G7103" i="1"/>
  <c r="H7103" i="1"/>
  <c r="I7103" i="1"/>
  <c r="J7103" i="1"/>
  <c r="F7104" i="1"/>
  <c r="G7104" i="1"/>
  <c r="H7104" i="1"/>
  <c r="I7104" i="1"/>
  <c r="J7104" i="1"/>
  <c r="F7105" i="1"/>
  <c r="G7105" i="1"/>
  <c r="H7105" i="1"/>
  <c r="I7105" i="1"/>
  <c r="J7105" i="1"/>
  <c r="F7106" i="1"/>
  <c r="G7106" i="1"/>
  <c r="H7106" i="1"/>
  <c r="I7106" i="1"/>
  <c r="J7106" i="1"/>
  <c r="F7107" i="1"/>
  <c r="G7107" i="1"/>
  <c r="H7107" i="1"/>
  <c r="I7107" i="1"/>
  <c r="J7107" i="1"/>
  <c r="F7108" i="1"/>
  <c r="G7108" i="1"/>
  <c r="H7108" i="1"/>
  <c r="I7108" i="1"/>
  <c r="J7108" i="1"/>
  <c r="F7109" i="1"/>
  <c r="G7109" i="1"/>
  <c r="H7109" i="1"/>
  <c r="I7109" i="1"/>
  <c r="J7109" i="1"/>
  <c r="F7110" i="1"/>
  <c r="G7110" i="1"/>
  <c r="H7110" i="1"/>
  <c r="I7110" i="1"/>
  <c r="J7110" i="1"/>
  <c r="F7111" i="1"/>
  <c r="G7111" i="1"/>
  <c r="H7111" i="1"/>
  <c r="I7111" i="1"/>
  <c r="J7111" i="1"/>
  <c r="F7112" i="1"/>
  <c r="G7112" i="1"/>
  <c r="H7112" i="1"/>
  <c r="I7112" i="1"/>
  <c r="J7112" i="1"/>
  <c r="F7113" i="1"/>
  <c r="G7113" i="1"/>
  <c r="H7113" i="1"/>
  <c r="I7113" i="1"/>
  <c r="J7113" i="1"/>
  <c r="F7114" i="1"/>
  <c r="G7114" i="1"/>
  <c r="H7114" i="1"/>
  <c r="I7114" i="1"/>
  <c r="J7114" i="1"/>
  <c r="F7115" i="1"/>
  <c r="G7115" i="1"/>
  <c r="H7115" i="1"/>
  <c r="I7115" i="1"/>
  <c r="J7115" i="1"/>
  <c r="F7116" i="1"/>
  <c r="G7116" i="1"/>
  <c r="H7116" i="1"/>
  <c r="I7116" i="1"/>
  <c r="J7116" i="1"/>
  <c r="F7117" i="1"/>
  <c r="G7117" i="1"/>
  <c r="H7117" i="1"/>
  <c r="I7117" i="1"/>
  <c r="J7117" i="1"/>
  <c r="F7118" i="1"/>
  <c r="G7118" i="1"/>
  <c r="H7118" i="1"/>
  <c r="I7118" i="1"/>
  <c r="J7118" i="1"/>
  <c r="F7119" i="1"/>
  <c r="G7119" i="1"/>
  <c r="H7119" i="1"/>
  <c r="I7119" i="1"/>
  <c r="J7119" i="1"/>
  <c r="F7120" i="1"/>
  <c r="G7120" i="1"/>
  <c r="H7120" i="1"/>
  <c r="I7120" i="1"/>
  <c r="J7120" i="1"/>
  <c r="F7121" i="1"/>
  <c r="G7121" i="1"/>
  <c r="H7121" i="1"/>
  <c r="I7121" i="1"/>
  <c r="J7121" i="1"/>
  <c r="F7122" i="1"/>
  <c r="G7122" i="1"/>
  <c r="H7122" i="1"/>
  <c r="I7122" i="1"/>
  <c r="J7122" i="1"/>
  <c r="F7123" i="1"/>
  <c r="G7123" i="1"/>
  <c r="H7123" i="1"/>
  <c r="I7123" i="1"/>
  <c r="J7123" i="1"/>
  <c r="F7124" i="1"/>
  <c r="G7124" i="1"/>
  <c r="H7124" i="1"/>
  <c r="I7124" i="1"/>
  <c r="J7124" i="1"/>
  <c r="F7125" i="1"/>
  <c r="G7125" i="1"/>
  <c r="H7125" i="1"/>
  <c r="I7125" i="1"/>
  <c r="J7125" i="1"/>
  <c r="F7126" i="1"/>
  <c r="G7126" i="1"/>
  <c r="H7126" i="1"/>
  <c r="I7126" i="1"/>
  <c r="J7126" i="1"/>
  <c r="F7127" i="1"/>
  <c r="G7127" i="1"/>
  <c r="H7127" i="1"/>
  <c r="I7127" i="1"/>
  <c r="J7127" i="1"/>
  <c r="F7128" i="1"/>
  <c r="G7128" i="1"/>
  <c r="H7128" i="1"/>
  <c r="I7128" i="1"/>
  <c r="J7128" i="1"/>
  <c r="F7129" i="1"/>
  <c r="G7129" i="1"/>
  <c r="H7129" i="1"/>
  <c r="I7129" i="1"/>
  <c r="J7129" i="1"/>
  <c r="F7130" i="1"/>
  <c r="G7130" i="1"/>
  <c r="H7130" i="1"/>
  <c r="I7130" i="1"/>
  <c r="J7130" i="1"/>
  <c r="F7131" i="1"/>
  <c r="G7131" i="1"/>
  <c r="H7131" i="1"/>
  <c r="I7131" i="1"/>
  <c r="J7131" i="1"/>
  <c r="F7132" i="1"/>
  <c r="G7132" i="1"/>
  <c r="H7132" i="1"/>
  <c r="I7132" i="1"/>
  <c r="J7132" i="1"/>
  <c r="F7133" i="1"/>
  <c r="G7133" i="1"/>
  <c r="H7133" i="1"/>
  <c r="I7133" i="1"/>
  <c r="J7133" i="1"/>
  <c r="F7134" i="1"/>
  <c r="G7134" i="1"/>
  <c r="H7134" i="1"/>
  <c r="I7134" i="1"/>
  <c r="J7134" i="1"/>
  <c r="F7135" i="1"/>
  <c r="G7135" i="1"/>
  <c r="H7135" i="1"/>
  <c r="I7135" i="1"/>
  <c r="J7135" i="1"/>
  <c r="F7136" i="1"/>
  <c r="G7136" i="1"/>
  <c r="H7136" i="1"/>
  <c r="I7136" i="1"/>
  <c r="J7136" i="1"/>
  <c r="F7137" i="1"/>
  <c r="G7137" i="1"/>
  <c r="H7137" i="1"/>
  <c r="I7137" i="1"/>
  <c r="J7137" i="1"/>
  <c r="F7138" i="1"/>
  <c r="G7138" i="1"/>
  <c r="H7138" i="1"/>
  <c r="I7138" i="1"/>
  <c r="J7138" i="1"/>
  <c r="F7139" i="1"/>
  <c r="G7139" i="1"/>
  <c r="H7139" i="1"/>
  <c r="I7139" i="1"/>
  <c r="J7139" i="1"/>
  <c r="F7140" i="1"/>
  <c r="G7140" i="1"/>
  <c r="H7140" i="1"/>
  <c r="I7140" i="1"/>
  <c r="J7140" i="1"/>
  <c r="F7141" i="1"/>
  <c r="G7141" i="1"/>
  <c r="H7141" i="1"/>
  <c r="I7141" i="1"/>
  <c r="J7141" i="1"/>
  <c r="F7142" i="1"/>
  <c r="G7142" i="1"/>
  <c r="H7142" i="1"/>
  <c r="I7142" i="1"/>
  <c r="J7142" i="1"/>
  <c r="F7143" i="1"/>
  <c r="G7143" i="1"/>
  <c r="H7143" i="1"/>
  <c r="I7143" i="1"/>
  <c r="J7143" i="1"/>
  <c r="F7144" i="1"/>
  <c r="G7144" i="1"/>
  <c r="H7144" i="1"/>
  <c r="I7144" i="1"/>
  <c r="J7144" i="1"/>
  <c r="F7145" i="1"/>
  <c r="G7145" i="1"/>
  <c r="H7145" i="1"/>
  <c r="I7145" i="1"/>
  <c r="J7145" i="1"/>
  <c r="F7146" i="1"/>
  <c r="G7146" i="1"/>
  <c r="H7146" i="1"/>
  <c r="I7146" i="1"/>
  <c r="J7146" i="1"/>
  <c r="F7147" i="1"/>
  <c r="G7147" i="1"/>
  <c r="H7147" i="1"/>
  <c r="I7147" i="1"/>
  <c r="J7147" i="1"/>
  <c r="F7148" i="1"/>
  <c r="G7148" i="1"/>
  <c r="H7148" i="1"/>
  <c r="I7148" i="1"/>
  <c r="J7148" i="1"/>
  <c r="F7149" i="1"/>
  <c r="G7149" i="1"/>
  <c r="H7149" i="1"/>
  <c r="I7149" i="1"/>
  <c r="J7149" i="1"/>
  <c r="F7150" i="1"/>
  <c r="G7150" i="1"/>
  <c r="H7150" i="1"/>
  <c r="I7150" i="1"/>
  <c r="J7150" i="1"/>
  <c r="F7151" i="1"/>
  <c r="G7151" i="1"/>
  <c r="H7151" i="1"/>
  <c r="I7151" i="1"/>
  <c r="J7151" i="1"/>
  <c r="F7152" i="1"/>
  <c r="G7152" i="1"/>
  <c r="H7152" i="1"/>
  <c r="I7152" i="1"/>
  <c r="J7152" i="1"/>
  <c r="F7153" i="1"/>
  <c r="G7153" i="1"/>
  <c r="H7153" i="1"/>
  <c r="I7153" i="1"/>
  <c r="J7153" i="1"/>
  <c r="F7154" i="1"/>
  <c r="G7154" i="1"/>
  <c r="H7154" i="1"/>
  <c r="I7154" i="1"/>
  <c r="J7154" i="1"/>
  <c r="F7155" i="1"/>
  <c r="G7155" i="1"/>
  <c r="H7155" i="1"/>
  <c r="I7155" i="1"/>
  <c r="J7155" i="1"/>
  <c r="F7156" i="1"/>
  <c r="G7156" i="1"/>
  <c r="H7156" i="1"/>
  <c r="I7156" i="1"/>
  <c r="J7156" i="1"/>
  <c r="F7157" i="1"/>
  <c r="G7157" i="1"/>
  <c r="H7157" i="1"/>
  <c r="I7157" i="1"/>
  <c r="J7157" i="1"/>
  <c r="F7158" i="1"/>
  <c r="G7158" i="1"/>
  <c r="H7158" i="1"/>
  <c r="I7158" i="1"/>
  <c r="J7158" i="1"/>
  <c r="F7159" i="1"/>
  <c r="G7159" i="1"/>
  <c r="H7159" i="1"/>
  <c r="I7159" i="1"/>
  <c r="J7159" i="1"/>
  <c r="F7160" i="1"/>
  <c r="G7160" i="1"/>
  <c r="H7160" i="1"/>
  <c r="I7160" i="1"/>
  <c r="J7160" i="1"/>
  <c r="F7161" i="1"/>
  <c r="G7161" i="1"/>
  <c r="H7161" i="1"/>
  <c r="I7161" i="1"/>
  <c r="J7161" i="1"/>
  <c r="F7162" i="1"/>
  <c r="G7162" i="1"/>
  <c r="H7162" i="1"/>
  <c r="I7162" i="1"/>
  <c r="J7162" i="1"/>
  <c r="F7163" i="1"/>
  <c r="G7163" i="1"/>
  <c r="H7163" i="1"/>
  <c r="I7163" i="1"/>
  <c r="J7163" i="1"/>
  <c r="F7164" i="1"/>
  <c r="G7164" i="1"/>
  <c r="H7164" i="1"/>
  <c r="I7164" i="1"/>
  <c r="J7164" i="1"/>
  <c r="F7165" i="1"/>
  <c r="G7165" i="1"/>
  <c r="H7165" i="1"/>
  <c r="I7165" i="1"/>
  <c r="J7165" i="1"/>
  <c r="F7166" i="1"/>
  <c r="G7166" i="1"/>
  <c r="H7166" i="1"/>
  <c r="I7166" i="1"/>
  <c r="J7166" i="1"/>
  <c r="F7167" i="1"/>
  <c r="G7167" i="1"/>
  <c r="H7167" i="1"/>
  <c r="I7167" i="1"/>
  <c r="J7167" i="1"/>
  <c r="F7168" i="1"/>
  <c r="G7168" i="1"/>
  <c r="H7168" i="1"/>
  <c r="I7168" i="1"/>
  <c r="J7168" i="1"/>
  <c r="F7169" i="1"/>
  <c r="G7169" i="1"/>
  <c r="H7169" i="1"/>
  <c r="I7169" i="1"/>
  <c r="J7169" i="1"/>
  <c r="F7170" i="1"/>
  <c r="G7170" i="1"/>
  <c r="H7170" i="1"/>
  <c r="I7170" i="1"/>
  <c r="J7170" i="1"/>
  <c r="F7171" i="1"/>
  <c r="G7171" i="1"/>
  <c r="H7171" i="1"/>
  <c r="I7171" i="1"/>
  <c r="J7171" i="1"/>
  <c r="F7172" i="1"/>
  <c r="G7172" i="1"/>
  <c r="H7172" i="1"/>
  <c r="I7172" i="1"/>
  <c r="J7172" i="1"/>
  <c r="F7173" i="1"/>
  <c r="G7173" i="1"/>
  <c r="H7173" i="1"/>
  <c r="I7173" i="1"/>
  <c r="J7173" i="1"/>
  <c r="F7174" i="1"/>
  <c r="G7174" i="1"/>
  <c r="H7174" i="1"/>
  <c r="I7174" i="1"/>
  <c r="J7174" i="1"/>
  <c r="F7175" i="1"/>
  <c r="G7175" i="1"/>
  <c r="H7175" i="1"/>
  <c r="I7175" i="1"/>
  <c r="J7175" i="1"/>
  <c r="F7176" i="1"/>
  <c r="G7176" i="1"/>
  <c r="H7176" i="1"/>
  <c r="I7176" i="1"/>
  <c r="J7176" i="1"/>
  <c r="F7177" i="1"/>
  <c r="G7177" i="1"/>
  <c r="H7177" i="1"/>
  <c r="I7177" i="1"/>
  <c r="J7177" i="1"/>
  <c r="F7178" i="1"/>
  <c r="G7178" i="1"/>
  <c r="H7178" i="1"/>
  <c r="I7178" i="1"/>
  <c r="J7178" i="1"/>
  <c r="F7179" i="1"/>
  <c r="G7179" i="1"/>
  <c r="H7179" i="1"/>
  <c r="I7179" i="1"/>
  <c r="J7179" i="1"/>
  <c r="F7180" i="1"/>
  <c r="G7180" i="1"/>
  <c r="H7180" i="1"/>
  <c r="I7180" i="1"/>
  <c r="J7180" i="1"/>
  <c r="F7181" i="1"/>
  <c r="G7181" i="1"/>
  <c r="H7181" i="1"/>
  <c r="I7181" i="1"/>
  <c r="J7181" i="1"/>
  <c r="F7182" i="1"/>
  <c r="G7182" i="1"/>
  <c r="H7182" i="1"/>
  <c r="I7182" i="1"/>
  <c r="J7182" i="1"/>
  <c r="F7183" i="1"/>
  <c r="G7183" i="1"/>
  <c r="H7183" i="1"/>
  <c r="I7183" i="1"/>
  <c r="J7183" i="1"/>
  <c r="F7184" i="1"/>
  <c r="G7184" i="1"/>
  <c r="H7184" i="1"/>
  <c r="I7184" i="1"/>
  <c r="J7184" i="1"/>
  <c r="F7185" i="1"/>
  <c r="G7185" i="1"/>
  <c r="H7185" i="1"/>
  <c r="I7185" i="1"/>
  <c r="J7185" i="1"/>
  <c r="F7186" i="1"/>
  <c r="G7186" i="1"/>
  <c r="H7186" i="1"/>
  <c r="I7186" i="1"/>
  <c r="J7186" i="1"/>
  <c r="F7187" i="1"/>
  <c r="G7187" i="1"/>
  <c r="H7187" i="1"/>
  <c r="I7187" i="1"/>
  <c r="J7187" i="1"/>
  <c r="F7188" i="1"/>
  <c r="G7188" i="1"/>
  <c r="H7188" i="1"/>
  <c r="I7188" i="1"/>
  <c r="J7188" i="1"/>
  <c r="F7189" i="1"/>
  <c r="G7189" i="1"/>
  <c r="H7189" i="1"/>
  <c r="I7189" i="1"/>
  <c r="J7189" i="1"/>
  <c r="F7190" i="1"/>
  <c r="G7190" i="1"/>
  <c r="H7190" i="1"/>
  <c r="I7190" i="1"/>
  <c r="J7190" i="1"/>
  <c r="F7191" i="1"/>
  <c r="G7191" i="1"/>
  <c r="H7191" i="1"/>
  <c r="I7191" i="1"/>
  <c r="J7191" i="1"/>
  <c r="F7192" i="1"/>
  <c r="G7192" i="1"/>
  <c r="H7192" i="1"/>
  <c r="I7192" i="1"/>
  <c r="J7192" i="1"/>
  <c r="F7193" i="1"/>
  <c r="G7193" i="1"/>
  <c r="H7193" i="1"/>
  <c r="I7193" i="1"/>
  <c r="J7193" i="1"/>
  <c r="F7194" i="1"/>
  <c r="G7194" i="1"/>
  <c r="H7194" i="1"/>
  <c r="I7194" i="1"/>
  <c r="J7194" i="1"/>
  <c r="F7195" i="1"/>
  <c r="G7195" i="1"/>
  <c r="H7195" i="1"/>
  <c r="I7195" i="1"/>
  <c r="J7195" i="1"/>
  <c r="F7196" i="1"/>
  <c r="G7196" i="1"/>
  <c r="H7196" i="1"/>
  <c r="I7196" i="1"/>
  <c r="J7196" i="1"/>
  <c r="F7197" i="1"/>
  <c r="G7197" i="1"/>
  <c r="H7197" i="1"/>
  <c r="I7197" i="1"/>
  <c r="J7197" i="1"/>
  <c r="F7198" i="1"/>
  <c r="G7198" i="1"/>
  <c r="H7198" i="1"/>
  <c r="I7198" i="1"/>
  <c r="J7198" i="1"/>
  <c r="F7199" i="1"/>
  <c r="G7199" i="1"/>
  <c r="H7199" i="1"/>
  <c r="I7199" i="1"/>
  <c r="J7199" i="1"/>
  <c r="F7200" i="1"/>
  <c r="G7200" i="1"/>
  <c r="H7200" i="1"/>
  <c r="I7200" i="1"/>
  <c r="J7200" i="1"/>
  <c r="F7201" i="1"/>
  <c r="G7201" i="1"/>
  <c r="H7201" i="1"/>
  <c r="I7201" i="1"/>
  <c r="J7201" i="1"/>
  <c r="F7202" i="1"/>
  <c r="G7202" i="1"/>
  <c r="H7202" i="1"/>
  <c r="I7202" i="1"/>
  <c r="J7202" i="1"/>
  <c r="F7203" i="1"/>
  <c r="G7203" i="1"/>
  <c r="H7203" i="1"/>
  <c r="I7203" i="1"/>
  <c r="J7203" i="1"/>
  <c r="F7204" i="1"/>
  <c r="G7204" i="1"/>
  <c r="H7204" i="1"/>
  <c r="I7204" i="1"/>
  <c r="J7204" i="1"/>
  <c r="F7205" i="1"/>
  <c r="G7205" i="1"/>
  <c r="H7205" i="1"/>
  <c r="I7205" i="1"/>
  <c r="J7205" i="1"/>
  <c r="F7206" i="1"/>
  <c r="G7206" i="1"/>
  <c r="H7206" i="1"/>
  <c r="I7206" i="1"/>
  <c r="J7206" i="1"/>
  <c r="F7207" i="1"/>
  <c r="G7207" i="1"/>
  <c r="H7207" i="1"/>
  <c r="I7207" i="1"/>
  <c r="J7207" i="1"/>
  <c r="F7208" i="1"/>
  <c r="G7208" i="1"/>
  <c r="H7208" i="1"/>
  <c r="I7208" i="1"/>
  <c r="J7208" i="1"/>
  <c r="F7209" i="1"/>
  <c r="G7209" i="1"/>
  <c r="H7209" i="1"/>
  <c r="I7209" i="1"/>
  <c r="J7209" i="1"/>
  <c r="F7210" i="1"/>
  <c r="G7210" i="1"/>
  <c r="H7210" i="1"/>
  <c r="I7210" i="1"/>
  <c r="J7210" i="1"/>
  <c r="F7211" i="1"/>
  <c r="G7211" i="1"/>
  <c r="H7211" i="1"/>
  <c r="I7211" i="1"/>
  <c r="J7211" i="1"/>
  <c r="F7212" i="1"/>
  <c r="G7212" i="1"/>
  <c r="H7212" i="1"/>
  <c r="I7212" i="1"/>
  <c r="J7212" i="1"/>
  <c r="F7213" i="1"/>
  <c r="G7213" i="1"/>
  <c r="H7213" i="1"/>
  <c r="I7213" i="1"/>
  <c r="J7213" i="1"/>
  <c r="F7214" i="1"/>
  <c r="G7214" i="1"/>
  <c r="H7214" i="1"/>
  <c r="I7214" i="1"/>
  <c r="J7214" i="1"/>
  <c r="F7215" i="1"/>
  <c r="G7215" i="1"/>
  <c r="H7215" i="1"/>
  <c r="I7215" i="1"/>
  <c r="J7215" i="1"/>
  <c r="F7216" i="1"/>
  <c r="G7216" i="1"/>
  <c r="H7216" i="1"/>
  <c r="I7216" i="1"/>
  <c r="J7216" i="1"/>
  <c r="F7217" i="1"/>
  <c r="G7217" i="1"/>
  <c r="H7217" i="1"/>
  <c r="I7217" i="1"/>
  <c r="J7217" i="1"/>
  <c r="F7218" i="1"/>
  <c r="G7218" i="1"/>
  <c r="H7218" i="1"/>
  <c r="I7218" i="1"/>
  <c r="J7218" i="1"/>
  <c r="F7219" i="1"/>
  <c r="G7219" i="1"/>
  <c r="H7219" i="1"/>
  <c r="I7219" i="1"/>
  <c r="J7219" i="1"/>
  <c r="F7220" i="1"/>
  <c r="G7220" i="1"/>
  <c r="H7220" i="1"/>
  <c r="I7220" i="1"/>
  <c r="J7220" i="1"/>
  <c r="F7221" i="1"/>
  <c r="G7221" i="1"/>
  <c r="H7221" i="1"/>
  <c r="I7221" i="1"/>
  <c r="J7221" i="1"/>
  <c r="F7222" i="1"/>
  <c r="G7222" i="1"/>
  <c r="H7222" i="1"/>
  <c r="I7222" i="1"/>
  <c r="J7222" i="1"/>
  <c r="F7223" i="1"/>
  <c r="G7223" i="1"/>
  <c r="H7223" i="1"/>
  <c r="I7223" i="1"/>
  <c r="J7223" i="1"/>
  <c r="F7224" i="1"/>
  <c r="G7224" i="1"/>
  <c r="H7224" i="1"/>
  <c r="I7224" i="1"/>
  <c r="J7224" i="1"/>
  <c r="F7225" i="1"/>
  <c r="G7225" i="1"/>
  <c r="H7225" i="1"/>
  <c r="I7225" i="1"/>
  <c r="J7225" i="1"/>
  <c r="F7226" i="1"/>
  <c r="G7226" i="1"/>
  <c r="H7226" i="1"/>
  <c r="I7226" i="1"/>
  <c r="J7226" i="1"/>
  <c r="F7227" i="1"/>
  <c r="G7227" i="1"/>
  <c r="H7227" i="1"/>
  <c r="I7227" i="1"/>
  <c r="J7227" i="1"/>
  <c r="F7228" i="1"/>
  <c r="G7228" i="1"/>
  <c r="H7228" i="1"/>
  <c r="I7228" i="1"/>
  <c r="J7228" i="1"/>
  <c r="F7229" i="1"/>
  <c r="G7229" i="1"/>
  <c r="H7229" i="1"/>
  <c r="I7229" i="1"/>
  <c r="J7229" i="1"/>
  <c r="F7230" i="1"/>
  <c r="G7230" i="1"/>
  <c r="H7230" i="1"/>
  <c r="I7230" i="1"/>
  <c r="J7230" i="1"/>
  <c r="F7231" i="1"/>
  <c r="G7231" i="1"/>
  <c r="H7231" i="1"/>
  <c r="I7231" i="1"/>
  <c r="J7231" i="1"/>
  <c r="F7232" i="1"/>
  <c r="G7232" i="1"/>
  <c r="H7232" i="1"/>
  <c r="I7232" i="1"/>
  <c r="J7232" i="1"/>
  <c r="F7233" i="1"/>
  <c r="G7233" i="1"/>
  <c r="H7233" i="1"/>
  <c r="I7233" i="1"/>
  <c r="J7233" i="1"/>
  <c r="F7234" i="1"/>
  <c r="G7234" i="1"/>
  <c r="H7234" i="1"/>
  <c r="I7234" i="1"/>
  <c r="J7234" i="1"/>
  <c r="F7235" i="1"/>
  <c r="G7235" i="1"/>
  <c r="H7235" i="1"/>
  <c r="I7235" i="1"/>
  <c r="J7235" i="1"/>
  <c r="F7236" i="1"/>
  <c r="G7236" i="1"/>
  <c r="H7236" i="1"/>
  <c r="I7236" i="1"/>
  <c r="J7236" i="1"/>
  <c r="F7237" i="1"/>
  <c r="G7237" i="1"/>
  <c r="H7237" i="1"/>
  <c r="I7237" i="1"/>
  <c r="J7237" i="1"/>
  <c r="F7238" i="1"/>
  <c r="G7238" i="1"/>
  <c r="H7238" i="1"/>
  <c r="I7238" i="1"/>
  <c r="J7238" i="1"/>
  <c r="F7239" i="1"/>
  <c r="G7239" i="1"/>
  <c r="H7239" i="1"/>
  <c r="I7239" i="1"/>
  <c r="J7239" i="1"/>
  <c r="F7240" i="1"/>
  <c r="G7240" i="1"/>
  <c r="H7240" i="1"/>
  <c r="I7240" i="1"/>
  <c r="J7240" i="1"/>
  <c r="F7241" i="1"/>
  <c r="G7241" i="1"/>
  <c r="H7241" i="1"/>
  <c r="I7241" i="1"/>
  <c r="J7241" i="1"/>
  <c r="F7242" i="1"/>
  <c r="G7242" i="1"/>
  <c r="H7242" i="1"/>
  <c r="I7242" i="1"/>
  <c r="J7242" i="1"/>
  <c r="F7243" i="1"/>
  <c r="G7243" i="1"/>
  <c r="H7243" i="1"/>
  <c r="I7243" i="1"/>
  <c r="J7243" i="1"/>
  <c r="F7244" i="1"/>
  <c r="G7244" i="1"/>
  <c r="H7244" i="1"/>
  <c r="I7244" i="1"/>
  <c r="J7244" i="1"/>
  <c r="F7245" i="1"/>
  <c r="G7245" i="1"/>
  <c r="H7245" i="1"/>
  <c r="I7245" i="1"/>
  <c r="J7245" i="1"/>
  <c r="F7246" i="1"/>
  <c r="G7246" i="1"/>
  <c r="H7246" i="1"/>
  <c r="I7246" i="1"/>
  <c r="J7246" i="1"/>
  <c r="F7247" i="1"/>
  <c r="G7247" i="1"/>
  <c r="H7247" i="1"/>
  <c r="I7247" i="1"/>
  <c r="J7247" i="1"/>
  <c r="F7248" i="1"/>
  <c r="G7248" i="1"/>
  <c r="H7248" i="1"/>
  <c r="I7248" i="1"/>
  <c r="J7248" i="1"/>
  <c r="F7249" i="1"/>
  <c r="G7249" i="1"/>
  <c r="H7249" i="1"/>
  <c r="I7249" i="1"/>
  <c r="J7249" i="1"/>
  <c r="F7250" i="1"/>
  <c r="G7250" i="1"/>
  <c r="H7250" i="1"/>
  <c r="I7250" i="1"/>
  <c r="J7250" i="1"/>
  <c r="F7251" i="1"/>
  <c r="G7251" i="1"/>
  <c r="H7251" i="1"/>
  <c r="I7251" i="1"/>
  <c r="J7251" i="1"/>
  <c r="F7252" i="1"/>
  <c r="G7252" i="1"/>
  <c r="H7252" i="1"/>
  <c r="I7252" i="1"/>
  <c r="J7252" i="1"/>
  <c r="F7253" i="1"/>
  <c r="G7253" i="1"/>
  <c r="H7253" i="1"/>
  <c r="I7253" i="1"/>
  <c r="J7253" i="1"/>
  <c r="F7254" i="1"/>
  <c r="G7254" i="1"/>
  <c r="H7254" i="1"/>
  <c r="I7254" i="1"/>
  <c r="J7254" i="1"/>
  <c r="F7255" i="1"/>
  <c r="G7255" i="1"/>
  <c r="H7255" i="1"/>
  <c r="I7255" i="1"/>
  <c r="J7255" i="1"/>
  <c r="F7256" i="1"/>
  <c r="G7256" i="1"/>
  <c r="H7256" i="1"/>
  <c r="I7256" i="1"/>
  <c r="J7256" i="1"/>
  <c r="F7257" i="1"/>
  <c r="G7257" i="1"/>
  <c r="H7257" i="1"/>
  <c r="I7257" i="1"/>
  <c r="J7257" i="1"/>
  <c r="F7258" i="1"/>
  <c r="G7258" i="1"/>
  <c r="H7258" i="1"/>
  <c r="I7258" i="1"/>
  <c r="J7258" i="1"/>
  <c r="F7259" i="1"/>
  <c r="G7259" i="1"/>
  <c r="H7259" i="1"/>
  <c r="I7259" i="1"/>
  <c r="J7259" i="1"/>
  <c r="F7260" i="1"/>
  <c r="G7260" i="1"/>
  <c r="H7260" i="1"/>
  <c r="I7260" i="1"/>
  <c r="J7260" i="1"/>
  <c r="F7261" i="1"/>
  <c r="G7261" i="1"/>
  <c r="H7261" i="1"/>
  <c r="I7261" i="1"/>
  <c r="J7261" i="1"/>
  <c r="F7262" i="1"/>
  <c r="G7262" i="1"/>
  <c r="H7262" i="1"/>
  <c r="I7262" i="1"/>
  <c r="J7262" i="1"/>
  <c r="F7263" i="1"/>
  <c r="G7263" i="1"/>
  <c r="H7263" i="1"/>
  <c r="I7263" i="1"/>
  <c r="J7263" i="1"/>
  <c r="F7264" i="1"/>
  <c r="G7264" i="1"/>
  <c r="H7264" i="1"/>
  <c r="I7264" i="1"/>
  <c r="J7264" i="1"/>
  <c r="F7265" i="1"/>
  <c r="G7265" i="1"/>
  <c r="H7265" i="1"/>
  <c r="I7265" i="1"/>
  <c r="J7265" i="1"/>
  <c r="F7266" i="1"/>
  <c r="G7266" i="1"/>
  <c r="H7266" i="1"/>
  <c r="I7266" i="1"/>
  <c r="J7266" i="1"/>
  <c r="F7267" i="1"/>
  <c r="G7267" i="1"/>
  <c r="H7267" i="1"/>
  <c r="I7267" i="1"/>
  <c r="J7267" i="1"/>
  <c r="F7268" i="1"/>
  <c r="G7268" i="1"/>
  <c r="H7268" i="1"/>
  <c r="I7268" i="1"/>
  <c r="J7268" i="1"/>
  <c r="F7269" i="1"/>
  <c r="G7269" i="1"/>
  <c r="H7269" i="1"/>
  <c r="I7269" i="1"/>
  <c r="J7269" i="1"/>
  <c r="F7270" i="1"/>
  <c r="G7270" i="1"/>
  <c r="H7270" i="1"/>
  <c r="I7270" i="1"/>
  <c r="J7270" i="1"/>
  <c r="F7271" i="1"/>
  <c r="G7271" i="1"/>
  <c r="H7271" i="1"/>
  <c r="I7271" i="1"/>
  <c r="J7271" i="1"/>
  <c r="F7272" i="1"/>
  <c r="G7272" i="1"/>
  <c r="H7272" i="1"/>
  <c r="I7272" i="1"/>
  <c r="J7272" i="1"/>
  <c r="F7273" i="1"/>
  <c r="G7273" i="1"/>
  <c r="H7273" i="1"/>
  <c r="I7273" i="1"/>
  <c r="J7273" i="1"/>
  <c r="F7274" i="1"/>
  <c r="G7274" i="1"/>
  <c r="H7274" i="1"/>
  <c r="I7274" i="1"/>
  <c r="J7274" i="1"/>
  <c r="F7275" i="1"/>
  <c r="G7275" i="1"/>
  <c r="H7275" i="1"/>
  <c r="I7275" i="1"/>
  <c r="J7275" i="1"/>
  <c r="F7276" i="1"/>
  <c r="G7276" i="1"/>
  <c r="H7276" i="1"/>
  <c r="I7276" i="1"/>
  <c r="J7276" i="1"/>
  <c r="F7277" i="1"/>
  <c r="G7277" i="1"/>
  <c r="H7277" i="1"/>
  <c r="I7277" i="1"/>
  <c r="J7277" i="1"/>
  <c r="F7278" i="1"/>
  <c r="G7278" i="1"/>
  <c r="H7278" i="1"/>
  <c r="I7278" i="1"/>
  <c r="J7278" i="1"/>
  <c r="F7279" i="1"/>
  <c r="G7279" i="1"/>
  <c r="H7279" i="1"/>
  <c r="I7279" i="1"/>
  <c r="J7279" i="1"/>
  <c r="F7280" i="1"/>
  <c r="G7280" i="1"/>
  <c r="H7280" i="1"/>
  <c r="I7280" i="1"/>
  <c r="J7280" i="1"/>
  <c r="F7281" i="1"/>
  <c r="G7281" i="1"/>
  <c r="H7281" i="1"/>
  <c r="I7281" i="1"/>
  <c r="J7281" i="1"/>
  <c r="F7282" i="1"/>
  <c r="G7282" i="1"/>
  <c r="H7282" i="1"/>
  <c r="I7282" i="1"/>
  <c r="J7282" i="1"/>
  <c r="F7283" i="1"/>
  <c r="G7283" i="1"/>
  <c r="H7283" i="1"/>
  <c r="I7283" i="1"/>
  <c r="J7283" i="1"/>
  <c r="F7284" i="1"/>
  <c r="G7284" i="1"/>
  <c r="H7284" i="1"/>
  <c r="I7284" i="1"/>
  <c r="J7284" i="1"/>
  <c r="F7285" i="1"/>
  <c r="G7285" i="1"/>
  <c r="H7285" i="1"/>
  <c r="I7285" i="1"/>
  <c r="J7285" i="1"/>
  <c r="F7286" i="1"/>
  <c r="G7286" i="1"/>
  <c r="H7286" i="1"/>
  <c r="I7286" i="1"/>
  <c r="J7286" i="1"/>
  <c r="F7287" i="1"/>
  <c r="G7287" i="1"/>
  <c r="H7287" i="1"/>
  <c r="I7287" i="1"/>
  <c r="J7287" i="1"/>
  <c r="F7288" i="1"/>
  <c r="G7288" i="1"/>
  <c r="H7288" i="1"/>
  <c r="I7288" i="1"/>
  <c r="J7288" i="1"/>
  <c r="F7289" i="1"/>
  <c r="G7289" i="1"/>
  <c r="H7289" i="1"/>
  <c r="I7289" i="1"/>
  <c r="J7289" i="1"/>
  <c r="F7290" i="1"/>
  <c r="G7290" i="1"/>
  <c r="H7290" i="1"/>
  <c r="I7290" i="1"/>
  <c r="J7290" i="1"/>
  <c r="F7291" i="1"/>
  <c r="G7291" i="1"/>
  <c r="H7291" i="1"/>
  <c r="I7291" i="1"/>
  <c r="J7291" i="1"/>
  <c r="F7292" i="1"/>
  <c r="G7292" i="1"/>
  <c r="H7292" i="1"/>
  <c r="I7292" i="1"/>
  <c r="J7292" i="1"/>
  <c r="F7293" i="1"/>
  <c r="G7293" i="1"/>
  <c r="H7293" i="1"/>
  <c r="I7293" i="1"/>
  <c r="J7293" i="1"/>
  <c r="F7294" i="1"/>
  <c r="G7294" i="1"/>
  <c r="H7294" i="1"/>
  <c r="I7294" i="1"/>
  <c r="J7294" i="1"/>
  <c r="F7295" i="1"/>
  <c r="G7295" i="1"/>
  <c r="H7295" i="1"/>
  <c r="I7295" i="1"/>
  <c r="J7295" i="1"/>
  <c r="F7296" i="1"/>
  <c r="G7296" i="1"/>
  <c r="H7296" i="1"/>
  <c r="I7296" i="1"/>
  <c r="J7296" i="1"/>
  <c r="F7297" i="1"/>
  <c r="G7297" i="1"/>
  <c r="H7297" i="1"/>
  <c r="I7297" i="1"/>
  <c r="J7297" i="1"/>
  <c r="F7298" i="1"/>
  <c r="G7298" i="1"/>
  <c r="H7298" i="1"/>
  <c r="I7298" i="1"/>
  <c r="J7298" i="1"/>
  <c r="F7299" i="1"/>
  <c r="G7299" i="1"/>
  <c r="H7299" i="1"/>
  <c r="I7299" i="1"/>
  <c r="J7299" i="1"/>
  <c r="F7300" i="1"/>
  <c r="G7300" i="1"/>
  <c r="H7300" i="1"/>
  <c r="I7300" i="1"/>
  <c r="J7300" i="1"/>
  <c r="F7301" i="1"/>
  <c r="G7301" i="1"/>
  <c r="H7301" i="1"/>
  <c r="I7301" i="1"/>
  <c r="J7301" i="1"/>
  <c r="F7302" i="1"/>
  <c r="G7302" i="1"/>
  <c r="H7302" i="1"/>
  <c r="I7302" i="1"/>
  <c r="J7302" i="1"/>
  <c r="F7303" i="1"/>
  <c r="G7303" i="1"/>
  <c r="H7303" i="1"/>
  <c r="I7303" i="1"/>
  <c r="J7303" i="1"/>
  <c r="F7304" i="1"/>
  <c r="G7304" i="1"/>
  <c r="H7304" i="1"/>
  <c r="I7304" i="1"/>
  <c r="J7304" i="1"/>
  <c r="F7305" i="1"/>
  <c r="G7305" i="1"/>
  <c r="H7305" i="1"/>
  <c r="I7305" i="1"/>
  <c r="J7305" i="1"/>
  <c r="F7306" i="1"/>
  <c r="G7306" i="1"/>
  <c r="H7306" i="1"/>
  <c r="I7306" i="1"/>
  <c r="J7306" i="1"/>
  <c r="F7307" i="1"/>
  <c r="G7307" i="1"/>
  <c r="H7307" i="1"/>
  <c r="I7307" i="1"/>
  <c r="J7307" i="1"/>
  <c r="F7308" i="1"/>
  <c r="G7308" i="1"/>
  <c r="H7308" i="1"/>
  <c r="I7308" i="1"/>
  <c r="J7308" i="1"/>
  <c r="F7309" i="1"/>
  <c r="G7309" i="1"/>
  <c r="H7309" i="1"/>
  <c r="I7309" i="1"/>
  <c r="J7309" i="1"/>
  <c r="F7310" i="1"/>
  <c r="G7310" i="1"/>
  <c r="H7310" i="1"/>
  <c r="I7310" i="1"/>
  <c r="J7310" i="1"/>
  <c r="F7311" i="1"/>
  <c r="G7311" i="1"/>
  <c r="H7311" i="1"/>
  <c r="I7311" i="1"/>
  <c r="J7311" i="1"/>
  <c r="F7312" i="1"/>
  <c r="G7312" i="1"/>
  <c r="H7312" i="1"/>
  <c r="I7312" i="1"/>
  <c r="J7312" i="1"/>
  <c r="F7313" i="1"/>
  <c r="G7313" i="1"/>
  <c r="H7313" i="1"/>
  <c r="I7313" i="1"/>
  <c r="J7313" i="1"/>
  <c r="F7314" i="1"/>
  <c r="G7314" i="1"/>
  <c r="H7314" i="1"/>
  <c r="I7314" i="1"/>
  <c r="J7314" i="1"/>
  <c r="F7315" i="1"/>
  <c r="G7315" i="1"/>
  <c r="H7315" i="1"/>
  <c r="I7315" i="1"/>
  <c r="J7315" i="1"/>
  <c r="F7316" i="1"/>
  <c r="G7316" i="1"/>
  <c r="H7316" i="1"/>
  <c r="I7316" i="1"/>
  <c r="J7316" i="1"/>
  <c r="F7317" i="1"/>
  <c r="G7317" i="1"/>
  <c r="H7317" i="1"/>
  <c r="I7317" i="1"/>
  <c r="J7317" i="1"/>
  <c r="F7318" i="1"/>
  <c r="G7318" i="1"/>
  <c r="H7318" i="1"/>
  <c r="I7318" i="1"/>
  <c r="J7318" i="1"/>
  <c r="F7319" i="1"/>
  <c r="G7319" i="1"/>
  <c r="H7319" i="1"/>
  <c r="I7319" i="1"/>
  <c r="J7319" i="1"/>
  <c r="F7320" i="1"/>
  <c r="G7320" i="1"/>
  <c r="H7320" i="1"/>
  <c r="I7320" i="1"/>
  <c r="J7320" i="1"/>
  <c r="F7321" i="1"/>
  <c r="G7321" i="1"/>
  <c r="H7321" i="1"/>
  <c r="I7321" i="1"/>
  <c r="J7321" i="1"/>
  <c r="F7322" i="1"/>
  <c r="G7322" i="1"/>
  <c r="H7322" i="1"/>
  <c r="I7322" i="1"/>
  <c r="J7322" i="1"/>
  <c r="F7323" i="1"/>
  <c r="G7323" i="1"/>
  <c r="H7323" i="1"/>
  <c r="I7323" i="1"/>
  <c r="J7323" i="1"/>
  <c r="F7324" i="1"/>
  <c r="G7324" i="1"/>
  <c r="H7324" i="1"/>
  <c r="I7324" i="1"/>
  <c r="J7324" i="1"/>
  <c r="F7325" i="1"/>
  <c r="G7325" i="1"/>
  <c r="H7325" i="1"/>
  <c r="I7325" i="1"/>
  <c r="J7325" i="1"/>
  <c r="F7326" i="1"/>
  <c r="G7326" i="1"/>
  <c r="H7326" i="1"/>
  <c r="I7326" i="1"/>
  <c r="J7326" i="1"/>
  <c r="F7327" i="1"/>
  <c r="G7327" i="1"/>
  <c r="H7327" i="1"/>
  <c r="I7327" i="1"/>
  <c r="J7327" i="1"/>
  <c r="F7328" i="1"/>
  <c r="G7328" i="1"/>
  <c r="H7328" i="1"/>
  <c r="I7328" i="1"/>
  <c r="J7328" i="1"/>
  <c r="F7329" i="1"/>
  <c r="G7329" i="1"/>
  <c r="H7329" i="1"/>
  <c r="I7329" i="1"/>
  <c r="J7329" i="1"/>
  <c r="F7330" i="1"/>
  <c r="G7330" i="1"/>
  <c r="H7330" i="1"/>
  <c r="I7330" i="1"/>
  <c r="J7330" i="1"/>
  <c r="F7331" i="1"/>
  <c r="G7331" i="1"/>
  <c r="H7331" i="1"/>
  <c r="I7331" i="1"/>
  <c r="J7331" i="1"/>
  <c r="F7332" i="1"/>
  <c r="G7332" i="1"/>
  <c r="H7332" i="1"/>
  <c r="I7332" i="1"/>
  <c r="J7332" i="1"/>
  <c r="F7333" i="1"/>
  <c r="G7333" i="1"/>
  <c r="H7333" i="1"/>
  <c r="I7333" i="1"/>
  <c r="J7333" i="1"/>
  <c r="F7334" i="1"/>
  <c r="G7334" i="1"/>
  <c r="H7334" i="1"/>
  <c r="I7334" i="1"/>
  <c r="J7334" i="1"/>
  <c r="F7335" i="1"/>
  <c r="G7335" i="1"/>
  <c r="H7335" i="1"/>
  <c r="I7335" i="1"/>
  <c r="J7335" i="1"/>
  <c r="F7336" i="1"/>
  <c r="G7336" i="1"/>
  <c r="H7336" i="1"/>
  <c r="I7336" i="1"/>
  <c r="J7336" i="1"/>
  <c r="F7337" i="1"/>
  <c r="G7337" i="1"/>
  <c r="H7337" i="1"/>
  <c r="I7337" i="1"/>
  <c r="J7337" i="1"/>
  <c r="F7338" i="1"/>
  <c r="G7338" i="1"/>
  <c r="H7338" i="1"/>
  <c r="I7338" i="1"/>
  <c r="J7338" i="1"/>
  <c r="F7339" i="1"/>
  <c r="G7339" i="1"/>
  <c r="H7339" i="1"/>
  <c r="I7339" i="1"/>
  <c r="J7339" i="1"/>
  <c r="F7340" i="1"/>
  <c r="G7340" i="1"/>
  <c r="H7340" i="1"/>
  <c r="I7340" i="1"/>
  <c r="J7340" i="1"/>
  <c r="F7341" i="1"/>
  <c r="G7341" i="1"/>
  <c r="H7341" i="1"/>
  <c r="I7341" i="1"/>
  <c r="J7341" i="1"/>
  <c r="F7342" i="1"/>
  <c r="G7342" i="1"/>
  <c r="H7342" i="1"/>
  <c r="I7342" i="1"/>
  <c r="J7342" i="1"/>
  <c r="F7343" i="1"/>
  <c r="G7343" i="1"/>
  <c r="H7343" i="1"/>
  <c r="I7343" i="1"/>
  <c r="J7343" i="1"/>
  <c r="F7344" i="1"/>
  <c r="G7344" i="1"/>
  <c r="H7344" i="1"/>
  <c r="I7344" i="1"/>
  <c r="J7344" i="1"/>
  <c r="F7345" i="1"/>
  <c r="G7345" i="1"/>
  <c r="H7345" i="1"/>
  <c r="I7345" i="1"/>
  <c r="J7345" i="1"/>
  <c r="F7346" i="1"/>
  <c r="G7346" i="1"/>
  <c r="H7346" i="1"/>
  <c r="I7346" i="1"/>
  <c r="J7346" i="1"/>
  <c r="F7347" i="1"/>
  <c r="G7347" i="1"/>
  <c r="H7347" i="1"/>
  <c r="I7347" i="1"/>
  <c r="J7347" i="1"/>
  <c r="F7348" i="1"/>
  <c r="G7348" i="1"/>
  <c r="H7348" i="1"/>
  <c r="I7348" i="1"/>
  <c r="J7348" i="1"/>
  <c r="F7349" i="1"/>
  <c r="G7349" i="1"/>
  <c r="H7349" i="1"/>
  <c r="I7349" i="1"/>
  <c r="J7349" i="1"/>
  <c r="F7350" i="1"/>
  <c r="G7350" i="1"/>
  <c r="H7350" i="1"/>
  <c r="I7350" i="1"/>
  <c r="J7350" i="1"/>
  <c r="F7351" i="1"/>
  <c r="G7351" i="1"/>
  <c r="H7351" i="1"/>
  <c r="I7351" i="1"/>
  <c r="J7351" i="1"/>
  <c r="F7352" i="1"/>
  <c r="G7352" i="1"/>
  <c r="H7352" i="1"/>
  <c r="I7352" i="1"/>
  <c r="J7352" i="1"/>
  <c r="F7353" i="1"/>
  <c r="G7353" i="1"/>
  <c r="H7353" i="1"/>
  <c r="I7353" i="1"/>
  <c r="J7353" i="1"/>
  <c r="F7354" i="1"/>
  <c r="G7354" i="1"/>
  <c r="H7354" i="1"/>
  <c r="I7354" i="1"/>
  <c r="J7354" i="1"/>
  <c r="F7355" i="1"/>
  <c r="G7355" i="1"/>
  <c r="H7355" i="1"/>
  <c r="I7355" i="1"/>
  <c r="J7355" i="1"/>
  <c r="F7356" i="1"/>
  <c r="G7356" i="1"/>
  <c r="H7356" i="1"/>
  <c r="I7356" i="1"/>
  <c r="J7356" i="1"/>
  <c r="F7357" i="1"/>
  <c r="G7357" i="1"/>
  <c r="H7357" i="1"/>
  <c r="I7357" i="1"/>
  <c r="J7357" i="1"/>
  <c r="F7358" i="1"/>
  <c r="G7358" i="1"/>
  <c r="H7358" i="1"/>
  <c r="I7358" i="1"/>
  <c r="J7358" i="1"/>
  <c r="F7359" i="1"/>
  <c r="G7359" i="1"/>
  <c r="H7359" i="1"/>
  <c r="I7359" i="1"/>
  <c r="J7359" i="1"/>
  <c r="F7360" i="1"/>
  <c r="G7360" i="1"/>
  <c r="H7360" i="1"/>
  <c r="I7360" i="1"/>
  <c r="J7360" i="1"/>
  <c r="F7361" i="1"/>
  <c r="G7361" i="1"/>
  <c r="H7361" i="1"/>
  <c r="I7361" i="1"/>
  <c r="J7361" i="1"/>
  <c r="F7362" i="1"/>
  <c r="G7362" i="1"/>
  <c r="H7362" i="1"/>
  <c r="I7362" i="1"/>
  <c r="J7362" i="1"/>
  <c r="F7363" i="1"/>
  <c r="G7363" i="1"/>
  <c r="H7363" i="1"/>
  <c r="I7363" i="1"/>
  <c r="J7363" i="1"/>
  <c r="F7364" i="1"/>
  <c r="G7364" i="1"/>
  <c r="H7364" i="1"/>
  <c r="I7364" i="1"/>
  <c r="J7364" i="1"/>
  <c r="F7365" i="1"/>
  <c r="G7365" i="1"/>
  <c r="H7365" i="1"/>
  <c r="I7365" i="1"/>
  <c r="J7365" i="1"/>
  <c r="F7366" i="1"/>
  <c r="G7366" i="1"/>
  <c r="H7366" i="1"/>
  <c r="I7366" i="1"/>
  <c r="J7366" i="1"/>
  <c r="F7367" i="1"/>
  <c r="G7367" i="1"/>
  <c r="H7367" i="1"/>
  <c r="I7367" i="1"/>
  <c r="J7367" i="1"/>
  <c r="F7368" i="1"/>
  <c r="G7368" i="1"/>
  <c r="H7368" i="1"/>
  <c r="I7368" i="1"/>
  <c r="J7368" i="1"/>
  <c r="F7369" i="1"/>
  <c r="G7369" i="1"/>
  <c r="H7369" i="1"/>
  <c r="I7369" i="1"/>
  <c r="J7369" i="1"/>
  <c r="F7370" i="1"/>
  <c r="G7370" i="1"/>
  <c r="H7370" i="1"/>
  <c r="I7370" i="1"/>
  <c r="J7370" i="1"/>
  <c r="F7371" i="1"/>
  <c r="G7371" i="1"/>
  <c r="H7371" i="1"/>
  <c r="I7371" i="1"/>
  <c r="J7371" i="1"/>
  <c r="F7372" i="1"/>
  <c r="G7372" i="1"/>
  <c r="H7372" i="1"/>
  <c r="I7372" i="1"/>
  <c r="J7372" i="1"/>
  <c r="F7373" i="1"/>
  <c r="G7373" i="1"/>
  <c r="H7373" i="1"/>
  <c r="I7373" i="1"/>
  <c r="J7373" i="1"/>
  <c r="F7374" i="1"/>
  <c r="G7374" i="1"/>
  <c r="H7374" i="1"/>
  <c r="I7374" i="1"/>
  <c r="J7374" i="1"/>
  <c r="F7375" i="1"/>
  <c r="G7375" i="1"/>
  <c r="H7375" i="1"/>
  <c r="I7375" i="1"/>
  <c r="J7375" i="1"/>
  <c r="F7376" i="1"/>
  <c r="G7376" i="1"/>
  <c r="H7376" i="1"/>
  <c r="I7376" i="1"/>
  <c r="J7376" i="1"/>
  <c r="F7377" i="1"/>
  <c r="G7377" i="1"/>
  <c r="H7377" i="1"/>
  <c r="I7377" i="1"/>
  <c r="J7377" i="1"/>
  <c r="F7378" i="1"/>
  <c r="G7378" i="1"/>
  <c r="H7378" i="1"/>
  <c r="I7378" i="1"/>
  <c r="J7378" i="1"/>
  <c r="F7379" i="1"/>
  <c r="G7379" i="1"/>
  <c r="H7379" i="1"/>
  <c r="I7379" i="1"/>
  <c r="J7379" i="1"/>
  <c r="F7380" i="1"/>
  <c r="G7380" i="1"/>
  <c r="H7380" i="1"/>
  <c r="I7380" i="1"/>
  <c r="J7380" i="1"/>
  <c r="F7381" i="1"/>
  <c r="G7381" i="1"/>
  <c r="H7381" i="1"/>
  <c r="I7381" i="1"/>
  <c r="J7381" i="1"/>
  <c r="F7382" i="1"/>
  <c r="G7382" i="1"/>
  <c r="H7382" i="1"/>
  <c r="I7382" i="1"/>
  <c r="J7382" i="1"/>
  <c r="F7383" i="1"/>
  <c r="G7383" i="1"/>
  <c r="H7383" i="1"/>
  <c r="I7383" i="1"/>
  <c r="J7383" i="1"/>
  <c r="F7384" i="1"/>
  <c r="G7384" i="1"/>
  <c r="H7384" i="1"/>
  <c r="I7384" i="1"/>
  <c r="J7384" i="1"/>
  <c r="F7385" i="1"/>
  <c r="G7385" i="1"/>
  <c r="H7385" i="1"/>
  <c r="I7385" i="1"/>
  <c r="J7385" i="1"/>
  <c r="F7386" i="1"/>
  <c r="G7386" i="1"/>
  <c r="H7386" i="1"/>
  <c r="I7386" i="1"/>
  <c r="J7386" i="1"/>
  <c r="F7387" i="1"/>
  <c r="G7387" i="1"/>
  <c r="H7387" i="1"/>
  <c r="I7387" i="1"/>
  <c r="J7387" i="1"/>
  <c r="F7388" i="1"/>
  <c r="G7388" i="1"/>
  <c r="H7388" i="1"/>
  <c r="I7388" i="1"/>
  <c r="J7388" i="1"/>
  <c r="F7389" i="1"/>
  <c r="G7389" i="1"/>
  <c r="H7389" i="1"/>
  <c r="I7389" i="1"/>
  <c r="J7389" i="1"/>
  <c r="F7390" i="1"/>
  <c r="G7390" i="1"/>
  <c r="H7390" i="1"/>
  <c r="I7390" i="1"/>
  <c r="J7390" i="1"/>
  <c r="F7391" i="1"/>
  <c r="G7391" i="1"/>
  <c r="H7391" i="1"/>
  <c r="I7391" i="1"/>
  <c r="J7391" i="1"/>
  <c r="F7392" i="1"/>
  <c r="G7392" i="1"/>
  <c r="H7392" i="1"/>
  <c r="I7392" i="1"/>
  <c r="J7392" i="1"/>
  <c r="F7393" i="1"/>
  <c r="G7393" i="1"/>
  <c r="H7393" i="1"/>
  <c r="I7393" i="1"/>
  <c r="J7393" i="1"/>
  <c r="F7394" i="1"/>
  <c r="G7394" i="1"/>
  <c r="H7394" i="1"/>
  <c r="I7394" i="1"/>
  <c r="J7394" i="1"/>
  <c r="F7395" i="1"/>
  <c r="G7395" i="1"/>
  <c r="H7395" i="1"/>
  <c r="I7395" i="1"/>
  <c r="J7395" i="1"/>
  <c r="F7396" i="1"/>
  <c r="G7396" i="1"/>
  <c r="H7396" i="1"/>
  <c r="I7396" i="1"/>
  <c r="J7396" i="1"/>
  <c r="F7397" i="1"/>
  <c r="G7397" i="1"/>
  <c r="H7397" i="1"/>
  <c r="I7397" i="1"/>
  <c r="J7397" i="1"/>
  <c r="F7398" i="1"/>
  <c r="G7398" i="1"/>
  <c r="H7398" i="1"/>
  <c r="I7398" i="1"/>
  <c r="J7398" i="1"/>
  <c r="F7399" i="1"/>
  <c r="G7399" i="1"/>
  <c r="H7399" i="1"/>
  <c r="I7399" i="1"/>
  <c r="J7399" i="1"/>
  <c r="F7400" i="1"/>
  <c r="G7400" i="1"/>
  <c r="H7400" i="1"/>
  <c r="I7400" i="1"/>
  <c r="J7400" i="1"/>
  <c r="F7401" i="1"/>
  <c r="G7401" i="1"/>
  <c r="H7401" i="1"/>
  <c r="I7401" i="1"/>
  <c r="J7401" i="1"/>
  <c r="F7402" i="1"/>
  <c r="G7402" i="1"/>
  <c r="H7402" i="1"/>
  <c r="I7402" i="1"/>
  <c r="J7402" i="1"/>
  <c r="F7403" i="1"/>
  <c r="G7403" i="1"/>
  <c r="H7403" i="1"/>
  <c r="I7403" i="1"/>
  <c r="J7403" i="1"/>
  <c r="F7404" i="1"/>
  <c r="G7404" i="1"/>
  <c r="H7404" i="1"/>
  <c r="I7404" i="1"/>
  <c r="J7404" i="1"/>
  <c r="F7405" i="1"/>
  <c r="G7405" i="1"/>
  <c r="H7405" i="1"/>
  <c r="I7405" i="1"/>
  <c r="J7405" i="1"/>
  <c r="F7406" i="1"/>
  <c r="G7406" i="1"/>
  <c r="H7406" i="1"/>
  <c r="I7406" i="1"/>
  <c r="J7406" i="1"/>
  <c r="F7407" i="1"/>
  <c r="G7407" i="1"/>
  <c r="H7407" i="1"/>
  <c r="I7407" i="1"/>
  <c r="J7407" i="1"/>
  <c r="F7408" i="1"/>
  <c r="G7408" i="1"/>
  <c r="H7408" i="1"/>
  <c r="I7408" i="1"/>
  <c r="J7408" i="1"/>
  <c r="F7409" i="1"/>
  <c r="G7409" i="1"/>
  <c r="H7409" i="1"/>
  <c r="I7409" i="1"/>
  <c r="J7409" i="1"/>
  <c r="F7410" i="1"/>
  <c r="G7410" i="1"/>
  <c r="H7410" i="1"/>
  <c r="I7410" i="1"/>
  <c r="J7410" i="1"/>
  <c r="F7411" i="1"/>
  <c r="G7411" i="1"/>
  <c r="H7411" i="1"/>
  <c r="I7411" i="1"/>
  <c r="J7411" i="1"/>
  <c r="F7412" i="1"/>
  <c r="G7412" i="1"/>
  <c r="H7412" i="1"/>
  <c r="I7412" i="1"/>
  <c r="J7412" i="1"/>
  <c r="F7413" i="1"/>
  <c r="G7413" i="1"/>
  <c r="H7413" i="1"/>
  <c r="I7413" i="1"/>
  <c r="J7413" i="1"/>
  <c r="F7414" i="1"/>
  <c r="G7414" i="1"/>
  <c r="H7414" i="1"/>
  <c r="I7414" i="1"/>
  <c r="J7414" i="1"/>
  <c r="F7415" i="1"/>
  <c r="G7415" i="1"/>
  <c r="H7415" i="1"/>
  <c r="I7415" i="1"/>
  <c r="J7415" i="1"/>
  <c r="F7416" i="1"/>
  <c r="G7416" i="1"/>
  <c r="H7416" i="1"/>
  <c r="I7416" i="1"/>
  <c r="J7416" i="1"/>
  <c r="F7417" i="1"/>
  <c r="G7417" i="1"/>
  <c r="H7417" i="1"/>
  <c r="I7417" i="1"/>
  <c r="J7417" i="1"/>
  <c r="F7418" i="1"/>
  <c r="G7418" i="1"/>
  <c r="H7418" i="1"/>
  <c r="I7418" i="1"/>
  <c r="J7418" i="1"/>
  <c r="F7419" i="1"/>
  <c r="G7419" i="1"/>
  <c r="H7419" i="1"/>
  <c r="I7419" i="1"/>
  <c r="J7419" i="1"/>
  <c r="F7420" i="1"/>
  <c r="G7420" i="1"/>
  <c r="H7420" i="1"/>
  <c r="I7420" i="1"/>
  <c r="J7420" i="1"/>
  <c r="F7421" i="1"/>
  <c r="G7421" i="1"/>
  <c r="H7421" i="1"/>
  <c r="I7421" i="1"/>
  <c r="J7421" i="1"/>
  <c r="F7422" i="1"/>
  <c r="G7422" i="1"/>
  <c r="H7422" i="1"/>
  <c r="I7422" i="1"/>
  <c r="J7422" i="1"/>
  <c r="F7423" i="1"/>
  <c r="G7423" i="1"/>
  <c r="H7423" i="1"/>
  <c r="I7423" i="1"/>
  <c r="J7423" i="1"/>
  <c r="F7424" i="1"/>
  <c r="G7424" i="1"/>
  <c r="H7424" i="1"/>
  <c r="I7424" i="1"/>
  <c r="J7424" i="1"/>
  <c r="F7425" i="1"/>
  <c r="G7425" i="1"/>
  <c r="H7425" i="1"/>
  <c r="I7425" i="1"/>
  <c r="J7425" i="1"/>
  <c r="F7426" i="1"/>
  <c r="G7426" i="1"/>
  <c r="H7426" i="1"/>
  <c r="I7426" i="1"/>
  <c r="J7426" i="1"/>
  <c r="F7427" i="1"/>
  <c r="G7427" i="1"/>
  <c r="H7427" i="1"/>
  <c r="I7427" i="1"/>
  <c r="J7427" i="1"/>
  <c r="F7428" i="1"/>
  <c r="G7428" i="1"/>
  <c r="H7428" i="1"/>
  <c r="I7428" i="1"/>
  <c r="J7428" i="1"/>
  <c r="F7429" i="1"/>
  <c r="G7429" i="1"/>
  <c r="H7429" i="1"/>
  <c r="I7429" i="1"/>
  <c r="J7429" i="1"/>
  <c r="F7430" i="1"/>
  <c r="G7430" i="1"/>
  <c r="H7430" i="1"/>
  <c r="I7430" i="1"/>
  <c r="J7430" i="1"/>
  <c r="F7431" i="1"/>
  <c r="G7431" i="1"/>
  <c r="H7431" i="1"/>
  <c r="I7431" i="1"/>
  <c r="J7431" i="1"/>
  <c r="F7432" i="1"/>
  <c r="G7432" i="1"/>
  <c r="H7432" i="1"/>
  <c r="I7432" i="1"/>
  <c r="J7432" i="1"/>
  <c r="F7433" i="1"/>
  <c r="G7433" i="1"/>
  <c r="H7433" i="1"/>
  <c r="I7433" i="1"/>
  <c r="J7433" i="1"/>
  <c r="F7434" i="1"/>
  <c r="G7434" i="1"/>
  <c r="H7434" i="1"/>
  <c r="I7434" i="1"/>
  <c r="J7434" i="1"/>
  <c r="F7435" i="1"/>
  <c r="G7435" i="1"/>
  <c r="H7435" i="1"/>
  <c r="I7435" i="1"/>
  <c r="J7435" i="1"/>
  <c r="F7436" i="1"/>
  <c r="G7436" i="1"/>
  <c r="H7436" i="1"/>
  <c r="I7436" i="1"/>
  <c r="J7436" i="1"/>
  <c r="F7437" i="1"/>
  <c r="G7437" i="1"/>
  <c r="H7437" i="1"/>
  <c r="I7437" i="1"/>
  <c r="J7437" i="1"/>
  <c r="F7438" i="1"/>
  <c r="G7438" i="1"/>
  <c r="H7438" i="1"/>
  <c r="I7438" i="1"/>
  <c r="J7438" i="1"/>
  <c r="F7439" i="1"/>
  <c r="G7439" i="1"/>
  <c r="H7439" i="1"/>
  <c r="I7439" i="1"/>
  <c r="J7439" i="1"/>
  <c r="F7440" i="1"/>
  <c r="G7440" i="1"/>
  <c r="H7440" i="1"/>
  <c r="I7440" i="1"/>
  <c r="J7440" i="1"/>
  <c r="F7441" i="1"/>
  <c r="G7441" i="1"/>
  <c r="H7441" i="1"/>
  <c r="I7441" i="1"/>
  <c r="J7441" i="1"/>
  <c r="F7442" i="1"/>
  <c r="G7442" i="1"/>
  <c r="H7442" i="1"/>
  <c r="I7442" i="1"/>
  <c r="J7442" i="1"/>
  <c r="F7443" i="1"/>
  <c r="G7443" i="1"/>
  <c r="H7443" i="1"/>
  <c r="I7443" i="1"/>
  <c r="J7443" i="1"/>
  <c r="F7444" i="1"/>
  <c r="G7444" i="1"/>
  <c r="H7444" i="1"/>
  <c r="I7444" i="1"/>
  <c r="J7444" i="1"/>
  <c r="F7445" i="1"/>
  <c r="G7445" i="1"/>
  <c r="H7445" i="1"/>
  <c r="I7445" i="1"/>
  <c r="J7445" i="1"/>
  <c r="F7446" i="1"/>
  <c r="G7446" i="1"/>
  <c r="H7446" i="1"/>
  <c r="I7446" i="1"/>
  <c r="J7446" i="1"/>
  <c r="F7447" i="1"/>
  <c r="G7447" i="1"/>
  <c r="H7447" i="1"/>
  <c r="I7447" i="1"/>
  <c r="J7447" i="1"/>
  <c r="F7448" i="1"/>
  <c r="G7448" i="1"/>
  <c r="H7448" i="1"/>
  <c r="I7448" i="1"/>
  <c r="J7448" i="1"/>
  <c r="F7449" i="1"/>
  <c r="G7449" i="1"/>
  <c r="H7449" i="1"/>
  <c r="I7449" i="1"/>
  <c r="J7449" i="1"/>
  <c r="F7450" i="1"/>
  <c r="G7450" i="1"/>
  <c r="H7450" i="1"/>
  <c r="I7450" i="1"/>
  <c r="J7450" i="1"/>
  <c r="F7451" i="1"/>
  <c r="G7451" i="1"/>
  <c r="H7451" i="1"/>
  <c r="I7451" i="1"/>
  <c r="J7451" i="1"/>
  <c r="F7452" i="1"/>
  <c r="G7452" i="1"/>
  <c r="H7452" i="1"/>
  <c r="I7452" i="1"/>
  <c r="J7452" i="1"/>
  <c r="F7453" i="1"/>
  <c r="G7453" i="1"/>
  <c r="H7453" i="1"/>
  <c r="I7453" i="1"/>
  <c r="J7453" i="1"/>
  <c r="F7454" i="1"/>
  <c r="G7454" i="1"/>
  <c r="H7454" i="1"/>
  <c r="I7454" i="1"/>
  <c r="J7454" i="1"/>
  <c r="F7455" i="1"/>
  <c r="G7455" i="1"/>
  <c r="H7455" i="1"/>
  <c r="I7455" i="1"/>
  <c r="J7455" i="1"/>
  <c r="F7456" i="1"/>
  <c r="G7456" i="1"/>
  <c r="H7456" i="1"/>
  <c r="I7456" i="1"/>
  <c r="J7456" i="1"/>
  <c r="F7457" i="1"/>
  <c r="G7457" i="1"/>
  <c r="H7457" i="1"/>
  <c r="I7457" i="1"/>
  <c r="J7457" i="1"/>
  <c r="F7458" i="1"/>
  <c r="G7458" i="1"/>
  <c r="H7458" i="1"/>
  <c r="I7458" i="1"/>
  <c r="J7458" i="1"/>
  <c r="F7459" i="1"/>
  <c r="G7459" i="1"/>
  <c r="H7459" i="1"/>
  <c r="I7459" i="1"/>
  <c r="J7459" i="1"/>
  <c r="F7460" i="1"/>
  <c r="G7460" i="1"/>
  <c r="H7460" i="1"/>
  <c r="I7460" i="1"/>
  <c r="J7460" i="1"/>
  <c r="F7461" i="1"/>
  <c r="G7461" i="1"/>
  <c r="H7461" i="1"/>
  <c r="I7461" i="1"/>
  <c r="J7461" i="1"/>
  <c r="F7462" i="1"/>
  <c r="G7462" i="1"/>
  <c r="H7462" i="1"/>
  <c r="I7462" i="1"/>
  <c r="J7462" i="1"/>
  <c r="F7463" i="1"/>
  <c r="G7463" i="1"/>
  <c r="H7463" i="1"/>
  <c r="I7463" i="1"/>
  <c r="J7463" i="1"/>
  <c r="F7464" i="1"/>
  <c r="G7464" i="1"/>
  <c r="H7464" i="1"/>
  <c r="I7464" i="1"/>
  <c r="J7464" i="1"/>
  <c r="F7465" i="1"/>
  <c r="G7465" i="1"/>
  <c r="H7465" i="1"/>
  <c r="I7465" i="1"/>
  <c r="J7465" i="1"/>
  <c r="F7466" i="1"/>
  <c r="G7466" i="1"/>
  <c r="H7466" i="1"/>
  <c r="I7466" i="1"/>
  <c r="J7466" i="1"/>
  <c r="F7467" i="1"/>
  <c r="G7467" i="1"/>
  <c r="H7467" i="1"/>
  <c r="I7467" i="1"/>
  <c r="J7467" i="1"/>
  <c r="F7468" i="1"/>
  <c r="G7468" i="1"/>
  <c r="H7468" i="1"/>
  <c r="I7468" i="1"/>
  <c r="J7468" i="1"/>
  <c r="F7469" i="1"/>
  <c r="G7469" i="1"/>
  <c r="H7469" i="1"/>
  <c r="I7469" i="1"/>
  <c r="J7469" i="1"/>
  <c r="F7470" i="1"/>
  <c r="G7470" i="1"/>
  <c r="H7470" i="1"/>
  <c r="I7470" i="1"/>
  <c r="J7470" i="1"/>
  <c r="F7471" i="1"/>
  <c r="G7471" i="1"/>
  <c r="H7471" i="1"/>
  <c r="I7471" i="1"/>
  <c r="J7471" i="1"/>
  <c r="F7472" i="1"/>
  <c r="G7472" i="1"/>
  <c r="H7472" i="1"/>
  <c r="I7472" i="1"/>
  <c r="J7472" i="1"/>
  <c r="F7473" i="1"/>
  <c r="G7473" i="1"/>
  <c r="H7473" i="1"/>
  <c r="I7473" i="1"/>
  <c r="J7473" i="1"/>
  <c r="F7474" i="1"/>
  <c r="G7474" i="1"/>
  <c r="H7474" i="1"/>
  <c r="I7474" i="1"/>
  <c r="J7474" i="1"/>
  <c r="F7475" i="1"/>
  <c r="G7475" i="1"/>
  <c r="H7475" i="1"/>
  <c r="I7475" i="1"/>
  <c r="J7475" i="1"/>
  <c r="F7476" i="1"/>
  <c r="G7476" i="1"/>
  <c r="H7476" i="1"/>
  <c r="I7476" i="1"/>
  <c r="J7476" i="1"/>
  <c r="F7477" i="1"/>
  <c r="G7477" i="1"/>
  <c r="H7477" i="1"/>
  <c r="I7477" i="1"/>
  <c r="J7477" i="1"/>
  <c r="F7478" i="1"/>
  <c r="G7478" i="1"/>
  <c r="H7478" i="1"/>
  <c r="I7478" i="1"/>
  <c r="J7478" i="1"/>
  <c r="F7479" i="1"/>
  <c r="G7479" i="1"/>
  <c r="H7479" i="1"/>
  <c r="I7479" i="1"/>
  <c r="J7479" i="1"/>
  <c r="F7480" i="1"/>
  <c r="G7480" i="1"/>
  <c r="H7480" i="1"/>
  <c r="I7480" i="1"/>
  <c r="J7480" i="1"/>
  <c r="F7481" i="1"/>
  <c r="G7481" i="1"/>
  <c r="H7481" i="1"/>
  <c r="I7481" i="1"/>
  <c r="J7481" i="1"/>
  <c r="F7482" i="1"/>
  <c r="G7482" i="1"/>
  <c r="H7482" i="1"/>
  <c r="I7482" i="1"/>
  <c r="J7482" i="1"/>
  <c r="F7483" i="1"/>
  <c r="G7483" i="1"/>
  <c r="H7483" i="1"/>
  <c r="I7483" i="1"/>
  <c r="J7483" i="1"/>
  <c r="F7484" i="1"/>
  <c r="G7484" i="1"/>
  <c r="H7484" i="1"/>
  <c r="I7484" i="1"/>
  <c r="J7484" i="1"/>
  <c r="F7485" i="1"/>
  <c r="G7485" i="1"/>
  <c r="H7485" i="1"/>
  <c r="I7485" i="1"/>
  <c r="J7485" i="1"/>
  <c r="F7486" i="1"/>
  <c r="G7486" i="1"/>
  <c r="H7486" i="1"/>
  <c r="I7486" i="1"/>
  <c r="J7486" i="1"/>
  <c r="F7487" i="1"/>
  <c r="G7487" i="1"/>
  <c r="H7487" i="1"/>
  <c r="I7487" i="1"/>
  <c r="J7487" i="1"/>
  <c r="F7488" i="1"/>
  <c r="G7488" i="1"/>
  <c r="H7488" i="1"/>
  <c r="I7488" i="1"/>
  <c r="J7488" i="1"/>
  <c r="F7489" i="1"/>
  <c r="G7489" i="1"/>
  <c r="H7489" i="1"/>
  <c r="I7489" i="1"/>
  <c r="J7489" i="1"/>
  <c r="F7490" i="1"/>
  <c r="G7490" i="1"/>
  <c r="H7490" i="1"/>
  <c r="I7490" i="1"/>
  <c r="J7490" i="1"/>
  <c r="F7491" i="1"/>
  <c r="G7491" i="1"/>
  <c r="H7491" i="1"/>
  <c r="I7491" i="1"/>
  <c r="J7491" i="1"/>
  <c r="F7492" i="1"/>
  <c r="G7492" i="1"/>
  <c r="H7492" i="1"/>
  <c r="I7492" i="1"/>
  <c r="J7492" i="1"/>
  <c r="F7493" i="1"/>
  <c r="G7493" i="1"/>
  <c r="H7493" i="1"/>
  <c r="I7493" i="1"/>
  <c r="J7493" i="1"/>
  <c r="F7494" i="1"/>
  <c r="G7494" i="1"/>
  <c r="H7494" i="1"/>
  <c r="I7494" i="1"/>
  <c r="J7494" i="1"/>
  <c r="F7495" i="1"/>
  <c r="G7495" i="1"/>
  <c r="H7495" i="1"/>
  <c r="I7495" i="1"/>
  <c r="J7495" i="1"/>
  <c r="F7496" i="1"/>
  <c r="G7496" i="1"/>
  <c r="H7496" i="1"/>
  <c r="I7496" i="1"/>
  <c r="J7496" i="1"/>
  <c r="F7497" i="1"/>
  <c r="G7497" i="1"/>
  <c r="H7497" i="1"/>
  <c r="I7497" i="1"/>
  <c r="J7497" i="1"/>
  <c r="F7498" i="1"/>
  <c r="G7498" i="1"/>
  <c r="H7498" i="1"/>
  <c r="I7498" i="1"/>
  <c r="J7498" i="1"/>
  <c r="F7499" i="1"/>
  <c r="G7499" i="1"/>
  <c r="H7499" i="1"/>
  <c r="I7499" i="1"/>
  <c r="J7499" i="1"/>
  <c r="F7500" i="1"/>
  <c r="G7500" i="1"/>
  <c r="H7500" i="1"/>
  <c r="I7500" i="1"/>
  <c r="J7500" i="1"/>
  <c r="F7501" i="1"/>
  <c r="G7501" i="1"/>
  <c r="H7501" i="1"/>
  <c r="I7501" i="1"/>
  <c r="J7501" i="1"/>
  <c r="F7502" i="1"/>
  <c r="G7502" i="1"/>
  <c r="H7502" i="1"/>
  <c r="I7502" i="1"/>
  <c r="J7502" i="1"/>
  <c r="F7503" i="1"/>
  <c r="G7503" i="1"/>
  <c r="H7503" i="1"/>
  <c r="I7503" i="1"/>
  <c r="J7503" i="1"/>
  <c r="F7504" i="1"/>
  <c r="G7504" i="1"/>
  <c r="H7504" i="1"/>
  <c r="I7504" i="1"/>
  <c r="J7504" i="1"/>
  <c r="F7505" i="1"/>
  <c r="G7505" i="1"/>
  <c r="H7505" i="1"/>
  <c r="I7505" i="1"/>
  <c r="J7505" i="1"/>
  <c r="F7506" i="1"/>
  <c r="G7506" i="1"/>
  <c r="H7506" i="1"/>
  <c r="I7506" i="1"/>
  <c r="J7506" i="1"/>
  <c r="F7507" i="1"/>
  <c r="G7507" i="1"/>
  <c r="H7507" i="1"/>
  <c r="I7507" i="1"/>
  <c r="J7507" i="1"/>
  <c r="F7508" i="1"/>
  <c r="G7508" i="1"/>
  <c r="H7508" i="1"/>
  <c r="I7508" i="1"/>
  <c r="J7508" i="1"/>
  <c r="F7509" i="1"/>
  <c r="G7509" i="1"/>
  <c r="H7509" i="1"/>
  <c r="I7509" i="1"/>
  <c r="J7509" i="1"/>
  <c r="F7510" i="1"/>
  <c r="G7510" i="1"/>
  <c r="H7510" i="1"/>
  <c r="I7510" i="1"/>
  <c r="J7510" i="1"/>
  <c r="F7511" i="1"/>
  <c r="G7511" i="1"/>
  <c r="H7511" i="1"/>
  <c r="I7511" i="1"/>
  <c r="J7511" i="1"/>
  <c r="F7512" i="1"/>
  <c r="G7512" i="1"/>
  <c r="H7512" i="1"/>
  <c r="I7512" i="1"/>
  <c r="J7512" i="1"/>
  <c r="F7513" i="1"/>
  <c r="G7513" i="1"/>
  <c r="H7513" i="1"/>
  <c r="I7513" i="1"/>
  <c r="J7513" i="1"/>
  <c r="F7514" i="1"/>
  <c r="G7514" i="1"/>
  <c r="H7514" i="1"/>
  <c r="I7514" i="1"/>
  <c r="J7514" i="1"/>
  <c r="F7515" i="1"/>
  <c r="G7515" i="1"/>
  <c r="H7515" i="1"/>
  <c r="I7515" i="1"/>
  <c r="J7515" i="1"/>
  <c r="F7516" i="1"/>
  <c r="G7516" i="1"/>
  <c r="H7516" i="1"/>
  <c r="I7516" i="1"/>
  <c r="J7516" i="1"/>
  <c r="F7517" i="1"/>
  <c r="G7517" i="1"/>
  <c r="H7517" i="1"/>
  <c r="I7517" i="1"/>
  <c r="J7517" i="1"/>
  <c r="F7518" i="1"/>
  <c r="G7518" i="1"/>
  <c r="H7518" i="1"/>
  <c r="I7518" i="1"/>
  <c r="J7518" i="1"/>
  <c r="F7519" i="1"/>
  <c r="G7519" i="1"/>
  <c r="H7519" i="1"/>
  <c r="I7519" i="1"/>
  <c r="J7519" i="1"/>
  <c r="F7520" i="1"/>
  <c r="G7520" i="1"/>
  <c r="H7520" i="1"/>
  <c r="I7520" i="1"/>
  <c r="J7520" i="1"/>
  <c r="F7521" i="1"/>
  <c r="G7521" i="1"/>
  <c r="H7521" i="1"/>
  <c r="I7521" i="1"/>
  <c r="J7521" i="1"/>
  <c r="F7522" i="1"/>
  <c r="G7522" i="1"/>
  <c r="H7522" i="1"/>
  <c r="I7522" i="1"/>
  <c r="J7522" i="1"/>
  <c r="F7523" i="1"/>
  <c r="G7523" i="1"/>
  <c r="H7523" i="1"/>
  <c r="I7523" i="1"/>
  <c r="J7523" i="1"/>
  <c r="F7524" i="1"/>
  <c r="G7524" i="1"/>
  <c r="H7524" i="1"/>
  <c r="I7524" i="1"/>
  <c r="J7524" i="1"/>
  <c r="F7525" i="1"/>
  <c r="G7525" i="1"/>
  <c r="H7525" i="1"/>
  <c r="I7525" i="1"/>
  <c r="J7525" i="1"/>
  <c r="F7526" i="1"/>
  <c r="G7526" i="1"/>
  <c r="H7526" i="1"/>
  <c r="I7526" i="1"/>
  <c r="J7526" i="1"/>
  <c r="F7527" i="1"/>
  <c r="G7527" i="1"/>
  <c r="H7527" i="1"/>
  <c r="I7527" i="1"/>
  <c r="J7527" i="1"/>
  <c r="F7528" i="1"/>
  <c r="G7528" i="1"/>
  <c r="H7528" i="1"/>
  <c r="I7528" i="1"/>
  <c r="J7528" i="1"/>
  <c r="F7529" i="1"/>
  <c r="G7529" i="1"/>
  <c r="H7529" i="1"/>
  <c r="I7529" i="1"/>
  <c r="J7529" i="1"/>
  <c r="F7530" i="1"/>
  <c r="G7530" i="1"/>
  <c r="H7530" i="1"/>
  <c r="I7530" i="1"/>
  <c r="J7530" i="1"/>
  <c r="F7531" i="1"/>
  <c r="G7531" i="1"/>
  <c r="H7531" i="1"/>
  <c r="I7531" i="1"/>
  <c r="J7531" i="1"/>
  <c r="F7532" i="1"/>
  <c r="G7532" i="1"/>
  <c r="H7532" i="1"/>
  <c r="I7532" i="1"/>
  <c r="J7532" i="1"/>
  <c r="F7533" i="1"/>
  <c r="G7533" i="1"/>
  <c r="H7533" i="1"/>
  <c r="I7533" i="1"/>
  <c r="J7533" i="1"/>
  <c r="F7534" i="1"/>
  <c r="G7534" i="1"/>
  <c r="H7534" i="1"/>
  <c r="I7534" i="1"/>
  <c r="J7534" i="1"/>
  <c r="F7535" i="1"/>
  <c r="G7535" i="1"/>
  <c r="H7535" i="1"/>
  <c r="I7535" i="1"/>
  <c r="J7535" i="1"/>
  <c r="F7536" i="1"/>
  <c r="G7536" i="1"/>
  <c r="H7536" i="1"/>
  <c r="I7536" i="1"/>
  <c r="J7536" i="1"/>
  <c r="F7537" i="1"/>
  <c r="G7537" i="1"/>
  <c r="H7537" i="1"/>
  <c r="I7537" i="1"/>
  <c r="J7537" i="1"/>
  <c r="F7538" i="1"/>
  <c r="G7538" i="1"/>
  <c r="H7538" i="1"/>
  <c r="I7538" i="1"/>
  <c r="J7538" i="1"/>
  <c r="F7539" i="1"/>
  <c r="G7539" i="1"/>
  <c r="H7539" i="1"/>
  <c r="I7539" i="1"/>
  <c r="J7539" i="1"/>
  <c r="F7540" i="1"/>
  <c r="G7540" i="1"/>
  <c r="H7540" i="1"/>
  <c r="I7540" i="1"/>
  <c r="J7540" i="1"/>
  <c r="F7541" i="1"/>
  <c r="G7541" i="1"/>
  <c r="H7541" i="1"/>
  <c r="I7541" i="1"/>
  <c r="J7541" i="1"/>
  <c r="F7542" i="1"/>
  <c r="G7542" i="1"/>
  <c r="H7542" i="1"/>
  <c r="I7542" i="1"/>
  <c r="J7542" i="1"/>
  <c r="F7543" i="1"/>
  <c r="G7543" i="1"/>
  <c r="H7543" i="1"/>
  <c r="I7543" i="1"/>
  <c r="J7543" i="1"/>
  <c r="F7544" i="1"/>
  <c r="G7544" i="1"/>
  <c r="H7544" i="1"/>
  <c r="I7544" i="1"/>
  <c r="J7544" i="1"/>
  <c r="F7545" i="1"/>
  <c r="G7545" i="1"/>
  <c r="H7545" i="1"/>
  <c r="I7545" i="1"/>
  <c r="J7545" i="1"/>
  <c r="F7546" i="1"/>
  <c r="G7546" i="1"/>
  <c r="H7546" i="1"/>
  <c r="I7546" i="1"/>
  <c r="J7546" i="1"/>
  <c r="F7547" i="1"/>
  <c r="G7547" i="1"/>
  <c r="H7547" i="1"/>
  <c r="I7547" i="1"/>
  <c r="J7547" i="1"/>
  <c r="F7548" i="1"/>
  <c r="G7548" i="1"/>
  <c r="H7548" i="1"/>
  <c r="I7548" i="1"/>
  <c r="J7548" i="1"/>
  <c r="F7549" i="1"/>
  <c r="G7549" i="1"/>
  <c r="H7549" i="1"/>
  <c r="I7549" i="1"/>
  <c r="J7549" i="1"/>
  <c r="F7550" i="1"/>
  <c r="G7550" i="1"/>
  <c r="H7550" i="1"/>
  <c r="I7550" i="1"/>
  <c r="J7550" i="1"/>
  <c r="F7551" i="1"/>
  <c r="G7551" i="1"/>
  <c r="H7551" i="1"/>
  <c r="I7551" i="1"/>
  <c r="J7551" i="1"/>
  <c r="F7552" i="1"/>
  <c r="G7552" i="1"/>
  <c r="H7552" i="1"/>
  <c r="I7552" i="1"/>
  <c r="J7552" i="1"/>
  <c r="F7553" i="1"/>
  <c r="G7553" i="1"/>
  <c r="H7553" i="1"/>
  <c r="I7553" i="1"/>
  <c r="J7553" i="1"/>
  <c r="F7554" i="1"/>
  <c r="G7554" i="1"/>
  <c r="H7554" i="1"/>
  <c r="I7554" i="1"/>
  <c r="J7554" i="1"/>
  <c r="F7555" i="1"/>
  <c r="G7555" i="1"/>
  <c r="H7555" i="1"/>
  <c r="I7555" i="1"/>
  <c r="J7555" i="1"/>
  <c r="F7556" i="1"/>
  <c r="G7556" i="1"/>
  <c r="H7556" i="1"/>
  <c r="I7556" i="1"/>
  <c r="J7556" i="1"/>
  <c r="F7557" i="1"/>
  <c r="G7557" i="1"/>
  <c r="H7557" i="1"/>
  <c r="I7557" i="1"/>
  <c r="J7557" i="1"/>
  <c r="F7558" i="1"/>
  <c r="G7558" i="1"/>
  <c r="H7558" i="1"/>
  <c r="I7558" i="1"/>
  <c r="J7558" i="1"/>
  <c r="F7559" i="1"/>
  <c r="G7559" i="1"/>
  <c r="H7559" i="1"/>
  <c r="I7559" i="1"/>
  <c r="J7559" i="1"/>
  <c r="F7560" i="1"/>
  <c r="G7560" i="1"/>
  <c r="H7560" i="1"/>
  <c r="I7560" i="1"/>
  <c r="J7560" i="1"/>
  <c r="F7561" i="1"/>
  <c r="G7561" i="1"/>
  <c r="H7561" i="1"/>
  <c r="I7561" i="1"/>
  <c r="J7561" i="1"/>
  <c r="F7562" i="1"/>
  <c r="G7562" i="1"/>
  <c r="H7562" i="1"/>
  <c r="I7562" i="1"/>
  <c r="J7562" i="1"/>
  <c r="F7563" i="1"/>
  <c r="G7563" i="1"/>
  <c r="H7563" i="1"/>
  <c r="I7563" i="1"/>
  <c r="J7563" i="1"/>
  <c r="F7564" i="1"/>
  <c r="G7564" i="1"/>
  <c r="H7564" i="1"/>
  <c r="I7564" i="1"/>
  <c r="J7564" i="1"/>
  <c r="F7565" i="1"/>
  <c r="G7565" i="1"/>
  <c r="H7565" i="1"/>
  <c r="I7565" i="1"/>
  <c r="J7565" i="1"/>
  <c r="F7566" i="1"/>
  <c r="G7566" i="1"/>
  <c r="H7566" i="1"/>
  <c r="I7566" i="1"/>
  <c r="J7566" i="1"/>
  <c r="F7567" i="1"/>
  <c r="G7567" i="1"/>
  <c r="H7567" i="1"/>
  <c r="I7567" i="1"/>
  <c r="J7567" i="1"/>
  <c r="F7568" i="1"/>
  <c r="G7568" i="1"/>
  <c r="H7568" i="1"/>
  <c r="I7568" i="1"/>
  <c r="J7568" i="1"/>
  <c r="F7569" i="1"/>
  <c r="G7569" i="1"/>
  <c r="H7569" i="1"/>
  <c r="I7569" i="1"/>
  <c r="J7569" i="1"/>
  <c r="F7570" i="1"/>
  <c r="G7570" i="1"/>
  <c r="H7570" i="1"/>
  <c r="I7570" i="1"/>
  <c r="J7570" i="1"/>
  <c r="F7571" i="1"/>
  <c r="G7571" i="1"/>
  <c r="H7571" i="1"/>
  <c r="I7571" i="1"/>
  <c r="J7571" i="1"/>
  <c r="F7572" i="1"/>
  <c r="G7572" i="1"/>
  <c r="H7572" i="1"/>
  <c r="I7572" i="1"/>
  <c r="J7572" i="1"/>
  <c r="F7573" i="1"/>
  <c r="G7573" i="1"/>
  <c r="H7573" i="1"/>
  <c r="I7573" i="1"/>
  <c r="J7573" i="1"/>
  <c r="F7574" i="1"/>
  <c r="G7574" i="1"/>
  <c r="H7574" i="1"/>
  <c r="I7574" i="1"/>
  <c r="J7574" i="1"/>
  <c r="F7575" i="1"/>
  <c r="G7575" i="1"/>
  <c r="H7575" i="1"/>
  <c r="I7575" i="1"/>
  <c r="J7575" i="1"/>
  <c r="F7576" i="1"/>
  <c r="G7576" i="1"/>
  <c r="H7576" i="1"/>
  <c r="I7576" i="1"/>
  <c r="J7576" i="1"/>
  <c r="F7577" i="1"/>
  <c r="G7577" i="1"/>
  <c r="H7577" i="1"/>
  <c r="I7577" i="1"/>
  <c r="J7577" i="1"/>
  <c r="F7578" i="1"/>
  <c r="G7578" i="1"/>
  <c r="H7578" i="1"/>
  <c r="I7578" i="1"/>
  <c r="J7578" i="1"/>
  <c r="F7579" i="1"/>
  <c r="G7579" i="1"/>
  <c r="H7579" i="1"/>
  <c r="I7579" i="1"/>
  <c r="J7579" i="1"/>
  <c r="F7580" i="1"/>
  <c r="G7580" i="1"/>
  <c r="H7580" i="1"/>
  <c r="I7580" i="1"/>
  <c r="J7580" i="1"/>
  <c r="F7581" i="1"/>
  <c r="G7581" i="1"/>
  <c r="H7581" i="1"/>
  <c r="I7581" i="1"/>
  <c r="J7581" i="1"/>
  <c r="F7582" i="1"/>
  <c r="G7582" i="1"/>
  <c r="H7582" i="1"/>
  <c r="I7582" i="1"/>
  <c r="J7582" i="1"/>
  <c r="F7583" i="1"/>
  <c r="G7583" i="1"/>
  <c r="H7583" i="1"/>
  <c r="I7583" i="1"/>
  <c r="J7583" i="1"/>
  <c r="F7584" i="1"/>
  <c r="G7584" i="1"/>
  <c r="H7584" i="1"/>
  <c r="I7584" i="1"/>
  <c r="J7584" i="1"/>
  <c r="F7585" i="1"/>
  <c r="G7585" i="1"/>
  <c r="H7585" i="1"/>
  <c r="I7585" i="1"/>
  <c r="J7585" i="1"/>
  <c r="F7586" i="1"/>
  <c r="G7586" i="1"/>
  <c r="H7586" i="1"/>
  <c r="I7586" i="1"/>
  <c r="J7586" i="1"/>
  <c r="F7587" i="1"/>
  <c r="G7587" i="1"/>
  <c r="H7587" i="1"/>
  <c r="I7587" i="1"/>
  <c r="J7587" i="1"/>
  <c r="F7588" i="1"/>
  <c r="G7588" i="1"/>
  <c r="H7588" i="1"/>
  <c r="I7588" i="1"/>
  <c r="J7588" i="1"/>
  <c r="F7589" i="1"/>
  <c r="G7589" i="1"/>
  <c r="H7589" i="1"/>
  <c r="I7589" i="1"/>
  <c r="J7589" i="1"/>
  <c r="F7590" i="1"/>
  <c r="G7590" i="1"/>
  <c r="H7590" i="1"/>
  <c r="I7590" i="1"/>
  <c r="J7590" i="1"/>
  <c r="F7591" i="1"/>
  <c r="G7591" i="1"/>
  <c r="H7591" i="1"/>
  <c r="I7591" i="1"/>
  <c r="J7591" i="1"/>
  <c r="F7592" i="1"/>
  <c r="G7592" i="1"/>
  <c r="H7592" i="1"/>
  <c r="I7592" i="1"/>
  <c r="J7592" i="1"/>
  <c r="F7593" i="1"/>
  <c r="G7593" i="1"/>
  <c r="H7593" i="1"/>
  <c r="I7593" i="1"/>
  <c r="J7593" i="1"/>
  <c r="F7594" i="1"/>
  <c r="G7594" i="1"/>
  <c r="H7594" i="1"/>
  <c r="I7594" i="1"/>
  <c r="J7594" i="1"/>
  <c r="F7595" i="1"/>
  <c r="G7595" i="1"/>
  <c r="H7595" i="1"/>
  <c r="I7595" i="1"/>
  <c r="J7595" i="1"/>
  <c r="F7596" i="1"/>
  <c r="G7596" i="1"/>
  <c r="H7596" i="1"/>
  <c r="I7596" i="1"/>
  <c r="J7596" i="1"/>
  <c r="F7597" i="1"/>
  <c r="G7597" i="1"/>
  <c r="H7597" i="1"/>
  <c r="I7597" i="1"/>
  <c r="J7597" i="1"/>
  <c r="F7598" i="1"/>
  <c r="G7598" i="1"/>
  <c r="H7598" i="1"/>
  <c r="I7598" i="1"/>
  <c r="J7598" i="1"/>
  <c r="F7599" i="1"/>
  <c r="G7599" i="1"/>
  <c r="H7599" i="1"/>
  <c r="I7599" i="1"/>
  <c r="J7599" i="1"/>
  <c r="F7600" i="1"/>
  <c r="G7600" i="1"/>
  <c r="H7600" i="1"/>
  <c r="I7600" i="1"/>
  <c r="J7600" i="1"/>
  <c r="F7601" i="1"/>
  <c r="G7601" i="1"/>
  <c r="H7601" i="1"/>
  <c r="I7601" i="1"/>
  <c r="J7601" i="1"/>
  <c r="F7602" i="1"/>
  <c r="G7602" i="1"/>
  <c r="H7602" i="1"/>
  <c r="I7602" i="1"/>
  <c r="J7602" i="1"/>
  <c r="F7603" i="1"/>
  <c r="G7603" i="1"/>
  <c r="H7603" i="1"/>
  <c r="I7603" i="1"/>
  <c r="J7603" i="1"/>
  <c r="F7604" i="1"/>
  <c r="G7604" i="1"/>
  <c r="H7604" i="1"/>
  <c r="I7604" i="1"/>
  <c r="J7604" i="1"/>
  <c r="F7605" i="1"/>
  <c r="G7605" i="1"/>
  <c r="H7605" i="1"/>
  <c r="I7605" i="1"/>
  <c r="J7605" i="1"/>
  <c r="F7606" i="1"/>
  <c r="G7606" i="1"/>
  <c r="H7606" i="1"/>
  <c r="I7606" i="1"/>
  <c r="J7606" i="1"/>
  <c r="F7607" i="1"/>
  <c r="G7607" i="1"/>
  <c r="H7607" i="1"/>
  <c r="I7607" i="1"/>
  <c r="J7607" i="1"/>
  <c r="F7608" i="1"/>
  <c r="G7608" i="1"/>
  <c r="H7608" i="1"/>
  <c r="I7608" i="1"/>
  <c r="J7608" i="1"/>
  <c r="F7609" i="1"/>
  <c r="G7609" i="1"/>
  <c r="H7609" i="1"/>
  <c r="I7609" i="1"/>
  <c r="J7609" i="1"/>
  <c r="F7610" i="1"/>
  <c r="G7610" i="1"/>
  <c r="H7610" i="1"/>
  <c r="I7610" i="1"/>
  <c r="J7610" i="1"/>
  <c r="F7611" i="1"/>
  <c r="G7611" i="1"/>
  <c r="H7611" i="1"/>
  <c r="I7611" i="1"/>
  <c r="J7611" i="1"/>
  <c r="F7612" i="1"/>
  <c r="G7612" i="1"/>
  <c r="H7612" i="1"/>
  <c r="I7612" i="1"/>
  <c r="J7612" i="1"/>
  <c r="F7613" i="1"/>
  <c r="G7613" i="1"/>
  <c r="H7613" i="1"/>
  <c r="I7613" i="1"/>
  <c r="J7613" i="1"/>
  <c r="F7614" i="1"/>
  <c r="G7614" i="1"/>
  <c r="H7614" i="1"/>
  <c r="I7614" i="1"/>
  <c r="J7614" i="1"/>
  <c r="F7615" i="1"/>
  <c r="G7615" i="1"/>
  <c r="H7615" i="1"/>
  <c r="I7615" i="1"/>
  <c r="J7615" i="1"/>
  <c r="F7616" i="1"/>
  <c r="G7616" i="1"/>
  <c r="H7616" i="1"/>
  <c r="I7616" i="1"/>
  <c r="J7616" i="1"/>
  <c r="F7617" i="1"/>
  <c r="G7617" i="1"/>
  <c r="H7617" i="1"/>
  <c r="I7617" i="1"/>
  <c r="J7617" i="1"/>
  <c r="F7618" i="1"/>
  <c r="G7618" i="1"/>
  <c r="H7618" i="1"/>
  <c r="I7618" i="1"/>
  <c r="J7618" i="1"/>
  <c r="F7619" i="1"/>
  <c r="G7619" i="1"/>
  <c r="H7619" i="1"/>
  <c r="I7619" i="1"/>
  <c r="J7619" i="1"/>
  <c r="F7620" i="1"/>
  <c r="G7620" i="1"/>
  <c r="H7620" i="1"/>
  <c r="I7620" i="1"/>
  <c r="J7620" i="1"/>
  <c r="F7621" i="1"/>
  <c r="G7621" i="1"/>
  <c r="H7621" i="1"/>
  <c r="I7621" i="1"/>
  <c r="J7621" i="1"/>
  <c r="F7622" i="1"/>
  <c r="G7622" i="1"/>
  <c r="H7622" i="1"/>
  <c r="I7622" i="1"/>
  <c r="J7622" i="1"/>
  <c r="F7623" i="1"/>
  <c r="G7623" i="1"/>
  <c r="H7623" i="1"/>
  <c r="I7623" i="1"/>
  <c r="J7623" i="1"/>
  <c r="F7624" i="1"/>
  <c r="G7624" i="1"/>
  <c r="H7624" i="1"/>
  <c r="I7624" i="1"/>
  <c r="J7624" i="1"/>
  <c r="F7625" i="1"/>
  <c r="G7625" i="1"/>
  <c r="H7625" i="1"/>
  <c r="I7625" i="1"/>
  <c r="J7625" i="1"/>
  <c r="F7626" i="1"/>
  <c r="G7626" i="1"/>
  <c r="H7626" i="1"/>
  <c r="I7626" i="1"/>
  <c r="J7626" i="1"/>
  <c r="F7627" i="1"/>
  <c r="G7627" i="1"/>
  <c r="H7627" i="1"/>
  <c r="I7627" i="1"/>
  <c r="J7627" i="1"/>
  <c r="F7628" i="1"/>
  <c r="G7628" i="1"/>
  <c r="H7628" i="1"/>
  <c r="I7628" i="1"/>
  <c r="J7628" i="1"/>
  <c r="F7629" i="1"/>
  <c r="G7629" i="1"/>
  <c r="H7629" i="1"/>
  <c r="I7629" i="1"/>
  <c r="J7629" i="1"/>
  <c r="F7630" i="1"/>
  <c r="G7630" i="1"/>
  <c r="H7630" i="1"/>
  <c r="I7630" i="1"/>
  <c r="J7630" i="1"/>
  <c r="F7631" i="1"/>
  <c r="G7631" i="1"/>
  <c r="H7631" i="1"/>
  <c r="I7631" i="1"/>
  <c r="J7631" i="1"/>
  <c r="F7632" i="1"/>
  <c r="G7632" i="1"/>
  <c r="H7632" i="1"/>
  <c r="I7632" i="1"/>
  <c r="J7632" i="1"/>
  <c r="F7633" i="1"/>
  <c r="G7633" i="1"/>
  <c r="H7633" i="1"/>
  <c r="I7633" i="1"/>
  <c r="J7633" i="1"/>
  <c r="F7634" i="1"/>
  <c r="G7634" i="1"/>
  <c r="H7634" i="1"/>
  <c r="I7634" i="1"/>
  <c r="J7634" i="1"/>
  <c r="F7635" i="1"/>
  <c r="G7635" i="1"/>
  <c r="H7635" i="1"/>
  <c r="I7635" i="1"/>
  <c r="J7635" i="1"/>
  <c r="F7636" i="1"/>
  <c r="G7636" i="1"/>
  <c r="H7636" i="1"/>
  <c r="I7636" i="1"/>
  <c r="J7636" i="1"/>
  <c r="F7637" i="1"/>
  <c r="G7637" i="1"/>
  <c r="H7637" i="1"/>
  <c r="I7637" i="1"/>
  <c r="J7637" i="1"/>
  <c r="F7638" i="1"/>
  <c r="G7638" i="1"/>
  <c r="H7638" i="1"/>
  <c r="I7638" i="1"/>
  <c r="J7638" i="1"/>
  <c r="F7639" i="1"/>
  <c r="G7639" i="1"/>
  <c r="H7639" i="1"/>
  <c r="I7639" i="1"/>
  <c r="J7639" i="1"/>
  <c r="F7640" i="1"/>
  <c r="G7640" i="1"/>
  <c r="H7640" i="1"/>
  <c r="I7640" i="1"/>
  <c r="J7640" i="1"/>
  <c r="F7641" i="1"/>
  <c r="G7641" i="1"/>
  <c r="H7641" i="1"/>
  <c r="I7641" i="1"/>
  <c r="J7641" i="1"/>
  <c r="F7642" i="1"/>
  <c r="G7642" i="1"/>
  <c r="H7642" i="1"/>
  <c r="I7642" i="1"/>
  <c r="J7642" i="1"/>
  <c r="F7643" i="1"/>
  <c r="G7643" i="1"/>
  <c r="H7643" i="1"/>
  <c r="I7643" i="1"/>
  <c r="J7643" i="1"/>
  <c r="F7644" i="1"/>
  <c r="G7644" i="1"/>
  <c r="H7644" i="1"/>
  <c r="I7644" i="1"/>
  <c r="J7644" i="1"/>
  <c r="F7645" i="1"/>
  <c r="G7645" i="1"/>
  <c r="H7645" i="1"/>
  <c r="I7645" i="1"/>
  <c r="J7645" i="1"/>
  <c r="F7646" i="1"/>
  <c r="G7646" i="1"/>
  <c r="H7646" i="1"/>
  <c r="I7646" i="1"/>
  <c r="J7646" i="1"/>
  <c r="F7647" i="1"/>
  <c r="G7647" i="1"/>
  <c r="H7647" i="1"/>
  <c r="I7647" i="1"/>
  <c r="J7647" i="1"/>
  <c r="F7648" i="1"/>
  <c r="G7648" i="1"/>
  <c r="H7648" i="1"/>
  <c r="I7648" i="1"/>
  <c r="J7648" i="1"/>
  <c r="F7649" i="1"/>
  <c r="G7649" i="1"/>
  <c r="H7649" i="1"/>
  <c r="I7649" i="1"/>
  <c r="J7649" i="1"/>
  <c r="F7650" i="1"/>
  <c r="G7650" i="1"/>
  <c r="H7650" i="1"/>
  <c r="I7650" i="1"/>
  <c r="J7650" i="1"/>
  <c r="F7651" i="1"/>
  <c r="G7651" i="1"/>
  <c r="H7651" i="1"/>
  <c r="I7651" i="1"/>
  <c r="J7651" i="1"/>
  <c r="F7652" i="1"/>
  <c r="G7652" i="1"/>
  <c r="H7652" i="1"/>
  <c r="I7652" i="1"/>
  <c r="J7652" i="1"/>
  <c r="F7653" i="1"/>
  <c r="G7653" i="1"/>
  <c r="H7653" i="1"/>
  <c r="I7653" i="1"/>
  <c r="J7653" i="1"/>
  <c r="F7654" i="1"/>
  <c r="G7654" i="1"/>
  <c r="H7654" i="1"/>
  <c r="I7654" i="1"/>
  <c r="J7654" i="1"/>
  <c r="F7655" i="1"/>
  <c r="G7655" i="1"/>
  <c r="H7655" i="1"/>
  <c r="I7655" i="1"/>
  <c r="J7655" i="1"/>
  <c r="F7656" i="1"/>
  <c r="G7656" i="1"/>
  <c r="H7656" i="1"/>
  <c r="I7656" i="1"/>
  <c r="J7656" i="1"/>
  <c r="F7657" i="1"/>
  <c r="G7657" i="1"/>
  <c r="H7657" i="1"/>
  <c r="I7657" i="1"/>
  <c r="J7657" i="1"/>
  <c r="F7658" i="1"/>
  <c r="G7658" i="1"/>
  <c r="H7658" i="1"/>
  <c r="I7658" i="1"/>
  <c r="J7658" i="1"/>
  <c r="F7659" i="1"/>
  <c r="G7659" i="1"/>
  <c r="H7659" i="1"/>
  <c r="I7659" i="1"/>
  <c r="J7659" i="1"/>
  <c r="F7660" i="1"/>
  <c r="G7660" i="1"/>
  <c r="H7660" i="1"/>
  <c r="I7660" i="1"/>
  <c r="J7660" i="1"/>
  <c r="F7661" i="1"/>
  <c r="G7661" i="1"/>
  <c r="H7661" i="1"/>
  <c r="I7661" i="1"/>
  <c r="J7661" i="1"/>
  <c r="F7662" i="1"/>
  <c r="G7662" i="1"/>
  <c r="H7662" i="1"/>
  <c r="I7662" i="1"/>
  <c r="J7662" i="1"/>
  <c r="F7663" i="1"/>
  <c r="G7663" i="1"/>
  <c r="H7663" i="1"/>
  <c r="I7663" i="1"/>
  <c r="J7663" i="1"/>
  <c r="F7664" i="1"/>
  <c r="G7664" i="1"/>
  <c r="H7664" i="1"/>
  <c r="I7664" i="1"/>
  <c r="J7664" i="1"/>
  <c r="F7665" i="1"/>
  <c r="G7665" i="1"/>
  <c r="H7665" i="1"/>
  <c r="I7665" i="1"/>
  <c r="J7665" i="1"/>
  <c r="F7666" i="1"/>
  <c r="G7666" i="1"/>
  <c r="H7666" i="1"/>
  <c r="I7666" i="1"/>
  <c r="J7666" i="1"/>
  <c r="F7667" i="1"/>
  <c r="G7667" i="1"/>
  <c r="H7667" i="1"/>
  <c r="I7667" i="1"/>
  <c r="J7667" i="1"/>
  <c r="F7668" i="1"/>
  <c r="G7668" i="1"/>
  <c r="H7668" i="1"/>
  <c r="I7668" i="1"/>
  <c r="J7668" i="1"/>
  <c r="F7669" i="1"/>
  <c r="G7669" i="1"/>
  <c r="H7669" i="1"/>
  <c r="I7669" i="1"/>
  <c r="J7669" i="1"/>
  <c r="F7670" i="1"/>
  <c r="G7670" i="1"/>
  <c r="H7670" i="1"/>
  <c r="I7670" i="1"/>
  <c r="J7670" i="1"/>
  <c r="F7671" i="1"/>
  <c r="G7671" i="1"/>
  <c r="H7671" i="1"/>
  <c r="I7671" i="1"/>
  <c r="J7671" i="1"/>
  <c r="F7672" i="1"/>
  <c r="G7672" i="1"/>
  <c r="H7672" i="1"/>
  <c r="I7672" i="1"/>
  <c r="J7672" i="1"/>
  <c r="F7673" i="1"/>
  <c r="G7673" i="1"/>
  <c r="H7673" i="1"/>
  <c r="I7673" i="1"/>
  <c r="J7673" i="1"/>
  <c r="F7674" i="1"/>
  <c r="G7674" i="1"/>
  <c r="H7674" i="1"/>
  <c r="I7674" i="1"/>
  <c r="J7674" i="1"/>
  <c r="F7675" i="1"/>
  <c r="G7675" i="1"/>
  <c r="H7675" i="1"/>
  <c r="I7675" i="1"/>
  <c r="J7675" i="1"/>
  <c r="F7676" i="1"/>
  <c r="G7676" i="1"/>
  <c r="H7676" i="1"/>
  <c r="I7676" i="1"/>
  <c r="J7676" i="1"/>
  <c r="F7677" i="1"/>
  <c r="G7677" i="1"/>
  <c r="H7677" i="1"/>
  <c r="I7677" i="1"/>
  <c r="J7677" i="1"/>
  <c r="F7678" i="1"/>
  <c r="G7678" i="1"/>
  <c r="H7678" i="1"/>
  <c r="I7678" i="1"/>
  <c r="J7678" i="1"/>
  <c r="F7679" i="1"/>
  <c r="G7679" i="1"/>
  <c r="H7679" i="1"/>
  <c r="I7679" i="1"/>
  <c r="J7679" i="1"/>
  <c r="F7680" i="1"/>
  <c r="G7680" i="1"/>
  <c r="H7680" i="1"/>
  <c r="I7680" i="1"/>
  <c r="J7680" i="1"/>
  <c r="F7681" i="1"/>
  <c r="G7681" i="1"/>
  <c r="H7681" i="1"/>
  <c r="I7681" i="1"/>
  <c r="J7681" i="1"/>
  <c r="F7682" i="1"/>
  <c r="G7682" i="1"/>
  <c r="H7682" i="1"/>
  <c r="I7682" i="1"/>
  <c r="J7682" i="1"/>
  <c r="F7683" i="1"/>
  <c r="G7683" i="1"/>
  <c r="H7683" i="1"/>
  <c r="I7683" i="1"/>
  <c r="J7683" i="1"/>
  <c r="F7684" i="1"/>
  <c r="G7684" i="1"/>
  <c r="H7684" i="1"/>
  <c r="I7684" i="1"/>
  <c r="J7684" i="1"/>
  <c r="F7685" i="1"/>
  <c r="G7685" i="1"/>
  <c r="H7685" i="1"/>
  <c r="I7685" i="1"/>
  <c r="J7685" i="1"/>
  <c r="F7686" i="1"/>
  <c r="G7686" i="1"/>
  <c r="H7686" i="1"/>
  <c r="I7686" i="1"/>
  <c r="J7686" i="1"/>
  <c r="F7687" i="1"/>
  <c r="G7687" i="1"/>
  <c r="H7687" i="1"/>
  <c r="I7687" i="1"/>
  <c r="J7687" i="1"/>
  <c r="F7688" i="1"/>
  <c r="G7688" i="1"/>
  <c r="H7688" i="1"/>
  <c r="I7688" i="1"/>
  <c r="J7688" i="1"/>
  <c r="F7689" i="1"/>
  <c r="G7689" i="1"/>
  <c r="H7689" i="1"/>
  <c r="I7689" i="1"/>
  <c r="J7689" i="1"/>
  <c r="F7690" i="1"/>
  <c r="G7690" i="1"/>
  <c r="H7690" i="1"/>
  <c r="I7690" i="1"/>
  <c r="J7690" i="1"/>
  <c r="F7691" i="1"/>
  <c r="G7691" i="1"/>
  <c r="H7691" i="1"/>
  <c r="I7691" i="1"/>
  <c r="J7691" i="1"/>
  <c r="F7692" i="1"/>
  <c r="G7692" i="1"/>
  <c r="H7692" i="1"/>
  <c r="I7692" i="1"/>
  <c r="J7692" i="1"/>
  <c r="F7693" i="1"/>
  <c r="G7693" i="1"/>
  <c r="H7693" i="1"/>
  <c r="I7693" i="1"/>
  <c r="J7693" i="1"/>
  <c r="F7694" i="1"/>
  <c r="G7694" i="1"/>
  <c r="H7694" i="1"/>
  <c r="I7694" i="1"/>
  <c r="J7694" i="1"/>
  <c r="F7695" i="1"/>
  <c r="G7695" i="1"/>
  <c r="H7695" i="1"/>
  <c r="I7695" i="1"/>
  <c r="J7695" i="1"/>
  <c r="F7696" i="1"/>
  <c r="G7696" i="1"/>
  <c r="H7696" i="1"/>
  <c r="I7696" i="1"/>
  <c r="J7696" i="1"/>
  <c r="F7697" i="1"/>
  <c r="G7697" i="1"/>
  <c r="H7697" i="1"/>
  <c r="I7697" i="1"/>
  <c r="J7697" i="1"/>
  <c r="F7698" i="1"/>
  <c r="G7698" i="1"/>
  <c r="H7698" i="1"/>
  <c r="I7698" i="1"/>
  <c r="J7698" i="1"/>
  <c r="F7699" i="1"/>
  <c r="G7699" i="1"/>
  <c r="H7699" i="1"/>
  <c r="I7699" i="1"/>
  <c r="J7699" i="1"/>
  <c r="F7700" i="1"/>
  <c r="G7700" i="1"/>
  <c r="H7700" i="1"/>
  <c r="I7700" i="1"/>
  <c r="J7700" i="1"/>
  <c r="F7701" i="1"/>
  <c r="G7701" i="1"/>
  <c r="H7701" i="1"/>
  <c r="I7701" i="1"/>
  <c r="J7701" i="1"/>
  <c r="F7702" i="1"/>
  <c r="G7702" i="1"/>
  <c r="H7702" i="1"/>
  <c r="I7702" i="1"/>
  <c r="J7702" i="1"/>
  <c r="F7703" i="1"/>
  <c r="G7703" i="1"/>
  <c r="H7703" i="1"/>
  <c r="I7703" i="1"/>
  <c r="J7703" i="1"/>
  <c r="F7704" i="1"/>
  <c r="G7704" i="1"/>
  <c r="H7704" i="1"/>
  <c r="I7704" i="1"/>
  <c r="J7704" i="1"/>
  <c r="F7705" i="1"/>
  <c r="G7705" i="1"/>
  <c r="H7705" i="1"/>
  <c r="I7705" i="1"/>
  <c r="J7705" i="1"/>
  <c r="F7706" i="1"/>
  <c r="G7706" i="1"/>
  <c r="H7706" i="1"/>
  <c r="I7706" i="1"/>
  <c r="J7706" i="1"/>
  <c r="F7707" i="1"/>
  <c r="G7707" i="1"/>
  <c r="H7707" i="1"/>
  <c r="I7707" i="1"/>
  <c r="J7707" i="1"/>
  <c r="F7708" i="1"/>
  <c r="G7708" i="1"/>
  <c r="H7708" i="1"/>
  <c r="I7708" i="1"/>
  <c r="J7708" i="1"/>
  <c r="F7709" i="1"/>
  <c r="G7709" i="1"/>
  <c r="H7709" i="1"/>
  <c r="I7709" i="1"/>
  <c r="J7709" i="1"/>
  <c r="F7710" i="1"/>
  <c r="G7710" i="1"/>
  <c r="H7710" i="1"/>
  <c r="I7710" i="1"/>
  <c r="J7710" i="1"/>
  <c r="F7711" i="1"/>
  <c r="G7711" i="1"/>
  <c r="H7711" i="1"/>
  <c r="I7711" i="1"/>
  <c r="J7711" i="1"/>
  <c r="F7712" i="1"/>
  <c r="G7712" i="1"/>
  <c r="H7712" i="1"/>
  <c r="I7712" i="1"/>
  <c r="J7712" i="1"/>
  <c r="F7713" i="1"/>
  <c r="G7713" i="1"/>
  <c r="H7713" i="1"/>
  <c r="I7713" i="1"/>
  <c r="J7713" i="1"/>
  <c r="F7714" i="1"/>
  <c r="G7714" i="1"/>
  <c r="H7714" i="1"/>
  <c r="I7714" i="1"/>
  <c r="J7714" i="1"/>
  <c r="F7715" i="1"/>
  <c r="G7715" i="1"/>
  <c r="H7715" i="1"/>
  <c r="I7715" i="1"/>
  <c r="J7715" i="1"/>
  <c r="F7716" i="1"/>
  <c r="G7716" i="1"/>
  <c r="H7716" i="1"/>
  <c r="I7716" i="1"/>
  <c r="J7716" i="1"/>
  <c r="F7717" i="1"/>
  <c r="G7717" i="1"/>
  <c r="H7717" i="1"/>
  <c r="I7717" i="1"/>
  <c r="J7717" i="1"/>
  <c r="F7718" i="1"/>
  <c r="G7718" i="1"/>
  <c r="H7718" i="1"/>
  <c r="I7718" i="1"/>
  <c r="J7718" i="1"/>
  <c r="F7719" i="1"/>
  <c r="G7719" i="1"/>
  <c r="H7719" i="1"/>
  <c r="I7719" i="1"/>
  <c r="J7719" i="1"/>
  <c r="F7720" i="1"/>
  <c r="G7720" i="1"/>
  <c r="H7720" i="1"/>
  <c r="I7720" i="1"/>
  <c r="J7720" i="1"/>
  <c r="F7721" i="1"/>
  <c r="G7721" i="1"/>
  <c r="H7721" i="1"/>
  <c r="I7721" i="1"/>
  <c r="J7721" i="1"/>
  <c r="F7722" i="1"/>
  <c r="G7722" i="1"/>
  <c r="H7722" i="1"/>
  <c r="I7722" i="1"/>
  <c r="J7722" i="1"/>
  <c r="F7723" i="1"/>
  <c r="G7723" i="1"/>
  <c r="H7723" i="1"/>
  <c r="I7723" i="1"/>
  <c r="J7723" i="1"/>
  <c r="F7724" i="1"/>
  <c r="G7724" i="1"/>
  <c r="H7724" i="1"/>
  <c r="I7724" i="1"/>
  <c r="J7724" i="1"/>
  <c r="F7725" i="1"/>
  <c r="G7725" i="1"/>
  <c r="H7725" i="1"/>
  <c r="I7725" i="1"/>
  <c r="J7725" i="1"/>
  <c r="F7726" i="1"/>
  <c r="G7726" i="1"/>
  <c r="H7726" i="1"/>
  <c r="I7726" i="1"/>
  <c r="J7726" i="1"/>
  <c r="F7727" i="1"/>
  <c r="G7727" i="1"/>
  <c r="H7727" i="1"/>
  <c r="I7727" i="1"/>
  <c r="J7727" i="1"/>
  <c r="F7728" i="1"/>
  <c r="G7728" i="1"/>
  <c r="H7728" i="1"/>
  <c r="I7728" i="1"/>
  <c r="J7728" i="1"/>
  <c r="F7729" i="1"/>
  <c r="G7729" i="1"/>
  <c r="H7729" i="1"/>
  <c r="I7729" i="1"/>
  <c r="J7729" i="1"/>
  <c r="F7730" i="1"/>
  <c r="G7730" i="1"/>
  <c r="H7730" i="1"/>
  <c r="I7730" i="1"/>
  <c r="J7730" i="1"/>
  <c r="F7731" i="1"/>
  <c r="G7731" i="1"/>
  <c r="H7731" i="1"/>
  <c r="I7731" i="1"/>
  <c r="J7731" i="1"/>
  <c r="F7732" i="1"/>
  <c r="G7732" i="1"/>
  <c r="H7732" i="1"/>
  <c r="I7732" i="1"/>
  <c r="J7732" i="1"/>
  <c r="F7733" i="1"/>
  <c r="G7733" i="1"/>
  <c r="H7733" i="1"/>
  <c r="I7733" i="1"/>
  <c r="J7733" i="1"/>
  <c r="F7734" i="1"/>
  <c r="G7734" i="1"/>
  <c r="H7734" i="1"/>
  <c r="I7734" i="1"/>
  <c r="J7734" i="1"/>
  <c r="F7735" i="1"/>
  <c r="G7735" i="1"/>
  <c r="H7735" i="1"/>
  <c r="I7735" i="1"/>
  <c r="J7735" i="1"/>
  <c r="F7736" i="1"/>
  <c r="G7736" i="1"/>
  <c r="H7736" i="1"/>
  <c r="I7736" i="1"/>
  <c r="J7736" i="1"/>
  <c r="F7737" i="1"/>
  <c r="G7737" i="1"/>
  <c r="H7737" i="1"/>
  <c r="I7737" i="1"/>
  <c r="J7737" i="1"/>
  <c r="F7738" i="1"/>
  <c r="G7738" i="1"/>
  <c r="H7738" i="1"/>
  <c r="I7738" i="1"/>
  <c r="J7738" i="1"/>
  <c r="F7739" i="1"/>
  <c r="G7739" i="1"/>
  <c r="H7739" i="1"/>
  <c r="I7739" i="1"/>
  <c r="J7739" i="1"/>
  <c r="F7740" i="1"/>
  <c r="G7740" i="1"/>
  <c r="H7740" i="1"/>
  <c r="I7740" i="1"/>
  <c r="J7740" i="1"/>
  <c r="F7741" i="1"/>
  <c r="G7741" i="1"/>
  <c r="H7741" i="1"/>
  <c r="I7741" i="1"/>
  <c r="J7741" i="1"/>
  <c r="F7742" i="1"/>
  <c r="G7742" i="1"/>
  <c r="H7742" i="1"/>
  <c r="I7742" i="1"/>
  <c r="J7742" i="1"/>
  <c r="F7743" i="1"/>
  <c r="G7743" i="1"/>
  <c r="H7743" i="1"/>
  <c r="I7743" i="1"/>
  <c r="J7743" i="1"/>
  <c r="F7744" i="1"/>
  <c r="G7744" i="1"/>
  <c r="H7744" i="1"/>
  <c r="I7744" i="1"/>
  <c r="J7744" i="1"/>
  <c r="F7745" i="1"/>
  <c r="G7745" i="1"/>
  <c r="H7745" i="1"/>
  <c r="I7745" i="1"/>
  <c r="J7745" i="1"/>
  <c r="F7746" i="1"/>
  <c r="G7746" i="1"/>
  <c r="H7746" i="1"/>
  <c r="I7746" i="1"/>
  <c r="J7746" i="1"/>
  <c r="F7747" i="1"/>
  <c r="G7747" i="1"/>
  <c r="H7747" i="1"/>
  <c r="I7747" i="1"/>
  <c r="J7747" i="1"/>
  <c r="F7748" i="1"/>
  <c r="G7748" i="1"/>
  <c r="H7748" i="1"/>
  <c r="I7748" i="1"/>
  <c r="J7748" i="1"/>
  <c r="F7749" i="1"/>
  <c r="G7749" i="1"/>
  <c r="H7749" i="1"/>
  <c r="I7749" i="1"/>
  <c r="J7749" i="1"/>
  <c r="F7750" i="1"/>
  <c r="G7750" i="1"/>
  <c r="H7750" i="1"/>
  <c r="I7750" i="1"/>
  <c r="J7750" i="1"/>
  <c r="F7751" i="1"/>
  <c r="G7751" i="1"/>
  <c r="H7751" i="1"/>
  <c r="I7751" i="1"/>
  <c r="J7751" i="1"/>
  <c r="F7752" i="1"/>
  <c r="G7752" i="1"/>
  <c r="H7752" i="1"/>
  <c r="I7752" i="1"/>
  <c r="J7752" i="1"/>
  <c r="F7753" i="1"/>
  <c r="G7753" i="1"/>
  <c r="H7753" i="1"/>
  <c r="I7753" i="1"/>
  <c r="J7753" i="1"/>
  <c r="F7754" i="1"/>
  <c r="G7754" i="1"/>
  <c r="H7754" i="1"/>
  <c r="I7754" i="1"/>
  <c r="J7754" i="1"/>
  <c r="F7755" i="1"/>
  <c r="G7755" i="1"/>
  <c r="H7755" i="1"/>
  <c r="I7755" i="1"/>
  <c r="J7755" i="1"/>
  <c r="F7756" i="1"/>
  <c r="G7756" i="1"/>
  <c r="H7756" i="1"/>
  <c r="I7756" i="1"/>
  <c r="J7756" i="1"/>
  <c r="F7757" i="1"/>
  <c r="G7757" i="1"/>
  <c r="H7757" i="1"/>
  <c r="I7757" i="1"/>
  <c r="J7757" i="1"/>
  <c r="F7758" i="1"/>
  <c r="G7758" i="1"/>
  <c r="H7758" i="1"/>
  <c r="I7758" i="1"/>
  <c r="J7758" i="1"/>
  <c r="F7759" i="1"/>
  <c r="G7759" i="1"/>
  <c r="H7759" i="1"/>
  <c r="I7759" i="1"/>
  <c r="J7759" i="1"/>
  <c r="F7760" i="1"/>
  <c r="G7760" i="1"/>
  <c r="H7760" i="1"/>
  <c r="I7760" i="1"/>
  <c r="J7760" i="1"/>
  <c r="F7761" i="1"/>
  <c r="G7761" i="1"/>
  <c r="H7761" i="1"/>
  <c r="I7761" i="1"/>
  <c r="J7761" i="1"/>
  <c r="F7762" i="1"/>
  <c r="G7762" i="1"/>
  <c r="H7762" i="1"/>
  <c r="I7762" i="1"/>
  <c r="J7762" i="1"/>
  <c r="F7763" i="1"/>
  <c r="G7763" i="1"/>
  <c r="H7763" i="1"/>
  <c r="I7763" i="1"/>
  <c r="J7763" i="1"/>
  <c r="F7764" i="1"/>
  <c r="G7764" i="1"/>
  <c r="H7764" i="1"/>
  <c r="I7764" i="1"/>
  <c r="J7764" i="1"/>
  <c r="F7765" i="1"/>
  <c r="G7765" i="1"/>
  <c r="H7765" i="1"/>
  <c r="I7765" i="1"/>
  <c r="J7765" i="1"/>
  <c r="F7766" i="1"/>
  <c r="G7766" i="1"/>
  <c r="H7766" i="1"/>
  <c r="I7766" i="1"/>
  <c r="J7766" i="1"/>
  <c r="F7767" i="1"/>
  <c r="G7767" i="1"/>
  <c r="H7767" i="1"/>
  <c r="I7767" i="1"/>
  <c r="J7767" i="1"/>
  <c r="F7768" i="1"/>
  <c r="G7768" i="1"/>
  <c r="H7768" i="1"/>
  <c r="I7768" i="1"/>
  <c r="J7768" i="1"/>
  <c r="F7769" i="1"/>
  <c r="G7769" i="1"/>
  <c r="H7769" i="1"/>
  <c r="I7769" i="1"/>
  <c r="J7769" i="1"/>
  <c r="F7770" i="1"/>
  <c r="G7770" i="1"/>
  <c r="H7770" i="1"/>
  <c r="I7770" i="1"/>
  <c r="J7770" i="1"/>
  <c r="F7771" i="1"/>
  <c r="G7771" i="1"/>
  <c r="H7771" i="1"/>
  <c r="I7771" i="1"/>
  <c r="J7771" i="1"/>
  <c r="F7772" i="1"/>
  <c r="G7772" i="1"/>
  <c r="H7772" i="1"/>
  <c r="I7772" i="1"/>
  <c r="J7772" i="1"/>
  <c r="F7773" i="1"/>
  <c r="G7773" i="1"/>
  <c r="H7773" i="1"/>
  <c r="I7773" i="1"/>
  <c r="J7773" i="1"/>
  <c r="F7774" i="1"/>
  <c r="G7774" i="1"/>
  <c r="H7774" i="1"/>
  <c r="I7774" i="1"/>
  <c r="J7774" i="1"/>
  <c r="F7775" i="1"/>
  <c r="G7775" i="1"/>
  <c r="H7775" i="1"/>
  <c r="I7775" i="1"/>
  <c r="J7775" i="1"/>
  <c r="F7776" i="1"/>
  <c r="G7776" i="1"/>
  <c r="H7776" i="1"/>
  <c r="I7776" i="1"/>
  <c r="J7776" i="1"/>
  <c r="F7777" i="1"/>
  <c r="G7777" i="1"/>
  <c r="H7777" i="1"/>
  <c r="I7777" i="1"/>
  <c r="J7777" i="1"/>
  <c r="F7778" i="1"/>
  <c r="G7778" i="1"/>
  <c r="H7778" i="1"/>
  <c r="I7778" i="1"/>
  <c r="J7778" i="1"/>
  <c r="F7779" i="1"/>
  <c r="G7779" i="1"/>
  <c r="H7779" i="1"/>
  <c r="I7779" i="1"/>
  <c r="J7779" i="1"/>
  <c r="F7780" i="1"/>
  <c r="G7780" i="1"/>
  <c r="H7780" i="1"/>
  <c r="I7780" i="1"/>
  <c r="J7780" i="1"/>
  <c r="F7781" i="1"/>
  <c r="G7781" i="1"/>
  <c r="H7781" i="1"/>
  <c r="I7781" i="1"/>
  <c r="J7781" i="1"/>
  <c r="F7782" i="1"/>
  <c r="G7782" i="1"/>
  <c r="H7782" i="1"/>
  <c r="I7782" i="1"/>
  <c r="J7782" i="1"/>
  <c r="F7783" i="1"/>
  <c r="G7783" i="1"/>
  <c r="H7783" i="1"/>
  <c r="I7783" i="1"/>
  <c r="J7783" i="1"/>
  <c r="F7784" i="1"/>
  <c r="G7784" i="1"/>
  <c r="H7784" i="1"/>
  <c r="I7784" i="1"/>
  <c r="J7784" i="1"/>
  <c r="F7785" i="1"/>
  <c r="G7785" i="1"/>
  <c r="H7785" i="1"/>
  <c r="I7785" i="1"/>
  <c r="J7785" i="1"/>
  <c r="F7786" i="1"/>
  <c r="G7786" i="1"/>
  <c r="H7786" i="1"/>
  <c r="I7786" i="1"/>
  <c r="J7786" i="1"/>
  <c r="F7787" i="1"/>
  <c r="G7787" i="1"/>
  <c r="H7787" i="1"/>
  <c r="I7787" i="1"/>
  <c r="J7787" i="1"/>
  <c r="F7788" i="1"/>
  <c r="G7788" i="1"/>
  <c r="H7788" i="1"/>
  <c r="I7788" i="1"/>
  <c r="J7788" i="1"/>
  <c r="F7789" i="1"/>
  <c r="G7789" i="1"/>
  <c r="H7789" i="1"/>
  <c r="I7789" i="1"/>
  <c r="J7789" i="1"/>
  <c r="F7790" i="1"/>
  <c r="G7790" i="1"/>
  <c r="H7790" i="1"/>
  <c r="I7790" i="1"/>
  <c r="J7790" i="1"/>
  <c r="F7791" i="1"/>
  <c r="G7791" i="1"/>
  <c r="H7791" i="1"/>
  <c r="I7791" i="1"/>
  <c r="J7791" i="1"/>
  <c r="F7792" i="1"/>
  <c r="G7792" i="1"/>
  <c r="H7792" i="1"/>
  <c r="I7792" i="1"/>
  <c r="J7792" i="1"/>
  <c r="F7793" i="1"/>
  <c r="G7793" i="1"/>
  <c r="H7793" i="1"/>
  <c r="I7793" i="1"/>
  <c r="J7793" i="1"/>
  <c r="F7794" i="1"/>
  <c r="G7794" i="1"/>
  <c r="H7794" i="1"/>
  <c r="I7794" i="1"/>
  <c r="J7794" i="1"/>
  <c r="F7795" i="1"/>
  <c r="G7795" i="1"/>
  <c r="H7795" i="1"/>
  <c r="I7795" i="1"/>
  <c r="J7795" i="1"/>
  <c r="F7796" i="1"/>
  <c r="G7796" i="1"/>
  <c r="H7796" i="1"/>
  <c r="I7796" i="1"/>
  <c r="J7796" i="1"/>
  <c r="F7797" i="1"/>
  <c r="G7797" i="1"/>
  <c r="H7797" i="1"/>
  <c r="I7797" i="1"/>
  <c r="J7797" i="1"/>
  <c r="F7798" i="1"/>
  <c r="G7798" i="1"/>
  <c r="H7798" i="1"/>
  <c r="I7798" i="1"/>
  <c r="J7798" i="1"/>
  <c r="F7799" i="1"/>
  <c r="G7799" i="1"/>
  <c r="H7799" i="1"/>
  <c r="I7799" i="1"/>
  <c r="J7799" i="1"/>
  <c r="F7800" i="1"/>
  <c r="G7800" i="1"/>
  <c r="H7800" i="1"/>
  <c r="I7800" i="1"/>
  <c r="J7800" i="1"/>
  <c r="F7801" i="1"/>
  <c r="G7801" i="1"/>
  <c r="H7801" i="1"/>
  <c r="I7801" i="1"/>
  <c r="J7801" i="1"/>
  <c r="F7802" i="1"/>
  <c r="G7802" i="1"/>
  <c r="H7802" i="1"/>
  <c r="I7802" i="1"/>
  <c r="J7802" i="1"/>
  <c r="F7803" i="1"/>
  <c r="G7803" i="1"/>
  <c r="H7803" i="1"/>
  <c r="I7803" i="1"/>
  <c r="J7803" i="1"/>
  <c r="F7804" i="1"/>
  <c r="G7804" i="1"/>
  <c r="H7804" i="1"/>
  <c r="I7804" i="1"/>
  <c r="J7804" i="1"/>
  <c r="F7805" i="1"/>
  <c r="G7805" i="1"/>
  <c r="H7805" i="1"/>
  <c r="I7805" i="1"/>
  <c r="J7805" i="1"/>
  <c r="F7806" i="1"/>
  <c r="G7806" i="1"/>
  <c r="H7806" i="1"/>
  <c r="I7806" i="1"/>
  <c r="J7806" i="1"/>
  <c r="F7807" i="1"/>
  <c r="G7807" i="1"/>
  <c r="H7807" i="1"/>
  <c r="I7807" i="1"/>
  <c r="J7807" i="1"/>
  <c r="F7808" i="1"/>
  <c r="G7808" i="1"/>
  <c r="H7808" i="1"/>
  <c r="I7808" i="1"/>
  <c r="J7808" i="1"/>
  <c r="F7809" i="1"/>
  <c r="G7809" i="1"/>
  <c r="H7809" i="1"/>
  <c r="I7809" i="1"/>
  <c r="J7809" i="1"/>
  <c r="F7810" i="1"/>
  <c r="G7810" i="1"/>
  <c r="H7810" i="1"/>
  <c r="I7810" i="1"/>
  <c r="J7810" i="1"/>
  <c r="F7811" i="1"/>
  <c r="G7811" i="1"/>
  <c r="H7811" i="1"/>
  <c r="I7811" i="1"/>
  <c r="J7811" i="1"/>
  <c r="F7812" i="1"/>
  <c r="G7812" i="1"/>
  <c r="H7812" i="1"/>
  <c r="I7812" i="1"/>
  <c r="J7812" i="1"/>
  <c r="F7813" i="1"/>
  <c r="G7813" i="1"/>
  <c r="H7813" i="1"/>
  <c r="I7813" i="1"/>
  <c r="J7813" i="1"/>
  <c r="F7814" i="1"/>
  <c r="G7814" i="1"/>
  <c r="H7814" i="1"/>
  <c r="I7814" i="1"/>
  <c r="J7814" i="1"/>
  <c r="F7815" i="1"/>
  <c r="G7815" i="1"/>
  <c r="H7815" i="1"/>
  <c r="I7815" i="1"/>
  <c r="J7815" i="1"/>
  <c r="F7816" i="1"/>
  <c r="G7816" i="1"/>
  <c r="H7816" i="1"/>
  <c r="I7816" i="1"/>
  <c r="J7816" i="1"/>
  <c r="F7817" i="1"/>
  <c r="G7817" i="1"/>
  <c r="H7817" i="1"/>
  <c r="I7817" i="1"/>
  <c r="J7817" i="1"/>
  <c r="F7818" i="1"/>
  <c r="G7818" i="1"/>
  <c r="H7818" i="1"/>
  <c r="I7818" i="1"/>
  <c r="J7818" i="1"/>
  <c r="F7819" i="1"/>
  <c r="G7819" i="1"/>
  <c r="H7819" i="1"/>
  <c r="I7819" i="1"/>
  <c r="J7819" i="1"/>
  <c r="F7820" i="1"/>
  <c r="G7820" i="1"/>
  <c r="H7820" i="1"/>
  <c r="I7820" i="1"/>
  <c r="J7820" i="1"/>
  <c r="F7821" i="1"/>
  <c r="G7821" i="1"/>
  <c r="H7821" i="1"/>
  <c r="I7821" i="1"/>
  <c r="J7821" i="1"/>
  <c r="F7822" i="1"/>
  <c r="G7822" i="1"/>
  <c r="H7822" i="1"/>
  <c r="I7822" i="1"/>
  <c r="J7822" i="1"/>
  <c r="F7823" i="1"/>
  <c r="G7823" i="1"/>
  <c r="H7823" i="1"/>
  <c r="I7823" i="1"/>
  <c r="J7823" i="1"/>
  <c r="F7824" i="1"/>
  <c r="G7824" i="1"/>
  <c r="H7824" i="1"/>
  <c r="I7824" i="1"/>
  <c r="J7824" i="1"/>
  <c r="F7825" i="1"/>
  <c r="G7825" i="1"/>
  <c r="H7825" i="1"/>
  <c r="I7825" i="1"/>
  <c r="J7825" i="1"/>
  <c r="F7826" i="1"/>
  <c r="G7826" i="1"/>
  <c r="H7826" i="1"/>
  <c r="I7826" i="1"/>
  <c r="J7826" i="1"/>
  <c r="F7827" i="1"/>
  <c r="G7827" i="1"/>
  <c r="H7827" i="1"/>
  <c r="I7827" i="1"/>
  <c r="J7827" i="1"/>
  <c r="F7828" i="1"/>
  <c r="G7828" i="1"/>
  <c r="H7828" i="1"/>
  <c r="I7828" i="1"/>
  <c r="J7828" i="1"/>
  <c r="F7829" i="1"/>
  <c r="G7829" i="1"/>
  <c r="H7829" i="1"/>
  <c r="I7829" i="1"/>
  <c r="J7829" i="1"/>
  <c r="F7830" i="1"/>
  <c r="G7830" i="1"/>
  <c r="H7830" i="1"/>
  <c r="I7830" i="1"/>
  <c r="J7830" i="1"/>
  <c r="F7831" i="1"/>
  <c r="G7831" i="1"/>
  <c r="H7831" i="1"/>
  <c r="I7831" i="1"/>
  <c r="J7831" i="1"/>
  <c r="F7832" i="1"/>
  <c r="G7832" i="1"/>
  <c r="H7832" i="1"/>
  <c r="I7832" i="1"/>
  <c r="J7832" i="1"/>
  <c r="F7833" i="1"/>
  <c r="G7833" i="1"/>
  <c r="H7833" i="1"/>
  <c r="I7833" i="1"/>
  <c r="J7833" i="1"/>
  <c r="F7834" i="1"/>
  <c r="G7834" i="1"/>
  <c r="H7834" i="1"/>
  <c r="I7834" i="1"/>
  <c r="J7834" i="1"/>
  <c r="F7835" i="1"/>
  <c r="G7835" i="1"/>
  <c r="H7835" i="1"/>
  <c r="I7835" i="1"/>
  <c r="J7835" i="1"/>
  <c r="F7836" i="1"/>
  <c r="G7836" i="1"/>
  <c r="H7836" i="1"/>
  <c r="I7836" i="1"/>
  <c r="J7836" i="1"/>
  <c r="F7837" i="1"/>
  <c r="G7837" i="1"/>
  <c r="H7837" i="1"/>
  <c r="I7837" i="1"/>
  <c r="J7837" i="1"/>
  <c r="F7838" i="1"/>
  <c r="G7838" i="1"/>
  <c r="H7838" i="1"/>
  <c r="I7838" i="1"/>
  <c r="J7838" i="1"/>
  <c r="F7839" i="1"/>
  <c r="G7839" i="1"/>
  <c r="H7839" i="1"/>
  <c r="I7839" i="1"/>
  <c r="J7839" i="1"/>
  <c r="F7840" i="1"/>
  <c r="G7840" i="1"/>
  <c r="H7840" i="1"/>
  <c r="I7840" i="1"/>
  <c r="J7840" i="1"/>
  <c r="F7841" i="1"/>
  <c r="G7841" i="1"/>
  <c r="H7841" i="1"/>
  <c r="I7841" i="1"/>
  <c r="J7841" i="1"/>
  <c r="F7842" i="1"/>
  <c r="G7842" i="1"/>
  <c r="H7842" i="1"/>
  <c r="I7842" i="1"/>
  <c r="J7842" i="1"/>
  <c r="F7843" i="1"/>
  <c r="G7843" i="1"/>
  <c r="H7843" i="1"/>
  <c r="I7843" i="1"/>
  <c r="J7843" i="1"/>
  <c r="F7844" i="1"/>
  <c r="G7844" i="1"/>
  <c r="H7844" i="1"/>
  <c r="I7844" i="1"/>
  <c r="J7844" i="1"/>
  <c r="F7845" i="1"/>
  <c r="G7845" i="1"/>
  <c r="H7845" i="1"/>
  <c r="I7845" i="1"/>
  <c r="J7845" i="1"/>
  <c r="F7846" i="1"/>
  <c r="G7846" i="1"/>
  <c r="H7846" i="1"/>
  <c r="I7846" i="1"/>
  <c r="J7846" i="1"/>
  <c r="F7847" i="1"/>
  <c r="G7847" i="1"/>
  <c r="H7847" i="1"/>
  <c r="I7847" i="1"/>
  <c r="J7847" i="1"/>
  <c r="F7848" i="1"/>
  <c r="G7848" i="1"/>
  <c r="H7848" i="1"/>
  <c r="I7848" i="1"/>
  <c r="J7848" i="1"/>
  <c r="F7849" i="1"/>
  <c r="G7849" i="1"/>
  <c r="H7849" i="1"/>
  <c r="I7849" i="1"/>
  <c r="J7849" i="1"/>
  <c r="F7850" i="1"/>
  <c r="G7850" i="1"/>
  <c r="H7850" i="1"/>
  <c r="I7850" i="1"/>
  <c r="J7850" i="1"/>
  <c r="F7851" i="1"/>
  <c r="G7851" i="1"/>
  <c r="H7851" i="1"/>
  <c r="I7851" i="1"/>
  <c r="J7851" i="1"/>
  <c r="F7852" i="1"/>
  <c r="G7852" i="1"/>
  <c r="H7852" i="1"/>
  <c r="I7852" i="1"/>
  <c r="J7852" i="1"/>
  <c r="F7853" i="1"/>
  <c r="G7853" i="1"/>
  <c r="H7853" i="1"/>
  <c r="I7853" i="1"/>
  <c r="J7853" i="1"/>
  <c r="F7854" i="1"/>
  <c r="G7854" i="1"/>
  <c r="H7854" i="1"/>
  <c r="I7854" i="1"/>
  <c r="J7854" i="1"/>
  <c r="F7855" i="1"/>
  <c r="G7855" i="1"/>
  <c r="H7855" i="1"/>
  <c r="I7855" i="1"/>
  <c r="J7855" i="1"/>
  <c r="F7856" i="1"/>
  <c r="G7856" i="1"/>
  <c r="H7856" i="1"/>
  <c r="I7856" i="1"/>
  <c r="J7856" i="1"/>
  <c r="F7857" i="1"/>
  <c r="G7857" i="1"/>
  <c r="H7857" i="1"/>
  <c r="I7857" i="1"/>
  <c r="J7857" i="1"/>
  <c r="F7858" i="1"/>
  <c r="G7858" i="1"/>
  <c r="H7858" i="1"/>
  <c r="I7858" i="1"/>
  <c r="J7858" i="1"/>
  <c r="F7859" i="1"/>
  <c r="G7859" i="1"/>
  <c r="H7859" i="1"/>
  <c r="I7859" i="1"/>
  <c r="J7859" i="1"/>
  <c r="F7860" i="1"/>
  <c r="G7860" i="1"/>
  <c r="H7860" i="1"/>
  <c r="I7860" i="1"/>
  <c r="J7860" i="1"/>
  <c r="F7861" i="1"/>
  <c r="G7861" i="1"/>
  <c r="H7861" i="1"/>
  <c r="I7861" i="1"/>
  <c r="J7861" i="1"/>
  <c r="F7862" i="1"/>
  <c r="G7862" i="1"/>
  <c r="H7862" i="1"/>
  <c r="I7862" i="1"/>
  <c r="J7862" i="1"/>
  <c r="F7863" i="1"/>
  <c r="G7863" i="1"/>
  <c r="H7863" i="1"/>
  <c r="I7863" i="1"/>
  <c r="J7863" i="1"/>
  <c r="F7864" i="1"/>
  <c r="G7864" i="1"/>
  <c r="H7864" i="1"/>
  <c r="I7864" i="1"/>
  <c r="J7864" i="1"/>
  <c r="F7865" i="1"/>
  <c r="G7865" i="1"/>
  <c r="H7865" i="1"/>
  <c r="I7865" i="1"/>
  <c r="J7865" i="1"/>
  <c r="F7866" i="1"/>
  <c r="G7866" i="1"/>
  <c r="H7866" i="1"/>
  <c r="I7866" i="1"/>
  <c r="J7866" i="1"/>
  <c r="F7867" i="1"/>
  <c r="G7867" i="1"/>
  <c r="H7867" i="1"/>
  <c r="I7867" i="1"/>
  <c r="J7867" i="1"/>
  <c r="F7868" i="1"/>
  <c r="G7868" i="1"/>
  <c r="H7868" i="1"/>
  <c r="I7868" i="1"/>
  <c r="J7868" i="1"/>
  <c r="F7869" i="1"/>
  <c r="G7869" i="1"/>
  <c r="H7869" i="1"/>
  <c r="I7869" i="1"/>
  <c r="J7869" i="1"/>
  <c r="F7870" i="1"/>
  <c r="G7870" i="1"/>
  <c r="H7870" i="1"/>
  <c r="I7870" i="1"/>
  <c r="J7870" i="1"/>
  <c r="F7871" i="1"/>
  <c r="G7871" i="1"/>
  <c r="H7871" i="1"/>
  <c r="I7871" i="1"/>
  <c r="J7871" i="1"/>
  <c r="F7872" i="1"/>
  <c r="G7872" i="1"/>
  <c r="H7872" i="1"/>
  <c r="I7872" i="1"/>
  <c r="J7872" i="1"/>
  <c r="F7873" i="1"/>
  <c r="G7873" i="1"/>
  <c r="H7873" i="1"/>
  <c r="I7873" i="1"/>
  <c r="J7873" i="1"/>
  <c r="F7874" i="1"/>
  <c r="G7874" i="1"/>
  <c r="H7874" i="1"/>
  <c r="I7874" i="1"/>
  <c r="J7874" i="1"/>
  <c r="F7875" i="1"/>
  <c r="G7875" i="1"/>
  <c r="H7875" i="1"/>
  <c r="I7875" i="1"/>
  <c r="J7875" i="1"/>
  <c r="F7876" i="1"/>
  <c r="G7876" i="1"/>
  <c r="H7876" i="1"/>
  <c r="I7876" i="1"/>
  <c r="J7876" i="1"/>
  <c r="F7877" i="1"/>
  <c r="G7877" i="1"/>
  <c r="H7877" i="1"/>
  <c r="I7877" i="1"/>
  <c r="J7877" i="1"/>
  <c r="F7878" i="1"/>
  <c r="G7878" i="1"/>
  <c r="H7878" i="1"/>
  <c r="I7878" i="1"/>
  <c r="J7878" i="1"/>
  <c r="F7879" i="1"/>
  <c r="G7879" i="1"/>
  <c r="H7879" i="1"/>
  <c r="I7879" i="1"/>
  <c r="J7879" i="1"/>
  <c r="F7880" i="1"/>
  <c r="G7880" i="1"/>
  <c r="H7880" i="1"/>
  <c r="I7880" i="1"/>
  <c r="J7880" i="1"/>
  <c r="F7881" i="1"/>
  <c r="G7881" i="1"/>
  <c r="H7881" i="1"/>
  <c r="I7881" i="1"/>
  <c r="J7881" i="1"/>
  <c r="F7882" i="1"/>
  <c r="G7882" i="1"/>
  <c r="H7882" i="1"/>
  <c r="I7882" i="1"/>
  <c r="J7882" i="1"/>
  <c r="F7883" i="1"/>
  <c r="G7883" i="1"/>
  <c r="H7883" i="1"/>
  <c r="I7883" i="1"/>
  <c r="J7883" i="1"/>
  <c r="F7884" i="1"/>
  <c r="G7884" i="1"/>
  <c r="H7884" i="1"/>
  <c r="I7884" i="1"/>
  <c r="J7884" i="1"/>
  <c r="F7885" i="1"/>
  <c r="G7885" i="1"/>
  <c r="H7885" i="1"/>
  <c r="I7885" i="1"/>
  <c r="J7885" i="1"/>
  <c r="F7886" i="1"/>
  <c r="G7886" i="1"/>
  <c r="H7886" i="1"/>
  <c r="I7886" i="1"/>
  <c r="J7886" i="1"/>
  <c r="F7887" i="1"/>
  <c r="G7887" i="1"/>
  <c r="H7887" i="1"/>
  <c r="I7887" i="1"/>
  <c r="J7887" i="1"/>
  <c r="F7888" i="1"/>
  <c r="G7888" i="1"/>
  <c r="H7888" i="1"/>
  <c r="I7888" i="1"/>
  <c r="J7888" i="1"/>
  <c r="F7889" i="1"/>
  <c r="G7889" i="1"/>
  <c r="H7889" i="1"/>
  <c r="I7889" i="1"/>
  <c r="J7889" i="1"/>
  <c r="F7890" i="1"/>
  <c r="G7890" i="1"/>
  <c r="H7890" i="1"/>
  <c r="I7890" i="1"/>
  <c r="J7890" i="1"/>
  <c r="F7891" i="1"/>
  <c r="G7891" i="1"/>
  <c r="H7891" i="1"/>
  <c r="I7891" i="1"/>
  <c r="J7891" i="1"/>
  <c r="F7892" i="1"/>
  <c r="G7892" i="1"/>
  <c r="H7892" i="1"/>
  <c r="I7892" i="1"/>
  <c r="J7892" i="1"/>
  <c r="F7893" i="1"/>
  <c r="G7893" i="1"/>
  <c r="H7893" i="1"/>
  <c r="I7893" i="1"/>
  <c r="J7893" i="1"/>
  <c r="F7894" i="1"/>
  <c r="G7894" i="1"/>
  <c r="H7894" i="1"/>
  <c r="I7894" i="1"/>
  <c r="J7894" i="1"/>
  <c r="F7895" i="1"/>
  <c r="G7895" i="1"/>
  <c r="H7895" i="1"/>
  <c r="I7895" i="1"/>
  <c r="J7895" i="1"/>
  <c r="F7896" i="1"/>
  <c r="G7896" i="1"/>
  <c r="H7896" i="1"/>
  <c r="I7896" i="1"/>
  <c r="J7896" i="1"/>
  <c r="F7897" i="1"/>
  <c r="G7897" i="1"/>
  <c r="H7897" i="1"/>
  <c r="I7897" i="1"/>
  <c r="J7897" i="1"/>
  <c r="F7898" i="1"/>
  <c r="G7898" i="1"/>
  <c r="H7898" i="1"/>
  <c r="I7898" i="1"/>
  <c r="J7898" i="1"/>
  <c r="F7899" i="1"/>
  <c r="G7899" i="1"/>
  <c r="H7899" i="1"/>
  <c r="I7899" i="1"/>
  <c r="J7899" i="1"/>
  <c r="F7900" i="1"/>
  <c r="G7900" i="1"/>
  <c r="H7900" i="1"/>
  <c r="I7900" i="1"/>
  <c r="J7900" i="1"/>
  <c r="F7901" i="1"/>
  <c r="G7901" i="1"/>
  <c r="H7901" i="1"/>
  <c r="I7901" i="1"/>
  <c r="J7901" i="1"/>
  <c r="F7902" i="1"/>
  <c r="G7902" i="1"/>
  <c r="H7902" i="1"/>
  <c r="I7902" i="1"/>
  <c r="J7902" i="1"/>
  <c r="F7903" i="1"/>
  <c r="G7903" i="1"/>
  <c r="H7903" i="1"/>
  <c r="I7903" i="1"/>
  <c r="J7903" i="1"/>
  <c r="F7904" i="1"/>
  <c r="G7904" i="1"/>
  <c r="H7904" i="1"/>
  <c r="I7904" i="1"/>
  <c r="J7904" i="1"/>
  <c r="F7905" i="1"/>
  <c r="G7905" i="1"/>
  <c r="H7905" i="1"/>
  <c r="I7905" i="1"/>
  <c r="J7905" i="1"/>
  <c r="F7906" i="1"/>
  <c r="G7906" i="1"/>
  <c r="H7906" i="1"/>
  <c r="I7906" i="1"/>
  <c r="J7906" i="1"/>
  <c r="F7907" i="1"/>
  <c r="G7907" i="1"/>
  <c r="H7907" i="1"/>
  <c r="I7907" i="1"/>
  <c r="J7907" i="1"/>
  <c r="F7908" i="1"/>
  <c r="G7908" i="1"/>
  <c r="H7908" i="1"/>
  <c r="I7908" i="1"/>
  <c r="J7908" i="1"/>
  <c r="F7909" i="1"/>
  <c r="G7909" i="1"/>
  <c r="H7909" i="1"/>
  <c r="I7909" i="1"/>
  <c r="J7909" i="1"/>
  <c r="F7910" i="1"/>
  <c r="G7910" i="1"/>
  <c r="H7910" i="1"/>
  <c r="I7910" i="1"/>
  <c r="J7910" i="1"/>
  <c r="F7911" i="1"/>
  <c r="G7911" i="1"/>
  <c r="H7911" i="1"/>
  <c r="I7911" i="1"/>
  <c r="J7911" i="1"/>
  <c r="F7912" i="1"/>
  <c r="G7912" i="1"/>
  <c r="H7912" i="1"/>
  <c r="I7912" i="1"/>
  <c r="J7912" i="1"/>
  <c r="F7913" i="1"/>
  <c r="G7913" i="1"/>
  <c r="H7913" i="1"/>
  <c r="I7913" i="1"/>
  <c r="J7913" i="1"/>
  <c r="F7914" i="1"/>
  <c r="G7914" i="1"/>
  <c r="H7914" i="1"/>
  <c r="I7914" i="1"/>
  <c r="J7914" i="1"/>
  <c r="F7915" i="1"/>
  <c r="G7915" i="1"/>
  <c r="H7915" i="1"/>
  <c r="I7915" i="1"/>
  <c r="J7915" i="1"/>
  <c r="F7916" i="1"/>
  <c r="G7916" i="1"/>
  <c r="H7916" i="1"/>
  <c r="I7916" i="1"/>
  <c r="J7916" i="1"/>
  <c r="F7917" i="1"/>
  <c r="G7917" i="1"/>
  <c r="H7917" i="1"/>
  <c r="I7917" i="1"/>
  <c r="J7917" i="1"/>
  <c r="F7918" i="1"/>
  <c r="G7918" i="1"/>
  <c r="H7918" i="1"/>
  <c r="I7918" i="1"/>
  <c r="J7918" i="1"/>
  <c r="F7919" i="1"/>
  <c r="G7919" i="1"/>
  <c r="H7919" i="1"/>
  <c r="I7919" i="1"/>
  <c r="J7919" i="1"/>
  <c r="F7920" i="1"/>
  <c r="G7920" i="1"/>
  <c r="H7920" i="1"/>
  <c r="I7920" i="1"/>
  <c r="J7920" i="1"/>
  <c r="F7921" i="1"/>
  <c r="G7921" i="1"/>
  <c r="H7921" i="1"/>
  <c r="I7921" i="1"/>
  <c r="J7921" i="1"/>
  <c r="F7922" i="1"/>
  <c r="G7922" i="1"/>
  <c r="H7922" i="1"/>
  <c r="I7922" i="1"/>
  <c r="J7922" i="1"/>
  <c r="F7923" i="1"/>
  <c r="G7923" i="1"/>
  <c r="H7923" i="1"/>
  <c r="I7923" i="1"/>
  <c r="J7923" i="1"/>
  <c r="F7924" i="1"/>
  <c r="G7924" i="1"/>
  <c r="H7924" i="1"/>
  <c r="I7924" i="1"/>
  <c r="J7924" i="1"/>
  <c r="F7925" i="1"/>
  <c r="G7925" i="1"/>
  <c r="H7925" i="1"/>
  <c r="I7925" i="1"/>
  <c r="J7925" i="1"/>
  <c r="F7926" i="1"/>
  <c r="G7926" i="1"/>
  <c r="H7926" i="1"/>
  <c r="I7926" i="1"/>
  <c r="J7926" i="1"/>
  <c r="F7927" i="1"/>
  <c r="G7927" i="1"/>
  <c r="H7927" i="1"/>
  <c r="I7927" i="1"/>
  <c r="J7927" i="1"/>
  <c r="F7928" i="1"/>
  <c r="G7928" i="1"/>
  <c r="H7928" i="1"/>
  <c r="I7928" i="1"/>
  <c r="J7928" i="1"/>
  <c r="F7929" i="1"/>
  <c r="G7929" i="1"/>
  <c r="H7929" i="1"/>
  <c r="I7929" i="1"/>
  <c r="J7929" i="1"/>
  <c r="F7930" i="1"/>
  <c r="G7930" i="1"/>
  <c r="H7930" i="1"/>
  <c r="I7930" i="1"/>
  <c r="J7930" i="1"/>
  <c r="F7931" i="1"/>
  <c r="G7931" i="1"/>
  <c r="H7931" i="1"/>
  <c r="I7931" i="1"/>
  <c r="J7931" i="1"/>
  <c r="F7932" i="1"/>
  <c r="G7932" i="1"/>
  <c r="H7932" i="1"/>
  <c r="I7932" i="1"/>
  <c r="J7932" i="1"/>
  <c r="F7933" i="1"/>
  <c r="G7933" i="1"/>
  <c r="H7933" i="1"/>
  <c r="I7933" i="1"/>
  <c r="J7933" i="1"/>
  <c r="F7934" i="1"/>
  <c r="G7934" i="1"/>
  <c r="H7934" i="1"/>
  <c r="I7934" i="1"/>
  <c r="J7934" i="1"/>
  <c r="F7935" i="1"/>
  <c r="G7935" i="1"/>
  <c r="H7935" i="1"/>
  <c r="I7935" i="1"/>
  <c r="J7935" i="1"/>
  <c r="F7936" i="1"/>
  <c r="G7936" i="1"/>
  <c r="H7936" i="1"/>
  <c r="I7936" i="1"/>
  <c r="J7936" i="1"/>
  <c r="F7937" i="1"/>
  <c r="G7937" i="1"/>
  <c r="H7937" i="1"/>
  <c r="I7937" i="1"/>
  <c r="J7937" i="1"/>
  <c r="F7938" i="1"/>
  <c r="G7938" i="1"/>
  <c r="H7938" i="1"/>
  <c r="I7938" i="1"/>
  <c r="J7938" i="1"/>
  <c r="F7939" i="1"/>
  <c r="G7939" i="1"/>
  <c r="H7939" i="1"/>
  <c r="I7939" i="1"/>
  <c r="J7939" i="1"/>
  <c r="F7940" i="1"/>
  <c r="G7940" i="1"/>
  <c r="H7940" i="1"/>
  <c r="I7940" i="1"/>
  <c r="J7940" i="1"/>
  <c r="F7941" i="1"/>
  <c r="G7941" i="1"/>
  <c r="H7941" i="1"/>
  <c r="I7941" i="1"/>
  <c r="J7941" i="1"/>
  <c r="F7942" i="1"/>
  <c r="G7942" i="1"/>
  <c r="H7942" i="1"/>
  <c r="I7942" i="1"/>
  <c r="J7942" i="1"/>
  <c r="F7943" i="1"/>
  <c r="G7943" i="1"/>
  <c r="H7943" i="1"/>
  <c r="I7943" i="1"/>
  <c r="J7943" i="1"/>
  <c r="F7944" i="1"/>
  <c r="G7944" i="1"/>
  <c r="H7944" i="1"/>
  <c r="I7944" i="1"/>
  <c r="J7944" i="1"/>
  <c r="F7945" i="1"/>
  <c r="G7945" i="1"/>
  <c r="H7945" i="1"/>
  <c r="I7945" i="1"/>
  <c r="J7945" i="1"/>
  <c r="F7946" i="1"/>
  <c r="G7946" i="1"/>
  <c r="H7946" i="1"/>
  <c r="I7946" i="1"/>
  <c r="J7946" i="1"/>
  <c r="F7947" i="1"/>
  <c r="G7947" i="1"/>
  <c r="H7947" i="1"/>
  <c r="I7947" i="1"/>
  <c r="J7947" i="1"/>
  <c r="F7948" i="1"/>
  <c r="G7948" i="1"/>
  <c r="H7948" i="1"/>
  <c r="I7948" i="1"/>
  <c r="J7948" i="1"/>
  <c r="F7949" i="1"/>
  <c r="G7949" i="1"/>
  <c r="H7949" i="1"/>
  <c r="I7949" i="1"/>
  <c r="J7949" i="1"/>
  <c r="F7950" i="1"/>
  <c r="G7950" i="1"/>
  <c r="H7950" i="1"/>
  <c r="I7950" i="1"/>
  <c r="J7950" i="1"/>
  <c r="F7951" i="1"/>
  <c r="G7951" i="1"/>
  <c r="H7951" i="1"/>
  <c r="I7951" i="1"/>
  <c r="J7951" i="1"/>
  <c r="F7952" i="1"/>
  <c r="G7952" i="1"/>
  <c r="H7952" i="1"/>
  <c r="I7952" i="1"/>
  <c r="J7952" i="1"/>
  <c r="F7953" i="1"/>
  <c r="G7953" i="1"/>
  <c r="H7953" i="1"/>
  <c r="I7953" i="1"/>
  <c r="J7953" i="1"/>
  <c r="F7954" i="1"/>
  <c r="G7954" i="1"/>
  <c r="H7954" i="1"/>
  <c r="I7954" i="1"/>
  <c r="J7954" i="1"/>
  <c r="F7955" i="1"/>
  <c r="G7955" i="1"/>
  <c r="H7955" i="1"/>
  <c r="I7955" i="1"/>
  <c r="J7955" i="1"/>
  <c r="F7956" i="1"/>
  <c r="G7956" i="1"/>
  <c r="H7956" i="1"/>
  <c r="I7956" i="1"/>
  <c r="J7956" i="1"/>
  <c r="F7957" i="1"/>
  <c r="G7957" i="1"/>
  <c r="H7957" i="1"/>
  <c r="I7957" i="1"/>
  <c r="J7957" i="1"/>
  <c r="F7958" i="1"/>
  <c r="G7958" i="1"/>
  <c r="H7958" i="1"/>
  <c r="I7958" i="1"/>
  <c r="J7958" i="1"/>
  <c r="F7959" i="1"/>
  <c r="G7959" i="1"/>
  <c r="H7959" i="1"/>
  <c r="I7959" i="1"/>
  <c r="J7959" i="1"/>
  <c r="F7960" i="1"/>
  <c r="G7960" i="1"/>
  <c r="H7960" i="1"/>
  <c r="I7960" i="1"/>
  <c r="J7960" i="1"/>
  <c r="F7961" i="1"/>
  <c r="G7961" i="1"/>
  <c r="H7961" i="1"/>
  <c r="I7961" i="1"/>
  <c r="J7961" i="1"/>
  <c r="F7962" i="1"/>
  <c r="G7962" i="1"/>
  <c r="H7962" i="1"/>
  <c r="I7962" i="1"/>
  <c r="J7962" i="1"/>
  <c r="F7963" i="1"/>
  <c r="G7963" i="1"/>
  <c r="H7963" i="1"/>
  <c r="I7963" i="1"/>
  <c r="J7963" i="1"/>
  <c r="F7964" i="1"/>
  <c r="G7964" i="1"/>
  <c r="H7964" i="1"/>
  <c r="I7964" i="1"/>
  <c r="J7964" i="1"/>
  <c r="F7965" i="1"/>
  <c r="G7965" i="1"/>
  <c r="H7965" i="1"/>
  <c r="I7965" i="1"/>
  <c r="J7965" i="1"/>
  <c r="F7966" i="1"/>
  <c r="G7966" i="1"/>
  <c r="H7966" i="1"/>
  <c r="I7966" i="1"/>
  <c r="J7966" i="1"/>
  <c r="F7967" i="1"/>
  <c r="G7967" i="1"/>
  <c r="H7967" i="1"/>
  <c r="I7967" i="1"/>
  <c r="J7967" i="1"/>
  <c r="F7968" i="1"/>
  <c r="G7968" i="1"/>
  <c r="H7968" i="1"/>
  <c r="I7968" i="1"/>
  <c r="J7968" i="1"/>
  <c r="F7969" i="1"/>
  <c r="G7969" i="1"/>
  <c r="H7969" i="1"/>
  <c r="I7969" i="1"/>
  <c r="J7969" i="1"/>
  <c r="F7970" i="1"/>
  <c r="G7970" i="1"/>
  <c r="H7970" i="1"/>
  <c r="I7970" i="1"/>
  <c r="J7970" i="1"/>
  <c r="F7971" i="1"/>
  <c r="G7971" i="1"/>
  <c r="H7971" i="1"/>
  <c r="I7971" i="1"/>
  <c r="J7971" i="1"/>
  <c r="F7972" i="1"/>
  <c r="G7972" i="1"/>
  <c r="H7972" i="1"/>
  <c r="I7972" i="1"/>
  <c r="J7972" i="1"/>
  <c r="F7973" i="1"/>
  <c r="G7973" i="1"/>
  <c r="H7973" i="1"/>
  <c r="I7973" i="1"/>
  <c r="J7973" i="1"/>
  <c r="F7974" i="1"/>
  <c r="G7974" i="1"/>
  <c r="H7974" i="1"/>
  <c r="I7974" i="1"/>
  <c r="J7974" i="1"/>
  <c r="F7975" i="1"/>
  <c r="G7975" i="1"/>
  <c r="H7975" i="1"/>
  <c r="I7975" i="1"/>
  <c r="J7975" i="1"/>
  <c r="F7976" i="1"/>
  <c r="G7976" i="1"/>
  <c r="H7976" i="1"/>
  <c r="I7976" i="1"/>
  <c r="J7976" i="1"/>
  <c r="F7977" i="1"/>
  <c r="G7977" i="1"/>
  <c r="H7977" i="1"/>
  <c r="I7977" i="1"/>
  <c r="J7977" i="1"/>
  <c r="F7978" i="1"/>
  <c r="G7978" i="1"/>
  <c r="H7978" i="1"/>
  <c r="I7978" i="1"/>
  <c r="J7978" i="1"/>
  <c r="F7979" i="1"/>
  <c r="G7979" i="1"/>
  <c r="H7979" i="1"/>
  <c r="I7979" i="1"/>
  <c r="J7979" i="1"/>
  <c r="F7980" i="1"/>
  <c r="G7980" i="1"/>
  <c r="H7980" i="1"/>
  <c r="I7980" i="1"/>
  <c r="J7980" i="1"/>
  <c r="F7981" i="1"/>
  <c r="G7981" i="1"/>
  <c r="H7981" i="1"/>
  <c r="I7981" i="1"/>
  <c r="J7981" i="1"/>
  <c r="F7982" i="1"/>
  <c r="G7982" i="1"/>
  <c r="H7982" i="1"/>
  <c r="I7982" i="1"/>
  <c r="J7982" i="1"/>
  <c r="F7983" i="1"/>
  <c r="G7983" i="1"/>
  <c r="H7983" i="1"/>
  <c r="I7983" i="1"/>
  <c r="J7983" i="1"/>
  <c r="F7984" i="1"/>
  <c r="G7984" i="1"/>
  <c r="H7984" i="1"/>
  <c r="I7984" i="1"/>
  <c r="J7984" i="1"/>
  <c r="F7985" i="1"/>
  <c r="G7985" i="1"/>
  <c r="H7985" i="1"/>
  <c r="I7985" i="1"/>
  <c r="J7985" i="1"/>
  <c r="F7986" i="1"/>
  <c r="G7986" i="1"/>
  <c r="H7986" i="1"/>
  <c r="I7986" i="1"/>
  <c r="J7986" i="1"/>
  <c r="F7987" i="1"/>
  <c r="G7987" i="1"/>
  <c r="H7987" i="1"/>
  <c r="I7987" i="1"/>
  <c r="J7987" i="1"/>
  <c r="F7988" i="1"/>
  <c r="G7988" i="1"/>
  <c r="H7988" i="1"/>
  <c r="I7988" i="1"/>
  <c r="J7988" i="1"/>
  <c r="F7989" i="1"/>
  <c r="G7989" i="1"/>
  <c r="H7989" i="1"/>
  <c r="I7989" i="1"/>
  <c r="J7989" i="1"/>
  <c r="F7990" i="1"/>
  <c r="G7990" i="1"/>
  <c r="H7990" i="1"/>
  <c r="I7990" i="1"/>
  <c r="J7990" i="1"/>
  <c r="F7991" i="1"/>
  <c r="G7991" i="1"/>
  <c r="H7991" i="1"/>
  <c r="I7991" i="1"/>
  <c r="J7991" i="1"/>
  <c r="F7992" i="1"/>
  <c r="G7992" i="1"/>
  <c r="H7992" i="1"/>
  <c r="I7992" i="1"/>
  <c r="J7992" i="1"/>
  <c r="F7993" i="1"/>
  <c r="G7993" i="1"/>
  <c r="H7993" i="1"/>
  <c r="I7993" i="1"/>
  <c r="J7993" i="1"/>
  <c r="F7994" i="1"/>
  <c r="G7994" i="1"/>
  <c r="H7994" i="1"/>
  <c r="I7994" i="1"/>
  <c r="J7994" i="1"/>
  <c r="F7995" i="1"/>
  <c r="G7995" i="1"/>
  <c r="H7995" i="1"/>
  <c r="I7995" i="1"/>
  <c r="J7995" i="1"/>
  <c r="F7996" i="1"/>
  <c r="G7996" i="1"/>
  <c r="H7996" i="1"/>
  <c r="I7996" i="1"/>
  <c r="J7996" i="1"/>
  <c r="F7997" i="1"/>
  <c r="G7997" i="1"/>
  <c r="H7997" i="1"/>
  <c r="I7997" i="1"/>
  <c r="J7997" i="1"/>
  <c r="F7998" i="1"/>
  <c r="G7998" i="1"/>
  <c r="H7998" i="1"/>
  <c r="I7998" i="1"/>
  <c r="J7998" i="1"/>
  <c r="F7999" i="1"/>
  <c r="G7999" i="1"/>
  <c r="H7999" i="1"/>
  <c r="I7999" i="1"/>
  <c r="J7999" i="1"/>
  <c r="F8000" i="1"/>
  <c r="G8000" i="1"/>
  <c r="H8000" i="1"/>
  <c r="I8000" i="1"/>
  <c r="J8000" i="1"/>
  <c r="F8001" i="1"/>
  <c r="G8001" i="1"/>
  <c r="H8001" i="1"/>
  <c r="I8001" i="1"/>
  <c r="J8001" i="1"/>
  <c r="F8002" i="1"/>
  <c r="G8002" i="1"/>
  <c r="H8002" i="1"/>
  <c r="I8002" i="1"/>
  <c r="J8002" i="1"/>
  <c r="F8003" i="1"/>
  <c r="G8003" i="1"/>
  <c r="H8003" i="1"/>
  <c r="I8003" i="1"/>
  <c r="J8003" i="1"/>
  <c r="F8004" i="1"/>
  <c r="G8004" i="1"/>
  <c r="H8004" i="1"/>
  <c r="I8004" i="1"/>
  <c r="J8004" i="1"/>
  <c r="F8005" i="1"/>
  <c r="G8005" i="1"/>
  <c r="H8005" i="1"/>
  <c r="I8005" i="1"/>
  <c r="J8005" i="1"/>
  <c r="F8006" i="1"/>
  <c r="G8006" i="1"/>
  <c r="H8006" i="1"/>
  <c r="I8006" i="1"/>
  <c r="J8006" i="1"/>
  <c r="F8007" i="1"/>
  <c r="G8007" i="1"/>
  <c r="H8007" i="1"/>
  <c r="I8007" i="1"/>
  <c r="J8007" i="1"/>
  <c r="F8008" i="1"/>
  <c r="G8008" i="1"/>
  <c r="H8008" i="1"/>
  <c r="I8008" i="1"/>
  <c r="J8008" i="1"/>
  <c r="F8009" i="1"/>
  <c r="G8009" i="1"/>
  <c r="H8009" i="1"/>
  <c r="I8009" i="1"/>
  <c r="J8009" i="1"/>
  <c r="F8010" i="1"/>
  <c r="G8010" i="1"/>
  <c r="H8010" i="1"/>
  <c r="I8010" i="1"/>
  <c r="J8010" i="1"/>
  <c r="F8011" i="1"/>
  <c r="G8011" i="1"/>
  <c r="H8011" i="1"/>
  <c r="I8011" i="1"/>
  <c r="J8011" i="1"/>
  <c r="F8012" i="1"/>
  <c r="G8012" i="1"/>
  <c r="H8012" i="1"/>
  <c r="I8012" i="1"/>
  <c r="J8012" i="1"/>
  <c r="F8013" i="1"/>
  <c r="G8013" i="1"/>
  <c r="H8013" i="1"/>
  <c r="I8013" i="1"/>
  <c r="J8013" i="1"/>
  <c r="F8014" i="1"/>
  <c r="G8014" i="1"/>
  <c r="H8014" i="1"/>
  <c r="I8014" i="1"/>
  <c r="J8014" i="1"/>
  <c r="F8015" i="1"/>
  <c r="G8015" i="1"/>
  <c r="H8015" i="1"/>
  <c r="I8015" i="1"/>
  <c r="J8015" i="1"/>
  <c r="F8016" i="1"/>
  <c r="G8016" i="1"/>
  <c r="H8016" i="1"/>
  <c r="I8016" i="1"/>
  <c r="J8016" i="1"/>
  <c r="F8017" i="1"/>
  <c r="G8017" i="1"/>
  <c r="H8017" i="1"/>
  <c r="I8017" i="1"/>
  <c r="J8017" i="1"/>
  <c r="F8018" i="1"/>
  <c r="G8018" i="1"/>
  <c r="H8018" i="1"/>
  <c r="I8018" i="1"/>
  <c r="J8018" i="1"/>
  <c r="F8019" i="1"/>
  <c r="G8019" i="1"/>
  <c r="H8019" i="1"/>
  <c r="I8019" i="1"/>
  <c r="J8019" i="1"/>
  <c r="F8020" i="1"/>
  <c r="G8020" i="1"/>
  <c r="H8020" i="1"/>
  <c r="I8020" i="1"/>
  <c r="J8020" i="1"/>
  <c r="F8021" i="1"/>
  <c r="G8021" i="1"/>
  <c r="H8021" i="1"/>
  <c r="I8021" i="1"/>
  <c r="J8021" i="1"/>
  <c r="F8022" i="1"/>
  <c r="G8022" i="1"/>
  <c r="H8022" i="1"/>
  <c r="I8022" i="1"/>
  <c r="J8022" i="1"/>
  <c r="F8023" i="1"/>
  <c r="G8023" i="1"/>
  <c r="H8023" i="1"/>
  <c r="I8023" i="1"/>
  <c r="J8023" i="1"/>
  <c r="F8024" i="1"/>
  <c r="G8024" i="1"/>
  <c r="H8024" i="1"/>
  <c r="I8024" i="1"/>
  <c r="J8024" i="1"/>
  <c r="F8025" i="1"/>
  <c r="G8025" i="1"/>
  <c r="H8025" i="1"/>
  <c r="I8025" i="1"/>
  <c r="J8025" i="1"/>
  <c r="F8026" i="1"/>
  <c r="G8026" i="1"/>
  <c r="H8026" i="1"/>
  <c r="I8026" i="1"/>
  <c r="J8026" i="1"/>
  <c r="F8027" i="1"/>
  <c r="G8027" i="1"/>
  <c r="H8027" i="1"/>
  <c r="I8027" i="1"/>
  <c r="J8027" i="1"/>
  <c r="F8028" i="1"/>
  <c r="G8028" i="1"/>
  <c r="H8028" i="1"/>
  <c r="I8028" i="1"/>
  <c r="J8028" i="1"/>
  <c r="F8029" i="1"/>
  <c r="G8029" i="1"/>
  <c r="H8029" i="1"/>
  <c r="I8029" i="1"/>
  <c r="J8029" i="1"/>
  <c r="F8030" i="1"/>
  <c r="G8030" i="1"/>
  <c r="H8030" i="1"/>
  <c r="I8030" i="1"/>
  <c r="J8030" i="1"/>
  <c r="F8031" i="1"/>
  <c r="G8031" i="1"/>
  <c r="H8031" i="1"/>
  <c r="I8031" i="1"/>
  <c r="J8031" i="1"/>
  <c r="F8032" i="1"/>
  <c r="G8032" i="1"/>
  <c r="H8032" i="1"/>
  <c r="I8032" i="1"/>
  <c r="J8032" i="1"/>
  <c r="F8033" i="1"/>
  <c r="G8033" i="1"/>
  <c r="H8033" i="1"/>
  <c r="I8033" i="1"/>
  <c r="J8033" i="1"/>
  <c r="F8034" i="1"/>
  <c r="G8034" i="1"/>
  <c r="H8034" i="1"/>
  <c r="I8034" i="1"/>
  <c r="J8034" i="1"/>
  <c r="F8035" i="1"/>
  <c r="G8035" i="1"/>
  <c r="H8035" i="1"/>
  <c r="I8035" i="1"/>
  <c r="J8035" i="1"/>
  <c r="F8036" i="1"/>
  <c r="G8036" i="1"/>
  <c r="H8036" i="1"/>
  <c r="I8036" i="1"/>
  <c r="J8036" i="1"/>
  <c r="F8037" i="1"/>
  <c r="G8037" i="1"/>
  <c r="H8037" i="1"/>
  <c r="I8037" i="1"/>
  <c r="J8037" i="1"/>
  <c r="F8038" i="1"/>
  <c r="G8038" i="1"/>
  <c r="H8038" i="1"/>
  <c r="I8038" i="1"/>
  <c r="J8038" i="1"/>
  <c r="F8039" i="1"/>
  <c r="G8039" i="1"/>
  <c r="H8039" i="1"/>
  <c r="I8039" i="1"/>
  <c r="J8039" i="1"/>
  <c r="F8040" i="1"/>
  <c r="G8040" i="1"/>
  <c r="H8040" i="1"/>
  <c r="I8040" i="1"/>
  <c r="J8040" i="1"/>
  <c r="F8041" i="1"/>
  <c r="G8041" i="1"/>
  <c r="H8041" i="1"/>
  <c r="I8041" i="1"/>
  <c r="J8041" i="1"/>
  <c r="F8042" i="1"/>
  <c r="G8042" i="1"/>
  <c r="H8042" i="1"/>
  <c r="I8042" i="1"/>
  <c r="J8042" i="1"/>
  <c r="F8043" i="1"/>
  <c r="G8043" i="1"/>
  <c r="H8043" i="1"/>
  <c r="I8043" i="1"/>
  <c r="J8043" i="1"/>
  <c r="F8044" i="1"/>
  <c r="G8044" i="1"/>
  <c r="H8044" i="1"/>
  <c r="I8044" i="1"/>
  <c r="J8044" i="1"/>
  <c r="F8045" i="1"/>
  <c r="G8045" i="1"/>
  <c r="H8045" i="1"/>
  <c r="I8045" i="1"/>
  <c r="J8045" i="1"/>
  <c r="F8046" i="1"/>
  <c r="G8046" i="1"/>
  <c r="H8046" i="1"/>
  <c r="I8046" i="1"/>
  <c r="J8046" i="1"/>
  <c r="F8047" i="1"/>
  <c r="G8047" i="1"/>
  <c r="H8047" i="1"/>
  <c r="I8047" i="1"/>
  <c r="J8047" i="1"/>
  <c r="F8048" i="1"/>
  <c r="G8048" i="1"/>
  <c r="H8048" i="1"/>
  <c r="I8048" i="1"/>
  <c r="J8048" i="1"/>
  <c r="F8049" i="1"/>
  <c r="G8049" i="1"/>
  <c r="H8049" i="1"/>
  <c r="I8049" i="1"/>
  <c r="J8049" i="1"/>
  <c r="F8050" i="1"/>
  <c r="G8050" i="1"/>
  <c r="H8050" i="1"/>
  <c r="I8050" i="1"/>
  <c r="J8050" i="1"/>
  <c r="F8051" i="1"/>
  <c r="G8051" i="1"/>
  <c r="H8051" i="1"/>
  <c r="I8051" i="1"/>
  <c r="J8051" i="1"/>
  <c r="F8052" i="1"/>
  <c r="G8052" i="1"/>
  <c r="H8052" i="1"/>
  <c r="I8052" i="1"/>
  <c r="J8052" i="1"/>
  <c r="F8053" i="1"/>
  <c r="G8053" i="1"/>
  <c r="H8053" i="1"/>
  <c r="I8053" i="1"/>
  <c r="J8053" i="1"/>
  <c r="F8054" i="1"/>
  <c r="G8054" i="1"/>
  <c r="H8054" i="1"/>
  <c r="I8054" i="1"/>
  <c r="J8054" i="1"/>
  <c r="F8055" i="1"/>
  <c r="G8055" i="1"/>
  <c r="H8055" i="1"/>
  <c r="I8055" i="1"/>
  <c r="J8055" i="1"/>
  <c r="F8056" i="1"/>
  <c r="G8056" i="1"/>
  <c r="H8056" i="1"/>
  <c r="I8056" i="1"/>
  <c r="J8056" i="1"/>
  <c r="F8057" i="1"/>
  <c r="G8057" i="1"/>
  <c r="H8057" i="1"/>
  <c r="I8057" i="1"/>
  <c r="J8057" i="1"/>
  <c r="F8058" i="1"/>
  <c r="G8058" i="1"/>
  <c r="H8058" i="1"/>
  <c r="I8058" i="1"/>
  <c r="J8058" i="1"/>
  <c r="F8059" i="1"/>
  <c r="G8059" i="1"/>
  <c r="H8059" i="1"/>
  <c r="I8059" i="1"/>
  <c r="J8059" i="1"/>
  <c r="F8060" i="1"/>
  <c r="G8060" i="1"/>
  <c r="H8060" i="1"/>
  <c r="I8060" i="1"/>
  <c r="J8060" i="1"/>
  <c r="F8061" i="1"/>
  <c r="G8061" i="1"/>
  <c r="H8061" i="1"/>
  <c r="I8061" i="1"/>
  <c r="J8061" i="1"/>
  <c r="F8062" i="1"/>
  <c r="G8062" i="1"/>
  <c r="H8062" i="1"/>
  <c r="I8062" i="1"/>
  <c r="J8062" i="1"/>
  <c r="F8063" i="1"/>
  <c r="G8063" i="1"/>
  <c r="H8063" i="1"/>
  <c r="I8063" i="1"/>
  <c r="J8063" i="1"/>
  <c r="F8064" i="1"/>
  <c r="G8064" i="1"/>
  <c r="H8064" i="1"/>
  <c r="I8064" i="1"/>
  <c r="J8064" i="1"/>
  <c r="F8065" i="1"/>
  <c r="G8065" i="1"/>
  <c r="H8065" i="1"/>
  <c r="I8065" i="1"/>
  <c r="J8065" i="1"/>
  <c r="F8066" i="1"/>
  <c r="G8066" i="1"/>
  <c r="H8066" i="1"/>
  <c r="I8066" i="1"/>
  <c r="J8066" i="1"/>
  <c r="F8067" i="1"/>
  <c r="G8067" i="1"/>
  <c r="H8067" i="1"/>
  <c r="I8067" i="1"/>
  <c r="J8067" i="1"/>
  <c r="F8068" i="1"/>
  <c r="G8068" i="1"/>
  <c r="H8068" i="1"/>
  <c r="I8068" i="1"/>
  <c r="J8068" i="1"/>
  <c r="F8069" i="1"/>
  <c r="G8069" i="1"/>
  <c r="H8069" i="1"/>
  <c r="I8069" i="1"/>
  <c r="J8069" i="1"/>
  <c r="F8070" i="1"/>
  <c r="G8070" i="1"/>
  <c r="H8070" i="1"/>
  <c r="I8070" i="1"/>
  <c r="J8070" i="1"/>
  <c r="F8071" i="1"/>
  <c r="G8071" i="1"/>
  <c r="H8071" i="1"/>
  <c r="I8071" i="1"/>
  <c r="J8071" i="1"/>
  <c r="F8072" i="1"/>
  <c r="G8072" i="1"/>
  <c r="H8072" i="1"/>
  <c r="I8072" i="1"/>
  <c r="J8072" i="1"/>
  <c r="F8073" i="1"/>
  <c r="G8073" i="1"/>
  <c r="H8073" i="1"/>
  <c r="I8073" i="1"/>
  <c r="J8073" i="1"/>
  <c r="F8074" i="1"/>
  <c r="G8074" i="1"/>
  <c r="H8074" i="1"/>
  <c r="I8074" i="1"/>
  <c r="J8074" i="1"/>
  <c r="F8075" i="1"/>
  <c r="G8075" i="1"/>
  <c r="H8075" i="1"/>
  <c r="I8075" i="1"/>
  <c r="J8075" i="1"/>
  <c r="F8076" i="1"/>
  <c r="G8076" i="1"/>
  <c r="H8076" i="1"/>
  <c r="I8076" i="1"/>
  <c r="J8076" i="1"/>
  <c r="F8077" i="1"/>
  <c r="G8077" i="1"/>
  <c r="H8077" i="1"/>
  <c r="I8077" i="1"/>
  <c r="J8077" i="1"/>
  <c r="F8078" i="1"/>
  <c r="G8078" i="1"/>
  <c r="H8078" i="1"/>
  <c r="I8078" i="1"/>
  <c r="J8078" i="1"/>
  <c r="F8079" i="1"/>
  <c r="G8079" i="1"/>
  <c r="H8079" i="1"/>
  <c r="I8079" i="1"/>
  <c r="J8079" i="1"/>
  <c r="F8080" i="1"/>
  <c r="G8080" i="1"/>
  <c r="H8080" i="1"/>
  <c r="I8080" i="1"/>
  <c r="J8080" i="1"/>
  <c r="F8081" i="1"/>
  <c r="G8081" i="1"/>
  <c r="H8081" i="1"/>
  <c r="I8081" i="1"/>
  <c r="J8081" i="1"/>
  <c r="F8082" i="1"/>
  <c r="G8082" i="1"/>
  <c r="H8082" i="1"/>
  <c r="I8082" i="1"/>
  <c r="J8082" i="1"/>
  <c r="F8083" i="1"/>
  <c r="G8083" i="1"/>
  <c r="H8083" i="1"/>
  <c r="I8083" i="1"/>
  <c r="J8083" i="1"/>
  <c r="F8084" i="1"/>
  <c r="G8084" i="1"/>
  <c r="H8084" i="1"/>
  <c r="I8084" i="1"/>
  <c r="J8084" i="1"/>
  <c r="F8085" i="1"/>
  <c r="G8085" i="1"/>
  <c r="H8085" i="1"/>
  <c r="I8085" i="1"/>
  <c r="J8085" i="1"/>
  <c r="F8086" i="1"/>
  <c r="G8086" i="1"/>
  <c r="H8086" i="1"/>
  <c r="I8086" i="1"/>
  <c r="J8086" i="1"/>
  <c r="F8087" i="1"/>
  <c r="G8087" i="1"/>
  <c r="H8087" i="1"/>
  <c r="I8087" i="1"/>
  <c r="J8087" i="1"/>
  <c r="F8088" i="1"/>
  <c r="G8088" i="1"/>
  <c r="H8088" i="1"/>
  <c r="I8088" i="1"/>
  <c r="J8088" i="1"/>
  <c r="F8089" i="1"/>
  <c r="G8089" i="1"/>
  <c r="H8089" i="1"/>
  <c r="I8089" i="1"/>
  <c r="J8089" i="1"/>
  <c r="F8090" i="1"/>
  <c r="G8090" i="1"/>
  <c r="H8090" i="1"/>
  <c r="I8090" i="1"/>
  <c r="J8090" i="1"/>
  <c r="F8091" i="1"/>
  <c r="G8091" i="1"/>
  <c r="H8091" i="1"/>
  <c r="I8091" i="1"/>
  <c r="J8091" i="1"/>
  <c r="F8092" i="1"/>
  <c r="G8092" i="1"/>
  <c r="H8092" i="1"/>
  <c r="I8092" i="1"/>
  <c r="J8092" i="1"/>
  <c r="F8093" i="1"/>
  <c r="G8093" i="1"/>
  <c r="H8093" i="1"/>
  <c r="I8093" i="1"/>
  <c r="J8093" i="1"/>
  <c r="F8094" i="1"/>
  <c r="G8094" i="1"/>
  <c r="H8094" i="1"/>
  <c r="I8094" i="1"/>
  <c r="J8094" i="1"/>
  <c r="F8095" i="1"/>
  <c r="G8095" i="1"/>
  <c r="H8095" i="1"/>
  <c r="I8095" i="1"/>
  <c r="J8095" i="1"/>
  <c r="F8096" i="1"/>
  <c r="G8096" i="1"/>
  <c r="H8096" i="1"/>
  <c r="I8096" i="1"/>
  <c r="J8096" i="1"/>
  <c r="F8097" i="1"/>
  <c r="G8097" i="1"/>
  <c r="H8097" i="1"/>
  <c r="I8097" i="1"/>
  <c r="J8097" i="1"/>
  <c r="F8098" i="1"/>
  <c r="G8098" i="1"/>
  <c r="H8098" i="1"/>
  <c r="I8098" i="1"/>
  <c r="J8098" i="1"/>
  <c r="F8099" i="1"/>
  <c r="G8099" i="1"/>
  <c r="H8099" i="1"/>
  <c r="I8099" i="1"/>
  <c r="J8099" i="1"/>
  <c r="F8100" i="1"/>
  <c r="G8100" i="1"/>
  <c r="H8100" i="1"/>
  <c r="I8100" i="1"/>
  <c r="J8100" i="1"/>
  <c r="F8101" i="1"/>
  <c r="G8101" i="1"/>
  <c r="H8101" i="1"/>
  <c r="I8101" i="1"/>
  <c r="J8101" i="1"/>
  <c r="F8102" i="1"/>
  <c r="G8102" i="1"/>
  <c r="H8102" i="1"/>
  <c r="I8102" i="1"/>
  <c r="J8102" i="1"/>
  <c r="F8103" i="1"/>
  <c r="G8103" i="1"/>
  <c r="H8103" i="1"/>
  <c r="I8103" i="1"/>
  <c r="J8103" i="1"/>
  <c r="F8104" i="1"/>
  <c r="G8104" i="1"/>
  <c r="H8104" i="1"/>
  <c r="I8104" i="1"/>
  <c r="J8104" i="1"/>
  <c r="F8105" i="1"/>
  <c r="G8105" i="1"/>
  <c r="H8105" i="1"/>
  <c r="I8105" i="1"/>
  <c r="J8105" i="1"/>
  <c r="F8106" i="1"/>
  <c r="G8106" i="1"/>
  <c r="H8106" i="1"/>
  <c r="I8106" i="1"/>
  <c r="J8106" i="1"/>
  <c r="F8107" i="1"/>
  <c r="G8107" i="1"/>
  <c r="H8107" i="1"/>
  <c r="I8107" i="1"/>
  <c r="J8107" i="1"/>
  <c r="F8108" i="1"/>
  <c r="G8108" i="1"/>
  <c r="H8108" i="1"/>
  <c r="I8108" i="1"/>
  <c r="J8108" i="1"/>
  <c r="F8109" i="1"/>
  <c r="G8109" i="1"/>
  <c r="H8109" i="1"/>
  <c r="I8109" i="1"/>
  <c r="J8109" i="1"/>
  <c r="F8110" i="1"/>
  <c r="G8110" i="1"/>
  <c r="H8110" i="1"/>
  <c r="I8110" i="1"/>
  <c r="J8110" i="1"/>
  <c r="F8111" i="1"/>
  <c r="G8111" i="1"/>
  <c r="H8111" i="1"/>
  <c r="I8111" i="1"/>
  <c r="J8111" i="1"/>
  <c r="F8112" i="1"/>
  <c r="G8112" i="1"/>
  <c r="H8112" i="1"/>
  <c r="I8112" i="1"/>
  <c r="J8112" i="1"/>
  <c r="F8113" i="1"/>
  <c r="G8113" i="1"/>
  <c r="H8113" i="1"/>
  <c r="I8113" i="1"/>
  <c r="J8113" i="1"/>
  <c r="F8114" i="1"/>
  <c r="G8114" i="1"/>
  <c r="H8114" i="1"/>
  <c r="I8114" i="1"/>
  <c r="J8114" i="1"/>
  <c r="F8115" i="1"/>
  <c r="G8115" i="1"/>
  <c r="H8115" i="1"/>
  <c r="I8115" i="1"/>
  <c r="J8115" i="1"/>
  <c r="F8116" i="1"/>
  <c r="G8116" i="1"/>
  <c r="H8116" i="1"/>
  <c r="I8116" i="1"/>
  <c r="J8116" i="1"/>
  <c r="F8117" i="1"/>
  <c r="G8117" i="1"/>
  <c r="H8117" i="1"/>
  <c r="I8117" i="1"/>
  <c r="J8117" i="1"/>
  <c r="F8118" i="1"/>
  <c r="G8118" i="1"/>
  <c r="H8118" i="1"/>
  <c r="I8118" i="1"/>
  <c r="J8118" i="1"/>
  <c r="F8119" i="1"/>
  <c r="G8119" i="1"/>
  <c r="H8119" i="1"/>
  <c r="I8119" i="1"/>
  <c r="J8119" i="1"/>
  <c r="F8120" i="1"/>
  <c r="G8120" i="1"/>
  <c r="H8120" i="1"/>
  <c r="I8120" i="1"/>
  <c r="J8120" i="1"/>
  <c r="F8121" i="1"/>
  <c r="G8121" i="1"/>
  <c r="H8121" i="1"/>
  <c r="I8121" i="1"/>
  <c r="J8121" i="1"/>
  <c r="F8122" i="1"/>
  <c r="G8122" i="1"/>
  <c r="H8122" i="1"/>
  <c r="I8122" i="1"/>
  <c r="J8122" i="1"/>
  <c r="F8123" i="1"/>
  <c r="G8123" i="1"/>
  <c r="H8123" i="1"/>
  <c r="I8123" i="1"/>
  <c r="J8123" i="1"/>
  <c r="F8124" i="1"/>
  <c r="G8124" i="1"/>
  <c r="H8124" i="1"/>
  <c r="I8124" i="1"/>
  <c r="J8124" i="1"/>
  <c r="F8125" i="1"/>
  <c r="G8125" i="1"/>
  <c r="H8125" i="1"/>
  <c r="I8125" i="1"/>
  <c r="J8125" i="1"/>
  <c r="F8126" i="1"/>
  <c r="G8126" i="1"/>
  <c r="H8126" i="1"/>
  <c r="I8126" i="1"/>
  <c r="J8126" i="1"/>
  <c r="F8127" i="1"/>
  <c r="G8127" i="1"/>
  <c r="H8127" i="1"/>
  <c r="I8127" i="1"/>
  <c r="J8127" i="1"/>
  <c r="F8128" i="1"/>
  <c r="G8128" i="1"/>
  <c r="H8128" i="1"/>
  <c r="I8128" i="1"/>
  <c r="J8128" i="1"/>
  <c r="F8129" i="1"/>
  <c r="G8129" i="1"/>
  <c r="H8129" i="1"/>
  <c r="I8129" i="1"/>
  <c r="J8129" i="1"/>
  <c r="F8130" i="1"/>
  <c r="G8130" i="1"/>
  <c r="H8130" i="1"/>
  <c r="I8130" i="1"/>
  <c r="J8130" i="1"/>
  <c r="F8131" i="1"/>
  <c r="G8131" i="1"/>
  <c r="H8131" i="1"/>
  <c r="I8131" i="1"/>
  <c r="J8131" i="1"/>
  <c r="F8132" i="1"/>
  <c r="G8132" i="1"/>
  <c r="H8132" i="1"/>
  <c r="I8132" i="1"/>
  <c r="J8132" i="1"/>
  <c r="F8133" i="1"/>
  <c r="G8133" i="1"/>
  <c r="H8133" i="1"/>
  <c r="I8133" i="1"/>
  <c r="J8133" i="1"/>
  <c r="F8134" i="1"/>
  <c r="G8134" i="1"/>
  <c r="H8134" i="1"/>
  <c r="I8134" i="1"/>
  <c r="J8134" i="1"/>
  <c r="F8135" i="1"/>
  <c r="G8135" i="1"/>
  <c r="H8135" i="1"/>
  <c r="I8135" i="1"/>
  <c r="J8135" i="1"/>
  <c r="F8136" i="1"/>
  <c r="G8136" i="1"/>
  <c r="H8136" i="1"/>
  <c r="I8136" i="1"/>
  <c r="J8136" i="1"/>
  <c r="F8137" i="1"/>
  <c r="G8137" i="1"/>
  <c r="H8137" i="1"/>
  <c r="I8137" i="1"/>
  <c r="J8137" i="1"/>
  <c r="F8138" i="1"/>
  <c r="G8138" i="1"/>
  <c r="H8138" i="1"/>
  <c r="I8138" i="1"/>
  <c r="J8138" i="1"/>
  <c r="F8139" i="1"/>
  <c r="G8139" i="1"/>
  <c r="H8139" i="1"/>
  <c r="I8139" i="1"/>
  <c r="J8139" i="1"/>
  <c r="F8140" i="1"/>
  <c r="G8140" i="1"/>
  <c r="H8140" i="1"/>
  <c r="I8140" i="1"/>
  <c r="J8140" i="1"/>
  <c r="F8141" i="1"/>
  <c r="G8141" i="1"/>
  <c r="H8141" i="1"/>
  <c r="I8141" i="1"/>
  <c r="J8141" i="1"/>
  <c r="F8142" i="1"/>
  <c r="G8142" i="1"/>
  <c r="H8142" i="1"/>
  <c r="I8142" i="1"/>
  <c r="J8142" i="1"/>
  <c r="F8143" i="1"/>
  <c r="G8143" i="1"/>
  <c r="H8143" i="1"/>
  <c r="I8143" i="1"/>
  <c r="J8143" i="1"/>
  <c r="F8144" i="1"/>
  <c r="G8144" i="1"/>
  <c r="H8144" i="1"/>
  <c r="I8144" i="1"/>
  <c r="J8144" i="1"/>
  <c r="F8145" i="1"/>
  <c r="G8145" i="1"/>
  <c r="H8145" i="1"/>
  <c r="I8145" i="1"/>
  <c r="J8145" i="1"/>
  <c r="F8146" i="1"/>
  <c r="G8146" i="1"/>
  <c r="H8146" i="1"/>
  <c r="I8146" i="1"/>
  <c r="J8146" i="1"/>
  <c r="F8147" i="1"/>
  <c r="G8147" i="1"/>
  <c r="H8147" i="1"/>
  <c r="I8147" i="1"/>
  <c r="J8147" i="1"/>
  <c r="F8148" i="1"/>
  <c r="G8148" i="1"/>
  <c r="H8148" i="1"/>
  <c r="I8148" i="1"/>
  <c r="J8148" i="1"/>
  <c r="F8149" i="1"/>
  <c r="G8149" i="1"/>
  <c r="H8149" i="1"/>
  <c r="I8149" i="1"/>
  <c r="J8149" i="1"/>
  <c r="F8150" i="1"/>
  <c r="G8150" i="1"/>
  <c r="H8150" i="1"/>
  <c r="I8150" i="1"/>
  <c r="J8150" i="1"/>
  <c r="F8151" i="1"/>
  <c r="G8151" i="1"/>
  <c r="H8151" i="1"/>
  <c r="I8151" i="1"/>
  <c r="J8151" i="1"/>
  <c r="F8152" i="1"/>
  <c r="G8152" i="1"/>
  <c r="H8152" i="1"/>
  <c r="I8152" i="1"/>
  <c r="J8152" i="1"/>
  <c r="F8153" i="1"/>
  <c r="G8153" i="1"/>
  <c r="H8153" i="1"/>
  <c r="I8153" i="1"/>
  <c r="J8153" i="1"/>
  <c r="F8154" i="1"/>
  <c r="G8154" i="1"/>
  <c r="H8154" i="1"/>
  <c r="I8154" i="1"/>
  <c r="J8154" i="1"/>
  <c r="F8155" i="1"/>
  <c r="G8155" i="1"/>
  <c r="H8155" i="1"/>
  <c r="I8155" i="1"/>
  <c r="J8155" i="1"/>
  <c r="F8156" i="1"/>
  <c r="G8156" i="1"/>
  <c r="H8156" i="1"/>
  <c r="I8156" i="1"/>
  <c r="J8156" i="1"/>
  <c r="F8157" i="1"/>
  <c r="G8157" i="1"/>
  <c r="H8157" i="1"/>
  <c r="I8157" i="1"/>
  <c r="J8157" i="1"/>
  <c r="F8158" i="1"/>
  <c r="G8158" i="1"/>
  <c r="H8158" i="1"/>
  <c r="I8158" i="1"/>
  <c r="J8158" i="1"/>
  <c r="F8159" i="1"/>
  <c r="G8159" i="1"/>
  <c r="H8159" i="1"/>
  <c r="I8159" i="1"/>
  <c r="J8159" i="1"/>
  <c r="F8160" i="1"/>
  <c r="G8160" i="1"/>
  <c r="H8160" i="1"/>
  <c r="I8160" i="1"/>
  <c r="J8160" i="1"/>
  <c r="F8161" i="1"/>
  <c r="G8161" i="1"/>
  <c r="H8161" i="1"/>
  <c r="I8161" i="1"/>
  <c r="J8161" i="1"/>
  <c r="F8162" i="1"/>
  <c r="G8162" i="1"/>
  <c r="H8162" i="1"/>
  <c r="I8162" i="1"/>
  <c r="J8162" i="1"/>
  <c r="F8163" i="1"/>
  <c r="G8163" i="1"/>
  <c r="H8163" i="1"/>
  <c r="I8163" i="1"/>
  <c r="J8163" i="1"/>
  <c r="F8164" i="1"/>
  <c r="G8164" i="1"/>
  <c r="H8164" i="1"/>
  <c r="I8164" i="1"/>
  <c r="J8164" i="1"/>
  <c r="F8165" i="1"/>
  <c r="G8165" i="1"/>
  <c r="H8165" i="1"/>
  <c r="I8165" i="1"/>
  <c r="J8165" i="1"/>
  <c r="F8166" i="1"/>
  <c r="G8166" i="1"/>
  <c r="H8166" i="1"/>
  <c r="I8166" i="1"/>
  <c r="J8166" i="1"/>
  <c r="F8167" i="1"/>
  <c r="G8167" i="1"/>
  <c r="H8167" i="1"/>
  <c r="I8167" i="1"/>
  <c r="J8167" i="1"/>
  <c r="F8168" i="1"/>
  <c r="G8168" i="1"/>
  <c r="H8168" i="1"/>
  <c r="I8168" i="1"/>
  <c r="J8168" i="1"/>
  <c r="F8169" i="1"/>
  <c r="G8169" i="1"/>
  <c r="H8169" i="1"/>
  <c r="I8169" i="1"/>
  <c r="J8169" i="1"/>
  <c r="F8170" i="1"/>
  <c r="G8170" i="1"/>
  <c r="H8170" i="1"/>
  <c r="I8170" i="1"/>
  <c r="J8170" i="1"/>
  <c r="F8171" i="1"/>
  <c r="G8171" i="1"/>
  <c r="H8171" i="1"/>
  <c r="I8171" i="1"/>
  <c r="J8171" i="1"/>
  <c r="F8172" i="1"/>
  <c r="G8172" i="1"/>
  <c r="H8172" i="1"/>
  <c r="I8172" i="1"/>
  <c r="J8172" i="1"/>
  <c r="F8173" i="1"/>
  <c r="G8173" i="1"/>
  <c r="H8173" i="1"/>
  <c r="I8173" i="1"/>
  <c r="J8173" i="1"/>
  <c r="F8174" i="1"/>
  <c r="G8174" i="1"/>
  <c r="H8174" i="1"/>
  <c r="I8174" i="1"/>
  <c r="J8174" i="1"/>
  <c r="F8175" i="1"/>
  <c r="G8175" i="1"/>
  <c r="H8175" i="1"/>
  <c r="I8175" i="1"/>
  <c r="J8175" i="1"/>
  <c r="F8176" i="1"/>
  <c r="G8176" i="1"/>
  <c r="H8176" i="1"/>
  <c r="I8176" i="1"/>
  <c r="J8176" i="1"/>
  <c r="F8177" i="1"/>
  <c r="G8177" i="1"/>
  <c r="H8177" i="1"/>
  <c r="I8177" i="1"/>
  <c r="J8177" i="1"/>
  <c r="F8178" i="1"/>
  <c r="G8178" i="1"/>
  <c r="H8178" i="1"/>
  <c r="I8178" i="1"/>
  <c r="J8178" i="1"/>
  <c r="F8179" i="1"/>
  <c r="G8179" i="1"/>
  <c r="H8179" i="1"/>
  <c r="I8179" i="1"/>
  <c r="J8179" i="1"/>
  <c r="F8180" i="1"/>
  <c r="G8180" i="1"/>
  <c r="H8180" i="1"/>
  <c r="I8180" i="1"/>
  <c r="J8180" i="1"/>
  <c r="F8181" i="1"/>
  <c r="G8181" i="1"/>
  <c r="H8181" i="1"/>
  <c r="I8181" i="1"/>
  <c r="J8181" i="1"/>
  <c r="F8182" i="1"/>
  <c r="G8182" i="1"/>
  <c r="H8182" i="1"/>
  <c r="I8182" i="1"/>
  <c r="J8182" i="1"/>
  <c r="F8183" i="1"/>
  <c r="G8183" i="1"/>
  <c r="H8183" i="1"/>
  <c r="I8183" i="1"/>
  <c r="J8183" i="1"/>
  <c r="F8184" i="1"/>
  <c r="G8184" i="1"/>
  <c r="H8184" i="1"/>
  <c r="I8184" i="1"/>
  <c r="J8184" i="1"/>
  <c r="F8185" i="1"/>
  <c r="G8185" i="1"/>
  <c r="H8185" i="1"/>
  <c r="I8185" i="1"/>
  <c r="J8185" i="1"/>
  <c r="F8186" i="1"/>
  <c r="G8186" i="1"/>
  <c r="H8186" i="1"/>
  <c r="I8186" i="1"/>
  <c r="J8186" i="1"/>
  <c r="F8187" i="1"/>
  <c r="G8187" i="1"/>
  <c r="H8187" i="1"/>
  <c r="I8187" i="1"/>
  <c r="J8187" i="1"/>
  <c r="F8188" i="1"/>
  <c r="G8188" i="1"/>
  <c r="H8188" i="1"/>
  <c r="I8188" i="1"/>
  <c r="J8188" i="1"/>
  <c r="F8189" i="1"/>
  <c r="G8189" i="1"/>
  <c r="H8189" i="1"/>
  <c r="I8189" i="1"/>
  <c r="J8189" i="1"/>
  <c r="F8190" i="1"/>
  <c r="G8190" i="1"/>
  <c r="H8190" i="1"/>
  <c r="I8190" i="1"/>
  <c r="J8190" i="1"/>
  <c r="F8191" i="1"/>
  <c r="G8191" i="1"/>
  <c r="H8191" i="1"/>
  <c r="I8191" i="1"/>
  <c r="J8191" i="1"/>
  <c r="F8192" i="1"/>
  <c r="G8192" i="1"/>
  <c r="H8192" i="1"/>
  <c r="I8192" i="1"/>
  <c r="J8192" i="1"/>
  <c r="F8193" i="1"/>
  <c r="G8193" i="1"/>
  <c r="H8193" i="1"/>
  <c r="I8193" i="1"/>
  <c r="J8193" i="1"/>
  <c r="F8194" i="1"/>
  <c r="G8194" i="1"/>
  <c r="H8194" i="1"/>
  <c r="I8194" i="1"/>
  <c r="J8194" i="1"/>
  <c r="F8195" i="1"/>
  <c r="G8195" i="1"/>
  <c r="H8195" i="1"/>
  <c r="I8195" i="1"/>
  <c r="J8195" i="1"/>
  <c r="F8196" i="1"/>
  <c r="G8196" i="1"/>
  <c r="H8196" i="1"/>
  <c r="I8196" i="1"/>
  <c r="J8196" i="1"/>
  <c r="F8197" i="1"/>
  <c r="G8197" i="1"/>
  <c r="H8197" i="1"/>
  <c r="I8197" i="1"/>
  <c r="J8197" i="1"/>
  <c r="F8198" i="1"/>
  <c r="G8198" i="1"/>
  <c r="H8198" i="1"/>
  <c r="I8198" i="1"/>
  <c r="J8198" i="1"/>
  <c r="F8199" i="1"/>
  <c r="G8199" i="1"/>
  <c r="H8199" i="1"/>
  <c r="I8199" i="1"/>
  <c r="J8199" i="1"/>
  <c r="F8200" i="1"/>
  <c r="G8200" i="1"/>
  <c r="H8200" i="1"/>
  <c r="I8200" i="1"/>
  <c r="J8200" i="1"/>
  <c r="F8201" i="1"/>
  <c r="G8201" i="1"/>
  <c r="H8201" i="1"/>
  <c r="I8201" i="1"/>
  <c r="J8201" i="1"/>
  <c r="F8202" i="1"/>
  <c r="G8202" i="1"/>
  <c r="H8202" i="1"/>
  <c r="I8202" i="1"/>
  <c r="J8202" i="1"/>
  <c r="F8203" i="1"/>
  <c r="G8203" i="1"/>
  <c r="H8203" i="1"/>
  <c r="I8203" i="1"/>
  <c r="J8203" i="1"/>
  <c r="F8204" i="1"/>
  <c r="G8204" i="1"/>
  <c r="H8204" i="1"/>
  <c r="I8204" i="1"/>
  <c r="J8204" i="1"/>
  <c r="F8205" i="1"/>
  <c r="G8205" i="1"/>
  <c r="H8205" i="1"/>
  <c r="I8205" i="1"/>
  <c r="J8205" i="1"/>
  <c r="F8206" i="1"/>
  <c r="G8206" i="1"/>
  <c r="H8206" i="1"/>
  <c r="I8206" i="1"/>
  <c r="J8206" i="1"/>
  <c r="F8207" i="1"/>
  <c r="G8207" i="1"/>
  <c r="H8207" i="1"/>
  <c r="I8207" i="1"/>
  <c r="J8207" i="1"/>
  <c r="F8208" i="1"/>
  <c r="G8208" i="1"/>
  <c r="H8208" i="1"/>
  <c r="I8208" i="1"/>
  <c r="J8208" i="1"/>
  <c r="F8209" i="1"/>
  <c r="G8209" i="1"/>
  <c r="H8209" i="1"/>
  <c r="I8209" i="1"/>
  <c r="J8209" i="1"/>
  <c r="F8210" i="1"/>
  <c r="G8210" i="1"/>
  <c r="H8210" i="1"/>
  <c r="I8210" i="1"/>
  <c r="J8210" i="1"/>
  <c r="F8211" i="1"/>
  <c r="G8211" i="1"/>
  <c r="H8211" i="1"/>
  <c r="I8211" i="1"/>
  <c r="J8211" i="1"/>
  <c r="F8212" i="1"/>
  <c r="G8212" i="1"/>
  <c r="H8212" i="1"/>
  <c r="I8212" i="1"/>
  <c r="J8212" i="1"/>
  <c r="F8213" i="1"/>
  <c r="G8213" i="1"/>
  <c r="H8213" i="1"/>
  <c r="I8213" i="1"/>
  <c r="J8213" i="1"/>
  <c r="F8214" i="1"/>
  <c r="G8214" i="1"/>
  <c r="H8214" i="1"/>
  <c r="I8214" i="1"/>
  <c r="J8214" i="1"/>
  <c r="F8215" i="1"/>
  <c r="G8215" i="1"/>
  <c r="H8215" i="1"/>
  <c r="I8215" i="1"/>
  <c r="J8215" i="1"/>
  <c r="F8216" i="1"/>
  <c r="G8216" i="1"/>
  <c r="H8216" i="1"/>
  <c r="I8216" i="1"/>
  <c r="J8216" i="1"/>
  <c r="F8217" i="1"/>
  <c r="G8217" i="1"/>
  <c r="H8217" i="1"/>
  <c r="I8217" i="1"/>
  <c r="J8217" i="1"/>
  <c r="F8218" i="1"/>
  <c r="G8218" i="1"/>
  <c r="H8218" i="1"/>
  <c r="I8218" i="1"/>
  <c r="J8218" i="1"/>
  <c r="F8219" i="1"/>
  <c r="G8219" i="1"/>
  <c r="H8219" i="1"/>
  <c r="I8219" i="1"/>
  <c r="J8219" i="1"/>
  <c r="F8220" i="1"/>
  <c r="G8220" i="1"/>
  <c r="H8220" i="1"/>
  <c r="I8220" i="1"/>
  <c r="J8220" i="1"/>
  <c r="F8221" i="1"/>
  <c r="G8221" i="1"/>
  <c r="H8221" i="1"/>
  <c r="I8221" i="1"/>
  <c r="J8221" i="1"/>
  <c r="F8222" i="1"/>
  <c r="G8222" i="1"/>
  <c r="H8222" i="1"/>
  <c r="I8222" i="1"/>
  <c r="J8222" i="1"/>
  <c r="F8223" i="1"/>
  <c r="G8223" i="1"/>
  <c r="H8223" i="1"/>
  <c r="I8223" i="1"/>
  <c r="J8223" i="1"/>
  <c r="F8224" i="1"/>
  <c r="G8224" i="1"/>
  <c r="H8224" i="1"/>
  <c r="I8224" i="1"/>
  <c r="J8224" i="1"/>
  <c r="F8225" i="1"/>
  <c r="G8225" i="1"/>
  <c r="H8225" i="1"/>
  <c r="I8225" i="1"/>
  <c r="J8225" i="1"/>
  <c r="F8226" i="1"/>
  <c r="G8226" i="1"/>
  <c r="H8226" i="1"/>
  <c r="I8226" i="1"/>
  <c r="J8226" i="1"/>
  <c r="F8227" i="1"/>
  <c r="G8227" i="1"/>
  <c r="H8227" i="1"/>
  <c r="I8227" i="1"/>
  <c r="J8227" i="1"/>
  <c r="F8228" i="1"/>
  <c r="G8228" i="1"/>
  <c r="H8228" i="1"/>
  <c r="I8228" i="1"/>
  <c r="J8228" i="1"/>
  <c r="F8229" i="1"/>
  <c r="G8229" i="1"/>
  <c r="H8229" i="1"/>
  <c r="I8229" i="1"/>
  <c r="J8229" i="1"/>
  <c r="F8230" i="1"/>
  <c r="G8230" i="1"/>
  <c r="H8230" i="1"/>
  <c r="I8230" i="1"/>
  <c r="J8230" i="1"/>
  <c r="F8231" i="1"/>
  <c r="G8231" i="1"/>
  <c r="H8231" i="1"/>
  <c r="I8231" i="1"/>
  <c r="J8231" i="1"/>
  <c r="F8232" i="1"/>
  <c r="G8232" i="1"/>
  <c r="H8232" i="1"/>
  <c r="I8232" i="1"/>
  <c r="J8232" i="1"/>
  <c r="F8233" i="1"/>
  <c r="G8233" i="1"/>
  <c r="H8233" i="1"/>
  <c r="I8233" i="1"/>
  <c r="J8233" i="1"/>
  <c r="F8234" i="1"/>
  <c r="G8234" i="1"/>
  <c r="H8234" i="1"/>
  <c r="I8234" i="1"/>
  <c r="J8234" i="1"/>
  <c r="F8235" i="1"/>
  <c r="G8235" i="1"/>
  <c r="H8235" i="1"/>
  <c r="I8235" i="1"/>
  <c r="J8235" i="1"/>
  <c r="F8236" i="1"/>
  <c r="G8236" i="1"/>
  <c r="H8236" i="1"/>
  <c r="I8236" i="1"/>
  <c r="J8236" i="1"/>
  <c r="F8237" i="1"/>
  <c r="G8237" i="1"/>
  <c r="H8237" i="1"/>
  <c r="I8237" i="1"/>
  <c r="J8237" i="1"/>
  <c r="F8238" i="1"/>
  <c r="G8238" i="1"/>
  <c r="H8238" i="1"/>
  <c r="I8238" i="1"/>
  <c r="J8238" i="1"/>
  <c r="F8239" i="1"/>
  <c r="G8239" i="1"/>
  <c r="H8239" i="1"/>
  <c r="I8239" i="1"/>
  <c r="J8239" i="1"/>
  <c r="F8240" i="1"/>
  <c r="G8240" i="1"/>
  <c r="H8240" i="1"/>
  <c r="I8240" i="1"/>
  <c r="J8240" i="1"/>
  <c r="F8241" i="1"/>
  <c r="G8241" i="1"/>
  <c r="H8241" i="1"/>
  <c r="I8241" i="1"/>
  <c r="J8241" i="1"/>
  <c r="F8242" i="1"/>
  <c r="G8242" i="1"/>
  <c r="H8242" i="1"/>
  <c r="I8242" i="1"/>
  <c r="J8242" i="1"/>
  <c r="F8243" i="1"/>
  <c r="G8243" i="1"/>
  <c r="H8243" i="1"/>
  <c r="I8243" i="1"/>
  <c r="J8243" i="1"/>
  <c r="F8244" i="1"/>
  <c r="G8244" i="1"/>
  <c r="H8244" i="1"/>
  <c r="I8244" i="1"/>
  <c r="J8244" i="1"/>
  <c r="F8245" i="1"/>
  <c r="G8245" i="1"/>
  <c r="H8245" i="1"/>
  <c r="I8245" i="1"/>
  <c r="J8245" i="1"/>
  <c r="F8246" i="1"/>
  <c r="G8246" i="1"/>
  <c r="H8246" i="1"/>
  <c r="I8246" i="1"/>
  <c r="J8246" i="1"/>
  <c r="F8247" i="1"/>
  <c r="G8247" i="1"/>
  <c r="H8247" i="1"/>
  <c r="I8247" i="1"/>
  <c r="J8247" i="1"/>
  <c r="F8248" i="1"/>
  <c r="G8248" i="1"/>
  <c r="H8248" i="1"/>
  <c r="I8248" i="1"/>
  <c r="J8248" i="1"/>
  <c r="F8249" i="1"/>
  <c r="G8249" i="1"/>
  <c r="H8249" i="1"/>
  <c r="I8249" i="1"/>
  <c r="J8249" i="1"/>
  <c r="F8250" i="1"/>
  <c r="G8250" i="1"/>
  <c r="H8250" i="1"/>
  <c r="I8250" i="1"/>
  <c r="J8250" i="1"/>
  <c r="F8251" i="1"/>
  <c r="G8251" i="1"/>
  <c r="H8251" i="1"/>
  <c r="I8251" i="1"/>
  <c r="J8251" i="1"/>
  <c r="F8252" i="1"/>
  <c r="G8252" i="1"/>
  <c r="H8252" i="1"/>
  <c r="I8252" i="1"/>
  <c r="J8252" i="1"/>
  <c r="F8253" i="1"/>
  <c r="G8253" i="1"/>
  <c r="H8253" i="1"/>
  <c r="I8253" i="1"/>
  <c r="J8253" i="1"/>
  <c r="F8254" i="1"/>
  <c r="G8254" i="1"/>
  <c r="H8254" i="1"/>
  <c r="I8254" i="1"/>
  <c r="J8254" i="1"/>
  <c r="F8255" i="1"/>
  <c r="G8255" i="1"/>
  <c r="H8255" i="1"/>
  <c r="I8255" i="1"/>
  <c r="J8255" i="1"/>
  <c r="F8256" i="1"/>
  <c r="G8256" i="1"/>
  <c r="H8256" i="1"/>
  <c r="I8256" i="1"/>
  <c r="J8256" i="1"/>
  <c r="F8257" i="1"/>
  <c r="G8257" i="1"/>
  <c r="H8257" i="1"/>
  <c r="I8257" i="1"/>
  <c r="J8257" i="1"/>
  <c r="F8258" i="1"/>
  <c r="G8258" i="1"/>
  <c r="H8258" i="1"/>
  <c r="I8258" i="1"/>
  <c r="J8258" i="1"/>
  <c r="F8259" i="1"/>
  <c r="G8259" i="1"/>
  <c r="H8259" i="1"/>
  <c r="I8259" i="1"/>
  <c r="J8259" i="1"/>
  <c r="F8260" i="1"/>
  <c r="G8260" i="1"/>
  <c r="H8260" i="1"/>
  <c r="I8260" i="1"/>
  <c r="J8260" i="1"/>
  <c r="F8261" i="1"/>
  <c r="G8261" i="1"/>
  <c r="H8261" i="1"/>
  <c r="I8261" i="1"/>
  <c r="J8261" i="1"/>
  <c r="F8262" i="1"/>
  <c r="G8262" i="1"/>
  <c r="H8262" i="1"/>
  <c r="I8262" i="1"/>
  <c r="J8262" i="1"/>
  <c r="F8263" i="1"/>
  <c r="G8263" i="1"/>
  <c r="H8263" i="1"/>
  <c r="I8263" i="1"/>
  <c r="J8263" i="1"/>
  <c r="F8264" i="1"/>
  <c r="G8264" i="1"/>
  <c r="H8264" i="1"/>
  <c r="I8264" i="1"/>
  <c r="J8264" i="1"/>
  <c r="F8265" i="1"/>
  <c r="G8265" i="1"/>
  <c r="H8265" i="1"/>
  <c r="I8265" i="1"/>
  <c r="J8265" i="1"/>
  <c r="F8266" i="1"/>
  <c r="G8266" i="1"/>
  <c r="H8266" i="1"/>
  <c r="I8266" i="1"/>
  <c r="J8266" i="1"/>
  <c r="F8267" i="1"/>
  <c r="G8267" i="1"/>
  <c r="H8267" i="1"/>
  <c r="I8267" i="1"/>
  <c r="J8267" i="1"/>
  <c r="F8268" i="1"/>
  <c r="G8268" i="1"/>
  <c r="H8268" i="1"/>
  <c r="I8268" i="1"/>
  <c r="J8268" i="1"/>
  <c r="F8269" i="1"/>
  <c r="G8269" i="1"/>
  <c r="H8269" i="1"/>
  <c r="I8269" i="1"/>
  <c r="J8269" i="1"/>
  <c r="F8270" i="1"/>
  <c r="G8270" i="1"/>
  <c r="H8270" i="1"/>
  <c r="I8270" i="1"/>
  <c r="J8270" i="1"/>
  <c r="F8271" i="1"/>
  <c r="G8271" i="1"/>
  <c r="H8271" i="1"/>
  <c r="I8271" i="1"/>
  <c r="J8271" i="1"/>
  <c r="F8272" i="1"/>
  <c r="G8272" i="1"/>
  <c r="H8272" i="1"/>
  <c r="I8272" i="1"/>
  <c r="J8272" i="1"/>
  <c r="F8273" i="1"/>
  <c r="G8273" i="1"/>
  <c r="H8273" i="1"/>
  <c r="I8273" i="1"/>
  <c r="J8273" i="1"/>
  <c r="F8274" i="1"/>
  <c r="G8274" i="1"/>
  <c r="H8274" i="1"/>
  <c r="I8274" i="1"/>
  <c r="J8274" i="1"/>
  <c r="F8275" i="1"/>
  <c r="G8275" i="1"/>
  <c r="H8275" i="1"/>
  <c r="I8275" i="1"/>
  <c r="J8275" i="1"/>
  <c r="F8276" i="1"/>
  <c r="G8276" i="1"/>
  <c r="H8276" i="1"/>
  <c r="I8276" i="1"/>
  <c r="J8276" i="1"/>
  <c r="F8277" i="1"/>
  <c r="G8277" i="1"/>
  <c r="H8277" i="1"/>
  <c r="I8277" i="1"/>
  <c r="J8277" i="1"/>
  <c r="F8278" i="1"/>
  <c r="G8278" i="1"/>
  <c r="H8278" i="1"/>
  <c r="I8278" i="1"/>
  <c r="J8278" i="1"/>
  <c r="F8279" i="1"/>
  <c r="G8279" i="1"/>
  <c r="H8279" i="1"/>
  <c r="I8279" i="1"/>
  <c r="J8279" i="1"/>
  <c r="F8280" i="1"/>
  <c r="G8280" i="1"/>
  <c r="H8280" i="1"/>
  <c r="I8280" i="1"/>
  <c r="J8280" i="1"/>
  <c r="F8281" i="1"/>
  <c r="G8281" i="1"/>
  <c r="H8281" i="1"/>
  <c r="I8281" i="1"/>
  <c r="J8281" i="1"/>
  <c r="F8282" i="1"/>
  <c r="G8282" i="1"/>
  <c r="H8282" i="1"/>
  <c r="I8282" i="1"/>
  <c r="J8282" i="1"/>
  <c r="F8283" i="1"/>
  <c r="G8283" i="1"/>
  <c r="H8283" i="1"/>
  <c r="I8283" i="1"/>
  <c r="J8283" i="1"/>
  <c r="F8284" i="1"/>
  <c r="G8284" i="1"/>
  <c r="H8284" i="1"/>
  <c r="I8284" i="1"/>
  <c r="J8284" i="1"/>
  <c r="F8285" i="1"/>
  <c r="G8285" i="1"/>
  <c r="H8285" i="1"/>
  <c r="I8285" i="1"/>
  <c r="J8285" i="1"/>
  <c r="F8286" i="1"/>
  <c r="G8286" i="1"/>
  <c r="H8286" i="1"/>
  <c r="I8286" i="1"/>
  <c r="J8286" i="1"/>
  <c r="F8287" i="1"/>
  <c r="G8287" i="1"/>
  <c r="H8287" i="1"/>
  <c r="I8287" i="1"/>
  <c r="J8287" i="1"/>
  <c r="F8288" i="1"/>
  <c r="G8288" i="1"/>
  <c r="H8288" i="1"/>
  <c r="I8288" i="1"/>
  <c r="J8288" i="1"/>
  <c r="F8289" i="1"/>
  <c r="G8289" i="1"/>
  <c r="H8289" i="1"/>
  <c r="I8289" i="1"/>
  <c r="J8289" i="1"/>
  <c r="F8290" i="1"/>
  <c r="G8290" i="1"/>
  <c r="H8290" i="1"/>
  <c r="I8290" i="1"/>
  <c r="J8290" i="1"/>
  <c r="F8291" i="1"/>
  <c r="G8291" i="1"/>
  <c r="H8291" i="1"/>
  <c r="I8291" i="1"/>
  <c r="J8291" i="1"/>
  <c r="F8292" i="1"/>
  <c r="G8292" i="1"/>
  <c r="H8292" i="1"/>
  <c r="I8292" i="1"/>
  <c r="J8292" i="1"/>
  <c r="F8293" i="1"/>
  <c r="G8293" i="1"/>
  <c r="H8293" i="1"/>
  <c r="I8293" i="1"/>
  <c r="J8293" i="1"/>
  <c r="F8294" i="1"/>
  <c r="G8294" i="1"/>
  <c r="H8294" i="1"/>
  <c r="I8294" i="1"/>
  <c r="J8294" i="1"/>
  <c r="F8295" i="1"/>
  <c r="G8295" i="1"/>
  <c r="H8295" i="1"/>
  <c r="I8295" i="1"/>
  <c r="J8295" i="1"/>
  <c r="F8296" i="1"/>
  <c r="G8296" i="1"/>
  <c r="H8296" i="1"/>
  <c r="I8296" i="1"/>
  <c r="J8296" i="1"/>
  <c r="F8297" i="1"/>
  <c r="G8297" i="1"/>
  <c r="H8297" i="1"/>
  <c r="I8297" i="1"/>
  <c r="J8297" i="1"/>
  <c r="F8298" i="1"/>
  <c r="G8298" i="1"/>
  <c r="H8298" i="1"/>
  <c r="I8298" i="1"/>
  <c r="J8298" i="1"/>
  <c r="F8299" i="1"/>
  <c r="G8299" i="1"/>
  <c r="H8299" i="1"/>
  <c r="I8299" i="1"/>
  <c r="J8299" i="1"/>
  <c r="F8300" i="1"/>
  <c r="G8300" i="1"/>
  <c r="H8300" i="1"/>
  <c r="I8300" i="1"/>
  <c r="J8300" i="1"/>
  <c r="F8301" i="1"/>
  <c r="G8301" i="1"/>
  <c r="H8301" i="1"/>
  <c r="I8301" i="1"/>
  <c r="J8301" i="1"/>
  <c r="F8302" i="1"/>
  <c r="G8302" i="1"/>
  <c r="H8302" i="1"/>
  <c r="I8302" i="1"/>
  <c r="J8302" i="1"/>
  <c r="F8303" i="1"/>
  <c r="G8303" i="1"/>
  <c r="H8303" i="1"/>
  <c r="I8303" i="1"/>
  <c r="J8303" i="1"/>
  <c r="F8304" i="1"/>
  <c r="G8304" i="1"/>
  <c r="H8304" i="1"/>
  <c r="I8304" i="1"/>
  <c r="J8304" i="1"/>
  <c r="F8305" i="1"/>
  <c r="G8305" i="1"/>
  <c r="H8305" i="1"/>
  <c r="I8305" i="1"/>
  <c r="J8305" i="1"/>
  <c r="F8306" i="1"/>
  <c r="G8306" i="1"/>
  <c r="H8306" i="1"/>
  <c r="I8306" i="1"/>
  <c r="J8306" i="1"/>
  <c r="F8307" i="1"/>
  <c r="G8307" i="1"/>
  <c r="H8307" i="1"/>
  <c r="I8307" i="1"/>
  <c r="J8307" i="1"/>
  <c r="F8308" i="1"/>
  <c r="G8308" i="1"/>
  <c r="H8308" i="1"/>
  <c r="I8308" i="1"/>
  <c r="J8308" i="1"/>
  <c r="F8309" i="1"/>
  <c r="G8309" i="1"/>
  <c r="H8309" i="1"/>
  <c r="I8309" i="1"/>
  <c r="J8309" i="1"/>
  <c r="F8310" i="1"/>
  <c r="G8310" i="1"/>
  <c r="H8310" i="1"/>
  <c r="I8310" i="1"/>
  <c r="J8310" i="1"/>
  <c r="F8311" i="1"/>
  <c r="G8311" i="1"/>
  <c r="H8311" i="1"/>
  <c r="I8311" i="1"/>
  <c r="J8311" i="1"/>
  <c r="F8312" i="1"/>
  <c r="G8312" i="1"/>
  <c r="H8312" i="1"/>
  <c r="I8312" i="1"/>
  <c r="J8312" i="1"/>
  <c r="F8313" i="1"/>
  <c r="G8313" i="1"/>
  <c r="H8313" i="1"/>
  <c r="I8313" i="1"/>
  <c r="J8313" i="1"/>
  <c r="F8314" i="1"/>
  <c r="G8314" i="1"/>
  <c r="H8314" i="1"/>
  <c r="I8314" i="1"/>
  <c r="J8314" i="1"/>
  <c r="F8315" i="1"/>
  <c r="G8315" i="1"/>
  <c r="H8315" i="1"/>
  <c r="I8315" i="1"/>
  <c r="J8315" i="1"/>
  <c r="F8316" i="1"/>
  <c r="G8316" i="1"/>
  <c r="H8316" i="1"/>
  <c r="I8316" i="1"/>
  <c r="J8316" i="1"/>
  <c r="F8317" i="1"/>
  <c r="G8317" i="1"/>
  <c r="H8317" i="1"/>
  <c r="I8317" i="1"/>
  <c r="J8317" i="1"/>
  <c r="F8318" i="1"/>
  <c r="G8318" i="1"/>
  <c r="H8318" i="1"/>
  <c r="I8318" i="1"/>
  <c r="J8318" i="1"/>
  <c r="F8319" i="1"/>
  <c r="G8319" i="1"/>
  <c r="H8319" i="1"/>
  <c r="I8319" i="1"/>
  <c r="J8319" i="1"/>
  <c r="F8320" i="1"/>
  <c r="G8320" i="1"/>
  <c r="H8320" i="1"/>
  <c r="I8320" i="1"/>
  <c r="J8320" i="1"/>
  <c r="F8321" i="1"/>
  <c r="G8321" i="1"/>
  <c r="H8321" i="1"/>
  <c r="I8321" i="1"/>
  <c r="J8321" i="1"/>
  <c r="F8322" i="1"/>
  <c r="G8322" i="1"/>
  <c r="H8322" i="1"/>
  <c r="I8322" i="1"/>
  <c r="J8322" i="1"/>
  <c r="F8323" i="1"/>
  <c r="G8323" i="1"/>
  <c r="H8323" i="1"/>
  <c r="I8323" i="1"/>
  <c r="J8323" i="1"/>
  <c r="F8324" i="1"/>
  <c r="G8324" i="1"/>
  <c r="H8324" i="1"/>
  <c r="I8324" i="1"/>
  <c r="J8324" i="1"/>
  <c r="F8325" i="1"/>
  <c r="G8325" i="1"/>
  <c r="H8325" i="1"/>
  <c r="I8325" i="1"/>
  <c r="J8325" i="1"/>
  <c r="F8326" i="1"/>
  <c r="G8326" i="1"/>
  <c r="H8326" i="1"/>
  <c r="I8326" i="1"/>
  <c r="J8326" i="1"/>
  <c r="F8327" i="1"/>
  <c r="G8327" i="1"/>
  <c r="H8327" i="1"/>
  <c r="I8327" i="1"/>
  <c r="J8327" i="1"/>
  <c r="F8328" i="1"/>
  <c r="G8328" i="1"/>
  <c r="H8328" i="1"/>
  <c r="I8328" i="1"/>
  <c r="J8328" i="1"/>
  <c r="F8329" i="1"/>
  <c r="G8329" i="1"/>
  <c r="H8329" i="1"/>
  <c r="I8329" i="1"/>
  <c r="J8329" i="1"/>
  <c r="F8330" i="1"/>
  <c r="G8330" i="1"/>
  <c r="H8330" i="1"/>
  <c r="I8330" i="1"/>
  <c r="J8330" i="1"/>
  <c r="F8331" i="1"/>
  <c r="G8331" i="1"/>
  <c r="H8331" i="1"/>
  <c r="I8331" i="1"/>
  <c r="J8331" i="1"/>
  <c r="F8332" i="1"/>
  <c r="G8332" i="1"/>
  <c r="H8332" i="1"/>
  <c r="I8332" i="1"/>
  <c r="J8332" i="1"/>
  <c r="F8333" i="1"/>
  <c r="G8333" i="1"/>
  <c r="H8333" i="1"/>
  <c r="I8333" i="1"/>
  <c r="J8333" i="1"/>
  <c r="F8334" i="1"/>
  <c r="G8334" i="1"/>
  <c r="H8334" i="1"/>
  <c r="I8334" i="1"/>
  <c r="J8334" i="1"/>
  <c r="F8335" i="1"/>
  <c r="G8335" i="1"/>
  <c r="H8335" i="1"/>
  <c r="I8335" i="1"/>
  <c r="J8335" i="1"/>
  <c r="F8336" i="1"/>
  <c r="G8336" i="1"/>
  <c r="H8336" i="1"/>
  <c r="I8336" i="1"/>
  <c r="J8336" i="1"/>
  <c r="F8337" i="1"/>
  <c r="G8337" i="1"/>
  <c r="H8337" i="1"/>
  <c r="I8337" i="1"/>
  <c r="J8337" i="1"/>
  <c r="F8338" i="1"/>
  <c r="G8338" i="1"/>
  <c r="H8338" i="1"/>
  <c r="I8338" i="1"/>
  <c r="J8338" i="1"/>
  <c r="F8339" i="1"/>
  <c r="G8339" i="1"/>
  <c r="H8339" i="1"/>
  <c r="I8339" i="1"/>
  <c r="J8339" i="1"/>
  <c r="F8340" i="1"/>
  <c r="G8340" i="1"/>
  <c r="H8340" i="1"/>
  <c r="I8340" i="1"/>
  <c r="J8340" i="1"/>
  <c r="F8341" i="1"/>
  <c r="G8341" i="1"/>
  <c r="H8341" i="1"/>
  <c r="I8341" i="1"/>
  <c r="J8341" i="1"/>
  <c r="F8342" i="1"/>
  <c r="G8342" i="1"/>
  <c r="H8342" i="1"/>
  <c r="I8342" i="1"/>
  <c r="J8342" i="1"/>
  <c r="F8343" i="1"/>
  <c r="G8343" i="1"/>
  <c r="H8343" i="1"/>
  <c r="I8343" i="1"/>
  <c r="J8343" i="1"/>
  <c r="F8344" i="1"/>
  <c r="G8344" i="1"/>
  <c r="H8344" i="1"/>
  <c r="I8344" i="1"/>
  <c r="J8344" i="1"/>
  <c r="F8345" i="1"/>
  <c r="G8345" i="1"/>
  <c r="H8345" i="1"/>
  <c r="I8345" i="1"/>
  <c r="J8345" i="1"/>
  <c r="F8346" i="1"/>
  <c r="G8346" i="1"/>
  <c r="H8346" i="1"/>
  <c r="I8346" i="1"/>
  <c r="J8346" i="1"/>
  <c r="F8347" i="1"/>
  <c r="G8347" i="1"/>
  <c r="H8347" i="1"/>
  <c r="I8347" i="1"/>
  <c r="J8347" i="1"/>
  <c r="F8348" i="1"/>
  <c r="G8348" i="1"/>
  <c r="H8348" i="1"/>
  <c r="I8348" i="1"/>
  <c r="J8348" i="1"/>
  <c r="F8349" i="1"/>
  <c r="G8349" i="1"/>
  <c r="H8349" i="1"/>
  <c r="I8349" i="1"/>
  <c r="J8349" i="1"/>
  <c r="F8350" i="1"/>
  <c r="G8350" i="1"/>
  <c r="H8350" i="1"/>
  <c r="I8350" i="1"/>
  <c r="J8350" i="1"/>
  <c r="F8351" i="1"/>
  <c r="G8351" i="1"/>
  <c r="H8351" i="1"/>
  <c r="I8351" i="1"/>
  <c r="J8351" i="1"/>
  <c r="F8352" i="1"/>
  <c r="G8352" i="1"/>
  <c r="H8352" i="1"/>
  <c r="I8352" i="1"/>
  <c r="J8352" i="1"/>
  <c r="F8353" i="1"/>
  <c r="G8353" i="1"/>
  <c r="H8353" i="1"/>
  <c r="I8353" i="1"/>
  <c r="J8353" i="1"/>
  <c r="F8354" i="1"/>
  <c r="G8354" i="1"/>
  <c r="H8354" i="1"/>
  <c r="I8354" i="1"/>
  <c r="J8354" i="1"/>
  <c r="F8355" i="1"/>
  <c r="G8355" i="1"/>
  <c r="H8355" i="1"/>
  <c r="I8355" i="1"/>
  <c r="J8355" i="1"/>
  <c r="F8356" i="1"/>
  <c r="G8356" i="1"/>
  <c r="H8356" i="1"/>
  <c r="I8356" i="1"/>
  <c r="J8356" i="1"/>
  <c r="F8357" i="1"/>
  <c r="G8357" i="1"/>
  <c r="H8357" i="1"/>
  <c r="I8357" i="1"/>
  <c r="J8357" i="1"/>
  <c r="F8358" i="1"/>
  <c r="G8358" i="1"/>
  <c r="H8358" i="1"/>
  <c r="I8358" i="1"/>
  <c r="J8358" i="1"/>
  <c r="F8359" i="1"/>
  <c r="G8359" i="1"/>
  <c r="H8359" i="1"/>
  <c r="I8359" i="1"/>
  <c r="J8359" i="1"/>
  <c r="F8360" i="1"/>
  <c r="G8360" i="1"/>
  <c r="H8360" i="1"/>
  <c r="I8360" i="1"/>
  <c r="J8360" i="1"/>
  <c r="F8361" i="1"/>
  <c r="G8361" i="1"/>
  <c r="H8361" i="1"/>
  <c r="I8361" i="1"/>
  <c r="J8361" i="1"/>
  <c r="F8362" i="1"/>
  <c r="G8362" i="1"/>
  <c r="H8362" i="1"/>
  <c r="I8362" i="1"/>
  <c r="J8362" i="1"/>
  <c r="F8363" i="1"/>
  <c r="G8363" i="1"/>
  <c r="H8363" i="1"/>
  <c r="I8363" i="1"/>
  <c r="J8363" i="1"/>
  <c r="F8364" i="1"/>
  <c r="G8364" i="1"/>
  <c r="H8364" i="1"/>
  <c r="I8364" i="1"/>
  <c r="J8364" i="1"/>
  <c r="F8365" i="1"/>
  <c r="G8365" i="1"/>
  <c r="H8365" i="1"/>
  <c r="I8365" i="1"/>
  <c r="J8365" i="1"/>
  <c r="F8366" i="1"/>
  <c r="G8366" i="1"/>
  <c r="H8366" i="1"/>
  <c r="I8366" i="1"/>
  <c r="J8366" i="1"/>
  <c r="F8367" i="1"/>
  <c r="G8367" i="1"/>
  <c r="H8367" i="1"/>
  <c r="I8367" i="1"/>
  <c r="J8367" i="1"/>
  <c r="F8368" i="1"/>
  <c r="G8368" i="1"/>
  <c r="H8368" i="1"/>
  <c r="I8368" i="1"/>
  <c r="J8368" i="1"/>
  <c r="F8369" i="1"/>
  <c r="G8369" i="1"/>
  <c r="H8369" i="1"/>
  <c r="I8369" i="1"/>
  <c r="J8369" i="1"/>
  <c r="F8370" i="1"/>
  <c r="G8370" i="1"/>
  <c r="H8370" i="1"/>
  <c r="I8370" i="1"/>
  <c r="J8370" i="1"/>
  <c r="F8371" i="1"/>
  <c r="G8371" i="1"/>
  <c r="H8371" i="1"/>
  <c r="I8371" i="1"/>
  <c r="J8371" i="1"/>
  <c r="F8372" i="1"/>
  <c r="G8372" i="1"/>
  <c r="H8372" i="1"/>
  <c r="I8372" i="1"/>
  <c r="J8372" i="1"/>
  <c r="F8373" i="1"/>
  <c r="G8373" i="1"/>
  <c r="H8373" i="1"/>
  <c r="I8373" i="1"/>
  <c r="J8373" i="1"/>
  <c r="F8374" i="1"/>
  <c r="G8374" i="1"/>
  <c r="H8374" i="1"/>
  <c r="I8374" i="1"/>
  <c r="J8374" i="1"/>
  <c r="F8375" i="1"/>
  <c r="G8375" i="1"/>
  <c r="H8375" i="1"/>
  <c r="I8375" i="1"/>
  <c r="J8375" i="1"/>
  <c r="F8376" i="1"/>
  <c r="G8376" i="1"/>
  <c r="H8376" i="1"/>
  <c r="I8376" i="1"/>
  <c r="J8376" i="1"/>
  <c r="F8377" i="1"/>
  <c r="G8377" i="1"/>
  <c r="H8377" i="1"/>
  <c r="I8377" i="1"/>
  <c r="J8377" i="1"/>
  <c r="F8378" i="1"/>
  <c r="G8378" i="1"/>
  <c r="H8378" i="1"/>
  <c r="I8378" i="1"/>
  <c r="J8378" i="1"/>
  <c r="F8379" i="1"/>
  <c r="G8379" i="1"/>
  <c r="H8379" i="1"/>
  <c r="I8379" i="1"/>
  <c r="J8379" i="1"/>
  <c r="F8380" i="1"/>
  <c r="G8380" i="1"/>
  <c r="H8380" i="1"/>
  <c r="I8380" i="1"/>
  <c r="J8380" i="1"/>
  <c r="F8381" i="1"/>
  <c r="G8381" i="1"/>
  <c r="H8381" i="1"/>
  <c r="I8381" i="1"/>
  <c r="J8381" i="1"/>
  <c r="F8382" i="1"/>
  <c r="G8382" i="1"/>
  <c r="H8382" i="1"/>
  <c r="I8382" i="1"/>
  <c r="J8382" i="1"/>
  <c r="F8383" i="1"/>
  <c r="G8383" i="1"/>
  <c r="H8383" i="1"/>
  <c r="I8383" i="1"/>
  <c r="J8383" i="1"/>
  <c r="F8384" i="1"/>
  <c r="G8384" i="1"/>
  <c r="H8384" i="1"/>
  <c r="I8384" i="1"/>
  <c r="J8384" i="1"/>
  <c r="F8385" i="1"/>
  <c r="G8385" i="1"/>
  <c r="H8385" i="1"/>
  <c r="I8385" i="1"/>
  <c r="J8385" i="1"/>
  <c r="F8386" i="1"/>
  <c r="G8386" i="1"/>
  <c r="H8386" i="1"/>
  <c r="I8386" i="1"/>
  <c r="J8386" i="1"/>
  <c r="F8387" i="1"/>
  <c r="G8387" i="1"/>
  <c r="H8387" i="1"/>
  <c r="I8387" i="1"/>
  <c r="J8387" i="1"/>
  <c r="F8388" i="1"/>
  <c r="G8388" i="1"/>
  <c r="H8388" i="1"/>
  <c r="I8388" i="1"/>
  <c r="J8388" i="1"/>
  <c r="F8389" i="1"/>
  <c r="G8389" i="1"/>
  <c r="H8389" i="1"/>
  <c r="I8389" i="1"/>
  <c r="J8389" i="1"/>
  <c r="F8390" i="1"/>
  <c r="G8390" i="1"/>
  <c r="H8390" i="1"/>
  <c r="I8390" i="1"/>
  <c r="J8390" i="1"/>
  <c r="F8391" i="1"/>
  <c r="G8391" i="1"/>
  <c r="H8391" i="1"/>
  <c r="I8391" i="1"/>
  <c r="J8391" i="1"/>
  <c r="F8392" i="1"/>
  <c r="G8392" i="1"/>
  <c r="H8392" i="1"/>
  <c r="I8392" i="1"/>
  <c r="J8392" i="1"/>
  <c r="F8393" i="1"/>
  <c r="G8393" i="1"/>
  <c r="H8393" i="1"/>
  <c r="I8393" i="1"/>
  <c r="J8393" i="1"/>
  <c r="F8394" i="1"/>
  <c r="G8394" i="1"/>
  <c r="H8394" i="1"/>
  <c r="I8394" i="1"/>
  <c r="J8394" i="1"/>
  <c r="F8395" i="1"/>
  <c r="G8395" i="1"/>
  <c r="H8395" i="1"/>
  <c r="I8395" i="1"/>
  <c r="J8395" i="1"/>
  <c r="F8396" i="1"/>
  <c r="G8396" i="1"/>
  <c r="H8396" i="1"/>
  <c r="I8396" i="1"/>
  <c r="J8396" i="1"/>
  <c r="F8397" i="1"/>
  <c r="G8397" i="1"/>
  <c r="H8397" i="1"/>
  <c r="I8397" i="1"/>
  <c r="J8397" i="1"/>
  <c r="F8398" i="1"/>
  <c r="G8398" i="1"/>
  <c r="H8398" i="1"/>
  <c r="I8398" i="1"/>
  <c r="J8398" i="1"/>
  <c r="F8399" i="1"/>
  <c r="G8399" i="1"/>
  <c r="H8399" i="1"/>
  <c r="I8399" i="1"/>
  <c r="J8399" i="1"/>
  <c r="F8400" i="1"/>
  <c r="G8400" i="1"/>
  <c r="H8400" i="1"/>
  <c r="I8400" i="1"/>
  <c r="J8400" i="1"/>
  <c r="F8401" i="1"/>
  <c r="G8401" i="1"/>
  <c r="H8401" i="1"/>
  <c r="I8401" i="1"/>
  <c r="J8401" i="1"/>
  <c r="F8402" i="1"/>
  <c r="G8402" i="1"/>
  <c r="H8402" i="1"/>
  <c r="I8402" i="1"/>
  <c r="J8402" i="1"/>
  <c r="F8403" i="1"/>
  <c r="G8403" i="1"/>
  <c r="H8403" i="1"/>
  <c r="I8403" i="1"/>
  <c r="J8403" i="1"/>
  <c r="F8404" i="1"/>
  <c r="G8404" i="1"/>
  <c r="H8404" i="1"/>
  <c r="I8404" i="1"/>
  <c r="J8404" i="1"/>
  <c r="F8405" i="1"/>
  <c r="G8405" i="1"/>
  <c r="H8405" i="1"/>
  <c r="I8405" i="1"/>
  <c r="J8405" i="1"/>
  <c r="F8406" i="1"/>
  <c r="G8406" i="1"/>
  <c r="H8406" i="1"/>
  <c r="I8406" i="1"/>
  <c r="J8406" i="1"/>
  <c r="F8407" i="1"/>
  <c r="G8407" i="1"/>
  <c r="H8407" i="1"/>
  <c r="I8407" i="1"/>
  <c r="J8407" i="1"/>
  <c r="F8408" i="1"/>
  <c r="G8408" i="1"/>
  <c r="H8408" i="1"/>
  <c r="I8408" i="1"/>
  <c r="J8408" i="1"/>
  <c r="F8409" i="1"/>
  <c r="G8409" i="1"/>
  <c r="H8409" i="1"/>
  <c r="I8409" i="1"/>
  <c r="J8409" i="1"/>
  <c r="F8410" i="1"/>
  <c r="G8410" i="1"/>
  <c r="H8410" i="1"/>
  <c r="I8410" i="1"/>
  <c r="J8410" i="1"/>
  <c r="F8411" i="1"/>
  <c r="G8411" i="1"/>
  <c r="H8411" i="1"/>
  <c r="I8411" i="1"/>
  <c r="J8411" i="1"/>
  <c r="F8412" i="1"/>
  <c r="G8412" i="1"/>
  <c r="H8412" i="1"/>
  <c r="I8412" i="1"/>
  <c r="J8412" i="1"/>
  <c r="F8413" i="1"/>
  <c r="G8413" i="1"/>
  <c r="H8413" i="1"/>
  <c r="I8413" i="1"/>
  <c r="J8413" i="1"/>
  <c r="F8414" i="1"/>
  <c r="G8414" i="1"/>
  <c r="H8414" i="1"/>
  <c r="I8414" i="1"/>
  <c r="J8414" i="1"/>
  <c r="F8415" i="1"/>
  <c r="G8415" i="1"/>
  <c r="H8415" i="1"/>
  <c r="I8415" i="1"/>
  <c r="J8415" i="1"/>
  <c r="F8416" i="1"/>
  <c r="G8416" i="1"/>
  <c r="H8416" i="1"/>
  <c r="I8416" i="1"/>
  <c r="J8416" i="1"/>
  <c r="F8417" i="1"/>
  <c r="G8417" i="1"/>
  <c r="H8417" i="1"/>
  <c r="I8417" i="1"/>
  <c r="J8417" i="1"/>
  <c r="F8418" i="1"/>
  <c r="G8418" i="1"/>
  <c r="H8418" i="1"/>
  <c r="I8418" i="1"/>
  <c r="J8418" i="1"/>
  <c r="F8419" i="1"/>
  <c r="G8419" i="1"/>
  <c r="H8419" i="1"/>
  <c r="I8419" i="1"/>
  <c r="J8419" i="1"/>
  <c r="F8420" i="1"/>
  <c r="G8420" i="1"/>
  <c r="H8420" i="1"/>
  <c r="I8420" i="1"/>
  <c r="J8420" i="1"/>
  <c r="F8421" i="1"/>
  <c r="G8421" i="1"/>
  <c r="H8421" i="1"/>
  <c r="I8421" i="1"/>
  <c r="J8421" i="1"/>
  <c r="F8422" i="1"/>
  <c r="G8422" i="1"/>
  <c r="H8422" i="1"/>
  <c r="I8422" i="1"/>
  <c r="J8422" i="1"/>
  <c r="F8423" i="1"/>
  <c r="G8423" i="1"/>
  <c r="H8423" i="1"/>
  <c r="I8423" i="1"/>
  <c r="J8423" i="1"/>
  <c r="F8424" i="1"/>
  <c r="G8424" i="1"/>
  <c r="H8424" i="1"/>
  <c r="I8424" i="1"/>
  <c r="J8424" i="1"/>
  <c r="F8425" i="1"/>
  <c r="G8425" i="1"/>
  <c r="H8425" i="1"/>
  <c r="I8425" i="1"/>
  <c r="J8425" i="1"/>
  <c r="F8426" i="1"/>
  <c r="G8426" i="1"/>
  <c r="H8426" i="1"/>
  <c r="I8426" i="1"/>
  <c r="J8426" i="1"/>
  <c r="F8427" i="1"/>
  <c r="G8427" i="1"/>
  <c r="H8427" i="1"/>
  <c r="I8427" i="1"/>
  <c r="J8427" i="1"/>
  <c r="F8428" i="1"/>
  <c r="G8428" i="1"/>
  <c r="H8428" i="1"/>
  <c r="I8428" i="1"/>
  <c r="J8428" i="1"/>
  <c r="F8429" i="1"/>
  <c r="G8429" i="1"/>
  <c r="H8429" i="1"/>
  <c r="I8429" i="1"/>
  <c r="J8429" i="1"/>
  <c r="F8430" i="1"/>
  <c r="G8430" i="1"/>
  <c r="H8430" i="1"/>
  <c r="I8430" i="1"/>
  <c r="J8430" i="1"/>
  <c r="F8431" i="1"/>
  <c r="G8431" i="1"/>
  <c r="H8431" i="1"/>
  <c r="I8431" i="1"/>
  <c r="J8431" i="1"/>
  <c r="F8432" i="1"/>
  <c r="G8432" i="1"/>
  <c r="H8432" i="1"/>
  <c r="I8432" i="1"/>
  <c r="J8432" i="1"/>
  <c r="F8433" i="1"/>
  <c r="G8433" i="1"/>
  <c r="H8433" i="1"/>
  <c r="I8433" i="1"/>
  <c r="J8433" i="1"/>
  <c r="F8434" i="1"/>
  <c r="G8434" i="1"/>
  <c r="H8434" i="1"/>
  <c r="I8434" i="1"/>
  <c r="J8434" i="1"/>
  <c r="F8435" i="1"/>
  <c r="G8435" i="1"/>
  <c r="H8435" i="1"/>
  <c r="I8435" i="1"/>
  <c r="J8435" i="1"/>
  <c r="F8436" i="1"/>
  <c r="G8436" i="1"/>
  <c r="H8436" i="1"/>
  <c r="I8436" i="1"/>
  <c r="J8436" i="1"/>
  <c r="F8437" i="1"/>
  <c r="G8437" i="1"/>
  <c r="H8437" i="1"/>
  <c r="I8437" i="1"/>
  <c r="J8437" i="1"/>
  <c r="F8438" i="1"/>
  <c r="G8438" i="1"/>
  <c r="H8438" i="1"/>
  <c r="I8438" i="1"/>
  <c r="J8438" i="1"/>
  <c r="F8439" i="1"/>
  <c r="G8439" i="1"/>
  <c r="H8439" i="1"/>
  <c r="I8439" i="1"/>
  <c r="J8439" i="1"/>
  <c r="F8440" i="1"/>
  <c r="G8440" i="1"/>
  <c r="H8440" i="1"/>
  <c r="I8440" i="1"/>
  <c r="J8440" i="1"/>
  <c r="F8441" i="1"/>
  <c r="G8441" i="1"/>
  <c r="H8441" i="1"/>
  <c r="I8441" i="1"/>
  <c r="J8441" i="1"/>
  <c r="F8442" i="1"/>
  <c r="G8442" i="1"/>
  <c r="H8442" i="1"/>
  <c r="I8442" i="1"/>
  <c r="J8442" i="1"/>
  <c r="F8443" i="1"/>
  <c r="G8443" i="1"/>
  <c r="H8443" i="1"/>
  <c r="I8443" i="1"/>
  <c r="J8443" i="1"/>
  <c r="F8444" i="1"/>
  <c r="G8444" i="1"/>
  <c r="H8444" i="1"/>
  <c r="I8444" i="1"/>
  <c r="J8444" i="1"/>
  <c r="F8445" i="1"/>
  <c r="G8445" i="1"/>
  <c r="H8445" i="1"/>
  <c r="I8445" i="1"/>
  <c r="J8445" i="1"/>
  <c r="F8446" i="1"/>
  <c r="G8446" i="1"/>
  <c r="H8446" i="1"/>
  <c r="I8446" i="1"/>
  <c r="J8446" i="1"/>
  <c r="F8447" i="1"/>
  <c r="G8447" i="1"/>
  <c r="H8447" i="1"/>
  <c r="I8447" i="1"/>
  <c r="J8447" i="1"/>
  <c r="F8448" i="1"/>
  <c r="G8448" i="1"/>
  <c r="H8448" i="1"/>
  <c r="I8448" i="1"/>
  <c r="J8448" i="1"/>
  <c r="F8449" i="1"/>
  <c r="G8449" i="1"/>
  <c r="H8449" i="1"/>
  <c r="I8449" i="1"/>
  <c r="J8449" i="1"/>
  <c r="F8450" i="1"/>
  <c r="G8450" i="1"/>
  <c r="H8450" i="1"/>
  <c r="I8450" i="1"/>
  <c r="J8450" i="1"/>
  <c r="F8451" i="1"/>
  <c r="G8451" i="1"/>
  <c r="H8451" i="1"/>
  <c r="I8451" i="1"/>
  <c r="J8451" i="1"/>
  <c r="F8452" i="1"/>
  <c r="G8452" i="1"/>
  <c r="H8452" i="1"/>
  <c r="I8452" i="1"/>
  <c r="J8452" i="1"/>
  <c r="F8453" i="1"/>
  <c r="G8453" i="1"/>
  <c r="H8453" i="1"/>
  <c r="I8453" i="1"/>
  <c r="J8453" i="1"/>
  <c r="F8454" i="1"/>
  <c r="G8454" i="1"/>
  <c r="H8454" i="1"/>
  <c r="I8454" i="1"/>
  <c r="J8454" i="1"/>
  <c r="F8455" i="1"/>
  <c r="G8455" i="1"/>
  <c r="H8455" i="1"/>
  <c r="I8455" i="1"/>
  <c r="J8455" i="1"/>
  <c r="F8456" i="1"/>
  <c r="G8456" i="1"/>
  <c r="H8456" i="1"/>
  <c r="I8456" i="1"/>
  <c r="J8456" i="1"/>
  <c r="F8457" i="1"/>
  <c r="G8457" i="1"/>
  <c r="H8457" i="1"/>
  <c r="I8457" i="1"/>
  <c r="J8457" i="1"/>
  <c r="F8458" i="1"/>
  <c r="G8458" i="1"/>
  <c r="H8458" i="1"/>
  <c r="I8458" i="1"/>
  <c r="J8458" i="1"/>
  <c r="F8459" i="1"/>
  <c r="G8459" i="1"/>
  <c r="H8459" i="1"/>
  <c r="I8459" i="1"/>
  <c r="J8459" i="1"/>
  <c r="F8460" i="1"/>
  <c r="G8460" i="1"/>
  <c r="H8460" i="1"/>
  <c r="I8460" i="1"/>
  <c r="J8460" i="1"/>
  <c r="F8461" i="1"/>
  <c r="G8461" i="1"/>
  <c r="H8461" i="1"/>
  <c r="I8461" i="1"/>
  <c r="J8461" i="1"/>
  <c r="F8462" i="1"/>
  <c r="G8462" i="1"/>
  <c r="H8462" i="1"/>
  <c r="I8462" i="1"/>
  <c r="J8462" i="1"/>
  <c r="F8463" i="1"/>
  <c r="G8463" i="1"/>
  <c r="H8463" i="1"/>
  <c r="I8463" i="1"/>
  <c r="J8463" i="1"/>
  <c r="F8464" i="1"/>
  <c r="G8464" i="1"/>
  <c r="H8464" i="1"/>
  <c r="I8464" i="1"/>
  <c r="J8464" i="1"/>
  <c r="F8465" i="1"/>
  <c r="G8465" i="1"/>
  <c r="H8465" i="1"/>
  <c r="I8465" i="1"/>
  <c r="J8465" i="1"/>
  <c r="F8466" i="1"/>
  <c r="G8466" i="1"/>
  <c r="H8466" i="1"/>
  <c r="I8466" i="1"/>
  <c r="J8466" i="1"/>
  <c r="F8467" i="1"/>
  <c r="G8467" i="1"/>
  <c r="H8467" i="1"/>
  <c r="I8467" i="1"/>
  <c r="J8467" i="1"/>
  <c r="F8468" i="1"/>
  <c r="G8468" i="1"/>
  <c r="H8468" i="1"/>
  <c r="I8468" i="1"/>
  <c r="J8468" i="1"/>
  <c r="F8469" i="1"/>
  <c r="G8469" i="1"/>
  <c r="H8469" i="1"/>
  <c r="I8469" i="1"/>
  <c r="J8469" i="1"/>
  <c r="F8470" i="1"/>
  <c r="G8470" i="1"/>
  <c r="H8470" i="1"/>
  <c r="I8470" i="1"/>
  <c r="J8470" i="1"/>
  <c r="F8471" i="1"/>
  <c r="G8471" i="1"/>
  <c r="H8471" i="1"/>
  <c r="I8471" i="1"/>
  <c r="J8471" i="1"/>
  <c r="F8472" i="1"/>
  <c r="G8472" i="1"/>
  <c r="H8472" i="1"/>
  <c r="I8472" i="1"/>
  <c r="J8472" i="1"/>
  <c r="F8473" i="1"/>
  <c r="G8473" i="1"/>
  <c r="H8473" i="1"/>
  <c r="I8473" i="1"/>
  <c r="J8473" i="1"/>
  <c r="F8474" i="1"/>
  <c r="G8474" i="1"/>
  <c r="H8474" i="1"/>
  <c r="I8474" i="1"/>
  <c r="J8474" i="1"/>
  <c r="F8475" i="1"/>
  <c r="G8475" i="1"/>
  <c r="H8475" i="1"/>
  <c r="I8475" i="1"/>
  <c r="J8475" i="1"/>
  <c r="F8476" i="1"/>
  <c r="G8476" i="1"/>
  <c r="H8476" i="1"/>
  <c r="I8476" i="1"/>
  <c r="J8476" i="1"/>
  <c r="F8477" i="1"/>
  <c r="G8477" i="1"/>
  <c r="H8477" i="1"/>
  <c r="I8477" i="1"/>
  <c r="J8477" i="1"/>
  <c r="F8478" i="1"/>
  <c r="G8478" i="1"/>
  <c r="H8478" i="1"/>
  <c r="I8478" i="1"/>
  <c r="J8478" i="1"/>
  <c r="F8479" i="1"/>
  <c r="G8479" i="1"/>
  <c r="H8479" i="1"/>
  <c r="I8479" i="1"/>
  <c r="J8479" i="1"/>
  <c r="F8480" i="1"/>
  <c r="G8480" i="1"/>
  <c r="H8480" i="1"/>
  <c r="I8480" i="1"/>
  <c r="J8480" i="1"/>
  <c r="F8481" i="1"/>
  <c r="G8481" i="1"/>
  <c r="H8481" i="1"/>
  <c r="I8481" i="1"/>
  <c r="J8481" i="1"/>
  <c r="F8482" i="1"/>
  <c r="G8482" i="1"/>
  <c r="H8482" i="1"/>
  <c r="I8482" i="1"/>
  <c r="J8482" i="1"/>
  <c r="F8483" i="1"/>
  <c r="G8483" i="1"/>
  <c r="H8483" i="1"/>
  <c r="I8483" i="1"/>
  <c r="J8483" i="1"/>
  <c r="F8484" i="1"/>
  <c r="G8484" i="1"/>
  <c r="H8484" i="1"/>
  <c r="I8484" i="1"/>
  <c r="J8484" i="1"/>
  <c r="F8485" i="1"/>
  <c r="G8485" i="1"/>
  <c r="H8485" i="1"/>
  <c r="I8485" i="1"/>
  <c r="J8485" i="1"/>
  <c r="F8486" i="1"/>
  <c r="G8486" i="1"/>
  <c r="H8486" i="1"/>
  <c r="I8486" i="1"/>
  <c r="J8486" i="1"/>
  <c r="F8487" i="1"/>
  <c r="G8487" i="1"/>
  <c r="H8487" i="1"/>
  <c r="I8487" i="1"/>
  <c r="J8487" i="1"/>
  <c r="F8488" i="1"/>
  <c r="G8488" i="1"/>
  <c r="H8488" i="1"/>
  <c r="I8488" i="1"/>
  <c r="J8488" i="1"/>
  <c r="F8489" i="1"/>
  <c r="G8489" i="1"/>
  <c r="H8489" i="1"/>
  <c r="I8489" i="1"/>
  <c r="J8489" i="1"/>
  <c r="F8490" i="1"/>
  <c r="G8490" i="1"/>
  <c r="H8490" i="1"/>
  <c r="I8490" i="1"/>
  <c r="J8490" i="1"/>
  <c r="F8491" i="1"/>
  <c r="G8491" i="1"/>
  <c r="H8491" i="1"/>
  <c r="I8491" i="1"/>
  <c r="J8491" i="1"/>
  <c r="F8492" i="1"/>
  <c r="G8492" i="1"/>
  <c r="H8492" i="1"/>
  <c r="I8492" i="1"/>
  <c r="J8492" i="1"/>
  <c r="F8493" i="1"/>
  <c r="G8493" i="1"/>
  <c r="H8493" i="1"/>
  <c r="I8493" i="1"/>
  <c r="J8493" i="1"/>
  <c r="F8494" i="1"/>
  <c r="G8494" i="1"/>
  <c r="H8494" i="1"/>
  <c r="I8494" i="1"/>
  <c r="J8494" i="1"/>
  <c r="F8495" i="1"/>
  <c r="G8495" i="1"/>
  <c r="H8495" i="1"/>
  <c r="I8495" i="1"/>
  <c r="J8495" i="1"/>
  <c r="F8496" i="1"/>
  <c r="G8496" i="1"/>
  <c r="H8496" i="1"/>
  <c r="I8496" i="1"/>
  <c r="J8496" i="1"/>
  <c r="F8497" i="1"/>
  <c r="G8497" i="1"/>
  <c r="H8497" i="1"/>
  <c r="I8497" i="1"/>
  <c r="J8497" i="1"/>
  <c r="F8498" i="1"/>
  <c r="G8498" i="1"/>
  <c r="H8498" i="1"/>
  <c r="I8498" i="1"/>
  <c r="J8498" i="1"/>
  <c r="F8499" i="1"/>
  <c r="G8499" i="1"/>
  <c r="H8499" i="1"/>
  <c r="I8499" i="1"/>
  <c r="J8499" i="1"/>
  <c r="F8500" i="1"/>
  <c r="G8500" i="1"/>
  <c r="H8500" i="1"/>
  <c r="I8500" i="1"/>
  <c r="J8500" i="1"/>
  <c r="F8501" i="1"/>
  <c r="G8501" i="1"/>
  <c r="H8501" i="1"/>
  <c r="I8501" i="1"/>
  <c r="J8501" i="1"/>
  <c r="F8502" i="1"/>
  <c r="G8502" i="1"/>
  <c r="H8502" i="1"/>
  <c r="I8502" i="1"/>
  <c r="J8502" i="1"/>
  <c r="F8503" i="1"/>
  <c r="G8503" i="1"/>
  <c r="H8503" i="1"/>
  <c r="I8503" i="1"/>
  <c r="J8503" i="1"/>
  <c r="F8504" i="1"/>
  <c r="G8504" i="1"/>
  <c r="H8504" i="1"/>
  <c r="I8504" i="1"/>
  <c r="J8504" i="1"/>
  <c r="F8505" i="1"/>
  <c r="G8505" i="1"/>
  <c r="H8505" i="1"/>
  <c r="I8505" i="1"/>
  <c r="J8505" i="1"/>
  <c r="F8506" i="1"/>
  <c r="G8506" i="1"/>
  <c r="H8506" i="1"/>
  <c r="I8506" i="1"/>
  <c r="J8506" i="1"/>
  <c r="F8507" i="1"/>
  <c r="G8507" i="1"/>
  <c r="H8507" i="1"/>
  <c r="I8507" i="1"/>
  <c r="J8507" i="1"/>
  <c r="F8508" i="1"/>
  <c r="G8508" i="1"/>
  <c r="H8508" i="1"/>
  <c r="I8508" i="1"/>
  <c r="J8508" i="1"/>
  <c r="F8509" i="1"/>
  <c r="G8509" i="1"/>
  <c r="H8509" i="1"/>
  <c r="I8509" i="1"/>
  <c r="J8509" i="1"/>
  <c r="F8510" i="1"/>
  <c r="G8510" i="1"/>
  <c r="H8510" i="1"/>
  <c r="I8510" i="1"/>
  <c r="J8510" i="1"/>
  <c r="F8511" i="1"/>
  <c r="G8511" i="1"/>
  <c r="H8511" i="1"/>
  <c r="I8511" i="1"/>
  <c r="J8511" i="1"/>
  <c r="F8512" i="1"/>
  <c r="G8512" i="1"/>
  <c r="H8512" i="1"/>
  <c r="I8512" i="1"/>
  <c r="J8512" i="1"/>
  <c r="F8513" i="1"/>
  <c r="G8513" i="1"/>
  <c r="H8513" i="1"/>
  <c r="I8513" i="1"/>
  <c r="J8513" i="1"/>
  <c r="F8514" i="1"/>
  <c r="G8514" i="1"/>
  <c r="H8514" i="1"/>
  <c r="I8514" i="1"/>
  <c r="J8514" i="1"/>
  <c r="F8515" i="1"/>
  <c r="G8515" i="1"/>
  <c r="H8515" i="1"/>
  <c r="I8515" i="1"/>
  <c r="J8515" i="1"/>
  <c r="F8516" i="1"/>
  <c r="G8516" i="1"/>
  <c r="H8516" i="1"/>
  <c r="I8516" i="1"/>
  <c r="J8516" i="1"/>
  <c r="F8517" i="1"/>
  <c r="G8517" i="1"/>
  <c r="H8517" i="1"/>
  <c r="I8517" i="1"/>
  <c r="J8517" i="1"/>
  <c r="F8518" i="1"/>
  <c r="G8518" i="1"/>
  <c r="H8518" i="1"/>
  <c r="I8518" i="1"/>
  <c r="J8518" i="1"/>
  <c r="F8519" i="1"/>
  <c r="G8519" i="1"/>
  <c r="H8519" i="1"/>
  <c r="I8519" i="1"/>
  <c r="J8519" i="1"/>
  <c r="F8520" i="1"/>
  <c r="G8520" i="1"/>
  <c r="H8520" i="1"/>
  <c r="I8520" i="1"/>
  <c r="J8520" i="1"/>
  <c r="F8521" i="1"/>
  <c r="G8521" i="1"/>
  <c r="H8521" i="1"/>
  <c r="I8521" i="1"/>
  <c r="J8521" i="1"/>
  <c r="F8522" i="1"/>
  <c r="G8522" i="1"/>
  <c r="H8522" i="1"/>
  <c r="I8522" i="1"/>
  <c r="J8522" i="1"/>
  <c r="F8523" i="1"/>
  <c r="G8523" i="1"/>
  <c r="H8523" i="1"/>
  <c r="I8523" i="1"/>
  <c r="J8523" i="1"/>
  <c r="F8524" i="1"/>
  <c r="G8524" i="1"/>
  <c r="H8524" i="1"/>
  <c r="I8524" i="1"/>
  <c r="J8524" i="1"/>
  <c r="F8525" i="1"/>
  <c r="G8525" i="1"/>
  <c r="H8525" i="1"/>
  <c r="I8525" i="1"/>
  <c r="J8525" i="1"/>
  <c r="F8526" i="1"/>
  <c r="G8526" i="1"/>
  <c r="H8526" i="1"/>
  <c r="I8526" i="1"/>
  <c r="J8526" i="1"/>
  <c r="F8527" i="1"/>
  <c r="G8527" i="1"/>
  <c r="H8527" i="1"/>
  <c r="I8527" i="1"/>
  <c r="J8527" i="1"/>
  <c r="F8528" i="1"/>
  <c r="G8528" i="1"/>
  <c r="H8528" i="1"/>
  <c r="I8528" i="1"/>
  <c r="J8528" i="1"/>
  <c r="F8529" i="1"/>
  <c r="G8529" i="1"/>
  <c r="H8529" i="1"/>
  <c r="I8529" i="1"/>
  <c r="J8529" i="1"/>
  <c r="F8530" i="1"/>
  <c r="G8530" i="1"/>
  <c r="H8530" i="1"/>
  <c r="I8530" i="1"/>
  <c r="J8530" i="1"/>
  <c r="F8531" i="1"/>
  <c r="G8531" i="1"/>
  <c r="H8531" i="1"/>
  <c r="I8531" i="1"/>
  <c r="J8531" i="1"/>
  <c r="F8532" i="1"/>
  <c r="G8532" i="1"/>
  <c r="H8532" i="1"/>
  <c r="I8532" i="1"/>
  <c r="J8532" i="1"/>
  <c r="F8533" i="1"/>
  <c r="G8533" i="1"/>
  <c r="H8533" i="1"/>
  <c r="I8533" i="1"/>
  <c r="J8533" i="1"/>
  <c r="F8534" i="1"/>
  <c r="G8534" i="1"/>
  <c r="H8534" i="1"/>
  <c r="I8534" i="1"/>
  <c r="J8534" i="1"/>
  <c r="F8535" i="1"/>
  <c r="G8535" i="1"/>
  <c r="H8535" i="1"/>
  <c r="I8535" i="1"/>
  <c r="J8535" i="1"/>
  <c r="F8536" i="1"/>
  <c r="G8536" i="1"/>
  <c r="H8536" i="1"/>
  <c r="I8536" i="1"/>
  <c r="J8536" i="1"/>
  <c r="F8537" i="1"/>
  <c r="G8537" i="1"/>
  <c r="H8537" i="1"/>
  <c r="I8537" i="1"/>
  <c r="J8537" i="1"/>
  <c r="F8538" i="1"/>
  <c r="G8538" i="1"/>
  <c r="H8538" i="1"/>
  <c r="I8538" i="1"/>
  <c r="J8538" i="1"/>
  <c r="F8539" i="1"/>
  <c r="G8539" i="1"/>
  <c r="H8539" i="1"/>
  <c r="I8539" i="1"/>
  <c r="J8539" i="1"/>
  <c r="F8540" i="1"/>
  <c r="G8540" i="1"/>
  <c r="H8540" i="1"/>
  <c r="I8540" i="1"/>
  <c r="J8540" i="1"/>
  <c r="F8541" i="1"/>
  <c r="G8541" i="1"/>
  <c r="H8541" i="1"/>
  <c r="I8541" i="1"/>
  <c r="J8541" i="1"/>
  <c r="F8542" i="1"/>
  <c r="G8542" i="1"/>
  <c r="H8542" i="1"/>
  <c r="I8542" i="1"/>
  <c r="J8542" i="1"/>
  <c r="F8543" i="1"/>
  <c r="G8543" i="1"/>
  <c r="H8543" i="1"/>
  <c r="I8543" i="1"/>
  <c r="J8543" i="1"/>
  <c r="F8544" i="1"/>
  <c r="G8544" i="1"/>
  <c r="H8544" i="1"/>
  <c r="I8544" i="1"/>
  <c r="J8544" i="1"/>
  <c r="F8545" i="1"/>
  <c r="G8545" i="1"/>
  <c r="H8545" i="1"/>
  <c r="I8545" i="1"/>
  <c r="J8545" i="1"/>
  <c r="F8546" i="1"/>
  <c r="G8546" i="1"/>
  <c r="H8546" i="1"/>
  <c r="I8546" i="1"/>
  <c r="J8546" i="1"/>
  <c r="F8547" i="1"/>
  <c r="G8547" i="1"/>
  <c r="H8547" i="1"/>
  <c r="I8547" i="1"/>
  <c r="J8547" i="1"/>
  <c r="F8548" i="1"/>
  <c r="G8548" i="1"/>
  <c r="H8548" i="1"/>
  <c r="I8548" i="1"/>
  <c r="J8548" i="1"/>
  <c r="F8549" i="1"/>
  <c r="G8549" i="1"/>
  <c r="H8549" i="1"/>
  <c r="I8549" i="1"/>
  <c r="J8549" i="1"/>
  <c r="F8550" i="1"/>
  <c r="G8550" i="1"/>
  <c r="H8550" i="1"/>
  <c r="I8550" i="1"/>
  <c r="J8550" i="1"/>
  <c r="F8551" i="1"/>
  <c r="G8551" i="1"/>
  <c r="H8551" i="1"/>
  <c r="I8551" i="1"/>
  <c r="J8551" i="1"/>
  <c r="F8552" i="1"/>
  <c r="G8552" i="1"/>
  <c r="H8552" i="1"/>
  <c r="I8552" i="1"/>
  <c r="J8552" i="1"/>
  <c r="F8553" i="1"/>
  <c r="G8553" i="1"/>
  <c r="H8553" i="1"/>
  <c r="I8553" i="1"/>
  <c r="J8553" i="1"/>
  <c r="F8554" i="1"/>
  <c r="G8554" i="1"/>
  <c r="H8554" i="1"/>
  <c r="I8554" i="1"/>
  <c r="J8554" i="1"/>
  <c r="F8555" i="1"/>
  <c r="G8555" i="1"/>
  <c r="H8555" i="1"/>
  <c r="I8555" i="1"/>
  <c r="J8555" i="1"/>
  <c r="F8556" i="1"/>
  <c r="G8556" i="1"/>
  <c r="H8556" i="1"/>
  <c r="I8556" i="1"/>
  <c r="J8556" i="1"/>
  <c r="F8557" i="1"/>
  <c r="G8557" i="1"/>
  <c r="H8557" i="1"/>
  <c r="I8557" i="1"/>
  <c r="J8557" i="1"/>
  <c r="F8558" i="1"/>
  <c r="G8558" i="1"/>
  <c r="H8558" i="1"/>
  <c r="I8558" i="1"/>
  <c r="J8558" i="1"/>
  <c r="F8559" i="1"/>
  <c r="G8559" i="1"/>
  <c r="H8559" i="1"/>
  <c r="I8559" i="1"/>
  <c r="J8559" i="1"/>
  <c r="F8560" i="1"/>
  <c r="G8560" i="1"/>
  <c r="H8560" i="1"/>
  <c r="I8560" i="1"/>
  <c r="J8560" i="1"/>
  <c r="F8561" i="1"/>
  <c r="G8561" i="1"/>
  <c r="H8561" i="1"/>
  <c r="I8561" i="1"/>
  <c r="J8561" i="1"/>
  <c r="F8562" i="1"/>
  <c r="G8562" i="1"/>
  <c r="H8562" i="1"/>
  <c r="I8562" i="1"/>
  <c r="J8562" i="1"/>
  <c r="F8563" i="1"/>
  <c r="G8563" i="1"/>
  <c r="H8563" i="1"/>
  <c r="I8563" i="1"/>
  <c r="J8563" i="1"/>
  <c r="F8564" i="1"/>
  <c r="G8564" i="1"/>
  <c r="H8564" i="1"/>
  <c r="I8564" i="1"/>
  <c r="J8564" i="1"/>
  <c r="F8565" i="1"/>
  <c r="G8565" i="1"/>
  <c r="H8565" i="1"/>
  <c r="I8565" i="1"/>
  <c r="J8565" i="1"/>
  <c r="F8566" i="1"/>
  <c r="G8566" i="1"/>
  <c r="H8566" i="1"/>
  <c r="I8566" i="1"/>
  <c r="J8566" i="1"/>
  <c r="F8567" i="1"/>
  <c r="G8567" i="1"/>
  <c r="H8567" i="1"/>
  <c r="I8567" i="1"/>
  <c r="J8567" i="1"/>
  <c r="F8568" i="1"/>
  <c r="G8568" i="1"/>
  <c r="H8568" i="1"/>
  <c r="I8568" i="1"/>
  <c r="J8568" i="1"/>
  <c r="F8569" i="1"/>
  <c r="G8569" i="1"/>
  <c r="H8569" i="1"/>
  <c r="I8569" i="1"/>
  <c r="J8569" i="1"/>
  <c r="F8570" i="1"/>
  <c r="G8570" i="1"/>
  <c r="H8570" i="1"/>
  <c r="I8570" i="1"/>
  <c r="J8570" i="1"/>
  <c r="F8571" i="1"/>
  <c r="G8571" i="1"/>
  <c r="H8571" i="1"/>
  <c r="I8571" i="1"/>
  <c r="J8571" i="1"/>
  <c r="F8572" i="1"/>
  <c r="G8572" i="1"/>
  <c r="H8572" i="1"/>
  <c r="I8572" i="1"/>
  <c r="J8572" i="1"/>
  <c r="F8573" i="1"/>
  <c r="G8573" i="1"/>
  <c r="H8573" i="1"/>
  <c r="I8573" i="1"/>
  <c r="J8573" i="1"/>
  <c r="F8574" i="1"/>
  <c r="G8574" i="1"/>
  <c r="H8574" i="1"/>
  <c r="I8574" i="1"/>
  <c r="J8574" i="1"/>
  <c r="F8575" i="1"/>
  <c r="G8575" i="1"/>
  <c r="H8575" i="1"/>
  <c r="I8575" i="1"/>
  <c r="J8575" i="1"/>
  <c r="F8576" i="1"/>
  <c r="G8576" i="1"/>
  <c r="H8576" i="1"/>
  <c r="I8576" i="1"/>
  <c r="J8576" i="1"/>
  <c r="F8577" i="1"/>
  <c r="G8577" i="1"/>
  <c r="H8577" i="1"/>
  <c r="I8577" i="1"/>
  <c r="J8577" i="1"/>
  <c r="F8578" i="1"/>
  <c r="G8578" i="1"/>
  <c r="H8578" i="1"/>
  <c r="I8578" i="1"/>
  <c r="J8578" i="1"/>
  <c r="F8579" i="1"/>
  <c r="G8579" i="1"/>
  <c r="H8579" i="1"/>
  <c r="I8579" i="1"/>
  <c r="J8579" i="1"/>
  <c r="F8580" i="1"/>
  <c r="G8580" i="1"/>
  <c r="H8580" i="1"/>
  <c r="I8580" i="1"/>
  <c r="J8580" i="1"/>
  <c r="F8581" i="1"/>
  <c r="G8581" i="1"/>
  <c r="H8581" i="1"/>
  <c r="I8581" i="1"/>
  <c r="J8581" i="1"/>
  <c r="F8582" i="1"/>
  <c r="G8582" i="1"/>
  <c r="H8582" i="1"/>
  <c r="I8582" i="1"/>
  <c r="J8582" i="1"/>
  <c r="F8583" i="1"/>
  <c r="G8583" i="1"/>
  <c r="H8583" i="1"/>
  <c r="I8583" i="1"/>
  <c r="J8583" i="1"/>
  <c r="F8584" i="1"/>
  <c r="G8584" i="1"/>
  <c r="H8584" i="1"/>
  <c r="I8584" i="1"/>
  <c r="J8584" i="1"/>
  <c r="F8585" i="1"/>
  <c r="G8585" i="1"/>
  <c r="H8585" i="1"/>
  <c r="I8585" i="1"/>
  <c r="J8585" i="1"/>
  <c r="F8586" i="1"/>
  <c r="G8586" i="1"/>
  <c r="H8586" i="1"/>
  <c r="I8586" i="1"/>
  <c r="J8586" i="1"/>
  <c r="F8587" i="1"/>
  <c r="G8587" i="1"/>
  <c r="H8587" i="1"/>
  <c r="I8587" i="1"/>
  <c r="J8587" i="1"/>
  <c r="F8588" i="1"/>
  <c r="G8588" i="1"/>
  <c r="H8588" i="1"/>
  <c r="I8588" i="1"/>
  <c r="J8588" i="1"/>
  <c r="F8589" i="1"/>
  <c r="G8589" i="1"/>
  <c r="H8589" i="1"/>
  <c r="I8589" i="1"/>
  <c r="J8589" i="1"/>
  <c r="F8590" i="1"/>
  <c r="G8590" i="1"/>
  <c r="H8590" i="1"/>
  <c r="I8590" i="1"/>
  <c r="J8590" i="1"/>
  <c r="F8591" i="1"/>
  <c r="G8591" i="1"/>
  <c r="H8591" i="1"/>
  <c r="I8591" i="1"/>
  <c r="J8591" i="1"/>
  <c r="F8592" i="1"/>
  <c r="G8592" i="1"/>
  <c r="H8592" i="1"/>
  <c r="I8592" i="1"/>
  <c r="J8592" i="1"/>
  <c r="F8593" i="1"/>
  <c r="G8593" i="1"/>
  <c r="H8593" i="1"/>
  <c r="I8593" i="1"/>
  <c r="J8593" i="1"/>
  <c r="F8594" i="1"/>
  <c r="G8594" i="1"/>
  <c r="H8594" i="1"/>
  <c r="I8594" i="1"/>
  <c r="J8594" i="1"/>
  <c r="F8595" i="1"/>
  <c r="G8595" i="1"/>
  <c r="H8595" i="1"/>
  <c r="I8595" i="1"/>
  <c r="J8595" i="1"/>
  <c r="F8596" i="1"/>
  <c r="G8596" i="1"/>
  <c r="H8596" i="1"/>
  <c r="I8596" i="1"/>
  <c r="J8596" i="1"/>
  <c r="F8597" i="1"/>
  <c r="G8597" i="1"/>
  <c r="H8597" i="1"/>
  <c r="I8597" i="1"/>
  <c r="J8597" i="1"/>
  <c r="F8598" i="1"/>
  <c r="G8598" i="1"/>
  <c r="H8598" i="1"/>
  <c r="I8598" i="1"/>
  <c r="J8598" i="1"/>
  <c r="F8599" i="1"/>
  <c r="G8599" i="1"/>
  <c r="H8599" i="1"/>
  <c r="I8599" i="1"/>
  <c r="J8599" i="1"/>
  <c r="F8600" i="1"/>
  <c r="G8600" i="1"/>
  <c r="H8600" i="1"/>
  <c r="I8600" i="1"/>
  <c r="J8600" i="1"/>
  <c r="F8601" i="1"/>
  <c r="G8601" i="1"/>
  <c r="H8601" i="1"/>
  <c r="I8601" i="1"/>
  <c r="J8601" i="1"/>
  <c r="F8602" i="1"/>
  <c r="G8602" i="1"/>
  <c r="H8602" i="1"/>
  <c r="I8602" i="1"/>
  <c r="J8602" i="1"/>
  <c r="F8603" i="1"/>
  <c r="G8603" i="1"/>
  <c r="H8603" i="1"/>
  <c r="I8603" i="1"/>
  <c r="J8603" i="1"/>
  <c r="F8604" i="1"/>
  <c r="G8604" i="1"/>
  <c r="H8604" i="1"/>
  <c r="I8604" i="1"/>
  <c r="J8604" i="1"/>
  <c r="F8605" i="1"/>
  <c r="G8605" i="1"/>
  <c r="H8605" i="1"/>
  <c r="I8605" i="1"/>
  <c r="J8605" i="1"/>
  <c r="F8606" i="1"/>
  <c r="G8606" i="1"/>
  <c r="H8606" i="1"/>
  <c r="I8606" i="1"/>
  <c r="J8606" i="1"/>
  <c r="F8607" i="1"/>
  <c r="G8607" i="1"/>
  <c r="H8607" i="1"/>
  <c r="I8607" i="1"/>
  <c r="J8607" i="1"/>
  <c r="F8608" i="1"/>
  <c r="G8608" i="1"/>
  <c r="H8608" i="1"/>
  <c r="I8608" i="1"/>
  <c r="J8608" i="1"/>
  <c r="F8609" i="1"/>
  <c r="G8609" i="1"/>
  <c r="H8609" i="1"/>
  <c r="I8609" i="1"/>
  <c r="J8609" i="1"/>
  <c r="F8610" i="1"/>
  <c r="G8610" i="1"/>
  <c r="H8610" i="1"/>
  <c r="I8610" i="1"/>
  <c r="J8610" i="1"/>
  <c r="F8611" i="1"/>
  <c r="G8611" i="1"/>
  <c r="H8611" i="1"/>
  <c r="I8611" i="1"/>
  <c r="J8611" i="1"/>
  <c r="F8612" i="1"/>
  <c r="G8612" i="1"/>
  <c r="H8612" i="1"/>
  <c r="I8612" i="1"/>
  <c r="J8612" i="1"/>
  <c r="F8613" i="1"/>
  <c r="G8613" i="1"/>
  <c r="H8613" i="1"/>
  <c r="I8613" i="1"/>
  <c r="J8613" i="1"/>
  <c r="F8614" i="1"/>
  <c r="G8614" i="1"/>
  <c r="H8614" i="1"/>
  <c r="I8614" i="1"/>
  <c r="J8614" i="1"/>
  <c r="F8615" i="1"/>
  <c r="G8615" i="1"/>
  <c r="H8615" i="1"/>
  <c r="I8615" i="1"/>
  <c r="J8615" i="1"/>
  <c r="F8616" i="1"/>
  <c r="G8616" i="1"/>
  <c r="H8616" i="1"/>
  <c r="I8616" i="1"/>
  <c r="J8616" i="1"/>
  <c r="F8617" i="1"/>
  <c r="G8617" i="1"/>
  <c r="H8617" i="1"/>
  <c r="I8617" i="1"/>
  <c r="J8617" i="1"/>
  <c r="F8618" i="1"/>
  <c r="G8618" i="1"/>
  <c r="H8618" i="1"/>
  <c r="I8618" i="1"/>
  <c r="J8618" i="1"/>
  <c r="F8619" i="1"/>
  <c r="G8619" i="1"/>
  <c r="H8619" i="1"/>
  <c r="I8619" i="1"/>
  <c r="J8619" i="1"/>
  <c r="F8620" i="1"/>
  <c r="G8620" i="1"/>
  <c r="H8620" i="1"/>
  <c r="I8620" i="1"/>
  <c r="J8620" i="1"/>
  <c r="F8621" i="1"/>
  <c r="G8621" i="1"/>
  <c r="H8621" i="1"/>
  <c r="I8621" i="1"/>
  <c r="J8621" i="1"/>
  <c r="F8622" i="1"/>
  <c r="G8622" i="1"/>
  <c r="H8622" i="1"/>
  <c r="I8622" i="1"/>
  <c r="J8622" i="1"/>
  <c r="F8623" i="1"/>
  <c r="G8623" i="1"/>
  <c r="H8623" i="1"/>
  <c r="I8623" i="1"/>
  <c r="J8623" i="1"/>
  <c r="F8624" i="1"/>
  <c r="G8624" i="1"/>
  <c r="H8624" i="1"/>
  <c r="I8624" i="1"/>
  <c r="J8624" i="1"/>
  <c r="F8625" i="1"/>
  <c r="G8625" i="1"/>
  <c r="H8625" i="1"/>
  <c r="I8625" i="1"/>
  <c r="J8625" i="1"/>
  <c r="F8626" i="1"/>
  <c r="G8626" i="1"/>
  <c r="H8626" i="1"/>
  <c r="I8626" i="1"/>
  <c r="J8626" i="1"/>
  <c r="F8627" i="1"/>
  <c r="G8627" i="1"/>
  <c r="H8627" i="1"/>
  <c r="I8627" i="1"/>
  <c r="J8627" i="1"/>
  <c r="F8628" i="1"/>
  <c r="G8628" i="1"/>
  <c r="H8628" i="1"/>
  <c r="I8628" i="1"/>
  <c r="J8628" i="1"/>
  <c r="F8629" i="1"/>
  <c r="G8629" i="1"/>
  <c r="H8629" i="1"/>
  <c r="I8629" i="1"/>
  <c r="J8629" i="1"/>
  <c r="F8630" i="1"/>
  <c r="G8630" i="1"/>
  <c r="H8630" i="1"/>
  <c r="I8630" i="1"/>
  <c r="J8630" i="1"/>
  <c r="F8631" i="1"/>
  <c r="G8631" i="1"/>
  <c r="H8631" i="1"/>
  <c r="I8631" i="1"/>
  <c r="J8631" i="1"/>
  <c r="F8632" i="1"/>
  <c r="G8632" i="1"/>
  <c r="H8632" i="1"/>
  <c r="I8632" i="1"/>
  <c r="J8632" i="1"/>
  <c r="F8633" i="1"/>
  <c r="G8633" i="1"/>
  <c r="H8633" i="1"/>
  <c r="I8633" i="1"/>
  <c r="J8633" i="1"/>
  <c r="F8634" i="1"/>
  <c r="G8634" i="1"/>
  <c r="H8634" i="1"/>
  <c r="I8634" i="1"/>
  <c r="J8634" i="1"/>
  <c r="F8635" i="1"/>
  <c r="G8635" i="1"/>
  <c r="H8635" i="1"/>
  <c r="I8635" i="1"/>
  <c r="J8635" i="1"/>
  <c r="F8636" i="1"/>
  <c r="G8636" i="1"/>
  <c r="H8636" i="1"/>
  <c r="I8636" i="1"/>
  <c r="J8636" i="1"/>
  <c r="F8637" i="1"/>
  <c r="G8637" i="1"/>
  <c r="H8637" i="1"/>
  <c r="I8637" i="1"/>
  <c r="J8637" i="1"/>
  <c r="F8638" i="1"/>
  <c r="G8638" i="1"/>
  <c r="H8638" i="1"/>
  <c r="I8638" i="1"/>
  <c r="J8638" i="1"/>
  <c r="F8639" i="1"/>
  <c r="G8639" i="1"/>
  <c r="H8639" i="1"/>
  <c r="I8639" i="1"/>
  <c r="J8639" i="1"/>
  <c r="F8640" i="1"/>
  <c r="G8640" i="1"/>
  <c r="H8640" i="1"/>
  <c r="I8640" i="1"/>
  <c r="J8640" i="1"/>
  <c r="F8641" i="1"/>
  <c r="G8641" i="1"/>
  <c r="H8641" i="1"/>
  <c r="I8641" i="1"/>
  <c r="J8641" i="1"/>
  <c r="F8642" i="1"/>
  <c r="G8642" i="1"/>
  <c r="H8642" i="1"/>
  <c r="I8642" i="1"/>
  <c r="J8642" i="1"/>
  <c r="F8643" i="1"/>
  <c r="G8643" i="1"/>
  <c r="H8643" i="1"/>
  <c r="I8643" i="1"/>
  <c r="J8643" i="1"/>
  <c r="F8644" i="1"/>
  <c r="G8644" i="1"/>
  <c r="H8644" i="1"/>
  <c r="I8644" i="1"/>
  <c r="J8644" i="1"/>
  <c r="F8645" i="1"/>
  <c r="G8645" i="1"/>
  <c r="H8645" i="1"/>
  <c r="I8645" i="1"/>
  <c r="J8645" i="1"/>
  <c r="F8646" i="1"/>
  <c r="G8646" i="1"/>
  <c r="H8646" i="1"/>
  <c r="I8646" i="1"/>
  <c r="J8646" i="1"/>
  <c r="F8647" i="1"/>
  <c r="G8647" i="1"/>
  <c r="H8647" i="1"/>
  <c r="I8647" i="1"/>
  <c r="J8647" i="1"/>
  <c r="F8648" i="1"/>
  <c r="G8648" i="1"/>
  <c r="H8648" i="1"/>
  <c r="I8648" i="1"/>
  <c r="J8648" i="1"/>
  <c r="F8649" i="1"/>
  <c r="G8649" i="1"/>
  <c r="H8649" i="1"/>
  <c r="I8649" i="1"/>
  <c r="J8649" i="1"/>
  <c r="F8650" i="1"/>
  <c r="G8650" i="1"/>
  <c r="H8650" i="1"/>
  <c r="I8650" i="1"/>
  <c r="J8650" i="1"/>
  <c r="F8651" i="1"/>
  <c r="G8651" i="1"/>
  <c r="H8651" i="1"/>
  <c r="I8651" i="1"/>
  <c r="J8651" i="1"/>
  <c r="F8652" i="1"/>
  <c r="G8652" i="1"/>
  <c r="H8652" i="1"/>
  <c r="I8652" i="1"/>
  <c r="J8652" i="1"/>
  <c r="F8653" i="1"/>
  <c r="G8653" i="1"/>
  <c r="H8653" i="1"/>
  <c r="I8653" i="1"/>
  <c r="J8653" i="1"/>
  <c r="F8654" i="1"/>
  <c r="G8654" i="1"/>
  <c r="H8654" i="1"/>
  <c r="I8654" i="1"/>
  <c r="J8654" i="1"/>
  <c r="F8655" i="1"/>
  <c r="G8655" i="1"/>
  <c r="H8655" i="1"/>
  <c r="I8655" i="1"/>
  <c r="J8655" i="1"/>
  <c r="F8656" i="1"/>
  <c r="G8656" i="1"/>
  <c r="H8656" i="1"/>
  <c r="I8656" i="1"/>
  <c r="J8656" i="1"/>
  <c r="F8657" i="1"/>
  <c r="G8657" i="1"/>
  <c r="H8657" i="1"/>
  <c r="I8657" i="1"/>
  <c r="J8657" i="1"/>
  <c r="F8658" i="1"/>
  <c r="G8658" i="1"/>
  <c r="H8658" i="1"/>
  <c r="I8658" i="1"/>
  <c r="J8658" i="1"/>
  <c r="F8659" i="1"/>
  <c r="G8659" i="1"/>
  <c r="H8659" i="1"/>
  <c r="I8659" i="1"/>
  <c r="J8659" i="1"/>
  <c r="F8660" i="1"/>
  <c r="G8660" i="1"/>
  <c r="H8660" i="1"/>
  <c r="I8660" i="1"/>
  <c r="J8660" i="1"/>
  <c r="F8661" i="1"/>
  <c r="G8661" i="1"/>
  <c r="H8661" i="1"/>
  <c r="I8661" i="1"/>
  <c r="J8661" i="1"/>
  <c r="F8662" i="1"/>
  <c r="G8662" i="1"/>
  <c r="H8662" i="1"/>
  <c r="I8662" i="1"/>
  <c r="J8662" i="1"/>
  <c r="F8663" i="1"/>
  <c r="G8663" i="1"/>
  <c r="H8663" i="1"/>
  <c r="I8663" i="1"/>
  <c r="J8663" i="1"/>
  <c r="F8664" i="1"/>
  <c r="G8664" i="1"/>
  <c r="H8664" i="1"/>
  <c r="I8664" i="1"/>
  <c r="J8664" i="1"/>
  <c r="F8665" i="1"/>
  <c r="G8665" i="1"/>
  <c r="H8665" i="1"/>
  <c r="I8665" i="1"/>
  <c r="J8665" i="1"/>
  <c r="F8666" i="1"/>
  <c r="G8666" i="1"/>
  <c r="H8666" i="1"/>
  <c r="I8666" i="1"/>
  <c r="J8666" i="1"/>
  <c r="F8667" i="1"/>
  <c r="G8667" i="1"/>
  <c r="H8667" i="1"/>
  <c r="I8667" i="1"/>
  <c r="J8667" i="1"/>
  <c r="F8668" i="1"/>
  <c r="G8668" i="1"/>
  <c r="H8668" i="1"/>
  <c r="I8668" i="1"/>
  <c r="J8668" i="1"/>
  <c r="F8669" i="1"/>
  <c r="G8669" i="1"/>
  <c r="H8669" i="1"/>
  <c r="I8669" i="1"/>
  <c r="J8669" i="1"/>
  <c r="F8670" i="1"/>
  <c r="G8670" i="1"/>
  <c r="H8670" i="1"/>
  <c r="I8670" i="1"/>
  <c r="J8670" i="1"/>
  <c r="F8671" i="1"/>
  <c r="G8671" i="1"/>
  <c r="H8671" i="1"/>
  <c r="I8671" i="1"/>
  <c r="J8671" i="1"/>
  <c r="F8672" i="1"/>
  <c r="G8672" i="1"/>
  <c r="H8672" i="1"/>
  <c r="I8672" i="1"/>
  <c r="J8672" i="1"/>
  <c r="F8673" i="1"/>
  <c r="G8673" i="1"/>
  <c r="H8673" i="1"/>
  <c r="I8673" i="1"/>
  <c r="J8673" i="1"/>
  <c r="F8674" i="1"/>
  <c r="G8674" i="1"/>
  <c r="H8674" i="1"/>
  <c r="I8674" i="1"/>
  <c r="J8674" i="1"/>
  <c r="F8675" i="1"/>
  <c r="G8675" i="1"/>
  <c r="H8675" i="1"/>
  <c r="I8675" i="1"/>
  <c r="J8675" i="1"/>
  <c r="F8676" i="1"/>
  <c r="G8676" i="1"/>
  <c r="H8676" i="1"/>
  <c r="I8676" i="1"/>
  <c r="J8676" i="1"/>
  <c r="F8677" i="1"/>
  <c r="G8677" i="1"/>
  <c r="H8677" i="1"/>
  <c r="I8677" i="1"/>
  <c r="J8677" i="1"/>
  <c r="F8678" i="1"/>
  <c r="G8678" i="1"/>
  <c r="H8678" i="1"/>
  <c r="I8678" i="1"/>
  <c r="J8678" i="1"/>
  <c r="F8679" i="1"/>
  <c r="G8679" i="1"/>
  <c r="H8679" i="1"/>
  <c r="I8679" i="1"/>
  <c r="J8679" i="1"/>
  <c r="F8680" i="1"/>
  <c r="G8680" i="1"/>
  <c r="H8680" i="1"/>
  <c r="I8680" i="1"/>
  <c r="J8680" i="1"/>
  <c r="F8681" i="1"/>
  <c r="G8681" i="1"/>
  <c r="H8681" i="1"/>
  <c r="I8681" i="1"/>
  <c r="J8681" i="1"/>
  <c r="F8682" i="1"/>
  <c r="G8682" i="1"/>
  <c r="H8682" i="1"/>
  <c r="I8682" i="1"/>
  <c r="J8682" i="1"/>
  <c r="F8683" i="1"/>
  <c r="G8683" i="1"/>
  <c r="H8683" i="1"/>
  <c r="I8683" i="1"/>
  <c r="J8683" i="1"/>
  <c r="F8684" i="1"/>
  <c r="G8684" i="1"/>
  <c r="H8684" i="1"/>
  <c r="I8684" i="1"/>
  <c r="J8684" i="1"/>
  <c r="F8685" i="1"/>
  <c r="G8685" i="1"/>
  <c r="H8685" i="1"/>
  <c r="I8685" i="1"/>
  <c r="J8685" i="1"/>
  <c r="F8686" i="1"/>
  <c r="G8686" i="1"/>
  <c r="H8686" i="1"/>
  <c r="I8686" i="1"/>
  <c r="J8686" i="1"/>
  <c r="F8687" i="1"/>
  <c r="G8687" i="1"/>
  <c r="H8687" i="1"/>
  <c r="I8687" i="1"/>
  <c r="J8687" i="1"/>
  <c r="F8688" i="1"/>
  <c r="G8688" i="1"/>
  <c r="H8688" i="1"/>
  <c r="I8688" i="1"/>
  <c r="J8688" i="1"/>
  <c r="F8689" i="1"/>
  <c r="G8689" i="1"/>
  <c r="H8689" i="1"/>
  <c r="I8689" i="1"/>
  <c r="J8689" i="1"/>
  <c r="F8690" i="1"/>
  <c r="G8690" i="1"/>
  <c r="H8690" i="1"/>
  <c r="I8690" i="1"/>
  <c r="J8690" i="1"/>
  <c r="F8691" i="1"/>
  <c r="G8691" i="1"/>
  <c r="H8691" i="1"/>
  <c r="I8691" i="1"/>
  <c r="J8691" i="1"/>
  <c r="F8692" i="1"/>
  <c r="G8692" i="1"/>
  <c r="H8692" i="1"/>
  <c r="I8692" i="1"/>
  <c r="J8692" i="1"/>
  <c r="F8693" i="1"/>
  <c r="G8693" i="1"/>
  <c r="H8693" i="1"/>
  <c r="I8693" i="1"/>
  <c r="J8693" i="1"/>
  <c r="F8694" i="1"/>
  <c r="G8694" i="1"/>
  <c r="H8694" i="1"/>
  <c r="I8694" i="1"/>
  <c r="J8694" i="1"/>
  <c r="F8695" i="1"/>
  <c r="G8695" i="1"/>
  <c r="H8695" i="1"/>
  <c r="I8695" i="1"/>
  <c r="J8695" i="1"/>
  <c r="F8696" i="1"/>
  <c r="G8696" i="1"/>
  <c r="H8696" i="1"/>
  <c r="I8696" i="1"/>
  <c r="J8696" i="1"/>
  <c r="F8697" i="1"/>
  <c r="G8697" i="1"/>
  <c r="H8697" i="1"/>
  <c r="I8697" i="1"/>
  <c r="J8697" i="1"/>
  <c r="F8698" i="1"/>
  <c r="G8698" i="1"/>
  <c r="H8698" i="1"/>
  <c r="I8698" i="1"/>
  <c r="J8698" i="1"/>
  <c r="F8699" i="1"/>
  <c r="G8699" i="1"/>
  <c r="H8699" i="1"/>
  <c r="I8699" i="1"/>
  <c r="J8699" i="1"/>
  <c r="F8700" i="1"/>
  <c r="G8700" i="1"/>
  <c r="H8700" i="1"/>
  <c r="I8700" i="1"/>
  <c r="J8700" i="1"/>
  <c r="F8701" i="1"/>
  <c r="G8701" i="1"/>
  <c r="H8701" i="1"/>
  <c r="I8701" i="1"/>
  <c r="J8701" i="1"/>
  <c r="F8702" i="1"/>
  <c r="G8702" i="1"/>
  <c r="H8702" i="1"/>
  <c r="I8702" i="1"/>
  <c r="J8702" i="1"/>
  <c r="F8703" i="1"/>
  <c r="G8703" i="1"/>
  <c r="H8703" i="1"/>
  <c r="I8703" i="1"/>
  <c r="J8703" i="1"/>
  <c r="F8704" i="1"/>
  <c r="G8704" i="1"/>
  <c r="H8704" i="1"/>
  <c r="I8704" i="1"/>
  <c r="J8704" i="1"/>
  <c r="F8705" i="1"/>
  <c r="G8705" i="1"/>
  <c r="H8705" i="1"/>
  <c r="I8705" i="1"/>
  <c r="J8705" i="1"/>
  <c r="F8706" i="1"/>
  <c r="G8706" i="1"/>
  <c r="H8706" i="1"/>
  <c r="I8706" i="1"/>
  <c r="J8706" i="1"/>
  <c r="F8707" i="1"/>
  <c r="G8707" i="1"/>
  <c r="H8707" i="1"/>
  <c r="I8707" i="1"/>
  <c r="J8707" i="1"/>
  <c r="F8708" i="1"/>
  <c r="G8708" i="1"/>
  <c r="H8708" i="1"/>
  <c r="I8708" i="1"/>
  <c r="J8708" i="1"/>
  <c r="F8709" i="1"/>
  <c r="G8709" i="1"/>
  <c r="H8709" i="1"/>
  <c r="I8709" i="1"/>
  <c r="J8709" i="1"/>
  <c r="F8710" i="1"/>
  <c r="G8710" i="1"/>
  <c r="H8710" i="1"/>
  <c r="I8710" i="1"/>
  <c r="J8710" i="1"/>
  <c r="F8711" i="1"/>
  <c r="G8711" i="1"/>
  <c r="H8711" i="1"/>
  <c r="I8711" i="1"/>
  <c r="J8711" i="1"/>
  <c r="F8712" i="1"/>
  <c r="G8712" i="1"/>
  <c r="H8712" i="1"/>
  <c r="I8712" i="1"/>
  <c r="J8712" i="1"/>
  <c r="F8713" i="1"/>
  <c r="G8713" i="1"/>
  <c r="H8713" i="1"/>
  <c r="I8713" i="1"/>
  <c r="J8713" i="1"/>
  <c r="F8714" i="1"/>
  <c r="G8714" i="1"/>
  <c r="H8714" i="1"/>
  <c r="I8714" i="1"/>
  <c r="J8714" i="1"/>
  <c r="F8715" i="1"/>
  <c r="G8715" i="1"/>
  <c r="H8715" i="1"/>
  <c r="I8715" i="1"/>
  <c r="J8715" i="1"/>
  <c r="F8716" i="1"/>
  <c r="G8716" i="1"/>
  <c r="H8716" i="1"/>
  <c r="I8716" i="1"/>
  <c r="J8716" i="1"/>
  <c r="F8717" i="1"/>
  <c r="G8717" i="1"/>
  <c r="H8717" i="1"/>
  <c r="I8717" i="1"/>
  <c r="J8717" i="1"/>
  <c r="F8718" i="1"/>
  <c r="G8718" i="1"/>
  <c r="H8718" i="1"/>
  <c r="I8718" i="1"/>
  <c r="J8718" i="1"/>
  <c r="F8719" i="1"/>
  <c r="G8719" i="1"/>
  <c r="H8719" i="1"/>
  <c r="I8719" i="1"/>
  <c r="J8719" i="1"/>
  <c r="F8720" i="1"/>
  <c r="G8720" i="1"/>
  <c r="H8720" i="1"/>
  <c r="I8720" i="1"/>
  <c r="J8720" i="1"/>
  <c r="F8721" i="1"/>
  <c r="G8721" i="1"/>
  <c r="H8721" i="1"/>
  <c r="I8721" i="1"/>
  <c r="J8721" i="1"/>
  <c r="F8722" i="1"/>
  <c r="G8722" i="1"/>
  <c r="H8722" i="1"/>
  <c r="I8722" i="1"/>
  <c r="J8722" i="1"/>
  <c r="F8723" i="1"/>
  <c r="G8723" i="1"/>
  <c r="H8723" i="1"/>
  <c r="I8723" i="1"/>
  <c r="J8723" i="1"/>
  <c r="F8724" i="1"/>
  <c r="G8724" i="1"/>
  <c r="H8724" i="1"/>
  <c r="I8724" i="1"/>
  <c r="J8724" i="1"/>
  <c r="F8725" i="1"/>
  <c r="G8725" i="1"/>
  <c r="H8725" i="1"/>
  <c r="I8725" i="1"/>
  <c r="J8725" i="1"/>
  <c r="F8726" i="1"/>
  <c r="G8726" i="1"/>
  <c r="H8726" i="1"/>
  <c r="I8726" i="1"/>
  <c r="J8726" i="1"/>
  <c r="F8727" i="1"/>
  <c r="G8727" i="1"/>
  <c r="H8727" i="1"/>
  <c r="I8727" i="1"/>
  <c r="J8727" i="1"/>
  <c r="F8728" i="1"/>
  <c r="G8728" i="1"/>
  <c r="H8728" i="1"/>
  <c r="I8728" i="1"/>
  <c r="J8728" i="1"/>
  <c r="F8729" i="1"/>
  <c r="G8729" i="1"/>
  <c r="H8729" i="1"/>
  <c r="I8729" i="1"/>
  <c r="J8729" i="1"/>
  <c r="F8730" i="1"/>
  <c r="G8730" i="1"/>
  <c r="H8730" i="1"/>
  <c r="I8730" i="1"/>
  <c r="J8730" i="1"/>
  <c r="F8731" i="1"/>
  <c r="G8731" i="1"/>
  <c r="H8731" i="1"/>
  <c r="I8731" i="1"/>
  <c r="J8731" i="1"/>
  <c r="F8732" i="1"/>
  <c r="G8732" i="1"/>
  <c r="H8732" i="1"/>
  <c r="I8732" i="1"/>
  <c r="J8732" i="1"/>
  <c r="F8733" i="1"/>
  <c r="G8733" i="1"/>
  <c r="H8733" i="1"/>
  <c r="I8733" i="1"/>
  <c r="J8733" i="1"/>
  <c r="F8734" i="1"/>
  <c r="G8734" i="1"/>
  <c r="H8734" i="1"/>
  <c r="I8734" i="1"/>
  <c r="J8734" i="1"/>
  <c r="F8735" i="1"/>
  <c r="G8735" i="1"/>
  <c r="H8735" i="1"/>
  <c r="I8735" i="1"/>
  <c r="J8735" i="1"/>
  <c r="F8736" i="1"/>
  <c r="G8736" i="1"/>
  <c r="H8736" i="1"/>
  <c r="I8736" i="1"/>
  <c r="J8736" i="1"/>
  <c r="F8737" i="1"/>
  <c r="G8737" i="1"/>
  <c r="H8737" i="1"/>
  <c r="I8737" i="1"/>
  <c r="J8737" i="1"/>
  <c r="F8738" i="1"/>
  <c r="G8738" i="1"/>
  <c r="H8738" i="1"/>
  <c r="I8738" i="1"/>
  <c r="J8738" i="1"/>
  <c r="F8739" i="1"/>
  <c r="G8739" i="1"/>
  <c r="H8739" i="1"/>
  <c r="I8739" i="1"/>
  <c r="J8739" i="1"/>
  <c r="F8740" i="1"/>
  <c r="G8740" i="1"/>
  <c r="H8740" i="1"/>
  <c r="I8740" i="1"/>
  <c r="J8740" i="1"/>
  <c r="F8741" i="1"/>
  <c r="G8741" i="1"/>
  <c r="H8741" i="1"/>
  <c r="I8741" i="1"/>
  <c r="J8741" i="1"/>
  <c r="F8742" i="1"/>
  <c r="G8742" i="1"/>
  <c r="H8742" i="1"/>
  <c r="I8742" i="1"/>
  <c r="J8742" i="1"/>
  <c r="F8743" i="1"/>
  <c r="G8743" i="1"/>
  <c r="H8743" i="1"/>
  <c r="I8743" i="1"/>
  <c r="J8743" i="1"/>
  <c r="F8744" i="1"/>
  <c r="G8744" i="1"/>
  <c r="H8744" i="1"/>
  <c r="I8744" i="1"/>
  <c r="J8744" i="1"/>
  <c r="F8745" i="1"/>
  <c r="G8745" i="1"/>
  <c r="H8745" i="1"/>
  <c r="I8745" i="1"/>
  <c r="J8745" i="1"/>
  <c r="F8746" i="1"/>
  <c r="G8746" i="1"/>
  <c r="H8746" i="1"/>
  <c r="I8746" i="1"/>
  <c r="J8746" i="1"/>
  <c r="F8747" i="1"/>
  <c r="G8747" i="1"/>
  <c r="H8747" i="1"/>
  <c r="I8747" i="1"/>
  <c r="J8747" i="1"/>
  <c r="F8748" i="1"/>
  <c r="G8748" i="1"/>
  <c r="H8748" i="1"/>
  <c r="I8748" i="1"/>
  <c r="J8748" i="1"/>
  <c r="F8749" i="1"/>
  <c r="G8749" i="1"/>
  <c r="H8749" i="1"/>
  <c r="I8749" i="1"/>
  <c r="J8749" i="1"/>
  <c r="F8750" i="1"/>
  <c r="G8750" i="1"/>
  <c r="H8750" i="1"/>
  <c r="I8750" i="1"/>
  <c r="J8750" i="1"/>
  <c r="F8751" i="1"/>
  <c r="G8751" i="1"/>
  <c r="H8751" i="1"/>
  <c r="I8751" i="1"/>
  <c r="J8751" i="1"/>
  <c r="F8752" i="1"/>
  <c r="G8752" i="1"/>
  <c r="H8752" i="1"/>
  <c r="I8752" i="1"/>
  <c r="J8752" i="1"/>
  <c r="F8753" i="1"/>
  <c r="G8753" i="1"/>
  <c r="H8753" i="1"/>
  <c r="I8753" i="1"/>
  <c r="J8753" i="1"/>
  <c r="F8754" i="1"/>
  <c r="G8754" i="1"/>
  <c r="H8754" i="1"/>
  <c r="I8754" i="1"/>
  <c r="J8754" i="1"/>
  <c r="F8755" i="1"/>
  <c r="G8755" i="1"/>
  <c r="H8755" i="1"/>
  <c r="I8755" i="1"/>
  <c r="J8755" i="1"/>
  <c r="F8756" i="1"/>
  <c r="G8756" i="1"/>
  <c r="H8756" i="1"/>
  <c r="I8756" i="1"/>
  <c r="J8756" i="1"/>
  <c r="F8757" i="1"/>
  <c r="G8757" i="1"/>
  <c r="H8757" i="1"/>
  <c r="I8757" i="1"/>
  <c r="J8757" i="1"/>
  <c r="F8758" i="1"/>
  <c r="G8758" i="1"/>
  <c r="H8758" i="1"/>
  <c r="I8758" i="1"/>
  <c r="J8758" i="1"/>
  <c r="F8759" i="1"/>
  <c r="G8759" i="1"/>
  <c r="H8759" i="1"/>
  <c r="I8759" i="1"/>
  <c r="J8759" i="1"/>
  <c r="F8760" i="1"/>
  <c r="G8760" i="1"/>
  <c r="H8760" i="1"/>
  <c r="I8760" i="1"/>
  <c r="J8760" i="1"/>
  <c r="F8761" i="1"/>
  <c r="G8761" i="1"/>
  <c r="H8761" i="1"/>
  <c r="I8761" i="1"/>
  <c r="J8761" i="1"/>
  <c r="F8762" i="1"/>
  <c r="G8762" i="1"/>
  <c r="H8762" i="1"/>
  <c r="I8762" i="1"/>
  <c r="J8762" i="1"/>
  <c r="F8763" i="1"/>
  <c r="G8763" i="1"/>
  <c r="H8763" i="1"/>
  <c r="I8763" i="1"/>
  <c r="J8763" i="1"/>
  <c r="F8764" i="1"/>
  <c r="G8764" i="1"/>
  <c r="H8764" i="1"/>
  <c r="I8764" i="1"/>
  <c r="J8764" i="1"/>
  <c r="F8765" i="1"/>
  <c r="G8765" i="1"/>
  <c r="H8765" i="1"/>
  <c r="I8765" i="1"/>
  <c r="J8765" i="1"/>
  <c r="F8766" i="1"/>
  <c r="G8766" i="1"/>
  <c r="H8766" i="1"/>
  <c r="I8766" i="1"/>
  <c r="J8766" i="1"/>
  <c r="F8767" i="1"/>
  <c r="G8767" i="1"/>
  <c r="H8767" i="1"/>
  <c r="I8767" i="1"/>
  <c r="J8767" i="1"/>
  <c r="F8768" i="1"/>
  <c r="G8768" i="1"/>
  <c r="H8768" i="1"/>
  <c r="I8768" i="1"/>
  <c r="J8768" i="1"/>
  <c r="F8769" i="1"/>
  <c r="G8769" i="1"/>
  <c r="H8769" i="1"/>
  <c r="I8769" i="1"/>
  <c r="J8769" i="1"/>
  <c r="F8770" i="1"/>
  <c r="G8770" i="1"/>
  <c r="H8770" i="1"/>
  <c r="I8770" i="1"/>
  <c r="J8770" i="1"/>
  <c r="F8771" i="1"/>
  <c r="G8771" i="1"/>
  <c r="H8771" i="1"/>
  <c r="I8771" i="1"/>
  <c r="J8771" i="1"/>
  <c r="F8772" i="1"/>
  <c r="G8772" i="1"/>
  <c r="H8772" i="1"/>
  <c r="I8772" i="1"/>
  <c r="J8772" i="1"/>
  <c r="F8773" i="1"/>
  <c r="G8773" i="1"/>
  <c r="H8773" i="1"/>
  <c r="I8773" i="1"/>
  <c r="J8773" i="1"/>
  <c r="F8774" i="1"/>
  <c r="G8774" i="1"/>
  <c r="H8774" i="1"/>
  <c r="I8774" i="1"/>
  <c r="J8774" i="1"/>
  <c r="F8775" i="1"/>
  <c r="G8775" i="1"/>
  <c r="H8775" i="1"/>
  <c r="I8775" i="1"/>
  <c r="J8775" i="1"/>
  <c r="F8776" i="1"/>
  <c r="G8776" i="1"/>
  <c r="H8776" i="1"/>
  <c r="I8776" i="1"/>
  <c r="J8776" i="1"/>
  <c r="F8777" i="1"/>
  <c r="G8777" i="1"/>
  <c r="H8777" i="1"/>
  <c r="I8777" i="1"/>
  <c r="J8777" i="1"/>
  <c r="F8778" i="1"/>
  <c r="G8778" i="1"/>
  <c r="H8778" i="1"/>
  <c r="I8778" i="1"/>
  <c r="J8778" i="1"/>
  <c r="F8779" i="1"/>
  <c r="G8779" i="1"/>
  <c r="H8779" i="1"/>
  <c r="I8779" i="1"/>
  <c r="J8779" i="1"/>
  <c r="F8780" i="1"/>
  <c r="G8780" i="1"/>
  <c r="H8780" i="1"/>
  <c r="I8780" i="1"/>
  <c r="J8780" i="1"/>
  <c r="F8781" i="1"/>
  <c r="G8781" i="1"/>
  <c r="H8781" i="1"/>
  <c r="I8781" i="1"/>
  <c r="J8781" i="1"/>
  <c r="F8782" i="1"/>
  <c r="G8782" i="1"/>
  <c r="H8782" i="1"/>
  <c r="I8782" i="1"/>
  <c r="J8782" i="1"/>
  <c r="F8783" i="1"/>
  <c r="G8783" i="1"/>
  <c r="H8783" i="1"/>
  <c r="I8783" i="1"/>
  <c r="J8783" i="1"/>
  <c r="F8784" i="1"/>
  <c r="G8784" i="1"/>
  <c r="H8784" i="1"/>
  <c r="I8784" i="1"/>
  <c r="J8784" i="1"/>
  <c r="F8785" i="1"/>
  <c r="G8785" i="1"/>
  <c r="H8785" i="1"/>
  <c r="I8785" i="1"/>
  <c r="J8785" i="1"/>
  <c r="F8786" i="1"/>
  <c r="G8786" i="1"/>
  <c r="H8786" i="1"/>
  <c r="I8786" i="1"/>
  <c r="J8786" i="1"/>
  <c r="F8787" i="1"/>
  <c r="G8787" i="1"/>
  <c r="H8787" i="1"/>
  <c r="I8787" i="1"/>
  <c r="J8787" i="1"/>
  <c r="F8788" i="1"/>
  <c r="G8788" i="1"/>
  <c r="H8788" i="1"/>
  <c r="I8788" i="1"/>
  <c r="J8788" i="1"/>
  <c r="F8789" i="1"/>
  <c r="G8789" i="1"/>
  <c r="H8789" i="1"/>
  <c r="I8789" i="1"/>
  <c r="J8789" i="1"/>
  <c r="F8790" i="1"/>
  <c r="G8790" i="1"/>
  <c r="H8790" i="1"/>
  <c r="I8790" i="1"/>
  <c r="J8790" i="1"/>
  <c r="F8791" i="1"/>
  <c r="G8791" i="1"/>
  <c r="H8791" i="1"/>
  <c r="I8791" i="1"/>
  <c r="J8791" i="1"/>
  <c r="F8792" i="1"/>
  <c r="G8792" i="1"/>
  <c r="H8792" i="1"/>
  <c r="I8792" i="1"/>
  <c r="J8792" i="1"/>
  <c r="F8793" i="1"/>
  <c r="G8793" i="1"/>
  <c r="H8793" i="1"/>
  <c r="I8793" i="1"/>
  <c r="J8793" i="1"/>
  <c r="F8794" i="1"/>
  <c r="G8794" i="1"/>
  <c r="H8794" i="1"/>
  <c r="I8794" i="1"/>
  <c r="J8794" i="1"/>
  <c r="F8795" i="1"/>
  <c r="G8795" i="1"/>
  <c r="H8795" i="1"/>
  <c r="I8795" i="1"/>
  <c r="J8795" i="1"/>
  <c r="F8796" i="1"/>
  <c r="G8796" i="1"/>
  <c r="H8796" i="1"/>
  <c r="I8796" i="1"/>
  <c r="J8796" i="1"/>
  <c r="F8797" i="1"/>
  <c r="G8797" i="1"/>
  <c r="H8797" i="1"/>
  <c r="I8797" i="1"/>
  <c r="J8797" i="1"/>
  <c r="F8798" i="1"/>
  <c r="G8798" i="1"/>
  <c r="H8798" i="1"/>
  <c r="I8798" i="1"/>
  <c r="J8798" i="1"/>
  <c r="F8799" i="1"/>
  <c r="G8799" i="1"/>
  <c r="H8799" i="1"/>
  <c r="I8799" i="1"/>
  <c r="J8799" i="1"/>
  <c r="F8800" i="1"/>
  <c r="G8800" i="1"/>
  <c r="H8800" i="1"/>
  <c r="I8800" i="1"/>
  <c r="J8800" i="1"/>
  <c r="F8801" i="1"/>
  <c r="G8801" i="1"/>
  <c r="H8801" i="1"/>
  <c r="I8801" i="1"/>
  <c r="J8801" i="1"/>
  <c r="F8802" i="1"/>
  <c r="G8802" i="1"/>
  <c r="H8802" i="1"/>
  <c r="I8802" i="1"/>
  <c r="J8802" i="1"/>
  <c r="F8803" i="1"/>
  <c r="G8803" i="1"/>
  <c r="H8803" i="1"/>
  <c r="I8803" i="1"/>
  <c r="J8803" i="1"/>
  <c r="F8804" i="1"/>
  <c r="G8804" i="1"/>
  <c r="H8804" i="1"/>
  <c r="I8804" i="1"/>
  <c r="J8804" i="1"/>
  <c r="F8805" i="1"/>
  <c r="G8805" i="1"/>
  <c r="H8805" i="1"/>
  <c r="I8805" i="1"/>
  <c r="J8805" i="1"/>
  <c r="F8806" i="1"/>
  <c r="G8806" i="1"/>
  <c r="H8806" i="1"/>
  <c r="I8806" i="1"/>
  <c r="J8806" i="1"/>
  <c r="F8807" i="1"/>
  <c r="G8807" i="1"/>
  <c r="H8807" i="1"/>
  <c r="I8807" i="1"/>
  <c r="J8807" i="1"/>
  <c r="F8808" i="1"/>
  <c r="G8808" i="1"/>
  <c r="H8808" i="1"/>
  <c r="I8808" i="1"/>
  <c r="J8808" i="1"/>
  <c r="F8809" i="1"/>
  <c r="G8809" i="1"/>
  <c r="H8809" i="1"/>
  <c r="I8809" i="1"/>
  <c r="J8809" i="1"/>
  <c r="F8810" i="1"/>
  <c r="G8810" i="1"/>
  <c r="H8810" i="1"/>
  <c r="I8810" i="1"/>
  <c r="J8810" i="1"/>
  <c r="F8811" i="1"/>
  <c r="G8811" i="1"/>
  <c r="H8811" i="1"/>
  <c r="I8811" i="1"/>
  <c r="J8811" i="1"/>
  <c r="F8812" i="1"/>
  <c r="G8812" i="1"/>
  <c r="H8812" i="1"/>
  <c r="I8812" i="1"/>
  <c r="J8812" i="1"/>
  <c r="F8813" i="1"/>
  <c r="G8813" i="1"/>
  <c r="H8813" i="1"/>
  <c r="I8813" i="1"/>
  <c r="J8813" i="1"/>
  <c r="F8814" i="1"/>
  <c r="G8814" i="1"/>
  <c r="H8814" i="1"/>
  <c r="I8814" i="1"/>
  <c r="J8814" i="1"/>
  <c r="F8815" i="1"/>
  <c r="G8815" i="1"/>
  <c r="H8815" i="1"/>
  <c r="I8815" i="1"/>
  <c r="J8815" i="1"/>
  <c r="F8816" i="1"/>
  <c r="G8816" i="1"/>
  <c r="H8816" i="1"/>
  <c r="I8816" i="1"/>
  <c r="J8816" i="1"/>
  <c r="F8817" i="1"/>
  <c r="G8817" i="1"/>
  <c r="H8817" i="1"/>
  <c r="I8817" i="1"/>
  <c r="J8817" i="1"/>
  <c r="F8818" i="1"/>
  <c r="G8818" i="1"/>
  <c r="H8818" i="1"/>
  <c r="I8818" i="1"/>
  <c r="J8818" i="1"/>
  <c r="F8819" i="1"/>
  <c r="G8819" i="1"/>
  <c r="H8819" i="1"/>
  <c r="I8819" i="1"/>
  <c r="J8819" i="1"/>
  <c r="F8820" i="1"/>
  <c r="G8820" i="1"/>
  <c r="H8820" i="1"/>
  <c r="I8820" i="1"/>
  <c r="J8820" i="1"/>
  <c r="F8821" i="1"/>
  <c r="G8821" i="1"/>
  <c r="H8821" i="1"/>
  <c r="I8821" i="1"/>
  <c r="J8821" i="1"/>
  <c r="F8822" i="1"/>
  <c r="G8822" i="1"/>
  <c r="H8822" i="1"/>
  <c r="I8822" i="1"/>
  <c r="J8822" i="1"/>
  <c r="F8823" i="1"/>
  <c r="G8823" i="1"/>
  <c r="H8823" i="1"/>
  <c r="I8823" i="1"/>
  <c r="J8823" i="1"/>
  <c r="F8824" i="1"/>
  <c r="G8824" i="1"/>
  <c r="H8824" i="1"/>
  <c r="I8824" i="1"/>
  <c r="J8824" i="1"/>
  <c r="F8825" i="1"/>
  <c r="G8825" i="1"/>
  <c r="H8825" i="1"/>
  <c r="I8825" i="1"/>
  <c r="J8825" i="1"/>
  <c r="F8826" i="1"/>
  <c r="G8826" i="1"/>
  <c r="H8826" i="1"/>
  <c r="I8826" i="1"/>
  <c r="J8826" i="1"/>
  <c r="F8827" i="1"/>
  <c r="G8827" i="1"/>
  <c r="H8827" i="1"/>
  <c r="I8827" i="1"/>
  <c r="J8827" i="1"/>
  <c r="F8828" i="1"/>
  <c r="G8828" i="1"/>
  <c r="H8828" i="1"/>
  <c r="I8828" i="1"/>
  <c r="J8828" i="1"/>
  <c r="F8829" i="1"/>
  <c r="G8829" i="1"/>
  <c r="H8829" i="1"/>
  <c r="I8829" i="1"/>
  <c r="J8829" i="1"/>
  <c r="F8830" i="1"/>
  <c r="G8830" i="1"/>
  <c r="H8830" i="1"/>
  <c r="I8830" i="1"/>
  <c r="J8830" i="1"/>
  <c r="F8831" i="1"/>
  <c r="G8831" i="1"/>
  <c r="H8831" i="1"/>
  <c r="I8831" i="1"/>
  <c r="J8831" i="1"/>
  <c r="F8832" i="1"/>
  <c r="G8832" i="1"/>
  <c r="H8832" i="1"/>
  <c r="I8832" i="1"/>
  <c r="J8832" i="1"/>
  <c r="F8833" i="1"/>
  <c r="G8833" i="1"/>
  <c r="H8833" i="1"/>
  <c r="I8833" i="1"/>
  <c r="J8833" i="1"/>
  <c r="F8834" i="1"/>
  <c r="G8834" i="1"/>
  <c r="H8834" i="1"/>
  <c r="I8834" i="1"/>
  <c r="J8834" i="1"/>
  <c r="F8835" i="1"/>
  <c r="G8835" i="1"/>
  <c r="H8835" i="1"/>
  <c r="I8835" i="1"/>
  <c r="J8835" i="1"/>
  <c r="F8836" i="1"/>
  <c r="G8836" i="1"/>
  <c r="H8836" i="1"/>
  <c r="I8836" i="1"/>
  <c r="J8836" i="1"/>
  <c r="F8837" i="1"/>
  <c r="G8837" i="1"/>
  <c r="H8837" i="1"/>
  <c r="I8837" i="1"/>
  <c r="J8837" i="1"/>
  <c r="F8838" i="1"/>
  <c r="G8838" i="1"/>
  <c r="H8838" i="1"/>
  <c r="I8838" i="1"/>
  <c r="J8838" i="1"/>
  <c r="F8839" i="1"/>
  <c r="G8839" i="1"/>
  <c r="H8839" i="1"/>
  <c r="I8839" i="1"/>
  <c r="J8839" i="1"/>
  <c r="F8840" i="1"/>
  <c r="G8840" i="1"/>
  <c r="H8840" i="1"/>
  <c r="I8840" i="1"/>
  <c r="J8840" i="1"/>
  <c r="F8841" i="1"/>
  <c r="G8841" i="1"/>
  <c r="H8841" i="1"/>
  <c r="I8841" i="1"/>
  <c r="J8841" i="1"/>
  <c r="F8842" i="1"/>
  <c r="G8842" i="1"/>
  <c r="H8842" i="1"/>
  <c r="I8842" i="1"/>
  <c r="J8842" i="1"/>
  <c r="F8843" i="1"/>
  <c r="G8843" i="1"/>
  <c r="H8843" i="1"/>
  <c r="I8843" i="1"/>
  <c r="J8843" i="1"/>
  <c r="F8844" i="1"/>
  <c r="G8844" i="1"/>
  <c r="H8844" i="1"/>
  <c r="I8844" i="1"/>
  <c r="J8844" i="1"/>
  <c r="F8845" i="1"/>
  <c r="G8845" i="1"/>
  <c r="H8845" i="1"/>
  <c r="I8845" i="1"/>
  <c r="J8845" i="1"/>
  <c r="F8846" i="1"/>
  <c r="G8846" i="1"/>
  <c r="H8846" i="1"/>
  <c r="I8846" i="1"/>
  <c r="J8846" i="1"/>
  <c r="F8847" i="1"/>
  <c r="G8847" i="1"/>
  <c r="H8847" i="1"/>
  <c r="I8847" i="1"/>
  <c r="J8847" i="1"/>
  <c r="F8848" i="1"/>
  <c r="G8848" i="1"/>
  <c r="H8848" i="1"/>
  <c r="I8848" i="1"/>
  <c r="J8848" i="1"/>
  <c r="F8849" i="1"/>
  <c r="G8849" i="1"/>
  <c r="H8849" i="1"/>
  <c r="I8849" i="1"/>
  <c r="J8849" i="1"/>
  <c r="F8850" i="1"/>
  <c r="G8850" i="1"/>
  <c r="H8850" i="1"/>
  <c r="I8850" i="1"/>
  <c r="J8850" i="1"/>
  <c r="F8851" i="1"/>
  <c r="G8851" i="1"/>
  <c r="H8851" i="1"/>
  <c r="I8851" i="1"/>
  <c r="J8851" i="1"/>
  <c r="F8852" i="1"/>
  <c r="G8852" i="1"/>
  <c r="H8852" i="1"/>
  <c r="I8852" i="1"/>
  <c r="J8852" i="1"/>
  <c r="F8853" i="1"/>
  <c r="G8853" i="1"/>
  <c r="H8853" i="1"/>
  <c r="I8853" i="1"/>
  <c r="J8853" i="1"/>
  <c r="F8854" i="1"/>
  <c r="G8854" i="1"/>
  <c r="H8854" i="1"/>
  <c r="I8854" i="1"/>
  <c r="J8854" i="1"/>
  <c r="F8855" i="1"/>
  <c r="G8855" i="1"/>
  <c r="H8855" i="1"/>
  <c r="I8855" i="1"/>
  <c r="J8855" i="1"/>
  <c r="F8856" i="1"/>
  <c r="G8856" i="1"/>
  <c r="H8856" i="1"/>
  <c r="I8856" i="1"/>
  <c r="J8856" i="1"/>
  <c r="F8857" i="1"/>
  <c r="G8857" i="1"/>
  <c r="H8857" i="1"/>
  <c r="I8857" i="1"/>
  <c r="J8857" i="1"/>
  <c r="F8858" i="1"/>
  <c r="G8858" i="1"/>
  <c r="H8858" i="1"/>
  <c r="I8858" i="1"/>
  <c r="J8858" i="1"/>
  <c r="F8859" i="1"/>
  <c r="G8859" i="1"/>
  <c r="H8859" i="1"/>
  <c r="I8859" i="1"/>
  <c r="J8859" i="1"/>
  <c r="F8860" i="1"/>
  <c r="G8860" i="1"/>
  <c r="H8860" i="1"/>
  <c r="I8860" i="1"/>
  <c r="J8860" i="1"/>
  <c r="F8861" i="1"/>
  <c r="G8861" i="1"/>
  <c r="H8861" i="1"/>
  <c r="I8861" i="1"/>
  <c r="J8861" i="1"/>
  <c r="F8862" i="1"/>
  <c r="G8862" i="1"/>
  <c r="H8862" i="1"/>
  <c r="I8862" i="1"/>
  <c r="J8862" i="1"/>
  <c r="F8863" i="1"/>
  <c r="G8863" i="1"/>
  <c r="H8863" i="1"/>
  <c r="I8863" i="1"/>
  <c r="J8863" i="1"/>
  <c r="F8864" i="1"/>
  <c r="G8864" i="1"/>
  <c r="H8864" i="1"/>
  <c r="I8864" i="1"/>
  <c r="J8864" i="1"/>
  <c r="F8865" i="1"/>
  <c r="G8865" i="1"/>
  <c r="H8865" i="1"/>
  <c r="I8865" i="1"/>
  <c r="J8865" i="1"/>
  <c r="F8866" i="1"/>
  <c r="G8866" i="1"/>
  <c r="H8866" i="1"/>
  <c r="I8866" i="1"/>
  <c r="J8866" i="1"/>
  <c r="F8867" i="1"/>
  <c r="G8867" i="1"/>
  <c r="H8867" i="1"/>
  <c r="I8867" i="1"/>
  <c r="J8867" i="1"/>
  <c r="F8868" i="1"/>
  <c r="G8868" i="1"/>
  <c r="H8868" i="1"/>
  <c r="I8868" i="1"/>
  <c r="J8868" i="1"/>
  <c r="F8869" i="1"/>
  <c r="G8869" i="1"/>
  <c r="H8869" i="1"/>
  <c r="I8869" i="1"/>
  <c r="J8869" i="1"/>
  <c r="F8870" i="1"/>
  <c r="G8870" i="1"/>
  <c r="H8870" i="1"/>
  <c r="I8870" i="1"/>
  <c r="J8870" i="1"/>
  <c r="F8871" i="1"/>
  <c r="G8871" i="1"/>
  <c r="H8871" i="1"/>
  <c r="I8871" i="1"/>
  <c r="J8871" i="1"/>
  <c r="F8872" i="1"/>
  <c r="G8872" i="1"/>
  <c r="H8872" i="1"/>
  <c r="I8872" i="1"/>
  <c r="J8872" i="1"/>
  <c r="F8873" i="1"/>
  <c r="G8873" i="1"/>
  <c r="H8873" i="1"/>
  <c r="I8873" i="1"/>
  <c r="J8873" i="1"/>
  <c r="F8874" i="1"/>
  <c r="G8874" i="1"/>
  <c r="H8874" i="1"/>
  <c r="I8874" i="1"/>
  <c r="J8874" i="1"/>
  <c r="F8875" i="1"/>
  <c r="G8875" i="1"/>
  <c r="H8875" i="1"/>
  <c r="I8875" i="1"/>
  <c r="J8875" i="1"/>
  <c r="F8876" i="1"/>
  <c r="G8876" i="1"/>
  <c r="H8876" i="1"/>
  <c r="I8876" i="1"/>
  <c r="J8876" i="1"/>
  <c r="F8877" i="1"/>
  <c r="G8877" i="1"/>
  <c r="H8877" i="1"/>
  <c r="I8877" i="1"/>
  <c r="J8877" i="1"/>
  <c r="F8878" i="1"/>
  <c r="G8878" i="1"/>
  <c r="H8878" i="1"/>
  <c r="I8878" i="1"/>
  <c r="J8878" i="1"/>
  <c r="F8879" i="1"/>
  <c r="G8879" i="1"/>
  <c r="H8879" i="1"/>
  <c r="I8879" i="1"/>
  <c r="J8879" i="1"/>
  <c r="F8880" i="1"/>
  <c r="G8880" i="1"/>
  <c r="H8880" i="1"/>
  <c r="I8880" i="1"/>
  <c r="J8880" i="1"/>
  <c r="F8881" i="1"/>
  <c r="G8881" i="1"/>
  <c r="H8881" i="1"/>
  <c r="I8881" i="1"/>
  <c r="J8881" i="1"/>
  <c r="F8882" i="1"/>
  <c r="G8882" i="1"/>
  <c r="H8882" i="1"/>
  <c r="I8882" i="1"/>
  <c r="J8882" i="1"/>
  <c r="F8883" i="1"/>
  <c r="G8883" i="1"/>
  <c r="H8883" i="1"/>
  <c r="I8883" i="1"/>
  <c r="J8883" i="1"/>
  <c r="F8884" i="1"/>
  <c r="G8884" i="1"/>
  <c r="H8884" i="1"/>
  <c r="I8884" i="1"/>
  <c r="J8884" i="1"/>
  <c r="F8885" i="1"/>
  <c r="G8885" i="1"/>
  <c r="H8885" i="1"/>
  <c r="I8885" i="1"/>
  <c r="J8885" i="1"/>
  <c r="F8886" i="1"/>
  <c r="G8886" i="1"/>
  <c r="H8886" i="1"/>
  <c r="I8886" i="1"/>
  <c r="J8886" i="1"/>
  <c r="F8887" i="1"/>
  <c r="G8887" i="1"/>
  <c r="H8887" i="1"/>
  <c r="I8887" i="1"/>
  <c r="J8887" i="1"/>
  <c r="F8888" i="1"/>
  <c r="G8888" i="1"/>
  <c r="H8888" i="1"/>
  <c r="I8888" i="1"/>
  <c r="J8888" i="1"/>
  <c r="F8889" i="1"/>
  <c r="G8889" i="1"/>
  <c r="H8889" i="1"/>
  <c r="I8889" i="1"/>
  <c r="J8889" i="1"/>
  <c r="F8890" i="1"/>
  <c r="G8890" i="1"/>
  <c r="H8890" i="1"/>
  <c r="I8890" i="1"/>
  <c r="J8890" i="1"/>
  <c r="F8891" i="1"/>
  <c r="G8891" i="1"/>
  <c r="H8891" i="1"/>
  <c r="I8891" i="1"/>
  <c r="J8891" i="1"/>
  <c r="F8892" i="1"/>
  <c r="G8892" i="1"/>
  <c r="H8892" i="1"/>
  <c r="I8892" i="1"/>
  <c r="J8892" i="1"/>
  <c r="F8893" i="1"/>
  <c r="G8893" i="1"/>
  <c r="H8893" i="1"/>
  <c r="I8893" i="1"/>
  <c r="J8893" i="1"/>
  <c r="F8894" i="1"/>
  <c r="G8894" i="1"/>
  <c r="H8894" i="1"/>
  <c r="I8894" i="1"/>
  <c r="J8894" i="1"/>
  <c r="F8895" i="1"/>
  <c r="G8895" i="1"/>
  <c r="H8895" i="1"/>
  <c r="I8895" i="1"/>
  <c r="J8895" i="1"/>
  <c r="F8896" i="1"/>
  <c r="G8896" i="1"/>
  <c r="H8896" i="1"/>
  <c r="I8896" i="1"/>
  <c r="J8896" i="1"/>
  <c r="F8897" i="1"/>
  <c r="G8897" i="1"/>
  <c r="H8897" i="1"/>
  <c r="I8897" i="1"/>
  <c r="J8897" i="1"/>
  <c r="F8898" i="1"/>
  <c r="G8898" i="1"/>
  <c r="H8898" i="1"/>
  <c r="I8898" i="1"/>
  <c r="J8898" i="1"/>
  <c r="F8899" i="1"/>
  <c r="G8899" i="1"/>
  <c r="H8899" i="1"/>
  <c r="I8899" i="1"/>
  <c r="J8899" i="1"/>
  <c r="F8900" i="1"/>
  <c r="G8900" i="1"/>
  <c r="H8900" i="1"/>
  <c r="I8900" i="1"/>
  <c r="J8900" i="1"/>
  <c r="F8901" i="1"/>
  <c r="G8901" i="1"/>
  <c r="H8901" i="1"/>
  <c r="I8901" i="1"/>
  <c r="J8901" i="1"/>
  <c r="F8902" i="1"/>
  <c r="G8902" i="1"/>
  <c r="H8902" i="1"/>
  <c r="I8902" i="1"/>
  <c r="J8902" i="1"/>
  <c r="F8903" i="1"/>
  <c r="G8903" i="1"/>
  <c r="H8903" i="1"/>
  <c r="I8903" i="1"/>
  <c r="J8903" i="1"/>
  <c r="F8904" i="1"/>
  <c r="G8904" i="1"/>
  <c r="H8904" i="1"/>
  <c r="I8904" i="1"/>
  <c r="J8904" i="1"/>
  <c r="F8905" i="1"/>
  <c r="G8905" i="1"/>
  <c r="H8905" i="1"/>
  <c r="I8905" i="1"/>
  <c r="J8905" i="1"/>
  <c r="F8906" i="1"/>
  <c r="G8906" i="1"/>
  <c r="H8906" i="1"/>
  <c r="I8906" i="1"/>
  <c r="J8906" i="1"/>
  <c r="F8907" i="1"/>
  <c r="G8907" i="1"/>
  <c r="H8907" i="1"/>
  <c r="I8907" i="1"/>
  <c r="J8907" i="1"/>
  <c r="F8908" i="1"/>
  <c r="G8908" i="1"/>
  <c r="H8908" i="1"/>
  <c r="I8908" i="1"/>
  <c r="J8908" i="1"/>
  <c r="F8909" i="1"/>
  <c r="G8909" i="1"/>
  <c r="H8909" i="1"/>
  <c r="I8909" i="1"/>
  <c r="J8909" i="1"/>
  <c r="F8910" i="1"/>
  <c r="G8910" i="1"/>
  <c r="H8910" i="1"/>
  <c r="I8910" i="1"/>
  <c r="J8910" i="1"/>
  <c r="F8911" i="1"/>
  <c r="G8911" i="1"/>
  <c r="H8911" i="1"/>
  <c r="I8911" i="1"/>
  <c r="J8911" i="1"/>
  <c r="F8912" i="1"/>
  <c r="G8912" i="1"/>
  <c r="H8912" i="1"/>
  <c r="I8912" i="1"/>
  <c r="J8912" i="1"/>
  <c r="F8913" i="1"/>
  <c r="G8913" i="1"/>
  <c r="H8913" i="1"/>
  <c r="I8913" i="1"/>
  <c r="J8913" i="1"/>
  <c r="F8914" i="1"/>
  <c r="G8914" i="1"/>
  <c r="H8914" i="1"/>
  <c r="I8914" i="1"/>
  <c r="J8914" i="1"/>
  <c r="F8915" i="1"/>
  <c r="G8915" i="1"/>
  <c r="H8915" i="1"/>
  <c r="I8915" i="1"/>
  <c r="J8915" i="1"/>
  <c r="F8916" i="1"/>
  <c r="G8916" i="1"/>
  <c r="H8916" i="1"/>
  <c r="I8916" i="1"/>
  <c r="J8916" i="1"/>
  <c r="F8917" i="1"/>
  <c r="G8917" i="1"/>
  <c r="H8917" i="1"/>
  <c r="I8917" i="1"/>
  <c r="J8917" i="1"/>
  <c r="F8918" i="1"/>
  <c r="G8918" i="1"/>
  <c r="H8918" i="1"/>
  <c r="I8918" i="1"/>
  <c r="J8918" i="1"/>
  <c r="F8919" i="1"/>
  <c r="G8919" i="1"/>
  <c r="H8919" i="1"/>
  <c r="I8919" i="1"/>
  <c r="J8919" i="1"/>
  <c r="F8920" i="1"/>
  <c r="G8920" i="1"/>
  <c r="H8920" i="1"/>
  <c r="I8920" i="1"/>
  <c r="J8920" i="1"/>
  <c r="F8921" i="1"/>
  <c r="G8921" i="1"/>
  <c r="H8921" i="1"/>
  <c r="I8921" i="1"/>
  <c r="J8921" i="1"/>
  <c r="F8922" i="1"/>
  <c r="G8922" i="1"/>
  <c r="H8922" i="1"/>
  <c r="I8922" i="1"/>
  <c r="J8922" i="1"/>
  <c r="F8923" i="1"/>
  <c r="G8923" i="1"/>
  <c r="H8923" i="1"/>
  <c r="I8923" i="1"/>
  <c r="J8923" i="1"/>
  <c r="F8924" i="1"/>
  <c r="G8924" i="1"/>
  <c r="H8924" i="1"/>
  <c r="I8924" i="1"/>
  <c r="J8924" i="1"/>
  <c r="F8925" i="1"/>
  <c r="G8925" i="1"/>
  <c r="H8925" i="1"/>
  <c r="I8925" i="1"/>
  <c r="J8925" i="1"/>
  <c r="F8926" i="1"/>
  <c r="G8926" i="1"/>
  <c r="H8926" i="1"/>
  <c r="I8926" i="1"/>
  <c r="J8926" i="1"/>
  <c r="F8927" i="1"/>
  <c r="G8927" i="1"/>
  <c r="H8927" i="1"/>
  <c r="I8927" i="1"/>
  <c r="J8927" i="1"/>
  <c r="F8928" i="1"/>
  <c r="G8928" i="1"/>
  <c r="H8928" i="1"/>
  <c r="I8928" i="1"/>
  <c r="J8928" i="1"/>
  <c r="F8929" i="1"/>
  <c r="G8929" i="1"/>
  <c r="H8929" i="1"/>
  <c r="I8929" i="1"/>
  <c r="J8929" i="1"/>
  <c r="F8930" i="1"/>
  <c r="G8930" i="1"/>
  <c r="H8930" i="1"/>
  <c r="I8930" i="1"/>
  <c r="J8930" i="1"/>
  <c r="F8931" i="1"/>
  <c r="G8931" i="1"/>
  <c r="H8931" i="1"/>
  <c r="I8931" i="1"/>
  <c r="J8931" i="1"/>
  <c r="F8932" i="1"/>
  <c r="G8932" i="1"/>
  <c r="H8932" i="1"/>
  <c r="I8932" i="1"/>
  <c r="J8932" i="1"/>
  <c r="F8933" i="1"/>
  <c r="G8933" i="1"/>
  <c r="H8933" i="1"/>
  <c r="I8933" i="1"/>
  <c r="J8933" i="1"/>
  <c r="F8934" i="1"/>
  <c r="G8934" i="1"/>
  <c r="H8934" i="1"/>
  <c r="I8934" i="1"/>
  <c r="J8934" i="1"/>
  <c r="F8935" i="1"/>
  <c r="G8935" i="1"/>
  <c r="H8935" i="1"/>
  <c r="I8935" i="1"/>
  <c r="J8935" i="1"/>
  <c r="F8936" i="1"/>
  <c r="G8936" i="1"/>
  <c r="H8936" i="1"/>
  <c r="I8936" i="1"/>
  <c r="J8936" i="1"/>
  <c r="F8937" i="1"/>
  <c r="G8937" i="1"/>
  <c r="H8937" i="1"/>
  <c r="I8937" i="1"/>
  <c r="J8937" i="1"/>
  <c r="F8938" i="1"/>
  <c r="G8938" i="1"/>
  <c r="H8938" i="1"/>
  <c r="I8938" i="1"/>
  <c r="J8938" i="1"/>
  <c r="F8939" i="1"/>
  <c r="G8939" i="1"/>
  <c r="H8939" i="1"/>
  <c r="I8939" i="1"/>
  <c r="J8939" i="1"/>
  <c r="F8940" i="1"/>
  <c r="G8940" i="1"/>
  <c r="H8940" i="1"/>
  <c r="I8940" i="1"/>
  <c r="J8940" i="1"/>
  <c r="F8941" i="1"/>
  <c r="G8941" i="1"/>
  <c r="H8941" i="1"/>
  <c r="I8941" i="1"/>
  <c r="J8941" i="1"/>
  <c r="F8942" i="1"/>
  <c r="G8942" i="1"/>
  <c r="H8942" i="1"/>
  <c r="I8942" i="1"/>
  <c r="J8942" i="1"/>
  <c r="F8943" i="1"/>
  <c r="G8943" i="1"/>
  <c r="H8943" i="1"/>
  <c r="I8943" i="1"/>
  <c r="J8943" i="1"/>
  <c r="F8944" i="1"/>
  <c r="G8944" i="1"/>
  <c r="H8944" i="1"/>
  <c r="I8944" i="1"/>
  <c r="J8944" i="1"/>
  <c r="F8945" i="1"/>
  <c r="G8945" i="1"/>
  <c r="H8945" i="1"/>
  <c r="I8945" i="1"/>
  <c r="J8945" i="1"/>
  <c r="F8946" i="1"/>
  <c r="G8946" i="1"/>
  <c r="H8946" i="1"/>
  <c r="I8946" i="1"/>
  <c r="J8946" i="1"/>
  <c r="F8947" i="1"/>
  <c r="G8947" i="1"/>
  <c r="H8947" i="1"/>
  <c r="I8947" i="1"/>
  <c r="J8947" i="1"/>
  <c r="F8948" i="1"/>
  <c r="G8948" i="1"/>
  <c r="H8948" i="1"/>
  <c r="I8948" i="1"/>
  <c r="J8948" i="1"/>
  <c r="F8949" i="1"/>
  <c r="G8949" i="1"/>
  <c r="H8949" i="1"/>
  <c r="I8949" i="1"/>
  <c r="J8949" i="1"/>
  <c r="F8950" i="1"/>
  <c r="G8950" i="1"/>
  <c r="H8950" i="1"/>
  <c r="I8950" i="1"/>
  <c r="J8950" i="1"/>
  <c r="F8951" i="1"/>
  <c r="G8951" i="1"/>
  <c r="H8951" i="1"/>
  <c r="I8951" i="1"/>
  <c r="J8951" i="1"/>
  <c r="F8952" i="1"/>
  <c r="G8952" i="1"/>
  <c r="H8952" i="1"/>
  <c r="I8952" i="1"/>
  <c r="J8952" i="1"/>
  <c r="F8953" i="1"/>
  <c r="G8953" i="1"/>
  <c r="H8953" i="1"/>
  <c r="I8953" i="1"/>
  <c r="J8953" i="1"/>
  <c r="F8954" i="1"/>
  <c r="G8954" i="1"/>
  <c r="H8954" i="1"/>
  <c r="I8954" i="1"/>
  <c r="J8954" i="1"/>
  <c r="F8955" i="1"/>
  <c r="G8955" i="1"/>
  <c r="H8955" i="1"/>
  <c r="I8955" i="1"/>
  <c r="J8955" i="1"/>
  <c r="F8956" i="1"/>
  <c r="G8956" i="1"/>
  <c r="H8956" i="1"/>
  <c r="I8956" i="1"/>
  <c r="J8956" i="1"/>
  <c r="F8957" i="1"/>
  <c r="G8957" i="1"/>
  <c r="H8957" i="1"/>
  <c r="I8957" i="1"/>
  <c r="J8957" i="1"/>
  <c r="F8958" i="1"/>
  <c r="G8958" i="1"/>
  <c r="H8958" i="1"/>
  <c r="I8958" i="1"/>
  <c r="J8958" i="1"/>
  <c r="F8959" i="1"/>
  <c r="G8959" i="1"/>
  <c r="H8959" i="1"/>
  <c r="I8959" i="1"/>
  <c r="J8959" i="1"/>
  <c r="F8960" i="1"/>
  <c r="G8960" i="1"/>
  <c r="H8960" i="1"/>
  <c r="I8960" i="1"/>
  <c r="J8960" i="1"/>
  <c r="F8961" i="1"/>
  <c r="G8961" i="1"/>
  <c r="H8961" i="1"/>
  <c r="I8961" i="1"/>
  <c r="J8961" i="1"/>
  <c r="F8962" i="1"/>
  <c r="G8962" i="1"/>
  <c r="H8962" i="1"/>
  <c r="I8962" i="1"/>
  <c r="J8962" i="1"/>
  <c r="F8963" i="1"/>
  <c r="G8963" i="1"/>
  <c r="H8963" i="1"/>
  <c r="I8963" i="1"/>
  <c r="J8963" i="1"/>
  <c r="F8964" i="1"/>
  <c r="G8964" i="1"/>
  <c r="H8964" i="1"/>
  <c r="I8964" i="1"/>
  <c r="J8964" i="1"/>
  <c r="F8965" i="1"/>
  <c r="G8965" i="1"/>
  <c r="H8965" i="1"/>
  <c r="I8965" i="1"/>
  <c r="J8965" i="1"/>
  <c r="F8966" i="1"/>
  <c r="G8966" i="1"/>
  <c r="H8966" i="1"/>
  <c r="I8966" i="1"/>
  <c r="J8966" i="1"/>
  <c r="F8967" i="1"/>
  <c r="G8967" i="1"/>
  <c r="H8967" i="1"/>
  <c r="I8967" i="1"/>
  <c r="J8967" i="1"/>
  <c r="F8968" i="1"/>
  <c r="G8968" i="1"/>
  <c r="H8968" i="1"/>
  <c r="I8968" i="1"/>
  <c r="J8968" i="1"/>
  <c r="F8969" i="1"/>
  <c r="G8969" i="1"/>
  <c r="H8969" i="1"/>
  <c r="I8969" i="1"/>
  <c r="J8969" i="1"/>
  <c r="F8970" i="1"/>
  <c r="G8970" i="1"/>
  <c r="H8970" i="1"/>
  <c r="I8970" i="1"/>
  <c r="J8970" i="1"/>
  <c r="F8971" i="1"/>
  <c r="G8971" i="1"/>
  <c r="H8971" i="1"/>
  <c r="I8971" i="1"/>
  <c r="J8971" i="1"/>
  <c r="F8972" i="1"/>
  <c r="G8972" i="1"/>
  <c r="H8972" i="1"/>
  <c r="I8972" i="1"/>
  <c r="J8972" i="1"/>
  <c r="F8973" i="1"/>
  <c r="G8973" i="1"/>
  <c r="H8973" i="1"/>
  <c r="I8973" i="1"/>
  <c r="J8973" i="1"/>
  <c r="F8974" i="1"/>
  <c r="G8974" i="1"/>
  <c r="H8974" i="1"/>
  <c r="I8974" i="1"/>
  <c r="J8974" i="1"/>
  <c r="F8975" i="1"/>
  <c r="G8975" i="1"/>
  <c r="H8975" i="1"/>
  <c r="I8975" i="1"/>
  <c r="J8975" i="1"/>
  <c r="F8976" i="1"/>
  <c r="G8976" i="1"/>
  <c r="H8976" i="1"/>
  <c r="I8976" i="1"/>
  <c r="J8976" i="1"/>
  <c r="F8977" i="1"/>
  <c r="G8977" i="1"/>
  <c r="H8977" i="1"/>
  <c r="I8977" i="1"/>
  <c r="J8977" i="1"/>
  <c r="F8978" i="1"/>
  <c r="G8978" i="1"/>
  <c r="H8978" i="1"/>
  <c r="I8978" i="1"/>
  <c r="J8978" i="1"/>
  <c r="F8979" i="1"/>
  <c r="G8979" i="1"/>
  <c r="H8979" i="1"/>
  <c r="I8979" i="1"/>
  <c r="J8979" i="1"/>
  <c r="F8980" i="1"/>
  <c r="G8980" i="1"/>
  <c r="H8980" i="1"/>
  <c r="I8980" i="1"/>
  <c r="J8980" i="1"/>
  <c r="F8981" i="1"/>
  <c r="G8981" i="1"/>
  <c r="H8981" i="1"/>
  <c r="I8981" i="1"/>
  <c r="J8981" i="1"/>
  <c r="F8982" i="1"/>
  <c r="G8982" i="1"/>
  <c r="H8982" i="1"/>
  <c r="I8982" i="1"/>
  <c r="J8982" i="1"/>
  <c r="F8983" i="1"/>
  <c r="G8983" i="1"/>
  <c r="H8983" i="1"/>
  <c r="I8983" i="1"/>
  <c r="J8983" i="1"/>
  <c r="F8984" i="1"/>
  <c r="G8984" i="1"/>
  <c r="H8984" i="1"/>
  <c r="I8984" i="1"/>
  <c r="J8984" i="1"/>
  <c r="F8985" i="1"/>
  <c r="G8985" i="1"/>
  <c r="H8985" i="1"/>
  <c r="I8985" i="1"/>
  <c r="J8985" i="1"/>
  <c r="F8986" i="1"/>
  <c r="G8986" i="1"/>
  <c r="H8986" i="1"/>
  <c r="I8986" i="1"/>
  <c r="J8986" i="1"/>
  <c r="F8987" i="1"/>
  <c r="G8987" i="1"/>
  <c r="H8987" i="1"/>
  <c r="I8987" i="1"/>
  <c r="J8987" i="1"/>
  <c r="F8988" i="1"/>
  <c r="G8988" i="1"/>
  <c r="H8988" i="1"/>
  <c r="I8988" i="1"/>
  <c r="J8988" i="1"/>
  <c r="F8989" i="1"/>
  <c r="G8989" i="1"/>
  <c r="H8989" i="1"/>
  <c r="I8989" i="1"/>
  <c r="J8989" i="1"/>
  <c r="F8990" i="1"/>
  <c r="G8990" i="1"/>
  <c r="H8990" i="1"/>
  <c r="I8990" i="1"/>
  <c r="J8990" i="1"/>
  <c r="F8991" i="1"/>
  <c r="G8991" i="1"/>
  <c r="H8991" i="1"/>
  <c r="I8991" i="1"/>
  <c r="J8991" i="1"/>
  <c r="F8992" i="1"/>
  <c r="G8992" i="1"/>
  <c r="H8992" i="1"/>
  <c r="I8992" i="1"/>
  <c r="J8992" i="1"/>
  <c r="F8993" i="1"/>
  <c r="G8993" i="1"/>
  <c r="H8993" i="1"/>
  <c r="I8993" i="1"/>
  <c r="J8993" i="1"/>
  <c r="F8994" i="1"/>
  <c r="G8994" i="1"/>
  <c r="H8994" i="1"/>
  <c r="I8994" i="1"/>
  <c r="J8994" i="1"/>
  <c r="F8995" i="1"/>
  <c r="G8995" i="1"/>
  <c r="H8995" i="1"/>
  <c r="I8995" i="1"/>
  <c r="J8995" i="1"/>
  <c r="F8996" i="1"/>
  <c r="G8996" i="1"/>
  <c r="H8996" i="1"/>
  <c r="I8996" i="1"/>
  <c r="J8996" i="1"/>
  <c r="F8997" i="1"/>
  <c r="G8997" i="1"/>
  <c r="H8997" i="1"/>
  <c r="I8997" i="1"/>
  <c r="J8997" i="1"/>
  <c r="F8998" i="1"/>
  <c r="G8998" i="1"/>
  <c r="H8998" i="1"/>
  <c r="I8998" i="1"/>
  <c r="J8998" i="1"/>
  <c r="F8999" i="1"/>
  <c r="G8999" i="1"/>
  <c r="H8999" i="1"/>
  <c r="I8999" i="1"/>
  <c r="J8999" i="1"/>
  <c r="F9000" i="1"/>
  <c r="G9000" i="1"/>
  <c r="H9000" i="1"/>
  <c r="I9000" i="1"/>
  <c r="J9000" i="1"/>
  <c r="F9001" i="1"/>
  <c r="G9001" i="1"/>
  <c r="H9001" i="1"/>
  <c r="I9001" i="1"/>
  <c r="J9001" i="1"/>
  <c r="F9002" i="1"/>
  <c r="G9002" i="1"/>
  <c r="H9002" i="1"/>
  <c r="I9002" i="1"/>
  <c r="J9002" i="1"/>
  <c r="F9003" i="1"/>
  <c r="G9003" i="1"/>
  <c r="H9003" i="1"/>
  <c r="I9003" i="1"/>
  <c r="J9003" i="1"/>
  <c r="F9004" i="1"/>
  <c r="G9004" i="1"/>
  <c r="H9004" i="1"/>
  <c r="I9004" i="1"/>
  <c r="J9004" i="1"/>
  <c r="F9005" i="1"/>
  <c r="G9005" i="1"/>
  <c r="H9005" i="1"/>
  <c r="I9005" i="1"/>
  <c r="J9005" i="1"/>
  <c r="F9006" i="1"/>
  <c r="G9006" i="1"/>
  <c r="H9006" i="1"/>
  <c r="I9006" i="1"/>
  <c r="J9006" i="1"/>
  <c r="F9007" i="1"/>
  <c r="G9007" i="1"/>
  <c r="H9007" i="1"/>
  <c r="I9007" i="1"/>
  <c r="J9007" i="1"/>
  <c r="F9008" i="1"/>
  <c r="G9008" i="1"/>
  <c r="H9008" i="1"/>
  <c r="I9008" i="1"/>
  <c r="J9008" i="1"/>
  <c r="F9009" i="1"/>
  <c r="G9009" i="1"/>
  <c r="H9009" i="1"/>
  <c r="I9009" i="1"/>
  <c r="J9009" i="1"/>
  <c r="F9010" i="1"/>
  <c r="G9010" i="1"/>
  <c r="H9010" i="1"/>
  <c r="I9010" i="1"/>
  <c r="J9010" i="1"/>
  <c r="F9011" i="1"/>
  <c r="G9011" i="1"/>
  <c r="H9011" i="1"/>
  <c r="I9011" i="1"/>
  <c r="J9011" i="1"/>
  <c r="F9012" i="1"/>
  <c r="G9012" i="1"/>
  <c r="H9012" i="1"/>
  <c r="I9012" i="1"/>
  <c r="J9012" i="1"/>
  <c r="F9013" i="1"/>
  <c r="G9013" i="1"/>
  <c r="H9013" i="1"/>
  <c r="I9013" i="1"/>
  <c r="J9013" i="1"/>
  <c r="F9014" i="1"/>
  <c r="G9014" i="1"/>
  <c r="H9014" i="1"/>
  <c r="I9014" i="1"/>
  <c r="J9014" i="1"/>
  <c r="F9015" i="1"/>
  <c r="G9015" i="1"/>
  <c r="H9015" i="1"/>
  <c r="I9015" i="1"/>
  <c r="J9015" i="1"/>
  <c r="F9016" i="1"/>
  <c r="G9016" i="1"/>
  <c r="H9016" i="1"/>
  <c r="I9016" i="1"/>
  <c r="J9016" i="1"/>
  <c r="F9017" i="1"/>
  <c r="G9017" i="1"/>
  <c r="H9017" i="1"/>
  <c r="I9017" i="1"/>
  <c r="J9017" i="1"/>
  <c r="F9018" i="1"/>
  <c r="G9018" i="1"/>
  <c r="H9018" i="1"/>
  <c r="I9018" i="1"/>
  <c r="J9018" i="1"/>
  <c r="F9019" i="1"/>
  <c r="G9019" i="1"/>
  <c r="H9019" i="1"/>
  <c r="I9019" i="1"/>
  <c r="J9019" i="1"/>
  <c r="F9020" i="1"/>
  <c r="G9020" i="1"/>
  <c r="H9020" i="1"/>
  <c r="I9020" i="1"/>
  <c r="J9020" i="1"/>
  <c r="F9021" i="1"/>
  <c r="G9021" i="1"/>
  <c r="H9021" i="1"/>
  <c r="I9021" i="1"/>
  <c r="J9021" i="1"/>
  <c r="F9022" i="1"/>
  <c r="G9022" i="1"/>
  <c r="H9022" i="1"/>
  <c r="I9022" i="1"/>
  <c r="J9022" i="1"/>
  <c r="F9023" i="1"/>
  <c r="G9023" i="1"/>
  <c r="H9023" i="1"/>
  <c r="I9023" i="1"/>
  <c r="J9023" i="1"/>
  <c r="F9024" i="1"/>
  <c r="G9024" i="1"/>
  <c r="H9024" i="1"/>
  <c r="I9024" i="1"/>
  <c r="J9024" i="1"/>
  <c r="F9025" i="1"/>
  <c r="G9025" i="1"/>
  <c r="H9025" i="1"/>
  <c r="I9025" i="1"/>
  <c r="J9025" i="1"/>
  <c r="F9026" i="1"/>
  <c r="G9026" i="1"/>
  <c r="H9026" i="1"/>
  <c r="I9026" i="1"/>
  <c r="J9026" i="1"/>
  <c r="F9027" i="1"/>
  <c r="G9027" i="1"/>
  <c r="H9027" i="1"/>
  <c r="I9027" i="1"/>
  <c r="J9027" i="1"/>
  <c r="F9028" i="1"/>
  <c r="G9028" i="1"/>
  <c r="H9028" i="1"/>
  <c r="I9028" i="1"/>
  <c r="J9028" i="1"/>
  <c r="F9029" i="1"/>
  <c r="G9029" i="1"/>
  <c r="H9029" i="1"/>
  <c r="I9029" i="1"/>
  <c r="J9029" i="1"/>
  <c r="F9030" i="1"/>
  <c r="G9030" i="1"/>
  <c r="H9030" i="1"/>
  <c r="I9030" i="1"/>
  <c r="J9030" i="1"/>
  <c r="F9031" i="1"/>
  <c r="G9031" i="1"/>
  <c r="H9031" i="1"/>
  <c r="I9031" i="1"/>
  <c r="J9031" i="1"/>
  <c r="F9032" i="1"/>
  <c r="G9032" i="1"/>
  <c r="H9032" i="1"/>
  <c r="I9032" i="1"/>
  <c r="J9032" i="1"/>
  <c r="F9033" i="1"/>
  <c r="G9033" i="1"/>
  <c r="H9033" i="1"/>
  <c r="I9033" i="1"/>
  <c r="J9033" i="1"/>
  <c r="F9034" i="1"/>
  <c r="G9034" i="1"/>
  <c r="H9034" i="1"/>
  <c r="I9034" i="1"/>
  <c r="J9034" i="1"/>
  <c r="F9035" i="1"/>
  <c r="G9035" i="1"/>
  <c r="H9035" i="1"/>
  <c r="I9035" i="1"/>
  <c r="J9035" i="1"/>
  <c r="F9036" i="1"/>
  <c r="G9036" i="1"/>
  <c r="H9036" i="1"/>
  <c r="I9036" i="1"/>
  <c r="J9036" i="1"/>
  <c r="F9037" i="1"/>
  <c r="G9037" i="1"/>
  <c r="H9037" i="1"/>
  <c r="I9037" i="1"/>
  <c r="J9037" i="1"/>
  <c r="F9038" i="1"/>
  <c r="G9038" i="1"/>
  <c r="H9038" i="1"/>
  <c r="I9038" i="1"/>
  <c r="J9038" i="1"/>
  <c r="F9039" i="1"/>
  <c r="G9039" i="1"/>
  <c r="H9039" i="1"/>
  <c r="I9039" i="1"/>
  <c r="J9039" i="1"/>
  <c r="F9040" i="1"/>
  <c r="G9040" i="1"/>
  <c r="H9040" i="1"/>
  <c r="I9040" i="1"/>
  <c r="J9040" i="1"/>
  <c r="F9041" i="1"/>
  <c r="G9041" i="1"/>
  <c r="H9041" i="1"/>
  <c r="I9041" i="1"/>
  <c r="J9041" i="1"/>
  <c r="F9042" i="1"/>
  <c r="G9042" i="1"/>
  <c r="H9042" i="1"/>
  <c r="I9042" i="1"/>
  <c r="J9042" i="1"/>
  <c r="F9043" i="1"/>
  <c r="G9043" i="1"/>
  <c r="H9043" i="1"/>
  <c r="I9043" i="1"/>
  <c r="J9043" i="1"/>
  <c r="F9044" i="1"/>
  <c r="G9044" i="1"/>
  <c r="H9044" i="1"/>
  <c r="I9044" i="1"/>
  <c r="J9044" i="1"/>
  <c r="F9045" i="1"/>
  <c r="G9045" i="1"/>
  <c r="H9045" i="1"/>
  <c r="I9045" i="1"/>
  <c r="J9045" i="1"/>
  <c r="F9046" i="1"/>
  <c r="G9046" i="1"/>
  <c r="H9046" i="1"/>
  <c r="I9046" i="1"/>
  <c r="J9046" i="1"/>
  <c r="F9047" i="1"/>
  <c r="G9047" i="1"/>
  <c r="H9047" i="1"/>
  <c r="I9047" i="1"/>
  <c r="J9047" i="1"/>
  <c r="F9048" i="1"/>
  <c r="G9048" i="1"/>
  <c r="H9048" i="1"/>
  <c r="I9048" i="1"/>
  <c r="J9048" i="1"/>
  <c r="F9049" i="1"/>
  <c r="G9049" i="1"/>
  <c r="H9049" i="1"/>
  <c r="I9049" i="1"/>
  <c r="J9049" i="1"/>
  <c r="F9050" i="1"/>
  <c r="G9050" i="1"/>
  <c r="H9050" i="1"/>
  <c r="I9050" i="1"/>
  <c r="J9050" i="1"/>
  <c r="F9051" i="1"/>
  <c r="G9051" i="1"/>
  <c r="H9051" i="1"/>
  <c r="I9051" i="1"/>
  <c r="J9051" i="1"/>
  <c r="F9052" i="1"/>
  <c r="G9052" i="1"/>
  <c r="H9052" i="1"/>
  <c r="I9052" i="1"/>
  <c r="J9052" i="1"/>
  <c r="F9053" i="1"/>
  <c r="G9053" i="1"/>
  <c r="H9053" i="1"/>
  <c r="I9053" i="1"/>
  <c r="J9053" i="1"/>
  <c r="F9054" i="1"/>
  <c r="G9054" i="1"/>
  <c r="H9054" i="1"/>
  <c r="I9054" i="1"/>
  <c r="J9054" i="1"/>
  <c r="F9055" i="1"/>
  <c r="G9055" i="1"/>
  <c r="H9055" i="1"/>
  <c r="I9055" i="1"/>
  <c r="J9055" i="1"/>
  <c r="F9056" i="1"/>
  <c r="G9056" i="1"/>
  <c r="H9056" i="1"/>
  <c r="I9056" i="1"/>
  <c r="J9056" i="1"/>
  <c r="F9057" i="1"/>
  <c r="G9057" i="1"/>
  <c r="H9057" i="1"/>
  <c r="I9057" i="1"/>
  <c r="J9057" i="1"/>
  <c r="F9058" i="1"/>
  <c r="G9058" i="1"/>
  <c r="H9058" i="1"/>
  <c r="I9058" i="1"/>
  <c r="J9058" i="1"/>
  <c r="F9059" i="1"/>
  <c r="G9059" i="1"/>
  <c r="H9059" i="1"/>
  <c r="I9059" i="1"/>
  <c r="J9059" i="1"/>
  <c r="F9060" i="1"/>
  <c r="G9060" i="1"/>
  <c r="H9060" i="1"/>
  <c r="I9060" i="1"/>
  <c r="J9060" i="1"/>
  <c r="F9061" i="1"/>
  <c r="G9061" i="1"/>
  <c r="H9061" i="1"/>
  <c r="I9061" i="1"/>
  <c r="J9061" i="1"/>
  <c r="F9062" i="1"/>
  <c r="G9062" i="1"/>
  <c r="H9062" i="1"/>
  <c r="I9062" i="1"/>
  <c r="J9062" i="1"/>
  <c r="F9063" i="1"/>
  <c r="G9063" i="1"/>
  <c r="H9063" i="1"/>
  <c r="I9063" i="1"/>
  <c r="J9063" i="1"/>
  <c r="F9064" i="1"/>
  <c r="G9064" i="1"/>
  <c r="H9064" i="1"/>
  <c r="I9064" i="1"/>
  <c r="J9064" i="1"/>
  <c r="F9065" i="1"/>
  <c r="G9065" i="1"/>
  <c r="H9065" i="1"/>
  <c r="I9065" i="1"/>
  <c r="J9065" i="1"/>
  <c r="F9066" i="1"/>
  <c r="G9066" i="1"/>
  <c r="H9066" i="1"/>
  <c r="I9066" i="1"/>
  <c r="J9066" i="1"/>
  <c r="F9067" i="1"/>
  <c r="G9067" i="1"/>
  <c r="H9067" i="1"/>
  <c r="I9067" i="1"/>
  <c r="J9067" i="1"/>
  <c r="F9068" i="1"/>
  <c r="G9068" i="1"/>
  <c r="H9068" i="1"/>
  <c r="I9068" i="1"/>
  <c r="J9068" i="1"/>
  <c r="F9069" i="1"/>
  <c r="G9069" i="1"/>
  <c r="H9069" i="1"/>
  <c r="I9069" i="1"/>
  <c r="J9069" i="1"/>
  <c r="F9070" i="1"/>
  <c r="G9070" i="1"/>
  <c r="H9070" i="1"/>
  <c r="I9070" i="1"/>
  <c r="J9070" i="1"/>
  <c r="F9071" i="1"/>
  <c r="G9071" i="1"/>
  <c r="H9071" i="1"/>
  <c r="I9071" i="1"/>
  <c r="J9071" i="1"/>
  <c r="F9072" i="1"/>
  <c r="G9072" i="1"/>
  <c r="H9072" i="1"/>
  <c r="I9072" i="1"/>
  <c r="J9072" i="1"/>
  <c r="F9073" i="1"/>
  <c r="G9073" i="1"/>
  <c r="H9073" i="1"/>
  <c r="I9073" i="1"/>
  <c r="J9073" i="1"/>
  <c r="F9074" i="1"/>
  <c r="G9074" i="1"/>
  <c r="H9074" i="1"/>
  <c r="I9074" i="1"/>
  <c r="J9074" i="1"/>
  <c r="F9075" i="1"/>
  <c r="G9075" i="1"/>
  <c r="H9075" i="1"/>
  <c r="I9075" i="1"/>
  <c r="J9075" i="1"/>
  <c r="F9076" i="1"/>
  <c r="G9076" i="1"/>
  <c r="H9076" i="1"/>
  <c r="I9076" i="1"/>
  <c r="J9076" i="1"/>
  <c r="F9077" i="1"/>
  <c r="G9077" i="1"/>
  <c r="H9077" i="1"/>
  <c r="I9077" i="1"/>
  <c r="J9077" i="1"/>
  <c r="F9078" i="1"/>
  <c r="G9078" i="1"/>
  <c r="H9078" i="1"/>
  <c r="I9078" i="1"/>
  <c r="J9078" i="1"/>
  <c r="F9079" i="1"/>
  <c r="G9079" i="1"/>
  <c r="H9079" i="1"/>
  <c r="I9079" i="1"/>
  <c r="J9079" i="1"/>
  <c r="F9080" i="1"/>
  <c r="G9080" i="1"/>
  <c r="H9080" i="1"/>
  <c r="I9080" i="1"/>
  <c r="J9080" i="1"/>
  <c r="F9081" i="1"/>
  <c r="G9081" i="1"/>
  <c r="H9081" i="1"/>
  <c r="I9081" i="1"/>
  <c r="J9081" i="1"/>
  <c r="F9082" i="1"/>
  <c r="G9082" i="1"/>
  <c r="H9082" i="1"/>
  <c r="I9082" i="1"/>
  <c r="J9082" i="1"/>
  <c r="F9083" i="1"/>
  <c r="G9083" i="1"/>
  <c r="H9083" i="1"/>
  <c r="I9083" i="1"/>
  <c r="J9083" i="1"/>
  <c r="F9084" i="1"/>
  <c r="G9084" i="1"/>
  <c r="H9084" i="1"/>
  <c r="I9084" i="1"/>
  <c r="J9084" i="1"/>
  <c r="F9085" i="1"/>
  <c r="G9085" i="1"/>
  <c r="H9085" i="1"/>
  <c r="I9085" i="1"/>
  <c r="J9085" i="1"/>
  <c r="F9086" i="1"/>
  <c r="G9086" i="1"/>
  <c r="H9086" i="1"/>
  <c r="I9086" i="1"/>
  <c r="J9086" i="1"/>
  <c r="F9087" i="1"/>
  <c r="G9087" i="1"/>
  <c r="H9087" i="1"/>
  <c r="I9087" i="1"/>
  <c r="J9087" i="1"/>
  <c r="F9088" i="1"/>
  <c r="G9088" i="1"/>
  <c r="H9088" i="1"/>
  <c r="I9088" i="1"/>
  <c r="J9088" i="1"/>
  <c r="F9089" i="1"/>
  <c r="G9089" i="1"/>
  <c r="H9089" i="1"/>
  <c r="I9089" i="1"/>
  <c r="J9089" i="1"/>
  <c r="F9090" i="1"/>
  <c r="G9090" i="1"/>
  <c r="H9090" i="1"/>
  <c r="I9090" i="1"/>
  <c r="J9090" i="1"/>
  <c r="F9091" i="1"/>
  <c r="G9091" i="1"/>
  <c r="H9091" i="1"/>
  <c r="I9091" i="1"/>
  <c r="J9091" i="1"/>
  <c r="F9092" i="1"/>
  <c r="G9092" i="1"/>
  <c r="H9092" i="1"/>
  <c r="I9092" i="1"/>
  <c r="J9092" i="1"/>
  <c r="F9093" i="1"/>
  <c r="G9093" i="1"/>
  <c r="H9093" i="1"/>
  <c r="I9093" i="1"/>
  <c r="J9093" i="1"/>
  <c r="F9094" i="1"/>
  <c r="G9094" i="1"/>
  <c r="H9094" i="1"/>
  <c r="I9094" i="1"/>
  <c r="J9094" i="1"/>
  <c r="F9095" i="1"/>
  <c r="G9095" i="1"/>
  <c r="H9095" i="1"/>
  <c r="I9095" i="1"/>
  <c r="J9095" i="1"/>
  <c r="F9096" i="1"/>
  <c r="G9096" i="1"/>
  <c r="H9096" i="1"/>
  <c r="I9096" i="1"/>
  <c r="J9096" i="1"/>
  <c r="F9097" i="1"/>
  <c r="G9097" i="1"/>
  <c r="H9097" i="1"/>
  <c r="I9097" i="1"/>
  <c r="J9097" i="1"/>
  <c r="F9098" i="1"/>
  <c r="G9098" i="1"/>
  <c r="H9098" i="1"/>
  <c r="I9098" i="1"/>
  <c r="J9098" i="1"/>
  <c r="F9099" i="1"/>
  <c r="G9099" i="1"/>
  <c r="H9099" i="1"/>
  <c r="I9099" i="1"/>
  <c r="J9099" i="1"/>
  <c r="F9100" i="1"/>
  <c r="G9100" i="1"/>
  <c r="H9100" i="1"/>
  <c r="I9100" i="1"/>
  <c r="J9100" i="1"/>
  <c r="F9101" i="1"/>
  <c r="G9101" i="1"/>
  <c r="H9101" i="1"/>
  <c r="I9101" i="1"/>
  <c r="J9101" i="1"/>
  <c r="F9102" i="1"/>
  <c r="G9102" i="1"/>
  <c r="H9102" i="1"/>
  <c r="I9102" i="1"/>
  <c r="J9102" i="1"/>
  <c r="F9103" i="1"/>
  <c r="G9103" i="1"/>
  <c r="H9103" i="1"/>
  <c r="I9103" i="1"/>
  <c r="J9103" i="1"/>
  <c r="F9104" i="1"/>
  <c r="G9104" i="1"/>
  <c r="H9104" i="1"/>
  <c r="I9104" i="1"/>
  <c r="J9104" i="1"/>
  <c r="F9105" i="1"/>
  <c r="G9105" i="1"/>
  <c r="H9105" i="1"/>
  <c r="I9105" i="1"/>
  <c r="J9105" i="1"/>
  <c r="F9106" i="1"/>
  <c r="G9106" i="1"/>
  <c r="H9106" i="1"/>
  <c r="I9106" i="1"/>
  <c r="J9106" i="1"/>
  <c r="F9107" i="1"/>
  <c r="G9107" i="1"/>
  <c r="H9107" i="1"/>
  <c r="I9107" i="1"/>
  <c r="J9107" i="1"/>
  <c r="F9108" i="1"/>
  <c r="G9108" i="1"/>
  <c r="H9108" i="1"/>
  <c r="I9108" i="1"/>
  <c r="J9108" i="1"/>
  <c r="F9109" i="1"/>
  <c r="G9109" i="1"/>
  <c r="H9109" i="1"/>
  <c r="I9109" i="1"/>
  <c r="J9109" i="1"/>
  <c r="F9110" i="1"/>
  <c r="G9110" i="1"/>
  <c r="H9110" i="1"/>
  <c r="I9110" i="1"/>
  <c r="J9110" i="1"/>
  <c r="F9111" i="1"/>
  <c r="G9111" i="1"/>
  <c r="H9111" i="1"/>
  <c r="I9111" i="1"/>
  <c r="J9111" i="1"/>
  <c r="F9112" i="1"/>
  <c r="G9112" i="1"/>
  <c r="H9112" i="1"/>
  <c r="I9112" i="1"/>
  <c r="J9112" i="1"/>
  <c r="F9113" i="1"/>
  <c r="G9113" i="1"/>
  <c r="H9113" i="1"/>
  <c r="I9113" i="1"/>
  <c r="J9113" i="1"/>
  <c r="F9114" i="1"/>
  <c r="G9114" i="1"/>
  <c r="H9114" i="1"/>
  <c r="I9114" i="1"/>
  <c r="J9114" i="1"/>
  <c r="F9115" i="1"/>
  <c r="G9115" i="1"/>
  <c r="H9115" i="1"/>
  <c r="I9115" i="1"/>
  <c r="J9115" i="1"/>
  <c r="F9116" i="1"/>
  <c r="G9116" i="1"/>
  <c r="H9116" i="1"/>
  <c r="I9116" i="1"/>
  <c r="J9116" i="1"/>
  <c r="F9117" i="1"/>
  <c r="G9117" i="1"/>
  <c r="H9117" i="1"/>
  <c r="I9117" i="1"/>
  <c r="J9117" i="1"/>
  <c r="F9118" i="1"/>
  <c r="G9118" i="1"/>
  <c r="H9118" i="1"/>
  <c r="I9118" i="1"/>
  <c r="J9118" i="1"/>
  <c r="F9119" i="1"/>
  <c r="G9119" i="1"/>
  <c r="H9119" i="1"/>
  <c r="I9119" i="1"/>
  <c r="J9119" i="1"/>
  <c r="F9120" i="1"/>
  <c r="G9120" i="1"/>
  <c r="H9120" i="1"/>
  <c r="I9120" i="1"/>
  <c r="J9120" i="1"/>
  <c r="F9121" i="1"/>
  <c r="G9121" i="1"/>
  <c r="H9121" i="1"/>
  <c r="I9121" i="1"/>
  <c r="J9121" i="1"/>
  <c r="F9122" i="1"/>
  <c r="G9122" i="1"/>
  <c r="H9122" i="1"/>
  <c r="I9122" i="1"/>
  <c r="J9122" i="1"/>
  <c r="F9123" i="1"/>
  <c r="G9123" i="1"/>
  <c r="H9123" i="1"/>
  <c r="I9123" i="1"/>
  <c r="J9123" i="1"/>
  <c r="F9124" i="1"/>
  <c r="G9124" i="1"/>
  <c r="H9124" i="1"/>
  <c r="I9124" i="1"/>
  <c r="J9124" i="1"/>
  <c r="F9125" i="1"/>
  <c r="G9125" i="1"/>
  <c r="H9125" i="1"/>
  <c r="I9125" i="1"/>
  <c r="J9125" i="1"/>
  <c r="F9126" i="1"/>
  <c r="G9126" i="1"/>
  <c r="H9126" i="1"/>
  <c r="I9126" i="1"/>
  <c r="J9126" i="1"/>
  <c r="F9127" i="1"/>
  <c r="G9127" i="1"/>
  <c r="H9127" i="1"/>
  <c r="I9127" i="1"/>
  <c r="J9127" i="1"/>
  <c r="F9128" i="1"/>
  <c r="G9128" i="1"/>
  <c r="H9128" i="1"/>
  <c r="I9128" i="1"/>
  <c r="J9128" i="1"/>
  <c r="F9129" i="1"/>
  <c r="G9129" i="1"/>
  <c r="H9129" i="1"/>
  <c r="I9129" i="1"/>
  <c r="J9129" i="1"/>
  <c r="F9130" i="1"/>
  <c r="G9130" i="1"/>
  <c r="H9130" i="1"/>
  <c r="I9130" i="1"/>
  <c r="J9130" i="1"/>
  <c r="F9131" i="1"/>
  <c r="G9131" i="1"/>
  <c r="H9131" i="1"/>
  <c r="I9131" i="1"/>
  <c r="J9131" i="1"/>
  <c r="F9132" i="1"/>
  <c r="G9132" i="1"/>
  <c r="H9132" i="1"/>
  <c r="I9132" i="1"/>
  <c r="J9132" i="1"/>
  <c r="F9133" i="1"/>
  <c r="G9133" i="1"/>
  <c r="H9133" i="1"/>
  <c r="I9133" i="1"/>
  <c r="J9133" i="1"/>
  <c r="F9134" i="1"/>
  <c r="G9134" i="1"/>
  <c r="H9134" i="1"/>
  <c r="I9134" i="1"/>
  <c r="J9134" i="1"/>
  <c r="F9135" i="1"/>
  <c r="G9135" i="1"/>
  <c r="H9135" i="1"/>
  <c r="I9135" i="1"/>
  <c r="J9135" i="1"/>
  <c r="F9136" i="1"/>
  <c r="G9136" i="1"/>
  <c r="H9136" i="1"/>
  <c r="I9136" i="1"/>
  <c r="J9136" i="1"/>
  <c r="F9137" i="1"/>
  <c r="G9137" i="1"/>
  <c r="H9137" i="1"/>
  <c r="I9137" i="1"/>
  <c r="J9137" i="1"/>
  <c r="F9138" i="1"/>
  <c r="G9138" i="1"/>
  <c r="H9138" i="1"/>
  <c r="I9138" i="1"/>
  <c r="J9138" i="1"/>
  <c r="F9139" i="1"/>
  <c r="G9139" i="1"/>
  <c r="H9139" i="1"/>
  <c r="I9139" i="1"/>
  <c r="J9139" i="1"/>
  <c r="F9140" i="1"/>
  <c r="G9140" i="1"/>
  <c r="H9140" i="1"/>
  <c r="I9140" i="1"/>
  <c r="J9140" i="1"/>
  <c r="F9141" i="1"/>
  <c r="G9141" i="1"/>
  <c r="H9141" i="1"/>
  <c r="I9141" i="1"/>
  <c r="J9141" i="1"/>
  <c r="F9142" i="1"/>
  <c r="G9142" i="1"/>
  <c r="H9142" i="1"/>
  <c r="I9142" i="1"/>
  <c r="J9142" i="1"/>
  <c r="F9143" i="1"/>
  <c r="G9143" i="1"/>
  <c r="H9143" i="1"/>
  <c r="I9143" i="1"/>
  <c r="J9143" i="1"/>
  <c r="F9144" i="1"/>
  <c r="G9144" i="1"/>
  <c r="H9144" i="1"/>
  <c r="I9144" i="1"/>
  <c r="J9144" i="1"/>
  <c r="F9145" i="1"/>
  <c r="G9145" i="1"/>
  <c r="H9145" i="1"/>
  <c r="I9145" i="1"/>
  <c r="J9145" i="1"/>
  <c r="F9146" i="1"/>
  <c r="G9146" i="1"/>
  <c r="H9146" i="1"/>
  <c r="I9146" i="1"/>
  <c r="J9146" i="1"/>
  <c r="F9147" i="1"/>
  <c r="G9147" i="1"/>
  <c r="H9147" i="1"/>
  <c r="I9147" i="1"/>
  <c r="J9147" i="1"/>
  <c r="F9148" i="1"/>
  <c r="G9148" i="1"/>
  <c r="H9148" i="1"/>
  <c r="I9148" i="1"/>
  <c r="J9148" i="1"/>
  <c r="F9149" i="1"/>
  <c r="G9149" i="1"/>
  <c r="H9149" i="1"/>
  <c r="I9149" i="1"/>
  <c r="J9149" i="1"/>
  <c r="F9150" i="1"/>
  <c r="G9150" i="1"/>
  <c r="H9150" i="1"/>
  <c r="I9150" i="1"/>
  <c r="J9150" i="1"/>
  <c r="F9151" i="1"/>
  <c r="G9151" i="1"/>
  <c r="H9151" i="1"/>
  <c r="I9151" i="1"/>
  <c r="J9151" i="1"/>
  <c r="F9152" i="1"/>
  <c r="G9152" i="1"/>
  <c r="H9152" i="1"/>
  <c r="I9152" i="1"/>
  <c r="J9152" i="1"/>
  <c r="F9153" i="1"/>
  <c r="G9153" i="1"/>
  <c r="H9153" i="1"/>
  <c r="I9153" i="1"/>
  <c r="J9153" i="1"/>
  <c r="F9154" i="1"/>
  <c r="G9154" i="1"/>
  <c r="H9154" i="1"/>
  <c r="I9154" i="1"/>
  <c r="J9154" i="1"/>
  <c r="F9155" i="1"/>
  <c r="G9155" i="1"/>
  <c r="H9155" i="1"/>
  <c r="I9155" i="1"/>
  <c r="J9155" i="1"/>
  <c r="F9156" i="1"/>
  <c r="G9156" i="1"/>
  <c r="H9156" i="1"/>
  <c r="I9156" i="1"/>
  <c r="J9156" i="1"/>
  <c r="F9157" i="1"/>
  <c r="G9157" i="1"/>
  <c r="H9157" i="1"/>
  <c r="I9157" i="1"/>
  <c r="J9157" i="1"/>
  <c r="F9158" i="1"/>
  <c r="G9158" i="1"/>
  <c r="H9158" i="1"/>
  <c r="I9158" i="1"/>
  <c r="J9158" i="1"/>
  <c r="F9159" i="1"/>
  <c r="G9159" i="1"/>
  <c r="H9159" i="1"/>
  <c r="I9159" i="1"/>
  <c r="J9159" i="1"/>
  <c r="F9160" i="1"/>
  <c r="G9160" i="1"/>
  <c r="H9160" i="1"/>
  <c r="I9160" i="1"/>
  <c r="J9160" i="1"/>
  <c r="F9161" i="1"/>
  <c r="G9161" i="1"/>
  <c r="H9161" i="1"/>
  <c r="I9161" i="1"/>
  <c r="J9161" i="1"/>
  <c r="F9162" i="1"/>
  <c r="G9162" i="1"/>
  <c r="H9162" i="1"/>
  <c r="I9162" i="1"/>
  <c r="J9162" i="1"/>
  <c r="F9163" i="1"/>
  <c r="G9163" i="1"/>
  <c r="H9163" i="1"/>
  <c r="I9163" i="1"/>
  <c r="J9163" i="1"/>
  <c r="F9164" i="1"/>
  <c r="G9164" i="1"/>
  <c r="H9164" i="1"/>
  <c r="I9164" i="1"/>
  <c r="J9164" i="1"/>
  <c r="F9165" i="1"/>
  <c r="G9165" i="1"/>
  <c r="H9165" i="1"/>
  <c r="I9165" i="1"/>
  <c r="J9165" i="1"/>
  <c r="F9166" i="1"/>
  <c r="G9166" i="1"/>
  <c r="H9166" i="1"/>
  <c r="I9166" i="1"/>
  <c r="J9166" i="1"/>
  <c r="F9167" i="1"/>
  <c r="G9167" i="1"/>
  <c r="H9167" i="1"/>
  <c r="I9167" i="1"/>
  <c r="J9167" i="1"/>
  <c r="F9168" i="1"/>
  <c r="G9168" i="1"/>
  <c r="H9168" i="1"/>
  <c r="I9168" i="1"/>
  <c r="J9168" i="1"/>
  <c r="F9169" i="1"/>
  <c r="G9169" i="1"/>
  <c r="H9169" i="1"/>
  <c r="I9169" i="1"/>
  <c r="J9169" i="1"/>
  <c r="F9170" i="1"/>
  <c r="G9170" i="1"/>
  <c r="H9170" i="1"/>
  <c r="I9170" i="1"/>
  <c r="J9170" i="1"/>
  <c r="F9171" i="1"/>
  <c r="G9171" i="1"/>
  <c r="H9171" i="1"/>
  <c r="I9171" i="1"/>
  <c r="J9171" i="1"/>
  <c r="F9172" i="1"/>
  <c r="G9172" i="1"/>
  <c r="H9172" i="1"/>
  <c r="I9172" i="1"/>
  <c r="J9172" i="1"/>
  <c r="F9173" i="1"/>
  <c r="G9173" i="1"/>
  <c r="H9173" i="1"/>
  <c r="I9173" i="1"/>
  <c r="J9173" i="1"/>
  <c r="F9174" i="1"/>
  <c r="G9174" i="1"/>
  <c r="H9174" i="1"/>
  <c r="I9174" i="1"/>
  <c r="J9174" i="1"/>
  <c r="F9175" i="1"/>
  <c r="G9175" i="1"/>
  <c r="H9175" i="1"/>
  <c r="I9175" i="1"/>
  <c r="J9175" i="1"/>
  <c r="F9176" i="1"/>
  <c r="G9176" i="1"/>
  <c r="H9176" i="1"/>
  <c r="I9176" i="1"/>
  <c r="J9176" i="1"/>
  <c r="F9177" i="1"/>
  <c r="G9177" i="1"/>
  <c r="H9177" i="1"/>
  <c r="I9177" i="1"/>
  <c r="J9177" i="1"/>
  <c r="F9178" i="1"/>
  <c r="G9178" i="1"/>
  <c r="H9178" i="1"/>
  <c r="I9178" i="1"/>
  <c r="J9178" i="1"/>
  <c r="F9179" i="1"/>
  <c r="G9179" i="1"/>
  <c r="H9179" i="1"/>
  <c r="I9179" i="1"/>
  <c r="J9179" i="1"/>
  <c r="F9180" i="1"/>
  <c r="G9180" i="1"/>
  <c r="H9180" i="1"/>
  <c r="I9180" i="1"/>
  <c r="J9180" i="1"/>
  <c r="F9181" i="1"/>
  <c r="G9181" i="1"/>
  <c r="H9181" i="1"/>
  <c r="I9181" i="1"/>
  <c r="J9181" i="1"/>
  <c r="F9182" i="1"/>
  <c r="G9182" i="1"/>
  <c r="H9182" i="1"/>
  <c r="I9182" i="1"/>
  <c r="J9182" i="1"/>
  <c r="F9183" i="1"/>
  <c r="G9183" i="1"/>
  <c r="H9183" i="1"/>
  <c r="I9183" i="1"/>
  <c r="J9183" i="1"/>
  <c r="F9184" i="1"/>
  <c r="G9184" i="1"/>
  <c r="H9184" i="1"/>
  <c r="I9184" i="1"/>
  <c r="J9184" i="1"/>
  <c r="F9185" i="1"/>
  <c r="G9185" i="1"/>
  <c r="H9185" i="1"/>
  <c r="I9185" i="1"/>
  <c r="J9185" i="1"/>
  <c r="F9186" i="1"/>
  <c r="G9186" i="1"/>
  <c r="H9186" i="1"/>
  <c r="I9186" i="1"/>
  <c r="J9186" i="1"/>
  <c r="F9187" i="1"/>
  <c r="G9187" i="1"/>
  <c r="H9187" i="1"/>
  <c r="I9187" i="1"/>
  <c r="J9187" i="1"/>
  <c r="F9188" i="1"/>
  <c r="G9188" i="1"/>
  <c r="H9188" i="1"/>
  <c r="I9188" i="1"/>
  <c r="J9188" i="1"/>
  <c r="F9189" i="1"/>
  <c r="G9189" i="1"/>
  <c r="H9189" i="1"/>
  <c r="I9189" i="1"/>
  <c r="J9189" i="1"/>
  <c r="F9190" i="1"/>
  <c r="G9190" i="1"/>
  <c r="H9190" i="1"/>
  <c r="I9190" i="1"/>
  <c r="J9190" i="1"/>
  <c r="F9191" i="1"/>
  <c r="G9191" i="1"/>
  <c r="H9191" i="1"/>
  <c r="I9191" i="1"/>
  <c r="J9191" i="1"/>
  <c r="F9192" i="1"/>
  <c r="G9192" i="1"/>
  <c r="H9192" i="1"/>
  <c r="I9192" i="1"/>
  <c r="J9192" i="1"/>
  <c r="F9193" i="1"/>
  <c r="G9193" i="1"/>
  <c r="H9193" i="1"/>
  <c r="I9193" i="1"/>
  <c r="J9193" i="1"/>
  <c r="F9194" i="1"/>
  <c r="G9194" i="1"/>
  <c r="H9194" i="1"/>
  <c r="I9194" i="1"/>
  <c r="J9194" i="1"/>
  <c r="F9195" i="1"/>
  <c r="G9195" i="1"/>
  <c r="H9195" i="1"/>
  <c r="I9195" i="1"/>
  <c r="J9195" i="1"/>
  <c r="F9196" i="1"/>
  <c r="G9196" i="1"/>
  <c r="H9196" i="1"/>
  <c r="I9196" i="1"/>
  <c r="J9196" i="1"/>
  <c r="F9197" i="1"/>
  <c r="G9197" i="1"/>
  <c r="H9197" i="1"/>
  <c r="I9197" i="1"/>
  <c r="J9197" i="1"/>
  <c r="F9198" i="1"/>
  <c r="G9198" i="1"/>
  <c r="H9198" i="1"/>
  <c r="I9198" i="1"/>
  <c r="J9198" i="1"/>
  <c r="F9199" i="1"/>
  <c r="G9199" i="1"/>
  <c r="H9199" i="1"/>
  <c r="I9199" i="1"/>
  <c r="J9199" i="1"/>
  <c r="F9200" i="1"/>
  <c r="G9200" i="1"/>
  <c r="H9200" i="1"/>
  <c r="I9200" i="1"/>
  <c r="J9200" i="1"/>
  <c r="F9201" i="1"/>
  <c r="G9201" i="1"/>
  <c r="H9201" i="1"/>
  <c r="I9201" i="1"/>
  <c r="J9201" i="1"/>
  <c r="F9202" i="1"/>
  <c r="G9202" i="1"/>
  <c r="H9202" i="1"/>
  <c r="I9202" i="1"/>
  <c r="J9202" i="1"/>
  <c r="F9203" i="1"/>
  <c r="G9203" i="1"/>
  <c r="H9203" i="1"/>
  <c r="I9203" i="1"/>
  <c r="J9203" i="1"/>
  <c r="F9204" i="1"/>
  <c r="G9204" i="1"/>
  <c r="H9204" i="1"/>
  <c r="I9204" i="1"/>
  <c r="J9204" i="1"/>
  <c r="F9205" i="1"/>
  <c r="G9205" i="1"/>
  <c r="H9205" i="1"/>
  <c r="I9205" i="1"/>
  <c r="J9205" i="1"/>
  <c r="F9206" i="1"/>
  <c r="G9206" i="1"/>
  <c r="H9206" i="1"/>
  <c r="I9206" i="1"/>
  <c r="J9206" i="1"/>
  <c r="F9207" i="1"/>
  <c r="G9207" i="1"/>
  <c r="H9207" i="1"/>
  <c r="I9207" i="1"/>
  <c r="J9207" i="1"/>
  <c r="F9208" i="1"/>
  <c r="G9208" i="1"/>
  <c r="H9208" i="1"/>
  <c r="I9208" i="1"/>
  <c r="J9208" i="1"/>
  <c r="F9209" i="1"/>
  <c r="G9209" i="1"/>
  <c r="H9209" i="1"/>
  <c r="I9209" i="1"/>
  <c r="J9209" i="1"/>
  <c r="F9210" i="1"/>
  <c r="G9210" i="1"/>
  <c r="H9210" i="1"/>
  <c r="I9210" i="1"/>
  <c r="J9210" i="1"/>
  <c r="F9211" i="1"/>
  <c r="G9211" i="1"/>
  <c r="H9211" i="1"/>
  <c r="I9211" i="1"/>
  <c r="J9211" i="1"/>
  <c r="F9212" i="1"/>
  <c r="G9212" i="1"/>
  <c r="H9212" i="1"/>
  <c r="I9212" i="1"/>
  <c r="J9212" i="1"/>
  <c r="F9213" i="1"/>
  <c r="G9213" i="1"/>
  <c r="H9213" i="1"/>
  <c r="I9213" i="1"/>
  <c r="J9213" i="1"/>
  <c r="F9214" i="1"/>
  <c r="G9214" i="1"/>
  <c r="H9214" i="1"/>
  <c r="I9214" i="1"/>
  <c r="J9214" i="1"/>
  <c r="F9215" i="1"/>
  <c r="G9215" i="1"/>
  <c r="H9215" i="1"/>
  <c r="I9215" i="1"/>
  <c r="J9215" i="1"/>
  <c r="F9216" i="1"/>
  <c r="G9216" i="1"/>
  <c r="H9216" i="1"/>
  <c r="I9216" i="1"/>
  <c r="J9216" i="1"/>
  <c r="F9217" i="1"/>
  <c r="G9217" i="1"/>
  <c r="H9217" i="1"/>
  <c r="I9217" i="1"/>
  <c r="J9217" i="1"/>
  <c r="F9218" i="1"/>
  <c r="G9218" i="1"/>
  <c r="H9218" i="1"/>
  <c r="I9218" i="1"/>
  <c r="J9218" i="1"/>
  <c r="F9219" i="1"/>
  <c r="G9219" i="1"/>
  <c r="H9219" i="1"/>
  <c r="I9219" i="1"/>
  <c r="J9219" i="1"/>
  <c r="F9220" i="1"/>
  <c r="G9220" i="1"/>
  <c r="H9220" i="1"/>
  <c r="I9220" i="1"/>
  <c r="J9220" i="1"/>
  <c r="F9221" i="1"/>
  <c r="G9221" i="1"/>
  <c r="H9221" i="1"/>
  <c r="I9221" i="1"/>
  <c r="J9221" i="1"/>
  <c r="F9222" i="1"/>
  <c r="G9222" i="1"/>
  <c r="H9222" i="1"/>
  <c r="I9222" i="1"/>
  <c r="J9222" i="1"/>
  <c r="F9223" i="1"/>
  <c r="G9223" i="1"/>
  <c r="H9223" i="1"/>
  <c r="I9223" i="1"/>
  <c r="J9223" i="1"/>
  <c r="F9224" i="1"/>
  <c r="G9224" i="1"/>
  <c r="H9224" i="1"/>
  <c r="I9224" i="1"/>
  <c r="J9224" i="1"/>
  <c r="F9225" i="1"/>
  <c r="G9225" i="1"/>
  <c r="H9225" i="1"/>
  <c r="I9225" i="1"/>
  <c r="J9225" i="1"/>
  <c r="F9226" i="1"/>
  <c r="G9226" i="1"/>
  <c r="H9226" i="1"/>
  <c r="I9226" i="1"/>
  <c r="J9226" i="1"/>
  <c r="F9227" i="1"/>
  <c r="G9227" i="1"/>
  <c r="H9227" i="1"/>
  <c r="I9227" i="1"/>
  <c r="J9227" i="1"/>
  <c r="F9228" i="1"/>
  <c r="G9228" i="1"/>
  <c r="H9228" i="1"/>
  <c r="I9228" i="1"/>
  <c r="J9228" i="1"/>
  <c r="F9229" i="1"/>
  <c r="G9229" i="1"/>
  <c r="H9229" i="1"/>
  <c r="I9229" i="1"/>
  <c r="J9229" i="1"/>
  <c r="F9230" i="1"/>
  <c r="G9230" i="1"/>
  <c r="H9230" i="1"/>
  <c r="I9230" i="1"/>
  <c r="J9230" i="1"/>
  <c r="F9231" i="1"/>
  <c r="G9231" i="1"/>
  <c r="H9231" i="1"/>
  <c r="I9231" i="1"/>
  <c r="J9231" i="1"/>
  <c r="F9232" i="1"/>
  <c r="G9232" i="1"/>
  <c r="H9232" i="1"/>
  <c r="I9232" i="1"/>
  <c r="J9232" i="1"/>
  <c r="F9233" i="1"/>
  <c r="G9233" i="1"/>
  <c r="H9233" i="1"/>
  <c r="I9233" i="1"/>
  <c r="J9233" i="1"/>
  <c r="F9234" i="1"/>
  <c r="G9234" i="1"/>
  <c r="H9234" i="1"/>
  <c r="I9234" i="1"/>
  <c r="J9234" i="1"/>
  <c r="F9235" i="1"/>
  <c r="G9235" i="1"/>
  <c r="H9235" i="1"/>
  <c r="I9235" i="1"/>
  <c r="J9235" i="1"/>
  <c r="F9236" i="1"/>
  <c r="G9236" i="1"/>
  <c r="H9236" i="1"/>
  <c r="I9236" i="1"/>
  <c r="J9236" i="1"/>
  <c r="F9237" i="1"/>
  <c r="G9237" i="1"/>
  <c r="H9237" i="1"/>
  <c r="I9237" i="1"/>
  <c r="J9237" i="1"/>
  <c r="F9238" i="1"/>
  <c r="G9238" i="1"/>
  <c r="H9238" i="1"/>
  <c r="I9238" i="1"/>
  <c r="J9238" i="1"/>
  <c r="F9239" i="1"/>
  <c r="G9239" i="1"/>
  <c r="H9239" i="1"/>
  <c r="I9239" i="1"/>
  <c r="J9239" i="1"/>
  <c r="F9240" i="1"/>
  <c r="G9240" i="1"/>
  <c r="H9240" i="1"/>
  <c r="I9240" i="1"/>
  <c r="J9240" i="1"/>
  <c r="F9241" i="1"/>
  <c r="G9241" i="1"/>
  <c r="H9241" i="1"/>
  <c r="I9241" i="1"/>
  <c r="J9241" i="1"/>
  <c r="F9242" i="1"/>
  <c r="G9242" i="1"/>
  <c r="H9242" i="1"/>
  <c r="I9242" i="1"/>
  <c r="J9242" i="1"/>
  <c r="F9243" i="1"/>
  <c r="G9243" i="1"/>
  <c r="H9243" i="1"/>
  <c r="I9243" i="1"/>
  <c r="J9243" i="1"/>
  <c r="F9244" i="1"/>
  <c r="G9244" i="1"/>
  <c r="H9244" i="1"/>
  <c r="I9244" i="1"/>
  <c r="J9244" i="1"/>
  <c r="F9245" i="1"/>
  <c r="G9245" i="1"/>
  <c r="H9245" i="1"/>
  <c r="I9245" i="1"/>
  <c r="J9245" i="1"/>
  <c r="F9246" i="1"/>
  <c r="G9246" i="1"/>
  <c r="H9246" i="1"/>
  <c r="I9246" i="1"/>
  <c r="J9246" i="1"/>
  <c r="F9247" i="1"/>
  <c r="G9247" i="1"/>
  <c r="H9247" i="1"/>
  <c r="I9247" i="1"/>
  <c r="J9247" i="1"/>
  <c r="F9248" i="1"/>
  <c r="G9248" i="1"/>
  <c r="H9248" i="1"/>
  <c r="I9248" i="1"/>
  <c r="J9248" i="1"/>
  <c r="F9249" i="1"/>
  <c r="G9249" i="1"/>
  <c r="H9249" i="1"/>
  <c r="I9249" i="1"/>
  <c r="J9249" i="1"/>
  <c r="F9250" i="1"/>
  <c r="G9250" i="1"/>
  <c r="H9250" i="1"/>
  <c r="I9250" i="1"/>
  <c r="J9250" i="1"/>
  <c r="F9251" i="1"/>
  <c r="G9251" i="1"/>
  <c r="H9251" i="1"/>
  <c r="I9251" i="1"/>
  <c r="J9251" i="1"/>
  <c r="F9252" i="1"/>
  <c r="G9252" i="1"/>
  <c r="H9252" i="1"/>
  <c r="I9252" i="1"/>
  <c r="J9252" i="1"/>
  <c r="F9253" i="1"/>
  <c r="G9253" i="1"/>
  <c r="H9253" i="1"/>
  <c r="I9253" i="1"/>
  <c r="J9253" i="1"/>
  <c r="F9254" i="1"/>
  <c r="G9254" i="1"/>
  <c r="H9254" i="1"/>
  <c r="I9254" i="1"/>
  <c r="J9254" i="1"/>
  <c r="F9255" i="1"/>
  <c r="G9255" i="1"/>
  <c r="H9255" i="1"/>
  <c r="I9255" i="1"/>
  <c r="J9255" i="1"/>
  <c r="F9256" i="1"/>
  <c r="G9256" i="1"/>
  <c r="H9256" i="1"/>
  <c r="I9256" i="1"/>
  <c r="J9256" i="1"/>
  <c r="F9257" i="1"/>
  <c r="G9257" i="1"/>
  <c r="H9257" i="1"/>
  <c r="I9257" i="1"/>
  <c r="J9257" i="1"/>
  <c r="F9258" i="1"/>
  <c r="G9258" i="1"/>
  <c r="H9258" i="1"/>
  <c r="I9258" i="1"/>
  <c r="J9258" i="1"/>
  <c r="F9259" i="1"/>
  <c r="G9259" i="1"/>
  <c r="H9259" i="1"/>
  <c r="I9259" i="1"/>
  <c r="J9259" i="1"/>
  <c r="F9260" i="1"/>
  <c r="G9260" i="1"/>
  <c r="H9260" i="1"/>
  <c r="I9260" i="1"/>
  <c r="J9260" i="1"/>
  <c r="F9261" i="1"/>
  <c r="G9261" i="1"/>
  <c r="H9261" i="1"/>
  <c r="I9261" i="1"/>
  <c r="J9261" i="1"/>
  <c r="F9262" i="1"/>
  <c r="G9262" i="1"/>
  <c r="H9262" i="1"/>
  <c r="I9262" i="1"/>
  <c r="J9262" i="1"/>
  <c r="F9263" i="1"/>
  <c r="G9263" i="1"/>
  <c r="H9263" i="1"/>
  <c r="I9263" i="1"/>
  <c r="J9263" i="1"/>
  <c r="F9264" i="1"/>
  <c r="G9264" i="1"/>
  <c r="H9264" i="1"/>
  <c r="I9264" i="1"/>
  <c r="J9264" i="1"/>
  <c r="F9265" i="1"/>
  <c r="G9265" i="1"/>
  <c r="H9265" i="1"/>
  <c r="I9265" i="1"/>
  <c r="J9265" i="1"/>
  <c r="F9266" i="1"/>
  <c r="G9266" i="1"/>
  <c r="H9266" i="1"/>
  <c r="I9266" i="1"/>
  <c r="J9266" i="1"/>
  <c r="F9267" i="1"/>
  <c r="G9267" i="1"/>
  <c r="H9267" i="1"/>
  <c r="I9267" i="1"/>
  <c r="J9267" i="1"/>
  <c r="F9268" i="1"/>
  <c r="G9268" i="1"/>
  <c r="H9268" i="1"/>
  <c r="I9268" i="1"/>
  <c r="J9268" i="1"/>
  <c r="F9269" i="1"/>
  <c r="G9269" i="1"/>
  <c r="H9269" i="1"/>
  <c r="I9269" i="1"/>
  <c r="J9269" i="1"/>
  <c r="F9270" i="1"/>
  <c r="G9270" i="1"/>
  <c r="H9270" i="1"/>
  <c r="I9270" i="1"/>
  <c r="J9270" i="1"/>
  <c r="F9271" i="1"/>
  <c r="G9271" i="1"/>
  <c r="H9271" i="1"/>
  <c r="I9271" i="1"/>
  <c r="J9271" i="1"/>
  <c r="F9272" i="1"/>
  <c r="G9272" i="1"/>
  <c r="H9272" i="1"/>
  <c r="I9272" i="1"/>
  <c r="J9272" i="1"/>
  <c r="F9273" i="1"/>
  <c r="G9273" i="1"/>
  <c r="H9273" i="1"/>
  <c r="I9273" i="1"/>
  <c r="J9273" i="1"/>
  <c r="F9274" i="1"/>
  <c r="G9274" i="1"/>
  <c r="H9274" i="1"/>
  <c r="I9274" i="1"/>
  <c r="J9274" i="1"/>
  <c r="F9275" i="1"/>
  <c r="G9275" i="1"/>
  <c r="H9275" i="1"/>
  <c r="I9275" i="1"/>
  <c r="J9275" i="1"/>
  <c r="F9276" i="1"/>
  <c r="G9276" i="1"/>
  <c r="H9276" i="1"/>
  <c r="I9276" i="1"/>
  <c r="J9276" i="1"/>
  <c r="F9277" i="1"/>
  <c r="G9277" i="1"/>
  <c r="H9277" i="1"/>
  <c r="I9277" i="1"/>
  <c r="J9277" i="1"/>
  <c r="F9278" i="1"/>
  <c r="G9278" i="1"/>
  <c r="H9278" i="1"/>
  <c r="I9278" i="1"/>
  <c r="J9278" i="1"/>
  <c r="F9279" i="1"/>
  <c r="G9279" i="1"/>
  <c r="H9279" i="1"/>
  <c r="I9279" i="1"/>
  <c r="J9279" i="1"/>
  <c r="F9280" i="1"/>
  <c r="G9280" i="1"/>
  <c r="H9280" i="1"/>
  <c r="I9280" i="1"/>
  <c r="J9280" i="1"/>
  <c r="F9281" i="1"/>
  <c r="G9281" i="1"/>
  <c r="H9281" i="1"/>
  <c r="I9281" i="1"/>
  <c r="J9281" i="1"/>
  <c r="F9282" i="1"/>
  <c r="G9282" i="1"/>
  <c r="H9282" i="1"/>
  <c r="I9282" i="1"/>
  <c r="J9282" i="1"/>
  <c r="F9283" i="1"/>
  <c r="G9283" i="1"/>
  <c r="H9283" i="1"/>
  <c r="I9283" i="1"/>
  <c r="J9283" i="1"/>
  <c r="F9284" i="1"/>
  <c r="G9284" i="1"/>
  <c r="H9284" i="1"/>
  <c r="I9284" i="1"/>
  <c r="J9284" i="1"/>
  <c r="F9285" i="1"/>
  <c r="G9285" i="1"/>
  <c r="H9285" i="1"/>
  <c r="I9285" i="1"/>
  <c r="J9285" i="1"/>
  <c r="F9286" i="1"/>
  <c r="G9286" i="1"/>
  <c r="H9286" i="1"/>
  <c r="I9286" i="1"/>
  <c r="J9286" i="1"/>
  <c r="F9287" i="1"/>
  <c r="G9287" i="1"/>
  <c r="H9287" i="1"/>
  <c r="I9287" i="1"/>
  <c r="J9287" i="1"/>
  <c r="F9288" i="1"/>
  <c r="G9288" i="1"/>
  <c r="H9288" i="1"/>
  <c r="I9288" i="1"/>
  <c r="J9288" i="1"/>
  <c r="F9289" i="1"/>
  <c r="G9289" i="1"/>
  <c r="H9289" i="1"/>
  <c r="I9289" i="1"/>
  <c r="J9289" i="1"/>
  <c r="F9290" i="1"/>
  <c r="G9290" i="1"/>
  <c r="H9290" i="1"/>
  <c r="I9290" i="1"/>
  <c r="J9290" i="1"/>
  <c r="F9291" i="1"/>
  <c r="G9291" i="1"/>
  <c r="H9291" i="1"/>
  <c r="I9291" i="1"/>
  <c r="J9291" i="1"/>
  <c r="F9292" i="1"/>
  <c r="G9292" i="1"/>
  <c r="H9292" i="1"/>
  <c r="I9292" i="1"/>
  <c r="J9292" i="1"/>
  <c r="F9293" i="1"/>
  <c r="G9293" i="1"/>
  <c r="H9293" i="1"/>
  <c r="I9293" i="1"/>
  <c r="J9293" i="1"/>
  <c r="F9294" i="1"/>
  <c r="G9294" i="1"/>
  <c r="H9294" i="1"/>
  <c r="I9294" i="1"/>
  <c r="J9294" i="1"/>
  <c r="F9295" i="1"/>
  <c r="G9295" i="1"/>
  <c r="H9295" i="1"/>
  <c r="I9295" i="1"/>
  <c r="J9295" i="1"/>
  <c r="F9296" i="1"/>
  <c r="G9296" i="1"/>
  <c r="H9296" i="1"/>
  <c r="I9296" i="1"/>
  <c r="J9296" i="1"/>
  <c r="F9297" i="1"/>
  <c r="G9297" i="1"/>
  <c r="H9297" i="1"/>
  <c r="I9297" i="1"/>
  <c r="J9297" i="1"/>
  <c r="F9298" i="1"/>
  <c r="G9298" i="1"/>
  <c r="H9298" i="1"/>
  <c r="I9298" i="1"/>
  <c r="J9298" i="1"/>
  <c r="F9299" i="1"/>
  <c r="G9299" i="1"/>
  <c r="H9299" i="1"/>
  <c r="I9299" i="1"/>
  <c r="J9299" i="1"/>
  <c r="F9300" i="1"/>
  <c r="G9300" i="1"/>
  <c r="H9300" i="1"/>
  <c r="I9300" i="1"/>
  <c r="J9300" i="1"/>
  <c r="F9301" i="1"/>
  <c r="G9301" i="1"/>
  <c r="H9301" i="1"/>
  <c r="I9301" i="1"/>
  <c r="J9301" i="1"/>
  <c r="F9302" i="1"/>
  <c r="G9302" i="1"/>
  <c r="H9302" i="1"/>
  <c r="I9302" i="1"/>
  <c r="J9302" i="1"/>
  <c r="F9303" i="1"/>
  <c r="G9303" i="1"/>
  <c r="H9303" i="1"/>
  <c r="I9303" i="1"/>
  <c r="J9303" i="1"/>
  <c r="F9304" i="1"/>
  <c r="G9304" i="1"/>
  <c r="H9304" i="1"/>
  <c r="I9304" i="1"/>
  <c r="J9304" i="1"/>
  <c r="F9305" i="1"/>
  <c r="G9305" i="1"/>
  <c r="H9305" i="1"/>
  <c r="I9305" i="1"/>
  <c r="J9305" i="1"/>
  <c r="F9306" i="1"/>
  <c r="G9306" i="1"/>
  <c r="H9306" i="1"/>
  <c r="I9306" i="1"/>
  <c r="J9306" i="1"/>
  <c r="F9307" i="1"/>
  <c r="G9307" i="1"/>
  <c r="H9307" i="1"/>
  <c r="I9307" i="1"/>
  <c r="J9307" i="1"/>
  <c r="F9308" i="1"/>
  <c r="G9308" i="1"/>
  <c r="H9308" i="1"/>
  <c r="I9308" i="1"/>
  <c r="J9308" i="1"/>
  <c r="F9309" i="1"/>
  <c r="G9309" i="1"/>
  <c r="H9309" i="1"/>
  <c r="I9309" i="1"/>
  <c r="J9309" i="1"/>
  <c r="F9310" i="1"/>
  <c r="G9310" i="1"/>
  <c r="H9310" i="1"/>
  <c r="I9310" i="1"/>
  <c r="J9310" i="1"/>
  <c r="F9311" i="1"/>
  <c r="G9311" i="1"/>
  <c r="H9311" i="1"/>
  <c r="I9311" i="1"/>
  <c r="J9311" i="1"/>
  <c r="F9312" i="1"/>
  <c r="G9312" i="1"/>
  <c r="H9312" i="1"/>
  <c r="I9312" i="1"/>
  <c r="J9312" i="1"/>
  <c r="F9313" i="1"/>
  <c r="G9313" i="1"/>
  <c r="H9313" i="1"/>
  <c r="I9313" i="1"/>
  <c r="J9313" i="1"/>
  <c r="F9314" i="1"/>
  <c r="G9314" i="1"/>
  <c r="H9314" i="1"/>
  <c r="I9314" i="1"/>
  <c r="J9314" i="1"/>
  <c r="F9315" i="1"/>
  <c r="G9315" i="1"/>
  <c r="H9315" i="1"/>
  <c r="I9315" i="1"/>
  <c r="J9315" i="1"/>
  <c r="F9316" i="1"/>
  <c r="G9316" i="1"/>
  <c r="H9316" i="1"/>
  <c r="I9316" i="1"/>
  <c r="J9316" i="1"/>
  <c r="F9317" i="1"/>
  <c r="G9317" i="1"/>
  <c r="H9317" i="1"/>
  <c r="I9317" i="1"/>
  <c r="J9317" i="1"/>
  <c r="F9318" i="1"/>
  <c r="G9318" i="1"/>
  <c r="H9318" i="1"/>
  <c r="I9318" i="1"/>
  <c r="J9318" i="1"/>
  <c r="F9319" i="1"/>
  <c r="G9319" i="1"/>
  <c r="H9319" i="1"/>
  <c r="I9319" i="1"/>
  <c r="J9319" i="1"/>
  <c r="F9320" i="1"/>
  <c r="G9320" i="1"/>
  <c r="H9320" i="1"/>
  <c r="I9320" i="1"/>
  <c r="J9320" i="1"/>
  <c r="F9321" i="1"/>
  <c r="G9321" i="1"/>
  <c r="H9321" i="1"/>
  <c r="I9321" i="1"/>
  <c r="J9321" i="1"/>
  <c r="F9322" i="1"/>
  <c r="G9322" i="1"/>
  <c r="H9322" i="1"/>
  <c r="I9322" i="1"/>
  <c r="J9322" i="1"/>
  <c r="F9323" i="1"/>
  <c r="G9323" i="1"/>
  <c r="H9323" i="1"/>
  <c r="I9323" i="1"/>
  <c r="J9323" i="1"/>
  <c r="F9324" i="1"/>
  <c r="G9324" i="1"/>
  <c r="H9324" i="1"/>
  <c r="I9324" i="1"/>
  <c r="J9324" i="1"/>
  <c r="F9325" i="1"/>
  <c r="G9325" i="1"/>
  <c r="H9325" i="1"/>
  <c r="I9325" i="1"/>
  <c r="J9325" i="1"/>
  <c r="F9326" i="1"/>
  <c r="G9326" i="1"/>
  <c r="H9326" i="1"/>
  <c r="I9326" i="1"/>
  <c r="J9326" i="1"/>
  <c r="F9327" i="1"/>
  <c r="G9327" i="1"/>
  <c r="H9327" i="1"/>
  <c r="I9327" i="1"/>
  <c r="J9327" i="1"/>
  <c r="F9328" i="1"/>
  <c r="G9328" i="1"/>
  <c r="H9328" i="1"/>
  <c r="I9328" i="1"/>
  <c r="J9328" i="1"/>
  <c r="F9329" i="1"/>
  <c r="G9329" i="1"/>
  <c r="H9329" i="1"/>
  <c r="I9329" i="1"/>
  <c r="J9329" i="1"/>
  <c r="F9330" i="1"/>
  <c r="G9330" i="1"/>
  <c r="H9330" i="1"/>
  <c r="I9330" i="1"/>
  <c r="J9330" i="1"/>
  <c r="F9331" i="1"/>
  <c r="G9331" i="1"/>
  <c r="H9331" i="1"/>
  <c r="I9331" i="1"/>
  <c r="J9331" i="1"/>
  <c r="F9332" i="1"/>
  <c r="G9332" i="1"/>
  <c r="H9332" i="1"/>
  <c r="I9332" i="1"/>
  <c r="J9332" i="1"/>
  <c r="F9333" i="1"/>
  <c r="G9333" i="1"/>
  <c r="H9333" i="1"/>
  <c r="I9333" i="1"/>
  <c r="J9333" i="1"/>
  <c r="F9334" i="1"/>
  <c r="G9334" i="1"/>
  <c r="H9334" i="1"/>
  <c r="I9334" i="1"/>
  <c r="J9334" i="1"/>
  <c r="F9335" i="1"/>
  <c r="G9335" i="1"/>
  <c r="H9335" i="1"/>
  <c r="I9335" i="1"/>
  <c r="J9335" i="1"/>
  <c r="F9336" i="1"/>
  <c r="G9336" i="1"/>
  <c r="H9336" i="1"/>
  <c r="I9336" i="1"/>
  <c r="J9336" i="1"/>
  <c r="F9337" i="1"/>
  <c r="G9337" i="1"/>
  <c r="H9337" i="1"/>
  <c r="I9337" i="1"/>
  <c r="J9337" i="1"/>
  <c r="F9338" i="1"/>
  <c r="G9338" i="1"/>
  <c r="H9338" i="1"/>
  <c r="I9338" i="1"/>
  <c r="J9338" i="1"/>
  <c r="F9339" i="1"/>
  <c r="G9339" i="1"/>
  <c r="H9339" i="1"/>
  <c r="I9339" i="1"/>
  <c r="J9339" i="1"/>
  <c r="F9340" i="1"/>
  <c r="G9340" i="1"/>
  <c r="H9340" i="1"/>
  <c r="I9340" i="1"/>
  <c r="J9340" i="1"/>
  <c r="F9341" i="1"/>
  <c r="G9341" i="1"/>
  <c r="H9341" i="1"/>
  <c r="I9341" i="1"/>
  <c r="J9341" i="1"/>
  <c r="F9342" i="1"/>
  <c r="G9342" i="1"/>
  <c r="H9342" i="1"/>
  <c r="I9342" i="1"/>
  <c r="J9342" i="1"/>
  <c r="F9343" i="1"/>
  <c r="G9343" i="1"/>
  <c r="H9343" i="1"/>
  <c r="I9343" i="1"/>
  <c r="J9343" i="1"/>
  <c r="F9344" i="1"/>
  <c r="G9344" i="1"/>
  <c r="H9344" i="1"/>
  <c r="I9344" i="1"/>
  <c r="J9344" i="1"/>
  <c r="F9345" i="1"/>
  <c r="G9345" i="1"/>
  <c r="H9345" i="1"/>
  <c r="I9345" i="1"/>
  <c r="J9345" i="1"/>
  <c r="F9346" i="1"/>
  <c r="G9346" i="1"/>
  <c r="H9346" i="1"/>
  <c r="I9346" i="1"/>
  <c r="J9346" i="1"/>
  <c r="F9347" i="1"/>
  <c r="G9347" i="1"/>
  <c r="H9347" i="1"/>
  <c r="I9347" i="1"/>
  <c r="J9347" i="1"/>
  <c r="F9348" i="1"/>
  <c r="G9348" i="1"/>
  <c r="H9348" i="1"/>
  <c r="I9348" i="1"/>
  <c r="J9348" i="1"/>
  <c r="F9349" i="1"/>
  <c r="G9349" i="1"/>
  <c r="H9349" i="1"/>
  <c r="I9349" i="1"/>
  <c r="J9349" i="1"/>
  <c r="F9350" i="1"/>
  <c r="G9350" i="1"/>
  <c r="H9350" i="1"/>
  <c r="I9350" i="1"/>
  <c r="J9350" i="1"/>
  <c r="F9351" i="1"/>
  <c r="G9351" i="1"/>
  <c r="H9351" i="1"/>
  <c r="I9351" i="1"/>
  <c r="J9351" i="1"/>
  <c r="F9352" i="1"/>
  <c r="G9352" i="1"/>
  <c r="H9352" i="1"/>
  <c r="I9352" i="1"/>
  <c r="J9352" i="1"/>
  <c r="F9353" i="1"/>
  <c r="G9353" i="1"/>
  <c r="H9353" i="1"/>
  <c r="I9353" i="1"/>
  <c r="J9353" i="1"/>
  <c r="F9354" i="1"/>
  <c r="G9354" i="1"/>
  <c r="H9354" i="1"/>
  <c r="I9354" i="1"/>
  <c r="J9354" i="1"/>
  <c r="F9355" i="1"/>
  <c r="G9355" i="1"/>
  <c r="H9355" i="1"/>
  <c r="I9355" i="1"/>
  <c r="J9355" i="1"/>
  <c r="F9356" i="1"/>
  <c r="G9356" i="1"/>
  <c r="H9356" i="1"/>
  <c r="I9356" i="1"/>
  <c r="J9356" i="1"/>
  <c r="F9357" i="1"/>
  <c r="G9357" i="1"/>
  <c r="H9357" i="1"/>
  <c r="I9357" i="1"/>
  <c r="J9357" i="1"/>
  <c r="F9358" i="1"/>
  <c r="G9358" i="1"/>
  <c r="H9358" i="1"/>
  <c r="I9358" i="1"/>
  <c r="J9358" i="1"/>
  <c r="F9359" i="1"/>
  <c r="G9359" i="1"/>
  <c r="H9359" i="1"/>
  <c r="I9359" i="1"/>
  <c r="J9359" i="1"/>
  <c r="F9360" i="1"/>
  <c r="G9360" i="1"/>
  <c r="H9360" i="1"/>
  <c r="I9360" i="1"/>
  <c r="J9360" i="1"/>
  <c r="F9361" i="1"/>
  <c r="G9361" i="1"/>
  <c r="H9361" i="1"/>
  <c r="I9361" i="1"/>
  <c r="J9361" i="1"/>
  <c r="F9362" i="1"/>
  <c r="G9362" i="1"/>
  <c r="H9362" i="1"/>
  <c r="I9362" i="1"/>
  <c r="J9362" i="1"/>
  <c r="F9363" i="1"/>
  <c r="G9363" i="1"/>
  <c r="H9363" i="1"/>
  <c r="I9363" i="1"/>
  <c r="J9363" i="1"/>
  <c r="F9364" i="1"/>
  <c r="G9364" i="1"/>
  <c r="H9364" i="1"/>
  <c r="I9364" i="1"/>
  <c r="J9364" i="1"/>
  <c r="F9365" i="1"/>
  <c r="G9365" i="1"/>
  <c r="H9365" i="1"/>
  <c r="I9365" i="1"/>
  <c r="J9365" i="1"/>
  <c r="F9366" i="1"/>
  <c r="G9366" i="1"/>
  <c r="H9366" i="1"/>
  <c r="I9366" i="1"/>
  <c r="J9366" i="1"/>
  <c r="F9367" i="1"/>
  <c r="G9367" i="1"/>
  <c r="H9367" i="1"/>
  <c r="I9367" i="1"/>
  <c r="J9367" i="1"/>
  <c r="F9368" i="1"/>
  <c r="G9368" i="1"/>
  <c r="H9368" i="1"/>
  <c r="I9368" i="1"/>
  <c r="J9368" i="1"/>
  <c r="F9369" i="1"/>
  <c r="G9369" i="1"/>
  <c r="H9369" i="1"/>
  <c r="I9369" i="1"/>
  <c r="J9369" i="1"/>
  <c r="F9370" i="1"/>
  <c r="G9370" i="1"/>
  <c r="H9370" i="1"/>
  <c r="I9370" i="1"/>
  <c r="J9370" i="1"/>
  <c r="F9371" i="1"/>
  <c r="G9371" i="1"/>
  <c r="H9371" i="1"/>
  <c r="I9371" i="1"/>
  <c r="J9371" i="1"/>
  <c r="F9372" i="1"/>
  <c r="G9372" i="1"/>
  <c r="H9372" i="1"/>
  <c r="I9372" i="1"/>
  <c r="J9372" i="1"/>
  <c r="F9373" i="1"/>
  <c r="G9373" i="1"/>
  <c r="H9373" i="1"/>
  <c r="I9373" i="1"/>
  <c r="J9373" i="1"/>
  <c r="F9374" i="1"/>
  <c r="G9374" i="1"/>
  <c r="H9374" i="1"/>
  <c r="I9374" i="1"/>
  <c r="J9374" i="1"/>
  <c r="F9375" i="1"/>
  <c r="G9375" i="1"/>
  <c r="H9375" i="1"/>
  <c r="I9375" i="1"/>
  <c r="J9375" i="1"/>
  <c r="F9376" i="1"/>
  <c r="G9376" i="1"/>
  <c r="H9376" i="1"/>
  <c r="I9376" i="1"/>
  <c r="J9376" i="1"/>
  <c r="F9377" i="1"/>
  <c r="G9377" i="1"/>
  <c r="H9377" i="1"/>
  <c r="I9377" i="1"/>
  <c r="J9377" i="1"/>
  <c r="F9378" i="1"/>
  <c r="G9378" i="1"/>
  <c r="H9378" i="1"/>
  <c r="I9378" i="1"/>
  <c r="J9378" i="1"/>
  <c r="F9379" i="1"/>
  <c r="G9379" i="1"/>
  <c r="H9379" i="1"/>
  <c r="I9379" i="1"/>
  <c r="J9379" i="1"/>
  <c r="F9380" i="1"/>
  <c r="G9380" i="1"/>
  <c r="H9380" i="1"/>
  <c r="I9380" i="1"/>
  <c r="J9380" i="1"/>
  <c r="F9381" i="1"/>
  <c r="G9381" i="1"/>
  <c r="H9381" i="1"/>
  <c r="I9381" i="1"/>
  <c r="J9381" i="1"/>
  <c r="F9382" i="1"/>
  <c r="G9382" i="1"/>
  <c r="H9382" i="1"/>
  <c r="I9382" i="1"/>
  <c r="J9382" i="1"/>
  <c r="F9383" i="1"/>
  <c r="G9383" i="1"/>
  <c r="H9383" i="1"/>
  <c r="I9383" i="1"/>
  <c r="J9383" i="1"/>
  <c r="F9384" i="1"/>
  <c r="G9384" i="1"/>
  <c r="H9384" i="1"/>
  <c r="I9384" i="1"/>
  <c r="J9384" i="1"/>
  <c r="F9385" i="1"/>
  <c r="G9385" i="1"/>
  <c r="H9385" i="1"/>
  <c r="I9385" i="1"/>
  <c r="J9385" i="1"/>
  <c r="F9386" i="1"/>
  <c r="G9386" i="1"/>
  <c r="H9386" i="1"/>
  <c r="I9386" i="1"/>
  <c r="J9386" i="1"/>
  <c r="F9387" i="1"/>
  <c r="G9387" i="1"/>
  <c r="H9387" i="1"/>
  <c r="I9387" i="1"/>
  <c r="J9387" i="1"/>
  <c r="F9388" i="1"/>
  <c r="G9388" i="1"/>
  <c r="H9388" i="1"/>
  <c r="I9388" i="1"/>
  <c r="J9388" i="1"/>
  <c r="F9389" i="1"/>
  <c r="G9389" i="1"/>
  <c r="H9389" i="1"/>
  <c r="I9389" i="1"/>
  <c r="J9389" i="1"/>
  <c r="F9390" i="1"/>
  <c r="G9390" i="1"/>
  <c r="H9390" i="1"/>
  <c r="I9390" i="1"/>
  <c r="J9390" i="1"/>
  <c r="F9391" i="1"/>
  <c r="G9391" i="1"/>
  <c r="H9391" i="1"/>
  <c r="I9391" i="1"/>
  <c r="J9391" i="1"/>
  <c r="F9392" i="1"/>
  <c r="G9392" i="1"/>
  <c r="H9392" i="1"/>
  <c r="I9392" i="1"/>
  <c r="J9392" i="1"/>
  <c r="F9393" i="1"/>
  <c r="G9393" i="1"/>
  <c r="H9393" i="1"/>
  <c r="I9393" i="1"/>
  <c r="J9393" i="1"/>
  <c r="F9394" i="1"/>
  <c r="G9394" i="1"/>
  <c r="H9394" i="1"/>
  <c r="I9394" i="1"/>
  <c r="J9394" i="1"/>
  <c r="F9395" i="1"/>
  <c r="G9395" i="1"/>
  <c r="H9395" i="1"/>
  <c r="I9395" i="1"/>
  <c r="J9395" i="1"/>
  <c r="F9396" i="1"/>
  <c r="G9396" i="1"/>
  <c r="H9396" i="1"/>
  <c r="I9396" i="1"/>
  <c r="J9396" i="1"/>
  <c r="F9397" i="1"/>
  <c r="G9397" i="1"/>
  <c r="H9397" i="1"/>
  <c r="I9397" i="1"/>
  <c r="J9397" i="1"/>
  <c r="F9398" i="1"/>
  <c r="G9398" i="1"/>
  <c r="H9398" i="1"/>
  <c r="I9398" i="1"/>
  <c r="J9398" i="1"/>
  <c r="F9399" i="1"/>
  <c r="G9399" i="1"/>
  <c r="H9399" i="1"/>
  <c r="I9399" i="1"/>
  <c r="J9399" i="1"/>
  <c r="F9400" i="1"/>
  <c r="G9400" i="1"/>
  <c r="H9400" i="1"/>
  <c r="I9400" i="1"/>
  <c r="J9400" i="1"/>
  <c r="F9401" i="1"/>
  <c r="G9401" i="1"/>
  <c r="H9401" i="1"/>
  <c r="I9401" i="1"/>
  <c r="J9401" i="1"/>
  <c r="F9402" i="1"/>
  <c r="G9402" i="1"/>
  <c r="H9402" i="1"/>
  <c r="I9402" i="1"/>
  <c r="J9402" i="1"/>
  <c r="F9403" i="1"/>
  <c r="G9403" i="1"/>
  <c r="H9403" i="1"/>
  <c r="I9403" i="1"/>
  <c r="J9403" i="1"/>
  <c r="F9404" i="1"/>
  <c r="G9404" i="1"/>
  <c r="H9404" i="1"/>
  <c r="I9404" i="1"/>
  <c r="J9404" i="1"/>
  <c r="F9405" i="1"/>
  <c r="G9405" i="1"/>
  <c r="H9405" i="1"/>
  <c r="I9405" i="1"/>
  <c r="J9405" i="1"/>
  <c r="F9406" i="1"/>
  <c r="G9406" i="1"/>
  <c r="H9406" i="1"/>
  <c r="I9406" i="1"/>
  <c r="J9406" i="1"/>
  <c r="F9407" i="1"/>
  <c r="G9407" i="1"/>
  <c r="H9407" i="1"/>
  <c r="I9407" i="1"/>
  <c r="J9407" i="1"/>
  <c r="F9408" i="1"/>
  <c r="G9408" i="1"/>
  <c r="H9408" i="1"/>
  <c r="I9408" i="1"/>
  <c r="J9408" i="1"/>
  <c r="F9409" i="1"/>
  <c r="G9409" i="1"/>
  <c r="H9409" i="1"/>
  <c r="I9409" i="1"/>
  <c r="J9409" i="1"/>
  <c r="F9410" i="1"/>
  <c r="G9410" i="1"/>
  <c r="H9410" i="1"/>
  <c r="I9410" i="1"/>
  <c r="J9410" i="1"/>
  <c r="F9411" i="1"/>
  <c r="G9411" i="1"/>
  <c r="H9411" i="1"/>
  <c r="I9411" i="1"/>
  <c r="J9411" i="1"/>
  <c r="F9412" i="1"/>
  <c r="G9412" i="1"/>
  <c r="H9412" i="1"/>
  <c r="I9412" i="1"/>
  <c r="J9412" i="1"/>
  <c r="F9413" i="1"/>
  <c r="G9413" i="1"/>
  <c r="H9413" i="1"/>
  <c r="I9413" i="1"/>
  <c r="J9413" i="1"/>
  <c r="F9414" i="1"/>
  <c r="G9414" i="1"/>
  <c r="H9414" i="1"/>
  <c r="I9414" i="1"/>
  <c r="J9414" i="1"/>
  <c r="F9415" i="1"/>
  <c r="G9415" i="1"/>
  <c r="H9415" i="1"/>
  <c r="I9415" i="1"/>
  <c r="J9415" i="1"/>
  <c r="F9416" i="1"/>
  <c r="G9416" i="1"/>
  <c r="H9416" i="1"/>
  <c r="I9416" i="1"/>
  <c r="J9416" i="1"/>
  <c r="F9417" i="1"/>
  <c r="G9417" i="1"/>
  <c r="H9417" i="1"/>
  <c r="I9417" i="1"/>
  <c r="J9417" i="1"/>
  <c r="F9418" i="1"/>
  <c r="G9418" i="1"/>
  <c r="H9418" i="1"/>
  <c r="I9418" i="1"/>
  <c r="J9418" i="1"/>
  <c r="F9419" i="1"/>
  <c r="G9419" i="1"/>
  <c r="H9419" i="1"/>
  <c r="I9419" i="1"/>
  <c r="J9419" i="1"/>
  <c r="F9420" i="1"/>
  <c r="G9420" i="1"/>
  <c r="H9420" i="1"/>
  <c r="I9420" i="1"/>
  <c r="J9420" i="1"/>
  <c r="F9421" i="1"/>
  <c r="G9421" i="1"/>
  <c r="H9421" i="1"/>
  <c r="I9421" i="1"/>
  <c r="J9421" i="1"/>
  <c r="F9422" i="1"/>
  <c r="G9422" i="1"/>
  <c r="H9422" i="1"/>
  <c r="I9422" i="1"/>
  <c r="J9422" i="1"/>
  <c r="F9423" i="1"/>
  <c r="G9423" i="1"/>
  <c r="H9423" i="1"/>
  <c r="I9423" i="1"/>
  <c r="J9423" i="1"/>
  <c r="F9424" i="1"/>
  <c r="G9424" i="1"/>
  <c r="H9424" i="1"/>
  <c r="I9424" i="1"/>
  <c r="J9424" i="1"/>
  <c r="F9425" i="1"/>
  <c r="G9425" i="1"/>
  <c r="H9425" i="1"/>
  <c r="I9425" i="1"/>
  <c r="J9425" i="1"/>
  <c r="F9426" i="1"/>
  <c r="G9426" i="1"/>
  <c r="H9426" i="1"/>
  <c r="I9426" i="1"/>
  <c r="J9426" i="1"/>
  <c r="F9427" i="1"/>
  <c r="G9427" i="1"/>
  <c r="H9427" i="1"/>
  <c r="I9427" i="1"/>
  <c r="J9427" i="1"/>
  <c r="F9428" i="1"/>
  <c r="G9428" i="1"/>
  <c r="H9428" i="1"/>
  <c r="I9428" i="1"/>
  <c r="J9428" i="1"/>
  <c r="F9429" i="1"/>
  <c r="G9429" i="1"/>
  <c r="H9429" i="1"/>
  <c r="I9429" i="1"/>
  <c r="J9429" i="1"/>
  <c r="F9430" i="1"/>
  <c r="G9430" i="1"/>
  <c r="H9430" i="1"/>
  <c r="I9430" i="1"/>
  <c r="J9430" i="1"/>
  <c r="F9431" i="1"/>
  <c r="G9431" i="1"/>
  <c r="H9431" i="1"/>
  <c r="I9431" i="1"/>
  <c r="J9431" i="1"/>
  <c r="F9432" i="1"/>
  <c r="G9432" i="1"/>
  <c r="H9432" i="1"/>
  <c r="I9432" i="1"/>
  <c r="J9432" i="1"/>
  <c r="F9433" i="1"/>
  <c r="G9433" i="1"/>
  <c r="H9433" i="1"/>
  <c r="I9433" i="1"/>
  <c r="J9433" i="1"/>
  <c r="F9434" i="1"/>
  <c r="G9434" i="1"/>
  <c r="H9434" i="1"/>
  <c r="I9434" i="1"/>
  <c r="J9434" i="1"/>
  <c r="F9435" i="1"/>
  <c r="G9435" i="1"/>
  <c r="H9435" i="1"/>
  <c r="I9435" i="1"/>
  <c r="J9435" i="1"/>
  <c r="F9436" i="1"/>
  <c r="G9436" i="1"/>
  <c r="H9436" i="1"/>
  <c r="I9436" i="1"/>
  <c r="J9436" i="1"/>
  <c r="F9437" i="1"/>
  <c r="G9437" i="1"/>
  <c r="H9437" i="1"/>
  <c r="I9437" i="1"/>
  <c r="J9437" i="1"/>
  <c r="F9438" i="1"/>
  <c r="G9438" i="1"/>
  <c r="H9438" i="1"/>
  <c r="I9438" i="1"/>
  <c r="J9438" i="1"/>
  <c r="F9439" i="1"/>
  <c r="G9439" i="1"/>
  <c r="H9439" i="1"/>
  <c r="I9439" i="1"/>
  <c r="J9439" i="1"/>
  <c r="F9440" i="1"/>
  <c r="G9440" i="1"/>
  <c r="H9440" i="1"/>
  <c r="I9440" i="1"/>
  <c r="J9440" i="1"/>
  <c r="F9441" i="1"/>
  <c r="G9441" i="1"/>
  <c r="H9441" i="1"/>
  <c r="I9441" i="1"/>
  <c r="J9441" i="1"/>
  <c r="F9442" i="1"/>
  <c r="G9442" i="1"/>
  <c r="H9442" i="1"/>
  <c r="I9442" i="1"/>
  <c r="J9442" i="1"/>
  <c r="F9443" i="1"/>
  <c r="G9443" i="1"/>
  <c r="H9443" i="1"/>
  <c r="I9443" i="1"/>
  <c r="J9443" i="1"/>
  <c r="F9444" i="1"/>
  <c r="G9444" i="1"/>
  <c r="H9444" i="1"/>
  <c r="I9444" i="1"/>
  <c r="J9444" i="1"/>
  <c r="F9445" i="1"/>
  <c r="G9445" i="1"/>
  <c r="H9445" i="1"/>
  <c r="I9445" i="1"/>
  <c r="J9445" i="1"/>
  <c r="F9446" i="1"/>
  <c r="G9446" i="1"/>
  <c r="H9446" i="1"/>
  <c r="I9446" i="1"/>
  <c r="J9446" i="1"/>
  <c r="F9447" i="1"/>
  <c r="G9447" i="1"/>
  <c r="H9447" i="1"/>
  <c r="I9447" i="1"/>
  <c r="J9447" i="1"/>
  <c r="F9448" i="1"/>
  <c r="G9448" i="1"/>
  <c r="H9448" i="1"/>
  <c r="I9448" i="1"/>
  <c r="J9448" i="1"/>
  <c r="F9449" i="1"/>
  <c r="G9449" i="1"/>
  <c r="H9449" i="1"/>
  <c r="I9449" i="1"/>
  <c r="J9449" i="1"/>
  <c r="F9450" i="1"/>
  <c r="G9450" i="1"/>
  <c r="H9450" i="1"/>
  <c r="I9450" i="1"/>
  <c r="J9450" i="1"/>
  <c r="F9451" i="1"/>
  <c r="G9451" i="1"/>
  <c r="H9451" i="1"/>
  <c r="I9451" i="1"/>
  <c r="J9451" i="1"/>
  <c r="F9452" i="1"/>
  <c r="G9452" i="1"/>
  <c r="H9452" i="1"/>
  <c r="I9452" i="1"/>
  <c r="J9452" i="1"/>
  <c r="F9453" i="1"/>
  <c r="G9453" i="1"/>
  <c r="H9453" i="1"/>
  <c r="I9453" i="1"/>
  <c r="J9453" i="1"/>
  <c r="F9454" i="1"/>
  <c r="G9454" i="1"/>
  <c r="H9454" i="1"/>
  <c r="I9454" i="1"/>
  <c r="J9454" i="1"/>
  <c r="F9455" i="1"/>
  <c r="G9455" i="1"/>
  <c r="H9455" i="1"/>
  <c r="I9455" i="1"/>
  <c r="J9455" i="1"/>
  <c r="F9456" i="1"/>
  <c r="G9456" i="1"/>
  <c r="H9456" i="1"/>
  <c r="I9456" i="1"/>
  <c r="J9456" i="1"/>
  <c r="F9457" i="1"/>
  <c r="G9457" i="1"/>
  <c r="H9457" i="1"/>
  <c r="I9457" i="1"/>
  <c r="J9457" i="1"/>
  <c r="F9458" i="1"/>
  <c r="G9458" i="1"/>
  <c r="H9458" i="1"/>
  <c r="I9458" i="1"/>
  <c r="J9458" i="1"/>
  <c r="F9459" i="1"/>
  <c r="G9459" i="1"/>
  <c r="H9459" i="1"/>
  <c r="I9459" i="1"/>
  <c r="J9459" i="1"/>
  <c r="F9460" i="1"/>
  <c r="G9460" i="1"/>
  <c r="H9460" i="1"/>
  <c r="I9460" i="1"/>
  <c r="J9460" i="1"/>
  <c r="F9461" i="1"/>
  <c r="G9461" i="1"/>
  <c r="H9461" i="1"/>
  <c r="I9461" i="1"/>
  <c r="J9461" i="1"/>
  <c r="F9462" i="1"/>
  <c r="G9462" i="1"/>
  <c r="H9462" i="1"/>
  <c r="I9462" i="1"/>
  <c r="J9462" i="1"/>
  <c r="F9463" i="1"/>
  <c r="G9463" i="1"/>
  <c r="H9463" i="1"/>
  <c r="I9463" i="1"/>
  <c r="J9463" i="1"/>
  <c r="F9464" i="1"/>
  <c r="G9464" i="1"/>
  <c r="H9464" i="1"/>
  <c r="I9464" i="1"/>
  <c r="J9464" i="1"/>
  <c r="F9465" i="1"/>
  <c r="G9465" i="1"/>
  <c r="H9465" i="1"/>
  <c r="I9465" i="1"/>
  <c r="J9465" i="1"/>
  <c r="F9466" i="1"/>
  <c r="G9466" i="1"/>
  <c r="H9466" i="1"/>
  <c r="I9466" i="1"/>
  <c r="J9466" i="1"/>
  <c r="F9467" i="1"/>
  <c r="G9467" i="1"/>
  <c r="H9467" i="1"/>
  <c r="I9467" i="1"/>
  <c r="J9467" i="1"/>
  <c r="F9468" i="1"/>
  <c r="G9468" i="1"/>
  <c r="H9468" i="1"/>
  <c r="I9468" i="1"/>
  <c r="J9468" i="1"/>
  <c r="F9469" i="1"/>
  <c r="G9469" i="1"/>
  <c r="H9469" i="1"/>
  <c r="I9469" i="1"/>
  <c r="J9469" i="1"/>
  <c r="F9470" i="1"/>
  <c r="G9470" i="1"/>
  <c r="H9470" i="1"/>
  <c r="I9470" i="1"/>
  <c r="J9470" i="1"/>
  <c r="F9471" i="1"/>
  <c r="G9471" i="1"/>
  <c r="H9471" i="1"/>
  <c r="I9471" i="1"/>
  <c r="J9471" i="1"/>
  <c r="F9472" i="1"/>
  <c r="G9472" i="1"/>
  <c r="H9472" i="1"/>
  <c r="I9472" i="1"/>
  <c r="J9472" i="1"/>
  <c r="F9473" i="1"/>
  <c r="G9473" i="1"/>
  <c r="H9473" i="1"/>
  <c r="I9473" i="1"/>
  <c r="J9473" i="1"/>
  <c r="F9474" i="1"/>
  <c r="G9474" i="1"/>
  <c r="H9474" i="1"/>
  <c r="I9474" i="1"/>
  <c r="J9474" i="1"/>
  <c r="F9475" i="1"/>
  <c r="G9475" i="1"/>
  <c r="H9475" i="1"/>
  <c r="I9475" i="1"/>
  <c r="J9475" i="1"/>
  <c r="F9476" i="1"/>
  <c r="G9476" i="1"/>
  <c r="H9476" i="1"/>
  <c r="I9476" i="1"/>
  <c r="J9476" i="1"/>
  <c r="F9477" i="1"/>
  <c r="G9477" i="1"/>
  <c r="H9477" i="1"/>
  <c r="I9477" i="1"/>
  <c r="J9477" i="1"/>
  <c r="F9478" i="1"/>
  <c r="G9478" i="1"/>
  <c r="H9478" i="1"/>
  <c r="I9478" i="1"/>
  <c r="J9478" i="1"/>
  <c r="F9479" i="1"/>
  <c r="G9479" i="1"/>
  <c r="H9479" i="1"/>
  <c r="I9479" i="1"/>
  <c r="J9479" i="1"/>
  <c r="F9480" i="1"/>
  <c r="G9480" i="1"/>
  <c r="H9480" i="1"/>
  <c r="I9480" i="1"/>
  <c r="J9480" i="1"/>
  <c r="F9481" i="1"/>
  <c r="G9481" i="1"/>
  <c r="H9481" i="1"/>
  <c r="I9481" i="1"/>
  <c r="J9481" i="1"/>
  <c r="F9482" i="1"/>
  <c r="G9482" i="1"/>
  <c r="H9482" i="1"/>
  <c r="I9482" i="1"/>
  <c r="J9482" i="1"/>
  <c r="F9483" i="1"/>
  <c r="G9483" i="1"/>
  <c r="H9483" i="1"/>
  <c r="I9483" i="1"/>
  <c r="J9483" i="1"/>
  <c r="F9484" i="1"/>
  <c r="G9484" i="1"/>
  <c r="H9484" i="1"/>
  <c r="I9484" i="1"/>
  <c r="J9484" i="1"/>
  <c r="F9485" i="1"/>
  <c r="G9485" i="1"/>
  <c r="H9485" i="1"/>
  <c r="I9485" i="1"/>
  <c r="J9485" i="1"/>
  <c r="F9486" i="1"/>
  <c r="G9486" i="1"/>
  <c r="H9486" i="1"/>
  <c r="I9486" i="1"/>
  <c r="J9486" i="1"/>
  <c r="F9487" i="1"/>
  <c r="G9487" i="1"/>
  <c r="H9487" i="1"/>
  <c r="I9487" i="1"/>
  <c r="J9487" i="1"/>
  <c r="F9488" i="1"/>
  <c r="G9488" i="1"/>
  <c r="H9488" i="1"/>
  <c r="I9488" i="1"/>
  <c r="J9488" i="1"/>
  <c r="F9489" i="1"/>
  <c r="G9489" i="1"/>
  <c r="H9489" i="1"/>
  <c r="I9489" i="1"/>
  <c r="J9489" i="1"/>
  <c r="F9490" i="1"/>
  <c r="G9490" i="1"/>
  <c r="H9490" i="1"/>
  <c r="I9490" i="1"/>
  <c r="J9490" i="1"/>
  <c r="F9491" i="1"/>
  <c r="G9491" i="1"/>
  <c r="H9491" i="1"/>
  <c r="I9491" i="1"/>
  <c r="J9491" i="1"/>
  <c r="F9492" i="1"/>
  <c r="G9492" i="1"/>
  <c r="H9492" i="1"/>
  <c r="I9492" i="1"/>
  <c r="J9492" i="1"/>
  <c r="F9493" i="1"/>
  <c r="G9493" i="1"/>
  <c r="H9493" i="1"/>
  <c r="I9493" i="1"/>
  <c r="J9493" i="1"/>
  <c r="F9494" i="1"/>
  <c r="G9494" i="1"/>
  <c r="H9494" i="1"/>
  <c r="I9494" i="1"/>
  <c r="J9494" i="1"/>
  <c r="F9495" i="1"/>
  <c r="G9495" i="1"/>
  <c r="H9495" i="1"/>
  <c r="I9495" i="1"/>
  <c r="J9495" i="1"/>
  <c r="F9496" i="1"/>
  <c r="G9496" i="1"/>
  <c r="H9496" i="1"/>
  <c r="I9496" i="1"/>
  <c r="J9496" i="1"/>
  <c r="F9497" i="1"/>
  <c r="G9497" i="1"/>
  <c r="H9497" i="1"/>
  <c r="I9497" i="1"/>
  <c r="J9497" i="1"/>
  <c r="F9498" i="1"/>
  <c r="G9498" i="1"/>
  <c r="H9498" i="1"/>
  <c r="I9498" i="1"/>
  <c r="J9498" i="1"/>
  <c r="F9499" i="1"/>
  <c r="G9499" i="1"/>
  <c r="H9499" i="1"/>
  <c r="I9499" i="1"/>
  <c r="J9499" i="1"/>
  <c r="F9500" i="1"/>
  <c r="G9500" i="1"/>
  <c r="H9500" i="1"/>
  <c r="I9500" i="1"/>
  <c r="J9500" i="1"/>
  <c r="F9501" i="1"/>
  <c r="G9501" i="1"/>
  <c r="H9501" i="1"/>
  <c r="I9501" i="1"/>
  <c r="J9501" i="1"/>
  <c r="F9502" i="1"/>
  <c r="G9502" i="1"/>
  <c r="H9502" i="1"/>
  <c r="I9502" i="1"/>
  <c r="J9502" i="1"/>
  <c r="F9503" i="1"/>
  <c r="G9503" i="1"/>
  <c r="H9503" i="1"/>
  <c r="I9503" i="1"/>
  <c r="J9503" i="1"/>
  <c r="F9504" i="1"/>
  <c r="G9504" i="1"/>
  <c r="H9504" i="1"/>
  <c r="I9504" i="1"/>
  <c r="J9504" i="1"/>
  <c r="F9505" i="1"/>
  <c r="G9505" i="1"/>
  <c r="H9505" i="1"/>
  <c r="I9505" i="1"/>
  <c r="J9505" i="1"/>
  <c r="F9506" i="1"/>
  <c r="G9506" i="1"/>
  <c r="H9506" i="1"/>
  <c r="I9506" i="1"/>
  <c r="J9506" i="1"/>
  <c r="F9507" i="1"/>
  <c r="G9507" i="1"/>
  <c r="H9507" i="1"/>
  <c r="I9507" i="1"/>
  <c r="J9507" i="1"/>
  <c r="F9508" i="1"/>
  <c r="G9508" i="1"/>
  <c r="H9508" i="1"/>
  <c r="I9508" i="1"/>
  <c r="J9508" i="1"/>
  <c r="F9509" i="1"/>
  <c r="G9509" i="1"/>
  <c r="H9509" i="1"/>
  <c r="I9509" i="1"/>
  <c r="J9509" i="1"/>
  <c r="F9510" i="1"/>
  <c r="G9510" i="1"/>
  <c r="H9510" i="1"/>
  <c r="I9510" i="1"/>
  <c r="J9510" i="1"/>
  <c r="F9511" i="1"/>
  <c r="G9511" i="1"/>
  <c r="H9511" i="1"/>
  <c r="I9511" i="1"/>
  <c r="J9511" i="1"/>
  <c r="F9512" i="1"/>
  <c r="G9512" i="1"/>
  <c r="H9512" i="1"/>
  <c r="I9512" i="1"/>
  <c r="J9512" i="1"/>
  <c r="F9513" i="1"/>
  <c r="G9513" i="1"/>
  <c r="H9513" i="1"/>
  <c r="I9513" i="1"/>
  <c r="J9513" i="1"/>
  <c r="F9514" i="1"/>
  <c r="G9514" i="1"/>
  <c r="H9514" i="1"/>
  <c r="I9514" i="1"/>
  <c r="J9514" i="1"/>
  <c r="F9515" i="1"/>
  <c r="G9515" i="1"/>
  <c r="H9515" i="1"/>
  <c r="I9515" i="1"/>
  <c r="J9515" i="1"/>
  <c r="F9516" i="1"/>
  <c r="G9516" i="1"/>
  <c r="H9516" i="1"/>
  <c r="I9516" i="1"/>
  <c r="J9516" i="1"/>
  <c r="F9517" i="1"/>
  <c r="G9517" i="1"/>
  <c r="H9517" i="1"/>
  <c r="I9517" i="1"/>
  <c r="J9517" i="1"/>
  <c r="F9518" i="1"/>
  <c r="G9518" i="1"/>
  <c r="H9518" i="1"/>
  <c r="I9518" i="1"/>
  <c r="J9518" i="1"/>
  <c r="F9519" i="1"/>
  <c r="G9519" i="1"/>
  <c r="H9519" i="1"/>
  <c r="I9519" i="1"/>
  <c r="J9519" i="1"/>
  <c r="F9520" i="1"/>
  <c r="G9520" i="1"/>
  <c r="H9520" i="1"/>
  <c r="I9520" i="1"/>
  <c r="J9520" i="1"/>
  <c r="F9521" i="1"/>
  <c r="G9521" i="1"/>
  <c r="H9521" i="1"/>
  <c r="I9521" i="1"/>
  <c r="J9521" i="1"/>
  <c r="F9522" i="1"/>
  <c r="G9522" i="1"/>
  <c r="H9522" i="1"/>
  <c r="I9522" i="1"/>
  <c r="J9522" i="1"/>
  <c r="F9523" i="1"/>
  <c r="G9523" i="1"/>
  <c r="H9523" i="1"/>
  <c r="I9523" i="1"/>
  <c r="J9523" i="1"/>
  <c r="F9524" i="1"/>
  <c r="G9524" i="1"/>
  <c r="H9524" i="1"/>
  <c r="I9524" i="1"/>
  <c r="J9524" i="1"/>
  <c r="F9525" i="1"/>
  <c r="G9525" i="1"/>
  <c r="H9525" i="1"/>
  <c r="I9525" i="1"/>
  <c r="J9525" i="1"/>
  <c r="F9526" i="1"/>
  <c r="G9526" i="1"/>
  <c r="H9526" i="1"/>
  <c r="I9526" i="1"/>
  <c r="J9526" i="1"/>
  <c r="F9527" i="1"/>
  <c r="G9527" i="1"/>
  <c r="H9527" i="1"/>
  <c r="I9527" i="1"/>
  <c r="J9527" i="1"/>
  <c r="F9528" i="1"/>
  <c r="G9528" i="1"/>
  <c r="H9528" i="1"/>
  <c r="I9528" i="1"/>
  <c r="J9528" i="1"/>
  <c r="F9529" i="1"/>
  <c r="G9529" i="1"/>
  <c r="H9529" i="1"/>
  <c r="I9529" i="1"/>
  <c r="J9529" i="1"/>
  <c r="F9530" i="1"/>
  <c r="G9530" i="1"/>
  <c r="H9530" i="1"/>
  <c r="I9530" i="1"/>
  <c r="J9530" i="1"/>
  <c r="F9531" i="1"/>
  <c r="G9531" i="1"/>
  <c r="H9531" i="1"/>
  <c r="I9531" i="1"/>
  <c r="J9531" i="1"/>
  <c r="F9532" i="1"/>
  <c r="G9532" i="1"/>
  <c r="H9532" i="1"/>
  <c r="I9532" i="1"/>
  <c r="J9532" i="1"/>
  <c r="F9533" i="1"/>
  <c r="G9533" i="1"/>
  <c r="H9533" i="1"/>
  <c r="I9533" i="1"/>
  <c r="J9533" i="1"/>
  <c r="F9534" i="1"/>
  <c r="G9534" i="1"/>
  <c r="H9534" i="1"/>
  <c r="I9534" i="1"/>
  <c r="J9534" i="1"/>
  <c r="F9535" i="1"/>
  <c r="G9535" i="1"/>
  <c r="H9535" i="1"/>
  <c r="I9535" i="1"/>
  <c r="J9535" i="1"/>
  <c r="F9536" i="1"/>
  <c r="G9536" i="1"/>
  <c r="H9536" i="1"/>
  <c r="I9536" i="1"/>
  <c r="J9536" i="1"/>
  <c r="F9537" i="1"/>
  <c r="G9537" i="1"/>
  <c r="H9537" i="1"/>
  <c r="I9537" i="1"/>
  <c r="J9537" i="1"/>
  <c r="F9538" i="1"/>
  <c r="G9538" i="1"/>
  <c r="H9538" i="1"/>
  <c r="I9538" i="1"/>
  <c r="J9538" i="1"/>
  <c r="F9539" i="1"/>
  <c r="G9539" i="1"/>
  <c r="H9539" i="1"/>
  <c r="I9539" i="1"/>
  <c r="J9539" i="1"/>
  <c r="F9540" i="1"/>
  <c r="G9540" i="1"/>
  <c r="H9540" i="1"/>
  <c r="I9540" i="1"/>
  <c r="J9540" i="1"/>
  <c r="F9541" i="1"/>
  <c r="G9541" i="1"/>
  <c r="H9541" i="1"/>
  <c r="I9541" i="1"/>
  <c r="J9541" i="1"/>
  <c r="F9542" i="1"/>
  <c r="G9542" i="1"/>
  <c r="H9542" i="1"/>
  <c r="I9542" i="1"/>
  <c r="J9542" i="1"/>
  <c r="F9543" i="1"/>
  <c r="G9543" i="1"/>
  <c r="H9543" i="1"/>
  <c r="I9543" i="1"/>
  <c r="J9543" i="1"/>
  <c r="F9544" i="1"/>
  <c r="G9544" i="1"/>
  <c r="H9544" i="1"/>
  <c r="I9544" i="1"/>
  <c r="J9544" i="1"/>
  <c r="F9545" i="1"/>
  <c r="G9545" i="1"/>
  <c r="H9545" i="1"/>
  <c r="I9545" i="1"/>
  <c r="J9545" i="1"/>
  <c r="F9546" i="1"/>
  <c r="G9546" i="1"/>
  <c r="H9546" i="1"/>
  <c r="I9546" i="1"/>
  <c r="J9546" i="1"/>
  <c r="F9547" i="1"/>
  <c r="G9547" i="1"/>
  <c r="H9547" i="1"/>
  <c r="I9547" i="1"/>
  <c r="J9547" i="1"/>
  <c r="F9548" i="1"/>
  <c r="G9548" i="1"/>
  <c r="H9548" i="1"/>
  <c r="I9548" i="1"/>
  <c r="J9548" i="1"/>
  <c r="F9549" i="1"/>
  <c r="G9549" i="1"/>
  <c r="H9549" i="1"/>
  <c r="I9549" i="1"/>
  <c r="J9549" i="1"/>
  <c r="F9550" i="1"/>
  <c r="G9550" i="1"/>
  <c r="H9550" i="1"/>
  <c r="I9550" i="1"/>
  <c r="J9550" i="1"/>
  <c r="F9551" i="1"/>
  <c r="G9551" i="1"/>
  <c r="H9551" i="1"/>
  <c r="I9551" i="1"/>
  <c r="J9551" i="1"/>
  <c r="F9552" i="1"/>
  <c r="G9552" i="1"/>
  <c r="H9552" i="1"/>
  <c r="I9552" i="1"/>
  <c r="J9552" i="1"/>
  <c r="F9553" i="1"/>
  <c r="G9553" i="1"/>
  <c r="H9553" i="1"/>
  <c r="I9553" i="1"/>
  <c r="J9553" i="1"/>
  <c r="F9554" i="1"/>
  <c r="G9554" i="1"/>
  <c r="H9554" i="1"/>
  <c r="I9554" i="1"/>
  <c r="J9554" i="1"/>
  <c r="F9555" i="1"/>
  <c r="G9555" i="1"/>
  <c r="H9555" i="1"/>
  <c r="I9555" i="1"/>
  <c r="J9555" i="1"/>
  <c r="F9556" i="1"/>
  <c r="G9556" i="1"/>
  <c r="H9556" i="1"/>
  <c r="I9556" i="1"/>
  <c r="J9556" i="1"/>
  <c r="F9557" i="1"/>
  <c r="G9557" i="1"/>
  <c r="H9557" i="1"/>
  <c r="I9557" i="1"/>
  <c r="J9557" i="1"/>
  <c r="F9558" i="1"/>
  <c r="G9558" i="1"/>
  <c r="H9558" i="1"/>
  <c r="I9558" i="1"/>
  <c r="J9558" i="1"/>
  <c r="F9559" i="1"/>
  <c r="G9559" i="1"/>
  <c r="H9559" i="1"/>
  <c r="I9559" i="1"/>
  <c r="J9559" i="1"/>
  <c r="F9560" i="1"/>
  <c r="G9560" i="1"/>
  <c r="H9560" i="1"/>
  <c r="I9560" i="1"/>
  <c r="J9560" i="1"/>
  <c r="F9561" i="1"/>
  <c r="G9561" i="1"/>
  <c r="H9561" i="1"/>
  <c r="I9561" i="1"/>
  <c r="J9561" i="1"/>
  <c r="F9562" i="1"/>
  <c r="G9562" i="1"/>
  <c r="H9562" i="1"/>
  <c r="I9562" i="1"/>
  <c r="J9562" i="1"/>
  <c r="F9563" i="1"/>
  <c r="G9563" i="1"/>
  <c r="H9563" i="1"/>
  <c r="I9563" i="1"/>
  <c r="J9563" i="1"/>
  <c r="F9564" i="1"/>
  <c r="G9564" i="1"/>
  <c r="H9564" i="1"/>
  <c r="I9564" i="1"/>
  <c r="J9564" i="1"/>
  <c r="F9565" i="1"/>
  <c r="G9565" i="1"/>
  <c r="H9565" i="1"/>
  <c r="I9565" i="1"/>
  <c r="J9565" i="1"/>
  <c r="F9566" i="1"/>
  <c r="G9566" i="1"/>
  <c r="H9566" i="1"/>
  <c r="I9566" i="1"/>
  <c r="J9566" i="1"/>
  <c r="F9567" i="1"/>
  <c r="G9567" i="1"/>
  <c r="H9567" i="1"/>
  <c r="I9567" i="1"/>
  <c r="J9567" i="1"/>
  <c r="F9568" i="1"/>
  <c r="G9568" i="1"/>
  <c r="H9568" i="1"/>
  <c r="I9568" i="1"/>
  <c r="J9568" i="1"/>
  <c r="F9569" i="1"/>
  <c r="G9569" i="1"/>
  <c r="H9569" i="1"/>
  <c r="I9569" i="1"/>
  <c r="J9569" i="1"/>
  <c r="F9570" i="1"/>
  <c r="G9570" i="1"/>
  <c r="H9570" i="1"/>
  <c r="I9570" i="1"/>
  <c r="J9570" i="1"/>
  <c r="F9571" i="1"/>
  <c r="G9571" i="1"/>
  <c r="H9571" i="1"/>
  <c r="I9571" i="1"/>
  <c r="J9571" i="1"/>
  <c r="F9572" i="1"/>
  <c r="G9572" i="1"/>
  <c r="H9572" i="1"/>
  <c r="I9572" i="1"/>
  <c r="J9572" i="1"/>
  <c r="F9573" i="1"/>
  <c r="G9573" i="1"/>
  <c r="H9573" i="1"/>
  <c r="I9573" i="1"/>
  <c r="J9573" i="1"/>
  <c r="F9574" i="1"/>
  <c r="G9574" i="1"/>
  <c r="H9574" i="1"/>
  <c r="I9574" i="1"/>
  <c r="J9574" i="1"/>
  <c r="F9575" i="1"/>
  <c r="G9575" i="1"/>
  <c r="H9575" i="1"/>
  <c r="I9575" i="1"/>
  <c r="J9575" i="1"/>
  <c r="F9576" i="1"/>
  <c r="G9576" i="1"/>
  <c r="H9576" i="1"/>
  <c r="I9576" i="1"/>
  <c r="J9576" i="1"/>
  <c r="F9577" i="1"/>
  <c r="G9577" i="1"/>
  <c r="H9577" i="1"/>
  <c r="I9577" i="1"/>
  <c r="J9577" i="1"/>
  <c r="F9578" i="1"/>
  <c r="G9578" i="1"/>
  <c r="H9578" i="1"/>
  <c r="I9578" i="1"/>
  <c r="J9578" i="1"/>
  <c r="F9579" i="1"/>
  <c r="G9579" i="1"/>
  <c r="H9579" i="1"/>
  <c r="I9579" i="1"/>
  <c r="J9579" i="1"/>
  <c r="F9580" i="1"/>
  <c r="G9580" i="1"/>
  <c r="H9580" i="1"/>
  <c r="I9580" i="1"/>
  <c r="J9580" i="1"/>
  <c r="F9581" i="1"/>
  <c r="G9581" i="1"/>
  <c r="H9581" i="1"/>
  <c r="I9581" i="1"/>
  <c r="J9581" i="1"/>
  <c r="F9582" i="1"/>
  <c r="G9582" i="1"/>
  <c r="H9582" i="1"/>
  <c r="I9582" i="1"/>
  <c r="J9582" i="1"/>
  <c r="F9583" i="1"/>
  <c r="G9583" i="1"/>
  <c r="H9583" i="1"/>
  <c r="I9583" i="1"/>
  <c r="J9583" i="1"/>
  <c r="F9584" i="1"/>
  <c r="G9584" i="1"/>
  <c r="H9584" i="1"/>
  <c r="I9584" i="1"/>
  <c r="J9584" i="1"/>
  <c r="F9585" i="1"/>
  <c r="G9585" i="1"/>
  <c r="H9585" i="1"/>
  <c r="I9585" i="1"/>
  <c r="J9585" i="1"/>
  <c r="F9586" i="1"/>
  <c r="G9586" i="1"/>
  <c r="H9586" i="1"/>
  <c r="I9586" i="1"/>
  <c r="J9586" i="1"/>
  <c r="F9587" i="1"/>
  <c r="G9587" i="1"/>
  <c r="H9587" i="1"/>
  <c r="I9587" i="1"/>
  <c r="J9587" i="1"/>
  <c r="F9588" i="1"/>
  <c r="G9588" i="1"/>
  <c r="H9588" i="1"/>
  <c r="I9588" i="1"/>
  <c r="J9588" i="1"/>
  <c r="F9589" i="1"/>
  <c r="G9589" i="1"/>
  <c r="H9589" i="1"/>
  <c r="I9589" i="1"/>
  <c r="J9589" i="1"/>
  <c r="F9590" i="1"/>
  <c r="G9590" i="1"/>
  <c r="H9590" i="1"/>
  <c r="I9590" i="1"/>
  <c r="J9590" i="1"/>
  <c r="F9591" i="1"/>
  <c r="G9591" i="1"/>
  <c r="H9591" i="1"/>
  <c r="I9591" i="1"/>
  <c r="J9591" i="1"/>
  <c r="F9592" i="1"/>
  <c r="G9592" i="1"/>
  <c r="H9592" i="1"/>
  <c r="I9592" i="1"/>
  <c r="J9592" i="1"/>
  <c r="F9593" i="1"/>
  <c r="G9593" i="1"/>
  <c r="H9593" i="1"/>
  <c r="I9593" i="1"/>
  <c r="J9593" i="1"/>
  <c r="F9594" i="1"/>
  <c r="G9594" i="1"/>
  <c r="H9594" i="1"/>
  <c r="I9594" i="1"/>
  <c r="J9594" i="1"/>
  <c r="F9595" i="1"/>
  <c r="G9595" i="1"/>
  <c r="H9595" i="1"/>
  <c r="I9595" i="1"/>
  <c r="J9595" i="1"/>
  <c r="F9596" i="1"/>
  <c r="G9596" i="1"/>
  <c r="H9596" i="1"/>
  <c r="I9596" i="1"/>
  <c r="J9596" i="1"/>
  <c r="F9597" i="1"/>
  <c r="G9597" i="1"/>
  <c r="H9597" i="1"/>
  <c r="I9597" i="1"/>
  <c r="J9597" i="1"/>
  <c r="F9598" i="1"/>
  <c r="G9598" i="1"/>
  <c r="H9598" i="1"/>
  <c r="I9598" i="1"/>
  <c r="J9598" i="1"/>
  <c r="F9599" i="1"/>
  <c r="G9599" i="1"/>
  <c r="H9599" i="1"/>
  <c r="I9599" i="1"/>
  <c r="J9599" i="1"/>
  <c r="F9600" i="1"/>
  <c r="G9600" i="1"/>
  <c r="H9600" i="1"/>
  <c r="I9600" i="1"/>
  <c r="J9600" i="1"/>
  <c r="F9601" i="1"/>
  <c r="G9601" i="1"/>
  <c r="H9601" i="1"/>
  <c r="I9601" i="1"/>
  <c r="J9601" i="1"/>
  <c r="F9602" i="1"/>
  <c r="G9602" i="1"/>
  <c r="H9602" i="1"/>
  <c r="I9602" i="1"/>
  <c r="J9602" i="1"/>
  <c r="F9603" i="1"/>
  <c r="G9603" i="1"/>
  <c r="H9603" i="1"/>
  <c r="I9603" i="1"/>
  <c r="J9603" i="1"/>
  <c r="F9604" i="1"/>
  <c r="G9604" i="1"/>
  <c r="H9604" i="1"/>
  <c r="I9604" i="1"/>
  <c r="J9604" i="1"/>
  <c r="F9605" i="1"/>
  <c r="G9605" i="1"/>
  <c r="H9605" i="1"/>
  <c r="I9605" i="1"/>
  <c r="J9605" i="1"/>
  <c r="F9606" i="1"/>
  <c r="G9606" i="1"/>
  <c r="H9606" i="1"/>
  <c r="I9606" i="1"/>
  <c r="J9606" i="1"/>
  <c r="F9607" i="1"/>
  <c r="G9607" i="1"/>
  <c r="H9607" i="1"/>
  <c r="I9607" i="1"/>
  <c r="J9607" i="1"/>
  <c r="F9608" i="1"/>
  <c r="G9608" i="1"/>
  <c r="H9608" i="1"/>
  <c r="I9608" i="1"/>
  <c r="J9608" i="1"/>
  <c r="F9609" i="1"/>
  <c r="G9609" i="1"/>
  <c r="H9609" i="1"/>
  <c r="I9609" i="1"/>
  <c r="J9609" i="1"/>
  <c r="F9610" i="1"/>
  <c r="G9610" i="1"/>
  <c r="H9610" i="1"/>
  <c r="I9610" i="1"/>
  <c r="J9610" i="1"/>
  <c r="F9611" i="1"/>
  <c r="G9611" i="1"/>
  <c r="H9611" i="1"/>
  <c r="I9611" i="1"/>
  <c r="J9611" i="1"/>
  <c r="F9612" i="1"/>
  <c r="G9612" i="1"/>
  <c r="H9612" i="1"/>
  <c r="I9612" i="1"/>
  <c r="J9612" i="1"/>
  <c r="F9613" i="1"/>
  <c r="G9613" i="1"/>
  <c r="H9613" i="1"/>
  <c r="I9613" i="1"/>
  <c r="J9613" i="1"/>
  <c r="F9614" i="1"/>
  <c r="G9614" i="1"/>
  <c r="H9614" i="1"/>
  <c r="I9614" i="1"/>
  <c r="J9614" i="1"/>
  <c r="F9615" i="1"/>
  <c r="G9615" i="1"/>
  <c r="H9615" i="1"/>
  <c r="I9615" i="1"/>
  <c r="J9615" i="1"/>
  <c r="F9616" i="1"/>
  <c r="G9616" i="1"/>
  <c r="H9616" i="1"/>
  <c r="I9616" i="1"/>
  <c r="J9616" i="1"/>
  <c r="F9617" i="1"/>
  <c r="G9617" i="1"/>
  <c r="H9617" i="1"/>
  <c r="I9617" i="1"/>
  <c r="J9617" i="1"/>
  <c r="F9618" i="1"/>
  <c r="G9618" i="1"/>
  <c r="H9618" i="1"/>
  <c r="I9618" i="1"/>
  <c r="J9618" i="1"/>
  <c r="F9619" i="1"/>
  <c r="G9619" i="1"/>
  <c r="H9619" i="1"/>
  <c r="I9619" i="1"/>
  <c r="J9619" i="1"/>
  <c r="F9620" i="1"/>
  <c r="G9620" i="1"/>
  <c r="H9620" i="1"/>
  <c r="I9620" i="1"/>
  <c r="J9620" i="1"/>
  <c r="F9621" i="1"/>
  <c r="G9621" i="1"/>
  <c r="H9621" i="1"/>
  <c r="I9621" i="1"/>
  <c r="J9621" i="1"/>
  <c r="F9622" i="1"/>
  <c r="G9622" i="1"/>
  <c r="H9622" i="1"/>
  <c r="I9622" i="1"/>
  <c r="J9622" i="1"/>
  <c r="F9623" i="1"/>
  <c r="G9623" i="1"/>
  <c r="H9623" i="1"/>
  <c r="I9623" i="1"/>
  <c r="J9623" i="1"/>
  <c r="F9624" i="1"/>
  <c r="G9624" i="1"/>
  <c r="H9624" i="1"/>
  <c r="I9624" i="1"/>
  <c r="J9624" i="1"/>
  <c r="F9625" i="1"/>
  <c r="G9625" i="1"/>
  <c r="H9625" i="1"/>
  <c r="I9625" i="1"/>
  <c r="J9625" i="1"/>
  <c r="F9626" i="1"/>
  <c r="G9626" i="1"/>
  <c r="H9626" i="1"/>
  <c r="I9626" i="1"/>
  <c r="J9626" i="1"/>
  <c r="F9627" i="1"/>
  <c r="G9627" i="1"/>
  <c r="H9627" i="1"/>
  <c r="I9627" i="1"/>
  <c r="J9627" i="1"/>
  <c r="F9628" i="1"/>
  <c r="G9628" i="1"/>
  <c r="H9628" i="1"/>
  <c r="I9628" i="1"/>
  <c r="J9628" i="1"/>
  <c r="F9629" i="1"/>
  <c r="G9629" i="1"/>
  <c r="H9629" i="1"/>
  <c r="I9629" i="1"/>
  <c r="J9629" i="1"/>
  <c r="F9630" i="1"/>
  <c r="G9630" i="1"/>
  <c r="H9630" i="1"/>
  <c r="I9630" i="1"/>
  <c r="J9630" i="1"/>
  <c r="F9631" i="1"/>
  <c r="G9631" i="1"/>
  <c r="H9631" i="1"/>
  <c r="I9631" i="1"/>
  <c r="J9631" i="1"/>
  <c r="F9632" i="1"/>
  <c r="G9632" i="1"/>
  <c r="H9632" i="1"/>
  <c r="I9632" i="1"/>
  <c r="J9632" i="1"/>
  <c r="F9633" i="1"/>
  <c r="G9633" i="1"/>
  <c r="H9633" i="1"/>
  <c r="I9633" i="1"/>
  <c r="J9633" i="1"/>
  <c r="F9634" i="1"/>
  <c r="G9634" i="1"/>
  <c r="H9634" i="1"/>
  <c r="I9634" i="1"/>
  <c r="J9634" i="1"/>
  <c r="F9635" i="1"/>
  <c r="G9635" i="1"/>
  <c r="H9635" i="1"/>
  <c r="I9635" i="1"/>
  <c r="J9635" i="1"/>
  <c r="F9636" i="1"/>
  <c r="G9636" i="1"/>
  <c r="H9636" i="1"/>
  <c r="I9636" i="1"/>
  <c r="J9636" i="1"/>
  <c r="F9637" i="1"/>
  <c r="G9637" i="1"/>
  <c r="H9637" i="1"/>
  <c r="I9637" i="1"/>
  <c r="J9637" i="1"/>
  <c r="F9638" i="1"/>
  <c r="G9638" i="1"/>
  <c r="H9638" i="1"/>
  <c r="I9638" i="1"/>
  <c r="J9638" i="1"/>
  <c r="F9639" i="1"/>
  <c r="G9639" i="1"/>
  <c r="H9639" i="1"/>
  <c r="I9639" i="1"/>
  <c r="J9639" i="1"/>
  <c r="F9640" i="1"/>
  <c r="G9640" i="1"/>
  <c r="H9640" i="1"/>
  <c r="I9640" i="1"/>
  <c r="J9640" i="1"/>
  <c r="F9641" i="1"/>
  <c r="G9641" i="1"/>
  <c r="H9641" i="1"/>
  <c r="I9641" i="1"/>
  <c r="J9641" i="1"/>
  <c r="F9642" i="1"/>
  <c r="G9642" i="1"/>
  <c r="H9642" i="1"/>
  <c r="I9642" i="1"/>
  <c r="J9642" i="1"/>
  <c r="F9643" i="1"/>
  <c r="G9643" i="1"/>
  <c r="H9643" i="1"/>
  <c r="I9643" i="1"/>
  <c r="J9643" i="1"/>
  <c r="F9644" i="1"/>
  <c r="G9644" i="1"/>
  <c r="H9644" i="1"/>
  <c r="I9644" i="1"/>
  <c r="J9644" i="1"/>
  <c r="F9645" i="1"/>
  <c r="G9645" i="1"/>
  <c r="H9645" i="1"/>
  <c r="I9645" i="1"/>
  <c r="J9645" i="1"/>
  <c r="F9646" i="1"/>
  <c r="G9646" i="1"/>
  <c r="H9646" i="1"/>
  <c r="I9646" i="1"/>
  <c r="J9646" i="1"/>
  <c r="F9647" i="1"/>
  <c r="G9647" i="1"/>
  <c r="H9647" i="1"/>
  <c r="I9647" i="1"/>
  <c r="J9647" i="1"/>
  <c r="F9648" i="1"/>
  <c r="G9648" i="1"/>
  <c r="H9648" i="1"/>
  <c r="I9648" i="1"/>
  <c r="J9648" i="1"/>
  <c r="F9649" i="1"/>
  <c r="G9649" i="1"/>
  <c r="H9649" i="1"/>
  <c r="I9649" i="1"/>
  <c r="J9649" i="1"/>
  <c r="F9650" i="1"/>
  <c r="G9650" i="1"/>
  <c r="H9650" i="1"/>
  <c r="I9650" i="1"/>
  <c r="J9650" i="1"/>
  <c r="F9651" i="1"/>
  <c r="G9651" i="1"/>
  <c r="H9651" i="1"/>
  <c r="I9651" i="1"/>
  <c r="J9651" i="1"/>
  <c r="F9652" i="1"/>
  <c r="G9652" i="1"/>
  <c r="H9652" i="1"/>
  <c r="I9652" i="1"/>
  <c r="J9652" i="1"/>
  <c r="F9653" i="1"/>
  <c r="G9653" i="1"/>
  <c r="H9653" i="1"/>
  <c r="I9653" i="1"/>
  <c r="J9653" i="1"/>
  <c r="F9654" i="1"/>
  <c r="G9654" i="1"/>
  <c r="H9654" i="1"/>
  <c r="I9654" i="1"/>
  <c r="J9654" i="1"/>
  <c r="F9655" i="1"/>
  <c r="G9655" i="1"/>
  <c r="H9655" i="1"/>
  <c r="I9655" i="1"/>
  <c r="J9655" i="1"/>
  <c r="F9656" i="1"/>
  <c r="G9656" i="1"/>
  <c r="H9656" i="1"/>
  <c r="I9656" i="1"/>
  <c r="J9656" i="1"/>
  <c r="F9657" i="1"/>
  <c r="G9657" i="1"/>
  <c r="H9657" i="1"/>
  <c r="I9657" i="1"/>
  <c r="J9657" i="1"/>
  <c r="F9658" i="1"/>
  <c r="G9658" i="1"/>
  <c r="H9658" i="1"/>
  <c r="I9658" i="1"/>
  <c r="J9658" i="1"/>
  <c r="F9659" i="1"/>
  <c r="G9659" i="1"/>
  <c r="H9659" i="1"/>
  <c r="I9659" i="1"/>
  <c r="J9659" i="1"/>
  <c r="F9660" i="1"/>
  <c r="G9660" i="1"/>
  <c r="H9660" i="1"/>
  <c r="I9660" i="1"/>
  <c r="J9660" i="1"/>
  <c r="F9661" i="1"/>
  <c r="G9661" i="1"/>
  <c r="H9661" i="1"/>
  <c r="I9661" i="1"/>
  <c r="J9661" i="1"/>
  <c r="F9662" i="1"/>
  <c r="G9662" i="1"/>
  <c r="H9662" i="1"/>
  <c r="I9662" i="1"/>
  <c r="J9662" i="1"/>
  <c r="F9663" i="1"/>
  <c r="G9663" i="1"/>
  <c r="H9663" i="1"/>
  <c r="I9663" i="1"/>
  <c r="J9663" i="1"/>
  <c r="F9664" i="1"/>
  <c r="G9664" i="1"/>
  <c r="H9664" i="1"/>
  <c r="I9664" i="1"/>
  <c r="J9664" i="1"/>
  <c r="F9665" i="1"/>
  <c r="G9665" i="1"/>
  <c r="H9665" i="1"/>
  <c r="I9665" i="1"/>
  <c r="J9665" i="1"/>
  <c r="F9666" i="1"/>
  <c r="G9666" i="1"/>
  <c r="H9666" i="1"/>
  <c r="I9666" i="1"/>
  <c r="J9666" i="1"/>
  <c r="F9667" i="1"/>
  <c r="G9667" i="1"/>
  <c r="H9667" i="1"/>
  <c r="I9667" i="1"/>
  <c r="J9667" i="1"/>
  <c r="F9668" i="1"/>
  <c r="G9668" i="1"/>
  <c r="H9668" i="1"/>
  <c r="I9668" i="1"/>
  <c r="J9668" i="1"/>
  <c r="F9669" i="1"/>
  <c r="G9669" i="1"/>
  <c r="H9669" i="1"/>
  <c r="I9669" i="1"/>
  <c r="J9669" i="1"/>
  <c r="F9670" i="1"/>
  <c r="G9670" i="1"/>
  <c r="H9670" i="1"/>
  <c r="I9670" i="1"/>
  <c r="J9670" i="1"/>
  <c r="F9671" i="1"/>
  <c r="G9671" i="1"/>
  <c r="H9671" i="1"/>
  <c r="I9671" i="1"/>
  <c r="J9671" i="1"/>
  <c r="F9672" i="1"/>
  <c r="G9672" i="1"/>
  <c r="H9672" i="1"/>
  <c r="I9672" i="1"/>
  <c r="J9672" i="1"/>
  <c r="F9673" i="1"/>
  <c r="G9673" i="1"/>
  <c r="H9673" i="1"/>
  <c r="I9673" i="1"/>
  <c r="J9673" i="1"/>
  <c r="F9674" i="1"/>
  <c r="G9674" i="1"/>
  <c r="H9674" i="1"/>
  <c r="I9674" i="1"/>
  <c r="J9674" i="1"/>
  <c r="F9675" i="1"/>
  <c r="G9675" i="1"/>
  <c r="H9675" i="1"/>
  <c r="I9675" i="1"/>
  <c r="J9675" i="1"/>
  <c r="F9676" i="1"/>
  <c r="G9676" i="1"/>
  <c r="H9676" i="1"/>
  <c r="I9676" i="1"/>
  <c r="J9676" i="1"/>
  <c r="F9677" i="1"/>
  <c r="G9677" i="1"/>
  <c r="H9677" i="1"/>
  <c r="I9677" i="1"/>
  <c r="J9677" i="1"/>
  <c r="F9678" i="1"/>
  <c r="G9678" i="1"/>
  <c r="H9678" i="1"/>
  <c r="I9678" i="1"/>
  <c r="J9678" i="1"/>
  <c r="F9679" i="1"/>
  <c r="G9679" i="1"/>
  <c r="H9679" i="1"/>
  <c r="I9679" i="1"/>
  <c r="J9679" i="1"/>
  <c r="F9680" i="1"/>
  <c r="G9680" i="1"/>
  <c r="H9680" i="1"/>
  <c r="I9680" i="1"/>
  <c r="J9680" i="1"/>
  <c r="F9681" i="1"/>
  <c r="G9681" i="1"/>
  <c r="H9681" i="1"/>
  <c r="I9681" i="1"/>
  <c r="J9681" i="1"/>
  <c r="F9682" i="1"/>
  <c r="G9682" i="1"/>
  <c r="H9682" i="1"/>
  <c r="I9682" i="1"/>
  <c r="J9682" i="1"/>
  <c r="F9683" i="1"/>
  <c r="G9683" i="1"/>
  <c r="H9683" i="1"/>
  <c r="I9683" i="1"/>
  <c r="J9683" i="1"/>
  <c r="F9684" i="1"/>
  <c r="G9684" i="1"/>
  <c r="H9684" i="1"/>
  <c r="I9684" i="1"/>
  <c r="J9684" i="1"/>
  <c r="F9685" i="1"/>
  <c r="G9685" i="1"/>
  <c r="H9685" i="1"/>
  <c r="I9685" i="1"/>
  <c r="J9685" i="1"/>
  <c r="F9686" i="1"/>
  <c r="G9686" i="1"/>
  <c r="H9686" i="1"/>
  <c r="I9686" i="1"/>
  <c r="J9686" i="1"/>
  <c r="F9687" i="1"/>
  <c r="G9687" i="1"/>
  <c r="H9687" i="1"/>
  <c r="I9687" i="1"/>
  <c r="J9687" i="1"/>
  <c r="F9688" i="1"/>
  <c r="G9688" i="1"/>
  <c r="H9688" i="1"/>
  <c r="I9688" i="1"/>
  <c r="J9688" i="1"/>
  <c r="F9689" i="1"/>
  <c r="G9689" i="1"/>
  <c r="H9689" i="1"/>
  <c r="I9689" i="1"/>
  <c r="J9689" i="1"/>
  <c r="F9690" i="1"/>
  <c r="G9690" i="1"/>
  <c r="H9690" i="1"/>
  <c r="I9690" i="1"/>
  <c r="J9690" i="1"/>
  <c r="F9691" i="1"/>
  <c r="G9691" i="1"/>
  <c r="H9691" i="1"/>
  <c r="I9691" i="1"/>
  <c r="J9691" i="1"/>
  <c r="F9692" i="1"/>
  <c r="G9692" i="1"/>
  <c r="H9692" i="1"/>
  <c r="I9692" i="1"/>
  <c r="J9692" i="1"/>
  <c r="F9693" i="1"/>
  <c r="G9693" i="1"/>
  <c r="H9693" i="1"/>
  <c r="I9693" i="1"/>
  <c r="J9693" i="1"/>
  <c r="F9694" i="1"/>
  <c r="G9694" i="1"/>
  <c r="H9694" i="1"/>
  <c r="I9694" i="1"/>
  <c r="J9694" i="1"/>
  <c r="F9695" i="1"/>
  <c r="G9695" i="1"/>
  <c r="H9695" i="1"/>
  <c r="I9695" i="1"/>
  <c r="J9695" i="1"/>
  <c r="F9696" i="1"/>
  <c r="G9696" i="1"/>
  <c r="H9696" i="1"/>
  <c r="I9696" i="1"/>
  <c r="J9696" i="1"/>
  <c r="F9697" i="1"/>
  <c r="G9697" i="1"/>
  <c r="H9697" i="1"/>
  <c r="I9697" i="1"/>
  <c r="J9697" i="1"/>
  <c r="F9698" i="1"/>
  <c r="G9698" i="1"/>
  <c r="H9698" i="1"/>
  <c r="I9698" i="1"/>
  <c r="J9698" i="1"/>
  <c r="F9699" i="1"/>
  <c r="G9699" i="1"/>
  <c r="H9699" i="1"/>
  <c r="I9699" i="1"/>
  <c r="J9699" i="1"/>
  <c r="F9700" i="1"/>
  <c r="G9700" i="1"/>
  <c r="H9700" i="1"/>
  <c r="I9700" i="1"/>
  <c r="J9700" i="1"/>
  <c r="F9701" i="1"/>
  <c r="G9701" i="1"/>
  <c r="H9701" i="1"/>
  <c r="I9701" i="1"/>
  <c r="J9701" i="1"/>
  <c r="F9702" i="1"/>
  <c r="G9702" i="1"/>
  <c r="H9702" i="1"/>
  <c r="I9702" i="1"/>
  <c r="J9702" i="1"/>
  <c r="F9703" i="1"/>
  <c r="G9703" i="1"/>
  <c r="H9703" i="1"/>
  <c r="I9703" i="1"/>
  <c r="J9703" i="1"/>
  <c r="F9704" i="1"/>
  <c r="G9704" i="1"/>
  <c r="H9704" i="1"/>
  <c r="I9704" i="1"/>
  <c r="J9704" i="1"/>
  <c r="F9705" i="1"/>
  <c r="G9705" i="1"/>
  <c r="H9705" i="1"/>
  <c r="I9705" i="1"/>
  <c r="J9705" i="1"/>
  <c r="F9706" i="1"/>
  <c r="G9706" i="1"/>
  <c r="H9706" i="1"/>
  <c r="I9706" i="1"/>
  <c r="J9706" i="1"/>
  <c r="F9707" i="1"/>
  <c r="G9707" i="1"/>
  <c r="H9707" i="1"/>
  <c r="I9707" i="1"/>
  <c r="J9707" i="1"/>
  <c r="F9708" i="1"/>
  <c r="G9708" i="1"/>
  <c r="H9708" i="1"/>
  <c r="I9708" i="1"/>
  <c r="J9708" i="1"/>
  <c r="F9709" i="1"/>
  <c r="G9709" i="1"/>
  <c r="H9709" i="1"/>
  <c r="I9709" i="1"/>
  <c r="J9709" i="1"/>
  <c r="F9710" i="1"/>
  <c r="G9710" i="1"/>
  <c r="H9710" i="1"/>
  <c r="I9710" i="1"/>
  <c r="J9710" i="1"/>
  <c r="F9711" i="1"/>
  <c r="G9711" i="1"/>
  <c r="H9711" i="1"/>
  <c r="I9711" i="1"/>
  <c r="J9711" i="1"/>
  <c r="F9712" i="1"/>
  <c r="G9712" i="1"/>
  <c r="H9712" i="1"/>
  <c r="I9712" i="1"/>
  <c r="J9712" i="1"/>
  <c r="F9713" i="1"/>
  <c r="G9713" i="1"/>
  <c r="H9713" i="1"/>
  <c r="I9713" i="1"/>
  <c r="J9713" i="1"/>
  <c r="F9714" i="1"/>
  <c r="G9714" i="1"/>
  <c r="H9714" i="1"/>
  <c r="I9714" i="1"/>
  <c r="J9714" i="1"/>
  <c r="F9715" i="1"/>
  <c r="G9715" i="1"/>
  <c r="H9715" i="1"/>
  <c r="I9715" i="1"/>
  <c r="J9715" i="1"/>
  <c r="F9716" i="1"/>
  <c r="G9716" i="1"/>
  <c r="H9716" i="1"/>
  <c r="I9716" i="1"/>
  <c r="J9716" i="1"/>
  <c r="F9717" i="1"/>
  <c r="G9717" i="1"/>
  <c r="H9717" i="1"/>
  <c r="I9717" i="1"/>
  <c r="J9717" i="1"/>
  <c r="F9718" i="1"/>
  <c r="G9718" i="1"/>
  <c r="H9718" i="1"/>
  <c r="I9718" i="1"/>
  <c r="J9718" i="1"/>
  <c r="F9719" i="1"/>
  <c r="G9719" i="1"/>
  <c r="H9719" i="1"/>
  <c r="I9719" i="1"/>
  <c r="J9719" i="1"/>
  <c r="F9720" i="1"/>
  <c r="G9720" i="1"/>
  <c r="H9720" i="1"/>
  <c r="I9720" i="1"/>
  <c r="J9720" i="1"/>
  <c r="F9721" i="1"/>
  <c r="G9721" i="1"/>
  <c r="H9721" i="1"/>
  <c r="I9721" i="1"/>
  <c r="J9721" i="1"/>
  <c r="F9722" i="1"/>
  <c r="G9722" i="1"/>
  <c r="H9722" i="1"/>
  <c r="I9722" i="1"/>
  <c r="J9722" i="1"/>
  <c r="F9723" i="1"/>
  <c r="G9723" i="1"/>
  <c r="H9723" i="1"/>
  <c r="I9723" i="1"/>
  <c r="J9723" i="1"/>
  <c r="F9724" i="1"/>
  <c r="G9724" i="1"/>
  <c r="H9724" i="1"/>
  <c r="I9724" i="1"/>
  <c r="J9724" i="1"/>
  <c r="F9725" i="1"/>
  <c r="G9725" i="1"/>
  <c r="H9725" i="1"/>
  <c r="I9725" i="1"/>
  <c r="J9725" i="1"/>
  <c r="F9726" i="1"/>
  <c r="G9726" i="1"/>
  <c r="H9726" i="1"/>
  <c r="I9726" i="1"/>
  <c r="J9726" i="1"/>
  <c r="F9727" i="1"/>
  <c r="G9727" i="1"/>
  <c r="H9727" i="1"/>
  <c r="I9727" i="1"/>
  <c r="J9727" i="1"/>
  <c r="F9728" i="1"/>
  <c r="G9728" i="1"/>
  <c r="H9728" i="1"/>
  <c r="I9728" i="1"/>
  <c r="J9728" i="1"/>
  <c r="F9729" i="1"/>
  <c r="G9729" i="1"/>
  <c r="H9729" i="1"/>
  <c r="I9729" i="1"/>
  <c r="J9729" i="1"/>
  <c r="F9730" i="1"/>
  <c r="G9730" i="1"/>
  <c r="H9730" i="1"/>
  <c r="I9730" i="1"/>
  <c r="J9730" i="1"/>
  <c r="F9731" i="1"/>
  <c r="G9731" i="1"/>
  <c r="H9731" i="1"/>
  <c r="I9731" i="1"/>
  <c r="J9731" i="1"/>
  <c r="F9732" i="1"/>
  <c r="G9732" i="1"/>
  <c r="H9732" i="1"/>
  <c r="I9732" i="1"/>
  <c r="J9732" i="1"/>
  <c r="F9733" i="1"/>
  <c r="G9733" i="1"/>
  <c r="H9733" i="1"/>
  <c r="I9733" i="1"/>
  <c r="J9733" i="1"/>
  <c r="F9734" i="1"/>
  <c r="G9734" i="1"/>
  <c r="H9734" i="1"/>
  <c r="I9734" i="1"/>
  <c r="J9734" i="1"/>
  <c r="F9735" i="1"/>
  <c r="G9735" i="1"/>
  <c r="H9735" i="1"/>
  <c r="I9735" i="1"/>
  <c r="J9735" i="1"/>
  <c r="F9736" i="1"/>
  <c r="G9736" i="1"/>
  <c r="H9736" i="1"/>
  <c r="I9736" i="1"/>
  <c r="J9736" i="1"/>
  <c r="F9737" i="1"/>
  <c r="G9737" i="1"/>
  <c r="H9737" i="1"/>
  <c r="I9737" i="1"/>
  <c r="J9737" i="1"/>
  <c r="F9738" i="1"/>
  <c r="G9738" i="1"/>
  <c r="H9738" i="1"/>
  <c r="I9738" i="1"/>
  <c r="J9738" i="1"/>
  <c r="F9739" i="1"/>
  <c r="G9739" i="1"/>
  <c r="H9739" i="1"/>
  <c r="I9739" i="1"/>
  <c r="J9739" i="1"/>
  <c r="F9740" i="1"/>
  <c r="G9740" i="1"/>
  <c r="H9740" i="1"/>
  <c r="I9740" i="1"/>
  <c r="J9740" i="1"/>
  <c r="F9741" i="1"/>
  <c r="G9741" i="1"/>
  <c r="H9741" i="1"/>
  <c r="I9741" i="1"/>
  <c r="J9741" i="1"/>
  <c r="F9742" i="1"/>
  <c r="G9742" i="1"/>
  <c r="H9742" i="1"/>
  <c r="I9742" i="1"/>
  <c r="J9742" i="1"/>
  <c r="F9743" i="1"/>
  <c r="G9743" i="1"/>
  <c r="H9743" i="1"/>
  <c r="I9743" i="1"/>
  <c r="J9743" i="1"/>
  <c r="F9744" i="1"/>
  <c r="G9744" i="1"/>
  <c r="H9744" i="1"/>
  <c r="I9744" i="1"/>
  <c r="J9744" i="1"/>
  <c r="F9745" i="1"/>
  <c r="G9745" i="1"/>
  <c r="H9745" i="1"/>
  <c r="I9745" i="1"/>
  <c r="J9745" i="1"/>
  <c r="F9746" i="1"/>
  <c r="G9746" i="1"/>
  <c r="H9746" i="1"/>
  <c r="I9746" i="1"/>
  <c r="J9746" i="1"/>
  <c r="F9747" i="1"/>
  <c r="G9747" i="1"/>
  <c r="H9747" i="1"/>
  <c r="I9747" i="1"/>
  <c r="J9747" i="1"/>
  <c r="F9748" i="1"/>
  <c r="G9748" i="1"/>
  <c r="H9748" i="1"/>
  <c r="I9748" i="1"/>
  <c r="J9748" i="1"/>
  <c r="F9749" i="1"/>
  <c r="G9749" i="1"/>
  <c r="H9749" i="1"/>
  <c r="I9749" i="1"/>
  <c r="J9749" i="1"/>
  <c r="F9750" i="1"/>
  <c r="G9750" i="1"/>
  <c r="H9750" i="1"/>
  <c r="I9750" i="1"/>
  <c r="J9750" i="1"/>
  <c r="F9751" i="1"/>
  <c r="G9751" i="1"/>
  <c r="H9751" i="1"/>
  <c r="I9751" i="1"/>
  <c r="J9751" i="1"/>
  <c r="F9752" i="1"/>
  <c r="G9752" i="1"/>
  <c r="H9752" i="1"/>
  <c r="I9752" i="1"/>
  <c r="J9752" i="1"/>
  <c r="F9753" i="1"/>
  <c r="G9753" i="1"/>
  <c r="H9753" i="1"/>
  <c r="I9753" i="1"/>
  <c r="J9753" i="1"/>
  <c r="F9754" i="1"/>
  <c r="G9754" i="1"/>
  <c r="H9754" i="1"/>
  <c r="I9754" i="1"/>
  <c r="J9754" i="1"/>
  <c r="F9755" i="1"/>
  <c r="G9755" i="1"/>
  <c r="H9755" i="1"/>
  <c r="I9755" i="1"/>
  <c r="J9755" i="1"/>
  <c r="F9756" i="1"/>
  <c r="G9756" i="1"/>
  <c r="H9756" i="1"/>
  <c r="I9756" i="1"/>
  <c r="J9756" i="1"/>
  <c r="F9757" i="1"/>
  <c r="G9757" i="1"/>
  <c r="H9757" i="1"/>
  <c r="I9757" i="1"/>
  <c r="J9757" i="1"/>
  <c r="F9758" i="1"/>
  <c r="G9758" i="1"/>
  <c r="H9758" i="1"/>
  <c r="I9758" i="1"/>
  <c r="J9758" i="1"/>
  <c r="F9759" i="1"/>
  <c r="G9759" i="1"/>
  <c r="H9759" i="1"/>
  <c r="I9759" i="1"/>
  <c r="J9759" i="1"/>
  <c r="F9760" i="1"/>
  <c r="G9760" i="1"/>
  <c r="H9760" i="1"/>
  <c r="I9760" i="1"/>
  <c r="J9760" i="1"/>
  <c r="F9761" i="1"/>
  <c r="G9761" i="1"/>
  <c r="H9761" i="1"/>
  <c r="I9761" i="1"/>
  <c r="J9761" i="1"/>
  <c r="F9762" i="1"/>
  <c r="G9762" i="1"/>
  <c r="H9762" i="1"/>
  <c r="I9762" i="1"/>
  <c r="J9762" i="1"/>
  <c r="F9763" i="1"/>
  <c r="G9763" i="1"/>
  <c r="H9763" i="1"/>
  <c r="I9763" i="1"/>
  <c r="J9763" i="1"/>
  <c r="F9764" i="1"/>
  <c r="G9764" i="1"/>
  <c r="H9764" i="1"/>
  <c r="I9764" i="1"/>
  <c r="J9764" i="1"/>
  <c r="F9765" i="1"/>
  <c r="G9765" i="1"/>
  <c r="H9765" i="1"/>
  <c r="I9765" i="1"/>
  <c r="J9765" i="1"/>
  <c r="F9766" i="1"/>
  <c r="G9766" i="1"/>
  <c r="H9766" i="1"/>
  <c r="I9766" i="1"/>
  <c r="J9766" i="1"/>
  <c r="F9767" i="1"/>
  <c r="G9767" i="1"/>
  <c r="H9767" i="1"/>
  <c r="I9767" i="1"/>
  <c r="J9767" i="1"/>
  <c r="F9768" i="1"/>
  <c r="G9768" i="1"/>
  <c r="H9768" i="1"/>
  <c r="I9768" i="1"/>
  <c r="J9768" i="1"/>
  <c r="F9769" i="1"/>
  <c r="G9769" i="1"/>
  <c r="H9769" i="1"/>
  <c r="I9769" i="1"/>
  <c r="J9769" i="1"/>
  <c r="F9770" i="1"/>
  <c r="G9770" i="1"/>
  <c r="H9770" i="1"/>
  <c r="I9770" i="1"/>
  <c r="J9770" i="1"/>
  <c r="F9771" i="1"/>
  <c r="G9771" i="1"/>
  <c r="H9771" i="1"/>
  <c r="I9771" i="1"/>
  <c r="J9771" i="1"/>
  <c r="F9772" i="1"/>
  <c r="G9772" i="1"/>
  <c r="H9772" i="1"/>
  <c r="I9772" i="1"/>
  <c r="J9772" i="1"/>
  <c r="F9773" i="1"/>
  <c r="G9773" i="1"/>
  <c r="H9773" i="1"/>
  <c r="I9773" i="1"/>
  <c r="J9773" i="1"/>
  <c r="F9774" i="1"/>
  <c r="G9774" i="1"/>
  <c r="H9774" i="1"/>
  <c r="I9774" i="1"/>
  <c r="J9774" i="1"/>
  <c r="F9775" i="1"/>
  <c r="G9775" i="1"/>
  <c r="H9775" i="1"/>
  <c r="I9775" i="1"/>
  <c r="J9775" i="1"/>
  <c r="F9776" i="1"/>
  <c r="G9776" i="1"/>
  <c r="H9776" i="1"/>
  <c r="I9776" i="1"/>
  <c r="J9776" i="1"/>
  <c r="F9777" i="1"/>
  <c r="G9777" i="1"/>
  <c r="H9777" i="1"/>
  <c r="I9777" i="1"/>
  <c r="J9777" i="1"/>
  <c r="F9778" i="1"/>
  <c r="G9778" i="1"/>
  <c r="H9778" i="1"/>
  <c r="I9778" i="1"/>
  <c r="J9778" i="1"/>
  <c r="F9779" i="1"/>
  <c r="G9779" i="1"/>
  <c r="H9779" i="1"/>
  <c r="I9779" i="1"/>
  <c r="J9779" i="1"/>
  <c r="F9780" i="1"/>
  <c r="G9780" i="1"/>
  <c r="H9780" i="1"/>
  <c r="I9780" i="1"/>
  <c r="J9780" i="1"/>
  <c r="F9781" i="1"/>
  <c r="G9781" i="1"/>
  <c r="H9781" i="1"/>
  <c r="I9781" i="1"/>
  <c r="J9781" i="1"/>
  <c r="F9782" i="1"/>
  <c r="G9782" i="1"/>
  <c r="H9782" i="1"/>
  <c r="I9782" i="1"/>
  <c r="J9782" i="1"/>
  <c r="F9783" i="1"/>
  <c r="G9783" i="1"/>
  <c r="H9783" i="1"/>
  <c r="I9783" i="1"/>
  <c r="J9783" i="1"/>
  <c r="F9784" i="1"/>
  <c r="G9784" i="1"/>
  <c r="H9784" i="1"/>
  <c r="I9784" i="1"/>
  <c r="J9784" i="1"/>
  <c r="F9785" i="1"/>
  <c r="G9785" i="1"/>
  <c r="H9785" i="1"/>
  <c r="I9785" i="1"/>
  <c r="J9785" i="1"/>
  <c r="F9786" i="1"/>
  <c r="G9786" i="1"/>
  <c r="H9786" i="1"/>
  <c r="I9786" i="1"/>
  <c r="J9786" i="1"/>
  <c r="F9787" i="1"/>
  <c r="G9787" i="1"/>
  <c r="H9787" i="1"/>
  <c r="I9787" i="1"/>
  <c r="J9787" i="1"/>
  <c r="F9788" i="1"/>
  <c r="G9788" i="1"/>
  <c r="H9788" i="1"/>
  <c r="I9788" i="1"/>
  <c r="J9788" i="1"/>
  <c r="F9789" i="1"/>
  <c r="G9789" i="1"/>
  <c r="H9789" i="1"/>
  <c r="I9789" i="1"/>
  <c r="J9789" i="1"/>
  <c r="F9790" i="1"/>
  <c r="G9790" i="1"/>
  <c r="H9790" i="1"/>
  <c r="I9790" i="1"/>
  <c r="J9790" i="1"/>
  <c r="F9791" i="1"/>
  <c r="G9791" i="1"/>
  <c r="H9791" i="1"/>
  <c r="I9791" i="1"/>
  <c r="J9791" i="1"/>
  <c r="F9792" i="1"/>
  <c r="G9792" i="1"/>
  <c r="H9792" i="1"/>
  <c r="I9792" i="1"/>
  <c r="J9792" i="1"/>
  <c r="F9793" i="1"/>
  <c r="G9793" i="1"/>
  <c r="H9793" i="1"/>
  <c r="I9793" i="1"/>
  <c r="J9793" i="1"/>
  <c r="F9794" i="1"/>
  <c r="G9794" i="1"/>
  <c r="H9794" i="1"/>
  <c r="I9794" i="1"/>
  <c r="J9794" i="1"/>
  <c r="F9795" i="1"/>
  <c r="G9795" i="1"/>
  <c r="H9795" i="1"/>
  <c r="I9795" i="1"/>
  <c r="J9795" i="1"/>
  <c r="F9796" i="1"/>
  <c r="G9796" i="1"/>
  <c r="H9796" i="1"/>
  <c r="I9796" i="1"/>
  <c r="J9796" i="1"/>
  <c r="F9797" i="1"/>
  <c r="G9797" i="1"/>
  <c r="H9797" i="1"/>
  <c r="I9797" i="1"/>
  <c r="J9797" i="1"/>
  <c r="F9798" i="1"/>
  <c r="G9798" i="1"/>
  <c r="H9798" i="1"/>
  <c r="I9798" i="1"/>
  <c r="J9798" i="1"/>
  <c r="F9799" i="1"/>
  <c r="G9799" i="1"/>
  <c r="H9799" i="1"/>
  <c r="I9799" i="1"/>
  <c r="J9799" i="1"/>
  <c r="F9800" i="1"/>
  <c r="G9800" i="1"/>
  <c r="H9800" i="1"/>
  <c r="I9800" i="1"/>
  <c r="J9800" i="1"/>
  <c r="F9801" i="1"/>
  <c r="G9801" i="1"/>
  <c r="H9801" i="1"/>
  <c r="I9801" i="1"/>
  <c r="J9801" i="1"/>
  <c r="F9802" i="1"/>
  <c r="G9802" i="1"/>
  <c r="H9802" i="1"/>
  <c r="I9802" i="1"/>
  <c r="J9802" i="1"/>
  <c r="F9803" i="1"/>
  <c r="G9803" i="1"/>
  <c r="H9803" i="1"/>
  <c r="I9803" i="1"/>
  <c r="J9803" i="1"/>
  <c r="F9804" i="1"/>
  <c r="G9804" i="1"/>
  <c r="H9804" i="1"/>
  <c r="I9804" i="1"/>
  <c r="J9804" i="1"/>
  <c r="F9805" i="1"/>
  <c r="G9805" i="1"/>
  <c r="H9805" i="1"/>
  <c r="I9805" i="1"/>
  <c r="J9805" i="1"/>
  <c r="F9806" i="1"/>
  <c r="G9806" i="1"/>
  <c r="H9806" i="1"/>
  <c r="I9806" i="1"/>
  <c r="J9806" i="1"/>
  <c r="F9807" i="1"/>
  <c r="G9807" i="1"/>
  <c r="H9807" i="1"/>
  <c r="I9807" i="1"/>
  <c r="J9807" i="1"/>
  <c r="F9808" i="1"/>
  <c r="G9808" i="1"/>
  <c r="H9808" i="1"/>
  <c r="I9808" i="1"/>
  <c r="J9808" i="1"/>
  <c r="F9809" i="1"/>
  <c r="G9809" i="1"/>
  <c r="H9809" i="1"/>
  <c r="I9809" i="1"/>
  <c r="J9809" i="1"/>
  <c r="F9810" i="1"/>
  <c r="G9810" i="1"/>
  <c r="H9810" i="1"/>
  <c r="I9810" i="1"/>
  <c r="J9810" i="1"/>
  <c r="F9811" i="1"/>
  <c r="G9811" i="1"/>
  <c r="H9811" i="1"/>
  <c r="I9811" i="1"/>
  <c r="J9811" i="1"/>
  <c r="F9812" i="1"/>
  <c r="G9812" i="1"/>
  <c r="H9812" i="1"/>
  <c r="I9812" i="1"/>
  <c r="J9812" i="1"/>
  <c r="F9813" i="1"/>
  <c r="G9813" i="1"/>
  <c r="H9813" i="1"/>
  <c r="I9813" i="1"/>
  <c r="J9813" i="1"/>
  <c r="F9814" i="1"/>
  <c r="G9814" i="1"/>
  <c r="H9814" i="1"/>
  <c r="I9814" i="1"/>
  <c r="J9814" i="1"/>
  <c r="F9815" i="1"/>
  <c r="G9815" i="1"/>
  <c r="H9815" i="1"/>
  <c r="I9815" i="1"/>
  <c r="J9815" i="1"/>
  <c r="F9816" i="1"/>
  <c r="G9816" i="1"/>
  <c r="H9816" i="1"/>
  <c r="I9816" i="1"/>
  <c r="J9816" i="1"/>
  <c r="F9817" i="1"/>
  <c r="G9817" i="1"/>
  <c r="H9817" i="1"/>
  <c r="I9817" i="1"/>
  <c r="J9817" i="1"/>
  <c r="F9818" i="1"/>
  <c r="G9818" i="1"/>
  <c r="H9818" i="1"/>
  <c r="I9818" i="1"/>
  <c r="J9818" i="1"/>
  <c r="F9819" i="1"/>
  <c r="G9819" i="1"/>
  <c r="H9819" i="1"/>
  <c r="I9819" i="1"/>
  <c r="J9819" i="1"/>
  <c r="F9820" i="1"/>
  <c r="G9820" i="1"/>
  <c r="H9820" i="1"/>
  <c r="I9820" i="1"/>
  <c r="J9820" i="1"/>
  <c r="F9821" i="1"/>
  <c r="G9821" i="1"/>
  <c r="H9821" i="1"/>
  <c r="I9821" i="1"/>
  <c r="J9821" i="1"/>
  <c r="F9822" i="1"/>
  <c r="G9822" i="1"/>
  <c r="H9822" i="1"/>
  <c r="I9822" i="1"/>
  <c r="J9822" i="1"/>
  <c r="F9823" i="1"/>
  <c r="G9823" i="1"/>
  <c r="H9823" i="1"/>
  <c r="I9823" i="1"/>
  <c r="J9823" i="1"/>
  <c r="F9824" i="1"/>
  <c r="G9824" i="1"/>
  <c r="H9824" i="1"/>
  <c r="I9824" i="1"/>
  <c r="J9824" i="1"/>
  <c r="F9825" i="1"/>
  <c r="G9825" i="1"/>
  <c r="H9825" i="1"/>
  <c r="I9825" i="1"/>
  <c r="J9825" i="1"/>
  <c r="F9826" i="1"/>
  <c r="G9826" i="1"/>
  <c r="H9826" i="1"/>
  <c r="I9826" i="1"/>
  <c r="J9826" i="1"/>
  <c r="F9827" i="1"/>
  <c r="G9827" i="1"/>
  <c r="H9827" i="1"/>
  <c r="I9827" i="1"/>
  <c r="J9827" i="1"/>
  <c r="F9828" i="1"/>
  <c r="G9828" i="1"/>
  <c r="H9828" i="1"/>
  <c r="I9828" i="1"/>
  <c r="J9828" i="1"/>
  <c r="F9829" i="1"/>
  <c r="G9829" i="1"/>
  <c r="H9829" i="1"/>
  <c r="I9829" i="1"/>
  <c r="J9829" i="1"/>
  <c r="F9830" i="1"/>
  <c r="G9830" i="1"/>
  <c r="H9830" i="1"/>
  <c r="I9830" i="1"/>
  <c r="J9830" i="1"/>
  <c r="F9831" i="1"/>
  <c r="G9831" i="1"/>
  <c r="H9831" i="1"/>
  <c r="I9831" i="1"/>
  <c r="J9831" i="1"/>
  <c r="F9832" i="1"/>
  <c r="G9832" i="1"/>
  <c r="H9832" i="1"/>
  <c r="I9832" i="1"/>
  <c r="J9832" i="1"/>
  <c r="F9833" i="1"/>
  <c r="G9833" i="1"/>
  <c r="H9833" i="1"/>
  <c r="I9833" i="1"/>
  <c r="J9833" i="1"/>
  <c r="F9834" i="1"/>
  <c r="G9834" i="1"/>
  <c r="H9834" i="1"/>
  <c r="I9834" i="1"/>
  <c r="J9834" i="1"/>
  <c r="F9835" i="1"/>
  <c r="G9835" i="1"/>
  <c r="H9835" i="1"/>
  <c r="I9835" i="1"/>
  <c r="J9835" i="1"/>
  <c r="F9836" i="1"/>
  <c r="G9836" i="1"/>
  <c r="H9836" i="1"/>
  <c r="I9836" i="1"/>
  <c r="J9836" i="1"/>
  <c r="F9837" i="1"/>
  <c r="G9837" i="1"/>
  <c r="H9837" i="1"/>
  <c r="I9837" i="1"/>
  <c r="J9837" i="1"/>
  <c r="F9838" i="1"/>
  <c r="G9838" i="1"/>
  <c r="H9838" i="1"/>
  <c r="I9838" i="1"/>
  <c r="J9838" i="1"/>
  <c r="F9839" i="1"/>
  <c r="G9839" i="1"/>
  <c r="H9839" i="1"/>
  <c r="I9839" i="1"/>
  <c r="J9839" i="1"/>
  <c r="F9840" i="1"/>
  <c r="G9840" i="1"/>
  <c r="H9840" i="1"/>
  <c r="I9840" i="1"/>
  <c r="J9840" i="1"/>
  <c r="F9841" i="1"/>
  <c r="G9841" i="1"/>
  <c r="H9841" i="1"/>
  <c r="I9841" i="1"/>
  <c r="J9841" i="1"/>
  <c r="F9842" i="1"/>
  <c r="G9842" i="1"/>
  <c r="H9842" i="1"/>
  <c r="I9842" i="1"/>
  <c r="J9842" i="1"/>
  <c r="F9843" i="1"/>
  <c r="G9843" i="1"/>
  <c r="H9843" i="1"/>
  <c r="I9843" i="1"/>
  <c r="J9843" i="1"/>
  <c r="F9844" i="1"/>
  <c r="G9844" i="1"/>
  <c r="H9844" i="1"/>
  <c r="I9844" i="1"/>
  <c r="J9844" i="1"/>
  <c r="F9845" i="1"/>
  <c r="G9845" i="1"/>
  <c r="H9845" i="1"/>
  <c r="I9845" i="1"/>
  <c r="J9845" i="1"/>
  <c r="F9846" i="1"/>
  <c r="G9846" i="1"/>
  <c r="H9846" i="1"/>
  <c r="I9846" i="1"/>
  <c r="J9846" i="1"/>
  <c r="F9847" i="1"/>
  <c r="G9847" i="1"/>
  <c r="H9847" i="1"/>
  <c r="I9847" i="1"/>
  <c r="J9847" i="1"/>
  <c r="F9848" i="1"/>
  <c r="G9848" i="1"/>
  <c r="H9848" i="1"/>
  <c r="I9848" i="1"/>
  <c r="J9848" i="1"/>
  <c r="F9849" i="1"/>
  <c r="G9849" i="1"/>
  <c r="H9849" i="1"/>
  <c r="I9849" i="1"/>
  <c r="J9849" i="1"/>
  <c r="F9850" i="1"/>
  <c r="G9850" i="1"/>
  <c r="H9850" i="1"/>
  <c r="I9850" i="1"/>
  <c r="J9850" i="1"/>
  <c r="F9851" i="1"/>
  <c r="G9851" i="1"/>
  <c r="H9851" i="1"/>
  <c r="I9851" i="1"/>
  <c r="J9851" i="1"/>
  <c r="F9852" i="1"/>
  <c r="G9852" i="1"/>
  <c r="H9852" i="1"/>
  <c r="I9852" i="1"/>
  <c r="J9852" i="1"/>
  <c r="F9853" i="1"/>
  <c r="G9853" i="1"/>
  <c r="H9853" i="1"/>
  <c r="I9853" i="1"/>
  <c r="J9853" i="1"/>
  <c r="F9854" i="1"/>
  <c r="G9854" i="1"/>
  <c r="H9854" i="1"/>
  <c r="I9854" i="1"/>
  <c r="J9854" i="1"/>
  <c r="F9855" i="1"/>
  <c r="G9855" i="1"/>
  <c r="H9855" i="1"/>
  <c r="I9855" i="1"/>
  <c r="J9855" i="1"/>
  <c r="F9856" i="1"/>
  <c r="G9856" i="1"/>
  <c r="H9856" i="1"/>
  <c r="I9856" i="1"/>
  <c r="J9856" i="1"/>
  <c r="F9857" i="1"/>
  <c r="G9857" i="1"/>
  <c r="H9857" i="1"/>
  <c r="I9857" i="1"/>
  <c r="J9857" i="1"/>
  <c r="F9858" i="1"/>
  <c r="G9858" i="1"/>
  <c r="H9858" i="1"/>
  <c r="I9858" i="1"/>
  <c r="J9858" i="1"/>
  <c r="F9859" i="1"/>
  <c r="G9859" i="1"/>
  <c r="H9859" i="1"/>
  <c r="I9859" i="1"/>
  <c r="J9859" i="1"/>
  <c r="F9860" i="1"/>
  <c r="G9860" i="1"/>
  <c r="H9860" i="1"/>
  <c r="I9860" i="1"/>
  <c r="J9860" i="1"/>
  <c r="F9861" i="1"/>
  <c r="G9861" i="1"/>
  <c r="H9861" i="1"/>
  <c r="I9861" i="1"/>
  <c r="J9861" i="1"/>
  <c r="F9862" i="1"/>
  <c r="G9862" i="1"/>
  <c r="H9862" i="1"/>
  <c r="I9862" i="1"/>
  <c r="J9862" i="1"/>
  <c r="F9863" i="1"/>
  <c r="G9863" i="1"/>
  <c r="H9863" i="1"/>
  <c r="I9863" i="1"/>
  <c r="J9863" i="1"/>
  <c r="F9864" i="1"/>
  <c r="G9864" i="1"/>
  <c r="H9864" i="1"/>
  <c r="I9864" i="1"/>
  <c r="J9864" i="1"/>
  <c r="F9865" i="1"/>
  <c r="G9865" i="1"/>
  <c r="H9865" i="1"/>
  <c r="I9865" i="1"/>
  <c r="J9865" i="1"/>
  <c r="F9866" i="1"/>
  <c r="G9866" i="1"/>
  <c r="H9866" i="1"/>
  <c r="I9866" i="1"/>
  <c r="J9866" i="1"/>
  <c r="F9867" i="1"/>
  <c r="G9867" i="1"/>
  <c r="H9867" i="1"/>
  <c r="I9867" i="1"/>
  <c r="J9867" i="1"/>
  <c r="F9868" i="1"/>
  <c r="G9868" i="1"/>
  <c r="H9868" i="1"/>
  <c r="I9868" i="1"/>
  <c r="J9868" i="1"/>
  <c r="F9869" i="1"/>
  <c r="G9869" i="1"/>
  <c r="H9869" i="1"/>
  <c r="I9869" i="1"/>
  <c r="J9869" i="1"/>
  <c r="F9870" i="1"/>
  <c r="G9870" i="1"/>
  <c r="H9870" i="1"/>
  <c r="I9870" i="1"/>
  <c r="J9870" i="1"/>
  <c r="F9871" i="1"/>
  <c r="G9871" i="1"/>
  <c r="H9871" i="1"/>
  <c r="I9871" i="1"/>
  <c r="J9871" i="1"/>
  <c r="F9872" i="1"/>
  <c r="G9872" i="1"/>
  <c r="H9872" i="1"/>
  <c r="I9872" i="1"/>
  <c r="J9872" i="1"/>
  <c r="F9873" i="1"/>
  <c r="G9873" i="1"/>
  <c r="H9873" i="1"/>
  <c r="I9873" i="1"/>
  <c r="J9873" i="1"/>
  <c r="F9874" i="1"/>
  <c r="G9874" i="1"/>
  <c r="H9874" i="1"/>
  <c r="I9874" i="1"/>
  <c r="J9874" i="1"/>
  <c r="F9875" i="1"/>
  <c r="G9875" i="1"/>
  <c r="H9875" i="1"/>
  <c r="I9875" i="1"/>
  <c r="J9875" i="1"/>
  <c r="F9876" i="1"/>
  <c r="G9876" i="1"/>
  <c r="H9876" i="1"/>
  <c r="I9876" i="1"/>
  <c r="J9876" i="1"/>
  <c r="F9877" i="1"/>
  <c r="G9877" i="1"/>
  <c r="H9877" i="1"/>
  <c r="I9877" i="1"/>
  <c r="J9877" i="1"/>
  <c r="F9878" i="1"/>
  <c r="G9878" i="1"/>
  <c r="H9878" i="1"/>
  <c r="I9878" i="1"/>
  <c r="J9878" i="1"/>
  <c r="F9879" i="1"/>
  <c r="G9879" i="1"/>
  <c r="H9879" i="1"/>
  <c r="I9879" i="1"/>
  <c r="J9879" i="1"/>
  <c r="F9880" i="1"/>
  <c r="G9880" i="1"/>
  <c r="H9880" i="1"/>
  <c r="I9880" i="1"/>
  <c r="J9880" i="1"/>
  <c r="F9881" i="1"/>
  <c r="G9881" i="1"/>
  <c r="H9881" i="1"/>
  <c r="I9881" i="1"/>
  <c r="J9881" i="1"/>
  <c r="F9882" i="1"/>
  <c r="G9882" i="1"/>
  <c r="H9882" i="1"/>
  <c r="I9882" i="1"/>
  <c r="J9882" i="1"/>
  <c r="F9883" i="1"/>
  <c r="G9883" i="1"/>
  <c r="H9883" i="1"/>
  <c r="I9883" i="1"/>
  <c r="J9883" i="1"/>
  <c r="F9884" i="1"/>
  <c r="G9884" i="1"/>
  <c r="H9884" i="1"/>
  <c r="I9884" i="1"/>
  <c r="J9884" i="1"/>
  <c r="F9885" i="1"/>
  <c r="G9885" i="1"/>
  <c r="H9885" i="1"/>
  <c r="I9885" i="1"/>
  <c r="J9885" i="1"/>
  <c r="F9886" i="1"/>
  <c r="G9886" i="1"/>
  <c r="H9886" i="1"/>
  <c r="I9886" i="1"/>
  <c r="J9886" i="1"/>
  <c r="F9887" i="1"/>
  <c r="G9887" i="1"/>
  <c r="H9887" i="1"/>
  <c r="I9887" i="1"/>
  <c r="J9887" i="1"/>
  <c r="F9888" i="1"/>
  <c r="G9888" i="1"/>
  <c r="H9888" i="1"/>
  <c r="I9888" i="1"/>
  <c r="J9888" i="1"/>
  <c r="F9889" i="1"/>
  <c r="G9889" i="1"/>
  <c r="H9889" i="1"/>
  <c r="I9889" i="1"/>
  <c r="J9889" i="1"/>
  <c r="F9890" i="1"/>
  <c r="G9890" i="1"/>
  <c r="H9890" i="1"/>
  <c r="I9890" i="1"/>
  <c r="J9890" i="1"/>
  <c r="F9891" i="1"/>
  <c r="G9891" i="1"/>
  <c r="H9891" i="1"/>
  <c r="I9891" i="1"/>
  <c r="J9891" i="1"/>
  <c r="F9892" i="1"/>
  <c r="G9892" i="1"/>
  <c r="H9892" i="1"/>
  <c r="I9892" i="1"/>
  <c r="J9892" i="1"/>
  <c r="F9893" i="1"/>
  <c r="G9893" i="1"/>
  <c r="H9893" i="1"/>
  <c r="I9893" i="1"/>
  <c r="J9893" i="1"/>
  <c r="F9894" i="1"/>
  <c r="G9894" i="1"/>
  <c r="H9894" i="1"/>
  <c r="I9894" i="1"/>
  <c r="J9894" i="1"/>
  <c r="F9895" i="1"/>
  <c r="G9895" i="1"/>
  <c r="H9895" i="1"/>
  <c r="I9895" i="1"/>
  <c r="J9895" i="1"/>
  <c r="F9896" i="1"/>
  <c r="G9896" i="1"/>
  <c r="H9896" i="1"/>
  <c r="I9896" i="1"/>
  <c r="J9896" i="1"/>
  <c r="F9897" i="1"/>
  <c r="G9897" i="1"/>
  <c r="H9897" i="1"/>
  <c r="I9897" i="1"/>
  <c r="J9897" i="1"/>
  <c r="F9898" i="1"/>
  <c r="G9898" i="1"/>
  <c r="H9898" i="1"/>
  <c r="I9898" i="1"/>
  <c r="J9898" i="1"/>
  <c r="F9899" i="1"/>
  <c r="G9899" i="1"/>
  <c r="H9899" i="1"/>
  <c r="I9899" i="1"/>
  <c r="J9899" i="1"/>
  <c r="F9900" i="1"/>
  <c r="G9900" i="1"/>
  <c r="H9900" i="1"/>
  <c r="I9900" i="1"/>
  <c r="J9900" i="1"/>
  <c r="F9901" i="1"/>
  <c r="G9901" i="1"/>
  <c r="H9901" i="1"/>
  <c r="I9901" i="1"/>
  <c r="J9901" i="1"/>
  <c r="F9902" i="1"/>
  <c r="G9902" i="1"/>
  <c r="H9902" i="1"/>
  <c r="I9902" i="1"/>
  <c r="J9902" i="1"/>
  <c r="F9903" i="1"/>
  <c r="G9903" i="1"/>
  <c r="H9903" i="1"/>
  <c r="I9903" i="1"/>
  <c r="J9903" i="1"/>
  <c r="F9904" i="1"/>
  <c r="G9904" i="1"/>
  <c r="H9904" i="1"/>
  <c r="I9904" i="1"/>
  <c r="J9904" i="1"/>
  <c r="F9905" i="1"/>
  <c r="G9905" i="1"/>
  <c r="H9905" i="1"/>
  <c r="I9905" i="1"/>
  <c r="J9905" i="1"/>
  <c r="F9906" i="1"/>
  <c r="G9906" i="1"/>
  <c r="H9906" i="1"/>
  <c r="I9906" i="1"/>
  <c r="J9906" i="1"/>
  <c r="F9907" i="1"/>
  <c r="G9907" i="1"/>
  <c r="H9907" i="1"/>
  <c r="I9907" i="1"/>
  <c r="J9907" i="1"/>
  <c r="F9908" i="1"/>
  <c r="G9908" i="1"/>
  <c r="H9908" i="1"/>
  <c r="I9908" i="1"/>
  <c r="J9908" i="1"/>
  <c r="F9909" i="1"/>
  <c r="G9909" i="1"/>
  <c r="H9909" i="1"/>
  <c r="I9909" i="1"/>
  <c r="J9909" i="1"/>
  <c r="F9910" i="1"/>
  <c r="G9910" i="1"/>
  <c r="H9910" i="1"/>
  <c r="I9910" i="1"/>
  <c r="J9910" i="1"/>
  <c r="F9911" i="1"/>
  <c r="G9911" i="1"/>
  <c r="H9911" i="1"/>
  <c r="I9911" i="1"/>
  <c r="J9911" i="1"/>
  <c r="F9912" i="1"/>
  <c r="G9912" i="1"/>
  <c r="H9912" i="1"/>
  <c r="I9912" i="1"/>
  <c r="J9912" i="1"/>
  <c r="F9913" i="1"/>
  <c r="G9913" i="1"/>
  <c r="H9913" i="1"/>
  <c r="I9913" i="1"/>
  <c r="J9913" i="1"/>
  <c r="F9914" i="1"/>
  <c r="G9914" i="1"/>
  <c r="H9914" i="1"/>
  <c r="I9914" i="1"/>
  <c r="J9914" i="1"/>
  <c r="F9915" i="1"/>
  <c r="G9915" i="1"/>
  <c r="H9915" i="1"/>
  <c r="I9915" i="1"/>
  <c r="J9915" i="1"/>
  <c r="F9916" i="1"/>
  <c r="G9916" i="1"/>
  <c r="H9916" i="1"/>
  <c r="I9916" i="1"/>
  <c r="J9916" i="1"/>
  <c r="F9917" i="1"/>
  <c r="G9917" i="1"/>
  <c r="H9917" i="1"/>
  <c r="I9917" i="1"/>
  <c r="J9917" i="1"/>
  <c r="F9918" i="1"/>
  <c r="G9918" i="1"/>
  <c r="H9918" i="1"/>
  <c r="I9918" i="1"/>
  <c r="J9918" i="1"/>
  <c r="F9919" i="1"/>
  <c r="G9919" i="1"/>
  <c r="H9919" i="1"/>
  <c r="I9919" i="1"/>
  <c r="J9919" i="1"/>
  <c r="F9920" i="1"/>
  <c r="G9920" i="1"/>
  <c r="H9920" i="1"/>
  <c r="I9920" i="1"/>
  <c r="J9920" i="1"/>
  <c r="F9921" i="1"/>
  <c r="G9921" i="1"/>
  <c r="H9921" i="1"/>
  <c r="I9921" i="1"/>
  <c r="J9921" i="1"/>
  <c r="F9922" i="1"/>
  <c r="G9922" i="1"/>
  <c r="H9922" i="1"/>
  <c r="I9922" i="1"/>
  <c r="J9922" i="1"/>
  <c r="F9923" i="1"/>
  <c r="G9923" i="1"/>
  <c r="H9923" i="1"/>
  <c r="I9923" i="1"/>
  <c r="J9923" i="1"/>
  <c r="F9924" i="1"/>
  <c r="G9924" i="1"/>
  <c r="H9924" i="1"/>
  <c r="I9924" i="1"/>
  <c r="J9924" i="1"/>
  <c r="F9925" i="1"/>
  <c r="G9925" i="1"/>
  <c r="H9925" i="1"/>
  <c r="I9925" i="1"/>
  <c r="J9925" i="1"/>
  <c r="F9926" i="1"/>
  <c r="G9926" i="1"/>
  <c r="H9926" i="1"/>
  <c r="I9926" i="1"/>
  <c r="J9926" i="1"/>
  <c r="F9927" i="1"/>
  <c r="G9927" i="1"/>
  <c r="H9927" i="1"/>
  <c r="I9927" i="1"/>
  <c r="J9927" i="1"/>
  <c r="F9928" i="1"/>
  <c r="G9928" i="1"/>
  <c r="H9928" i="1"/>
  <c r="I9928" i="1"/>
  <c r="J9928" i="1"/>
  <c r="F9929" i="1"/>
  <c r="G9929" i="1"/>
  <c r="H9929" i="1"/>
  <c r="I9929" i="1"/>
  <c r="J9929" i="1"/>
  <c r="F9930" i="1"/>
  <c r="G9930" i="1"/>
  <c r="H9930" i="1"/>
  <c r="I9930" i="1"/>
  <c r="J9930" i="1"/>
  <c r="F9931" i="1"/>
  <c r="G9931" i="1"/>
  <c r="H9931" i="1"/>
  <c r="I9931" i="1"/>
  <c r="J9931" i="1"/>
  <c r="F9932" i="1"/>
  <c r="G9932" i="1"/>
  <c r="H9932" i="1"/>
  <c r="I9932" i="1"/>
  <c r="J9932" i="1"/>
  <c r="F9933" i="1"/>
  <c r="G9933" i="1"/>
  <c r="H9933" i="1"/>
  <c r="I9933" i="1"/>
  <c r="J9933" i="1"/>
  <c r="F9934" i="1"/>
  <c r="G9934" i="1"/>
  <c r="H9934" i="1"/>
  <c r="I9934" i="1"/>
  <c r="J9934" i="1"/>
  <c r="F9935" i="1"/>
  <c r="G9935" i="1"/>
  <c r="H9935" i="1"/>
  <c r="I9935" i="1"/>
  <c r="J9935" i="1"/>
  <c r="F9936" i="1"/>
  <c r="G9936" i="1"/>
  <c r="H9936" i="1"/>
  <c r="I9936" i="1"/>
  <c r="J9936" i="1"/>
  <c r="F9937" i="1"/>
  <c r="G9937" i="1"/>
  <c r="H9937" i="1"/>
  <c r="I9937" i="1"/>
  <c r="J9937" i="1"/>
  <c r="F9938" i="1"/>
  <c r="G9938" i="1"/>
  <c r="H9938" i="1"/>
  <c r="I9938" i="1"/>
  <c r="J9938" i="1"/>
  <c r="F9939" i="1"/>
  <c r="G9939" i="1"/>
  <c r="H9939" i="1"/>
  <c r="I9939" i="1"/>
  <c r="J9939" i="1"/>
  <c r="F9940" i="1"/>
  <c r="G9940" i="1"/>
  <c r="H9940" i="1"/>
  <c r="I9940" i="1"/>
  <c r="J9940" i="1"/>
  <c r="F9941" i="1"/>
  <c r="G9941" i="1"/>
  <c r="H9941" i="1"/>
  <c r="I9941" i="1"/>
  <c r="J9941" i="1"/>
  <c r="F9942" i="1"/>
  <c r="G9942" i="1"/>
  <c r="H9942" i="1"/>
  <c r="I9942" i="1"/>
  <c r="J9942" i="1"/>
  <c r="F9943" i="1"/>
  <c r="G9943" i="1"/>
  <c r="H9943" i="1"/>
  <c r="I9943" i="1"/>
  <c r="J9943" i="1"/>
  <c r="F9944" i="1"/>
  <c r="G9944" i="1"/>
  <c r="H9944" i="1"/>
  <c r="I9944" i="1"/>
  <c r="J9944" i="1"/>
  <c r="F9945" i="1"/>
  <c r="G9945" i="1"/>
  <c r="H9945" i="1"/>
  <c r="I9945" i="1"/>
  <c r="J9945" i="1"/>
  <c r="F9946" i="1"/>
  <c r="G9946" i="1"/>
  <c r="H9946" i="1"/>
  <c r="I9946" i="1"/>
  <c r="J9946" i="1"/>
  <c r="F9947" i="1"/>
  <c r="G9947" i="1"/>
  <c r="H9947" i="1"/>
  <c r="I9947" i="1"/>
  <c r="J9947" i="1"/>
  <c r="F9948" i="1"/>
  <c r="G9948" i="1"/>
  <c r="H9948" i="1"/>
  <c r="I9948" i="1"/>
  <c r="J9948" i="1"/>
  <c r="F9949" i="1"/>
  <c r="G9949" i="1"/>
  <c r="H9949" i="1"/>
  <c r="I9949" i="1"/>
  <c r="J9949" i="1"/>
  <c r="F9950" i="1"/>
  <c r="G9950" i="1"/>
  <c r="H9950" i="1"/>
  <c r="I9950" i="1"/>
  <c r="J9950" i="1"/>
  <c r="F9951" i="1"/>
  <c r="G9951" i="1"/>
  <c r="H9951" i="1"/>
  <c r="I9951" i="1"/>
  <c r="J9951" i="1"/>
  <c r="F9952" i="1"/>
  <c r="G9952" i="1"/>
  <c r="H9952" i="1"/>
  <c r="I9952" i="1"/>
  <c r="J9952" i="1"/>
  <c r="F9953" i="1"/>
  <c r="G9953" i="1"/>
  <c r="H9953" i="1"/>
  <c r="I9953" i="1"/>
  <c r="J9953" i="1"/>
  <c r="F9954" i="1"/>
  <c r="G9954" i="1"/>
  <c r="H9954" i="1"/>
  <c r="I9954" i="1"/>
  <c r="J9954" i="1"/>
  <c r="F9955" i="1"/>
  <c r="G9955" i="1"/>
  <c r="H9955" i="1"/>
  <c r="I9955" i="1"/>
  <c r="J9955" i="1"/>
  <c r="F9956" i="1"/>
  <c r="G9956" i="1"/>
  <c r="H9956" i="1"/>
  <c r="I9956" i="1"/>
  <c r="J9956" i="1"/>
  <c r="F9957" i="1"/>
  <c r="G9957" i="1"/>
  <c r="H9957" i="1"/>
  <c r="I9957" i="1"/>
  <c r="J9957" i="1"/>
  <c r="F9958" i="1"/>
  <c r="G9958" i="1"/>
  <c r="H9958" i="1"/>
  <c r="I9958" i="1"/>
  <c r="J9958" i="1"/>
  <c r="F9959" i="1"/>
  <c r="G9959" i="1"/>
  <c r="H9959" i="1"/>
  <c r="I9959" i="1"/>
  <c r="J9959" i="1"/>
  <c r="F9960" i="1"/>
  <c r="G9960" i="1"/>
  <c r="H9960" i="1"/>
  <c r="I9960" i="1"/>
  <c r="J9960" i="1"/>
  <c r="F9961" i="1"/>
  <c r="G9961" i="1"/>
  <c r="H9961" i="1"/>
  <c r="I9961" i="1"/>
  <c r="J9961" i="1"/>
  <c r="F9962" i="1"/>
  <c r="G9962" i="1"/>
  <c r="H9962" i="1"/>
  <c r="I9962" i="1"/>
  <c r="J9962" i="1"/>
  <c r="F9963" i="1"/>
  <c r="G9963" i="1"/>
  <c r="H9963" i="1"/>
  <c r="I9963" i="1"/>
  <c r="J9963" i="1"/>
  <c r="F9964" i="1"/>
  <c r="G9964" i="1"/>
  <c r="H9964" i="1"/>
  <c r="I9964" i="1"/>
  <c r="J9964" i="1"/>
  <c r="F9965" i="1"/>
  <c r="G9965" i="1"/>
  <c r="H9965" i="1"/>
  <c r="I9965" i="1"/>
  <c r="J9965" i="1"/>
  <c r="F9966" i="1"/>
  <c r="G9966" i="1"/>
  <c r="H9966" i="1"/>
  <c r="I9966" i="1"/>
  <c r="J9966" i="1"/>
  <c r="F9967" i="1"/>
  <c r="G9967" i="1"/>
  <c r="H9967" i="1"/>
  <c r="I9967" i="1"/>
  <c r="J9967" i="1"/>
  <c r="F9968" i="1"/>
  <c r="G9968" i="1"/>
  <c r="H9968" i="1"/>
  <c r="I9968" i="1"/>
  <c r="J9968" i="1"/>
  <c r="F9969" i="1"/>
  <c r="G9969" i="1"/>
  <c r="H9969" i="1"/>
  <c r="I9969" i="1"/>
  <c r="J9969" i="1"/>
  <c r="F9970" i="1"/>
  <c r="G9970" i="1"/>
  <c r="H9970" i="1"/>
  <c r="I9970" i="1"/>
  <c r="J9970" i="1"/>
  <c r="F9971" i="1"/>
  <c r="G9971" i="1"/>
  <c r="H9971" i="1"/>
  <c r="I9971" i="1"/>
  <c r="J9971" i="1"/>
  <c r="F9972" i="1"/>
  <c r="G9972" i="1"/>
  <c r="H9972" i="1"/>
  <c r="I9972" i="1"/>
  <c r="J9972" i="1"/>
  <c r="F9973" i="1"/>
  <c r="G9973" i="1"/>
  <c r="H9973" i="1"/>
  <c r="I9973" i="1"/>
  <c r="J9973" i="1"/>
  <c r="F9974" i="1"/>
  <c r="G9974" i="1"/>
  <c r="H9974" i="1"/>
  <c r="I9974" i="1"/>
  <c r="J9974" i="1"/>
  <c r="F9975" i="1"/>
  <c r="G9975" i="1"/>
  <c r="H9975" i="1"/>
  <c r="I9975" i="1"/>
  <c r="J9975" i="1"/>
  <c r="F9976" i="1"/>
  <c r="G9976" i="1"/>
  <c r="H9976" i="1"/>
  <c r="I9976" i="1"/>
  <c r="J9976" i="1"/>
  <c r="F9977" i="1"/>
  <c r="G9977" i="1"/>
  <c r="H9977" i="1"/>
  <c r="I9977" i="1"/>
  <c r="J9977" i="1"/>
  <c r="F9978" i="1"/>
  <c r="G9978" i="1"/>
  <c r="H9978" i="1"/>
  <c r="I9978" i="1"/>
  <c r="J9978" i="1"/>
  <c r="F9979" i="1"/>
  <c r="G9979" i="1"/>
  <c r="H9979" i="1"/>
  <c r="I9979" i="1"/>
  <c r="J9979" i="1"/>
  <c r="F9980" i="1"/>
  <c r="G9980" i="1"/>
  <c r="H9980" i="1"/>
  <c r="I9980" i="1"/>
  <c r="J9980" i="1"/>
  <c r="F9981" i="1"/>
  <c r="G9981" i="1"/>
  <c r="H9981" i="1"/>
  <c r="I9981" i="1"/>
  <c r="J9981" i="1"/>
  <c r="F9982" i="1"/>
  <c r="G9982" i="1"/>
  <c r="H9982" i="1"/>
  <c r="I9982" i="1"/>
  <c r="J9982" i="1"/>
  <c r="F9983" i="1"/>
  <c r="G9983" i="1"/>
  <c r="H9983" i="1"/>
  <c r="I9983" i="1"/>
  <c r="J9983" i="1"/>
  <c r="F9984" i="1"/>
  <c r="G9984" i="1"/>
  <c r="H9984" i="1"/>
  <c r="I9984" i="1"/>
  <c r="J9984" i="1"/>
  <c r="F9985" i="1"/>
  <c r="G9985" i="1"/>
  <c r="H9985" i="1"/>
  <c r="I9985" i="1"/>
  <c r="J9985" i="1"/>
  <c r="F9986" i="1"/>
  <c r="G9986" i="1"/>
  <c r="H9986" i="1"/>
  <c r="I9986" i="1"/>
  <c r="J9986" i="1"/>
  <c r="F9987" i="1"/>
  <c r="G9987" i="1"/>
  <c r="H9987" i="1"/>
  <c r="I9987" i="1"/>
  <c r="J9987" i="1"/>
  <c r="F9988" i="1"/>
  <c r="G9988" i="1"/>
  <c r="H9988" i="1"/>
  <c r="I9988" i="1"/>
  <c r="J9988" i="1"/>
  <c r="F9989" i="1"/>
  <c r="G9989" i="1"/>
  <c r="H9989" i="1"/>
  <c r="I9989" i="1"/>
  <c r="J9989" i="1"/>
  <c r="F9990" i="1"/>
  <c r="G9990" i="1"/>
  <c r="H9990" i="1"/>
  <c r="I9990" i="1"/>
  <c r="J9990" i="1"/>
  <c r="F9991" i="1"/>
  <c r="G9991" i="1"/>
  <c r="H9991" i="1"/>
  <c r="I9991" i="1"/>
  <c r="J9991" i="1"/>
  <c r="F9992" i="1"/>
  <c r="G9992" i="1"/>
  <c r="H9992" i="1"/>
  <c r="I9992" i="1"/>
  <c r="J9992" i="1"/>
  <c r="F9993" i="1"/>
  <c r="G9993" i="1"/>
  <c r="H9993" i="1"/>
  <c r="I9993" i="1"/>
  <c r="J9993" i="1"/>
  <c r="F9994" i="1"/>
  <c r="G9994" i="1"/>
  <c r="H9994" i="1"/>
  <c r="I9994" i="1"/>
  <c r="J9994" i="1"/>
  <c r="F9995" i="1"/>
  <c r="G9995" i="1"/>
  <c r="H9995" i="1"/>
  <c r="I9995" i="1"/>
  <c r="J9995" i="1"/>
  <c r="F9996" i="1"/>
  <c r="G9996" i="1"/>
  <c r="H9996" i="1"/>
  <c r="I9996" i="1"/>
  <c r="J9996" i="1"/>
  <c r="F9997" i="1"/>
  <c r="G9997" i="1"/>
  <c r="H9997" i="1"/>
  <c r="I9997" i="1"/>
  <c r="J9997" i="1"/>
  <c r="F9998" i="1"/>
  <c r="G9998" i="1"/>
  <c r="H9998" i="1"/>
  <c r="I9998" i="1"/>
  <c r="J9998" i="1"/>
  <c r="F9999" i="1"/>
  <c r="G9999" i="1"/>
  <c r="H9999" i="1"/>
  <c r="I9999" i="1"/>
  <c r="J9999" i="1"/>
  <c r="F10000" i="1"/>
  <c r="G10000" i="1"/>
  <c r="H10000" i="1"/>
  <c r="I10000" i="1"/>
  <c r="J10000" i="1"/>
  <c r="F10001" i="1"/>
  <c r="G10001" i="1"/>
  <c r="H10001" i="1"/>
  <c r="I10001" i="1"/>
  <c r="J10001" i="1"/>
  <c r="F10002" i="1"/>
  <c r="G10002" i="1"/>
  <c r="H10002" i="1"/>
  <c r="I10002" i="1"/>
  <c r="J10002" i="1"/>
  <c r="F10003" i="1"/>
  <c r="G10003" i="1"/>
  <c r="H10003" i="1"/>
  <c r="I10003" i="1"/>
  <c r="J10003" i="1"/>
  <c r="F10004" i="1"/>
  <c r="G10004" i="1"/>
  <c r="H10004" i="1"/>
  <c r="I10004" i="1"/>
  <c r="J10004" i="1"/>
  <c r="F10005" i="1"/>
  <c r="G10005" i="1"/>
  <c r="H10005" i="1"/>
  <c r="I10005" i="1"/>
  <c r="J10005" i="1"/>
  <c r="F10006" i="1"/>
  <c r="G10006" i="1"/>
  <c r="H10006" i="1"/>
  <c r="I10006" i="1"/>
  <c r="J10006" i="1"/>
  <c r="F10007" i="1"/>
  <c r="G10007" i="1"/>
  <c r="H10007" i="1"/>
  <c r="I10007" i="1"/>
  <c r="J10007" i="1"/>
  <c r="F10008" i="1"/>
  <c r="G10008" i="1"/>
  <c r="H10008" i="1"/>
  <c r="I10008" i="1"/>
  <c r="J10008" i="1"/>
  <c r="F10009" i="1"/>
  <c r="G10009" i="1"/>
  <c r="H10009" i="1"/>
  <c r="I10009" i="1"/>
  <c r="J10009" i="1"/>
  <c r="F10010" i="1"/>
  <c r="G10010" i="1"/>
  <c r="H10010" i="1"/>
  <c r="I10010" i="1"/>
  <c r="J10010" i="1"/>
  <c r="F10011" i="1"/>
  <c r="G10011" i="1"/>
  <c r="H10011" i="1"/>
  <c r="I10011" i="1"/>
  <c r="J10011" i="1"/>
  <c r="F10012" i="1"/>
  <c r="G10012" i="1"/>
  <c r="H10012" i="1"/>
  <c r="I10012" i="1"/>
  <c r="J10012" i="1"/>
  <c r="F10013" i="1"/>
  <c r="G10013" i="1"/>
  <c r="H10013" i="1"/>
  <c r="I10013" i="1"/>
  <c r="J10013" i="1"/>
  <c r="F10014" i="1"/>
  <c r="G10014" i="1"/>
  <c r="H10014" i="1"/>
  <c r="I10014" i="1"/>
  <c r="J10014" i="1"/>
  <c r="F10015" i="1"/>
  <c r="G10015" i="1"/>
  <c r="H10015" i="1"/>
  <c r="I10015" i="1"/>
  <c r="J10015" i="1"/>
  <c r="F10016" i="1"/>
  <c r="G10016" i="1"/>
  <c r="H10016" i="1"/>
  <c r="I10016" i="1"/>
  <c r="J10016" i="1"/>
  <c r="F10017" i="1"/>
  <c r="G10017" i="1"/>
  <c r="H10017" i="1"/>
  <c r="I10017" i="1"/>
  <c r="J10017" i="1"/>
  <c r="F10018" i="1"/>
  <c r="G10018" i="1"/>
  <c r="H10018" i="1"/>
  <c r="I10018" i="1"/>
  <c r="J10018" i="1"/>
  <c r="F10019" i="1"/>
  <c r="G10019" i="1"/>
  <c r="H10019" i="1"/>
  <c r="I10019" i="1"/>
  <c r="J10019" i="1"/>
  <c r="F10020" i="1"/>
  <c r="G10020" i="1"/>
  <c r="H10020" i="1"/>
  <c r="I10020" i="1"/>
  <c r="J10020" i="1"/>
  <c r="F10021" i="1"/>
  <c r="G10021" i="1"/>
  <c r="H10021" i="1"/>
  <c r="I10021" i="1"/>
  <c r="J10021" i="1"/>
  <c r="F10022" i="1"/>
  <c r="G10022" i="1"/>
  <c r="H10022" i="1"/>
  <c r="I10022" i="1"/>
  <c r="J10022" i="1"/>
  <c r="F10023" i="1"/>
  <c r="G10023" i="1"/>
  <c r="H10023" i="1"/>
  <c r="I10023" i="1"/>
  <c r="J10023" i="1"/>
  <c r="F10024" i="1"/>
  <c r="G10024" i="1"/>
  <c r="H10024" i="1"/>
  <c r="I10024" i="1"/>
  <c r="J10024" i="1"/>
  <c r="F10025" i="1"/>
  <c r="G10025" i="1"/>
  <c r="H10025" i="1"/>
  <c r="I10025" i="1"/>
  <c r="J10025" i="1"/>
  <c r="F10026" i="1"/>
  <c r="G10026" i="1"/>
  <c r="H10026" i="1"/>
  <c r="I10026" i="1"/>
  <c r="J10026" i="1"/>
  <c r="F10027" i="1"/>
  <c r="G10027" i="1"/>
  <c r="H10027" i="1"/>
  <c r="I10027" i="1"/>
  <c r="J10027" i="1"/>
  <c r="F10028" i="1"/>
  <c r="G10028" i="1"/>
  <c r="H10028" i="1"/>
  <c r="I10028" i="1"/>
  <c r="J10028" i="1"/>
  <c r="F10029" i="1"/>
  <c r="G10029" i="1"/>
  <c r="H10029" i="1"/>
  <c r="I10029" i="1"/>
  <c r="J10029" i="1"/>
  <c r="F10030" i="1"/>
  <c r="G10030" i="1"/>
  <c r="H10030" i="1"/>
  <c r="I10030" i="1"/>
  <c r="J10030" i="1"/>
  <c r="F10031" i="1"/>
  <c r="G10031" i="1"/>
  <c r="H10031" i="1"/>
  <c r="I10031" i="1"/>
  <c r="J10031" i="1"/>
  <c r="F10032" i="1"/>
  <c r="G10032" i="1"/>
  <c r="H10032" i="1"/>
  <c r="I10032" i="1"/>
  <c r="J10032" i="1"/>
  <c r="F10033" i="1"/>
  <c r="G10033" i="1"/>
  <c r="H10033" i="1"/>
  <c r="I10033" i="1"/>
  <c r="J10033" i="1"/>
  <c r="F10034" i="1"/>
  <c r="G10034" i="1"/>
  <c r="H10034" i="1"/>
  <c r="I10034" i="1"/>
  <c r="J10034" i="1"/>
  <c r="F10035" i="1"/>
  <c r="G10035" i="1"/>
  <c r="H10035" i="1"/>
  <c r="I10035" i="1"/>
  <c r="J10035" i="1"/>
  <c r="F10036" i="1"/>
  <c r="G10036" i="1"/>
  <c r="H10036" i="1"/>
  <c r="I10036" i="1"/>
  <c r="J10036" i="1"/>
  <c r="F10037" i="1"/>
  <c r="G10037" i="1"/>
  <c r="H10037" i="1"/>
  <c r="I10037" i="1"/>
  <c r="J10037" i="1"/>
  <c r="F10038" i="1"/>
  <c r="G10038" i="1"/>
  <c r="H10038" i="1"/>
  <c r="I10038" i="1"/>
  <c r="J10038" i="1"/>
  <c r="F10039" i="1"/>
  <c r="G10039" i="1"/>
  <c r="H10039" i="1"/>
  <c r="I10039" i="1"/>
  <c r="J10039" i="1"/>
  <c r="F10040" i="1"/>
  <c r="G10040" i="1"/>
  <c r="H10040" i="1"/>
  <c r="I10040" i="1"/>
  <c r="J10040" i="1"/>
  <c r="F10041" i="1"/>
  <c r="G10041" i="1"/>
  <c r="H10041" i="1"/>
  <c r="I10041" i="1"/>
  <c r="J10041" i="1"/>
  <c r="F10042" i="1"/>
  <c r="G10042" i="1"/>
  <c r="H10042" i="1"/>
  <c r="I10042" i="1"/>
  <c r="J10042" i="1"/>
  <c r="F10043" i="1"/>
  <c r="G10043" i="1"/>
  <c r="H10043" i="1"/>
  <c r="I10043" i="1"/>
  <c r="J10043" i="1"/>
  <c r="F10044" i="1"/>
  <c r="G10044" i="1"/>
  <c r="H10044" i="1"/>
  <c r="I10044" i="1"/>
  <c r="J10044" i="1"/>
  <c r="F10045" i="1"/>
  <c r="G10045" i="1"/>
  <c r="H10045" i="1"/>
  <c r="I10045" i="1"/>
  <c r="J10045" i="1"/>
  <c r="F10046" i="1"/>
  <c r="G10046" i="1"/>
  <c r="H10046" i="1"/>
  <c r="I10046" i="1"/>
  <c r="J10046" i="1"/>
  <c r="F10047" i="1"/>
  <c r="G10047" i="1"/>
  <c r="H10047" i="1"/>
  <c r="I10047" i="1"/>
  <c r="J10047" i="1"/>
  <c r="F10048" i="1"/>
  <c r="G10048" i="1"/>
  <c r="H10048" i="1"/>
  <c r="I10048" i="1"/>
  <c r="J10048" i="1"/>
  <c r="F10049" i="1"/>
  <c r="G10049" i="1"/>
  <c r="H10049" i="1"/>
  <c r="I10049" i="1"/>
  <c r="J10049" i="1"/>
  <c r="F10050" i="1"/>
  <c r="G10050" i="1"/>
  <c r="H10050" i="1"/>
  <c r="I10050" i="1"/>
  <c r="J10050" i="1"/>
  <c r="F10051" i="1"/>
  <c r="G10051" i="1"/>
  <c r="H10051" i="1"/>
  <c r="I10051" i="1"/>
  <c r="J10051" i="1"/>
  <c r="F10052" i="1"/>
  <c r="G10052" i="1"/>
  <c r="H10052" i="1"/>
  <c r="I10052" i="1"/>
  <c r="J10052" i="1"/>
  <c r="F10053" i="1"/>
  <c r="G10053" i="1"/>
  <c r="H10053" i="1"/>
  <c r="I10053" i="1"/>
  <c r="J10053" i="1"/>
  <c r="F10054" i="1"/>
  <c r="G10054" i="1"/>
  <c r="H10054" i="1"/>
  <c r="I10054" i="1"/>
  <c r="J10054" i="1"/>
  <c r="F10055" i="1"/>
  <c r="G10055" i="1"/>
  <c r="H10055" i="1"/>
  <c r="I10055" i="1"/>
  <c r="J10055" i="1"/>
  <c r="F10056" i="1"/>
  <c r="G10056" i="1"/>
  <c r="H10056" i="1"/>
  <c r="I10056" i="1"/>
  <c r="J10056" i="1"/>
  <c r="F10057" i="1"/>
  <c r="G10057" i="1"/>
  <c r="H10057" i="1"/>
  <c r="I10057" i="1"/>
  <c r="J10057" i="1"/>
  <c r="F10058" i="1"/>
  <c r="G10058" i="1"/>
  <c r="H10058" i="1"/>
  <c r="I10058" i="1"/>
  <c r="J10058" i="1"/>
  <c r="F10059" i="1"/>
  <c r="G10059" i="1"/>
  <c r="H10059" i="1"/>
  <c r="I10059" i="1"/>
  <c r="J10059" i="1"/>
  <c r="F10060" i="1"/>
  <c r="G10060" i="1"/>
  <c r="H10060" i="1"/>
  <c r="I10060" i="1"/>
  <c r="J10060" i="1"/>
  <c r="F10061" i="1"/>
  <c r="G10061" i="1"/>
  <c r="H10061" i="1"/>
  <c r="I10061" i="1"/>
  <c r="J10061" i="1"/>
  <c r="F10062" i="1"/>
  <c r="G10062" i="1"/>
  <c r="H10062" i="1"/>
  <c r="I10062" i="1"/>
  <c r="J10062" i="1"/>
  <c r="F10063" i="1"/>
  <c r="G10063" i="1"/>
  <c r="H10063" i="1"/>
  <c r="I10063" i="1"/>
  <c r="J10063" i="1"/>
  <c r="F10064" i="1"/>
  <c r="G10064" i="1"/>
  <c r="H10064" i="1"/>
  <c r="I10064" i="1"/>
  <c r="J10064" i="1"/>
  <c r="F10065" i="1"/>
  <c r="G10065" i="1"/>
  <c r="H10065" i="1"/>
  <c r="I10065" i="1"/>
  <c r="J10065" i="1"/>
  <c r="F10066" i="1"/>
  <c r="G10066" i="1"/>
  <c r="H10066" i="1"/>
  <c r="I10066" i="1"/>
  <c r="J10066" i="1"/>
  <c r="F10067" i="1"/>
  <c r="G10067" i="1"/>
  <c r="H10067" i="1"/>
  <c r="I10067" i="1"/>
  <c r="J10067" i="1"/>
  <c r="F10068" i="1"/>
  <c r="G10068" i="1"/>
  <c r="H10068" i="1"/>
  <c r="I10068" i="1"/>
  <c r="J10068" i="1"/>
  <c r="F10069" i="1"/>
  <c r="G10069" i="1"/>
  <c r="H10069" i="1"/>
  <c r="I10069" i="1"/>
  <c r="J10069" i="1"/>
  <c r="F10070" i="1"/>
  <c r="G10070" i="1"/>
  <c r="H10070" i="1"/>
  <c r="I10070" i="1"/>
  <c r="J10070" i="1"/>
  <c r="F10071" i="1"/>
  <c r="G10071" i="1"/>
  <c r="H10071" i="1"/>
  <c r="I10071" i="1"/>
  <c r="J10071" i="1"/>
  <c r="F10072" i="1"/>
  <c r="G10072" i="1"/>
  <c r="H10072" i="1"/>
  <c r="I10072" i="1"/>
  <c r="J10072" i="1"/>
  <c r="F10073" i="1"/>
  <c r="G10073" i="1"/>
  <c r="H10073" i="1"/>
  <c r="I10073" i="1"/>
  <c r="J10073" i="1"/>
  <c r="F10074" i="1"/>
  <c r="G10074" i="1"/>
  <c r="H10074" i="1"/>
  <c r="I10074" i="1"/>
  <c r="J10074" i="1"/>
  <c r="F10075" i="1"/>
  <c r="G10075" i="1"/>
  <c r="H10075" i="1"/>
  <c r="I10075" i="1"/>
  <c r="J10075" i="1"/>
  <c r="F10076" i="1"/>
  <c r="G10076" i="1"/>
  <c r="H10076" i="1"/>
  <c r="I10076" i="1"/>
  <c r="J10076" i="1"/>
  <c r="F10077" i="1"/>
  <c r="G10077" i="1"/>
  <c r="H10077" i="1"/>
  <c r="I10077" i="1"/>
  <c r="J10077" i="1"/>
  <c r="F10078" i="1"/>
  <c r="G10078" i="1"/>
  <c r="H10078" i="1"/>
  <c r="I10078" i="1"/>
  <c r="J10078" i="1"/>
  <c r="F10079" i="1"/>
  <c r="G10079" i="1"/>
  <c r="H10079" i="1"/>
  <c r="I10079" i="1"/>
  <c r="J10079" i="1"/>
  <c r="F10080" i="1"/>
  <c r="G10080" i="1"/>
  <c r="H10080" i="1"/>
  <c r="I10080" i="1"/>
  <c r="J10080" i="1"/>
  <c r="F10081" i="1"/>
  <c r="G10081" i="1"/>
  <c r="H10081" i="1"/>
  <c r="I10081" i="1"/>
  <c r="J10081" i="1"/>
  <c r="F10082" i="1"/>
  <c r="G10082" i="1"/>
  <c r="H10082" i="1"/>
  <c r="I10082" i="1"/>
  <c r="J10082" i="1"/>
  <c r="F10083" i="1"/>
  <c r="G10083" i="1"/>
  <c r="H10083" i="1"/>
  <c r="I10083" i="1"/>
  <c r="J10083" i="1"/>
  <c r="F10084" i="1"/>
  <c r="G10084" i="1"/>
  <c r="H10084" i="1"/>
  <c r="I10084" i="1"/>
  <c r="J10084" i="1"/>
  <c r="F10085" i="1"/>
  <c r="G10085" i="1"/>
  <c r="H10085" i="1"/>
  <c r="I10085" i="1"/>
  <c r="J10085" i="1"/>
  <c r="F10086" i="1"/>
  <c r="G10086" i="1"/>
  <c r="H10086" i="1"/>
  <c r="I10086" i="1"/>
  <c r="J10086" i="1"/>
  <c r="F10087" i="1"/>
  <c r="G10087" i="1"/>
  <c r="H10087" i="1"/>
  <c r="I10087" i="1"/>
  <c r="J10087" i="1"/>
  <c r="F10088" i="1"/>
  <c r="G10088" i="1"/>
  <c r="H10088" i="1"/>
  <c r="I10088" i="1"/>
  <c r="J10088" i="1"/>
  <c r="F10089" i="1"/>
  <c r="G10089" i="1"/>
  <c r="H10089" i="1"/>
  <c r="I10089" i="1"/>
  <c r="J10089" i="1"/>
  <c r="F10090" i="1"/>
  <c r="G10090" i="1"/>
  <c r="H10090" i="1"/>
  <c r="I10090" i="1"/>
  <c r="J10090" i="1"/>
  <c r="F10091" i="1"/>
  <c r="G10091" i="1"/>
  <c r="H10091" i="1"/>
  <c r="I10091" i="1"/>
  <c r="J10091" i="1"/>
  <c r="F10092" i="1"/>
  <c r="G10092" i="1"/>
  <c r="H10092" i="1"/>
  <c r="I10092" i="1"/>
  <c r="J10092" i="1"/>
  <c r="F10093" i="1"/>
  <c r="G10093" i="1"/>
  <c r="H10093" i="1"/>
  <c r="I10093" i="1"/>
  <c r="J10093" i="1"/>
  <c r="F10094" i="1"/>
  <c r="G10094" i="1"/>
  <c r="H10094" i="1"/>
  <c r="I10094" i="1"/>
  <c r="J10094" i="1"/>
  <c r="F10095" i="1"/>
  <c r="G10095" i="1"/>
  <c r="H10095" i="1"/>
  <c r="I10095" i="1"/>
  <c r="J10095" i="1"/>
  <c r="F10096" i="1"/>
  <c r="G10096" i="1"/>
  <c r="H10096" i="1"/>
  <c r="I10096" i="1"/>
  <c r="J10096" i="1"/>
  <c r="F10097" i="1"/>
  <c r="G10097" i="1"/>
  <c r="H10097" i="1"/>
  <c r="I10097" i="1"/>
  <c r="J10097" i="1"/>
  <c r="F10098" i="1"/>
  <c r="G10098" i="1"/>
  <c r="H10098" i="1"/>
  <c r="I10098" i="1"/>
  <c r="J10098" i="1"/>
  <c r="F10099" i="1"/>
  <c r="G10099" i="1"/>
  <c r="H10099" i="1"/>
  <c r="I10099" i="1"/>
  <c r="J10099" i="1"/>
  <c r="F10100" i="1"/>
  <c r="G10100" i="1"/>
  <c r="H10100" i="1"/>
  <c r="I10100" i="1"/>
  <c r="J10100" i="1"/>
  <c r="F10101" i="1"/>
  <c r="G10101" i="1"/>
  <c r="H10101" i="1"/>
  <c r="I10101" i="1"/>
  <c r="J10101" i="1"/>
  <c r="F10102" i="1"/>
  <c r="G10102" i="1"/>
  <c r="H10102" i="1"/>
  <c r="I10102" i="1"/>
  <c r="J10102" i="1"/>
  <c r="F10103" i="1"/>
  <c r="G10103" i="1"/>
  <c r="H10103" i="1"/>
  <c r="I10103" i="1"/>
  <c r="J10103" i="1"/>
  <c r="F10104" i="1"/>
  <c r="G10104" i="1"/>
  <c r="H10104" i="1"/>
  <c r="I10104" i="1"/>
  <c r="J10104" i="1"/>
  <c r="F10105" i="1"/>
  <c r="G10105" i="1"/>
  <c r="H10105" i="1"/>
  <c r="I10105" i="1"/>
  <c r="J10105" i="1"/>
  <c r="F10106" i="1"/>
  <c r="G10106" i="1"/>
  <c r="H10106" i="1"/>
  <c r="I10106" i="1"/>
  <c r="J10106" i="1"/>
  <c r="F10107" i="1"/>
  <c r="G10107" i="1"/>
  <c r="H10107" i="1"/>
  <c r="I10107" i="1"/>
  <c r="J10107" i="1"/>
  <c r="F10108" i="1"/>
  <c r="G10108" i="1"/>
  <c r="H10108" i="1"/>
  <c r="I10108" i="1"/>
  <c r="J10108" i="1"/>
  <c r="F10109" i="1"/>
  <c r="G10109" i="1"/>
  <c r="H10109" i="1"/>
  <c r="I10109" i="1"/>
  <c r="J10109" i="1"/>
  <c r="F10110" i="1"/>
  <c r="G10110" i="1"/>
  <c r="H10110" i="1"/>
  <c r="I10110" i="1"/>
  <c r="J10110" i="1"/>
  <c r="F10111" i="1"/>
  <c r="G10111" i="1"/>
  <c r="H10111" i="1"/>
  <c r="I10111" i="1"/>
  <c r="J10111" i="1"/>
  <c r="F10112" i="1"/>
  <c r="G10112" i="1"/>
  <c r="H10112" i="1"/>
  <c r="I10112" i="1"/>
  <c r="J10112" i="1"/>
  <c r="F10113" i="1"/>
  <c r="G10113" i="1"/>
  <c r="H10113" i="1"/>
  <c r="I10113" i="1"/>
  <c r="J10113" i="1"/>
  <c r="F10114" i="1"/>
  <c r="G10114" i="1"/>
  <c r="H10114" i="1"/>
  <c r="I10114" i="1"/>
  <c r="J10114" i="1"/>
  <c r="F10115" i="1"/>
  <c r="G10115" i="1"/>
  <c r="H10115" i="1"/>
  <c r="I10115" i="1"/>
  <c r="J10115" i="1"/>
  <c r="F10116" i="1"/>
  <c r="G10116" i="1"/>
  <c r="H10116" i="1"/>
  <c r="I10116" i="1"/>
  <c r="J10116" i="1"/>
  <c r="F10117" i="1"/>
  <c r="G10117" i="1"/>
  <c r="H10117" i="1"/>
  <c r="I10117" i="1"/>
  <c r="J10117" i="1"/>
  <c r="F10118" i="1"/>
  <c r="G10118" i="1"/>
  <c r="H10118" i="1"/>
  <c r="I10118" i="1"/>
  <c r="J10118" i="1"/>
  <c r="F10119" i="1"/>
  <c r="G10119" i="1"/>
  <c r="H10119" i="1"/>
  <c r="I10119" i="1"/>
  <c r="J10119" i="1"/>
  <c r="F10120" i="1"/>
  <c r="G10120" i="1"/>
  <c r="H10120" i="1"/>
  <c r="I10120" i="1"/>
  <c r="J10120" i="1"/>
  <c r="F10121" i="1"/>
  <c r="G10121" i="1"/>
  <c r="H10121" i="1"/>
  <c r="I10121" i="1"/>
  <c r="J10121" i="1"/>
  <c r="F10122" i="1"/>
  <c r="G10122" i="1"/>
  <c r="H10122" i="1"/>
  <c r="I10122" i="1"/>
  <c r="J10122" i="1"/>
  <c r="F10123" i="1"/>
  <c r="G10123" i="1"/>
  <c r="H10123" i="1"/>
  <c r="I10123" i="1"/>
  <c r="J10123" i="1"/>
  <c r="F10124" i="1"/>
  <c r="G10124" i="1"/>
  <c r="H10124" i="1"/>
  <c r="I10124" i="1"/>
  <c r="J10124" i="1"/>
  <c r="F10125" i="1"/>
  <c r="G10125" i="1"/>
  <c r="H10125" i="1"/>
  <c r="I10125" i="1"/>
  <c r="J10125" i="1"/>
  <c r="F10126" i="1"/>
  <c r="G10126" i="1"/>
  <c r="H10126" i="1"/>
  <c r="I10126" i="1"/>
  <c r="J10126" i="1"/>
  <c r="F10127" i="1"/>
  <c r="G10127" i="1"/>
  <c r="H10127" i="1"/>
  <c r="I10127" i="1"/>
  <c r="J10127" i="1"/>
  <c r="F10128" i="1"/>
  <c r="G10128" i="1"/>
  <c r="H10128" i="1"/>
  <c r="I10128" i="1"/>
  <c r="J10128" i="1"/>
  <c r="F10129" i="1"/>
  <c r="G10129" i="1"/>
  <c r="H10129" i="1"/>
  <c r="I10129" i="1"/>
  <c r="J10129" i="1"/>
  <c r="F10130" i="1"/>
  <c r="G10130" i="1"/>
  <c r="H10130" i="1"/>
  <c r="I10130" i="1"/>
  <c r="J10130" i="1"/>
  <c r="F10131" i="1"/>
  <c r="G10131" i="1"/>
  <c r="H10131" i="1"/>
  <c r="I10131" i="1"/>
  <c r="J10131" i="1"/>
  <c r="F10132" i="1"/>
  <c r="G10132" i="1"/>
  <c r="H10132" i="1"/>
  <c r="I10132" i="1"/>
  <c r="J10132" i="1"/>
  <c r="F10133" i="1"/>
  <c r="G10133" i="1"/>
  <c r="H10133" i="1"/>
  <c r="I10133" i="1"/>
  <c r="J10133" i="1"/>
  <c r="F10134" i="1"/>
  <c r="G10134" i="1"/>
  <c r="H10134" i="1"/>
  <c r="I10134" i="1"/>
  <c r="J10134" i="1"/>
  <c r="F10135" i="1"/>
  <c r="G10135" i="1"/>
  <c r="H10135" i="1"/>
  <c r="I10135" i="1"/>
  <c r="J10135" i="1"/>
  <c r="F10136" i="1"/>
  <c r="G10136" i="1"/>
  <c r="H10136" i="1"/>
  <c r="I10136" i="1"/>
  <c r="J10136" i="1"/>
  <c r="F10137" i="1"/>
  <c r="G10137" i="1"/>
  <c r="H10137" i="1"/>
  <c r="I10137" i="1"/>
  <c r="J10137" i="1"/>
  <c r="F10138" i="1"/>
  <c r="G10138" i="1"/>
  <c r="H10138" i="1"/>
  <c r="I10138" i="1"/>
  <c r="J10138" i="1"/>
  <c r="F10139" i="1"/>
  <c r="G10139" i="1"/>
  <c r="H10139" i="1"/>
  <c r="I10139" i="1"/>
  <c r="J10139" i="1"/>
  <c r="F10140" i="1"/>
  <c r="G10140" i="1"/>
  <c r="H10140" i="1"/>
  <c r="I10140" i="1"/>
  <c r="J10140" i="1"/>
  <c r="F10141" i="1"/>
  <c r="G10141" i="1"/>
  <c r="H10141" i="1"/>
  <c r="I10141" i="1"/>
  <c r="J10141" i="1"/>
  <c r="F10142" i="1"/>
  <c r="G10142" i="1"/>
  <c r="H10142" i="1"/>
  <c r="I10142" i="1"/>
  <c r="J10142" i="1"/>
  <c r="F10143" i="1"/>
  <c r="G10143" i="1"/>
  <c r="H10143" i="1"/>
  <c r="I10143" i="1"/>
  <c r="J10143" i="1"/>
  <c r="F10144" i="1"/>
  <c r="G10144" i="1"/>
  <c r="H10144" i="1"/>
  <c r="I10144" i="1"/>
  <c r="J10144" i="1"/>
  <c r="F10145" i="1"/>
  <c r="G10145" i="1"/>
  <c r="H10145" i="1"/>
  <c r="I10145" i="1"/>
  <c r="J10145" i="1"/>
  <c r="F10146" i="1"/>
  <c r="G10146" i="1"/>
  <c r="H10146" i="1"/>
  <c r="I10146" i="1"/>
  <c r="J10146" i="1"/>
  <c r="F10147" i="1"/>
  <c r="G10147" i="1"/>
  <c r="H10147" i="1"/>
  <c r="I10147" i="1"/>
  <c r="J10147" i="1"/>
  <c r="F10148" i="1"/>
  <c r="G10148" i="1"/>
  <c r="H10148" i="1"/>
  <c r="I10148" i="1"/>
  <c r="J10148" i="1"/>
  <c r="F10149" i="1"/>
  <c r="G10149" i="1"/>
  <c r="H10149" i="1"/>
  <c r="I10149" i="1"/>
  <c r="J10149" i="1"/>
  <c r="F10150" i="1"/>
  <c r="G10150" i="1"/>
  <c r="H10150" i="1"/>
  <c r="I10150" i="1"/>
  <c r="J10150" i="1"/>
  <c r="F10151" i="1"/>
  <c r="G10151" i="1"/>
  <c r="H10151" i="1"/>
  <c r="I10151" i="1"/>
  <c r="J10151" i="1"/>
  <c r="F10152" i="1"/>
  <c r="G10152" i="1"/>
  <c r="H10152" i="1"/>
  <c r="I10152" i="1"/>
  <c r="J10152" i="1"/>
  <c r="F10153" i="1"/>
  <c r="G10153" i="1"/>
  <c r="H10153" i="1"/>
  <c r="I10153" i="1"/>
  <c r="J10153" i="1"/>
  <c r="F10154" i="1"/>
  <c r="G10154" i="1"/>
  <c r="H10154" i="1"/>
  <c r="I10154" i="1"/>
  <c r="J10154" i="1"/>
  <c r="F10155" i="1"/>
  <c r="G10155" i="1"/>
  <c r="H10155" i="1"/>
  <c r="I10155" i="1"/>
  <c r="J10155" i="1"/>
  <c r="F10156" i="1"/>
  <c r="G10156" i="1"/>
  <c r="H10156" i="1"/>
  <c r="I10156" i="1"/>
  <c r="J10156" i="1"/>
  <c r="F10157" i="1"/>
  <c r="G10157" i="1"/>
  <c r="H10157" i="1"/>
  <c r="I10157" i="1"/>
  <c r="J10157" i="1"/>
  <c r="F10158" i="1"/>
  <c r="G10158" i="1"/>
  <c r="H10158" i="1"/>
  <c r="I10158" i="1"/>
  <c r="J10158" i="1"/>
  <c r="F10159" i="1"/>
  <c r="G10159" i="1"/>
  <c r="H10159" i="1"/>
  <c r="I10159" i="1"/>
  <c r="J10159" i="1"/>
  <c r="F10160" i="1"/>
  <c r="G10160" i="1"/>
  <c r="H10160" i="1"/>
  <c r="I10160" i="1"/>
  <c r="J10160" i="1"/>
  <c r="F10161" i="1"/>
  <c r="G10161" i="1"/>
  <c r="H10161" i="1"/>
  <c r="I10161" i="1"/>
  <c r="J10161" i="1"/>
  <c r="F10162" i="1"/>
  <c r="G10162" i="1"/>
  <c r="H10162" i="1"/>
  <c r="I10162" i="1"/>
  <c r="J10162" i="1"/>
  <c r="F10163" i="1"/>
  <c r="G10163" i="1"/>
  <c r="H10163" i="1"/>
  <c r="I10163" i="1"/>
  <c r="J10163" i="1"/>
  <c r="F10164" i="1"/>
  <c r="G10164" i="1"/>
  <c r="H10164" i="1"/>
  <c r="I10164" i="1"/>
  <c r="J10164" i="1"/>
  <c r="F10165" i="1"/>
  <c r="G10165" i="1"/>
  <c r="H10165" i="1"/>
  <c r="I10165" i="1"/>
  <c r="J10165" i="1"/>
  <c r="F10166" i="1"/>
  <c r="G10166" i="1"/>
  <c r="H10166" i="1"/>
  <c r="I10166" i="1"/>
  <c r="J10166" i="1"/>
  <c r="F10167" i="1"/>
  <c r="G10167" i="1"/>
  <c r="H10167" i="1"/>
  <c r="I10167" i="1"/>
  <c r="J10167" i="1"/>
  <c r="F10168" i="1"/>
  <c r="G10168" i="1"/>
  <c r="H10168" i="1"/>
  <c r="I10168" i="1"/>
  <c r="J10168" i="1"/>
  <c r="F10169" i="1"/>
  <c r="G10169" i="1"/>
  <c r="H10169" i="1"/>
  <c r="I10169" i="1"/>
  <c r="J10169" i="1"/>
  <c r="F10170" i="1"/>
  <c r="G10170" i="1"/>
  <c r="H10170" i="1"/>
  <c r="I10170" i="1"/>
  <c r="J10170" i="1"/>
  <c r="F10171" i="1"/>
  <c r="G10171" i="1"/>
  <c r="H10171" i="1"/>
  <c r="I10171" i="1"/>
  <c r="J10171" i="1"/>
  <c r="F10172" i="1"/>
  <c r="G10172" i="1"/>
  <c r="H10172" i="1"/>
  <c r="I10172" i="1"/>
  <c r="J10172" i="1"/>
  <c r="F10173" i="1"/>
  <c r="G10173" i="1"/>
  <c r="H10173" i="1"/>
  <c r="I10173" i="1"/>
  <c r="J10173" i="1"/>
  <c r="F10174" i="1"/>
  <c r="G10174" i="1"/>
  <c r="H10174" i="1"/>
  <c r="I10174" i="1"/>
  <c r="J10174" i="1"/>
  <c r="F10175" i="1"/>
  <c r="G10175" i="1"/>
  <c r="H10175" i="1"/>
  <c r="I10175" i="1"/>
  <c r="J10175" i="1"/>
  <c r="F10176" i="1"/>
  <c r="G10176" i="1"/>
  <c r="H10176" i="1"/>
  <c r="I10176" i="1"/>
  <c r="J10176" i="1"/>
  <c r="F10177" i="1"/>
  <c r="G10177" i="1"/>
  <c r="H10177" i="1"/>
  <c r="I10177" i="1"/>
  <c r="J10177" i="1"/>
  <c r="F10178" i="1"/>
  <c r="G10178" i="1"/>
  <c r="H10178" i="1"/>
  <c r="I10178" i="1"/>
  <c r="J10178" i="1"/>
  <c r="F10179" i="1"/>
  <c r="G10179" i="1"/>
  <c r="H10179" i="1"/>
  <c r="I10179" i="1"/>
  <c r="J10179" i="1"/>
  <c r="F10180" i="1"/>
  <c r="G10180" i="1"/>
  <c r="H10180" i="1"/>
  <c r="I10180" i="1"/>
  <c r="J10180" i="1"/>
  <c r="F10181" i="1"/>
  <c r="G10181" i="1"/>
  <c r="H10181" i="1"/>
  <c r="I10181" i="1"/>
  <c r="J10181" i="1"/>
  <c r="F10182" i="1"/>
  <c r="G10182" i="1"/>
  <c r="H10182" i="1"/>
  <c r="I10182" i="1"/>
  <c r="J10182" i="1"/>
  <c r="F10183" i="1"/>
  <c r="G10183" i="1"/>
  <c r="H10183" i="1"/>
  <c r="I10183" i="1"/>
  <c r="J10183" i="1"/>
  <c r="F10184" i="1"/>
  <c r="G10184" i="1"/>
  <c r="H10184" i="1"/>
  <c r="I10184" i="1"/>
  <c r="J10184" i="1"/>
  <c r="F10185" i="1"/>
  <c r="G10185" i="1"/>
  <c r="H10185" i="1"/>
  <c r="I10185" i="1"/>
  <c r="J10185" i="1"/>
  <c r="F10186" i="1"/>
  <c r="G10186" i="1"/>
  <c r="H10186" i="1"/>
  <c r="I10186" i="1"/>
  <c r="J10186" i="1"/>
  <c r="F10187" i="1"/>
  <c r="G10187" i="1"/>
  <c r="H10187" i="1"/>
  <c r="I10187" i="1"/>
  <c r="J10187" i="1"/>
  <c r="F10188" i="1"/>
  <c r="G10188" i="1"/>
  <c r="H10188" i="1"/>
  <c r="I10188" i="1"/>
  <c r="J10188" i="1"/>
  <c r="F10189" i="1"/>
  <c r="G10189" i="1"/>
  <c r="H10189" i="1"/>
  <c r="I10189" i="1"/>
  <c r="J10189" i="1"/>
  <c r="F10190" i="1"/>
  <c r="G10190" i="1"/>
  <c r="H10190" i="1"/>
  <c r="I10190" i="1"/>
  <c r="J10190" i="1"/>
  <c r="F10191" i="1"/>
  <c r="G10191" i="1"/>
  <c r="H10191" i="1"/>
  <c r="I10191" i="1"/>
  <c r="J10191" i="1"/>
  <c r="F10192" i="1"/>
  <c r="G10192" i="1"/>
  <c r="H10192" i="1"/>
  <c r="I10192" i="1"/>
  <c r="J10192" i="1"/>
  <c r="F10193" i="1"/>
  <c r="G10193" i="1"/>
  <c r="H10193" i="1"/>
  <c r="I10193" i="1"/>
  <c r="J10193" i="1"/>
  <c r="F10194" i="1"/>
  <c r="G10194" i="1"/>
  <c r="H10194" i="1"/>
  <c r="I10194" i="1"/>
  <c r="J10194" i="1"/>
  <c r="F10195" i="1"/>
  <c r="G10195" i="1"/>
  <c r="H10195" i="1"/>
  <c r="I10195" i="1"/>
  <c r="J10195" i="1"/>
  <c r="F10196" i="1"/>
  <c r="G10196" i="1"/>
  <c r="H10196" i="1"/>
  <c r="I10196" i="1"/>
  <c r="J10196" i="1"/>
  <c r="F10197" i="1"/>
  <c r="G10197" i="1"/>
  <c r="H10197" i="1"/>
  <c r="I10197" i="1"/>
  <c r="J10197" i="1"/>
  <c r="F10198" i="1"/>
  <c r="G10198" i="1"/>
  <c r="H10198" i="1"/>
  <c r="I10198" i="1"/>
  <c r="J10198" i="1"/>
  <c r="F10199" i="1"/>
  <c r="G10199" i="1"/>
  <c r="H10199" i="1"/>
  <c r="I10199" i="1"/>
  <c r="J10199" i="1"/>
  <c r="F10200" i="1"/>
  <c r="G10200" i="1"/>
  <c r="H10200" i="1"/>
  <c r="I10200" i="1"/>
  <c r="J10200" i="1"/>
  <c r="F10201" i="1"/>
  <c r="G10201" i="1"/>
  <c r="H10201" i="1"/>
  <c r="I10201" i="1"/>
  <c r="J10201" i="1"/>
  <c r="F10202" i="1"/>
  <c r="G10202" i="1"/>
  <c r="H10202" i="1"/>
  <c r="I10202" i="1"/>
  <c r="J10202" i="1"/>
  <c r="F10203" i="1"/>
  <c r="G10203" i="1"/>
  <c r="H10203" i="1"/>
  <c r="I10203" i="1"/>
  <c r="J10203" i="1"/>
  <c r="F10204" i="1"/>
  <c r="G10204" i="1"/>
  <c r="H10204" i="1"/>
  <c r="I10204" i="1"/>
  <c r="J10204" i="1"/>
  <c r="F10205" i="1"/>
  <c r="G10205" i="1"/>
  <c r="H10205" i="1"/>
  <c r="I10205" i="1"/>
  <c r="J10205" i="1"/>
  <c r="F10206" i="1"/>
  <c r="G10206" i="1"/>
  <c r="H10206" i="1"/>
  <c r="I10206" i="1"/>
  <c r="J10206" i="1"/>
  <c r="F10207" i="1"/>
  <c r="G10207" i="1"/>
  <c r="H10207" i="1"/>
  <c r="I10207" i="1"/>
  <c r="J10207" i="1"/>
  <c r="F10208" i="1"/>
  <c r="G10208" i="1"/>
  <c r="H10208" i="1"/>
  <c r="I10208" i="1"/>
  <c r="J10208" i="1"/>
  <c r="F10209" i="1"/>
  <c r="G10209" i="1"/>
  <c r="H10209" i="1"/>
  <c r="I10209" i="1"/>
  <c r="J10209" i="1"/>
  <c r="F10210" i="1"/>
  <c r="G10210" i="1"/>
  <c r="H10210" i="1"/>
  <c r="I10210" i="1"/>
  <c r="J10210" i="1"/>
  <c r="F10211" i="1"/>
  <c r="G10211" i="1"/>
  <c r="H10211" i="1"/>
  <c r="I10211" i="1"/>
  <c r="J10211" i="1"/>
  <c r="F10212" i="1"/>
  <c r="G10212" i="1"/>
  <c r="H10212" i="1"/>
  <c r="I10212" i="1"/>
  <c r="J10212" i="1"/>
  <c r="F10213" i="1"/>
  <c r="G10213" i="1"/>
  <c r="H10213" i="1"/>
  <c r="I10213" i="1"/>
  <c r="J10213" i="1"/>
  <c r="F10214" i="1"/>
  <c r="G10214" i="1"/>
  <c r="H10214" i="1"/>
  <c r="I10214" i="1"/>
  <c r="J10214" i="1"/>
  <c r="F10215" i="1"/>
  <c r="G10215" i="1"/>
  <c r="H10215" i="1"/>
  <c r="I10215" i="1"/>
  <c r="J10215" i="1"/>
  <c r="F10216" i="1"/>
  <c r="G10216" i="1"/>
  <c r="H10216" i="1"/>
  <c r="I10216" i="1"/>
  <c r="J10216" i="1"/>
  <c r="F10217" i="1"/>
  <c r="G10217" i="1"/>
  <c r="H10217" i="1"/>
  <c r="I10217" i="1"/>
  <c r="J10217" i="1"/>
  <c r="F10218" i="1"/>
  <c r="G10218" i="1"/>
  <c r="H10218" i="1"/>
  <c r="I10218" i="1"/>
  <c r="J10218" i="1"/>
  <c r="F10219" i="1"/>
  <c r="G10219" i="1"/>
  <c r="H10219" i="1"/>
  <c r="I10219" i="1"/>
  <c r="J10219" i="1"/>
  <c r="F10220" i="1"/>
  <c r="G10220" i="1"/>
  <c r="H10220" i="1"/>
  <c r="I10220" i="1"/>
  <c r="J10220" i="1"/>
  <c r="F10221" i="1"/>
  <c r="G10221" i="1"/>
  <c r="H10221" i="1"/>
  <c r="I10221" i="1"/>
  <c r="J10221" i="1"/>
  <c r="F10222" i="1"/>
  <c r="G10222" i="1"/>
  <c r="H10222" i="1"/>
  <c r="I10222" i="1"/>
  <c r="J10222" i="1"/>
  <c r="F10223" i="1"/>
  <c r="G10223" i="1"/>
  <c r="H10223" i="1"/>
  <c r="I10223" i="1"/>
  <c r="J10223" i="1"/>
  <c r="F10224" i="1"/>
  <c r="G10224" i="1"/>
  <c r="H10224" i="1"/>
  <c r="I10224" i="1"/>
  <c r="J10224" i="1"/>
  <c r="F10225" i="1"/>
  <c r="G10225" i="1"/>
  <c r="H10225" i="1"/>
  <c r="I10225" i="1"/>
  <c r="J10225" i="1"/>
  <c r="F10226" i="1"/>
  <c r="G10226" i="1"/>
  <c r="H10226" i="1"/>
  <c r="I10226" i="1"/>
  <c r="J10226" i="1"/>
  <c r="F10227" i="1"/>
  <c r="G10227" i="1"/>
  <c r="H10227" i="1"/>
  <c r="I10227" i="1"/>
  <c r="J10227" i="1"/>
  <c r="F10228" i="1"/>
  <c r="G10228" i="1"/>
  <c r="H10228" i="1"/>
  <c r="I10228" i="1"/>
  <c r="J10228" i="1"/>
  <c r="F10229" i="1"/>
  <c r="G10229" i="1"/>
  <c r="H10229" i="1"/>
  <c r="I10229" i="1"/>
  <c r="J10229" i="1"/>
  <c r="F10230" i="1"/>
  <c r="G10230" i="1"/>
  <c r="H10230" i="1"/>
  <c r="I10230" i="1"/>
  <c r="J10230" i="1"/>
  <c r="F10231" i="1"/>
  <c r="G10231" i="1"/>
  <c r="H10231" i="1"/>
  <c r="I10231" i="1"/>
  <c r="J10231" i="1"/>
  <c r="F10232" i="1"/>
  <c r="G10232" i="1"/>
  <c r="H10232" i="1"/>
  <c r="I10232" i="1"/>
  <c r="J10232" i="1"/>
  <c r="F10233" i="1"/>
  <c r="G10233" i="1"/>
  <c r="H10233" i="1"/>
  <c r="I10233" i="1"/>
  <c r="J10233" i="1"/>
  <c r="F10234" i="1"/>
  <c r="G10234" i="1"/>
  <c r="H10234" i="1"/>
  <c r="I10234" i="1"/>
  <c r="J10234" i="1"/>
  <c r="F10235" i="1"/>
  <c r="G10235" i="1"/>
  <c r="H10235" i="1"/>
  <c r="I10235" i="1"/>
  <c r="J10235" i="1"/>
  <c r="F10236" i="1"/>
  <c r="G10236" i="1"/>
  <c r="H10236" i="1"/>
  <c r="I10236" i="1"/>
  <c r="J10236" i="1"/>
  <c r="F10237" i="1"/>
  <c r="G10237" i="1"/>
  <c r="H10237" i="1"/>
  <c r="I10237" i="1"/>
  <c r="J10237" i="1"/>
  <c r="F10238" i="1"/>
  <c r="G10238" i="1"/>
  <c r="H10238" i="1"/>
  <c r="I10238" i="1"/>
  <c r="J10238" i="1"/>
  <c r="F10239" i="1"/>
  <c r="G10239" i="1"/>
  <c r="H10239" i="1"/>
  <c r="I10239" i="1"/>
  <c r="J10239" i="1"/>
  <c r="F10240" i="1"/>
  <c r="G10240" i="1"/>
  <c r="H10240" i="1"/>
  <c r="I10240" i="1"/>
  <c r="J10240" i="1"/>
  <c r="F10241" i="1"/>
  <c r="G10241" i="1"/>
  <c r="H10241" i="1"/>
  <c r="I10241" i="1"/>
  <c r="J10241" i="1"/>
  <c r="F10242" i="1"/>
  <c r="G10242" i="1"/>
  <c r="H10242" i="1"/>
  <c r="I10242" i="1"/>
  <c r="J10242" i="1"/>
  <c r="F10243" i="1"/>
  <c r="G10243" i="1"/>
  <c r="H10243" i="1"/>
  <c r="I10243" i="1"/>
  <c r="J10243" i="1"/>
  <c r="F10244" i="1"/>
  <c r="G10244" i="1"/>
  <c r="H10244" i="1"/>
  <c r="I10244" i="1"/>
  <c r="J10244" i="1"/>
  <c r="F10245" i="1"/>
  <c r="G10245" i="1"/>
  <c r="H10245" i="1"/>
  <c r="I10245" i="1"/>
  <c r="J10245" i="1"/>
  <c r="F10246" i="1"/>
  <c r="G10246" i="1"/>
  <c r="H10246" i="1"/>
  <c r="I10246" i="1"/>
  <c r="J10246" i="1"/>
  <c r="F10247" i="1"/>
  <c r="G10247" i="1"/>
  <c r="H10247" i="1"/>
  <c r="I10247" i="1"/>
  <c r="J10247" i="1"/>
  <c r="F10248" i="1"/>
  <c r="G10248" i="1"/>
  <c r="H10248" i="1"/>
  <c r="I10248" i="1"/>
  <c r="J10248" i="1"/>
  <c r="F10249" i="1"/>
  <c r="G10249" i="1"/>
  <c r="H10249" i="1"/>
  <c r="I10249" i="1"/>
  <c r="J10249" i="1"/>
  <c r="F10250" i="1"/>
  <c r="G10250" i="1"/>
  <c r="H10250" i="1"/>
  <c r="I10250" i="1"/>
  <c r="J10250" i="1"/>
  <c r="F10251" i="1"/>
  <c r="G10251" i="1"/>
  <c r="H10251" i="1"/>
  <c r="I10251" i="1"/>
  <c r="J10251" i="1"/>
  <c r="F10252" i="1"/>
  <c r="G10252" i="1"/>
  <c r="H10252" i="1"/>
  <c r="I10252" i="1"/>
  <c r="J10252" i="1"/>
  <c r="F10253" i="1"/>
  <c r="G10253" i="1"/>
  <c r="H10253" i="1"/>
  <c r="I10253" i="1"/>
  <c r="J10253" i="1"/>
  <c r="F10254" i="1"/>
  <c r="G10254" i="1"/>
  <c r="H10254" i="1"/>
  <c r="I10254" i="1"/>
  <c r="J10254" i="1"/>
  <c r="F10255" i="1"/>
  <c r="G10255" i="1"/>
  <c r="H10255" i="1"/>
  <c r="I10255" i="1"/>
  <c r="J10255" i="1"/>
  <c r="F10256" i="1"/>
  <c r="G10256" i="1"/>
  <c r="H10256" i="1"/>
  <c r="I10256" i="1"/>
  <c r="J10256" i="1"/>
  <c r="F10257" i="1"/>
  <c r="G10257" i="1"/>
  <c r="H10257" i="1"/>
  <c r="I10257" i="1"/>
  <c r="J10257" i="1"/>
  <c r="F10258" i="1"/>
  <c r="G10258" i="1"/>
  <c r="H10258" i="1"/>
  <c r="I10258" i="1"/>
  <c r="J10258" i="1"/>
  <c r="F10259" i="1"/>
  <c r="G10259" i="1"/>
  <c r="H10259" i="1"/>
  <c r="I10259" i="1"/>
  <c r="J10259" i="1"/>
  <c r="F10260" i="1"/>
  <c r="G10260" i="1"/>
  <c r="H10260" i="1"/>
  <c r="I10260" i="1"/>
  <c r="J10260" i="1"/>
  <c r="F10261" i="1"/>
  <c r="G10261" i="1"/>
  <c r="H10261" i="1"/>
  <c r="I10261" i="1"/>
  <c r="J10261" i="1"/>
  <c r="F10262" i="1"/>
  <c r="G10262" i="1"/>
  <c r="H10262" i="1"/>
  <c r="I10262" i="1"/>
  <c r="J10262" i="1"/>
  <c r="F10263" i="1"/>
  <c r="G10263" i="1"/>
  <c r="H10263" i="1"/>
  <c r="I10263" i="1"/>
  <c r="J10263" i="1"/>
  <c r="F10264" i="1"/>
  <c r="G10264" i="1"/>
  <c r="H10264" i="1"/>
  <c r="I10264" i="1"/>
  <c r="J10264" i="1"/>
  <c r="F10265" i="1"/>
  <c r="G10265" i="1"/>
  <c r="H10265" i="1"/>
  <c r="I10265" i="1"/>
  <c r="J10265" i="1"/>
  <c r="F10266" i="1"/>
  <c r="G10266" i="1"/>
  <c r="H10266" i="1"/>
  <c r="I10266" i="1"/>
  <c r="J10266" i="1"/>
  <c r="F10267" i="1"/>
  <c r="G10267" i="1"/>
  <c r="H10267" i="1"/>
  <c r="I10267" i="1"/>
  <c r="J10267" i="1"/>
  <c r="F10268" i="1"/>
  <c r="G10268" i="1"/>
  <c r="H10268" i="1"/>
  <c r="I10268" i="1"/>
  <c r="J10268" i="1"/>
  <c r="F10269" i="1"/>
  <c r="G10269" i="1"/>
  <c r="H10269" i="1"/>
  <c r="I10269" i="1"/>
  <c r="J10269" i="1"/>
  <c r="F10270" i="1"/>
  <c r="G10270" i="1"/>
  <c r="H10270" i="1"/>
  <c r="I10270" i="1"/>
  <c r="J10270" i="1"/>
  <c r="F10271" i="1"/>
  <c r="G10271" i="1"/>
  <c r="H10271" i="1"/>
  <c r="I10271" i="1"/>
  <c r="J10271" i="1"/>
  <c r="F10272" i="1"/>
  <c r="G10272" i="1"/>
  <c r="H10272" i="1"/>
  <c r="I10272" i="1"/>
  <c r="J10272" i="1"/>
  <c r="F10273" i="1"/>
  <c r="G10273" i="1"/>
  <c r="H10273" i="1"/>
  <c r="I10273" i="1"/>
  <c r="J10273" i="1"/>
  <c r="F10274" i="1"/>
  <c r="G10274" i="1"/>
  <c r="H10274" i="1"/>
  <c r="I10274" i="1"/>
  <c r="J10274" i="1"/>
  <c r="F10275" i="1"/>
  <c r="G10275" i="1"/>
  <c r="H10275" i="1"/>
  <c r="I10275" i="1"/>
  <c r="J10275" i="1"/>
  <c r="F10276" i="1"/>
  <c r="G10276" i="1"/>
  <c r="H10276" i="1"/>
  <c r="I10276" i="1"/>
  <c r="J10276" i="1"/>
  <c r="F10277" i="1"/>
  <c r="G10277" i="1"/>
  <c r="H10277" i="1"/>
  <c r="I10277" i="1"/>
  <c r="J10277" i="1"/>
  <c r="F10278" i="1"/>
  <c r="G10278" i="1"/>
  <c r="H10278" i="1"/>
  <c r="I10278" i="1"/>
  <c r="J10278" i="1"/>
  <c r="F10279" i="1"/>
  <c r="G10279" i="1"/>
  <c r="H10279" i="1"/>
  <c r="I10279" i="1"/>
  <c r="J10279" i="1"/>
  <c r="F10280" i="1"/>
  <c r="G10280" i="1"/>
  <c r="H10280" i="1"/>
  <c r="I10280" i="1"/>
  <c r="J10280" i="1"/>
  <c r="F10281" i="1"/>
  <c r="G10281" i="1"/>
  <c r="H10281" i="1"/>
  <c r="I10281" i="1"/>
  <c r="J10281" i="1"/>
  <c r="F10282" i="1"/>
  <c r="G10282" i="1"/>
  <c r="H10282" i="1"/>
  <c r="I10282" i="1"/>
  <c r="J10282" i="1"/>
  <c r="F10283" i="1"/>
  <c r="G10283" i="1"/>
  <c r="H10283" i="1"/>
  <c r="I10283" i="1"/>
  <c r="J10283" i="1"/>
  <c r="F10284" i="1"/>
  <c r="G10284" i="1"/>
  <c r="H10284" i="1"/>
  <c r="I10284" i="1"/>
  <c r="J10284" i="1"/>
  <c r="F10285" i="1"/>
  <c r="G10285" i="1"/>
  <c r="H10285" i="1"/>
  <c r="I10285" i="1"/>
  <c r="J10285" i="1"/>
  <c r="F10286" i="1"/>
  <c r="G10286" i="1"/>
  <c r="H10286" i="1"/>
  <c r="I10286" i="1"/>
  <c r="J10286" i="1"/>
  <c r="F10287" i="1"/>
  <c r="G10287" i="1"/>
  <c r="H10287" i="1"/>
  <c r="I10287" i="1"/>
  <c r="J10287" i="1"/>
  <c r="F10288" i="1"/>
  <c r="G10288" i="1"/>
  <c r="H10288" i="1"/>
  <c r="I10288" i="1"/>
  <c r="J10288" i="1"/>
  <c r="F10289" i="1"/>
  <c r="G10289" i="1"/>
  <c r="H10289" i="1"/>
  <c r="I10289" i="1"/>
  <c r="J10289" i="1"/>
  <c r="F10290" i="1"/>
  <c r="G10290" i="1"/>
  <c r="H10290" i="1"/>
  <c r="I10290" i="1"/>
  <c r="J10290" i="1"/>
  <c r="F10291" i="1"/>
  <c r="G10291" i="1"/>
  <c r="H10291" i="1"/>
  <c r="I10291" i="1"/>
  <c r="J10291" i="1"/>
  <c r="F10292" i="1"/>
  <c r="G10292" i="1"/>
  <c r="H10292" i="1"/>
  <c r="I10292" i="1"/>
  <c r="J10292" i="1"/>
  <c r="F10293" i="1"/>
  <c r="G10293" i="1"/>
  <c r="H10293" i="1"/>
  <c r="I10293" i="1"/>
  <c r="J10293" i="1"/>
  <c r="F10294" i="1"/>
  <c r="G10294" i="1"/>
  <c r="H10294" i="1"/>
  <c r="I10294" i="1"/>
  <c r="J10294" i="1"/>
  <c r="F10295" i="1"/>
  <c r="G10295" i="1"/>
  <c r="H10295" i="1"/>
  <c r="I10295" i="1"/>
  <c r="J10295" i="1"/>
  <c r="F10296" i="1"/>
  <c r="G10296" i="1"/>
  <c r="H10296" i="1"/>
  <c r="I10296" i="1"/>
  <c r="J10296" i="1"/>
  <c r="F10297" i="1"/>
  <c r="G10297" i="1"/>
  <c r="H10297" i="1"/>
  <c r="I10297" i="1"/>
  <c r="J10297" i="1"/>
  <c r="F10298" i="1"/>
  <c r="G10298" i="1"/>
  <c r="H10298" i="1"/>
  <c r="I10298" i="1"/>
  <c r="J10298" i="1"/>
  <c r="F10299" i="1"/>
  <c r="G10299" i="1"/>
  <c r="H10299" i="1"/>
  <c r="I10299" i="1"/>
  <c r="J10299" i="1"/>
  <c r="F10300" i="1"/>
  <c r="G10300" i="1"/>
  <c r="H10300" i="1"/>
  <c r="I10300" i="1"/>
  <c r="J10300" i="1"/>
  <c r="F10301" i="1"/>
  <c r="G10301" i="1"/>
  <c r="H10301" i="1"/>
  <c r="I10301" i="1"/>
  <c r="J10301" i="1"/>
  <c r="F10302" i="1"/>
  <c r="G10302" i="1"/>
  <c r="H10302" i="1"/>
  <c r="I10302" i="1"/>
  <c r="J10302" i="1"/>
  <c r="F10303" i="1"/>
  <c r="G10303" i="1"/>
  <c r="H10303" i="1"/>
  <c r="I10303" i="1"/>
  <c r="J10303" i="1"/>
  <c r="F10304" i="1"/>
  <c r="G10304" i="1"/>
  <c r="H10304" i="1"/>
  <c r="I10304" i="1"/>
  <c r="J10304" i="1"/>
  <c r="F10305" i="1"/>
  <c r="G10305" i="1"/>
  <c r="H10305" i="1"/>
  <c r="I10305" i="1"/>
  <c r="J10305" i="1"/>
  <c r="F10306" i="1"/>
  <c r="G10306" i="1"/>
  <c r="H10306" i="1"/>
  <c r="I10306" i="1"/>
  <c r="J10306" i="1"/>
  <c r="F10307" i="1"/>
  <c r="G10307" i="1"/>
  <c r="H10307" i="1"/>
  <c r="I10307" i="1"/>
  <c r="J10307" i="1"/>
  <c r="F10308" i="1"/>
  <c r="G10308" i="1"/>
  <c r="H10308" i="1"/>
  <c r="I10308" i="1"/>
  <c r="J10308" i="1"/>
  <c r="F10309" i="1"/>
  <c r="G10309" i="1"/>
  <c r="H10309" i="1"/>
  <c r="I10309" i="1"/>
  <c r="J10309" i="1"/>
  <c r="F10310" i="1"/>
  <c r="G10310" i="1"/>
  <c r="H10310" i="1"/>
  <c r="I10310" i="1"/>
  <c r="J10310" i="1"/>
  <c r="F10311" i="1"/>
  <c r="G10311" i="1"/>
  <c r="H10311" i="1"/>
  <c r="I10311" i="1"/>
  <c r="J10311" i="1"/>
  <c r="F10312" i="1"/>
  <c r="G10312" i="1"/>
  <c r="H10312" i="1"/>
  <c r="I10312" i="1"/>
  <c r="J10312" i="1"/>
  <c r="F10313" i="1"/>
  <c r="G10313" i="1"/>
  <c r="H10313" i="1"/>
  <c r="I10313" i="1"/>
  <c r="J10313" i="1"/>
  <c r="F10314" i="1"/>
  <c r="G10314" i="1"/>
  <c r="H10314" i="1"/>
  <c r="I10314" i="1"/>
  <c r="J10314" i="1"/>
  <c r="F10315" i="1"/>
  <c r="G10315" i="1"/>
  <c r="H10315" i="1"/>
  <c r="I10315" i="1"/>
  <c r="J10315" i="1"/>
  <c r="F10316" i="1"/>
  <c r="G10316" i="1"/>
  <c r="H10316" i="1"/>
  <c r="I10316" i="1"/>
  <c r="J10316" i="1"/>
  <c r="F10317" i="1"/>
  <c r="G10317" i="1"/>
  <c r="H10317" i="1"/>
  <c r="I10317" i="1"/>
  <c r="J10317" i="1"/>
  <c r="F10318" i="1"/>
  <c r="G10318" i="1"/>
  <c r="H10318" i="1"/>
  <c r="I10318" i="1"/>
  <c r="J10318" i="1"/>
  <c r="F10319" i="1"/>
  <c r="G10319" i="1"/>
  <c r="H10319" i="1"/>
  <c r="I10319" i="1"/>
  <c r="J10319" i="1"/>
  <c r="F10320" i="1"/>
  <c r="G10320" i="1"/>
  <c r="H10320" i="1"/>
  <c r="I10320" i="1"/>
  <c r="J10320" i="1"/>
  <c r="F10321" i="1"/>
  <c r="G10321" i="1"/>
  <c r="H10321" i="1"/>
  <c r="I10321" i="1"/>
  <c r="J10321" i="1"/>
  <c r="F10322" i="1"/>
  <c r="G10322" i="1"/>
  <c r="H10322" i="1"/>
  <c r="I10322" i="1"/>
  <c r="J10322" i="1"/>
  <c r="F10323" i="1"/>
  <c r="G10323" i="1"/>
  <c r="H10323" i="1"/>
  <c r="I10323" i="1"/>
  <c r="J10323" i="1"/>
  <c r="F10324" i="1"/>
  <c r="G10324" i="1"/>
  <c r="H10324" i="1"/>
  <c r="I10324" i="1"/>
  <c r="J10324" i="1"/>
  <c r="F10325" i="1"/>
  <c r="G10325" i="1"/>
  <c r="H10325" i="1"/>
  <c r="I10325" i="1"/>
  <c r="J10325" i="1"/>
  <c r="F10326" i="1"/>
  <c r="G10326" i="1"/>
  <c r="H10326" i="1"/>
  <c r="I10326" i="1"/>
  <c r="J10326" i="1"/>
  <c r="F10327" i="1"/>
  <c r="G10327" i="1"/>
  <c r="H10327" i="1"/>
  <c r="I10327" i="1"/>
  <c r="J10327" i="1"/>
  <c r="F10328" i="1"/>
  <c r="G10328" i="1"/>
  <c r="H10328" i="1"/>
  <c r="I10328" i="1"/>
  <c r="J10328" i="1"/>
  <c r="F10329" i="1"/>
  <c r="G10329" i="1"/>
  <c r="H10329" i="1"/>
  <c r="I10329" i="1"/>
  <c r="J10329" i="1"/>
  <c r="F10330" i="1"/>
  <c r="G10330" i="1"/>
  <c r="H10330" i="1"/>
  <c r="I10330" i="1"/>
  <c r="J10330" i="1"/>
  <c r="F10331" i="1"/>
  <c r="G10331" i="1"/>
  <c r="H10331" i="1"/>
  <c r="I10331" i="1"/>
  <c r="J10331" i="1"/>
  <c r="F10332" i="1"/>
  <c r="G10332" i="1"/>
  <c r="H10332" i="1"/>
  <c r="I10332" i="1"/>
  <c r="J10332" i="1"/>
  <c r="F10333" i="1"/>
  <c r="G10333" i="1"/>
  <c r="H10333" i="1"/>
  <c r="I10333" i="1"/>
  <c r="J10333" i="1"/>
  <c r="F10334" i="1"/>
  <c r="G10334" i="1"/>
  <c r="H10334" i="1"/>
  <c r="I10334" i="1"/>
  <c r="J10334" i="1"/>
  <c r="F10335" i="1"/>
  <c r="G10335" i="1"/>
  <c r="H10335" i="1"/>
  <c r="I10335" i="1"/>
  <c r="J10335" i="1"/>
  <c r="F10336" i="1"/>
  <c r="G10336" i="1"/>
  <c r="H10336" i="1"/>
  <c r="I10336" i="1"/>
  <c r="J10336" i="1"/>
  <c r="F10337" i="1"/>
  <c r="G10337" i="1"/>
  <c r="H10337" i="1"/>
  <c r="I10337" i="1"/>
  <c r="J10337" i="1"/>
  <c r="F10338" i="1"/>
  <c r="G10338" i="1"/>
  <c r="H10338" i="1"/>
  <c r="I10338" i="1"/>
  <c r="J10338" i="1"/>
  <c r="F10339" i="1"/>
  <c r="G10339" i="1"/>
  <c r="H10339" i="1"/>
  <c r="I10339" i="1"/>
  <c r="J10339" i="1"/>
  <c r="F10340" i="1"/>
  <c r="G10340" i="1"/>
  <c r="H10340" i="1"/>
  <c r="I10340" i="1"/>
  <c r="J10340" i="1"/>
  <c r="F10341" i="1"/>
  <c r="G10341" i="1"/>
  <c r="H10341" i="1"/>
  <c r="I10341" i="1"/>
  <c r="J10341" i="1"/>
  <c r="F10342" i="1"/>
  <c r="G10342" i="1"/>
  <c r="H10342" i="1"/>
  <c r="I10342" i="1"/>
  <c r="J10342" i="1"/>
  <c r="F10343" i="1"/>
  <c r="G10343" i="1"/>
  <c r="H10343" i="1"/>
  <c r="I10343" i="1"/>
  <c r="J10343" i="1"/>
  <c r="F10344" i="1"/>
  <c r="G10344" i="1"/>
  <c r="H10344" i="1"/>
  <c r="I10344" i="1"/>
  <c r="J10344" i="1"/>
  <c r="F10345" i="1"/>
  <c r="G10345" i="1"/>
  <c r="H10345" i="1"/>
  <c r="I10345" i="1"/>
  <c r="J10345" i="1"/>
  <c r="F10346" i="1"/>
  <c r="G10346" i="1"/>
  <c r="H10346" i="1"/>
  <c r="I10346" i="1"/>
  <c r="J10346" i="1"/>
  <c r="F10347" i="1"/>
  <c r="G10347" i="1"/>
  <c r="H10347" i="1"/>
  <c r="I10347" i="1"/>
  <c r="J10347" i="1"/>
  <c r="F10348" i="1"/>
  <c r="G10348" i="1"/>
  <c r="H10348" i="1"/>
  <c r="I10348" i="1"/>
  <c r="J10348" i="1"/>
  <c r="F10349" i="1"/>
  <c r="G10349" i="1"/>
  <c r="H10349" i="1"/>
  <c r="I10349" i="1"/>
  <c r="J10349" i="1"/>
  <c r="F10350" i="1"/>
  <c r="G10350" i="1"/>
  <c r="H10350" i="1"/>
  <c r="I10350" i="1"/>
  <c r="J10350" i="1"/>
  <c r="F10351" i="1"/>
  <c r="G10351" i="1"/>
  <c r="H10351" i="1"/>
  <c r="I10351" i="1"/>
  <c r="J10351" i="1"/>
  <c r="F10352" i="1"/>
  <c r="G10352" i="1"/>
  <c r="H10352" i="1"/>
  <c r="I10352" i="1"/>
  <c r="J10352" i="1"/>
  <c r="F10353" i="1"/>
  <c r="G10353" i="1"/>
  <c r="H10353" i="1"/>
  <c r="I10353" i="1"/>
  <c r="J10353" i="1"/>
  <c r="F10354" i="1"/>
  <c r="G10354" i="1"/>
  <c r="H10354" i="1"/>
  <c r="I10354" i="1"/>
  <c r="J10354" i="1"/>
  <c r="F10355" i="1"/>
  <c r="G10355" i="1"/>
  <c r="H10355" i="1"/>
  <c r="I10355" i="1"/>
  <c r="J10355" i="1"/>
  <c r="F10356" i="1"/>
  <c r="G10356" i="1"/>
  <c r="H10356" i="1"/>
  <c r="I10356" i="1"/>
  <c r="J10356" i="1"/>
  <c r="F10357" i="1"/>
  <c r="G10357" i="1"/>
  <c r="H10357" i="1"/>
  <c r="I10357" i="1"/>
  <c r="J10357" i="1"/>
  <c r="F10358" i="1"/>
  <c r="G10358" i="1"/>
  <c r="H10358" i="1"/>
  <c r="I10358" i="1"/>
  <c r="J10358" i="1"/>
  <c r="F10359" i="1"/>
  <c r="G10359" i="1"/>
  <c r="H10359" i="1"/>
  <c r="I10359" i="1"/>
  <c r="J10359" i="1"/>
  <c r="F10360" i="1"/>
  <c r="G10360" i="1"/>
  <c r="H10360" i="1"/>
  <c r="I10360" i="1"/>
  <c r="J10360" i="1"/>
  <c r="F10361" i="1"/>
  <c r="G10361" i="1"/>
  <c r="H10361" i="1"/>
  <c r="I10361" i="1"/>
  <c r="J10361" i="1"/>
  <c r="F10362" i="1"/>
  <c r="G10362" i="1"/>
  <c r="H10362" i="1"/>
  <c r="I10362" i="1"/>
  <c r="J10362" i="1"/>
  <c r="F10363" i="1"/>
  <c r="G10363" i="1"/>
  <c r="H10363" i="1"/>
  <c r="I10363" i="1"/>
  <c r="J10363" i="1"/>
  <c r="F10364" i="1"/>
  <c r="G10364" i="1"/>
  <c r="H10364" i="1"/>
  <c r="I10364" i="1"/>
  <c r="J10364" i="1"/>
  <c r="F10365" i="1"/>
  <c r="G10365" i="1"/>
  <c r="H10365" i="1"/>
  <c r="I10365" i="1"/>
  <c r="J10365" i="1"/>
  <c r="F10366" i="1"/>
  <c r="G10366" i="1"/>
  <c r="H10366" i="1"/>
  <c r="I10366" i="1"/>
  <c r="J10366" i="1"/>
  <c r="F10367" i="1"/>
  <c r="G10367" i="1"/>
  <c r="H10367" i="1"/>
  <c r="I10367" i="1"/>
  <c r="J10367" i="1"/>
  <c r="F10368" i="1"/>
  <c r="G10368" i="1"/>
  <c r="H10368" i="1"/>
  <c r="I10368" i="1"/>
  <c r="J10368" i="1"/>
  <c r="F10369" i="1"/>
  <c r="G10369" i="1"/>
  <c r="H10369" i="1"/>
  <c r="I10369" i="1"/>
  <c r="J10369" i="1"/>
  <c r="F10370" i="1"/>
  <c r="G10370" i="1"/>
  <c r="H10370" i="1"/>
  <c r="I10370" i="1"/>
  <c r="J10370" i="1"/>
  <c r="F10371" i="1"/>
  <c r="G10371" i="1"/>
  <c r="H10371" i="1"/>
  <c r="I10371" i="1"/>
  <c r="J10371" i="1"/>
  <c r="F10372" i="1"/>
  <c r="G10372" i="1"/>
  <c r="H10372" i="1"/>
  <c r="I10372" i="1"/>
  <c r="J10372" i="1"/>
  <c r="F10373" i="1"/>
  <c r="G10373" i="1"/>
  <c r="H10373" i="1"/>
  <c r="I10373" i="1"/>
  <c r="J10373" i="1"/>
  <c r="F10374" i="1"/>
  <c r="G10374" i="1"/>
  <c r="H10374" i="1"/>
  <c r="I10374" i="1"/>
  <c r="J10374" i="1"/>
  <c r="F10375" i="1"/>
  <c r="G10375" i="1"/>
  <c r="H10375" i="1"/>
  <c r="I10375" i="1"/>
  <c r="J10375" i="1"/>
  <c r="F10376" i="1"/>
  <c r="G10376" i="1"/>
  <c r="H10376" i="1"/>
  <c r="I10376" i="1"/>
  <c r="J10376" i="1"/>
  <c r="F10377" i="1"/>
  <c r="G10377" i="1"/>
  <c r="H10377" i="1"/>
  <c r="I10377" i="1"/>
  <c r="J10377" i="1"/>
  <c r="F10378" i="1"/>
  <c r="G10378" i="1"/>
  <c r="H10378" i="1"/>
  <c r="I10378" i="1"/>
  <c r="J10378" i="1"/>
  <c r="F10379" i="1"/>
  <c r="G10379" i="1"/>
  <c r="H10379" i="1"/>
  <c r="I10379" i="1"/>
  <c r="J10379" i="1"/>
  <c r="F10380" i="1"/>
  <c r="G10380" i="1"/>
  <c r="H10380" i="1"/>
  <c r="I10380" i="1"/>
  <c r="J10380" i="1"/>
  <c r="F10381" i="1"/>
  <c r="G10381" i="1"/>
  <c r="H10381" i="1"/>
  <c r="I10381" i="1"/>
  <c r="J10381" i="1"/>
  <c r="F10382" i="1"/>
  <c r="G10382" i="1"/>
  <c r="H10382" i="1"/>
  <c r="I10382" i="1"/>
  <c r="J10382" i="1"/>
  <c r="F10383" i="1"/>
  <c r="G10383" i="1"/>
  <c r="H10383" i="1"/>
  <c r="I10383" i="1"/>
  <c r="J10383" i="1"/>
  <c r="F10384" i="1"/>
  <c r="G10384" i="1"/>
  <c r="H10384" i="1"/>
  <c r="I10384" i="1"/>
  <c r="J10384" i="1"/>
  <c r="F10385" i="1"/>
  <c r="G10385" i="1"/>
  <c r="H10385" i="1"/>
  <c r="I10385" i="1"/>
  <c r="J10385" i="1"/>
  <c r="F10386" i="1"/>
  <c r="G10386" i="1"/>
  <c r="H10386" i="1"/>
  <c r="I10386" i="1"/>
  <c r="J10386" i="1"/>
  <c r="F10387" i="1"/>
  <c r="G10387" i="1"/>
  <c r="H10387" i="1"/>
  <c r="I10387" i="1"/>
  <c r="J10387" i="1"/>
  <c r="F10388" i="1"/>
  <c r="G10388" i="1"/>
  <c r="H10388" i="1"/>
  <c r="I10388" i="1"/>
  <c r="J10388" i="1"/>
  <c r="F10389" i="1"/>
  <c r="G10389" i="1"/>
  <c r="H10389" i="1"/>
  <c r="I10389" i="1"/>
  <c r="J10389" i="1"/>
  <c r="F10390" i="1"/>
  <c r="G10390" i="1"/>
  <c r="H10390" i="1"/>
  <c r="I10390" i="1"/>
  <c r="J10390" i="1"/>
  <c r="F10391" i="1"/>
  <c r="G10391" i="1"/>
  <c r="H10391" i="1"/>
  <c r="I10391" i="1"/>
  <c r="J10391" i="1"/>
  <c r="F10392" i="1"/>
  <c r="G10392" i="1"/>
  <c r="H10392" i="1"/>
  <c r="I10392" i="1"/>
  <c r="J10392" i="1"/>
  <c r="F10393" i="1"/>
  <c r="G10393" i="1"/>
  <c r="H10393" i="1"/>
  <c r="I10393" i="1"/>
  <c r="J10393" i="1"/>
  <c r="F10394" i="1"/>
  <c r="G10394" i="1"/>
  <c r="H10394" i="1"/>
  <c r="I10394" i="1"/>
  <c r="J10394" i="1"/>
  <c r="F10395" i="1"/>
  <c r="G10395" i="1"/>
  <c r="H10395" i="1"/>
  <c r="I10395" i="1"/>
  <c r="J10395" i="1"/>
  <c r="F10396" i="1"/>
  <c r="G10396" i="1"/>
  <c r="H10396" i="1"/>
  <c r="I10396" i="1"/>
  <c r="J10396" i="1"/>
  <c r="F10397" i="1"/>
  <c r="G10397" i="1"/>
  <c r="H10397" i="1"/>
  <c r="I10397" i="1"/>
  <c r="J10397" i="1"/>
  <c r="F10398" i="1"/>
  <c r="G10398" i="1"/>
  <c r="H10398" i="1"/>
  <c r="I10398" i="1"/>
  <c r="J10398" i="1"/>
  <c r="F10399" i="1"/>
  <c r="G10399" i="1"/>
  <c r="H10399" i="1"/>
  <c r="I10399" i="1"/>
  <c r="J10399" i="1"/>
  <c r="F10400" i="1"/>
  <c r="G10400" i="1"/>
  <c r="H10400" i="1"/>
  <c r="I10400" i="1"/>
  <c r="J10400" i="1"/>
  <c r="F10401" i="1"/>
  <c r="G10401" i="1"/>
  <c r="H10401" i="1"/>
  <c r="I10401" i="1"/>
  <c r="J10401" i="1"/>
  <c r="F10402" i="1"/>
  <c r="G10402" i="1"/>
  <c r="H10402" i="1"/>
  <c r="I10402" i="1"/>
  <c r="J10402" i="1"/>
  <c r="F10403" i="1"/>
  <c r="G10403" i="1"/>
  <c r="H10403" i="1"/>
  <c r="I10403" i="1"/>
  <c r="J10403" i="1"/>
  <c r="F10404" i="1"/>
  <c r="G10404" i="1"/>
  <c r="H10404" i="1"/>
  <c r="I10404" i="1"/>
  <c r="J10404" i="1"/>
  <c r="F10405" i="1"/>
  <c r="G10405" i="1"/>
  <c r="H10405" i="1"/>
  <c r="I10405" i="1"/>
  <c r="J10405" i="1"/>
  <c r="F10406" i="1"/>
  <c r="G10406" i="1"/>
  <c r="H10406" i="1"/>
  <c r="I10406" i="1"/>
  <c r="J10406" i="1"/>
  <c r="F10407" i="1"/>
  <c r="G10407" i="1"/>
  <c r="H10407" i="1"/>
  <c r="I10407" i="1"/>
  <c r="J10407" i="1"/>
  <c r="F10408" i="1"/>
  <c r="G10408" i="1"/>
  <c r="H10408" i="1"/>
  <c r="I10408" i="1"/>
  <c r="J10408" i="1"/>
  <c r="F10409" i="1"/>
  <c r="G10409" i="1"/>
  <c r="H10409" i="1"/>
  <c r="I10409" i="1"/>
  <c r="J10409" i="1"/>
  <c r="F10410" i="1"/>
  <c r="G10410" i="1"/>
  <c r="H10410" i="1"/>
  <c r="I10410" i="1"/>
  <c r="J10410" i="1"/>
  <c r="F10411" i="1"/>
  <c r="G10411" i="1"/>
  <c r="H10411" i="1"/>
  <c r="I10411" i="1"/>
  <c r="J10411" i="1"/>
  <c r="F10412" i="1"/>
  <c r="G10412" i="1"/>
  <c r="H10412" i="1"/>
  <c r="I10412" i="1"/>
  <c r="J10412" i="1"/>
  <c r="F10413" i="1"/>
  <c r="G10413" i="1"/>
  <c r="H10413" i="1"/>
  <c r="I10413" i="1"/>
  <c r="J10413" i="1"/>
  <c r="F10414" i="1"/>
  <c r="G10414" i="1"/>
  <c r="H10414" i="1"/>
  <c r="I10414" i="1"/>
  <c r="J10414" i="1"/>
  <c r="F10415" i="1"/>
  <c r="G10415" i="1"/>
  <c r="H10415" i="1"/>
  <c r="I10415" i="1"/>
  <c r="J10415" i="1"/>
  <c r="F10416" i="1"/>
  <c r="G10416" i="1"/>
  <c r="H10416" i="1"/>
  <c r="I10416" i="1"/>
  <c r="J10416" i="1"/>
  <c r="F10417" i="1"/>
  <c r="G10417" i="1"/>
  <c r="H10417" i="1"/>
  <c r="I10417" i="1"/>
  <c r="J10417" i="1"/>
  <c r="F10418" i="1"/>
  <c r="G10418" i="1"/>
  <c r="H10418" i="1"/>
  <c r="I10418" i="1"/>
  <c r="J10418" i="1"/>
  <c r="F10419" i="1"/>
  <c r="G10419" i="1"/>
  <c r="H10419" i="1"/>
  <c r="I10419" i="1"/>
  <c r="J10419" i="1"/>
  <c r="F10420" i="1"/>
  <c r="G10420" i="1"/>
  <c r="H10420" i="1"/>
  <c r="I10420" i="1"/>
  <c r="J10420" i="1"/>
  <c r="F10421" i="1"/>
  <c r="G10421" i="1"/>
  <c r="H10421" i="1"/>
  <c r="I10421" i="1"/>
  <c r="J10421" i="1"/>
  <c r="F10422" i="1"/>
  <c r="G10422" i="1"/>
  <c r="H10422" i="1"/>
  <c r="I10422" i="1"/>
  <c r="J10422" i="1"/>
  <c r="F10423" i="1"/>
  <c r="G10423" i="1"/>
  <c r="H10423" i="1"/>
  <c r="I10423" i="1"/>
  <c r="J10423" i="1"/>
  <c r="F10424" i="1"/>
  <c r="G10424" i="1"/>
  <c r="H10424" i="1"/>
  <c r="I10424" i="1"/>
  <c r="J10424" i="1"/>
  <c r="F10425" i="1"/>
  <c r="G10425" i="1"/>
  <c r="H10425" i="1"/>
  <c r="I10425" i="1"/>
  <c r="J10425" i="1"/>
  <c r="F10426" i="1"/>
  <c r="G10426" i="1"/>
  <c r="H10426" i="1"/>
  <c r="I10426" i="1"/>
  <c r="J10426" i="1"/>
  <c r="F10427" i="1"/>
  <c r="G10427" i="1"/>
  <c r="H10427" i="1"/>
  <c r="I10427" i="1"/>
  <c r="J10427" i="1"/>
  <c r="F10428" i="1"/>
  <c r="G10428" i="1"/>
  <c r="H10428" i="1"/>
  <c r="I10428" i="1"/>
  <c r="J10428" i="1"/>
  <c r="F10429" i="1"/>
  <c r="G10429" i="1"/>
  <c r="H10429" i="1"/>
  <c r="I10429" i="1"/>
  <c r="J10429" i="1"/>
  <c r="F10430" i="1"/>
  <c r="G10430" i="1"/>
  <c r="H10430" i="1"/>
  <c r="I10430" i="1"/>
  <c r="J10430" i="1"/>
  <c r="F10431" i="1"/>
  <c r="G10431" i="1"/>
  <c r="H10431" i="1"/>
  <c r="I10431" i="1"/>
  <c r="J10431" i="1"/>
  <c r="F10432" i="1"/>
  <c r="G10432" i="1"/>
  <c r="H10432" i="1"/>
  <c r="I10432" i="1"/>
  <c r="J10432" i="1"/>
  <c r="F10433" i="1"/>
  <c r="G10433" i="1"/>
  <c r="H10433" i="1"/>
  <c r="I10433" i="1"/>
  <c r="J10433" i="1"/>
  <c r="F10434" i="1"/>
  <c r="G10434" i="1"/>
  <c r="H10434" i="1"/>
  <c r="I10434" i="1"/>
  <c r="J10434" i="1"/>
  <c r="F10435" i="1"/>
  <c r="G10435" i="1"/>
  <c r="H10435" i="1"/>
  <c r="I10435" i="1"/>
  <c r="J10435" i="1"/>
  <c r="F10436" i="1"/>
  <c r="G10436" i="1"/>
  <c r="H10436" i="1"/>
  <c r="I10436" i="1"/>
  <c r="J10436" i="1"/>
  <c r="F10437" i="1"/>
  <c r="G10437" i="1"/>
  <c r="H10437" i="1"/>
  <c r="I10437" i="1"/>
  <c r="J10437" i="1"/>
  <c r="F10438" i="1"/>
  <c r="G10438" i="1"/>
  <c r="H10438" i="1"/>
  <c r="I10438" i="1"/>
  <c r="J10438" i="1"/>
  <c r="F10439" i="1"/>
  <c r="G10439" i="1"/>
  <c r="H10439" i="1"/>
  <c r="I10439" i="1"/>
  <c r="J10439" i="1"/>
  <c r="F10440" i="1"/>
  <c r="G10440" i="1"/>
  <c r="H10440" i="1"/>
  <c r="I10440" i="1"/>
  <c r="J10440" i="1"/>
  <c r="F10441" i="1"/>
  <c r="G10441" i="1"/>
  <c r="H10441" i="1"/>
  <c r="I10441" i="1"/>
  <c r="J10441" i="1"/>
  <c r="F10442" i="1"/>
  <c r="G10442" i="1"/>
  <c r="H10442" i="1"/>
  <c r="I10442" i="1"/>
  <c r="J10442" i="1"/>
  <c r="F10443" i="1"/>
  <c r="G10443" i="1"/>
  <c r="H10443" i="1"/>
  <c r="I10443" i="1"/>
  <c r="J10443" i="1"/>
  <c r="F10444" i="1"/>
  <c r="G10444" i="1"/>
  <c r="H10444" i="1"/>
  <c r="I10444" i="1"/>
  <c r="J10444" i="1"/>
  <c r="F10445" i="1"/>
  <c r="G10445" i="1"/>
  <c r="H10445" i="1"/>
  <c r="I10445" i="1"/>
  <c r="J10445" i="1"/>
  <c r="F10446" i="1"/>
  <c r="G10446" i="1"/>
  <c r="H10446" i="1"/>
  <c r="I10446" i="1"/>
  <c r="J10446" i="1"/>
  <c r="F10447" i="1"/>
  <c r="G10447" i="1"/>
  <c r="H10447" i="1"/>
  <c r="I10447" i="1"/>
  <c r="J10447" i="1"/>
  <c r="F10448" i="1"/>
  <c r="G10448" i="1"/>
  <c r="H10448" i="1"/>
  <c r="I10448" i="1"/>
  <c r="J10448" i="1"/>
  <c r="F10449" i="1"/>
  <c r="G10449" i="1"/>
  <c r="H10449" i="1"/>
  <c r="I10449" i="1"/>
  <c r="J10449" i="1"/>
  <c r="F10450" i="1"/>
  <c r="G10450" i="1"/>
  <c r="H10450" i="1"/>
  <c r="I10450" i="1"/>
  <c r="J10450" i="1"/>
  <c r="F10451" i="1"/>
  <c r="G10451" i="1"/>
  <c r="H10451" i="1"/>
  <c r="I10451" i="1"/>
  <c r="J10451" i="1"/>
  <c r="F10452" i="1"/>
  <c r="G10452" i="1"/>
  <c r="H10452" i="1"/>
  <c r="I10452" i="1"/>
  <c r="J10452" i="1"/>
  <c r="F10453" i="1"/>
  <c r="G10453" i="1"/>
  <c r="H10453" i="1"/>
  <c r="I10453" i="1"/>
  <c r="J10453" i="1"/>
  <c r="F10454" i="1"/>
  <c r="G10454" i="1"/>
  <c r="H10454" i="1"/>
  <c r="I10454" i="1"/>
  <c r="J10454" i="1"/>
  <c r="F10455" i="1"/>
  <c r="G10455" i="1"/>
  <c r="H10455" i="1"/>
  <c r="I10455" i="1"/>
  <c r="J10455" i="1"/>
  <c r="F10456" i="1"/>
  <c r="G10456" i="1"/>
  <c r="H10456" i="1"/>
  <c r="I10456" i="1"/>
  <c r="J10456" i="1"/>
  <c r="F10457" i="1"/>
  <c r="G10457" i="1"/>
  <c r="H10457" i="1"/>
  <c r="I10457" i="1"/>
  <c r="J10457" i="1"/>
  <c r="F10458" i="1"/>
  <c r="G10458" i="1"/>
  <c r="H10458" i="1"/>
  <c r="I10458" i="1"/>
  <c r="J10458" i="1"/>
  <c r="F10459" i="1"/>
  <c r="G10459" i="1"/>
  <c r="H10459" i="1"/>
  <c r="I10459" i="1"/>
  <c r="J10459" i="1"/>
  <c r="F10460" i="1"/>
  <c r="G10460" i="1"/>
  <c r="H10460" i="1"/>
  <c r="I10460" i="1"/>
  <c r="J10460" i="1"/>
  <c r="F10461" i="1"/>
  <c r="G10461" i="1"/>
  <c r="H10461" i="1"/>
  <c r="I10461" i="1"/>
  <c r="J10461" i="1"/>
  <c r="F10462" i="1"/>
  <c r="G10462" i="1"/>
  <c r="H10462" i="1"/>
  <c r="I10462" i="1"/>
  <c r="J10462" i="1"/>
  <c r="F10463" i="1"/>
  <c r="G10463" i="1"/>
  <c r="H10463" i="1"/>
  <c r="I10463" i="1"/>
  <c r="J10463" i="1"/>
  <c r="F10464" i="1"/>
  <c r="G10464" i="1"/>
  <c r="H10464" i="1"/>
  <c r="I10464" i="1"/>
  <c r="J10464" i="1"/>
  <c r="F10465" i="1"/>
  <c r="G10465" i="1"/>
  <c r="H10465" i="1"/>
  <c r="I10465" i="1"/>
  <c r="J10465" i="1"/>
  <c r="F10466" i="1"/>
  <c r="G10466" i="1"/>
  <c r="H10466" i="1"/>
  <c r="I10466" i="1"/>
  <c r="J10466" i="1"/>
  <c r="F10467" i="1"/>
  <c r="G10467" i="1"/>
  <c r="H10467" i="1"/>
  <c r="I10467" i="1"/>
  <c r="J10467" i="1"/>
  <c r="F10468" i="1"/>
  <c r="G10468" i="1"/>
  <c r="H10468" i="1"/>
  <c r="I10468" i="1"/>
  <c r="J10468" i="1"/>
  <c r="F10469" i="1"/>
  <c r="G10469" i="1"/>
  <c r="H10469" i="1"/>
  <c r="I10469" i="1"/>
  <c r="J10469" i="1"/>
  <c r="F10470" i="1"/>
  <c r="G10470" i="1"/>
  <c r="H10470" i="1"/>
  <c r="I10470" i="1"/>
  <c r="J10470" i="1"/>
  <c r="F10471" i="1"/>
  <c r="G10471" i="1"/>
  <c r="H10471" i="1"/>
  <c r="I10471" i="1"/>
  <c r="J10471" i="1"/>
  <c r="F10472" i="1"/>
  <c r="G10472" i="1"/>
  <c r="H10472" i="1"/>
  <c r="I10472" i="1"/>
  <c r="J10472" i="1"/>
  <c r="F10473" i="1"/>
  <c r="G10473" i="1"/>
  <c r="H10473" i="1"/>
  <c r="I10473" i="1"/>
  <c r="J10473" i="1"/>
  <c r="F10474" i="1"/>
  <c r="G10474" i="1"/>
  <c r="H10474" i="1"/>
  <c r="I10474" i="1"/>
  <c r="J10474" i="1"/>
  <c r="F10475" i="1"/>
  <c r="G10475" i="1"/>
  <c r="H10475" i="1"/>
  <c r="I10475" i="1"/>
  <c r="J10475" i="1"/>
  <c r="F10476" i="1"/>
  <c r="G10476" i="1"/>
  <c r="H10476" i="1"/>
  <c r="I10476" i="1"/>
  <c r="J10476" i="1"/>
  <c r="F10477" i="1"/>
  <c r="G10477" i="1"/>
  <c r="H10477" i="1"/>
  <c r="I10477" i="1"/>
  <c r="J10477" i="1"/>
  <c r="F10478" i="1"/>
  <c r="G10478" i="1"/>
  <c r="H10478" i="1"/>
  <c r="I10478" i="1"/>
  <c r="J10478" i="1"/>
  <c r="F10479" i="1"/>
  <c r="G10479" i="1"/>
  <c r="H10479" i="1"/>
  <c r="I10479" i="1"/>
  <c r="J10479" i="1"/>
  <c r="F10480" i="1"/>
  <c r="G10480" i="1"/>
  <c r="H10480" i="1"/>
  <c r="I10480" i="1"/>
  <c r="J10480" i="1"/>
  <c r="F10481" i="1"/>
  <c r="G10481" i="1"/>
  <c r="H10481" i="1"/>
  <c r="I10481" i="1"/>
  <c r="J10481" i="1"/>
  <c r="F10482" i="1"/>
  <c r="G10482" i="1"/>
  <c r="H10482" i="1"/>
  <c r="I10482" i="1"/>
  <c r="J10482" i="1"/>
  <c r="F10483" i="1"/>
  <c r="G10483" i="1"/>
  <c r="H10483" i="1"/>
  <c r="I10483" i="1"/>
  <c r="J10483" i="1"/>
  <c r="F10484" i="1"/>
  <c r="G10484" i="1"/>
  <c r="H10484" i="1"/>
  <c r="I10484" i="1"/>
  <c r="J10484" i="1"/>
  <c r="F10485" i="1"/>
  <c r="G10485" i="1"/>
  <c r="H10485" i="1"/>
  <c r="I10485" i="1"/>
  <c r="J10485" i="1"/>
  <c r="F10486" i="1"/>
  <c r="G10486" i="1"/>
  <c r="H10486" i="1"/>
  <c r="I10486" i="1"/>
  <c r="J10486" i="1"/>
  <c r="F10487" i="1"/>
  <c r="G10487" i="1"/>
  <c r="H10487" i="1"/>
  <c r="I10487" i="1"/>
  <c r="J10487" i="1"/>
  <c r="F10488" i="1"/>
  <c r="G10488" i="1"/>
  <c r="H10488" i="1"/>
  <c r="I10488" i="1"/>
  <c r="J10488" i="1"/>
  <c r="F10489" i="1"/>
  <c r="G10489" i="1"/>
  <c r="H10489" i="1"/>
  <c r="I10489" i="1"/>
  <c r="J10489" i="1"/>
  <c r="F10490" i="1"/>
  <c r="G10490" i="1"/>
  <c r="H10490" i="1"/>
  <c r="I10490" i="1"/>
  <c r="J10490" i="1"/>
  <c r="F10491" i="1"/>
  <c r="G10491" i="1"/>
  <c r="H10491" i="1"/>
  <c r="I10491" i="1"/>
  <c r="J10491" i="1"/>
  <c r="F10492" i="1"/>
  <c r="G10492" i="1"/>
  <c r="H10492" i="1"/>
  <c r="I10492" i="1"/>
  <c r="J10492" i="1"/>
  <c r="F10493" i="1"/>
  <c r="G10493" i="1"/>
  <c r="H10493" i="1"/>
  <c r="I10493" i="1"/>
  <c r="J10493" i="1"/>
  <c r="F10494" i="1"/>
  <c r="G10494" i="1"/>
  <c r="H10494" i="1"/>
  <c r="I10494" i="1"/>
  <c r="J10494" i="1"/>
  <c r="F10495" i="1"/>
  <c r="G10495" i="1"/>
  <c r="H10495" i="1"/>
  <c r="I10495" i="1"/>
  <c r="J10495" i="1"/>
  <c r="F10496" i="1"/>
  <c r="G10496" i="1"/>
  <c r="H10496" i="1"/>
  <c r="I10496" i="1"/>
  <c r="J10496" i="1"/>
  <c r="F10497" i="1"/>
  <c r="G10497" i="1"/>
  <c r="H10497" i="1"/>
  <c r="I10497" i="1"/>
  <c r="J10497" i="1"/>
  <c r="F10498" i="1"/>
  <c r="G10498" i="1"/>
  <c r="H10498" i="1"/>
  <c r="I10498" i="1"/>
  <c r="J10498" i="1"/>
  <c r="F10499" i="1"/>
  <c r="G10499" i="1"/>
  <c r="H10499" i="1"/>
  <c r="I10499" i="1"/>
  <c r="J10499" i="1"/>
  <c r="F10500" i="1"/>
  <c r="G10500" i="1"/>
  <c r="H10500" i="1"/>
  <c r="I10500" i="1"/>
  <c r="J10500" i="1"/>
  <c r="F10501" i="1"/>
  <c r="G10501" i="1"/>
  <c r="H10501" i="1"/>
  <c r="I10501" i="1"/>
  <c r="J10501" i="1"/>
  <c r="F10502" i="1"/>
  <c r="G10502" i="1"/>
  <c r="H10502" i="1"/>
  <c r="I10502" i="1"/>
  <c r="J10502" i="1"/>
  <c r="F10503" i="1"/>
  <c r="G10503" i="1"/>
  <c r="H10503" i="1"/>
  <c r="I10503" i="1"/>
  <c r="J10503" i="1"/>
  <c r="F10504" i="1"/>
  <c r="G10504" i="1"/>
  <c r="H10504" i="1"/>
  <c r="I10504" i="1"/>
  <c r="J10504" i="1"/>
  <c r="F10505" i="1"/>
  <c r="G10505" i="1"/>
  <c r="H10505" i="1"/>
  <c r="I10505" i="1"/>
  <c r="J10505" i="1"/>
  <c r="F10506" i="1"/>
  <c r="G10506" i="1"/>
  <c r="H10506" i="1"/>
  <c r="I10506" i="1"/>
  <c r="J10506" i="1"/>
  <c r="F10507" i="1"/>
  <c r="G10507" i="1"/>
  <c r="H10507" i="1"/>
  <c r="I10507" i="1"/>
  <c r="J10507" i="1"/>
  <c r="F10508" i="1"/>
  <c r="G10508" i="1"/>
  <c r="H10508" i="1"/>
  <c r="I10508" i="1"/>
  <c r="J10508" i="1"/>
  <c r="F10509" i="1"/>
  <c r="G10509" i="1"/>
  <c r="H10509" i="1"/>
  <c r="I10509" i="1"/>
  <c r="J10509" i="1"/>
  <c r="F10510" i="1"/>
  <c r="G10510" i="1"/>
  <c r="H10510" i="1"/>
  <c r="I10510" i="1"/>
  <c r="J10510" i="1"/>
  <c r="F10511" i="1"/>
  <c r="G10511" i="1"/>
  <c r="H10511" i="1"/>
  <c r="I10511" i="1"/>
  <c r="J10511" i="1"/>
  <c r="F10512" i="1"/>
  <c r="G10512" i="1"/>
  <c r="H10512" i="1"/>
  <c r="I10512" i="1"/>
  <c r="J10512" i="1"/>
  <c r="F10513" i="1"/>
  <c r="G10513" i="1"/>
  <c r="H10513" i="1"/>
  <c r="I10513" i="1"/>
  <c r="J10513" i="1"/>
  <c r="F10514" i="1"/>
  <c r="G10514" i="1"/>
  <c r="H10514" i="1"/>
  <c r="I10514" i="1"/>
  <c r="J10514" i="1"/>
  <c r="F10515" i="1"/>
  <c r="G10515" i="1"/>
  <c r="H10515" i="1"/>
  <c r="I10515" i="1"/>
  <c r="J10515" i="1"/>
  <c r="F10516" i="1"/>
  <c r="G10516" i="1"/>
  <c r="H10516" i="1"/>
  <c r="I10516" i="1"/>
  <c r="J10516" i="1"/>
  <c r="F10517" i="1"/>
  <c r="G10517" i="1"/>
  <c r="H10517" i="1"/>
  <c r="I10517" i="1"/>
  <c r="J10517" i="1"/>
  <c r="F10518" i="1"/>
  <c r="G10518" i="1"/>
  <c r="H10518" i="1"/>
  <c r="I10518" i="1"/>
  <c r="J10518" i="1"/>
  <c r="F10519" i="1"/>
  <c r="G10519" i="1"/>
  <c r="H10519" i="1"/>
  <c r="I10519" i="1"/>
  <c r="J10519" i="1"/>
  <c r="F10520" i="1"/>
  <c r="G10520" i="1"/>
  <c r="H10520" i="1"/>
  <c r="I10520" i="1"/>
  <c r="J10520" i="1"/>
  <c r="F10521" i="1"/>
  <c r="G10521" i="1"/>
  <c r="H10521" i="1"/>
  <c r="I10521" i="1"/>
  <c r="J10521" i="1"/>
  <c r="F10522" i="1"/>
  <c r="G10522" i="1"/>
  <c r="H10522" i="1"/>
  <c r="I10522" i="1"/>
  <c r="J10522" i="1"/>
  <c r="F10523" i="1"/>
  <c r="G10523" i="1"/>
  <c r="H10523" i="1"/>
  <c r="I10523" i="1"/>
  <c r="J10523" i="1"/>
  <c r="F10524" i="1"/>
  <c r="G10524" i="1"/>
  <c r="H10524" i="1"/>
  <c r="I10524" i="1"/>
  <c r="J10524" i="1"/>
  <c r="F10525" i="1"/>
  <c r="G10525" i="1"/>
  <c r="H10525" i="1"/>
  <c r="I10525" i="1"/>
  <c r="J10525" i="1"/>
  <c r="F10526" i="1"/>
  <c r="G10526" i="1"/>
  <c r="H10526" i="1"/>
  <c r="I10526" i="1"/>
  <c r="J10526" i="1"/>
  <c r="F10527" i="1"/>
  <c r="G10527" i="1"/>
  <c r="H10527" i="1"/>
  <c r="I10527" i="1"/>
  <c r="J10527" i="1"/>
  <c r="F10528" i="1"/>
  <c r="G10528" i="1"/>
  <c r="H10528" i="1"/>
  <c r="I10528" i="1"/>
  <c r="J10528" i="1"/>
  <c r="F10529" i="1"/>
  <c r="G10529" i="1"/>
  <c r="H10529" i="1"/>
  <c r="I10529" i="1"/>
  <c r="J10529" i="1"/>
  <c r="F10530" i="1"/>
  <c r="G10530" i="1"/>
  <c r="H10530" i="1"/>
  <c r="I10530" i="1"/>
  <c r="J10530" i="1"/>
  <c r="F10531" i="1"/>
  <c r="G10531" i="1"/>
  <c r="H10531" i="1"/>
  <c r="I10531" i="1"/>
  <c r="J10531" i="1"/>
  <c r="F10532" i="1"/>
  <c r="G10532" i="1"/>
  <c r="H10532" i="1"/>
  <c r="I10532" i="1"/>
  <c r="J10532" i="1"/>
  <c r="F10533" i="1"/>
  <c r="G10533" i="1"/>
  <c r="H10533" i="1"/>
  <c r="I10533" i="1"/>
  <c r="J10533" i="1"/>
  <c r="F10534" i="1"/>
  <c r="G10534" i="1"/>
  <c r="H10534" i="1"/>
  <c r="I10534" i="1"/>
  <c r="J10534" i="1"/>
  <c r="F10535" i="1"/>
  <c r="G10535" i="1"/>
  <c r="H10535" i="1"/>
  <c r="I10535" i="1"/>
  <c r="J10535" i="1"/>
  <c r="F10536" i="1"/>
  <c r="G10536" i="1"/>
  <c r="H10536" i="1"/>
  <c r="I10536" i="1"/>
  <c r="J10536" i="1"/>
  <c r="F10537" i="1"/>
  <c r="G10537" i="1"/>
  <c r="H10537" i="1"/>
  <c r="I10537" i="1"/>
  <c r="J10537" i="1"/>
  <c r="F10538" i="1"/>
  <c r="G10538" i="1"/>
  <c r="H10538" i="1"/>
  <c r="I10538" i="1"/>
  <c r="J10538" i="1"/>
  <c r="F10539" i="1"/>
  <c r="G10539" i="1"/>
  <c r="H10539" i="1"/>
  <c r="I10539" i="1"/>
  <c r="J10539" i="1"/>
  <c r="F10540" i="1"/>
  <c r="G10540" i="1"/>
  <c r="H10540" i="1"/>
  <c r="I10540" i="1"/>
  <c r="J10540" i="1"/>
  <c r="F10541" i="1"/>
  <c r="G10541" i="1"/>
  <c r="H10541" i="1"/>
  <c r="I10541" i="1"/>
  <c r="J10541" i="1"/>
  <c r="F10542" i="1"/>
  <c r="G10542" i="1"/>
  <c r="H10542" i="1"/>
  <c r="I10542" i="1"/>
  <c r="J10542" i="1"/>
  <c r="F10543" i="1"/>
  <c r="G10543" i="1"/>
  <c r="H10543" i="1"/>
  <c r="I10543" i="1"/>
  <c r="J10543" i="1"/>
  <c r="F10544" i="1"/>
  <c r="G10544" i="1"/>
  <c r="H10544" i="1"/>
  <c r="I10544" i="1"/>
  <c r="J10544" i="1"/>
  <c r="F10545" i="1"/>
  <c r="G10545" i="1"/>
  <c r="H10545" i="1"/>
  <c r="I10545" i="1"/>
  <c r="J10545" i="1"/>
  <c r="F10546" i="1"/>
  <c r="G10546" i="1"/>
  <c r="H10546" i="1"/>
  <c r="I10546" i="1"/>
  <c r="J10546" i="1"/>
  <c r="F10547" i="1"/>
  <c r="G10547" i="1"/>
  <c r="H10547" i="1"/>
  <c r="I10547" i="1"/>
  <c r="J10547" i="1"/>
  <c r="F10548" i="1"/>
  <c r="G10548" i="1"/>
  <c r="H10548" i="1"/>
  <c r="I10548" i="1"/>
  <c r="J10548" i="1"/>
  <c r="F10549" i="1"/>
  <c r="G10549" i="1"/>
  <c r="H10549" i="1"/>
  <c r="I10549" i="1"/>
  <c r="J10549" i="1"/>
  <c r="F10550" i="1"/>
  <c r="G10550" i="1"/>
  <c r="H10550" i="1"/>
  <c r="I10550" i="1"/>
  <c r="J10550" i="1"/>
  <c r="F10551" i="1"/>
  <c r="G10551" i="1"/>
  <c r="H10551" i="1"/>
  <c r="I10551" i="1"/>
  <c r="J10551" i="1"/>
  <c r="F10552" i="1"/>
  <c r="G10552" i="1"/>
  <c r="H10552" i="1"/>
  <c r="I10552" i="1"/>
  <c r="J10552" i="1"/>
  <c r="F10553" i="1"/>
  <c r="G10553" i="1"/>
  <c r="H10553" i="1"/>
  <c r="I10553" i="1"/>
  <c r="J10553" i="1"/>
  <c r="F10554" i="1"/>
  <c r="G10554" i="1"/>
  <c r="H10554" i="1"/>
  <c r="I10554" i="1"/>
  <c r="J10554" i="1"/>
  <c r="F10555" i="1"/>
  <c r="G10555" i="1"/>
  <c r="H10555" i="1"/>
  <c r="I10555" i="1"/>
  <c r="J10555" i="1"/>
  <c r="F10556" i="1"/>
  <c r="G10556" i="1"/>
  <c r="H10556" i="1"/>
  <c r="I10556" i="1"/>
  <c r="J10556" i="1"/>
  <c r="F10557" i="1"/>
  <c r="G10557" i="1"/>
  <c r="H10557" i="1"/>
  <c r="I10557" i="1"/>
  <c r="J10557" i="1"/>
  <c r="F10558" i="1"/>
  <c r="G10558" i="1"/>
  <c r="H10558" i="1"/>
  <c r="I10558" i="1"/>
  <c r="J10558" i="1"/>
  <c r="F10559" i="1"/>
  <c r="G10559" i="1"/>
  <c r="H10559" i="1"/>
  <c r="I10559" i="1"/>
  <c r="J10559" i="1"/>
  <c r="F10560" i="1"/>
  <c r="G10560" i="1"/>
  <c r="H10560" i="1"/>
  <c r="I10560" i="1"/>
  <c r="J10560" i="1"/>
  <c r="F10561" i="1"/>
  <c r="G10561" i="1"/>
  <c r="H10561" i="1"/>
  <c r="I10561" i="1"/>
  <c r="J10561" i="1"/>
  <c r="F10562" i="1"/>
  <c r="G10562" i="1"/>
  <c r="H10562" i="1"/>
  <c r="I10562" i="1"/>
  <c r="J10562" i="1"/>
  <c r="F10563" i="1"/>
  <c r="G10563" i="1"/>
  <c r="H10563" i="1"/>
  <c r="I10563" i="1"/>
  <c r="J10563" i="1"/>
  <c r="F10564" i="1"/>
  <c r="G10564" i="1"/>
  <c r="H10564" i="1"/>
  <c r="I10564" i="1"/>
  <c r="J10564" i="1"/>
  <c r="F10565" i="1"/>
  <c r="G10565" i="1"/>
  <c r="H10565" i="1"/>
  <c r="I10565" i="1"/>
  <c r="J10565" i="1"/>
  <c r="F10566" i="1"/>
  <c r="G10566" i="1"/>
  <c r="H10566" i="1"/>
  <c r="I10566" i="1"/>
  <c r="J10566" i="1"/>
  <c r="F10567" i="1"/>
  <c r="G10567" i="1"/>
  <c r="H10567" i="1"/>
  <c r="I10567" i="1"/>
  <c r="J10567" i="1"/>
  <c r="F10568" i="1"/>
  <c r="G10568" i="1"/>
  <c r="H10568" i="1"/>
  <c r="I10568" i="1"/>
  <c r="J10568" i="1"/>
  <c r="F10569" i="1"/>
  <c r="G10569" i="1"/>
  <c r="H10569" i="1"/>
  <c r="I10569" i="1"/>
  <c r="J10569" i="1"/>
  <c r="F10570" i="1"/>
  <c r="G10570" i="1"/>
  <c r="H10570" i="1"/>
  <c r="I10570" i="1"/>
  <c r="J10570" i="1"/>
  <c r="F10571" i="1"/>
  <c r="G10571" i="1"/>
  <c r="H10571" i="1"/>
  <c r="I10571" i="1"/>
  <c r="J10571" i="1"/>
  <c r="F10572" i="1"/>
  <c r="G10572" i="1"/>
  <c r="H10572" i="1"/>
  <c r="I10572" i="1"/>
  <c r="J10572" i="1"/>
  <c r="F10573" i="1"/>
  <c r="G10573" i="1"/>
  <c r="H10573" i="1"/>
  <c r="I10573" i="1"/>
  <c r="J10573" i="1"/>
  <c r="F10574" i="1"/>
  <c r="G10574" i="1"/>
  <c r="H10574" i="1"/>
  <c r="I10574" i="1"/>
  <c r="J10574" i="1"/>
  <c r="F10575" i="1"/>
  <c r="G10575" i="1"/>
  <c r="H10575" i="1"/>
  <c r="I10575" i="1"/>
  <c r="J10575" i="1"/>
  <c r="F10576" i="1"/>
  <c r="G10576" i="1"/>
  <c r="H10576" i="1"/>
  <c r="I10576" i="1"/>
  <c r="J10576" i="1"/>
  <c r="F10577" i="1"/>
  <c r="G10577" i="1"/>
  <c r="H10577" i="1"/>
  <c r="I10577" i="1"/>
  <c r="J10577" i="1"/>
  <c r="F10578" i="1"/>
  <c r="G10578" i="1"/>
  <c r="H10578" i="1"/>
  <c r="I10578" i="1"/>
  <c r="J10578" i="1"/>
  <c r="F10579" i="1"/>
  <c r="G10579" i="1"/>
  <c r="H10579" i="1"/>
  <c r="I10579" i="1"/>
  <c r="J10579" i="1"/>
  <c r="F10580" i="1"/>
  <c r="G10580" i="1"/>
  <c r="H10580" i="1"/>
  <c r="I10580" i="1"/>
  <c r="J10580" i="1"/>
  <c r="F10581" i="1"/>
  <c r="G10581" i="1"/>
  <c r="H10581" i="1"/>
  <c r="I10581" i="1"/>
  <c r="J10581" i="1"/>
  <c r="F10582" i="1"/>
  <c r="G10582" i="1"/>
  <c r="H10582" i="1"/>
  <c r="I10582" i="1"/>
  <c r="J10582" i="1"/>
  <c r="F10583" i="1"/>
  <c r="G10583" i="1"/>
  <c r="H10583" i="1"/>
  <c r="I10583" i="1"/>
  <c r="J10583" i="1"/>
  <c r="F10584" i="1"/>
  <c r="G10584" i="1"/>
  <c r="H10584" i="1"/>
  <c r="I10584" i="1"/>
  <c r="J10584" i="1"/>
  <c r="F10585" i="1"/>
  <c r="G10585" i="1"/>
  <c r="H10585" i="1"/>
  <c r="I10585" i="1"/>
  <c r="J10585" i="1"/>
  <c r="F10586" i="1"/>
  <c r="G10586" i="1"/>
  <c r="H10586" i="1"/>
  <c r="I10586" i="1"/>
  <c r="J10586" i="1"/>
  <c r="F10587" i="1"/>
  <c r="G10587" i="1"/>
  <c r="H10587" i="1"/>
  <c r="I10587" i="1"/>
  <c r="J10587" i="1"/>
  <c r="F10588" i="1"/>
  <c r="G10588" i="1"/>
  <c r="H10588" i="1"/>
  <c r="I10588" i="1"/>
  <c r="J10588" i="1"/>
  <c r="F10589" i="1"/>
  <c r="G10589" i="1"/>
  <c r="H10589" i="1"/>
  <c r="I10589" i="1"/>
  <c r="J10589" i="1"/>
  <c r="F10590" i="1"/>
  <c r="G10590" i="1"/>
  <c r="H10590" i="1"/>
  <c r="I10590" i="1"/>
  <c r="J10590" i="1"/>
  <c r="F10591" i="1"/>
  <c r="G10591" i="1"/>
  <c r="H10591" i="1"/>
  <c r="I10591" i="1"/>
  <c r="J10591" i="1"/>
  <c r="F10592" i="1"/>
  <c r="G10592" i="1"/>
  <c r="H10592" i="1"/>
  <c r="I10592" i="1"/>
  <c r="J10592" i="1"/>
  <c r="F10593" i="1"/>
  <c r="G10593" i="1"/>
  <c r="H10593" i="1"/>
  <c r="I10593" i="1"/>
  <c r="J10593" i="1"/>
  <c r="F10594" i="1"/>
  <c r="G10594" i="1"/>
  <c r="H10594" i="1"/>
  <c r="I10594" i="1"/>
  <c r="J10594" i="1"/>
  <c r="F10595" i="1"/>
  <c r="G10595" i="1"/>
  <c r="H10595" i="1"/>
  <c r="I10595" i="1"/>
  <c r="J10595" i="1"/>
  <c r="F10596" i="1"/>
  <c r="G10596" i="1"/>
  <c r="H10596" i="1"/>
  <c r="I10596" i="1"/>
  <c r="J10596" i="1"/>
  <c r="F10597" i="1"/>
  <c r="G10597" i="1"/>
  <c r="H10597" i="1"/>
  <c r="I10597" i="1"/>
  <c r="J10597" i="1"/>
  <c r="F10598" i="1"/>
  <c r="G10598" i="1"/>
  <c r="H10598" i="1"/>
  <c r="I10598" i="1"/>
  <c r="J10598" i="1"/>
  <c r="F10599" i="1"/>
  <c r="G10599" i="1"/>
  <c r="H10599" i="1"/>
  <c r="I10599" i="1"/>
  <c r="J10599" i="1"/>
  <c r="F10600" i="1"/>
  <c r="G10600" i="1"/>
  <c r="H10600" i="1"/>
  <c r="I10600" i="1"/>
  <c r="J10600" i="1"/>
  <c r="F10601" i="1"/>
  <c r="G10601" i="1"/>
  <c r="H10601" i="1"/>
  <c r="I10601" i="1"/>
  <c r="J10601" i="1"/>
  <c r="F10602" i="1"/>
  <c r="G10602" i="1"/>
  <c r="H10602" i="1"/>
  <c r="I10602" i="1"/>
  <c r="J10602" i="1"/>
  <c r="F10603" i="1"/>
  <c r="G10603" i="1"/>
  <c r="H10603" i="1"/>
  <c r="I10603" i="1"/>
  <c r="J10603" i="1"/>
  <c r="F10604" i="1"/>
  <c r="G10604" i="1"/>
  <c r="H10604" i="1"/>
  <c r="I10604" i="1"/>
  <c r="J10604" i="1"/>
  <c r="F10605" i="1"/>
  <c r="G10605" i="1"/>
  <c r="H10605" i="1"/>
  <c r="I10605" i="1"/>
  <c r="J10605" i="1"/>
  <c r="F10606" i="1"/>
  <c r="G10606" i="1"/>
  <c r="H10606" i="1"/>
  <c r="I10606" i="1"/>
  <c r="J10606" i="1"/>
  <c r="F10607" i="1"/>
  <c r="G10607" i="1"/>
  <c r="H10607" i="1"/>
  <c r="I10607" i="1"/>
  <c r="J10607" i="1"/>
  <c r="F10608" i="1"/>
  <c r="G10608" i="1"/>
  <c r="H10608" i="1"/>
  <c r="I10608" i="1"/>
  <c r="J10608" i="1"/>
  <c r="F10609" i="1"/>
  <c r="G10609" i="1"/>
  <c r="H10609" i="1"/>
  <c r="I10609" i="1"/>
  <c r="J10609" i="1"/>
  <c r="F10610" i="1"/>
  <c r="G10610" i="1"/>
  <c r="H10610" i="1"/>
  <c r="I10610" i="1"/>
  <c r="J10610" i="1"/>
  <c r="F10611" i="1"/>
  <c r="G10611" i="1"/>
  <c r="H10611" i="1"/>
  <c r="I10611" i="1"/>
  <c r="J10611" i="1"/>
  <c r="F10612" i="1"/>
  <c r="G10612" i="1"/>
  <c r="H10612" i="1"/>
  <c r="I10612" i="1"/>
  <c r="J10612" i="1"/>
  <c r="F10613" i="1"/>
  <c r="G10613" i="1"/>
  <c r="H10613" i="1"/>
  <c r="I10613" i="1"/>
  <c r="J10613" i="1"/>
  <c r="F10614" i="1"/>
  <c r="G10614" i="1"/>
  <c r="H10614" i="1"/>
  <c r="I10614" i="1"/>
  <c r="J10614" i="1"/>
  <c r="F10615" i="1"/>
  <c r="G10615" i="1"/>
  <c r="H10615" i="1"/>
  <c r="I10615" i="1"/>
  <c r="J10615" i="1"/>
  <c r="F10616" i="1"/>
  <c r="G10616" i="1"/>
  <c r="H10616" i="1"/>
  <c r="I10616" i="1"/>
  <c r="J10616" i="1"/>
  <c r="F10617" i="1"/>
  <c r="G10617" i="1"/>
  <c r="H10617" i="1"/>
  <c r="I10617" i="1"/>
  <c r="J10617" i="1"/>
  <c r="F10618" i="1"/>
  <c r="G10618" i="1"/>
  <c r="H10618" i="1"/>
  <c r="I10618" i="1"/>
  <c r="J10618" i="1"/>
  <c r="F10619" i="1"/>
  <c r="G10619" i="1"/>
  <c r="H10619" i="1"/>
  <c r="I10619" i="1"/>
  <c r="J10619" i="1"/>
  <c r="F10620" i="1"/>
  <c r="G10620" i="1"/>
  <c r="H10620" i="1"/>
  <c r="I10620" i="1"/>
  <c r="J10620" i="1"/>
  <c r="F10621" i="1"/>
  <c r="G10621" i="1"/>
  <c r="H10621" i="1"/>
  <c r="I10621" i="1"/>
  <c r="J10621" i="1"/>
  <c r="F10622" i="1"/>
  <c r="G10622" i="1"/>
  <c r="H10622" i="1"/>
  <c r="I10622" i="1"/>
  <c r="J10622" i="1"/>
  <c r="F10623" i="1"/>
  <c r="G10623" i="1"/>
  <c r="H10623" i="1"/>
  <c r="I10623" i="1"/>
  <c r="J10623" i="1"/>
  <c r="F10624" i="1"/>
  <c r="G10624" i="1"/>
  <c r="H10624" i="1"/>
  <c r="I10624" i="1"/>
  <c r="J10624" i="1"/>
  <c r="F10625" i="1"/>
  <c r="G10625" i="1"/>
  <c r="H10625" i="1"/>
  <c r="I10625" i="1"/>
  <c r="J10625" i="1"/>
  <c r="F10626" i="1"/>
  <c r="G10626" i="1"/>
  <c r="H10626" i="1"/>
  <c r="I10626" i="1"/>
  <c r="J10626" i="1"/>
  <c r="F10627" i="1"/>
  <c r="G10627" i="1"/>
  <c r="H10627" i="1"/>
  <c r="I10627" i="1"/>
  <c r="J10627" i="1"/>
  <c r="F10628" i="1"/>
  <c r="G10628" i="1"/>
  <c r="H10628" i="1"/>
  <c r="I10628" i="1"/>
  <c r="J10628" i="1"/>
  <c r="F10629" i="1"/>
  <c r="G10629" i="1"/>
  <c r="H10629" i="1"/>
  <c r="I10629" i="1"/>
  <c r="J10629" i="1"/>
  <c r="F10630" i="1"/>
  <c r="G10630" i="1"/>
  <c r="H10630" i="1"/>
  <c r="I10630" i="1"/>
  <c r="J10630" i="1"/>
  <c r="F10631" i="1"/>
  <c r="G10631" i="1"/>
  <c r="H10631" i="1"/>
  <c r="I10631" i="1"/>
  <c r="J10631" i="1"/>
  <c r="F10632" i="1"/>
  <c r="G10632" i="1"/>
  <c r="H10632" i="1"/>
  <c r="I10632" i="1"/>
  <c r="J10632" i="1"/>
  <c r="F10633" i="1"/>
  <c r="G10633" i="1"/>
  <c r="H10633" i="1"/>
  <c r="I10633" i="1"/>
  <c r="J10633" i="1"/>
  <c r="F10634" i="1"/>
  <c r="G10634" i="1"/>
  <c r="H10634" i="1"/>
  <c r="I10634" i="1"/>
  <c r="J10634" i="1"/>
  <c r="F10635" i="1"/>
  <c r="G10635" i="1"/>
  <c r="H10635" i="1"/>
  <c r="I10635" i="1"/>
  <c r="J10635" i="1"/>
  <c r="F10636" i="1"/>
  <c r="G10636" i="1"/>
  <c r="H10636" i="1"/>
  <c r="I10636" i="1"/>
  <c r="J10636" i="1"/>
  <c r="F10637" i="1"/>
  <c r="G10637" i="1"/>
  <c r="H10637" i="1"/>
  <c r="I10637" i="1"/>
  <c r="J10637" i="1"/>
  <c r="F10638" i="1"/>
  <c r="G10638" i="1"/>
  <c r="H10638" i="1"/>
  <c r="I10638" i="1"/>
  <c r="J10638" i="1"/>
  <c r="F10639" i="1"/>
  <c r="G10639" i="1"/>
  <c r="H10639" i="1"/>
  <c r="I10639" i="1"/>
  <c r="J10639" i="1"/>
  <c r="F10640" i="1"/>
  <c r="G10640" i="1"/>
  <c r="H10640" i="1"/>
  <c r="I10640" i="1"/>
  <c r="J10640" i="1"/>
  <c r="F10641" i="1"/>
  <c r="G10641" i="1"/>
  <c r="H10641" i="1"/>
  <c r="I10641" i="1"/>
  <c r="J10641" i="1"/>
  <c r="F10642" i="1"/>
  <c r="G10642" i="1"/>
  <c r="H10642" i="1"/>
  <c r="I10642" i="1"/>
  <c r="J10642" i="1"/>
  <c r="F10643" i="1"/>
  <c r="G10643" i="1"/>
  <c r="H10643" i="1"/>
  <c r="I10643" i="1"/>
  <c r="J10643" i="1"/>
  <c r="F10644" i="1"/>
  <c r="G10644" i="1"/>
  <c r="H10644" i="1"/>
  <c r="I10644" i="1"/>
  <c r="J10644" i="1"/>
  <c r="F10645" i="1"/>
  <c r="G10645" i="1"/>
  <c r="H10645" i="1"/>
  <c r="I10645" i="1"/>
  <c r="J10645" i="1"/>
  <c r="F10646" i="1"/>
  <c r="G10646" i="1"/>
  <c r="H10646" i="1"/>
  <c r="I10646" i="1"/>
  <c r="J10646" i="1"/>
  <c r="F10647" i="1"/>
  <c r="G10647" i="1"/>
  <c r="H10647" i="1"/>
  <c r="I10647" i="1"/>
  <c r="J10647" i="1"/>
  <c r="F10648" i="1"/>
  <c r="G10648" i="1"/>
  <c r="H10648" i="1"/>
  <c r="I10648" i="1"/>
  <c r="J10648" i="1"/>
  <c r="F10649" i="1"/>
  <c r="G10649" i="1"/>
  <c r="H10649" i="1"/>
  <c r="I10649" i="1"/>
  <c r="J10649" i="1"/>
  <c r="F10650" i="1"/>
  <c r="G10650" i="1"/>
  <c r="H10650" i="1"/>
  <c r="I10650" i="1"/>
  <c r="J10650" i="1"/>
  <c r="F10651" i="1"/>
  <c r="G10651" i="1"/>
  <c r="H10651" i="1"/>
  <c r="I10651" i="1"/>
  <c r="J10651" i="1"/>
  <c r="F10652" i="1"/>
  <c r="G10652" i="1"/>
  <c r="H10652" i="1"/>
  <c r="I10652" i="1"/>
  <c r="J10652" i="1"/>
  <c r="F10653" i="1"/>
  <c r="G10653" i="1"/>
  <c r="H10653" i="1"/>
  <c r="I10653" i="1"/>
  <c r="J10653" i="1"/>
  <c r="F10654" i="1"/>
  <c r="G10654" i="1"/>
  <c r="H10654" i="1"/>
  <c r="I10654" i="1"/>
  <c r="J10654" i="1"/>
  <c r="F10655" i="1"/>
  <c r="G10655" i="1"/>
  <c r="H10655" i="1"/>
  <c r="I10655" i="1"/>
  <c r="J10655" i="1"/>
  <c r="F10656" i="1"/>
  <c r="G10656" i="1"/>
  <c r="H10656" i="1"/>
  <c r="I10656" i="1"/>
  <c r="J10656" i="1"/>
  <c r="F10657" i="1"/>
  <c r="G10657" i="1"/>
  <c r="H10657" i="1"/>
  <c r="I10657" i="1"/>
  <c r="J10657" i="1"/>
  <c r="F10658" i="1"/>
  <c r="G10658" i="1"/>
  <c r="H10658" i="1"/>
  <c r="I10658" i="1"/>
  <c r="J10658" i="1"/>
  <c r="F10659" i="1"/>
  <c r="G10659" i="1"/>
  <c r="H10659" i="1"/>
  <c r="I10659" i="1"/>
  <c r="J10659" i="1"/>
  <c r="F10660" i="1"/>
  <c r="G10660" i="1"/>
  <c r="H10660" i="1"/>
  <c r="I10660" i="1"/>
  <c r="J10660" i="1"/>
  <c r="F10661" i="1"/>
  <c r="G10661" i="1"/>
  <c r="H10661" i="1"/>
  <c r="I10661" i="1"/>
  <c r="J10661" i="1"/>
  <c r="F10662" i="1"/>
  <c r="G10662" i="1"/>
  <c r="H10662" i="1"/>
  <c r="I10662" i="1"/>
  <c r="J10662" i="1"/>
  <c r="F10663" i="1"/>
  <c r="G10663" i="1"/>
  <c r="H10663" i="1"/>
  <c r="I10663" i="1"/>
  <c r="J10663" i="1"/>
  <c r="F10664" i="1"/>
  <c r="G10664" i="1"/>
  <c r="H10664" i="1"/>
  <c r="I10664" i="1"/>
  <c r="J10664" i="1"/>
  <c r="F10665" i="1"/>
  <c r="G10665" i="1"/>
  <c r="H10665" i="1"/>
  <c r="I10665" i="1"/>
  <c r="J10665" i="1"/>
  <c r="F10666" i="1"/>
  <c r="G10666" i="1"/>
  <c r="H10666" i="1"/>
  <c r="I10666" i="1"/>
  <c r="J10666" i="1"/>
  <c r="F10667" i="1"/>
  <c r="G10667" i="1"/>
  <c r="H10667" i="1"/>
  <c r="I10667" i="1"/>
  <c r="J10667" i="1"/>
  <c r="F10668" i="1"/>
  <c r="G10668" i="1"/>
  <c r="H10668" i="1"/>
  <c r="I10668" i="1"/>
  <c r="J10668" i="1"/>
  <c r="F10669" i="1"/>
  <c r="G10669" i="1"/>
  <c r="H10669" i="1"/>
  <c r="I10669" i="1"/>
  <c r="J10669" i="1"/>
  <c r="F10670" i="1"/>
  <c r="G10670" i="1"/>
  <c r="H10670" i="1"/>
  <c r="I10670" i="1"/>
  <c r="J10670" i="1"/>
  <c r="F10671" i="1"/>
  <c r="G10671" i="1"/>
  <c r="H10671" i="1"/>
  <c r="I10671" i="1"/>
  <c r="J10671" i="1"/>
  <c r="F10672" i="1"/>
  <c r="G10672" i="1"/>
  <c r="H10672" i="1"/>
  <c r="I10672" i="1"/>
  <c r="J10672" i="1"/>
  <c r="F10673" i="1"/>
  <c r="G10673" i="1"/>
  <c r="H10673" i="1"/>
  <c r="I10673" i="1"/>
  <c r="J10673" i="1"/>
  <c r="F10674" i="1"/>
  <c r="G10674" i="1"/>
  <c r="H10674" i="1"/>
  <c r="I10674" i="1"/>
  <c r="J10674" i="1"/>
  <c r="F10675" i="1"/>
  <c r="G10675" i="1"/>
  <c r="H10675" i="1"/>
  <c r="I10675" i="1"/>
  <c r="J10675" i="1"/>
  <c r="F10676" i="1"/>
  <c r="G10676" i="1"/>
  <c r="H10676" i="1"/>
  <c r="I10676" i="1"/>
  <c r="J10676" i="1"/>
  <c r="F10677" i="1"/>
  <c r="G10677" i="1"/>
  <c r="H10677" i="1"/>
  <c r="I10677" i="1"/>
  <c r="J10677" i="1"/>
  <c r="F10678" i="1"/>
  <c r="G10678" i="1"/>
  <c r="H10678" i="1"/>
  <c r="I10678" i="1"/>
  <c r="J10678" i="1"/>
  <c r="F10679" i="1"/>
  <c r="G10679" i="1"/>
  <c r="H10679" i="1"/>
  <c r="I10679" i="1"/>
  <c r="J10679" i="1"/>
  <c r="F10680" i="1"/>
  <c r="G10680" i="1"/>
  <c r="H10680" i="1"/>
  <c r="I10680" i="1"/>
  <c r="J10680" i="1"/>
  <c r="F10681" i="1"/>
  <c r="G10681" i="1"/>
  <c r="H10681" i="1"/>
  <c r="I10681" i="1"/>
  <c r="J10681" i="1"/>
  <c r="F10682" i="1"/>
  <c r="G10682" i="1"/>
  <c r="H10682" i="1"/>
  <c r="I10682" i="1"/>
  <c r="J10682" i="1"/>
  <c r="F10683" i="1"/>
  <c r="G10683" i="1"/>
  <c r="H10683" i="1"/>
  <c r="I10683" i="1"/>
  <c r="J10683" i="1"/>
  <c r="F10684" i="1"/>
  <c r="G10684" i="1"/>
  <c r="H10684" i="1"/>
  <c r="I10684" i="1"/>
  <c r="J10684" i="1"/>
  <c r="F10685" i="1"/>
  <c r="G10685" i="1"/>
  <c r="H10685" i="1"/>
  <c r="I10685" i="1"/>
  <c r="J10685" i="1"/>
  <c r="F10686" i="1"/>
  <c r="G10686" i="1"/>
  <c r="H10686" i="1"/>
  <c r="I10686" i="1"/>
  <c r="J10686" i="1"/>
  <c r="F10687" i="1"/>
  <c r="G10687" i="1"/>
  <c r="H10687" i="1"/>
  <c r="I10687" i="1"/>
  <c r="J10687" i="1"/>
  <c r="F10688" i="1"/>
  <c r="G10688" i="1"/>
  <c r="H10688" i="1"/>
  <c r="I10688" i="1"/>
  <c r="J10688" i="1"/>
  <c r="F10689" i="1"/>
  <c r="G10689" i="1"/>
  <c r="H10689" i="1"/>
  <c r="I10689" i="1"/>
  <c r="J10689" i="1"/>
  <c r="F10690" i="1"/>
  <c r="G10690" i="1"/>
  <c r="H10690" i="1"/>
  <c r="I10690" i="1"/>
  <c r="J10690" i="1"/>
  <c r="F10691" i="1"/>
  <c r="G10691" i="1"/>
  <c r="H10691" i="1"/>
  <c r="I10691" i="1"/>
  <c r="J10691" i="1"/>
  <c r="F10692" i="1"/>
  <c r="G10692" i="1"/>
  <c r="H10692" i="1"/>
  <c r="I10692" i="1"/>
  <c r="J10692" i="1"/>
  <c r="F10693" i="1"/>
  <c r="G10693" i="1"/>
  <c r="H10693" i="1"/>
  <c r="I10693" i="1"/>
  <c r="J10693" i="1"/>
  <c r="F10694" i="1"/>
  <c r="G10694" i="1"/>
  <c r="H10694" i="1"/>
  <c r="I10694" i="1"/>
  <c r="J10694" i="1"/>
  <c r="F10695" i="1"/>
  <c r="G10695" i="1"/>
  <c r="H10695" i="1"/>
  <c r="I10695" i="1"/>
  <c r="J10695" i="1"/>
  <c r="F10696" i="1"/>
  <c r="G10696" i="1"/>
  <c r="H10696" i="1"/>
  <c r="I10696" i="1"/>
  <c r="J10696" i="1"/>
  <c r="F10697" i="1"/>
  <c r="G10697" i="1"/>
  <c r="H10697" i="1"/>
  <c r="I10697" i="1"/>
  <c r="J10697" i="1"/>
  <c r="F10698" i="1"/>
  <c r="G10698" i="1"/>
  <c r="H10698" i="1"/>
  <c r="I10698" i="1"/>
  <c r="J10698" i="1"/>
  <c r="F10699" i="1"/>
  <c r="G10699" i="1"/>
  <c r="H10699" i="1"/>
  <c r="I10699" i="1"/>
  <c r="J10699" i="1"/>
  <c r="F10700" i="1"/>
  <c r="G10700" i="1"/>
  <c r="H10700" i="1"/>
  <c r="I10700" i="1"/>
  <c r="J10700" i="1"/>
  <c r="F10701" i="1"/>
  <c r="G10701" i="1"/>
  <c r="H10701" i="1"/>
  <c r="I10701" i="1"/>
  <c r="J10701" i="1"/>
  <c r="F10702" i="1"/>
  <c r="G10702" i="1"/>
  <c r="H10702" i="1"/>
  <c r="I10702" i="1"/>
  <c r="J10702" i="1"/>
  <c r="F10703" i="1"/>
  <c r="G10703" i="1"/>
  <c r="H10703" i="1"/>
  <c r="I10703" i="1"/>
  <c r="J10703" i="1"/>
  <c r="F10704" i="1"/>
  <c r="G10704" i="1"/>
  <c r="H10704" i="1"/>
  <c r="I10704" i="1"/>
  <c r="J10704" i="1"/>
  <c r="F10705" i="1"/>
  <c r="G10705" i="1"/>
  <c r="H10705" i="1"/>
  <c r="I10705" i="1"/>
  <c r="J10705" i="1"/>
  <c r="F10706" i="1"/>
  <c r="G10706" i="1"/>
  <c r="H10706" i="1"/>
  <c r="I10706" i="1"/>
  <c r="J10706" i="1"/>
  <c r="F10707" i="1"/>
  <c r="G10707" i="1"/>
  <c r="H10707" i="1"/>
  <c r="I10707" i="1"/>
  <c r="J10707" i="1"/>
  <c r="F10708" i="1"/>
  <c r="G10708" i="1"/>
  <c r="H10708" i="1"/>
  <c r="I10708" i="1"/>
  <c r="J10708" i="1"/>
  <c r="F10709" i="1"/>
  <c r="G10709" i="1"/>
  <c r="H10709" i="1"/>
  <c r="I10709" i="1"/>
  <c r="J10709" i="1"/>
  <c r="F10710" i="1"/>
  <c r="G10710" i="1"/>
  <c r="H10710" i="1"/>
  <c r="I10710" i="1"/>
  <c r="J10710" i="1"/>
  <c r="F10711" i="1"/>
  <c r="G10711" i="1"/>
  <c r="H10711" i="1"/>
  <c r="I10711" i="1"/>
  <c r="J10711" i="1"/>
  <c r="F10712" i="1"/>
  <c r="G10712" i="1"/>
  <c r="H10712" i="1"/>
  <c r="I10712" i="1"/>
  <c r="J10712" i="1"/>
  <c r="F10713" i="1"/>
  <c r="G10713" i="1"/>
  <c r="H10713" i="1"/>
  <c r="I10713" i="1"/>
  <c r="J10713" i="1"/>
  <c r="F10714" i="1"/>
  <c r="G10714" i="1"/>
  <c r="H10714" i="1"/>
  <c r="I10714" i="1"/>
  <c r="J10714" i="1"/>
  <c r="F10715" i="1"/>
  <c r="G10715" i="1"/>
  <c r="H10715" i="1"/>
  <c r="I10715" i="1"/>
  <c r="J10715" i="1"/>
  <c r="F10716" i="1"/>
  <c r="G10716" i="1"/>
  <c r="H10716" i="1"/>
  <c r="I10716" i="1"/>
  <c r="J10716" i="1"/>
  <c r="F10717" i="1"/>
  <c r="G10717" i="1"/>
  <c r="H10717" i="1"/>
  <c r="I10717" i="1"/>
  <c r="J10717" i="1"/>
  <c r="F10718" i="1"/>
  <c r="G10718" i="1"/>
  <c r="H10718" i="1"/>
  <c r="I10718" i="1"/>
  <c r="J10718" i="1"/>
  <c r="F10719" i="1"/>
  <c r="G10719" i="1"/>
  <c r="H10719" i="1"/>
  <c r="I10719" i="1"/>
  <c r="J10719" i="1"/>
  <c r="F10720" i="1"/>
  <c r="G10720" i="1"/>
  <c r="H10720" i="1"/>
  <c r="I10720" i="1"/>
  <c r="J10720" i="1"/>
  <c r="F10721" i="1"/>
  <c r="G10721" i="1"/>
  <c r="H10721" i="1"/>
  <c r="I10721" i="1"/>
  <c r="J10721" i="1"/>
  <c r="F10722" i="1"/>
  <c r="G10722" i="1"/>
  <c r="H10722" i="1"/>
  <c r="I10722" i="1"/>
  <c r="J10722" i="1"/>
  <c r="F10723" i="1"/>
  <c r="G10723" i="1"/>
  <c r="H10723" i="1"/>
  <c r="I10723" i="1"/>
  <c r="J10723" i="1"/>
  <c r="F10724" i="1"/>
  <c r="G10724" i="1"/>
  <c r="H10724" i="1"/>
  <c r="I10724" i="1"/>
  <c r="J10724" i="1"/>
  <c r="F10725" i="1"/>
  <c r="G10725" i="1"/>
  <c r="H10725" i="1"/>
  <c r="I10725" i="1"/>
  <c r="J10725" i="1"/>
  <c r="F10726" i="1"/>
  <c r="G10726" i="1"/>
  <c r="H10726" i="1"/>
  <c r="I10726" i="1"/>
  <c r="J10726" i="1"/>
  <c r="F10727" i="1"/>
  <c r="G10727" i="1"/>
  <c r="H10727" i="1"/>
  <c r="I10727" i="1"/>
  <c r="J10727" i="1"/>
  <c r="F10728" i="1"/>
  <c r="G10728" i="1"/>
  <c r="H10728" i="1"/>
  <c r="I10728" i="1"/>
  <c r="J10728" i="1"/>
  <c r="F10729" i="1"/>
  <c r="G10729" i="1"/>
  <c r="H10729" i="1"/>
  <c r="I10729" i="1"/>
  <c r="J10729" i="1"/>
  <c r="F10730" i="1"/>
  <c r="G10730" i="1"/>
  <c r="H10730" i="1"/>
  <c r="I10730" i="1"/>
  <c r="J10730" i="1"/>
  <c r="F10731" i="1"/>
  <c r="G10731" i="1"/>
  <c r="H10731" i="1"/>
  <c r="I10731" i="1"/>
  <c r="J10731" i="1"/>
  <c r="F10732" i="1"/>
  <c r="G10732" i="1"/>
  <c r="H10732" i="1"/>
  <c r="I10732" i="1"/>
  <c r="J10732" i="1"/>
  <c r="F10733" i="1"/>
  <c r="G10733" i="1"/>
  <c r="H10733" i="1"/>
  <c r="I10733" i="1"/>
  <c r="J10733" i="1"/>
  <c r="F10734" i="1"/>
  <c r="G10734" i="1"/>
  <c r="H10734" i="1"/>
  <c r="I10734" i="1"/>
  <c r="J10734" i="1"/>
  <c r="F10735" i="1"/>
  <c r="G10735" i="1"/>
  <c r="H10735" i="1"/>
  <c r="I10735" i="1"/>
  <c r="J10735" i="1"/>
  <c r="F10736" i="1"/>
  <c r="G10736" i="1"/>
  <c r="H10736" i="1"/>
  <c r="I10736" i="1"/>
  <c r="J10736" i="1"/>
  <c r="F10737" i="1"/>
  <c r="G10737" i="1"/>
  <c r="H10737" i="1"/>
  <c r="I10737" i="1"/>
  <c r="J10737" i="1"/>
  <c r="F10738" i="1"/>
  <c r="G10738" i="1"/>
  <c r="H10738" i="1"/>
  <c r="I10738" i="1"/>
  <c r="J10738" i="1"/>
  <c r="F10739" i="1"/>
  <c r="G10739" i="1"/>
  <c r="H10739" i="1"/>
  <c r="I10739" i="1"/>
  <c r="J10739" i="1"/>
  <c r="F10740" i="1"/>
  <c r="G10740" i="1"/>
  <c r="H10740" i="1"/>
  <c r="I10740" i="1"/>
  <c r="J10740" i="1"/>
  <c r="F10741" i="1"/>
  <c r="G10741" i="1"/>
  <c r="H10741" i="1"/>
  <c r="I10741" i="1"/>
  <c r="J10741" i="1"/>
  <c r="F10742" i="1"/>
  <c r="G10742" i="1"/>
  <c r="H10742" i="1"/>
  <c r="I10742" i="1"/>
  <c r="J10742" i="1"/>
  <c r="F10743" i="1"/>
  <c r="G10743" i="1"/>
  <c r="H10743" i="1"/>
  <c r="I10743" i="1"/>
  <c r="J10743" i="1"/>
  <c r="F10744" i="1"/>
  <c r="G10744" i="1"/>
  <c r="H10744" i="1"/>
  <c r="I10744" i="1"/>
  <c r="J10744" i="1"/>
  <c r="F10745" i="1"/>
  <c r="G10745" i="1"/>
  <c r="H10745" i="1"/>
  <c r="I10745" i="1"/>
  <c r="J10745" i="1"/>
  <c r="F10746" i="1"/>
  <c r="G10746" i="1"/>
  <c r="H10746" i="1"/>
  <c r="I10746" i="1"/>
  <c r="J10746" i="1"/>
  <c r="F10747" i="1"/>
  <c r="G10747" i="1"/>
  <c r="H10747" i="1"/>
  <c r="I10747" i="1"/>
  <c r="J10747" i="1"/>
  <c r="F10748" i="1"/>
  <c r="G10748" i="1"/>
  <c r="H10748" i="1"/>
  <c r="I10748" i="1"/>
  <c r="J10748" i="1"/>
  <c r="F10749" i="1"/>
  <c r="G10749" i="1"/>
  <c r="H10749" i="1"/>
  <c r="I10749" i="1"/>
  <c r="J10749" i="1"/>
  <c r="F10750" i="1"/>
  <c r="G10750" i="1"/>
  <c r="H10750" i="1"/>
  <c r="I10750" i="1"/>
  <c r="J10750" i="1"/>
  <c r="F10751" i="1"/>
  <c r="G10751" i="1"/>
  <c r="H10751" i="1"/>
  <c r="I10751" i="1"/>
  <c r="J10751" i="1"/>
  <c r="F10752" i="1"/>
  <c r="G10752" i="1"/>
  <c r="H10752" i="1"/>
  <c r="I10752" i="1"/>
  <c r="J10752" i="1"/>
  <c r="F10753" i="1"/>
  <c r="G10753" i="1"/>
  <c r="H10753" i="1"/>
  <c r="I10753" i="1"/>
  <c r="J10753" i="1"/>
  <c r="F10754" i="1"/>
  <c r="G10754" i="1"/>
  <c r="H10754" i="1"/>
  <c r="I10754" i="1"/>
  <c r="J10754" i="1"/>
  <c r="F10755" i="1"/>
  <c r="G10755" i="1"/>
  <c r="H10755" i="1"/>
  <c r="I10755" i="1"/>
  <c r="J10755" i="1"/>
  <c r="F10756" i="1"/>
  <c r="G10756" i="1"/>
  <c r="H10756" i="1"/>
  <c r="I10756" i="1"/>
  <c r="J10756" i="1"/>
  <c r="F10757" i="1"/>
  <c r="G10757" i="1"/>
  <c r="H10757" i="1"/>
  <c r="I10757" i="1"/>
  <c r="J10757" i="1"/>
  <c r="F10758" i="1"/>
  <c r="G10758" i="1"/>
  <c r="H10758" i="1"/>
  <c r="I10758" i="1"/>
  <c r="J10758" i="1"/>
  <c r="F10759" i="1"/>
  <c r="G10759" i="1"/>
  <c r="H10759" i="1"/>
  <c r="I10759" i="1"/>
  <c r="J10759" i="1"/>
  <c r="F10760" i="1"/>
  <c r="G10760" i="1"/>
  <c r="H10760" i="1"/>
  <c r="I10760" i="1"/>
  <c r="J10760" i="1"/>
  <c r="F10761" i="1"/>
  <c r="G10761" i="1"/>
  <c r="H10761" i="1"/>
  <c r="I10761" i="1"/>
  <c r="J10761" i="1"/>
  <c r="F10762" i="1"/>
  <c r="G10762" i="1"/>
  <c r="H10762" i="1"/>
  <c r="I10762" i="1"/>
  <c r="J10762" i="1"/>
  <c r="F10763" i="1"/>
  <c r="G10763" i="1"/>
  <c r="H10763" i="1"/>
  <c r="I10763" i="1"/>
  <c r="J10763" i="1"/>
  <c r="F10764" i="1"/>
  <c r="G10764" i="1"/>
  <c r="H10764" i="1"/>
  <c r="I10764" i="1"/>
  <c r="J10764" i="1"/>
  <c r="F10765" i="1"/>
  <c r="G10765" i="1"/>
  <c r="H10765" i="1"/>
  <c r="I10765" i="1"/>
  <c r="J10765" i="1"/>
  <c r="F10766" i="1"/>
  <c r="G10766" i="1"/>
  <c r="H10766" i="1"/>
  <c r="I10766" i="1"/>
  <c r="J10766" i="1"/>
  <c r="F10767" i="1"/>
  <c r="G10767" i="1"/>
  <c r="H10767" i="1"/>
  <c r="I10767" i="1"/>
  <c r="J10767" i="1"/>
  <c r="F10768" i="1"/>
  <c r="G10768" i="1"/>
  <c r="H10768" i="1"/>
  <c r="I10768" i="1"/>
  <c r="J10768" i="1"/>
  <c r="F10769" i="1"/>
  <c r="G10769" i="1"/>
  <c r="H10769" i="1"/>
  <c r="I10769" i="1"/>
  <c r="J10769" i="1"/>
  <c r="F10770" i="1"/>
  <c r="G10770" i="1"/>
  <c r="H10770" i="1"/>
  <c r="I10770" i="1"/>
  <c r="J10770" i="1"/>
  <c r="F10771" i="1"/>
  <c r="G10771" i="1"/>
  <c r="H10771" i="1"/>
  <c r="I10771" i="1"/>
  <c r="J10771" i="1"/>
  <c r="F10772" i="1"/>
  <c r="G10772" i="1"/>
  <c r="H10772" i="1"/>
  <c r="I10772" i="1"/>
  <c r="J10772" i="1"/>
  <c r="F10773" i="1"/>
  <c r="G10773" i="1"/>
  <c r="H10773" i="1"/>
  <c r="I10773" i="1"/>
  <c r="J10773" i="1"/>
  <c r="F10774" i="1"/>
  <c r="G10774" i="1"/>
  <c r="H10774" i="1"/>
  <c r="I10774" i="1"/>
  <c r="J10774" i="1"/>
  <c r="F10775" i="1"/>
  <c r="G10775" i="1"/>
  <c r="H10775" i="1"/>
  <c r="I10775" i="1"/>
  <c r="J10775" i="1"/>
  <c r="F10776" i="1"/>
  <c r="G10776" i="1"/>
  <c r="H10776" i="1"/>
  <c r="I10776" i="1"/>
  <c r="J10776" i="1"/>
  <c r="F10777" i="1"/>
  <c r="G10777" i="1"/>
  <c r="H10777" i="1"/>
  <c r="I10777" i="1"/>
  <c r="J10777" i="1"/>
  <c r="F10778" i="1"/>
  <c r="G10778" i="1"/>
  <c r="H10778" i="1"/>
  <c r="I10778" i="1"/>
  <c r="J10778" i="1"/>
  <c r="F10779" i="1"/>
  <c r="G10779" i="1"/>
  <c r="H10779" i="1"/>
  <c r="I10779" i="1"/>
  <c r="J10779" i="1"/>
  <c r="F10780" i="1"/>
  <c r="G10780" i="1"/>
  <c r="H10780" i="1"/>
  <c r="I10780" i="1"/>
  <c r="J10780" i="1"/>
  <c r="F10781" i="1"/>
  <c r="G10781" i="1"/>
  <c r="H10781" i="1"/>
  <c r="I10781" i="1"/>
  <c r="J10781" i="1"/>
  <c r="F10782" i="1"/>
  <c r="G10782" i="1"/>
  <c r="H10782" i="1"/>
  <c r="I10782" i="1"/>
  <c r="J10782" i="1"/>
  <c r="F10783" i="1"/>
  <c r="G10783" i="1"/>
  <c r="H10783" i="1"/>
  <c r="I10783" i="1"/>
  <c r="J10783" i="1"/>
  <c r="F10784" i="1"/>
  <c r="G10784" i="1"/>
  <c r="H10784" i="1"/>
  <c r="I10784" i="1"/>
  <c r="J10784" i="1"/>
  <c r="F10785" i="1"/>
  <c r="G10785" i="1"/>
  <c r="H10785" i="1"/>
  <c r="I10785" i="1"/>
  <c r="J10785" i="1"/>
  <c r="F10786" i="1"/>
  <c r="G10786" i="1"/>
  <c r="H10786" i="1"/>
  <c r="I10786" i="1"/>
  <c r="J10786" i="1"/>
  <c r="F10787" i="1"/>
  <c r="G10787" i="1"/>
  <c r="H10787" i="1"/>
  <c r="I10787" i="1"/>
  <c r="J10787" i="1"/>
  <c r="F10788" i="1"/>
  <c r="G10788" i="1"/>
  <c r="H10788" i="1"/>
  <c r="I10788" i="1"/>
  <c r="J10788" i="1"/>
  <c r="F10789" i="1"/>
  <c r="G10789" i="1"/>
  <c r="H10789" i="1"/>
  <c r="I10789" i="1"/>
  <c r="J10789" i="1"/>
  <c r="F10790" i="1"/>
  <c r="G10790" i="1"/>
  <c r="H10790" i="1"/>
  <c r="I10790" i="1"/>
  <c r="J10790" i="1"/>
  <c r="F10791" i="1"/>
  <c r="G10791" i="1"/>
  <c r="H10791" i="1"/>
  <c r="I10791" i="1"/>
  <c r="J10791" i="1"/>
  <c r="F10792" i="1"/>
  <c r="G10792" i="1"/>
  <c r="H10792" i="1"/>
  <c r="I10792" i="1"/>
  <c r="J10792" i="1"/>
  <c r="F10793" i="1"/>
  <c r="G10793" i="1"/>
  <c r="H10793" i="1"/>
  <c r="I10793" i="1"/>
  <c r="J10793" i="1"/>
  <c r="F10794" i="1"/>
  <c r="G10794" i="1"/>
  <c r="H10794" i="1"/>
  <c r="I10794" i="1"/>
  <c r="J10794" i="1"/>
  <c r="F10795" i="1"/>
  <c r="G10795" i="1"/>
  <c r="H10795" i="1"/>
  <c r="I10795" i="1"/>
  <c r="J10795" i="1"/>
  <c r="F10796" i="1"/>
  <c r="G10796" i="1"/>
  <c r="H10796" i="1"/>
  <c r="I10796" i="1"/>
  <c r="J10796" i="1"/>
  <c r="F10797" i="1"/>
  <c r="G10797" i="1"/>
  <c r="H10797" i="1"/>
  <c r="I10797" i="1"/>
  <c r="J10797" i="1"/>
  <c r="F10798" i="1"/>
  <c r="G10798" i="1"/>
  <c r="H10798" i="1"/>
  <c r="I10798" i="1"/>
  <c r="J10798" i="1"/>
  <c r="F10799" i="1"/>
  <c r="G10799" i="1"/>
  <c r="H10799" i="1"/>
  <c r="I10799" i="1"/>
  <c r="J10799" i="1"/>
  <c r="F10800" i="1"/>
  <c r="G10800" i="1"/>
  <c r="H10800" i="1"/>
  <c r="I10800" i="1"/>
  <c r="J10800" i="1"/>
  <c r="F10801" i="1"/>
  <c r="G10801" i="1"/>
  <c r="H10801" i="1"/>
  <c r="I10801" i="1"/>
  <c r="J10801" i="1"/>
  <c r="F10802" i="1"/>
  <c r="G10802" i="1"/>
  <c r="H10802" i="1"/>
  <c r="I10802" i="1"/>
  <c r="J10802" i="1"/>
  <c r="F10803" i="1"/>
  <c r="G10803" i="1"/>
  <c r="H10803" i="1"/>
  <c r="I10803" i="1"/>
  <c r="J10803" i="1"/>
  <c r="F10804" i="1"/>
  <c r="G10804" i="1"/>
  <c r="H10804" i="1"/>
  <c r="I10804" i="1"/>
  <c r="J10804" i="1"/>
  <c r="F10805" i="1"/>
  <c r="G10805" i="1"/>
  <c r="H10805" i="1"/>
  <c r="I10805" i="1"/>
  <c r="J10805" i="1"/>
  <c r="F10806" i="1"/>
  <c r="G10806" i="1"/>
  <c r="H10806" i="1"/>
  <c r="I10806" i="1"/>
  <c r="J10806" i="1"/>
  <c r="F10807" i="1"/>
  <c r="G10807" i="1"/>
  <c r="H10807" i="1"/>
  <c r="I10807" i="1"/>
  <c r="J10807" i="1"/>
  <c r="F10808" i="1"/>
  <c r="G10808" i="1"/>
  <c r="H10808" i="1"/>
  <c r="I10808" i="1"/>
  <c r="J10808" i="1"/>
  <c r="F10809" i="1"/>
  <c r="G10809" i="1"/>
  <c r="H10809" i="1"/>
  <c r="I10809" i="1"/>
  <c r="J10809" i="1"/>
  <c r="F10810" i="1"/>
  <c r="G10810" i="1"/>
  <c r="H10810" i="1"/>
  <c r="I10810" i="1"/>
  <c r="J10810" i="1"/>
  <c r="F10811" i="1"/>
  <c r="G10811" i="1"/>
  <c r="H10811" i="1"/>
  <c r="I10811" i="1"/>
  <c r="J10811" i="1"/>
  <c r="F10812" i="1"/>
  <c r="G10812" i="1"/>
  <c r="H10812" i="1"/>
  <c r="I10812" i="1"/>
  <c r="J10812" i="1"/>
  <c r="F10813" i="1"/>
  <c r="G10813" i="1"/>
  <c r="H10813" i="1"/>
  <c r="I10813" i="1"/>
  <c r="J10813" i="1"/>
  <c r="F10814" i="1"/>
  <c r="G10814" i="1"/>
  <c r="H10814" i="1"/>
  <c r="I10814" i="1"/>
  <c r="J10814" i="1"/>
  <c r="F10815" i="1"/>
  <c r="G10815" i="1"/>
  <c r="H10815" i="1"/>
  <c r="I10815" i="1"/>
  <c r="J10815" i="1"/>
  <c r="F10816" i="1"/>
  <c r="G10816" i="1"/>
  <c r="H10816" i="1"/>
  <c r="I10816" i="1"/>
  <c r="J10816" i="1"/>
  <c r="F10817" i="1"/>
  <c r="G10817" i="1"/>
  <c r="H10817" i="1"/>
  <c r="I10817" i="1"/>
  <c r="J10817" i="1"/>
  <c r="F10818" i="1"/>
  <c r="G10818" i="1"/>
  <c r="H10818" i="1"/>
  <c r="I10818" i="1"/>
  <c r="J10818" i="1"/>
  <c r="F10819" i="1"/>
  <c r="G10819" i="1"/>
  <c r="H10819" i="1"/>
  <c r="I10819" i="1"/>
  <c r="J10819" i="1"/>
  <c r="F10820" i="1"/>
  <c r="G10820" i="1"/>
  <c r="H10820" i="1"/>
  <c r="I10820" i="1"/>
  <c r="J10820" i="1"/>
  <c r="F10821" i="1"/>
  <c r="G10821" i="1"/>
  <c r="H10821" i="1"/>
  <c r="I10821" i="1"/>
  <c r="J10821" i="1"/>
  <c r="F10822" i="1"/>
  <c r="G10822" i="1"/>
  <c r="H10822" i="1"/>
  <c r="I10822" i="1"/>
  <c r="J10822" i="1"/>
  <c r="F10823" i="1"/>
  <c r="G10823" i="1"/>
  <c r="H10823" i="1"/>
  <c r="I10823" i="1"/>
  <c r="J10823" i="1"/>
  <c r="F10824" i="1"/>
  <c r="G10824" i="1"/>
  <c r="H10824" i="1"/>
  <c r="I10824" i="1"/>
  <c r="J10824" i="1"/>
  <c r="F10825" i="1"/>
  <c r="G10825" i="1"/>
  <c r="H10825" i="1"/>
  <c r="I10825" i="1"/>
  <c r="J10825" i="1"/>
  <c r="F10826" i="1"/>
  <c r="G10826" i="1"/>
  <c r="H10826" i="1"/>
  <c r="I10826" i="1"/>
  <c r="J10826" i="1"/>
  <c r="F10827" i="1"/>
  <c r="G10827" i="1"/>
  <c r="H10827" i="1"/>
  <c r="I10827" i="1"/>
  <c r="J10827" i="1"/>
  <c r="F10828" i="1"/>
  <c r="G10828" i="1"/>
  <c r="H10828" i="1"/>
  <c r="I10828" i="1"/>
  <c r="J10828" i="1"/>
  <c r="F10829" i="1"/>
  <c r="G10829" i="1"/>
  <c r="H10829" i="1"/>
  <c r="I10829" i="1"/>
  <c r="J10829" i="1"/>
  <c r="F10830" i="1"/>
  <c r="G10830" i="1"/>
  <c r="H10830" i="1"/>
  <c r="I10830" i="1"/>
  <c r="J10830" i="1"/>
  <c r="F10831" i="1"/>
  <c r="G10831" i="1"/>
  <c r="H10831" i="1"/>
  <c r="I10831" i="1"/>
  <c r="J10831" i="1"/>
  <c r="F10832" i="1"/>
  <c r="G10832" i="1"/>
  <c r="H10832" i="1"/>
  <c r="I10832" i="1"/>
  <c r="J10832" i="1"/>
  <c r="F10833" i="1"/>
  <c r="G10833" i="1"/>
  <c r="H10833" i="1"/>
  <c r="I10833" i="1"/>
  <c r="J10833" i="1"/>
  <c r="F10834" i="1"/>
  <c r="G10834" i="1"/>
  <c r="H10834" i="1"/>
  <c r="I10834" i="1"/>
  <c r="J10834" i="1"/>
  <c r="F10835" i="1"/>
  <c r="G10835" i="1"/>
  <c r="H10835" i="1"/>
  <c r="I10835" i="1"/>
  <c r="J10835" i="1"/>
  <c r="F10836" i="1"/>
  <c r="G10836" i="1"/>
  <c r="H10836" i="1"/>
  <c r="I10836" i="1"/>
  <c r="J10836" i="1"/>
  <c r="F10837" i="1"/>
  <c r="G10837" i="1"/>
  <c r="H10837" i="1"/>
  <c r="I10837" i="1"/>
  <c r="J10837" i="1"/>
  <c r="F10838" i="1"/>
  <c r="G10838" i="1"/>
  <c r="H10838" i="1"/>
  <c r="I10838" i="1"/>
  <c r="J10838" i="1"/>
  <c r="F10839" i="1"/>
  <c r="G10839" i="1"/>
  <c r="H10839" i="1"/>
  <c r="I10839" i="1"/>
  <c r="J10839" i="1"/>
  <c r="F10840" i="1"/>
  <c r="G10840" i="1"/>
  <c r="H10840" i="1"/>
  <c r="I10840" i="1"/>
  <c r="J10840" i="1"/>
  <c r="F10841" i="1"/>
  <c r="G10841" i="1"/>
  <c r="H10841" i="1"/>
  <c r="I10841" i="1"/>
  <c r="J10841" i="1"/>
  <c r="F10842" i="1"/>
  <c r="G10842" i="1"/>
  <c r="H10842" i="1"/>
  <c r="I10842" i="1"/>
  <c r="J10842" i="1"/>
  <c r="F10843" i="1"/>
  <c r="G10843" i="1"/>
  <c r="H10843" i="1"/>
  <c r="I10843" i="1"/>
  <c r="J10843" i="1"/>
  <c r="F10844" i="1"/>
  <c r="G10844" i="1"/>
  <c r="H10844" i="1"/>
  <c r="I10844" i="1"/>
  <c r="J10844" i="1"/>
  <c r="F10845" i="1"/>
  <c r="G10845" i="1"/>
  <c r="H10845" i="1"/>
  <c r="I10845" i="1"/>
  <c r="J10845" i="1"/>
  <c r="F10846" i="1"/>
  <c r="G10846" i="1"/>
  <c r="H10846" i="1"/>
  <c r="I10846" i="1"/>
  <c r="J10846" i="1"/>
  <c r="F10847" i="1"/>
  <c r="G10847" i="1"/>
  <c r="H10847" i="1"/>
  <c r="I10847" i="1"/>
  <c r="J10847" i="1"/>
  <c r="F10848" i="1"/>
  <c r="G10848" i="1"/>
  <c r="H10848" i="1"/>
  <c r="I10848" i="1"/>
  <c r="J10848" i="1"/>
  <c r="F10849" i="1"/>
  <c r="G10849" i="1"/>
  <c r="H10849" i="1"/>
  <c r="I10849" i="1"/>
  <c r="J10849" i="1"/>
  <c r="F10850" i="1"/>
  <c r="G10850" i="1"/>
  <c r="H10850" i="1"/>
  <c r="I10850" i="1"/>
  <c r="J10850" i="1"/>
  <c r="F10851" i="1"/>
  <c r="G10851" i="1"/>
  <c r="H10851" i="1"/>
  <c r="I10851" i="1"/>
  <c r="J10851" i="1"/>
  <c r="F10852" i="1"/>
  <c r="G10852" i="1"/>
  <c r="H10852" i="1"/>
  <c r="I10852" i="1"/>
  <c r="J10852" i="1"/>
  <c r="F10853" i="1"/>
  <c r="G10853" i="1"/>
  <c r="H10853" i="1"/>
  <c r="I10853" i="1"/>
  <c r="J10853" i="1"/>
  <c r="F10854" i="1"/>
  <c r="G10854" i="1"/>
  <c r="H10854" i="1"/>
  <c r="I10854" i="1"/>
  <c r="J10854" i="1"/>
  <c r="F10855" i="1"/>
  <c r="G10855" i="1"/>
  <c r="H10855" i="1"/>
  <c r="I10855" i="1"/>
  <c r="J10855" i="1"/>
  <c r="F10856" i="1"/>
  <c r="G10856" i="1"/>
  <c r="H10856" i="1"/>
  <c r="I10856" i="1"/>
  <c r="J10856" i="1"/>
  <c r="F10857" i="1"/>
  <c r="G10857" i="1"/>
  <c r="H10857" i="1"/>
  <c r="I10857" i="1"/>
  <c r="J10857" i="1"/>
  <c r="F10858" i="1"/>
  <c r="G10858" i="1"/>
  <c r="H10858" i="1"/>
  <c r="I10858" i="1"/>
  <c r="J10858" i="1"/>
  <c r="F10859" i="1"/>
  <c r="G10859" i="1"/>
  <c r="H10859" i="1"/>
  <c r="I10859" i="1"/>
  <c r="J10859" i="1"/>
  <c r="F10860" i="1"/>
  <c r="G10860" i="1"/>
  <c r="H10860" i="1"/>
  <c r="I10860" i="1"/>
  <c r="J10860" i="1"/>
  <c r="F10861" i="1"/>
  <c r="G10861" i="1"/>
  <c r="H10861" i="1"/>
  <c r="I10861" i="1"/>
  <c r="J10861" i="1"/>
  <c r="F10862" i="1"/>
  <c r="G10862" i="1"/>
  <c r="H10862" i="1"/>
  <c r="I10862" i="1"/>
  <c r="J10862" i="1"/>
  <c r="F10863" i="1"/>
  <c r="G10863" i="1"/>
  <c r="H10863" i="1"/>
  <c r="I10863" i="1"/>
  <c r="J10863" i="1"/>
  <c r="F10864" i="1"/>
  <c r="G10864" i="1"/>
  <c r="H10864" i="1"/>
  <c r="I10864" i="1"/>
  <c r="J10864" i="1"/>
  <c r="F10865" i="1"/>
  <c r="G10865" i="1"/>
  <c r="H10865" i="1"/>
  <c r="I10865" i="1"/>
  <c r="J10865" i="1"/>
  <c r="F10866" i="1"/>
  <c r="G10866" i="1"/>
  <c r="H10866" i="1"/>
  <c r="I10866" i="1"/>
  <c r="J10866" i="1"/>
  <c r="F10867" i="1"/>
  <c r="G10867" i="1"/>
  <c r="H10867" i="1"/>
  <c r="I10867" i="1"/>
  <c r="J10867" i="1"/>
  <c r="F10868" i="1"/>
  <c r="G10868" i="1"/>
  <c r="H10868" i="1"/>
  <c r="I10868" i="1"/>
  <c r="J10868" i="1"/>
  <c r="F10869" i="1"/>
  <c r="G10869" i="1"/>
  <c r="H10869" i="1"/>
  <c r="I10869" i="1"/>
  <c r="J10869" i="1"/>
  <c r="F10870" i="1"/>
  <c r="G10870" i="1"/>
  <c r="H10870" i="1"/>
  <c r="I10870" i="1"/>
  <c r="J10870" i="1"/>
  <c r="F10871" i="1"/>
  <c r="G10871" i="1"/>
  <c r="H10871" i="1"/>
  <c r="I10871" i="1"/>
  <c r="J10871" i="1"/>
  <c r="F10872" i="1"/>
  <c r="G10872" i="1"/>
  <c r="H10872" i="1"/>
  <c r="I10872" i="1"/>
  <c r="J10872" i="1"/>
  <c r="F10873" i="1"/>
  <c r="G10873" i="1"/>
  <c r="H10873" i="1"/>
  <c r="I10873" i="1"/>
  <c r="J10873" i="1"/>
  <c r="F10874" i="1"/>
  <c r="G10874" i="1"/>
  <c r="H10874" i="1"/>
  <c r="I10874" i="1"/>
  <c r="J10874" i="1"/>
  <c r="F10875" i="1"/>
  <c r="G10875" i="1"/>
  <c r="H10875" i="1"/>
  <c r="I10875" i="1"/>
  <c r="J10875" i="1"/>
  <c r="F10876" i="1"/>
  <c r="G10876" i="1"/>
  <c r="H10876" i="1"/>
  <c r="I10876" i="1"/>
  <c r="J10876" i="1"/>
  <c r="F10877" i="1"/>
  <c r="G10877" i="1"/>
  <c r="H10877" i="1"/>
  <c r="I10877" i="1"/>
  <c r="J10877" i="1"/>
  <c r="F10878" i="1"/>
  <c r="G10878" i="1"/>
  <c r="H10878" i="1"/>
  <c r="I10878" i="1"/>
  <c r="J10878" i="1"/>
  <c r="F10879" i="1"/>
  <c r="G10879" i="1"/>
  <c r="H10879" i="1"/>
  <c r="I10879" i="1"/>
  <c r="J10879" i="1"/>
  <c r="F10880" i="1"/>
  <c r="G10880" i="1"/>
  <c r="H10880" i="1"/>
  <c r="I10880" i="1"/>
  <c r="J10880" i="1"/>
  <c r="F10881" i="1"/>
  <c r="G10881" i="1"/>
  <c r="H10881" i="1"/>
  <c r="I10881" i="1"/>
  <c r="J10881" i="1"/>
  <c r="F10882" i="1"/>
  <c r="G10882" i="1"/>
  <c r="H10882" i="1"/>
  <c r="I10882" i="1"/>
  <c r="J10882" i="1"/>
  <c r="F10883" i="1"/>
  <c r="G10883" i="1"/>
  <c r="H10883" i="1"/>
  <c r="I10883" i="1"/>
  <c r="J10883" i="1"/>
  <c r="F10884" i="1"/>
  <c r="G10884" i="1"/>
  <c r="H10884" i="1"/>
  <c r="I10884" i="1"/>
  <c r="J10884" i="1"/>
  <c r="F10885" i="1"/>
  <c r="G10885" i="1"/>
  <c r="H10885" i="1"/>
  <c r="I10885" i="1"/>
  <c r="J10885" i="1"/>
  <c r="F10886" i="1"/>
  <c r="G10886" i="1"/>
  <c r="H10886" i="1"/>
  <c r="I10886" i="1"/>
  <c r="J10886" i="1"/>
  <c r="F10887" i="1"/>
  <c r="G10887" i="1"/>
  <c r="H10887" i="1"/>
  <c r="I10887" i="1"/>
  <c r="J10887" i="1"/>
  <c r="F10888" i="1"/>
  <c r="G10888" i="1"/>
  <c r="H10888" i="1"/>
  <c r="I10888" i="1"/>
  <c r="J10888" i="1"/>
  <c r="F10889" i="1"/>
  <c r="G10889" i="1"/>
  <c r="H10889" i="1"/>
  <c r="I10889" i="1"/>
  <c r="J10889" i="1"/>
  <c r="F10890" i="1"/>
  <c r="G10890" i="1"/>
  <c r="H10890" i="1"/>
  <c r="I10890" i="1"/>
  <c r="J10890" i="1"/>
  <c r="F10891" i="1"/>
  <c r="G10891" i="1"/>
  <c r="H10891" i="1"/>
  <c r="I10891" i="1"/>
  <c r="J10891" i="1"/>
  <c r="F10892" i="1"/>
  <c r="G10892" i="1"/>
  <c r="H10892" i="1"/>
  <c r="I10892" i="1"/>
  <c r="J10892" i="1"/>
  <c r="F10893" i="1"/>
  <c r="G10893" i="1"/>
  <c r="H10893" i="1"/>
  <c r="I10893" i="1"/>
  <c r="J10893" i="1"/>
  <c r="F10894" i="1"/>
  <c r="G10894" i="1"/>
  <c r="H10894" i="1"/>
  <c r="I10894" i="1"/>
  <c r="J10894" i="1"/>
  <c r="F10895" i="1"/>
  <c r="G10895" i="1"/>
  <c r="H10895" i="1"/>
  <c r="I10895" i="1"/>
  <c r="J10895" i="1"/>
  <c r="F10896" i="1"/>
  <c r="G10896" i="1"/>
  <c r="H10896" i="1"/>
  <c r="I10896" i="1"/>
  <c r="J10896" i="1"/>
  <c r="F10897" i="1"/>
  <c r="G10897" i="1"/>
  <c r="H10897" i="1"/>
  <c r="I10897" i="1"/>
  <c r="J10897" i="1"/>
  <c r="F10898" i="1"/>
  <c r="G10898" i="1"/>
  <c r="H10898" i="1"/>
  <c r="I10898" i="1"/>
  <c r="J10898" i="1"/>
  <c r="F10899" i="1"/>
  <c r="G10899" i="1"/>
  <c r="H10899" i="1"/>
  <c r="I10899" i="1"/>
  <c r="J10899" i="1"/>
  <c r="F10900" i="1"/>
  <c r="G10900" i="1"/>
  <c r="H10900" i="1"/>
  <c r="I10900" i="1"/>
  <c r="J10900" i="1"/>
  <c r="F10901" i="1"/>
  <c r="G10901" i="1"/>
  <c r="H10901" i="1"/>
  <c r="I10901" i="1"/>
  <c r="J10901" i="1"/>
  <c r="F10902" i="1"/>
  <c r="G10902" i="1"/>
  <c r="H10902" i="1"/>
  <c r="I10902" i="1"/>
  <c r="J10902" i="1"/>
  <c r="F10903" i="1"/>
  <c r="G10903" i="1"/>
  <c r="H10903" i="1"/>
  <c r="I10903" i="1"/>
  <c r="J10903" i="1"/>
  <c r="F10904" i="1"/>
  <c r="G10904" i="1"/>
  <c r="H10904" i="1"/>
  <c r="I10904" i="1"/>
  <c r="J10904" i="1"/>
  <c r="F10905" i="1"/>
  <c r="G10905" i="1"/>
  <c r="H10905" i="1"/>
  <c r="I10905" i="1"/>
  <c r="J10905" i="1"/>
  <c r="F10906" i="1"/>
  <c r="G10906" i="1"/>
  <c r="H10906" i="1"/>
  <c r="I10906" i="1"/>
  <c r="J10906" i="1"/>
  <c r="F10907" i="1"/>
  <c r="G10907" i="1"/>
  <c r="H10907" i="1"/>
  <c r="I10907" i="1"/>
  <c r="J10907" i="1"/>
  <c r="F10908" i="1"/>
  <c r="G10908" i="1"/>
  <c r="H10908" i="1"/>
  <c r="I10908" i="1"/>
  <c r="J10908" i="1"/>
  <c r="F10909" i="1"/>
  <c r="G10909" i="1"/>
  <c r="H10909" i="1"/>
  <c r="I10909" i="1"/>
  <c r="J10909" i="1"/>
  <c r="F10910" i="1"/>
  <c r="G10910" i="1"/>
  <c r="H10910" i="1"/>
  <c r="I10910" i="1"/>
  <c r="J10910" i="1"/>
  <c r="F10911" i="1"/>
  <c r="G10911" i="1"/>
  <c r="H10911" i="1"/>
  <c r="I10911" i="1"/>
  <c r="J10911" i="1"/>
  <c r="F10912" i="1"/>
  <c r="G10912" i="1"/>
  <c r="H10912" i="1"/>
  <c r="I10912" i="1"/>
  <c r="J10912" i="1"/>
  <c r="F10913" i="1"/>
  <c r="G10913" i="1"/>
  <c r="H10913" i="1"/>
  <c r="I10913" i="1"/>
  <c r="J10913" i="1"/>
  <c r="F10914" i="1"/>
  <c r="G10914" i="1"/>
  <c r="H10914" i="1"/>
  <c r="I10914" i="1"/>
  <c r="J10914" i="1"/>
  <c r="F10915" i="1"/>
  <c r="G10915" i="1"/>
  <c r="H10915" i="1"/>
  <c r="I10915" i="1"/>
  <c r="J10915" i="1"/>
  <c r="F10916" i="1"/>
  <c r="G10916" i="1"/>
  <c r="H10916" i="1"/>
  <c r="I10916" i="1"/>
  <c r="J10916" i="1"/>
  <c r="F10917" i="1"/>
  <c r="G10917" i="1"/>
  <c r="H10917" i="1"/>
  <c r="I10917" i="1"/>
  <c r="J10917" i="1"/>
  <c r="F10918" i="1"/>
  <c r="G10918" i="1"/>
  <c r="H10918" i="1"/>
  <c r="I10918" i="1"/>
  <c r="J10918" i="1"/>
  <c r="F10919" i="1"/>
  <c r="G10919" i="1"/>
  <c r="H10919" i="1"/>
  <c r="I10919" i="1"/>
  <c r="J10919" i="1"/>
  <c r="F10920" i="1"/>
  <c r="G10920" i="1"/>
  <c r="H10920" i="1"/>
  <c r="I10920" i="1"/>
  <c r="J10920" i="1"/>
  <c r="F10921" i="1"/>
  <c r="G10921" i="1"/>
  <c r="H10921" i="1"/>
  <c r="I10921" i="1"/>
  <c r="J10921" i="1"/>
  <c r="F10922" i="1"/>
  <c r="G10922" i="1"/>
  <c r="H10922" i="1"/>
  <c r="I10922" i="1"/>
  <c r="J10922" i="1"/>
  <c r="F10923" i="1"/>
  <c r="G10923" i="1"/>
  <c r="H10923" i="1"/>
  <c r="I10923" i="1"/>
  <c r="J10923" i="1"/>
  <c r="F10924" i="1"/>
  <c r="G10924" i="1"/>
  <c r="H10924" i="1"/>
  <c r="I10924" i="1"/>
  <c r="J10924" i="1"/>
  <c r="F10925" i="1"/>
  <c r="G10925" i="1"/>
  <c r="H10925" i="1"/>
  <c r="I10925" i="1"/>
  <c r="J10925" i="1"/>
  <c r="F10926" i="1"/>
  <c r="G10926" i="1"/>
  <c r="H10926" i="1"/>
  <c r="I10926" i="1"/>
  <c r="J10926" i="1"/>
  <c r="F10927" i="1"/>
  <c r="G10927" i="1"/>
  <c r="H10927" i="1"/>
  <c r="I10927" i="1"/>
  <c r="J10927" i="1"/>
  <c r="F10928" i="1"/>
  <c r="G10928" i="1"/>
  <c r="H10928" i="1"/>
  <c r="I10928" i="1"/>
  <c r="J10928" i="1"/>
  <c r="F10929" i="1"/>
  <c r="G10929" i="1"/>
  <c r="H10929" i="1"/>
  <c r="I10929" i="1"/>
  <c r="J10929" i="1"/>
  <c r="F10930" i="1"/>
  <c r="G10930" i="1"/>
  <c r="H10930" i="1"/>
  <c r="I10930" i="1"/>
  <c r="J10930" i="1"/>
  <c r="F10931" i="1"/>
  <c r="G10931" i="1"/>
  <c r="H10931" i="1"/>
  <c r="I10931" i="1"/>
  <c r="J10931" i="1"/>
  <c r="F10932" i="1"/>
  <c r="G10932" i="1"/>
  <c r="H10932" i="1"/>
  <c r="I10932" i="1"/>
  <c r="J10932" i="1"/>
  <c r="F10933" i="1"/>
  <c r="G10933" i="1"/>
  <c r="H10933" i="1"/>
  <c r="I10933" i="1"/>
  <c r="J10933" i="1"/>
  <c r="F10934" i="1"/>
  <c r="G10934" i="1"/>
  <c r="H10934" i="1"/>
  <c r="I10934" i="1"/>
  <c r="J10934" i="1"/>
  <c r="F10935" i="1"/>
  <c r="G10935" i="1"/>
  <c r="H10935" i="1"/>
  <c r="I10935" i="1"/>
  <c r="J10935" i="1"/>
  <c r="F10936" i="1"/>
  <c r="G10936" i="1"/>
  <c r="H10936" i="1"/>
  <c r="I10936" i="1"/>
  <c r="J10936" i="1"/>
  <c r="F10937" i="1"/>
  <c r="G10937" i="1"/>
  <c r="H10937" i="1"/>
  <c r="I10937" i="1"/>
  <c r="J10937" i="1"/>
  <c r="F10938" i="1"/>
  <c r="G10938" i="1"/>
  <c r="H10938" i="1"/>
  <c r="I10938" i="1"/>
  <c r="J10938" i="1"/>
  <c r="F10939" i="1"/>
  <c r="G10939" i="1"/>
  <c r="H10939" i="1"/>
  <c r="I10939" i="1"/>
  <c r="J10939" i="1"/>
  <c r="F10940" i="1"/>
  <c r="G10940" i="1"/>
  <c r="H10940" i="1"/>
  <c r="I10940" i="1"/>
  <c r="J10940" i="1"/>
  <c r="F10941" i="1"/>
  <c r="G10941" i="1"/>
  <c r="H10941" i="1"/>
  <c r="I10941" i="1"/>
  <c r="J10941" i="1"/>
  <c r="F10942" i="1"/>
  <c r="G10942" i="1"/>
  <c r="H10942" i="1"/>
  <c r="I10942" i="1"/>
  <c r="J10942" i="1"/>
  <c r="F10943" i="1"/>
  <c r="G10943" i="1"/>
  <c r="H10943" i="1"/>
  <c r="I10943" i="1"/>
  <c r="J10943" i="1"/>
  <c r="F10944" i="1"/>
  <c r="G10944" i="1"/>
  <c r="H10944" i="1"/>
  <c r="I10944" i="1"/>
  <c r="J10944" i="1"/>
  <c r="F10945" i="1"/>
  <c r="G10945" i="1"/>
  <c r="H10945" i="1"/>
  <c r="I10945" i="1"/>
  <c r="J10945" i="1"/>
  <c r="F10946" i="1"/>
  <c r="G10946" i="1"/>
  <c r="H10946" i="1"/>
  <c r="I10946" i="1"/>
  <c r="J10946" i="1"/>
  <c r="F10947" i="1"/>
  <c r="G10947" i="1"/>
  <c r="H10947" i="1"/>
  <c r="I10947" i="1"/>
  <c r="J10947" i="1"/>
  <c r="F10948" i="1"/>
  <c r="G10948" i="1"/>
  <c r="H10948" i="1"/>
  <c r="I10948" i="1"/>
  <c r="J10948" i="1"/>
  <c r="F10949" i="1"/>
  <c r="G10949" i="1"/>
  <c r="H10949" i="1"/>
  <c r="I10949" i="1"/>
  <c r="J10949" i="1"/>
  <c r="F10950" i="1"/>
  <c r="G10950" i="1"/>
  <c r="H10950" i="1"/>
  <c r="I10950" i="1"/>
  <c r="J10950" i="1"/>
  <c r="F10951" i="1"/>
  <c r="G10951" i="1"/>
  <c r="H10951" i="1"/>
  <c r="I10951" i="1"/>
  <c r="J10951" i="1"/>
  <c r="F10952" i="1"/>
  <c r="G10952" i="1"/>
  <c r="H10952" i="1"/>
  <c r="I10952" i="1"/>
  <c r="J10952" i="1"/>
  <c r="F10953" i="1"/>
  <c r="G10953" i="1"/>
  <c r="H10953" i="1"/>
  <c r="I10953" i="1"/>
  <c r="J10953" i="1"/>
  <c r="F10954" i="1"/>
  <c r="G10954" i="1"/>
  <c r="H10954" i="1"/>
  <c r="I10954" i="1"/>
  <c r="J10954" i="1"/>
  <c r="F10955" i="1"/>
  <c r="G10955" i="1"/>
  <c r="H10955" i="1"/>
  <c r="I10955" i="1"/>
  <c r="J10955" i="1"/>
  <c r="F10956" i="1"/>
  <c r="G10956" i="1"/>
  <c r="H10956" i="1"/>
  <c r="I10956" i="1"/>
  <c r="J10956" i="1"/>
  <c r="F10957" i="1"/>
  <c r="G10957" i="1"/>
  <c r="H10957" i="1"/>
  <c r="I10957" i="1"/>
  <c r="J10957" i="1"/>
  <c r="F10958" i="1"/>
  <c r="G10958" i="1"/>
  <c r="H10958" i="1"/>
  <c r="I10958" i="1"/>
  <c r="J10958" i="1"/>
  <c r="F10959" i="1"/>
  <c r="G10959" i="1"/>
  <c r="H10959" i="1"/>
  <c r="I10959" i="1"/>
  <c r="J10959" i="1"/>
  <c r="F10960" i="1"/>
  <c r="G10960" i="1"/>
  <c r="H10960" i="1"/>
  <c r="I10960" i="1"/>
  <c r="J10960" i="1"/>
  <c r="F10961" i="1"/>
  <c r="G10961" i="1"/>
  <c r="H10961" i="1"/>
  <c r="I10961" i="1"/>
  <c r="J10961" i="1"/>
  <c r="F10962" i="1"/>
  <c r="G10962" i="1"/>
  <c r="H10962" i="1"/>
  <c r="I10962" i="1"/>
  <c r="J10962" i="1"/>
  <c r="F10963" i="1"/>
  <c r="G10963" i="1"/>
  <c r="H10963" i="1"/>
  <c r="I10963" i="1"/>
  <c r="J10963" i="1"/>
  <c r="F10964" i="1"/>
  <c r="G10964" i="1"/>
  <c r="H10964" i="1"/>
  <c r="I10964" i="1"/>
  <c r="J10964" i="1"/>
  <c r="F10965" i="1"/>
  <c r="G10965" i="1"/>
  <c r="H10965" i="1"/>
  <c r="I10965" i="1"/>
  <c r="J10965" i="1"/>
  <c r="F10966" i="1"/>
  <c r="G10966" i="1"/>
  <c r="H10966" i="1"/>
  <c r="I10966" i="1"/>
  <c r="J10966" i="1"/>
  <c r="F10967" i="1"/>
  <c r="G10967" i="1"/>
  <c r="H10967" i="1"/>
  <c r="I10967" i="1"/>
  <c r="J10967" i="1"/>
  <c r="F10968" i="1"/>
  <c r="G10968" i="1"/>
  <c r="H10968" i="1"/>
  <c r="I10968" i="1"/>
  <c r="J10968" i="1"/>
  <c r="F10969" i="1"/>
  <c r="G10969" i="1"/>
  <c r="H10969" i="1"/>
  <c r="I10969" i="1"/>
  <c r="J10969" i="1"/>
  <c r="F10970" i="1"/>
  <c r="G10970" i="1"/>
  <c r="H10970" i="1"/>
  <c r="I10970" i="1"/>
  <c r="J10970" i="1"/>
  <c r="F10971" i="1"/>
  <c r="G10971" i="1"/>
  <c r="H10971" i="1"/>
  <c r="I10971" i="1"/>
  <c r="J10971" i="1"/>
  <c r="F10972" i="1"/>
  <c r="G10972" i="1"/>
  <c r="H10972" i="1"/>
  <c r="I10972" i="1"/>
  <c r="J10972" i="1"/>
  <c r="F10973" i="1"/>
  <c r="G10973" i="1"/>
  <c r="H10973" i="1"/>
  <c r="I10973" i="1"/>
  <c r="J10973" i="1"/>
  <c r="F10974" i="1"/>
  <c r="G10974" i="1"/>
  <c r="H10974" i="1"/>
  <c r="I10974" i="1"/>
  <c r="J10974" i="1"/>
  <c r="F10975" i="1"/>
  <c r="G10975" i="1"/>
  <c r="H10975" i="1"/>
  <c r="I10975" i="1"/>
  <c r="J10975" i="1"/>
  <c r="F10976" i="1"/>
  <c r="G10976" i="1"/>
  <c r="H10976" i="1"/>
  <c r="I10976" i="1"/>
  <c r="J10976" i="1"/>
  <c r="F10977" i="1"/>
  <c r="G10977" i="1"/>
  <c r="H10977" i="1"/>
  <c r="I10977" i="1"/>
  <c r="J10977" i="1"/>
  <c r="F10978" i="1"/>
  <c r="G10978" i="1"/>
  <c r="H10978" i="1"/>
  <c r="I10978" i="1"/>
  <c r="J10978" i="1"/>
  <c r="F10979" i="1"/>
  <c r="G10979" i="1"/>
  <c r="H10979" i="1"/>
  <c r="I10979" i="1"/>
  <c r="J10979" i="1"/>
  <c r="F10980" i="1"/>
  <c r="G10980" i="1"/>
  <c r="H10980" i="1"/>
  <c r="I10980" i="1"/>
  <c r="J10980" i="1"/>
  <c r="F10981" i="1"/>
  <c r="G10981" i="1"/>
  <c r="H10981" i="1"/>
  <c r="I10981" i="1"/>
  <c r="J10981" i="1"/>
  <c r="F10982" i="1"/>
  <c r="G10982" i="1"/>
  <c r="H10982" i="1"/>
  <c r="I10982" i="1"/>
  <c r="J10982" i="1"/>
  <c r="F10983" i="1"/>
  <c r="G10983" i="1"/>
  <c r="H10983" i="1"/>
  <c r="I10983" i="1"/>
  <c r="J10983" i="1"/>
  <c r="F10984" i="1"/>
  <c r="G10984" i="1"/>
  <c r="H10984" i="1"/>
  <c r="I10984" i="1"/>
  <c r="J10984" i="1"/>
  <c r="F10985" i="1"/>
  <c r="G10985" i="1"/>
  <c r="H10985" i="1"/>
  <c r="I10985" i="1"/>
  <c r="J10985" i="1"/>
  <c r="F10986" i="1"/>
  <c r="G10986" i="1"/>
  <c r="H10986" i="1"/>
  <c r="I10986" i="1"/>
  <c r="J10986" i="1"/>
  <c r="F10987" i="1"/>
  <c r="G10987" i="1"/>
  <c r="H10987" i="1"/>
  <c r="I10987" i="1"/>
  <c r="J10987" i="1"/>
  <c r="F10988" i="1"/>
  <c r="G10988" i="1"/>
  <c r="H10988" i="1"/>
  <c r="I10988" i="1"/>
  <c r="J10988" i="1"/>
  <c r="F10989" i="1"/>
  <c r="G10989" i="1"/>
  <c r="H10989" i="1"/>
  <c r="I10989" i="1"/>
  <c r="J10989" i="1"/>
  <c r="F10990" i="1"/>
  <c r="G10990" i="1"/>
  <c r="H10990" i="1"/>
  <c r="I10990" i="1"/>
  <c r="J10990" i="1"/>
  <c r="F10991" i="1"/>
  <c r="G10991" i="1"/>
  <c r="H10991" i="1"/>
  <c r="I10991" i="1"/>
  <c r="J10991" i="1"/>
  <c r="F10992" i="1"/>
  <c r="G10992" i="1"/>
  <c r="H10992" i="1"/>
  <c r="I10992" i="1"/>
  <c r="J10992" i="1"/>
  <c r="F10993" i="1"/>
  <c r="G10993" i="1"/>
  <c r="H10993" i="1"/>
  <c r="I10993" i="1"/>
  <c r="J10993" i="1"/>
  <c r="F10994" i="1"/>
  <c r="G10994" i="1"/>
  <c r="H10994" i="1"/>
  <c r="I10994" i="1"/>
  <c r="J10994" i="1"/>
  <c r="F10995" i="1"/>
  <c r="G10995" i="1"/>
  <c r="H10995" i="1"/>
  <c r="I10995" i="1"/>
  <c r="J10995" i="1"/>
  <c r="F10996" i="1"/>
  <c r="G10996" i="1"/>
  <c r="H10996" i="1"/>
  <c r="I10996" i="1"/>
  <c r="J10996" i="1"/>
  <c r="F10997" i="1"/>
  <c r="G10997" i="1"/>
  <c r="H10997" i="1"/>
  <c r="I10997" i="1"/>
  <c r="J10997" i="1"/>
  <c r="F10998" i="1"/>
  <c r="G10998" i="1"/>
  <c r="H10998" i="1"/>
  <c r="I10998" i="1"/>
  <c r="J10998" i="1"/>
  <c r="F10999" i="1"/>
  <c r="G10999" i="1"/>
  <c r="H10999" i="1"/>
  <c r="I10999" i="1"/>
  <c r="J10999" i="1"/>
  <c r="F11000" i="1"/>
  <c r="G11000" i="1"/>
  <c r="H11000" i="1"/>
  <c r="I11000" i="1"/>
  <c r="J11000" i="1"/>
  <c r="F11001" i="1"/>
  <c r="G11001" i="1"/>
  <c r="H11001" i="1"/>
  <c r="I11001" i="1"/>
  <c r="J11001" i="1"/>
  <c r="F11002" i="1"/>
  <c r="G11002" i="1"/>
  <c r="H11002" i="1"/>
  <c r="I11002" i="1"/>
  <c r="J11002" i="1"/>
  <c r="F11003" i="1"/>
  <c r="G11003" i="1"/>
  <c r="H11003" i="1"/>
  <c r="I11003" i="1"/>
  <c r="J11003" i="1"/>
  <c r="F11004" i="1"/>
  <c r="G11004" i="1"/>
  <c r="H11004" i="1"/>
  <c r="I11004" i="1"/>
  <c r="J11004" i="1"/>
  <c r="F11005" i="1"/>
  <c r="G11005" i="1"/>
  <c r="H11005" i="1"/>
  <c r="I11005" i="1"/>
  <c r="J11005" i="1"/>
  <c r="F11006" i="1"/>
  <c r="G11006" i="1"/>
  <c r="H11006" i="1"/>
  <c r="I11006" i="1"/>
  <c r="J11006" i="1"/>
  <c r="F11007" i="1"/>
  <c r="G11007" i="1"/>
  <c r="H11007" i="1"/>
  <c r="I11007" i="1"/>
  <c r="J11007" i="1"/>
  <c r="F11008" i="1"/>
  <c r="G11008" i="1"/>
  <c r="H11008" i="1"/>
  <c r="I11008" i="1"/>
  <c r="J11008" i="1"/>
  <c r="F11009" i="1"/>
  <c r="G11009" i="1"/>
  <c r="H11009" i="1"/>
  <c r="I11009" i="1"/>
  <c r="J11009" i="1"/>
  <c r="F11010" i="1"/>
  <c r="G11010" i="1"/>
  <c r="H11010" i="1"/>
  <c r="I11010" i="1"/>
  <c r="J11010" i="1"/>
  <c r="F11011" i="1"/>
  <c r="G11011" i="1"/>
  <c r="H11011" i="1"/>
  <c r="I11011" i="1"/>
  <c r="J11011" i="1"/>
  <c r="F11012" i="1"/>
  <c r="G11012" i="1"/>
  <c r="H11012" i="1"/>
  <c r="I11012" i="1"/>
  <c r="J11012" i="1"/>
  <c r="F11013" i="1"/>
  <c r="G11013" i="1"/>
  <c r="H11013" i="1"/>
  <c r="I11013" i="1"/>
  <c r="J11013" i="1"/>
  <c r="F11014" i="1"/>
  <c r="G11014" i="1"/>
  <c r="H11014" i="1"/>
  <c r="I11014" i="1"/>
  <c r="J11014" i="1"/>
  <c r="F11015" i="1"/>
  <c r="G11015" i="1"/>
  <c r="H11015" i="1"/>
  <c r="I11015" i="1"/>
  <c r="J11015" i="1"/>
  <c r="F11016" i="1"/>
  <c r="G11016" i="1"/>
  <c r="H11016" i="1"/>
  <c r="I11016" i="1"/>
  <c r="J11016" i="1"/>
  <c r="F11017" i="1"/>
  <c r="G11017" i="1"/>
  <c r="H11017" i="1"/>
  <c r="I11017" i="1"/>
  <c r="J11017" i="1"/>
  <c r="F11018" i="1"/>
  <c r="G11018" i="1"/>
  <c r="H11018" i="1"/>
  <c r="I11018" i="1"/>
  <c r="J11018" i="1"/>
  <c r="F11019" i="1"/>
  <c r="G11019" i="1"/>
  <c r="H11019" i="1"/>
  <c r="I11019" i="1"/>
  <c r="J11019" i="1"/>
  <c r="F11020" i="1"/>
  <c r="G11020" i="1"/>
  <c r="H11020" i="1"/>
  <c r="I11020" i="1"/>
  <c r="J11020" i="1"/>
  <c r="F11021" i="1"/>
  <c r="G11021" i="1"/>
  <c r="H11021" i="1"/>
  <c r="I11021" i="1"/>
  <c r="J11021" i="1"/>
  <c r="F11022" i="1"/>
  <c r="G11022" i="1"/>
  <c r="H11022" i="1"/>
  <c r="I11022" i="1"/>
  <c r="J11022" i="1"/>
  <c r="F11023" i="1"/>
  <c r="G11023" i="1"/>
  <c r="H11023" i="1"/>
  <c r="I11023" i="1"/>
  <c r="J11023" i="1"/>
  <c r="F11024" i="1"/>
  <c r="G11024" i="1"/>
  <c r="H11024" i="1"/>
  <c r="I11024" i="1"/>
  <c r="J11024" i="1"/>
  <c r="F11025" i="1"/>
  <c r="G11025" i="1"/>
  <c r="H11025" i="1"/>
  <c r="I11025" i="1"/>
  <c r="J11025" i="1"/>
  <c r="F11026" i="1"/>
  <c r="G11026" i="1"/>
  <c r="H11026" i="1"/>
  <c r="I11026" i="1"/>
  <c r="J11026" i="1"/>
  <c r="F11027" i="1"/>
  <c r="G11027" i="1"/>
  <c r="H11027" i="1"/>
  <c r="I11027" i="1"/>
  <c r="J11027" i="1"/>
  <c r="F11028" i="1"/>
  <c r="G11028" i="1"/>
  <c r="H11028" i="1"/>
  <c r="I11028" i="1"/>
  <c r="J11028" i="1"/>
  <c r="F11029" i="1"/>
  <c r="G11029" i="1"/>
  <c r="H11029" i="1"/>
  <c r="I11029" i="1"/>
  <c r="J11029" i="1"/>
  <c r="F11030" i="1"/>
  <c r="G11030" i="1"/>
  <c r="H11030" i="1"/>
  <c r="I11030" i="1"/>
  <c r="J11030" i="1"/>
  <c r="F11031" i="1"/>
  <c r="G11031" i="1"/>
  <c r="H11031" i="1"/>
  <c r="I11031" i="1"/>
  <c r="J11031" i="1"/>
  <c r="F11032" i="1"/>
  <c r="G11032" i="1"/>
  <c r="H11032" i="1"/>
  <c r="I11032" i="1"/>
  <c r="J11032" i="1"/>
  <c r="F11033" i="1"/>
  <c r="G11033" i="1"/>
  <c r="H11033" i="1"/>
  <c r="I11033" i="1"/>
  <c r="J11033" i="1"/>
  <c r="F11034" i="1"/>
  <c r="G11034" i="1"/>
  <c r="H11034" i="1"/>
  <c r="I11034" i="1"/>
  <c r="J11034" i="1"/>
  <c r="F11035" i="1"/>
  <c r="G11035" i="1"/>
  <c r="H11035" i="1"/>
  <c r="I11035" i="1"/>
  <c r="J11035" i="1"/>
  <c r="F11036" i="1"/>
  <c r="G11036" i="1"/>
  <c r="H11036" i="1"/>
  <c r="I11036" i="1"/>
  <c r="J11036" i="1"/>
  <c r="F11037" i="1"/>
  <c r="G11037" i="1"/>
  <c r="H11037" i="1"/>
  <c r="I11037" i="1"/>
  <c r="J11037" i="1"/>
  <c r="F11038" i="1"/>
  <c r="G11038" i="1"/>
  <c r="H11038" i="1"/>
  <c r="I11038" i="1"/>
  <c r="J11038" i="1"/>
  <c r="F11039" i="1"/>
  <c r="G11039" i="1"/>
  <c r="H11039" i="1"/>
  <c r="I11039" i="1"/>
  <c r="J11039" i="1"/>
  <c r="F11040" i="1"/>
  <c r="G11040" i="1"/>
  <c r="H11040" i="1"/>
  <c r="I11040" i="1"/>
  <c r="J11040" i="1"/>
  <c r="F11041" i="1"/>
  <c r="G11041" i="1"/>
  <c r="H11041" i="1"/>
  <c r="I11041" i="1"/>
  <c r="J11041" i="1"/>
  <c r="F11042" i="1"/>
  <c r="G11042" i="1"/>
  <c r="H11042" i="1"/>
  <c r="I11042" i="1"/>
  <c r="J11042" i="1"/>
  <c r="F11043" i="1"/>
  <c r="G11043" i="1"/>
  <c r="H11043" i="1"/>
  <c r="I11043" i="1"/>
  <c r="J11043" i="1"/>
  <c r="F11044" i="1"/>
  <c r="G11044" i="1"/>
  <c r="H11044" i="1"/>
  <c r="I11044" i="1"/>
  <c r="J11044" i="1"/>
  <c r="F11045" i="1"/>
  <c r="G11045" i="1"/>
  <c r="H11045" i="1"/>
  <c r="I11045" i="1"/>
  <c r="J11045" i="1"/>
  <c r="F11046" i="1"/>
  <c r="G11046" i="1"/>
  <c r="H11046" i="1"/>
  <c r="I11046" i="1"/>
  <c r="J11046" i="1"/>
  <c r="F11047" i="1"/>
  <c r="G11047" i="1"/>
  <c r="H11047" i="1"/>
  <c r="I11047" i="1"/>
  <c r="J11047" i="1"/>
  <c r="F11048" i="1"/>
  <c r="G11048" i="1"/>
  <c r="H11048" i="1"/>
  <c r="I11048" i="1"/>
  <c r="J11048" i="1"/>
  <c r="F11049" i="1"/>
  <c r="G11049" i="1"/>
  <c r="H11049" i="1"/>
  <c r="I11049" i="1"/>
  <c r="J11049" i="1"/>
  <c r="F11050" i="1"/>
  <c r="G11050" i="1"/>
  <c r="H11050" i="1"/>
  <c r="I11050" i="1"/>
  <c r="J11050" i="1"/>
  <c r="F11051" i="1"/>
  <c r="G11051" i="1"/>
  <c r="H11051" i="1"/>
  <c r="I11051" i="1"/>
  <c r="J11051" i="1"/>
  <c r="F11052" i="1"/>
  <c r="G11052" i="1"/>
  <c r="H11052" i="1"/>
  <c r="I11052" i="1"/>
  <c r="J11052" i="1"/>
  <c r="F11053" i="1"/>
  <c r="G11053" i="1"/>
  <c r="H11053" i="1"/>
  <c r="I11053" i="1"/>
  <c r="J11053" i="1"/>
  <c r="F11054" i="1"/>
  <c r="G11054" i="1"/>
  <c r="H11054" i="1"/>
  <c r="I11054" i="1"/>
  <c r="J11054" i="1"/>
  <c r="F11055" i="1"/>
  <c r="G11055" i="1"/>
  <c r="H11055" i="1"/>
  <c r="I11055" i="1"/>
  <c r="J11055" i="1"/>
  <c r="F11056" i="1"/>
  <c r="G11056" i="1"/>
  <c r="H11056" i="1"/>
  <c r="I11056" i="1"/>
  <c r="J11056" i="1"/>
  <c r="F11057" i="1"/>
  <c r="G11057" i="1"/>
  <c r="H11057" i="1"/>
  <c r="I11057" i="1"/>
  <c r="J11057" i="1"/>
  <c r="F11058" i="1"/>
  <c r="G11058" i="1"/>
  <c r="H11058" i="1"/>
  <c r="I11058" i="1"/>
  <c r="J11058" i="1"/>
  <c r="F11059" i="1"/>
  <c r="G11059" i="1"/>
  <c r="H11059" i="1"/>
  <c r="I11059" i="1"/>
  <c r="J11059" i="1"/>
  <c r="F11060" i="1"/>
  <c r="G11060" i="1"/>
  <c r="H11060" i="1"/>
  <c r="I11060" i="1"/>
  <c r="J11060" i="1"/>
  <c r="F11061" i="1"/>
  <c r="G11061" i="1"/>
  <c r="H11061" i="1"/>
  <c r="I11061" i="1"/>
  <c r="J11061" i="1"/>
  <c r="F11062" i="1"/>
  <c r="G11062" i="1"/>
  <c r="H11062" i="1"/>
  <c r="I11062" i="1"/>
  <c r="J11062" i="1"/>
  <c r="F11063" i="1"/>
  <c r="G11063" i="1"/>
  <c r="H11063" i="1"/>
  <c r="I11063" i="1"/>
  <c r="J11063" i="1"/>
  <c r="F11064" i="1"/>
  <c r="G11064" i="1"/>
  <c r="H11064" i="1"/>
  <c r="I11064" i="1"/>
  <c r="J11064" i="1"/>
  <c r="F11065" i="1"/>
  <c r="G11065" i="1"/>
  <c r="H11065" i="1"/>
  <c r="I11065" i="1"/>
  <c r="J11065" i="1"/>
  <c r="F11066" i="1"/>
  <c r="G11066" i="1"/>
  <c r="H11066" i="1"/>
  <c r="I11066" i="1"/>
  <c r="J11066" i="1"/>
  <c r="F11067" i="1"/>
  <c r="G11067" i="1"/>
  <c r="H11067" i="1"/>
  <c r="I11067" i="1"/>
  <c r="J11067" i="1"/>
  <c r="F11068" i="1"/>
  <c r="G11068" i="1"/>
  <c r="H11068" i="1"/>
  <c r="I11068" i="1"/>
  <c r="J11068" i="1"/>
  <c r="F11069" i="1"/>
  <c r="G11069" i="1"/>
  <c r="H11069" i="1"/>
  <c r="I11069" i="1"/>
  <c r="J11069" i="1"/>
  <c r="F11070" i="1"/>
  <c r="G11070" i="1"/>
  <c r="H11070" i="1"/>
  <c r="I11070" i="1"/>
  <c r="J11070" i="1"/>
  <c r="F11071" i="1"/>
  <c r="G11071" i="1"/>
  <c r="H11071" i="1"/>
  <c r="I11071" i="1"/>
  <c r="J11071" i="1"/>
  <c r="F11072" i="1"/>
  <c r="G11072" i="1"/>
  <c r="H11072" i="1"/>
  <c r="I11072" i="1"/>
  <c r="J11072" i="1"/>
  <c r="F11073" i="1"/>
  <c r="G11073" i="1"/>
  <c r="H11073" i="1"/>
  <c r="I11073" i="1"/>
  <c r="J11073" i="1"/>
  <c r="F11074" i="1"/>
  <c r="G11074" i="1"/>
  <c r="H11074" i="1"/>
  <c r="I11074" i="1"/>
  <c r="J11074" i="1"/>
  <c r="F11075" i="1"/>
  <c r="G11075" i="1"/>
  <c r="H11075" i="1"/>
  <c r="I11075" i="1"/>
  <c r="J11075" i="1"/>
  <c r="F11076" i="1"/>
  <c r="G11076" i="1"/>
  <c r="H11076" i="1"/>
  <c r="I11076" i="1"/>
  <c r="J11076" i="1"/>
  <c r="F11077" i="1"/>
  <c r="G11077" i="1"/>
  <c r="H11077" i="1"/>
  <c r="I11077" i="1"/>
  <c r="J11077" i="1"/>
  <c r="F11078" i="1"/>
  <c r="G11078" i="1"/>
  <c r="H11078" i="1"/>
  <c r="I11078" i="1"/>
  <c r="J11078" i="1"/>
  <c r="F11079" i="1"/>
  <c r="G11079" i="1"/>
  <c r="H11079" i="1"/>
  <c r="I11079" i="1"/>
  <c r="J11079" i="1"/>
  <c r="F11080" i="1"/>
  <c r="G11080" i="1"/>
  <c r="H11080" i="1"/>
  <c r="I11080" i="1"/>
  <c r="J11080" i="1"/>
  <c r="F11081" i="1"/>
  <c r="G11081" i="1"/>
  <c r="H11081" i="1"/>
  <c r="I11081" i="1"/>
  <c r="J11081" i="1"/>
  <c r="F11082" i="1"/>
  <c r="G11082" i="1"/>
  <c r="H11082" i="1"/>
  <c r="I11082" i="1"/>
  <c r="J11082" i="1"/>
  <c r="F11083" i="1"/>
  <c r="G11083" i="1"/>
  <c r="H11083" i="1"/>
  <c r="I11083" i="1"/>
  <c r="J11083" i="1"/>
  <c r="F11084" i="1"/>
  <c r="G11084" i="1"/>
  <c r="H11084" i="1"/>
  <c r="I11084" i="1"/>
  <c r="J11084" i="1"/>
  <c r="F11085" i="1"/>
  <c r="G11085" i="1"/>
  <c r="H11085" i="1"/>
  <c r="I11085" i="1"/>
  <c r="J11085" i="1"/>
  <c r="F11086" i="1"/>
  <c r="G11086" i="1"/>
  <c r="H11086" i="1"/>
  <c r="I11086" i="1"/>
  <c r="J11086" i="1"/>
  <c r="F11087" i="1"/>
  <c r="G11087" i="1"/>
  <c r="H11087" i="1"/>
  <c r="I11087" i="1"/>
  <c r="J11087" i="1"/>
  <c r="F11088" i="1"/>
  <c r="G11088" i="1"/>
  <c r="H11088" i="1"/>
  <c r="I11088" i="1"/>
  <c r="J11088" i="1"/>
  <c r="F11089" i="1"/>
  <c r="G11089" i="1"/>
  <c r="H11089" i="1"/>
  <c r="I11089" i="1"/>
  <c r="J11089" i="1"/>
  <c r="F11090" i="1"/>
  <c r="G11090" i="1"/>
  <c r="H11090" i="1"/>
  <c r="I11090" i="1"/>
  <c r="J11090" i="1"/>
  <c r="F11091" i="1"/>
  <c r="G11091" i="1"/>
  <c r="H11091" i="1"/>
  <c r="I11091" i="1"/>
  <c r="J11091" i="1"/>
  <c r="F11092" i="1"/>
  <c r="G11092" i="1"/>
  <c r="H11092" i="1"/>
  <c r="I11092" i="1"/>
  <c r="J11092" i="1"/>
  <c r="F11093" i="1"/>
  <c r="G11093" i="1"/>
  <c r="H11093" i="1"/>
  <c r="I11093" i="1"/>
  <c r="J11093" i="1"/>
  <c r="F11094" i="1"/>
  <c r="G11094" i="1"/>
  <c r="H11094" i="1"/>
  <c r="I11094" i="1"/>
  <c r="J11094" i="1"/>
  <c r="F11095" i="1"/>
  <c r="G11095" i="1"/>
  <c r="H11095" i="1"/>
  <c r="I11095" i="1"/>
  <c r="J11095" i="1"/>
  <c r="F11096" i="1"/>
  <c r="G11096" i="1"/>
  <c r="H11096" i="1"/>
  <c r="I11096" i="1"/>
  <c r="J11096" i="1"/>
  <c r="F11097" i="1"/>
  <c r="G11097" i="1"/>
  <c r="H11097" i="1"/>
  <c r="I11097" i="1"/>
  <c r="J11097" i="1"/>
  <c r="F11098" i="1"/>
  <c r="G11098" i="1"/>
  <c r="H11098" i="1"/>
  <c r="I11098" i="1"/>
  <c r="J11098" i="1"/>
  <c r="F11099" i="1"/>
  <c r="G11099" i="1"/>
  <c r="H11099" i="1"/>
  <c r="I11099" i="1"/>
  <c r="J11099" i="1"/>
  <c r="F11100" i="1"/>
  <c r="G11100" i="1"/>
  <c r="H11100" i="1"/>
  <c r="I11100" i="1"/>
  <c r="J11100" i="1"/>
  <c r="F11101" i="1"/>
  <c r="G11101" i="1"/>
  <c r="H11101" i="1"/>
  <c r="I11101" i="1"/>
  <c r="J11101" i="1"/>
  <c r="F11102" i="1"/>
  <c r="G11102" i="1"/>
  <c r="H11102" i="1"/>
  <c r="I11102" i="1"/>
  <c r="J11102" i="1"/>
  <c r="F11103" i="1"/>
  <c r="G11103" i="1"/>
  <c r="H11103" i="1"/>
  <c r="I11103" i="1"/>
  <c r="J11103" i="1"/>
  <c r="F11104" i="1"/>
  <c r="G11104" i="1"/>
  <c r="H11104" i="1"/>
  <c r="I11104" i="1"/>
  <c r="J11104" i="1"/>
  <c r="F11105" i="1"/>
  <c r="G11105" i="1"/>
  <c r="H11105" i="1"/>
  <c r="I11105" i="1"/>
  <c r="J11105" i="1"/>
  <c r="F11106" i="1"/>
  <c r="G11106" i="1"/>
  <c r="H11106" i="1"/>
  <c r="I11106" i="1"/>
  <c r="J11106" i="1"/>
  <c r="F11107" i="1"/>
  <c r="G11107" i="1"/>
  <c r="H11107" i="1"/>
  <c r="I11107" i="1"/>
  <c r="J11107" i="1"/>
  <c r="F11108" i="1"/>
  <c r="G11108" i="1"/>
  <c r="H11108" i="1"/>
  <c r="I11108" i="1"/>
  <c r="J11108" i="1"/>
  <c r="F11109" i="1"/>
  <c r="G11109" i="1"/>
  <c r="H11109" i="1"/>
  <c r="I11109" i="1"/>
  <c r="J11109" i="1"/>
  <c r="F11110" i="1"/>
  <c r="G11110" i="1"/>
  <c r="H11110" i="1"/>
  <c r="I11110" i="1"/>
  <c r="J11110" i="1"/>
  <c r="F11111" i="1"/>
  <c r="G11111" i="1"/>
  <c r="H11111" i="1"/>
  <c r="I11111" i="1"/>
  <c r="J11111" i="1"/>
  <c r="F11112" i="1"/>
  <c r="G11112" i="1"/>
  <c r="H11112" i="1"/>
  <c r="I11112" i="1"/>
  <c r="J11112" i="1"/>
  <c r="F11113" i="1"/>
  <c r="G11113" i="1"/>
  <c r="H11113" i="1"/>
  <c r="I11113" i="1"/>
  <c r="J11113" i="1"/>
  <c r="F11114" i="1"/>
  <c r="G11114" i="1"/>
  <c r="H11114" i="1"/>
  <c r="I11114" i="1"/>
  <c r="J11114" i="1"/>
  <c r="F11115" i="1"/>
  <c r="G11115" i="1"/>
  <c r="H11115" i="1"/>
  <c r="I11115" i="1"/>
  <c r="J11115" i="1"/>
  <c r="F11116" i="1"/>
  <c r="G11116" i="1"/>
  <c r="H11116" i="1"/>
  <c r="I11116" i="1"/>
  <c r="J11116" i="1"/>
  <c r="F11117" i="1"/>
  <c r="G11117" i="1"/>
  <c r="H11117" i="1"/>
  <c r="I11117" i="1"/>
  <c r="J11117" i="1"/>
  <c r="F11118" i="1"/>
  <c r="G11118" i="1"/>
  <c r="H11118" i="1"/>
  <c r="I11118" i="1"/>
  <c r="J11118" i="1"/>
  <c r="F11119" i="1"/>
  <c r="G11119" i="1"/>
  <c r="H11119" i="1"/>
  <c r="I11119" i="1"/>
  <c r="J11119" i="1"/>
  <c r="F11120" i="1"/>
  <c r="G11120" i="1"/>
  <c r="H11120" i="1"/>
  <c r="I11120" i="1"/>
  <c r="J11120" i="1"/>
  <c r="F11121" i="1"/>
  <c r="G11121" i="1"/>
  <c r="H11121" i="1"/>
  <c r="I11121" i="1"/>
  <c r="J11121" i="1"/>
  <c r="F11122" i="1"/>
  <c r="G11122" i="1"/>
  <c r="H11122" i="1"/>
  <c r="I11122" i="1"/>
  <c r="J11122" i="1"/>
  <c r="F11123" i="1"/>
  <c r="G11123" i="1"/>
  <c r="H11123" i="1"/>
  <c r="I11123" i="1"/>
  <c r="J11123" i="1"/>
  <c r="F11124" i="1"/>
  <c r="G11124" i="1"/>
  <c r="H11124" i="1"/>
  <c r="I11124" i="1"/>
  <c r="J11124" i="1"/>
  <c r="F11125" i="1"/>
  <c r="G11125" i="1"/>
  <c r="H11125" i="1"/>
  <c r="I11125" i="1"/>
  <c r="J11125" i="1"/>
  <c r="F11126" i="1"/>
  <c r="G11126" i="1"/>
  <c r="H11126" i="1"/>
  <c r="I11126" i="1"/>
  <c r="J11126" i="1"/>
  <c r="F11127" i="1"/>
  <c r="G11127" i="1"/>
  <c r="H11127" i="1"/>
  <c r="I11127" i="1"/>
  <c r="J11127" i="1"/>
  <c r="F11128" i="1"/>
  <c r="G11128" i="1"/>
  <c r="H11128" i="1"/>
  <c r="I11128" i="1"/>
  <c r="J11128" i="1"/>
  <c r="F11129" i="1"/>
  <c r="G11129" i="1"/>
  <c r="H11129" i="1"/>
  <c r="I11129" i="1"/>
  <c r="J11129" i="1"/>
  <c r="F11130" i="1"/>
  <c r="G11130" i="1"/>
  <c r="H11130" i="1"/>
  <c r="I11130" i="1"/>
  <c r="J11130" i="1"/>
  <c r="F11131" i="1"/>
  <c r="G11131" i="1"/>
  <c r="H11131" i="1"/>
  <c r="I11131" i="1"/>
  <c r="J11131" i="1"/>
  <c r="F11132" i="1"/>
  <c r="G11132" i="1"/>
  <c r="H11132" i="1"/>
  <c r="I11132" i="1"/>
  <c r="J11132" i="1"/>
  <c r="F11133" i="1"/>
  <c r="G11133" i="1"/>
  <c r="H11133" i="1"/>
  <c r="I11133" i="1"/>
  <c r="J11133" i="1"/>
  <c r="F11134" i="1"/>
  <c r="G11134" i="1"/>
  <c r="H11134" i="1"/>
  <c r="I11134" i="1"/>
  <c r="J11134" i="1"/>
  <c r="F11135" i="1"/>
  <c r="G11135" i="1"/>
  <c r="H11135" i="1"/>
  <c r="I11135" i="1"/>
  <c r="J11135" i="1"/>
  <c r="F11136" i="1"/>
  <c r="G11136" i="1"/>
  <c r="H11136" i="1"/>
  <c r="I11136" i="1"/>
  <c r="J11136" i="1"/>
  <c r="F11137" i="1"/>
  <c r="G11137" i="1"/>
  <c r="H11137" i="1"/>
  <c r="I11137" i="1"/>
  <c r="J11137" i="1"/>
  <c r="F11138" i="1"/>
  <c r="G11138" i="1"/>
  <c r="H11138" i="1"/>
  <c r="I11138" i="1"/>
  <c r="J11138" i="1"/>
  <c r="F11139" i="1"/>
  <c r="G11139" i="1"/>
  <c r="H11139" i="1"/>
  <c r="I11139" i="1"/>
  <c r="J11139" i="1"/>
  <c r="F11140" i="1"/>
  <c r="G11140" i="1"/>
  <c r="H11140" i="1"/>
  <c r="I11140" i="1"/>
  <c r="J11140" i="1"/>
  <c r="F11141" i="1"/>
  <c r="G11141" i="1"/>
  <c r="H11141" i="1"/>
  <c r="I11141" i="1"/>
  <c r="J11141" i="1"/>
  <c r="F11142" i="1"/>
  <c r="G11142" i="1"/>
  <c r="H11142" i="1"/>
  <c r="I11142" i="1"/>
  <c r="J11142" i="1"/>
  <c r="F11143" i="1"/>
  <c r="G11143" i="1"/>
  <c r="H11143" i="1"/>
  <c r="I11143" i="1"/>
  <c r="J11143" i="1"/>
  <c r="F11144" i="1"/>
  <c r="G11144" i="1"/>
  <c r="H11144" i="1"/>
  <c r="I11144" i="1"/>
  <c r="J11144" i="1"/>
  <c r="F11145" i="1"/>
  <c r="G11145" i="1"/>
  <c r="H11145" i="1"/>
  <c r="I11145" i="1"/>
  <c r="J11145" i="1"/>
  <c r="F11146" i="1"/>
  <c r="G11146" i="1"/>
  <c r="H11146" i="1"/>
  <c r="I11146" i="1"/>
  <c r="J11146" i="1"/>
  <c r="F11147" i="1"/>
  <c r="G11147" i="1"/>
  <c r="H11147" i="1"/>
  <c r="I11147" i="1"/>
  <c r="J11147" i="1"/>
  <c r="F11148" i="1"/>
  <c r="G11148" i="1"/>
  <c r="H11148" i="1"/>
  <c r="I11148" i="1"/>
  <c r="J11148" i="1"/>
  <c r="F11149" i="1"/>
  <c r="G11149" i="1"/>
  <c r="H11149" i="1"/>
  <c r="I11149" i="1"/>
  <c r="J11149" i="1"/>
  <c r="F11150" i="1"/>
  <c r="G11150" i="1"/>
  <c r="H11150" i="1"/>
  <c r="I11150" i="1"/>
  <c r="J11150" i="1"/>
  <c r="F11151" i="1"/>
  <c r="G11151" i="1"/>
  <c r="H11151" i="1"/>
  <c r="I11151" i="1"/>
  <c r="J11151" i="1"/>
  <c r="F11152" i="1"/>
  <c r="G11152" i="1"/>
  <c r="H11152" i="1"/>
  <c r="I11152" i="1"/>
  <c r="J11152" i="1"/>
  <c r="F11153" i="1"/>
  <c r="G11153" i="1"/>
  <c r="H11153" i="1"/>
  <c r="I11153" i="1"/>
  <c r="J11153" i="1"/>
  <c r="F11154" i="1"/>
  <c r="G11154" i="1"/>
  <c r="H11154" i="1"/>
  <c r="I11154" i="1"/>
  <c r="J11154" i="1"/>
  <c r="F11155" i="1"/>
  <c r="G11155" i="1"/>
  <c r="H11155" i="1"/>
  <c r="I11155" i="1"/>
  <c r="J11155" i="1"/>
  <c r="F11156" i="1"/>
  <c r="G11156" i="1"/>
  <c r="H11156" i="1"/>
  <c r="I11156" i="1"/>
  <c r="J11156" i="1"/>
  <c r="F11157" i="1"/>
  <c r="G11157" i="1"/>
  <c r="H11157" i="1"/>
  <c r="I11157" i="1"/>
  <c r="J11157" i="1"/>
  <c r="F11158" i="1"/>
  <c r="G11158" i="1"/>
  <c r="H11158" i="1"/>
  <c r="I11158" i="1"/>
  <c r="J11158" i="1"/>
  <c r="F11159" i="1"/>
  <c r="G11159" i="1"/>
  <c r="H11159" i="1"/>
  <c r="I11159" i="1"/>
  <c r="J11159" i="1"/>
  <c r="F11160" i="1"/>
  <c r="G11160" i="1"/>
  <c r="H11160" i="1"/>
  <c r="I11160" i="1"/>
  <c r="J11160" i="1"/>
  <c r="F11161" i="1"/>
  <c r="G11161" i="1"/>
  <c r="H11161" i="1"/>
  <c r="I11161" i="1"/>
  <c r="J11161" i="1"/>
  <c r="F11162" i="1"/>
  <c r="G11162" i="1"/>
  <c r="H11162" i="1"/>
  <c r="I11162" i="1"/>
  <c r="J11162" i="1"/>
  <c r="F11163" i="1"/>
  <c r="G11163" i="1"/>
  <c r="H11163" i="1"/>
  <c r="I11163" i="1"/>
  <c r="J11163" i="1"/>
  <c r="F11164" i="1"/>
  <c r="G11164" i="1"/>
  <c r="H11164" i="1"/>
  <c r="I11164" i="1"/>
  <c r="J11164" i="1"/>
  <c r="F11165" i="1"/>
  <c r="G11165" i="1"/>
  <c r="H11165" i="1"/>
  <c r="I11165" i="1"/>
  <c r="J11165" i="1"/>
  <c r="F11166" i="1"/>
  <c r="G11166" i="1"/>
  <c r="H11166" i="1"/>
  <c r="I11166" i="1"/>
  <c r="J11166" i="1"/>
  <c r="F11167" i="1"/>
  <c r="G11167" i="1"/>
  <c r="H11167" i="1"/>
  <c r="I11167" i="1"/>
  <c r="J11167" i="1"/>
  <c r="F11168" i="1"/>
  <c r="G11168" i="1"/>
  <c r="H11168" i="1"/>
  <c r="I11168" i="1"/>
  <c r="J11168" i="1"/>
  <c r="F11169" i="1"/>
  <c r="G11169" i="1"/>
  <c r="H11169" i="1"/>
  <c r="I11169" i="1"/>
  <c r="J11169" i="1"/>
  <c r="F11170" i="1"/>
  <c r="G11170" i="1"/>
  <c r="H11170" i="1"/>
  <c r="I11170" i="1"/>
  <c r="J11170" i="1"/>
  <c r="F11171" i="1"/>
  <c r="G11171" i="1"/>
  <c r="H11171" i="1"/>
  <c r="I11171" i="1"/>
  <c r="J11171" i="1"/>
  <c r="F11172" i="1"/>
  <c r="G11172" i="1"/>
  <c r="H11172" i="1"/>
  <c r="I11172" i="1"/>
  <c r="J11172" i="1"/>
  <c r="F11173" i="1"/>
  <c r="G11173" i="1"/>
  <c r="H11173" i="1"/>
  <c r="I11173" i="1"/>
  <c r="J11173" i="1"/>
  <c r="F11174" i="1"/>
  <c r="G11174" i="1"/>
  <c r="H11174" i="1"/>
  <c r="I11174" i="1"/>
  <c r="J11174" i="1"/>
  <c r="F11175" i="1"/>
  <c r="G11175" i="1"/>
  <c r="H11175" i="1"/>
  <c r="I11175" i="1"/>
  <c r="J11175" i="1"/>
  <c r="F11176" i="1"/>
  <c r="G11176" i="1"/>
  <c r="H11176" i="1"/>
  <c r="I11176" i="1"/>
  <c r="J11176" i="1"/>
  <c r="F11177" i="1"/>
  <c r="G11177" i="1"/>
  <c r="H11177" i="1"/>
  <c r="I11177" i="1"/>
  <c r="J11177" i="1"/>
  <c r="F11178" i="1"/>
  <c r="G11178" i="1"/>
  <c r="H11178" i="1"/>
  <c r="I11178" i="1"/>
  <c r="J11178" i="1"/>
  <c r="F11179" i="1"/>
  <c r="G11179" i="1"/>
  <c r="H11179" i="1"/>
  <c r="I11179" i="1"/>
  <c r="J11179" i="1"/>
  <c r="F11180" i="1"/>
  <c r="G11180" i="1"/>
  <c r="H11180" i="1"/>
  <c r="I11180" i="1"/>
  <c r="J11180" i="1"/>
  <c r="F11181" i="1"/>
  <c r="G11181" i="1"/>
  <c r="H11181" i="1"/>
  <c r="I11181" i="1"/>
  <c r="J11181" i="1"/>
  <c r="F11182" i="1"/>
  <c r="G11182" i="1"/>
  <c r="H11182" i="1"/>
  <c r="I11182" i="1"/>
  <c r="J11182" i="1"/>
  <c r="F11183" i="1"/>
  <c r="G11183" i="1"/>
  <c r="H11183" i="1"/>
  <c r="I11183" i="1"/>
  <c r="J11183" i="1"/>
  <c r="F11184" i="1"/>
  <c r="G11184" i="1"/>
  <c r="H11184" i="1"/>
  <c r="I11184" i="1"/>
  <c r="J11184" i="1"/>
  <c r="F11185" i="1"/>
  <c r="G11185" i="1"/>
  <c r="H11185" i="1"/>
  <c r="I11185" i="1"/>
  <c r="J11185" i="1"/>
  <c r="F11186" i="1"/>
  <c r="G11186" i="1"/>
  <c r="H11186" i="1"/>
  <c r="I11186" i="1"/>
  <c r="J11186" i="1"/>
  <c r="F11187" i="1"/>
  <c r="G11187" i="1"/>
  <c r="H11187" i="1"/>
  <c r="I11187" i="1"/>
  <c r="J11187" i="1"/>
  <c r="F11188" i="1"/>
  <c r="G11188" i="1"/>
  <c r="H11188" i="1"/>
  <c r="I11188" i="1"/>
  <c r="J11188" i="1"/>
  <c r="F11189" i="1"/>
  <c r="G11189" i="1"/>
  <c r="H11189" i="1"/>
  <c r="I11189" i="1"/>
  <c r="J11189" i="1"/>
  <c r="F11190" i="1"/>
  <c r="G11190" i="1"/>
  <c r="H11190" i="1"/>
  <c r="I11190" i="1"/>
  <c r="J11190" i="1"/>
  <c r="F11191" i="1"/>
  <c r="G11191" i="1"/>
  <c r="H11191" i="1"/>
  <c r="I11191" i="1"/>
  <c r="J11191" i="1"/>
  <c r="F11192" i="1"/>
  <c r="G11192" i="1"/>
  <c r="H11192" i="1"/>
  <c r="I11192" i="1"/>
  <c r="J11192" i="1"/>
  <c r="F11193" i="1"/>
  <c r="G11193" i="1"/>
  <c r="H11193" i="1"/>
  <c r="I11193" i="1"/>
  <c r="J11193" i="1"/>
  <c r="F11194" i="1"/>
  <c r="G11194" i="1"/>
  <c r="H11194" i="1"/>
  <c r="I11194" i="1"/>
  <c r="J11194" i="1"/>
  <c r="F11195" i="1"/>
  <c r="G11195" i="1"/>
  <c r="H11195" i="1"/>
  <c r="I11195" i="1"/>
  <c r="J11195" i="1"/>
  <c r="F11196" i="1"/>
  <c r="G11196" i="1"/>
  <c r="H11196" i="1"/>
  <c r="I11196" i="1"/>
  <c r="J11196" i="1"/>
  <c r="F11197" i="1"/>
  <c r="G11197" i="1"/>
  <c r="H11197" i="1"/>
  <c r="I11197" i="1"/>
  <c r="J11197" i="1"/>
  <c r="F11198" i="1"/>
  <c r="G11198" i="1"/>
  <c r="H11198" i="1"/>
  <c r="I11198" i="1"/>
  <c r="J11198" i="1"/>
  <c r="F11199" i="1"/>
  <c r="G11199" i="1"/>
  <c r="H11199" i="1"/>
  <c r="I11199" i="1"/>
  <c r="J11199" i="1"/>
  <c r="F11200" i="1"/>
  <c r="G11200" i="1"/>
  <c r="H11200" i="1"/>
  <c r="I11200" i="1"/>
  <c r="J11200" i="1"/>
  <c r="F11201" i="1"/>
  <c r="G11201" i="1"/>
  <c r="H11201" i="1"/>
  <c r="I11201" i="1"/>
  <c r="J11201" i="1"/>
  <c r="F11202" i="1"/>
  <c r="G11202" i="1"/>
  <c r="H11202" i="1"/>
  <c r="I11202" i="1"/>
  <c r="J11202" i="1"/>
  <c r="F11203" i="1"/>
  <c r="G11203" i="1"/>
  <c r="H11203" i="1"/>
  <c r="I11203" i="1"/>
  <c r="J11203" i="1"/>
  <c r="F11204" i="1"/>
  <c r="G11204" i="1"/>
  <c r="H11204" i="1"/>
  <c r="I11204" i="1"/>
  <c r="J11204" i="1"/>
  <c r="F11205" i="1"/>
  <c r="G11205" i="1"/>
  <c r="H11205" i="1"/>
  <c r="I11205" i="1"/>
  <c r="J11205" i="1"/>
  <c r="F11206" i="1"/>
  <c r="G11206" i="1"/>
  <c r="H11206" i="1"/>
  <c r="I11206" i="1"/>
  <c r="J11206" i="1"/>
  <c r="F11207" i="1"/>
  <c r="G11207" i="1"/>
  <c r="H11207" i="1"/>
  <c r="I11207" i="1"/>
  <c r="J11207" i="1"/>
  <c r="F11208" i="1"/>
  <c r="G11208" i="1"/>
  <c r="H11208" i="1"/>
  <c r="I11208" i="1"/>
  <c r="J11208" i="1"/>
  <c r="F11209" i="1"/>
  <c r="G11209" i="1"/>
  <c r="H11209" i="1"/>
  <c r="I11209" i="1"/>
  <c r="J11209" i="1"/>
  <c r="F11210" i="1"/>
  <c r="G11210" i="1"/>
  <c r="H11210" i="1"/>
  <c r="I11210" i="1"/>
  <c r="J11210" i="1"/>
  <c r="F11211" i="1"/>
  <c r="G11211" i="1"/>
  <c r="H11211" i="1"/>
  <c r="I11211" i="1"/>
  <c r="J11211" i="1"/>
  <c r="F11212" i="1"/>
  <c r="G11212" i="1"/>
  <c r="H11212" i="1"/>
  <c r="I11212" i="1"/>
  <c r="J11212" i="1"/>
  <c r="F11213" i="1"/>
  <c r="G11213" i="1"/>
  <c r="H11213" i="1"/>
  <c r="I11213" i="1"/>
  <c r="J11213" i="1"/>
  <c r="F11214" i="1"/>
  <c r="G11214" i="1"/>
  <c r="H11214" i="1"/>
  <c r="I11214" i="1"/>
  <c r="J11214" i="1"/>
  <c r="F11215" i="1"/>
  <c r="G11215" i="1"/>
  <c r="H11215" i="1"/>
  <c r="I11215" i="1"/>
  <c r="J11215" i="1"/>
  <c r="F11216" i="1"/>
  <c r="G11216" i="1"/>
  <c r="H11216" i="1"/>
  <c r="I11216" i="1"/>
  <c r="J11216" i="1"/>
  <c r="F11217" i="1"/>
  <c r="G11217" i="1"/>
  <c r="H11217" i="1"/>
  <c r="I11217" i="1"/>
  <c r="J11217" i="1"/>
  <c r="F11218" i="1"/>
  <c r="G11218" i="1"/>
  <c r="H11218" i="1"/>
  <c r="I11218" i="1"/>
  <c r="J11218" i="1"/>
  <c r="F11219" i="1"/>
  <c r="G11219" i="1"/>
  <c r="H11219" i="1"/>
  <c r="I11219" i="1"/>
  <c r="J11219" i="1"/>
  <c r="F11220" i="1"/>
  <c r="G11220" i="1"/>
  <c r="H11220" i="1"/>
  <c r="I11220" i="1"/>
  <c r="J11220" i="1"/>
  <c r="F11221" i="1"/>
  <c r="G11221" i="1"/>
  <c r="H11221" i="1"/>
  <c r="I11221" i="1"/>
  <c r="J11221" i="1"/>
  <c r="F11222" i="1"/>
  <c r="G11222" i="1"/>
  <c r="H11222" i="1"/>
  <c r="I11222" i="1"/>
  <c r="J11222" i="1"/>
  <c r="F11223" i="1"/>
  <c r="G11223" i="1"/>
  <c r="H11223" i="1"/>
  <c r="I11223" i="1"/>
  <c r="J11223" i="1"/>
  <c r="F11224" i="1"/>
  <c r="G11224" i="1"/>
  <c r="H11224" i="1"/>
  <c r="I11224" i="1"/>
  <c r="J11224" i="1"/>
  <c r="F11225" i="1"/>
  <c r="G11225" i="1"/>
  <c r="H11225" i="1"/>
  <c r="I11225" i="1"/>
  <c r="J11225" i="1"/>
  <c r="F11226" i="1"/>
  <c r="G11226" i="1"/>
  <c r="H11226" i="1"/>
  <c r="I11226" i="1"/>
  <c r="J11226" i="1"/>
  <c r="F11227" i="1"/>
  <c r="G11227" i="1"/>
  <c r="H11227" i="1"/>
  <c r="I11227" i="1"/>
  <c r="J11227" i="1"/>
  <c r="F11228" i="1"/>
  <c r="G11228" i="1"/>
  <c r="H11228" i="1"/>
  <c r="I11228" i="1"/>
  <c r="J11228" i="1"/>
  <c r="F11229" i="1"/>
  <c r="G11229" i="1"/>
  <c r="H11229" i="1"/>
  <c r="I11229" i="1"/>
  <c r="J11229" i="1"/>
  <c r="F11230" i="1"/>
  <c r="G11230" i="1"/>
  <c r="H11230" i="1"/>
  <c r="I11230" i="1"/>
  <c r="J11230" i="1"/>
  <c r="F11231" i="1"/>
  <c r="G11231" i="1"/>
  <c r="H11231" i="1"/>
  <c r="I11231" i="1"/>
  <c r="J11231" i="1"/>
  <c r="F11232" i="1"/>
  <c r="G11232" i="1"/>
  <c r="H11232" i="1"/>
  <c r="I11232" i="1"/>
  <c r="J11232" i="1"/>
  <c r="F11233" i="1"/>
  <c r="G11233" i="1"/>
  <c r="H11233" i="1"/>
  <c r="I11233" i="1"/>
  <c r="J11233" i="1"/>
  <c r="F11234" i="1"/>
  <c r="G11234" i="1"/>
  <c r="H11234" i="1"/>
  <c r="I11234" i="1"/>
  <c r="J11234" i="1"/>
  <c r="F11235" i="1"/>
  <c r="G11235" i="1"/>
  <c r="H11235" i="1"/>
  <c r="I11235" i="1"/>
  <c r="J11235" i="1"/>
  <c r="F11236" i="1"/>
  <c r="G11236" i="1"/>
  <c r="H11236" i="1"/>
  <c r="I11236" i="1"/>
  <c r="J11236" i="1"/>
  <c r="F11237" i="1"/>
  <c r="G11237" i="1"/>
  <c r="H11237" i="1"/>
  <c r="I11237" i="1"/>
  <c r="J11237" i="1"/>
  <c r="F11238" i="1"/>
  <c r="G11238" i="1"/>
  <c r="H11238" i="1"/>
  <c r="I11238" i="1"/>
  <c r="J11238" i="1"/>
  <c r="F11239" i="1"/>
  <c r="G11239" i="1"/>
  <c r="H11239" i="1"/>
  <c r="I11239" i="1"/>
  <c r="J11239" i="1"/>
  <c r="F11240" i="1"/>
  <c r="G11240" i="1"/>
  <c r="H11240" i="1"/>
  <c r="I11240" i="1"/>
  <c r="J11240" i="1"/>
  <c r="F11241" i="1"/>
  <c r="G11241" i="1"/>
  <c r="H11241" i="1"/>
  <c r="I11241" i="1"/>
  <c r="J11241" i="1"/>
  <c r="F11242" i="1"/>
  <c r="G11242" i="1"/>
  <c r="H11242" i="1"/>
  <c r="I11242" i="1"/>
  <c r="J11242" i="1"/>
  <c r="F11243" i="1"/>
  <c r="G11243" i="1"/>
  <c r="H11243" i="1"/>
  <c r="I11243" i="1"/>
  <c r="J11243" i="1"/>
  <c r="F11244" i="1"/>
  <c r="G11244" i="1"/>
  <c r="H11244" i="1"/>
  <c r="I11244" i="1"/>
  <c r="J11244" i="1"/>
  <c r="F11245" i="1"/>
  <c r="G11245" i="1"/>
  <c r="H11245" i="1"/>
  <c r="I11245" i="1"/>
  <c r="J11245" i="1"/>
  <c r="F11246" i="1"/>
  <c r="G11246" i="1"/>
  <c r="H11246" i="1"/>
  <c r="I11246" i="1"/>
  <c r="J11246" i="1"/>
  <c r="F11247" i="1"/>
  <c r="G11247" i="1"/>
  <c r="H11247" i="1"/>
  <c r="I11247" i="1"/>
  <c r="J11247" i="1"/>
  <c r="F11248" i="1"/>
  <c r="G11248" i="1"/>
  <c r="H11248" i="1"/>
  <c r="I11248" i="1"/>
  <c r="J11248" i="1"/>
  <c r="F11249" i="1"/>
  <c r="G11249" i="1"/>
  <c r="H11249" i="1"/>
  <c r="I11249" i="1"/>
  <c r="J11249" i="1"/>
  <c r="F11250" i="1"/>
  <c r="G11250" i="1"/>
  <c r="H11250" i="1"/>
  <c r="I11250" i="1"/>
  <c r="J11250" i="1"/>
  <c r="F11251" i="1"/>
  <c r="G11251" i="1"/>
  <c r="H11251" i="1"/>
  <c r="I11251" i="1"/>
  <c r="J11251" i="1"/>
  <c r="F11252" i="1"/>
  <c r="G11252" i="1"/>
  <c r="H11252" i="1"/>
  <c r="I11252" i="1"/>
  <c r="J11252" i="1"/>
  <c r="F11253" i="1"/>
  <c r="G11253" i="1"/>
  <c r="H11253" i="1"/>
  <c r="I11253" i="1"/>
  <c r="J11253" i="1"/>
  <c r="F11254" i="1"/>
  <c r="G11254" i="1"/>
  <c r="H11254" i="1"/>
  <c r="I11254" i="1"/>
  <c r="J11254" i="1"/>
  <c r="F11255" i="1"/>
  <c r="G11255" i="1"/>
  <c r="H11255" i="1"/>
  <c r="I11255" i="1"/>
  <c r="J11255" i="1"/>
  <c r="F11256" i="1"/>
  <c r="G11256" i="1"/>
  <c r="H11256" i="1"/>
  <c r="I11256" i="1"/>
  <c r="J11256" i="1"/>
  <c r="F11257" i="1"/>
  <c r="G11257" i="1"/>
  <c r="H11257" i="1"/>
  <c r="I11257" i="1"/>
  <c r="J11257" i="1"/>
  <c r="F11258" i="1"/>
  <c r="G11258" i="1"/>
  <c r="H11258" i="1"/>
  <c r="I11258" i="1"/>
  <c r="J11258" i="1"/>
  <c r="F11259" i="1"/>
  <c r="G11259" i="1"/>
  <c r="H11259" i="1"/>
  <c r="I11259" i="1"/>
  <c r="J11259" i="1"/>
  <c r="F11260" i="1"/>
  <c r="G11260" i="1"/>
  <c r="H11260" i="1"/>
  <c r="I11260" i="1"/>
  <c r="J11260" i="1"/>
  <c r="F11261" i="1"/>
  <c r="G11261" i="1"/>
  <c r="H11261" i="1"/>
  <c r="I11261" i="1"/>
  <c r="J11261" i="1"/>
  <c r="F11262" i="1"/>
  <c r="G11262" i="1"/>
  <c r="H11262" i="1"/>
  <c r="I11262" i="1"/>
  <c r="J11262" i="1"/>
  <c r="F11263" i="1"/>
  <c r="G11263" i="1"/>
  <c r="H11263" i="1"/>
  <c r="I11263" i="1"/>
  <c r="J11263" i="1"/>
  <c r="F11264" i="1"/>
  <c r="G11264" i="1"/>
  <c r="H11264" i="1"/>
  <c r="I11264" i="1"/>
  <c r="J11264" i="1"/>
  <c r="F11265" i="1"/>
  <c r="G11265" i="1"/>
  <c r="H11265" i="1"/>
  <c r="I11265" i="1"/>
  <c r="J11265" i="1"/>
  <c r="F11266" i="1"/>
  <c r="G11266" i="1"/>
  <c r="H11266" i="1"/>
  <c r="I11266" i="1"/>
  <c r="J11266" i="1"/>
  <c r="F11267" i="1"/>
  <c r="G11267" i="1"/>
  <c r="H11267" i="1"/>
  <c r="I11267" i="1"/>
  <c r="J11267" i="1"/>
  <c r="F11268" i="1"/>
  <c r="G11268" i="1"/>
  <c r="H11268" i="1"/>
  <c r="I11268" i="1"/>
  <c r="J11268" i="1"/>
  <c r="F11269" i="1"/>
  <c r="G11269" i="1"/>
  <c r="H11269" i="1"/>
  <c r="I11269" i="1"/>
  <c r="J11269" i="1"/>
  <c r="F11270" i="1"/>
  <c r="G11270" i="1"/>
  <c r="H11270" i="1"/>
  <c r="I11270" i="1"/>
  <c r="J11270" i="1"/>
  <c r="F11271" i="1"/>
  <c r="G11271" i="1"/>
  <c r="H11271" i="1"/>
  <c r="I11271" i="1"/>
  <c r="J11271" i="1"/>
  <c r="F11272" i="1"/>
  <c r="G11272" i="1"/>
  <c r="H11272" i="1"/>
  <c r="I11272" i="1"/>
  <c r="J11272" i="1"/>
  <c r="F11273" i="1"/>
  <c r="G11273" i="1"/>
  <c r="H11273" i="1"/>
  <c r="I11273" i="1"/>
  <c r="J11273" i="1"/>
  <c r="F11274" i="1"/>
  <c r="G11274" i="1"/>
  <c r="H11274" i="1"/>
  <c r="I11274" i="1"/>
  <c r="J11274" i="1"/>
  <c r="F11275" i="1"/>
  <c r="G11275" i="1"/>
  <c r="H11275" i="1"/>
  <c r="I11275" i="1"/>
  <c r="J11275" i="1"/>
  <c r="F11276" i="1"/>
  <c r="G11276" i="1"/>
  <c r="H11276" i="1"/>
  <c r="I11276" i="1"/>
  <c r="J11276" i="1"/>
  <c r="F11277" i="1"/>
  <c r="G11277" i="1"/>
  <c r="H11277" i="1"/>
  <c r="I11277" i="1"/>
  <c r="J11277" i="1"/>
  <c r="F11278" i="1"/>
  <c r="G11278" i="1"/>
  <c r="H11278" i="1"/>
  <c r="I11278" i="1"/>
  <c r="J11278" i="1"/>
  <c r="F11279" i="1"/>
  <c r="G11279" i="1"/>
  <c r="H11279" i="1"/>
  <c r="I11279" i="1"/>
  <c r="J11279" i="1"/>
  <c r="F11280" i="1"/>
  <c r="G11280" i="1"/>
  <c r="H11280" i="1"/>
  <c r="I11280" i="1"/>
  <c r="J11280" i="1"/>
  <c r="F11281" i="1"/>
  <c r="G11281" i="1"/>
  <c r="H11281" i="1"/>
  <c r="I11281" i="1"/>
  <c r="J11281" i="1"/>
  <c r="F11282" i="1"/>
  <c r="G11282" i="1"/>
  <c r="H11282" i="1"/>
  <c r="I11282" i="1"/>
  <c r="J11282" i="1"/>
  <c r="F11283" i="1"/>
  <c r="G11283" i="1"/>
  <c r="H11283" i="1"/>
  <c r="I11283" i="1"/>
  <c r="J11283" i="1"/>
  <c r="F11284" i="1"/>
  <c r="G11284" i="1"/>
  <c r="H11284" i="1"/>
  <c r="I11284" i="1"/>
  <c r="J11284" i="1"/>
  <c r="F11285" i="1"/>
  <c r="G11285" i="1"/>
  <c r="H11285" i="1"/>
  <c r="I11285" i="1"/>
  <c r="J11285" i="1"/>
  <c r="F11286" i="1"/>
  <c r="G11286" i="1"/>
  <c r="H11286" i="1"/>
  <c r="I11286" i="1"/>
  <c r="J11286" i="1"/>
  <c r="F11287" i="1"/>
  <c r="G11287" i="1"/>
  <c r="H11287" i="1"/>
  <c r="I11287" i="1"/>
  <c r="J11287" i="1"/>
  <c r="F11288" i="1"/>
  <c r="G11288" i="1"/>
  <c r="H11288" i="1"/>
  <c r="I11288" i="1"/>
  <c r="J11288" i="1"/>
  <c r="F11289" i="1"/>
  <c r="G11289" i="1"/>
  <c r="H11289" i="1"/>
  <c r="I11289" i="1"/>
  <c r="J11289" i="1"/>
  <c r="F11290" i="1"/>
  <c r="G11290" i="1"/>
  <c r="H11290" i="1"/>
  <c r="I11290" i="1"/>
  <c r="J11290" i="1"/>
  <c r="F11291" i="1"/>
  <c r="G11291" i="1"/>
  <c r="H11291" i="1"/>
  <c r="I11291" i="1"/>
  <c r="J11291" i="1"/>
  <c r="F11292" i="1"/>
  <c r="G11292" i="1"/>
  <c r="H11292" i="1"/>
  <c r="I11292" i="1"/>
  <c r="J11292" i="1"/>
  <c r="F11293" i="1"/>
  <c r="G11293" i="1"/>
  <c r="H11293" i="1"/>
  <c r="I11293" i="1"/>
  <c r="J11293" i="1"/>
  <c r="F11294" i="1"/>
  <c r="G11294" i="1"/>
  <c r="H11294" i="1"/>
  <c r="I11294" i="1"/>
  <c r="J11294" i="1"/>
  <c r="F11295" i="1"/>
  <c r="G11295" i="1"/>
  <c r="H11295" i="1"/>
  <c r="I11295" i="1"/>
  <c r="J11295" i="1"/>
  <c r="F11296" i="1"/>
  <c r="G11296" i="1"/>
  <c r="H11296" i="1"/>
  <c r="I11296" i="1"/>
  <c r="J11296" i="1"/>
  <c r="F11297" i="1"/>
  <c r="G11297" i="1"/>
  <c r="H11297" i="1"/>
  <c r="I11297" i="1"/>
  <c r="J11297" i="1"/>
  <c r="F11298" i="1"/>
  <c r="G11298" i="1"/>
  <c r="H11298" i="1"/>
  <c r="I11298" i="1"/>
  <c r="J11298" i="1"/>
  <c r="F11299" i="1"/>
  <c r="G11299" i="1"/>
  <c r="H11299" i="1"/>
  <c r="I11299" i="1"/>
  <c r="J11299" i="1"/>
  <c r="F11300" i="1"/>
  <c r="G11300" i="1"/>
  <c r="H11300" i="1"/>
  <c r="I11300" i="1"/>
  <c r="J11300" i="1"/>
  <c r="F11301" i="1"/>
  <c r="G11301" i="1"/>
  <c r="H11301" i="1"/>
  <c r="I11301" i="1"/>
  <c r="J11301" i="1"/>
  <c r="F11302" i="1"/>
  <c r="G11302" i="1"/>
  <c r="H11302" i="1"/>
  <c r="I11302" i="1"/>
  <c r="J11302" i="1"/>
  <c r="F11303" i="1"/>
  <c r="G11303" i="1"/>
  <c r="H11303" i="1"/>
  <c r="I11303" i="1"/>
  <c r="J11303" i="1"/>
  <c r="F11304" i="1"/>
  <c r="G11304" i="1"/>
  <c r="H11304" i="1"/>
  <c r="I11304" i="1"/>
  <c r="J11304" i="1"/>
  <c r="F11305" i="1"/>
  <c r="G11305" i="1"/>
  <c r="H11305" i="1"/>
  <c r="I11305" i="1"/>
  <c r="J11305" i="1"/>
  <c r="F11306" i="1"/>
  <c r="G11306" i="1"/>
  <c r="H11306" i="1"/>
  <c r="I11306" i="1"/>
  <c r="J11306" i="1"/>
  <c r="F11307" i="1"/>
  <c r="G11307" i="1"/>
  <c r="H11307" i="1"/>
  <c r="I11307" i="1"/>
  <c r="J11307" i="1"/>
  <c r="F11308" i="1"/>
  <c r="G11308" i="1"/>
  <c r="H11308" i="1"/>
  <c r="I11308" i="1"/>
  <c r="J11308" i="1"/>
  <c r="F11309" i="1"/>
  <c r="G11309" i="1"/>
  <c r="H11309" i="1"/>
  <c r="I11309" i="1"/>
  <c r="J11309" i="1"/>
  <c r="F11310" i="1"/>
  <c r="G11310" i="1"/>
  <c r="H11310" i="1"/>
  <c r="I11310" i="1"/>
  <c r="J11310" i="1"/>
  <c r="F11311" i="1"/>
  <c r="G11311" i="1"/>
  <c r="H11311" i="1"/>
  <c r="I11311" i="1"/>
  <c r="J11311" i="1"/>
  <c r="F11312" i="1"/>
  <c r="G11312" i="1"/>
  <c r="H11312" i="1"/>
  <c r="I11312" i="1"/>
  <c r="J11312" i="1"/>
  <c r="F11313" i="1"/>
  <c r="G11313" i="1"/>
  <c r="H11313" i="1"/>
  <c r="I11313" i="1"/>
  <c r="J11313" i="1"/>
  <c r="F11314" i="1"/>
  <c r="G11314" i="1"/>
  <c r="H11314" i="1"/>
  <c r="I11314" i="1"/>
  <c r="J11314" i="1"/>
  <c r="F11315" i="1"/>
  <c r="G11315" i="1"/>
  <c r="H11315" i="1"/>
  <c r="I11315" i="1"/>
  <c r="J11315" i="1"/>
  <c r="F11316" i="1"/>
  <c r="G11316" i="1"/>
  <c r="H11316" i="1"/>
  <c r="I11316" i="1"/>
  <c r="J11316" i="1"/>
  <c r="F11317" i="1"/>
  <c r="G11317" i="1"/>
  <c r="H11317" i="1"/>
  <c r="I11317" i="1"/>
  <c r="J11317" i="1"/>
  <c r="F11318" i="1"/>
  <c r="G11318" i="1"/>
  <c r="H11318" i="1"/>
  <c r="I11318" i="1"/>
  <c r="J11318" i="1"/>
  <c r="F11319" i="1"/>
  <c r="G11319" i="1"/>
  <c r="H11319" i="1"/>
  <c r="I11319" i="1"/>
  <c r="J11319" i="1"/>
  <c r="F11320" i="1"/>
  <c r="G11320" i="1"/>
  <c r="H11320" i="1"/>
  <c r="I11320" i="1"/>
  <c r="J11320" i="1"/>
  <c r="F11321" i="1"/>
  <c r="G11321" i="1"/>
  <c r="H11321" i="1"/>
  <c r="I11321" i="1"/>
  <c r="J11321" i="1"/>
  <c r="F11322" i="1"/>
  <c r="G11322" i="1"/>
  <c r="H11322" i="1"/>
  <c r="I11322" i="1"/>
  <c r="J11322" i="1"/>
  <c r="F11323" i="1"/>
  <c r="G11323" i="1"/>
  <c r="H11323" i="1"/>
  <c r="I11323" i="1"/>
  <c r="J11323" i="1"/>
  <c r="F11324" i="1"/>
  <c r="G11324" i="1"/>
  <c r="H11324" i="1"/>
  <c r="I11324" i="1"/>
  <c r="J11324" i="1"/>
  <c r="F11325" i="1"/>
  <c r="G11325" i="1"/>
  <c r="H11325" i="1"/>
  <c r="I11325" i="1"/>
  <c r="J11325" i="1"/>
  <c r="F11326" i="1"/>
  <c r="G11326" i="1"/>
  <c r="H11326" i="1"/>
  <c r="I11326" i="1"/>
  <c r="J11326" i="1"/>
  <c r="F11327" i="1"/>
  <c r="G11327" i="1"/>
  <c r="H11327" i="1"/>
  <c r="I11327" i="1"/>
  <c r="J11327" i="1"/>
  <c r="F11328" i="1"/>
  <c r="G11328" i="1"/>
  <c r="H11328" i="1"/>
  <c r="I11328" i="1"/>
  <c r="J11328" i="1"/>
  <c r="F11329" i="1"/>
  <c r="G11329" i="1"/>
  <c r="H11329" i="1"/>
  <c r="I11329" i="1"/>
  <c r="J11329" i="1"/>
  <c r="F11330" i="1"/>
  <c r="G11330" i="1"/>
  <c r="H11330" i="1"/>
  <c r="I11330" i="1"/>
  <c r="J11330" i="1"/>
  <c r="F11331" i="1"/>
  <c r="G11331" i="1"/>
  <c r="H11331" i="1"/>
  <c r="I11331" i="1"/>
  <c r="J11331" i="1"/>
  <c r="F11332" i="1"/>
  <c r="G11332" i="1"/>
  <c r="H11332" i="1"/>
  <c r="I11332" i="1"/>
  <c r="J11332" i="1"/>
  <c r="F11333" i="1"/>
  <c r="G11333" i="1"/>
  <c r="H11333" i="1"/>
  <c r="I11333" i="1"/>
  <c r="J11333" i="1"/>
  <c r="F11334" i="1"/>
  <c r="G11334" i="1"/>
  <c r="H11334" i="1"/>
  <c r="I11334" i="1"/>
  <c r="J11334" i="1"/>
  <c r="F11335" i="1"/>
  <c r="G11335" i="1"/>
  <c r="H11335" i="1"/>
  <c r="I11335" i="1"/>
  <c r="J11335" i="1"/>
  <c r="F11336" i="1"/>
  <c r="G11336" i="1"/>
  <c r="H11336" i="1"/>
  <c r="I11336" i="1"/>
  <c r="J11336" i="1"/>
  <c r="F11337" i="1"/>
  <c r="G11337" i="1"/>
  <c r="H11337" i="1"/>
  <c r="I11337" i="1"/>
  <c r="J11337" i="1"/>
  <c r="F11338" i="1"/>
  <c r="G11338" i="1"/>
  <c r="H11338" i="1"/>
  <c r="I11338" i="1"/>
  <c r="J11338" i="1"/>
  <c r="F11339" i="1"/>
  <c r="G11339" i="1"/>
  <c r="H11339" i="1"/>
  <c r="I11339" i="1"/>
  <c r="J11339" i="1"/>
  <c r="F11340" i="1"/>
  <c r="G11340" i="1"/>
  <c r="H11340" i="1"/>
  <c r="I11340" i="1"/>
  <c r="J11340" i="1"/>
  <c r="F11341" i="1"/>
  <c r="G11341" i="1"/>
  <c r="H11341" i="1"/>
  <c r="I11341" i="1"/>
  <c r="J11341" i="1"/>
  <c r="F11342" i="1"/>
  <c r="G11342" i="1"/>
  <c r="H11342" i="1"/>
  <c r="I11342" i="1"/>
  <c r="J11342" i="1"/>
  <c r="F11343" i="1"/>
  <c r="G11343" i="1"/>
  <c r="H11343" i="1"/>
  <c r="I11343" i="1"/>
  <c r="J11343" i="1"/>
  <c r="F11344" i="1"/>
  <c r="G11344" i="1"/>
  <c r="H11344" i="1"/>
  <c r="I11344" i="1"/>
  <c r="J11344" i="1"/>
  <c r="F11345" i="1"/>
  <c r="G11345" i="1"/>
  <c r="H11345" i="1"/>
  <c r="I11345" i="1"/>
  <c r="J11345" i="1"/>
  <c r="F11346" i="1"/>
  <c r="G11346" i="1"/>
  <c r="H11346" i="1"/>
  <c r="I11346" i="1"/>
  <c r="J11346" i="1"/>
  <c r="F11347" i="1"/>
  <c r="G11347" i="1"/>
  <c r="H11347" i="1"/>
  <c r="I11347" i="1"/>
  <c r="J11347" i="1"/>
  <c r="F11348" i="1"/>
  <c r="G11348" i="1"/>
  <c r="H11348" i="1"/>
  <c r="I11348" i="1"/>
  <c r="J11348" i="1"/>
  <c r="F11349" i="1"/>
  <c r="G11349" i="1"/>
  <c r="H11349" i="1"/>
  <c r="I11349" i="1"/>
  <c r="J11349" i="1"/>
  <c r="F11350" i="1"/>
  <c r="G11350" i="1"/>
  <c r="H11350" i="1"/>
  <c r="I11350" i="1"/>
  <c r="J11350" i="1"/>
  <c r="F11351" i="1"/>
  <c r="G11351" i="1"/>
  <c r="H11351" i="1"/>
  <c r="I11351" i="1"/>
  <c r="J11351" i="1"/>
  <c r="F11352" i="1"/>
  <c r="G11352" i="1"/>
  <c r="H11352" i="1"/>
  <c r="I11352" i="1"/>
  <c r="J11352" i="1"/>
  <c r="F11353" i="1"/>
  <c r="G11353" i="1"/>
  <c r="H11353" i="1"/>
  <c r="I11353" i="1"/>
  <c r="J11353" i="1"/>
  <c r="F11354" i="1"/>
  <c r="G11354" i="1"/>
  <c r="H11354" i="1"/>
  <c r="I11354" i="1"/>
  <c r="J11354" i="1"/>
  <c r="F11355" i="1"/>
  <c r="G11355" i="1"/>
  <c r="H11355" i="1"/>
  <c r="I11355" i="1"/>
  <c r="J11355" i="1"/>
  <c r="F11356" i="1"/>
  <c r="G11356" i="1"/>
  <c r="H11356" i="1"/>
  <c r="I11356" i="1"/>
  <c r="J11356" i="1"/>
  <c r="F11357" i="1"/>
  <c r="G11357" i="1"/>
  <c r="H11357" i="1"/>
  <c r="I11357" i="1"/>
  <c r="J11357" i="1"/>
  <c r="F11358" i="1"/>
  <c r="G11358" i="1"/>
  <c r="H11358" i="1"/>
  <c r="I11358" i="1"/>
  <c r="J11358" i="1"/>
  <c r="F11359" i="1"/>
  <c r="G11359" i="1"/>
  <c r="H11359" i="1"/>
  <c r="I11359" i="1"/>
  <c r="J11359" i="1"/>
  <c r="F11360" i="1"/>
  <c r="G11360" i="1"/>
  <c r="H11360" i="1"/>
  <c r="I11360" i="1"/>
  <c r="J11360" i="1"/>
  <c r="F11361" i="1"/>
  <c r="G11361" i="1"/>
  <c r="H11361" i="1"/>
  <c r="I11361" i="1"/>
  <c r="J11361" i="1"/>
  <c r="F11362" i="1"/>
  <c r="G11362" i="1"/>
  <c r="H11362" i="1"/>
  <c r="I11362" i="1"/>
  <c r="J11362" i="1"/>
  <c r="F11363" i="1"/>
  <c r="G11363" i="1"/>
  <c r="H11363" i="1"/>
  <c r="I11363" i="1"/>
  <c r="J11363" i="1"/>
  <c r="F11364" i="1"/>
  <c r="G11364" i="1"/>
  <c r="H11364" i="1"/>
  <c r="I11364" i="1"/>
  <c r="J11364" i="1"/>
  <c r="F11365" i="1"/>
  <c r="G11365" i="1"/>
  <c r="H11365" i="1"/>
  <c r="I11365" i="1"/>
  <c r="J11365" i="1"/>
  <c r="F11366" i="1"/>
  <c r="G11366" i="1"/>
  <c r="H11366" i="1"/>
  <c r="I11366" i="1"/>
  <c r="J11366" i="1"/>
  <c r="F11367" i="1"/>
  <c r="G11367" i="1"/>
  <c r="H11367" i="1"/>
  <c r="I11367" i="1"/>
  <c r="J11367" i="1"/>
  <c r="F11368" i="1"/>
  <c r="G11368" i="1"/>
  <c r="H11368" i="1"/>
  <c r="I11368" i="1"/>
  <c r="J11368" i="1"/>
  <c r="F11369" i="1"/>
  <c r="G11369" i="1"/>
  <c r="H11369" i="1"/>
  <c r="I11369" i="1"/>
  <c r="J11369" i="1"/>
  <c r="F11370" i="1"/>
  <c r="G11370" i="1"/>
  <c r="H11370" i="1"/>
  <c r="I11370" i="1"/>
  <c r="J11370" i="1"/>
  <c r="F11371" i="1"/>
  <c r="G11371" i="1"/>
  <c r="H11371" i="1"/>
  <c r="I11371" i="1"/>
  <c r="J11371" i="1"/>
  <c r="F11372" i="1"/>
  <c r="G11372" i="1"/>
  <c r="H11372" i="1"/>
  <c r="I11372" i="1"/>
  <c r="J11372" i="1"/>
  <c r="F11373" i="1"/>
  <c r="G11373" i="1"/>
  <c r="H11373" i="1"/>
  <c r="I11373" i="1"/>
  <c r="J11373" i="1"/>
  <c r="F11374" i="1"/>
  <c r="G11374" i="1"/>
  <c r="H11374" i="1"/>
  <c r="I11374" i="1"/>
  <c r="J11374" i="1"/>
  <c r="F11375" i="1"/>
  <c r="G11375" i="1"/>
  <c r="H11375" i="1"/>
  <c r="I11375" i="1"/>
  <c r="J11375" i="1"/>
  <c r="F11376" i="1"/>
  <c r="G11376" i="1"/>
  <c r="H11376" i="1"/>
  <c r="I11376" i="1"/>
  <c r="J11376" i="1"/>
  <c r="F11377" i="1"/>
  <c r="G11377" i="1"/>
  <c r="H11377" i="1"/>
  <c r="I11377" i="1"/>
  <c r="J11377" i="1"/>
  <c r="F11378" i="1"/>
  <c r="G11378" i="1"/>
  <c r="H11378" i="1"/>
  <c r="I11378" i="1"/>
  <c r="J11378" i="1"/>
  <c r="F11379" i="1"/>
  <c r="G11379" i="1"/>
  <c r="H11379" i="1"/>
  <c r="I11379" i="1"/>
  <c r="J11379" i="1"/>
  <c r="F11380" i="1"/>
  <c r="G11380" i="1"/>
  <c r="H11380" i="1"/>
  <c r="I11380" i="1"/>
  <c r="J11380" i="1"/>
  <c r="F11381" i="1"/>
  <c r="G11381" i="1"/>
  <c r="H11381" i="1"/>
  <c r="I11381" i="1"/>
  <c r="J11381" i="1"/>
  <c r="F11382" i="1"/>
  <c r="G11382" i="1"/>
  <c r="H11382" i="1"/>
  <c r="I11382" i="1"/>
  <c r="J11382" i="1"/>
  <c r="F11383" i="1"/>
  <c r="G11383" i="1"/>
  <c r="H11383" i="1"/>
  <c r="I11383" i="1"/>
  <c r="J11383" i="1"/>
  <c r="F11384" i="1"/>
  <c r="G11384" i="1"/>
  <c r="H11384" i="1"/>
  <c r="I11384" i="1"/>
  <c r="J11384" i="1"/>
  <c r="F11385" i="1"/>
  <c r="G11385" i="1"/>
  <c r="H11385" i="1"/>
  <c r="I11385" i="1"/>
  <c r="J11385" i="1"/>
  <c r="F11386" i="1"/>
  <c r="G11386" i="1"/>
  <c r="H11386" i="1"/>
  <c r="I11386" i="1"/>
  <c r="J11386" i="1"/>
  <c r="F11387" i="1"/>
  <c r="G11387" i="1"/>
  <c r="H11387" i="1"/>
  <c r="I11387" i="1"/>
  <c r="J11387" i="1"/>
  <c r="F11388" i="1"/>
  <c r="G11388" i="1"/>
  <c r="H11388" i="1"/>
  <c r="I11388" i="1"/>
  <c r="J11388" i="1"/>
  <c r="F11389" i="1"/>
  <c r="G11389" i="1"/>
  <c r="H11389" i="1"/>
  <c r="I11389" i="1"/>
  <c r="J11389" i="1"/>
  <c r="F11390" i="1"/>
  <c r="G11390" i="1"/>
  <c r="H11390" i="1"/>
  <c r="I11390" i="1"/>
  <c r="J11390" i="1"/>
  <c r="F11391" i="1"/>
  <c r="G11391" i="1"/>
  <c r="H11391" i="1"/>
  <c r="I11391" i="1"/>
  <c r="J11391" i="1"/>
  <c r="F11392" i="1"/>
  <c r="G11392" i="1"/>
  <c r="H11392" i="1"/>
  <c r="I11392" i="1"/>
  <c r="J11392" i="1"/>
  <c r="F11393" i="1"/>
  <c r="G11393" i="1"/>
  <c r="H11393" i="1"/>
  <c r="I11393" i="1"/>
  <c r="J11393" i="1"/>
  <c r="F11394" i="1"/>
  <c r="G11394" i="1"/>
  <c r="H11394" i="1"/>
  <c r="I11394" i="1"/>
  <c r="J11394" i="1"/>
  <c r="F11395" i="1"/>
  <c r="G11395" i="1"/>
  <c r="H11395" i="1"/>
  <c r="I11395" i="1"/>
  <c r="J11395" i="1"/>
  <c r="F11396" i="1"/>
  <c r="G11396" i="1"/>
  <c r="H11396" i="1"/>
  <c r="I11396" i="1"/>
  <c r="J11396" i="1"/>
  <c r="F11397" i="1"/>
  <c r="G11397" i="1"/>
  <c r="H11397" i="1"/>
  <c r="I11397" i="1"/>
  <c r="J11397" i="1"/>
  <c r="F11398" i="1"/>
  <c r="G11398" i="1"/>
  <c r="H11398" i="1"/>
  <c r="I11398" i="1"/>
  <c r="J11398" i="1"/>
  <c r="F11399" i="1"/>
  <c r="G11399" i="1"/>
  <c r="H11399" i="1"/>
  <c r="I11399" i="1"/>
  <c r="J11399" i="1"/>
  <c r="F11400" i="1"/>
  <c r="G11400" i="1"/>
  <c r="H11400" i="1"/>
  <c r="I11400" i="1"/>
  <c r="J11400" i="1"/>
  <c r="F11401" i="1"/>
  <c r="G11401" i="1"/>
  <c r="H11401" i="1"/>
  <c r="I11401" i="1"/>
  <c r="J11401" i="1"/>
  <c r="F11402" i="1"/>
  <c r="G11402" i="1"/>
  <c r="H11402" i="1"/>
  <c r="I11402" i="1"/>
  <c r="J11402" i="1"/>
  <c r="F11403" i="1"/>
  <c r="G11403" i="1"/>
  <c r="H11403" i="1"/>
  <c r="I11403" i="1"/>
  <c r="J11403" i="1"/>
  <c r="F11404" i="1"/>
  <c r="G11404" i="1"/>
  <c r="H11404" i="1"/>
  <c r="I11404" i="1"/>
  <c r="J11404" i="1"/>
  <c r="F11405" i="1"/>
  <c r="G11405" i="1"/>
  <c r="H11405" i="1"/>
  <c r="I11405" i="1"/>
  <c r="J11405" i="1"/>
  <c r="F11406" i="1"/>
  <c r="G11406" i="1"/>
  <c r="H11406" i="1"/>
  <c r="I11406" i="1"/>
  <c r="J11406" i="1"/>
  <c r="F11407" i="1"/>
  <c r="G11407" i="1"/>
  <c r="H11407" i="1"/>
  <c r="I11407" i="1"/>
  <c r="J11407" i="1"/>
  <c r="F11408" i="1"/>
  <c r="G11408" i="1"/>
  <c r="H11408" i="1"/>
  <c r="I11408" i="1"/>
  <c r="J11408" i="1"/>
  <c r="F11409" i="1"/>
  <c r="G11409" i="1"/>
  <c r="H11409" i="1"/>
  <c r="I11409" i="1"/>
  <c r="J11409" i="1"/>
  <c r="F11410" i="1"/>
  <c r="G11410" i="1"/>
  <c r="H11410" i="1"/>
  <c r="I11410" i="1"/>
  <c r="J11410" i="1"/>
  <c r="F11411" i="1"/>
  <c r="G11411" i="1"/>
  <c r="H11411" i="1"/>
  <c r="I11411" i="1"/>
  <c r="J11411" i="1"/>
  <c r="F11412" i="1"/>
  <c r="G11412" i="1"/>
  <c r="H11412" i="1"/>
  <c r="I11412" i="1"/>
  <c r="J11412" i="1"/>
  <c r="F11413" i="1"/>
  <c r="G11413" i="1"/>
  <c r="H11413" i="1"/>
  <c r="I11413" i="1"/>
  <c r="J11413" i="1"/>
  <c r="F11414" i="1"/>
  <c r="G11414" i="1"/>
  <c r="H11414" i="1"/>
  <c r="I11414" i="1"/>
  <c r="J11414" i="1"/>
  <c r="F11415" i="1"/>
  <c r="G11415" i="1"/>
  <c r="H11415" i="1"/>
  <c r="I11415" i="1"/>
  <c r="J11415" i="1"/>
  <c r="F11416" i="1"/>
  <c r="G11416" i="1"/>
  <c r="H11416" i="1"/>
  <c r="I11416" i="1"/>
  <c r="J11416" i="1"/>
  <c r="F11417" i="1"/>
  <c r="G11417" i="1"/>
  <c r="H11417" i="1"/>
  <c r="I11417" i="1"/>
  <c r="J11417" i="1"/>
  <c r="F11418" i="1"/>
  <c r="G11418" i="1"/>
  <c r="H11418" i="1"/>
  <c r="I11418" i="1"/>
  <c r="J11418" i="1"/>
  <c r="F11419" i="1"/>
  <c r="G11419" i="1"/>
  <c r="H11419" i="1"/>
  <c r="I11419" i="1"/>
  <c r="J11419" i="1"/>
  <c r="F11420" i="1"/>
  <c r="G11420" i="1"/>
  <c r="H11420" i="1"/>
  <c r="I11420" i="1"/>
  <c r="J11420" i="1"/>
  <c r="F11421" i="1"/>
  <c r="G11421" i="1"/>
  <c r="H11421" i="1"/>
  <c r="I11421" i="1"/>
  <c r="J11421" i="1"/>
  <c r="F11422" i="1"/>
  <c r="G11422" i="1"/>
  <c r="H11422" i="1"/>
  <c r="I11422" i="1"/>
  <c r="J11422" i="1"/>
  <c r="F11423" i="1"/>
  <c r="G11423" i="1"/>
  <c r="H11423" i="1"/>
  <c r="I11423" i="1"/>
  <c r="J11423" i="1"/>
  <c r="F11424" i="1"/>
  <c r="G11424" i="1"/>
  <c r="H11424" i="1"/>
  <c r="I11424" i="1"/>
  <c r="J11424" i="1"/>
  <c r="F11425" i="1"/>
  <c r="G11425" i="1"/>
  <c r="H11425" i="1"/>
  <c r="I11425" i="1"/>
  <c r="J11425" i="1"/>
  <c r="F11426" i="1"/>
  <c r="G11426" i="1"/>
  <c r="H11426" i="1"/>
  <c r="I11426" i="1"/>
  <c r="J11426" i="1"/>
  <c r="F11427" i="1"/>
  <c r="G11427" i="1"/>
  <c r="H11427" i="1"/>
  <c r="I11427" i="1"/>
  <c r="J11427" i="1"/>
  <c r="F11428" i="1"/>
  <c r="G11428" i="1"/>
  <c r="H11428" i="1"/>
  <c r="I11428" i="1"/>
  <c r="J11428" i="1"/>
  <c r="F11429" i="1"/>
  <c r="G11429" i="1"/>
  <c r="H11429" i="1"/>
  <c r="I11429" i="1"/>
  <c r="J11429" i="1"/>
  <c r="F11430" i="1"/>
  <c r="G11430" i="1"/>
  <c r="H11430" i="1"/>
  <c r="I11430" i="1"/>
  <c r="J11430" i="1"/>
  <c r="F11431" i="1"/>
  <c r="G11431" i="1"/>
  <c r="H11431" i="1"/>
  <c r="I11431" i="1"/>
  <c r="J11431" i="1"/>
  <c r="F11432" i="1"/>
  <c r="G11432" i="1"/>
  <c r="H11432" i="1"/>
  <c r="I11432" i="1"/>
  <c r="J11432" i="1"/>
  <c r="F11433" i="1"/>
  <c r="G11433" i="1"/>
  <c r="H11433" i="1"/>
  <c r="I11433" i="1"/>
  <c r="J11433" i="1"/>
  <c r="F11434" i="1"/>
  <c r="G11434" i="1"/>
  <c r="H11434" i="1"/>
  <c r="I11434" i="1"/>
  <c r="J11434" i="1"/>
  <c r="F11435" i="1"/>
  <c r="G11435" i="1"/>
  <c r="H11435" i="1"/>
  <c r="I11435" i="1"/>
  <c r="J11435" i="1"/>
  <c r="F11436" i="1"/>
  <c r="G11436" i="1"/>
  <c r="H11436" i="1"/>
  <c r="I11436" i="1"/>
  <c r="J11436" i="1"/>
  <c r="F11437" i="1"/>
  <c r="G11437" i="1"/>
  <c r="H11437" i="1"/>
  <c r="I11437" i="1"/>
  <c r="J11437" i="1"/>
  <c r="F11438" i="1"/>
  <c r="G11438" i="1"/>
  <c r="H11438" i="1"/>
  <c r="I11438" i="1"/>
  <c r="J11438" i="1"/>
  <c r="F11439" i="1"/>
  <c r="G11439" i="1"/>
  <c r="H11439" i="1"/>
  <c r="I11439" i="1"/>
  <c r="J11439" i="1"/>
  <c r="F11440" i="1"/>
  <c r="G11440" i="1"/>
  <c r="H11440" i="1"/>
  <c r="I11440" i="1"/>
  <c r="J11440" i="1"/>
  <c r="F11441" i="1"/>
  <c r="G11441" i="1"/>
  <c r="H11441" i="1"/>
  <c r="I11441" i="1"/>
  <c r="J11441" i="1"/>
  <c r="F11442" i="1"/>
  <c r="G11442" i="1"/>
  <c r="H11442" i="1"/>
  <c r="I11442" i="1"/>
  <c r="J11442" i="1"/>
  <c r="F11443" i="1"/>
  <c r="G11443" i="1"/>
  <c r="H11443" i="1"/>
  <c r="I11443" i="1"/>
  <c r="J11443" i="1"/>
  <c r="F11444" i="1"/>
  <c r="G11444" i="1"/>
  <c r="H11444" i="1"/>
  <c r="I11444" i="1"/>
  <c r="J11444" i="1"/>
  <c r="F11445" i="1"/>
  <c r="G11445" i="1"/>
  <c r="H11445" i="1"/>
  <c r="I11445" i="1"/>
  <c r="J11445" i="1"/>
  <c r="F11446" i="1"/>
  <c r="G11446" i="1"/>
  <c r="H11446" i="1"/>
  <c r="I11446" i="1"/>
  <c r="J11446" i="1"/>
  <c r="F11447" i="1"/>
  <c r="G11447" i="1"/>
  <c r="H11447" i="1"/>
  <c r="I11447" i="1"/>
  <c r="J11447" i="1"/>
  <c r="F11448" i="1"/>
  <c r="G11448" i="1"/>
  <c r="H11448" i="1"/>
  <c r="I11448" i="1"/>
  <c r="J11448" i="1"/>
  <c r="F11449" i="1"/>
  <c r="G11449" i="1"/>
  <c r="H11449" i="1"/>
  <c r="I11449" i="1"/>
  <c r="J11449" i="1"/>
  <c r="F11450" i="1"/>
  <c r="G11450" i="1"/>
  <c r="H11450" i="1"/>
  <c r="I11450" i="1"/>
  <c r="J11450" i="1"/>
  <c r="F11451" i="1"/>
  <c r="G11451" i="1"/>
  <c r="H11451" i="1"/>
  <c r="I11451" i="1"/>
  <c r="J11451" i="1"/>
  <c r="F11452" i="1"/>
  <c r="G11452" i="1"/>
  <c r="H11452" i="1"/>
  <c r="I11452" i="1"/>
  <c r="J11452" i="1"/>
  <c r="F11453" i="1"/>
  <c r="G11453" i="1"/>
  <c r="H11453" i="1"/>
  <c r="I11453" i="1"/>
  <c r="J11453" i="1"/>
  <c r="F11454" i="1"/>
  <c r="G11454" i="1"/>
  <c r="H11454" i="1"/>
  <c r="I11454" i="1"/>
  <c r="J11454" i="1"/>
  <c r="F11455" i="1"/>
  <c r="G11455" i="1"/>
  <c r="H11455" i="1"/>
  <c r="I11455" i="1"/>
  <c r="J11455" i="1"/>
  <c r="F11456" i="1"/>
  <c r="G11456" i="1"/>
  <c r="H11456" i="1"/>
  <c r="I11456" i="1"/>
  <c r="J11456" i="1"/>
  <c r="F11457" i="1"/>
  <c r="G11457" i="1"/>
  <c r="H11457" i="1"/>
  <c r="I11457" i="1"/>
  <c r="J11457" i="1"/>
  <c r="F11458" i="1"/>
  <c r="G11458" i="1"/>
  <c r="H11458" i="1"/>
  <c r="I11458" i="1"/>
  <c r="J11458" i="1"/>
  <c r="F11459" i="1"/>
  <c r="G11459" i="1"/>
  <c r="H11459" i="1"/>
  <c r="I11459" i="1"/>
  <c r="J11459" i="1"/>
  <c r="F11460" i="1"/>
  <c r="G11460" i="1"/>
  <c r="H11460" i="1"/>
  <c r="I11460" i="1"/>
  <c r="J11460" i="1"/>
  <c r="F11461" i="1"/>
  <c r="G11461" i="1"/>
  <c r="H11461" i="1"/>
  <c r="I11461" i="1"/>
  <c r="J11461" i="1"/>
  <c r="F11462" i="1"/>
  <c r="G11462" i="1"/>
  <c r="H11462" i="1"/>
  <c r="I11462" i="1"/>
  <c r="J11462" i="1"/>
  <c r="F11463" i="1"/>
  <c r="G11463" i="1"/>
  <c r="H11463" i="1"/>
  <c r="I11463" i="1"/>
  <c r="J11463" i="1"/>
  <c r="F11464" i="1"/>
  <c r="G11464" i="1"/>
  <c r="H11464" i="1"/>
  <c r="I11464" i="1"/>
  <c r="J11464" i="1"/>
  <c r="F11465" i="1"/>
  <c r="G11465" i="1"/>
  <c r="H11465" i="1"/>
  <c r="I11465" i="1"/>
  <c r="J11465" i="1"/>
  <c r="F11466" i="1"/>
  <c r="G11466" i="1"/>
  <c r="H11466" i="1"/>
  <c r="I11466" i="1"/>
  <c r="J11466" i="1"/>
  <c r="F11467" i="1"/>
  <c r="G11467" i="1"/>
  <c r="H11467" i="1"/>
  <c r="I11467" i="1"/>
  <c r="J11467" i="1"/>
  <c r="F11468" i="1"/>
  <c r="G11468" i="1"/>
  <c r="H11468" i="1"/>
  <c r="I11468" i="1"/>
  <c r="J11468" i="1"/>
  <c r="F11469" i="1"/>
  <c r="G11469" i="1"/>
  <c r="H11469" i="1"/>
  <c r="I11469" i="1"/>
  <c r="J11469" i="1"/>
  <c r="F11470" i="1"/>
  <c r="G11470" i="1"/>
  <c r="H11470" i="1"/>
  <c r="I11470" i="1"/>
  <c r="J11470" i="1"/>
  <c r="F11471" i="1"/>
  <c r="G11471" i="1"/>
  <c r="H11471" i="1"/>
  <c r="I11471" i="1"/>
  <c r="J11471" i="1"/>
  <c r="F11472" i="1"/>
  <c r="G11472" i="1"/>
  <c r="H11472" i="1"/>
  <c r="I11472" i="1"/>
  <c r="J11472" i="1"/>
  <c r="F11473" i="1"/>
  <c r="G11473" i="1"/>
  <c r="H11473" i="1"/>
  <c r="I11473" i="1"/>
  <c r="J11473" i="1"/>
  <c r="F11474" i="1"/>
  <c r="G11474" i="1"/>
  <c r="H11474" i="1"/>
  <c r="I11474" i="1"/>
  <c r="J11474" i="1"/>
  <c r="F11475" i="1"/>
  <c r="G11475" i="1"/>
  <c r="H11475" i="1"/>
  <c r="I11475" i="1"/>
  <c r="J11475" i="1"/>
  <c r="F11476" i="1"/>
  <c r="G11476" i="1"/>
  <c r="H11476" i="1"/>
  <c r="I11476" i="1"/>
  <c r="J11476" i="1"/>
  <c r="F11477" i="1"/>
  <c r="G11477" i="1"/>
  <c r="H11477" i="1"/>
  <c r="I11477" i="1"/>
  <c r="J11477" i="1"/>
  <c r="F11478" i="1"/>
  <c r="G11478" i="1"/>
  <c r="H11478" i="1"/>
  <c r="I11478" i="1"/>
  <c r="J11478" i="1"/>
  <c r="F11479" i="1"/>
  <c r="G11479" i="1"/>
  <c r="H11479" i="1"/>
  <c r="I11479" i="1"/>
  <c r="J11479" i="1"/>
  <c r="F11480" i="1"/>
  <c r="G11480" i="1"/>
  <c r="H11480" i="1"/>
  <c r="I11480" i="1"/>
  <c r="J11480" i="1"/>
  <c r="F11481" i="1"/>
  <c r="G11481" i="1"/>
  <c r="H11481" i="1"/>
  <c r="I11481" i="1"/>
  <c r="J11481" i="1"/>
  <c r="F11482" i="1"/>
  <c r="G11482" i="1"/>
  <c r="H11482" i="1"/>
  <c r="I11482" i="1"/>
  <c r="J11482" i="1"/>
  <c r="F11483" i="1"/>
  <c r="G11483" i="1"/>
  <c r="H11483" i="1"/>
  <c r="I11483" i="1"/>
  <c r="J11483" i="1"/>
  <c r="F11484" i="1"/>
  <c r="G11484" i="1"/>
  <c r="H11484" i="1"/>
  <c r="I11484" i="1"/>
  <c r="J11484" i="1"/>
  <c r="F11485" i="1"/>
  <c r="G11485" i="1"/>
  <c r="H11485" i="1"/>
  <c r="I11485" i="1"/>
  <c r="J11485" i="1"/>
  <c r="F11486" i="1"/>
  <c r="G11486" i="1"/>
  <c r="H11486" i="1"/>
  <c r="I11486" i="1"/>
  <c r="J11486" i="1"/>
  <c r="F11487" i="1"/>
  <c r="G11487" i="1"/>
  <c r="H11487" i="1"/>
  <c r="I11487" i="1"/>
  <c r="J11487" i="1"/>
  <c r="F11488" i="1"/>
  <c r="G11488" i="1"/>
  <c r="H11488" i="1"/>
  <c r="I11488" i="1"/>
  <c r="J11488" i="1"/>
  <c r="F11489" i="1"/>
  <c r="G11489" i="1"/>
  <c r="H11489" i="1"/>
  <c r="I11489" i="1"/>
  <c r="J11489" i="1"/>
  <c r="F11490" i="1"/>
  <c r="G11490" i="1"/>
  <c r="H11490" i="1"/>
  <c r="I11490" i="1"/>
  <c r="J11490" i="1"/>
  <c r="F11491" i="1"/>
  <c r="G11491" i="1"/>
  <c r="H11491" i="1"/>
  <c r="I11491" i="1"/>
  <c r="J11491" i="1"/>
  <c r="F11492" i="1"/>
  <c r="G11492" i="1"/>
  <c r="H11492" i="1"/>
  <c r="I11492" i="1"/>
  <c r="J11492" i="1"/>
  <c r="F11493" i="1"/>
  <c r="G11493" i="1"/>
  <c r="H11493" i="1"/>
  <c r="I11493" i="1"/>
  <c r="J11493" i="1"/>
  <c r="F11494" i="1"/>
  <c r="G11494" i="1"/>
  <c r="H11494" i="1"/>
  <c r="I11494" i="1"/>
  <c r="J11494" i="1"/>
  <c r="F11495" i="1"/>
  <c r="G11495" i="1"/>
  <c r="H11495" i="1"/>
  <c r="I11495" i="1"/>
  <c r="J11495" i="1"/>
  <c r="F11496" i="1"/>
  <c r="G11496" i="1"/>
  <c r="H11496" i="1"/>
  <c r="I11496" i="1"/>
  <c r="J11496" i="1"/>
  <c r="F11497" i="1"/>
  <c r="G11497" i="1"/>
  <c r="H11497" i="1"/>
  <c r="I11497" i="1"/>
  <c r="J11497" i="1"/>
  <c r="F11498" i="1"/>
  <c r="G11498" i="1"/>
  <c r="H11498" i="1"/>
  <c r="I11498" i="1"/>
  <c r="J11498" i="1"/>
  <c r="F11499" i="1"/>
  <c r="G11499" i="1"/>
  <c r="H11499" i="1"/>
  <c r="I11499" i="1"/>
  <c r="J11499" i="1"/>
  <c r="F11500" i="1"/>
  <c r="G11500" i="1"/>
  <c r="H11500" i="1"/>
  <c r="I11500" i="1"/>
  <c r="J11500" i="1"/>
  <c r="F11501" i="1"/>
  <c r="G11501" i="1"/>
  <c r="H11501" i="1"/>
  <c r="I11501" i="1"/>
  <c r="J11501" i="1"/>
  <c r="F11502" i="1"/>
  <c r="G11502" i="1"/>
  <c r="H11502" i="1"/>
  <c r="I11502" i="1"/>
  <c r="J11502" i="1"/>
  <c r="F11503" i="1"/>
  <c r="G11503" i="1"/>
  <c r="H11503" i="1"/>
  <c r="I11503" i="1"/>
  <c r="J11503" i="1"/>
  <c r="F11504" i="1"/>
  <c r="G11504" i="1"/>
  <c r="H11504" i="1"/>
  <c r="I11504" i="1"/>
  <c r="J11504" i="1"/>
  <c r="F11505" i="1"/>
  <c r="G11505" i="1"/>
  <c r="H11505" i="1"/>
  <c r="I11505" i="1"/>
  <c r="J11505" i="1"/>
  <c r="F11506" i="1"/>
  <c r="G11506" i="1"/>
  <c r="H11506" i="1"/>
  <c r="I11506" i="1"/>
  <c r="J11506" i="1"/>
  <c r="F11507" i="1"/>
  <c r="G11507" i="1"/>
  <c r="H11507" i="1"/>
  <c r="I11507" i="1"/>
  <c r="J11507" i="1"/>
  <c r="F11508" i="1"/>
  <c r="G11508" i="1"/>
  <c r="H11508" i="1"/>
  <c r="I11508" i="1"/>
  <c r="J11508" i="1"/>
  <c r="F11509" i="1"/>
  <c r="G11509" i="1"/>
  <c r="H11509" i="1"/>
  <c r="I11509" i="1"/>
  <c r="J11509" i="1"/>
  <c r="F11510" i="1"/>
  <c r="G11510" i="1"/>
  <c r="H11510" i="1"/>
  <c r="I11510" i="1"/>
  <c r="J11510" i="1"/>
  <c r="F11511" i="1"/>
  <c r="G11511" i="1"/>
  <c r="H11511" i="1"/>
  <c r="I11511" i="1"/>
  <c r="J11511" i="1"/>
  <c r="F11512" i="1"/>
  <c r="G11512" i="1"/>
  <c r="H11512" i="1"/>
  <c r="I11512" i="1"/>
  <c r="J11512" i="1"/>
  <c r="F11513" i="1"/>
  <c r="G11513" i="1"/>
  <c r="H11513" i="1"/>
  <c r="I11513" i="1"/>
  <c r="J11513" i="1"/>
  <c r="F11514" i="1"/>
  <c r="G11514" i="1"/>
  <c r="H11514" i="1"/>
  <c r="I11514" i="1"/>
  <c r="J11514" i="1"/>
  <c r="F11515" i="1"/>
  <c r="G11515" i="1"/>
  <c r="H11515" i="1"/>
  <c r="I11515" i="1"/>
  <c r="J11515" i="1"/>
  <c r="F11516" i="1"/>
  <c r="G11516" i="1"/>
  <c r="H11516" i="1"/>
  <c r="I11516" i="1"/>
  <c r="J11516" i="1"/>
  <c r="F11517" i="1"/>
  <c r="G11517" i="1"/>
  <c r="H11517" i="1"/>
  <c r="I11517" i="1"/>
  <c r="J11517" i="1"/>
  <c r="F11518" i="1"/>
  <c r="G11518" i="1"/>
  <c r="H11518" i="1"/>
  <c r="I11518" i="1"/>
  <c r="J11518" i="1"/>
  <c r="F11519" i="1"/>
  <c r="G11519" i="1"/>
  <c r="H11519" i="1"/>
  <c r="I11519" i="1"/>
  <c r="J11519" i="1"/>
  <c r="F11520" i="1"/>
  <c r="G11520" i="1"/>
  <c r="H11520" i="1"/>
  <c r="I11520" i="1"/>
  <c r="J11520" i="1"/>
  <c r="F11521" i="1"/>
  <c r="G11521" i="1"/>
  <c r="H11521" i="1"/>
  <c r="I11521" i="1"/>
  <c r="J11521" i="1"/>
  <c r="F11522" i="1"/>
  <c r="G11522" i="1"/>
  <c r="H11522" i="1"/>
  <c r="I11522" i="1"/>
  <c r="J11522" i="1"/>
  <c r="F11523" i="1"/>
  <c r="G11523" i="1"/>
  <c r="H11523" i="1"/>
  <c r="I11523" i="1"/>
  <c r="J11523" i="1"/>
  <c r="F11524" i="1"/>
  <c r="G11524" i="1"/>
  <c r="H11524" i="1"/>
  <c r="I11524" i="1"/>
  <c r="J11524" i="1"/>
  <c r="F11525" i="1"/>
  <c r="G11525" i="1"/>
  <c r="H11525" i="1"/>
  <c r="I11525" i="1"/>
  <c r="J11525" i="1"/>
  <c r="F11526" i="1"/>
  <c r="G11526" i="1"/>
  <c r="H11526" i="1"/>
  <c r="I11526" i="1"/>
  <c r="J11526" i="1"/>
  <c r="F11527" i="1"/>
  <c r="G11527" i="1"/>
  <c r="H11527" i="1"/>
  <c r="I11527" i="1"/>
  <c r="J11527" i="1"/>
  <c r="F11528" i="1"/>
  <c r="G11528" i="1"/>
  <c r="H11528" i="1"/>
  <c r="I11528" i="1"/>
  <c r="J11528" i="1"/>
  <c r="F11529" i="1"/>
  <c r="G11529" i="1"/>
  <c r="H11529" i="1"/>
  <c r="I11529" i="1"/>
  <c r="J11529" i="1"/>
  <c r="F11530" i="1"/>
  <c r="G11530" i="1"/>
  <c r="H11530" i="1"/>
  <c r="I11530" i="1"/>
  <c r="J11530" i="1"/>
  <c r="F11531" i="1"/>
  <c r="G11531" i="1"/>
  <c r="H11531" i="1"/>
  <c r="I11531" i="1"/>
  <c r="J11531" i="1"/>
  <c r="F11532" i="1"/>
  <c r="G11532" i="1"/>
  <c r="H11532" i="1"/>
  <c r="I11532" i="1"/>
  <c r="J11532" i="1"/>
  <c r="F11533" i="1"/>
  <c r="G11533" i="1"/>
  <c r="H11533" i="1"/>
  <c r="I11533" i="1"/>
  <c r="J11533" i="1"/>
  <c r="F11534" i="1"/>
  <c r="G11534" i="1"/>
  <c r="H11534" i="1"/>
  <c r="I11534" i="1"/>
  <c r="J11534" i="1"/>
  <c r="F11535" i="1"/>
  <c r="G11535" i="1"/>
  <c r="H11535" i="1"/>
  <c r="I11535" i="1"/>
  <c r="J11535" i="1"/>
  <c r="F11536" i="1"/>
  <c r="G11536" i="1"/>
  <c r="H11536" i="1"/>
  <c r="I11536" i="1"/>
  <c r="J11536" i="1"/>
  <c r="F11537" i="1"/>
  <c r="G11537" i="1"/>
  <c r="H11537" i="1"/>
  <c r="I11537" i="1"/>
  <c r="J11537" i="1"/>
  <c r="F11538" i="1"/>
  <c r="G11538" i="1"/>
  <c r="H11538" i="1"/>
  <c r="I11538" i="1"/>
  <c r="J11538" i="1"/>
  <c r="F11539" i="1"/>
  <c r="G11539" i="1"/>
  <c r="H11539" i="1"/>
  <c r="I11539" i="1"/>
  <c r="J11539" i="1"/>
  <c r="F11540" i="1"/>
  <c r="G11540" i="1"/>
  <c r="H11540" i="1"/>
  <c r="I11540" i="1"/>
  <c r="J11540" i="1"/>
  <c r="F11541" i="1"/>
  <c r="G11541" i="1"/>
  <c r="H11541" i="1"/>
  <c r="I11541" i="1"/>
  <c r="J11541" i="1"/>
  <c r="F11542" i="1"/>
  <c r="G11542" i="1"/>
  <c r="H11542" i="1"/>
  <c r="I11542" i="1"/>
  <c r="J11542" i="1"/>
  <c r="F11543" i="1"/>
  <c r="G11543" i="1"/>
  <c r="H11543" i="1"/>
  <c r="I11543" i="1"/>
  <c r="J11543" i="1"/>
  <c r="F11544" i="1"/>
  <c r="G11544" i="1"/>
  <c r="H11544" i="1"/>
  <c r="I11544" i="1"/>
  <c r="J11544" i="1"/>
  <c r="F11545" i="1"/>
  <c r="G11545" i="1"/>
  <c r="H11545" i="1"/>
  <c r="I11545" i="1"/>
  <c r="J11545" i="1"/>
  <c r="F11546" i="1"/>
  <c r="G11546" i="1"/>
  <c r="H11546" i="1"/>
  <c r="I11546" i="1"/>
  <c r="J11546" i="1"/>
  <c r="F11547" i="1"/>
  <c r="G11547" i="1"/>
  <c r="H11547" i="1"/>
  <c r="I11547" i="1"/>
  <c r="J11547" i="1"/>
  <c r="F11548" i="1"/>
  <c r="G11548" i="1"/>
  <c r="H11548" i="1"/>
  <c r="I11548" i="1"/>
  <c r="J11548" i="1"/>
  <c r="F11549" i="1"/>
  <c r="G11549" i="1"/>
  <c r="H11549" i="1"/>
  <c r="I11549" i="1"/>
  <c r="J11549" i="1"/>
  <c r="F11550" i="1"/>
  <c r="G11550" i="1"/>
  <c r="H11550" i="1"/>
  <c r="I11550" i="1"/>
  <c r="J11550" i="1"/>
  <c r="F11551" i="1"/>
  <c r="G11551" i="1"/>
  <c r="H11551" i="1"/>
  <c r="I11551" i="1"/>
  <c r="J11551" i="1"/>
  <c r="F11552" i="1"/>
  <c r="G11552" i="1"/>
  <c r="H11552" i="1"/>
  <c r="I11552" i="1"/>
  <c r="J11552" i="1"/>
  <c r="F11553" i="1"/>
  <c r="G11553" i="1"/>
  <c r="H11553" i="1"/>
  <c r="I11553" i="1"/>
  <c r="J11553" i="1"/>
  <c r="F11554" i="1"/>
  <c r="G11554" i="1"/>
  <c r="H11554" i="1"/>
  <c r="I11554" i="1"/>
  <c r="J11554" i="1"/>
  <c r="F11555" i="1"/>
  <c r="G11555" i="1"/>
  <c r="H11555" i="1"/>
  <c r="I11555" i="1"/>
  <c r="J11555" i="1"/>
  <c r="F11556" i="1"/>
  <c r="G11556" i="1"/>
  <c r="H11556" i="1"/>
  <c r="I11556" i="1"/>
  <c r="J11556" i="1"/>
  <c r="F11557" i="1"/>
  <c r="G11557" i="1"/>
  <c r="H11557" i="1"/>
  <c r="I11557" i="1"/>
  <c r="J11557" i="1"/>
  <c r="F11558" i="1"/>
  <c r="G11558" i="1"/>
  <c r="H11558" i="1"/>
  <c r="I11558" i="1"/>
  <c r="J11558" i="1"/>
  <c r="F11559" i="1"/>
  <c r="G11559" i="1"/>
  <c r="H11559" i="1"/>
  <c r="I11559" i="1"/>
  <c r="J11559" i="1"/>
  <c r="F11560" i="1"/>
  <c r="G11560" i="1"/>
  <c r="H11560" i="1"/>
  <c r="I11560" i="1"/>
  <c r="J11560" i="1"/>
  <c r="F11561" i="1"/>
  <c r="G11561" i="1"/>
  <c r="H11561" i="1"/>
  <c r="I11561" i="1"/>
  <c r="J11561" i="1"/>
  <c r="F11562" i="1"/>
  <c r="G11562" i="1"/>
  <c r="H11562" i="1"/>
  <c r="I11562" i="1"/>
  <c r="J11562" i="1"/>
  <c r="F11563" i="1"/>
  <c r="G11563" i="1"/>
  <c r="H11563" i="1"/>
  <c r="I11563" i="1"/>
  <c r="J11563" i="1"/>
  <c r="F11564" i="1"/>
  <c r="G11564" i="1"/>
  <c r="H11564" i="1"/>
  <c r="I11564" i="1"/>
  <c r="J11564" i="1"/>
  <c r="F11565" i="1"/>
  <c r="G11565" i="1"/>
  <c r="H11565" i="1"/>
  <c r="I11565" i="1"/>
  <c r="J11565" i="1"/>
  <c r="F11566" i="1"/>
  <c r="G11566" i="1"/>
  <c r="H11566" i="1"/>
  <c r="I11566" i="1"/>
  <c r="J11566" i="1"/>
  <c r="F11567" i="1"/>
  <c r="G11567" i="1"/>
  <c r="H11567" i="1"/>
  <c r="I11567" i="1"/>
  <c r="J11567" i="1"/>
  <c r="F11568" i="1"/>
  <c r="G11568" i="1"/>
  <c r="H11568" i="1"/>
  <c r="I11568" i="1"/>
  <c r="J11568" i="1"/>
  <c r="F11569" i="1"/>
  <c r="G11569" i="1"/>
  <c r="H11569" i="1"/>
  <c r="I11569" i="1"/>
  <c r="J11569" i="1"/>
  <c r="F11570" i="1"/>
  <c r="G11570" i="1"/>
  <c r="H11570" i="1"/>
  <c r="I11570" i="1"/>
  <c r="J11570" i="1"/>
  <c r="F11571" i="1"/>
  <c r="G11571" i="1"/>
  <c r="H11571" i="1"/>
  <c r="I11571" i="1"/>
  <c r="J11571" i="1"/>
  <c r="F11572" i="1"/>
  <c r="G11572" i="1"/>
  <c r="H11572" i="1"/>
  <c r="I11572" i="1"/>
  <c r="J11572" i="1"/>
  <c r="F11573" i="1"/>
  <c r="G11573" i="1"/>
  <c r="H11573" i="1"/>
  <c r="I11573" i="1"/>
  <c r="J11573" i="1"/>
  <c r="F11574" i="1"/>
  <c r="G11574" i="1"/>
  <c r="H11574" i="1"/>
  <c r="I11574" i="1"/>
  <c r="J11574" i="1"/>
  <c r="F11575" i="1"/>
  <c r="G11575" i="1"/>
  <c r="H11575" i="1"/>
  <c r="I11575" i="1"/>
  <c r="J11575" i="1"/>
  <c r="F11576" i="1"/>
  <c r="G11576" i="1"/>
  <c r="H11576" i="1"/>
  <c r="I11576" i="1"/>
  <c r="J11576" i="1"/>
  <c r="F11577" i="1"/>
  <c r="G11577" i="1"/>
  <c r="H11577" i="1"/>
  <c r="I11577" i="1"/>
  <c r="J11577" i="1"/>
  <c r="F11578" i="1"/>
  <c r="G11578" i="1"/>
  <c r="H11578" i="1"/>
  <c r="I11578" i="1"/>
  <c r="J11578" i="1"/>
  <c r="F11579" i="1"/>
  <c r="G11579" i="1"/>
  <c r="H11579" i="1"/>
  <c r="I11579" i="1"/>
  <c r="J11579" i="1"/>
  <c r="F11580" i="1"/>
  <c r="G11580" i="1"/>
  <c r="H11580" i="1"/>
  <c r="I11580" i="1"/>
  <c r="J11580" i="1"/>
  <c r="F11581" i="1"/>
  <c r="G11581" i="1"/>
  <c r="H11581" i="1"/>
  <c r="I11581" i="1"/>
  <c r="J11581" i="1"/>
  <c r="F11582" i="1"/>
  <c r="G11582" i="1"/>
  <c r="H11582" i="1"/>
  <c r="I11582" i="1"/>
  <c r="J11582" i="1"/>
  <c r="F11583" i="1"/>
  <c r="G11583" i="1"/>
  <c r="H11583" i="1"/>
  <c r="I11583" i="1"/>
  <c r="J11583" i="1"/>
  <c r="F11584" i="1"/>
  <c r="G11584" i="1"/>
  <c r="H11584" i="1"/>
  <c r="I11584" i="1"/>
  <c r="J11584" i="1"/>
  <c r="F11585" i="1"/>
  <c r="G11585" i="1"/>
  <c r="H11585" i="1"/>
  <c r="I11585" i="1"/>
  <c r="J11585" i="1"/>
  <c r="F11586" i="1"/>
  <c r="G11586" i="1"/>
  <c r="H11586" i="1"/>
  <c r="I11586" i="1"/>
  <c r="J11586" i="1"/>
  <c r="F11587" i="1"/>
  <c r="G11587" i="1"/>
  <c r="H11587" i="1"/>
  <c r="I11587" i="1"/>
  <c r="J11587" i="1"/>
  <c r="F11588" i="1"/>
  <c r="G11588" i="1"/>
  <c r="H11588" i="1"/>
  <c r="I11588" i="1"/>
  <c r="J11588" i="1"/>
  <c r="F11589" i="1"/>
  <c r="G11589" i="1"/>
  <c r="H11589" i="1"/>
  <c r="I11589" i="1"/>
  <c r="J11589" i="1"/>
  <c r="F11590" i="1"/>
  <c r="G11590" i="1"/>
  <c r="H11590" i="1"/>
  <c r="I11590" i="1"/>
  <c r="J11590" i="1"/>
  <c r="F11591" i="1"/>
  <c r="G11591" i="1"/>
  <c r="H11591" i="1"/>
  <c r="I11591" i="1"/>
  <c r="J11591" i="1"/>
  <c r="F11592" i="1"/>
  <c r="G11592" i="1"/>
  <c r="H11592" i="1"/>
  <c r="I11592" i="1"/>
  <c r="J11592" i="1"/>
  <c r="F11593" i="1"/>
  <c r="G11593" i="1"/>
  <c r="H11593" i="1"/>
  <c r="I11593" i="1"/>
  <c r="J11593" i="1"/>
  <c r="F11594" i="1"/>
  <c r="G11594" i="1"/>
  <c r="H11594" i="1"/>
  <c r="I11594" i="1"/>
  <c r="J11594" i="1"/>
  <c r="F11595" i="1"/>
  <c r="G11595" i="1"/>
  <c r="H11595" i="1"/>
  <c r="I11595" i="1"/>
  <c r="J11595" i="1"/>
  <c r="F11596" i="1"/>
  <c r="G11596" i="1"/>
  <c r="H11596" i="1"/>
  <c r="I11596" i="1"/>
  <c r="J11596" i="1"/>
  <c r="F11597" i="1"/>
  <c r="G11597" i="1"/>
  <c r="H11597" i="1"/>
  <c r="I11597" i="1"/>
  <c r="J11597" i="1"/>
  <c r="F11598" i="1"/>
  <c r="G11598" i="1"/>
  <c r="H11598" i="1"/>
  <c r="I11598" i="1"/>
  <c r="J11598" i="1"/>
  <c r="F11599" i="1"/>
  <c r="G11599" i="1"/>
  <c r="H11599" i="1"/>
  <c r="I11599" i="1"/>
  <c r="J11599" i="1"/>
  <c r="F11600" i="1"/>
  <c r="G11600" i="1"/>
  <c r="H11600" i="1"/>
  <c r="I11600" i="1"/>
  <c r="J11600" i="1"/>
  <c r="F11601" i="1"/>
  <c r="G11601" i="1"/>
  <c r="H11601" i="1"/>
  <c r="I11601" i="1"/>
  <c r="J11601" i="1"/>
  <c r="F11602" i="1"/>
  <c r="G11602" i="1"/>
  <c r="H11602" i="1"/>
  <c r="I11602" i="1"/>
  <c r="J11602" i="1"/>
  <c r="F11603" i="1"/>
  <c r="G11603" i="1"/>
  <c r="H11603" i="1"/>
  <c r="I11603" i="1"/>
  <c r="J11603" i="1"/>
  <c r="F11604" i="1"/>
  <c r="G11604" i="1"/>
  <c r="H11604" i="1"/>
  <c r="I11604" i="1"/>
  <c r="J11604" i="1"/>
  <c r="F11605" i="1"/>
  <c r="G11605" i="1"/>
  <c r="H11605" i="1"/>
  <c r="I11605" i="1"/>
  <c r="J11605" i="1"/>
  <c r="F11606" i="1"/>
  <c r="G11606" i="1"/>
  <c r="H11606" i="1"/>
  <c r="I11606" i="1"/>
  <c r="J11606" i="1"/>
  <c r="F11607" i="1"/>
  <c r="G11607" i="1"/>
  <c r="H11607" i="1"/>
  <c r="I11607" i="1"/>
  <c r="J11607" i="1"/>
  <c r="F11608" i="1"/>
  <c r="G11608" i="1"/>
  <c r="H11608" i="1"/>
  <c r="I11608" i="1"/>
  <c r="J11608" i="1"/>
  <c r="F11609" i="1"/>
  <c r="G11609" i="1"/>
  <c r="H11609" i="1"/>
  <c r="I11609" i="1"/>
  <c r="J11609" i="1"/>
  <c r="F11610" i="1"/>
  <c r="G11610" i="1"/>
  <c r="H11610" i="1"/>
  <c r="I11610" i="1"/>
  <c r="J11610" i="1"/>
  <c r="F11611" i="1"/>
  <c r="G11611" i="1"/>
  <c r="H11611" i="1"/>
  <c r="I11611" i="1"/>
  <c r="J11611" i="1"/>
  <c r="F11612" i="1"/>
  <c r="G11612" i="1"/>
  <c r="H11612" i="1"/>
  <c r="I11612" i="1"/>
  <c r="J11612" i="1"/>
  <c r="F11613" i="1"/>
  <c r="G11613" i="1"/>
  <c r="H11613" i="1"/>
  <c r="I11613" i="1"/>
  <c r="J11613" i="1"/>
  <c r="F11614" i="1"/>
  <c r="G11614" i="1"/>
  <c r="H11614" i="1"/>
  <c r="I11614" i="1"/>
  <c r="J11614" i="1"/>
  <c r="F11615" i="1"/>
  <c r="G11615" i="1"/>
  <c r="H11615" i="1"/>
  <c r="I11615" i="1"/>
  <c r="J11615" i="1"/>
  <c r="F11616" i="1"/>
  <c r="G11616" i="1"/>
  <c r="H11616" i="1"/>
  <c r="I11616" i="1"/>
  <c r="J11616" i="1"/>
  <c r="F11617" i="1"/>
  <c r="G11617" i="1"/>
  <c r="H11617" i="1"/>
  <c r="I11617" i="1"/>
  <c r="J11617" i="1"/>
  <c r="F11618" i="1"/>
  <c r="G11618" i="1"/>
  <c r="H11618" i="1"/>
  <c r="I11618" i="1"/>
  <c r="J11618" i="1"/>
  <c r="F11619" i="1"/>
  <c r="G11619" i="1"/>
  <c r="H11619" i="1"/>
  <c r="I11619" i="1"/>
  <c r="J11619" i="1"/>
  <c r="F11620" i="1"/>
  <c r="G11620" i="1"/>
  <c r="H11620" i="1"/>
  <c r="I11620" i="1"/>
  <c r="J11620" i="1"/>
  <c r="F11621" i="1"/>
  <c r="G11621" i="1"/>
  <c r="H11621" i="1"/>
  <c r="I11621" i="1"/>
  <c r="J11621" i="1"/>
  <c r="F11622" i="1"/>
  <c r="G11622" i="1"/>
  <c r="H11622" i="1"/>
  <c r="I11622" i="1"/>
  <c r="J11622" i="1"/>
  <c r="F11623" i="1"/>
  <c r="G11623" i="1"/>
  <c r="H11623" i="1"/>
  <c r="I11623" i="1"/>
  <c r="J11623" i="1"/>
  <c r="F11624" i="1"/>
  <c r="G11624" i="1"/>
  <c r="H11624" i="1"/>
  <c r="I11624" i="1"/>
  <c r="J11624" i="1"/>
  <c r="F11625" i="1"/>
  <c r="G11625" i="1"/>
  <c r="H11625" i="1"/>
  <c r="I11625" i="1"/>
  <c r="J11625" i="1"/>
  <c r="F11626" i="1"/>
  <c r="G11626" i="1"/>
  <c r="H11626" i="1"/>
  <c r="I11626" i="1"/>
  <c r="J11626" i="1"/>
  <c r="F11627" i="1"/>
  <c r="G11627" i="1"/>
  <c r="H11627" i="1"/>
  <c r="I11627" i="1"/>
  <c r="J11627" i="1"/>
  <c r="F11628" i="1"/>
  <c r="G11628" i="1"/>
  <c r="H11628" i="1"/>
  <c r="I11628" i="1"/>
  <c r="J11628" i="1"/>
  <c r="F11629" i="1"/>
  <c r="G11629" i="1"/>
  <c r="H11629" i="1"/>
  <c r="I11629" i="1"/>
  <c r="J11629" i="1"/>
  <c r="F11630" i="1"/>
  <c r="G11630" i="1"/>
  <c r="H11630" i="1"/>
  <c r="I11630" i="1"/>
  <c r="J11630" i="1"/>
  <c r="F11631" i="1"/>
  <c r="G11631" i="1"/>
  <c r="H11631" i="1"/>
  <c r="I11631" i="1"/>
  <c r="J11631" i="1"/>
  <c r="F11632" i="1"/>
  <c r="G11632" i="1"/>
  <c r="H11632" i="1"/>
  <c r="I11632" i="1"/>
  <c r="J11632" i="1"/>
  <c r="F11633" i="1"/>
  <c r="G11633" i="1"/>
  <c r="H11633" i="1"/>
  <c r="I11633" i="1"/>
  <c r="J11633" i="1"/>
  <c r="F11634" i="1"/>
  <c r="G11634" i="1"/>
  <c r="H11634" i="1"/>
  <c r="I11634" i="1"/>
  <c r="J11634" i="1"/>
  <c r="F11635" i="1"/>
  <c r="G11635" i="1"/>
  <c r="H11635" i="1"/>
  <c r="I11635" i="1"/>
  <c r="J11635" i="1"/>
  <c r="F11636" i="1"/>
  <c r="G11636" i="1"/>
  <c r="H11636" i="1"/>
  <c r="I11636" i="1"/>
  <c r="J11636" i="1"/>
  <c r="F11637" i="1"/>
  <c r="G11637" i="1"/>
  <c r="H11637" i="1"/>
  <c r="I11637" i="1"/>
  <c r="J11637" i="1"/>
  <c r="F11638" i="1"/>
  <c r="G11638" i="1"/>
  <c r="H11638" i="1"/>
  <c r="I11638" i="1"/>
  <c r="J11638" i="1"/>
  <c r="F11639" i="1"/>
  <c r="G11639" i="1"/>
  <c r="H11639" i="1"/>
  <c r="I11639" i="1"/>
  <c r="J11639" i="1"/>
  <c r="F11640" i="1"/>
  <c r="G11640" i="1"/>
  <c r="H11640" i="1"/>
  <c r="I11640" i="1"/>
  <c r="J11640" i="1"/>
  <c r="F11641" i="1"/>
  <c r="G11641" i="1"/>
  <c r="H11641" i="1"/>
  <c r="I11641" i="1"/>
  <c r="J11641" i="1"/>
  <c r="F11642" i="1"/>
  <c r="G11642" i="1"/>
  <c r="H11642" i="1"/>
  <c r="I11642" i="1"/>
  <c r="J11642" i="1"/>
  <c r="F11643" i="1"/>
  <c r="G11643" i="1"/>
  <c r="H11643" i="1"/>
  <c r="I11643" i="1"/>
  <c r="J11643" i="1"/>
  <c r="F11644" i="1"/>
  <c r="G11644" i="1"/>
  <c r="H11644" i="1"/>
  <c r="I11644" i="1"/>
  <c r="J11644" i="1"/>
  <c r="F11645" i="1"/>
  <c r="G11645" i="1"/>
  <c r="H11645" i="1"/>
  <c r="I11645" i="1"/>
  <c r="J11645" i="1"/>
  <c r="F11646" i="1"/>
  <c r="G11646" i="1"/>
  <c r="H11646" i="1"/>
  <c r="I11646" i="1"/>
  <c r="J11646" i="1"/>
  <c r="F11647" i="1"/>
  <c r="G11647" i="1"/>
  <c r="H11647" i="1"/>
  <c r="I11647" i="1"/>
  <c r="J11647" i="1"/>
  <c r="F11648" i="1"/>
  <c r="G11648" i="1"/>
  <c r="H11648" i="1"/>
  <c r="I11648" i="1"/>
  <c r="J11648" i="1"/>
  <c r="F11649" i="1"/>
  <c r="G11649" i="1"/>
  <c r="H11649" i="1"/>
  <c r="I11649" i="1"/>
  <c r="J11649" i="1"/>
  <c r="F11650" i="1"/>
  <c r="G11650" i="1"/>
  <c r="H11650" i="1"/>
  <c r="I11650" i="1"/>
  <c r="J11650" i="1"/>
  <c r="F11651" i="1"/>
  <c r="G11651" i="1"/>
  <c r="H11651" i="1"/>
  <c r="I11651" i="1"/>
  <c r="J11651" i="1"/>
  <c r="F11652" i="1"/>
  <c r="G11652" i="1"/>
  <c r="H11652" i="1"/>
  <c r="I11652" i="1"/>
  <c r="J11652" i="1"/>
  <c r="F11653" i="1"/>
  <c r="G11653" i="1"/>
  <c r="H11653" i="1"/>
  <c r="I11653" i="1"/>
  <c r="J11653" i="1"/>
  <c r="F11654" i="1"/>
  <c r="G11654" i="1"/>
  <c r="H11654" i="1"/>
  <c r="I11654" i="1"/>
  <c r="J11654" i="1"/>
  <c r="F11655" i="1"/>
  <c r="G11655" i="1"/>
  <c r="H11655" i="1"/>
  <c r="I11655" i="1"/>
  <c r="J11655" i="1"/>
  <c r="F11656" i="1"/>
  <c r="G11656" i="1"/>
  <c r="H11656" i="1"/>
  <c r="I11656" i="1"/>
  <c r="J11656" i="1"/>
  <c r="F11657" i="1"/>
  <c r="G11657" i="1"/>
  <c r="H11657" i="1"/>
  <c r="I11657" i="1"/>
  <c r="J11657" i="1"/>
  <c r="F11658" i="1"/>
  <c r="G11658" i="1"/>
  <c r="H11658" i="1"/>
  <c r="I11658" i="1"/>
  <c r="J11658" i="1"/>
  <c r="F11659" i="1"/>
  <c r="G11659" i="1"/>
  <c r="H11659" i="1"/>
  <c r="I11659" i="1"/>
  <c r="J11659" i="1"/>
  <c r="F11660" i="1"/>
  <c r="G11660" i="1"/>
  <c r="H11660" i="1"/>
  <c r="I11660" i="1"/>
  <c r="J11660" i="1"/>
  <c r="F11661" i="1"/>
  <c r="G11661" i="1"/>
  <c r="H11661" i="1"/>
  <c r="I11661" i="1"/>
  <c r="J11661" i="1"/>
  <c r="F11662" i="1"/>
  <c r="G11662" i="1"/>
  <c r="H11662" i="1"/>
  <c r="I11662" i="1"/>
  <c r="J11662" i="1"/>
  <c r="F11663" i="1"/>
  <c r="G11663" i="1"/>
  <c r="H11663" i="1"/>
  <c r="I11663" i="1"/>
  <c r="J11663" i="1"/>
  <c r="F11664" i="1"/>
  <c r="G11664" i="1"/>
  <c r="H11664" i="1"/>
  <c r="I11664" i="1"/>
  <c r="J11664" i="1"/>
  <c r="F11665" i="1"/>
  <c r="G11665" i="1"/>
  <c r="H11665" i="1"/>
  <c r="I11665" i="1"/>
  <c r="J11665" i="1"/>
  <c r="F11666" i="1"/>
  <c r="G11666" i="1"/>
  <c r="H11666" i="1"/>
  <c r="I11666" i="1"/>
  <c r="J11666" i="1"/>
  <c r="F11667" i="1"/>
  <c r="G11667" i="1"/>
  <c r="H11667" i="1"/>
  <c r="I11667" i="1"/>
  <c r="J11667" i="1"/>
  <c r="F11668" i="1"/>
  <c r="G11668" i="1"/>
  <c r="H11668" i="1"/>
  <c r="I11668" i="1"/>
  <c r="J11668" i="1"/>
  <c r="F11669" i="1"/>
  <c r="G11669" i="1"/>
  <c r="H11669" i="1"/>
  <c r="I11669" i="1"/>
  <c r="J11669" i="1"/>
  <c r="F11670" i="1"/>
  <c r="G11670" i="1"/>
  <c r="H11670" i="1"/>
  <c r="I11670" i="1"/>
  <c r="J11670" i="1"/>
  <c r="F11671" i="1"/>
  <c r="G11671" i="1"/>
  <c r="H11671" i="1"/>
  <c r="I11671" i="1"/>
  <c r="J11671" i="1"/>
  <c r="F11672" i="1"/>
  <c r="G11672" i="1"/>
  <c r="H11672" i="1"/>
  <c r="I11672" i="1"/>
  <c r="J11672" i="1"/>
  <c r="F11673" i="1"/>
  <c r="G11673" i="1"/>
  <c r="H11673" i="1"/>
  <c r="I11673" i="1"/>
  <c r="J11673" i="1"/>
  <c r="F11674" i="1"/>
  <c r="G11674" i="1"/>
  <c r="H11674" i="1"/>
  <c r="I11674" i="1"/>
  <c r="J11674" i="1"/>
  <c r="F11675" i="1"/>
  <c r="G11675" i="1"/>
  <c r="H11675" i="1"/>
  <c r="I11675" i="1"/>
  <c r="J11675" i="1"/>
  <c r="F11676" i="1"/>
  <c r="G11676" i="1"/>
  <c r="H11676" i="1"/>
  <c r="I11676" i="1"/>
  <c r="J11676" i="1"/>
  <c r="F11677" i="1"/>
  <c r="G11677" i="1"/>
  <c r="H11677" i="1"/>
  <c r="I11677" i="1"/>
  <c r="J11677" i="1"/>
  <c r="F11678" i="1"/>
  <c r="G11678" i="1"/>
  <c r="H11678" i="1"/>
  <c r="I11678" i="1"/>
  <c r="J11678" i="1"/>
  <c r="F11679" i="1"/>
  <c r="G11679" i="1"/>
  <c r="H11679" i="1"/>
  <c r="I11679" i="1"/>
  <c r="J11679" i="1"/>
  <c r="F11680" i="1"/>
  <c r="G11680" i="1"/>
  <c r="H11680" i="1"/>
  <c r="I11680" i="1"/>
  <c r="J11680" i="1"/>
  <c r="F11681" i="1"/>
  <c r="G11681" i="1"/>
  <c r="H11681" i="1"/>
  <c r="I11681" i="1"/>
  <c r="J11681" i="1"/>
  <c r="F11682" i="1"/>
  <c r="G11682" i="1"/>
  <c r="H11682" i="1"/>
  <c r="I11682" i="1"/>
  <c r="J11682" i="1"/>
  <c r="F11683" i="1"/>
  <c r="G11683" i="1"/>
  <c r="H11683" i="1"/>
  <c r="I11683" i="1"/>
  <c r="J11683" i="1"/>
  <c r="F11684" i="1"/>
  <c r="G11684" i="1"/>
  <c r="H11684" i="1"/>
  <c r="I11684" i="1"/>
  <c r="J11684" i="1"/>
  <c r="F11685" i="1"/>
  <c r="G11685" i="1"/>
  <c r="H11685" i="1"/>
  <c r="I11685" i="1"/>
  <c r="J11685" i="1"/>
  <c r="F11686" i="1"/>
  <c r="G11686" i="1"/>
  <c r="H11686" i="1"/>
  <c r="I11686" i="1"/>
  <c r="J11686" i="1"/>
  <c r="F11687" i="1"/>
  <c r="G11687" i="1"/>
  <c r="H11687" i="1"/>
  <c r="I11687" i="1"/>
  <c r="J11687" i="1"/>
  <c r="F11688" i="1"/>
  <c r="G11688" i="1"/>
  <c r="H11688" i="1"/>
  <c r="I11688" i="1"/>
  <c r="J11688" i="1"/>
  <c r="F11689" i="1"/>
  <c r="G11689" i="1"/>
  <c r="H11689" i="1"/>
  <c r="I11689" i="1"/>
  <c r="J11689" i="1"/>
  <c r="F11690" i="1"/>
  <c r="G11690" i="1"/>
  <c r="H11690" i="1"/>
  <c r="I11690" i="1"/>
  <c r="J11690" i="1"/>
  <c r="F11691" i="1"/>
  <c r="G11691" i="1"/>
  <c r="H11691" i="1"/>
  <c r="I11691" i="1"/>
  <c r="J11691" i="1"/>
  <c r="F11692" i="1"/>
  <c r="G11692" i="1"/>
  <c r="H11692" i="1"/>
  <c r="I11692" i="1"/>
  <c r="J11692" i="1"/>
  <c r="F11693" i="1"/>
  <c r="G11693" i="1"/>
  <c r="H11693" i="1"/>
  <c r="I11693" i="1"/>
  <c r="J11693" i="1"/>
  <c r="F11694" i="1"/>
  <c r="G11694" i="1"/>
  <c r="H11694" i="1"/>
  <c r="I11694" i="1"/>
  <c r="J11694" i="1"/>
  <c r="F11695" i="1"/>
  <c r="G11695" i="1"/>
  <c r="H11695" i="1"/>
  <c r="I11695" i="1"/>
  <c r="J11695" i="1"/>
  <c r="F11696" i="1"/>
  <c r="G11696" i="1"/>
  <c r="H11696" i="1"/>
  <c r="I11696" i="1"/>
  <c r="J11696" i="1"/>
  <c r="F11697" i="1"/>
  <c r="G11697" i="1"/>
  <c r="H11697" i="1"/>
  <c r="I11697" i="1"/>
  <c r="J11697" i="1"/>
  <c r="F11698" i="1"/>
  <c r="G11698" i="1"/>
  <c r="H11698" i="1"/>
  <c r="I11698" i="1"/>
  <c r="J11698" i="1"/>
  <c r="F11699" i="1"/>
  <c r="G11699" i="1"/>
  <c r="H11699" i="1"/>
  <c r="I11699" i="1"/>
  <c r="J11699" i="1"/>
  <c r="F11700" i="1"/>
  <c r="G11700" i="1"/>
  <c r="H11700" i="1"/>
  <c r="I11700" i="1"/>
  <c r="J11700" i="1"/>
  <c r="F11701" i="1"/>
  <c r="G11701" i="1"/>
  <c r="H11701" i="1"/>
  <c r="I11701" i="1"/>
  <c r="J11701" i="1"/>
  <c r="F11702" i="1"/>
  <c r="G11702" i="1"/>
  <c r="H11702" i="1"/>
  <c r="I11702" i="1"/>
  <c r="J11702" i="1"/>
  <c r="F11703" i="1"/>
  <c r="G11703" i="1"/>
  <c r="H11703" i="1"/>
  <c r="I11703" i="1"/>
  <c r="J11703" i="1"/>
  <c r="F11704" i="1"/>
  <c r="G11704" i="1"/>
  <c r="H11704" i="1"/>
  <c r="I11704" i="1"/>
  <c r="J11704" i="1"/>
  <c r="F11705" i="1"/>
  <c r="G11705" i="1"/>
  <c r="H11705" i="1"/>
  <c r="I11705" i="1"/>
  <c r="J11705" i="1"/>
  <c r="F11706" i="1"/>
  <c r="G11706" i="1"/>
  <c r="H11706" i="1"/>
  <c r="I11706" i="1"/>
  <c r="J11706" i="1"/>
  <c r="F11707" i="1"/>
  <c r="G11707" i="1"/>
  <c r="H11707" i="1"/>
  <c r="I11707" i="1"/>
  <c r="J11707" i="1"/>
  <c r="F11708" i="1"/>
  <c r="G11708" i="1"/>
  <c r="H11708" i="1"/>
  <c r="I11708" i="1"/>
  <c r="J11708" i="1"/>
  <c r="F11709" i="1"/>
  <c r="G11709" i="1"/>
  <c r="H11709" i="1"/>
  <c r="I11709" i="1"/>
  <c r="J11709" i="1"/>
  <c r="F11710" i="1"/>
  <c r="G11710" i="1"/>
  <c r="H11710" i="1"/>
  <c r="I11710" i="1"/>
  <c r="J11710" i="1"/>
  <c r="F11711" i="1"/>
  <c r="G11711" i="1"/>
  <c r="H11711" i="1"/>
  <c r="I11711" i="1"/>
  <c r="J11711" i="1"/>
  <c r="F11712" i="1"/>
  <c r="G11712" i="1"/>
  <c r="H11712" i="1"/>
  <c r="I11712" i="1"/>
  <c r="J11712" i="1"/>
  <c r="F11713" i="1"/>
  <c r="G11713" i="1"/>
  <c r="H11713" i="1"/>
  <c r="I11713" i="1"/>
  <c r="J11713" i="1"/>
  <c r="F11714" i="1"/>
  <c r="G11714" i="1"/>
  <c r="H11714" i="1"/>
  <c r="I11714" i="1"/>
  <c r="J11714" i="1"/>
  <c r="F11715" i="1"/>
  <c r="G11715" i="1"/>
  <c r="H11715" i="1"/>
  <c r="I11715" i="1"/>
  <c r="J11715" i="1"/>
  <c r="F11716" i="1"/>
  <c r="G11716" i="1"/>
  <c r="H11716" i="1"/>
  <c r="I11716" i="1"/>
  <c r="J11716" i="1"/>
  <c r="F11717" i="1"/>
  <c r="G11717" i="1"/>
  <c r="H11717" i="1"/>
  <c r="I11717" i="1"/>
  <c r="J11717" i="1"/>
  <c r="F11718" i="1"/>
  <c r="G11718" i="1"/>
  <c r="H11718" i="1"/>
  <c r="I11718" i="1"/>
  <c r="J11718" i="1"/>
  <c r="F11719" i="1"/>
  <c r="G11719" i="1"/>
  <c r="H11719" i="1"/>
  <c r="I11719" i="1"/>
  <c r="J11719" i="1"/>
  <c r="F11720" i="1"/>
  <c r="G11720" i="1"/>
  <c r="H11720" i="1"/>
  <c r="I11720" i="1"/>
  <c r="J11720" i="1"/>
  <c r="F11721" i="1"/>
  <c r="G11721" i="1"/>
  <c r="H11721" i="1"/>
  <c r="I11721" i="1"/>
  <c r="J11721" i="1"/>
  <c r="F11722" i="1"/>
  <c r="G11722" i="1"/>
  <c r="H11722" i="1"/>
  <c r="I11722" i="1"/>
  <c r="J11722" i="1"/>
  <c r="F11723" i="1"/>
  <c r="G11723" i="1"/>
  <c r="H11723" i="1"/>
  <c r="I11723" i="1"/>
  <c r="J11723" i="1"/>
  <c r="F11724" i="1"/>
  <c r="G11724" i="1"/>
  <c r="H11724" i="1"/>
  <c r="I11724" i="1"/>
  <c r="J11724" i="1"/>
  <c r="F11725" i="1"/>
  <c r="G11725" i="1"/>
  <c r="H11725" i="1"/>
  <c r="I11725" i="1"/>
  <c r="J11725" i="1"/>
  <c r="F11726" i="1"/>
  <c r="G11726" i="1"/>
  <c r="H11726" i="1"/>
  <c r="I11726" i="1"/>
  <c r="J11726" i="1"/>
  <c r="F11727" i="1"/>
  <c r="G11727" i="1"/>
  <c r="H11727" i="1"/>
  <c r="I11727" i="1"/>
  <c r="J11727" i="1"/>
  <c r="F11728" i="1"/>
  <c r="G11728" i="1"/>
  <c r="H11728" i="1"/>
  <c r="I11728" i="1"/>
  <c r="J11728" i="1"/>
  <c r="F11729" i="1"/>
  <c r="G11729" i="1"/>
  <c r="H11729" i="1"/>
  <c r="I11729" i="1"/>
  <c r="J11729" i="1"/>
  <c r="F11730" i="1"/>
  <c r="G11730" i="1"/>
  <c r="H11730" i="1"/>
  <c r="I11730" i="1"/>
  <c r="J11730" i="1"/>
  <c r="F11731" i="1"/>
  <c r="G11731" i="1"/>
  <c r="H11731" i="1"/>
  <c r="I11731" i="1"/>
  <c r="J11731" i="1"/>
  <c r="F11732" i="1"/>
  <c r="G11732" i="1"/>
  <c r="H11732" i="1"/>
  <c r="I11732" i="1"/>
  <c r="J11732" i="1"/>
  <c r="F11733" i="1"/>
  <c r="G11733" i="1"/>
  <c r="H11733" i="1"/>
  <c r="I11733" i="1"/>
  <c r="J11733" i="1"/>
  <c r="F11734" i="1"/>
  <c r="G11734" i="1"/>
  <c r="H11734" i="1"/>
  <c r="I11734" i="1"/>
  <c r="J11734" i="1"/>
  <c r="F11735" i="1"/>
  <c r="G11735" i="1"/>
  <c r="H11735" i="1"/>
  <c r="I11735" i="1"/>
  <c r="J11735" i="1"/>
  <c r="F11736" i="1"/>
  <c r="G11736" i="1"/>
  <c r="H11736" i="1"/>
  <c r="I11736" i="1"/>
  <c r="J11736" i="1"/>
  <c r="F11737" i="1"/>
  <c r="G11737" i="1"/>
  <c r="H11737" i="1"/>
  <c r="I11737" i="1"/>
  <c r="J11737" i="1"/>
  <c r="F11738" i="1"/>
  <c r="G11738" i="1"/>
  <c r="H11738" i="1"/>
  <c r="I11738" i="1"/>
  <c r="J11738" i="1"/>
  <c r="F11739" i="1"/>
  <c r="G11739" i="1"/>
  <c r="H11739" i="1"/>
  <c r="I11739" i="1"/>
  <c r="J11739" i="1"/>
  <c r="F11740" i="1"/>
  <c r="G11740" i="1"/>
  <c r="H11740" i="1"/>
  <c r="I11740" i="1"/>
  <c r="J11740" i="1"/>
  <c r="F11741" i="1"/>
  <c r="G11741" i="1"/>
  <c r="H11741" i="1"/>
  <c r="I11741" i="1"/>
  <c r="J11741" i="1"/>
  <c r="F11742" i="1"/>
  <c r="G11742" i="1"/>
  <c r="H11742" i="1"/>
  <c r="I11742" i="1"/>
  <c r="J11742" i="1"/>
  <c r="F11743" i="1"/>
  <c r="G11743" i="1"/>
  <c r="H11743" i="1"/>
  <c r="I11743" i="1"/>
  <c r="J11743" i="1"/>
  <c r="F11744" i="1"/>
  <c r="G11744" i="1"/>
  <c r="H11744" i="1"/>
  <c r="I11744" i="1"/>
  <c r="J11744" i="1"/>
  <c r="F11745" i="1"/>
  <c r="G11745" i="1"/>
  <c r="H11745" i="1"/>
  <c r="I11745" i="1"/>
  <c r="J11745" i="1"/>
  <c r="F11746" i="1"/>
  <c r="G11746" i="1"/>
  <c r="H11746" i="1"/>
  <c r="I11746" i="1"/>
  <c r="J11746" i="1"/>
  <c r="F11747" i="1"/>
  <c r="G11747" i="1"/>
  <c r="H11747" i="1"/>
  <c r="I11747" i="1"/>
  <c r="J11747" i="1"/>
  <c r="F11748" i="1"/>
  <c r="G11748" i="1"/>
  <c r="H11748" i="1"/>
  <c r="I11748" i="1"/>
  <c r="J11748" i="1"/>
  <c r="F11749" i="1"/>
  <c r="G11749" i="1"/>
  <c r="H11749" i="1"/>
  <c r="I11749" i="1"/>
  <c r="J11749" i="1"/>
  <c r="F11750" i="1"/>
  <c r="G11750" i="1"/>
  <c r="H11750" i="1"/>
  <c r="I11750" i="1"/>
  <c r="J11750" i="1"/>
  <c r="F11751" i="1"/>
  <c r="G11751" i="1"/>
  <c r="H11751" i="1"/>
  <c r="I11751" i="1"/>
  <c r="J11751" i="1"/>
  <c r="F11752" i="1"/>
  <c r="G11752" i="1"/>
  <c r="H11752" i="1"/>
  <c r="I11752" i="1"/>
  <c r="J11752" i="1"/>
  <c r="F11753" i="1"/>
  <c r="G11753" i="1"/>
  <c r="H11753" i="1"/>
  <c r="I11753" i="1"/>
  <c r="J11753" i="1"/>
  <c r="F11754" i="1"/>
  <c r="G11754" i="1"/>
  <c r="H11754" i="1"/>
  <c r="I11754" i="1"/>
  <c r="J11754" i="1"/>
  <c r="F11755" i="1"/>
  <c r="G11755" i="1"/>
  <c r="H11755" i="1"/>
  <c r="I11755" i="1"/>
  <c r="J11755" i="1"/>
  <c r="F11756" i="1"/>
  <c r="G11756" i="1"/>
  <c r="H11756" i="1"/>
  <c r="I11756" i="1"/>
  <c r="J11756" i="1"/>
  <c r="F11757" i="1"/>
  <c r="G11757" i="1"/>
  <c r="H11757" i="1"/>
  <c r="I11757" i="1"/>
  <c r="J11757" i="1"/>
  <c r="F11758" i="1"/>
  <c r="G11758" i="1"/>
  <c r="H11758" i="1"/>
  <c r="I11758" i="1"/>
  <c r="J11758" i="1"/>
  <c r="F11759" i="1"/>
  <c r="G11759" i="1"/>
  <c r="H11759" i="1"/>
  <c r="I11759" i="1"/>
  <c r="J11759" i="1"/>
  <c r="F11760" i="1"/>
  <c r="G11760" i="1"/>
  <c r="H11760" i="1"/>
  <c r="I11760" i="1"/>
  <c r="J11760" i="1"/>
  <c r="F11761" i="1"/>
  <c r="G11761" i="1"/>
  <c r="H11761" i="1"/>
  <c r="I11761" i="1"/>
  <c r="J11761" i="1"/>
  <c r="F11762" i="1"/>
  <c r="G11762" i="1"/>
  <c r="H11762" i="1"/>
  <c r="I11762" i="1"/>
  <c r="J11762" i="1"/>
  <c r="F11763" i="1"/>
  <c r="G11763" i="1"/>
  <c r="H11763" i="1"/>
  <c r="I11763" i="1"/>
  <c r="J11763" i="1"/>
  <c r="F11764" i="1"/>
  <c r="G11764" i="1"/>
  <c r="H11764" i="1"/>
  <c r="I11764" i="1"/>
  <c r="J11764" i="1"/>
  <c r="F11765" i="1"/>
  <c r="G11765" i="1"/>
  <c r="H11765" i="1"/>
  <c r="I11765" i="1"/>
  <c r="J11765" i="1"/>
  <c r="F11766" i="1"/>
  <c r="G11766" i="1"/>
  <c r="H11766" i="1"/>
  <c r="I11766" i="1"/>
  <c r="J11766" i="1"/>
  <c r="F11767" i="1"/>
  <c r="G11767" i="1"/>
  <c r="H11767" i="1"/>
  <c r="I11767" i="1"/>
  <c r="J11767" i="1"/>
  <c r="F11768" i="1"/>
  <c r="G11768" i="1"/>
  <c r="H11768" i="1"/>
  <c r="I11768" i="1"/>
  <c r="J11768" i="1"/>
  <c r="F11769" i="1"/>
  <c r="G11769" i="1"/>
  <c r="H11769" i="1"/>
  <c r="I11769" i="1"/>
  <c r="J11769" i="1"/>
  <c r="F11770" i="1"/>
  <c r="G11770" i="1"/>
  <c r="H11770" i="1"/>
  <c r="I11770" i="1"/>
  <c r="J11770" i="1"/>
  <c r="F11771" i="1"/>
  <c r="G11771" i="1"/>
  <c r="H11771" i="1"/>
  <c r="I11771" i="1"/>
  <c r="J11771" i="1"/>
  <c r="F11772" i="1"/>
  <c r="G11772" i="1"/>
  <c r="H11772" i="1"/>
  <c r="I11772" i="1"/>
  <c r="J11772" i="1"/>
  <c r="F11773" i="1"/>
  <c r="G11773" i="1"/>
  <c r="H11773" i="1"/>
  <c r="I11773" i="1"/>
  <c r="J11773" i="1"/>
  <c r="F11774" i="1"/>
  <c r="G11774" i="1"/>
  <c r="H11774" i="1"/>
  <c r="I11774" i="1"/>
  <c r="J11774" i="1"/>
  <c r="F11775" i="1"/>
  <c r="G11775" i="1"/>
  <c r="H11775" i="1"/>
  <c r="I11775" i="1"/>
  <c r="J11775" i="1"/>
  <c r="F11776" i="1"/>
  <c r="G11776" i="1"/>
  <c r="H11776" i="1"/>
  <c r="I11776" i="1"/>
  <c r="J11776" i="1"/>
  <c r="F11777" i="1"/>
  <c r="G11777" i="1"/>
  <c r="H11777" i="1"/>
  <c r="I11777" i="1"/>
  <c r="J11777" i="1"/>
  <c r="F11778" i="1"/>
  <c r="G11778" i="1"/>
  <c r="H11778" i="1"/>
  <c r="I11778" i="1"/>
  <c r="J11778" i="1"/>
  <c r="F11779" i="1"/>
  <c r="G11779" i="1"/>
  <c r="H11779" i="1"/>
  <c r="I11779" i="1"/>
  <c r="J11779" i="1"/>
  <c r="F11780" i="1"/>
  <c r="G11780" i="1"/>
  <c r="H11780" i="1"/>
  <c r="I11780" i="1"/>
  <c r="J11780" i="1"/>
  <c r="F11781" i="1"/>
  <c r="G11781" i="1"/>
  <c r="H11781" i="1"/>
  <c r="I11781" i="1"/>
  <c r="J11781" i="1"/>
  <c r="F11782" i="1"/>
  <c r="G11782" i="1"/>
  <c r="H11782" i="1"/>
  <c r="I11782" i="1"/>
  <c r="J11782" i="1"/>
  <c r="F11783" i="1"/>
  <c r="G11783" i="1"/>
  <c r="H11783" i="1"/>
  <c r="I11783" i="1"/>
  <c r="J11783" i="1"/>
  <c r="F11784" i="1"/>
  <c r="G11784" i="1"/>
  <c r="H11784" i="1"/>
  <c r="I11784" i="1"/>
  <c r="J11784" i="1"/>
  <c r="F11785" i="1"/>
  <c r="G11785" i="1"/>
  <c r="H11785" i="1"/>
  <c r="I11785" i="1"/>
  <c r="J11785" i="1"/>
  <c r="F11786" i="1"/>
  <c r="G11786" i="1"/>
  <c r="H11786" i="1"/>
  <c r="I11786" i="1"/>
  <c r="J11786" i="1"/>
  <c r="F11787" i="1"/>
  <c r="G11787" i="1"/>
  <c r="H11787" i="1"/>
  <c r="I11787" i="1"/>
  <c r="J11787" i="1"/>
  <c r="F11788" i="1"/>
  <c r="G11788" i="1"/>
  <c r="H11788" i="1"/>
  <c r="I11788" i="1"/>
  <c r="J11788" i="1"/>
  <c r="F11789" i="1"/>
  <c r="G11789" i="1"/>
  <c r="H11789" i="1"/>
  <c r="I11789" i="1"/>
  <c r="J11789" i="1"/>
  <c r="F11790" i="1"/>
  <c r="G11790" i="1"/>
  <c r="H11790" i="1"/>
  <c r="I11790" i="1"/>
  <c r="J11790" i="1"/>
  <c r="F11791" i="1"/>
  <c r="G11791" i="1"/>
  <c r="H11791" i="1"/>
  <c r="I11791" i="1"/>
  <c r="J11791" i="1"/>
  <c r="F11792" i="1"/>
  <c r="G11792" i="1"/>
  <c r="H11792" i="1"/>
  <c r="I11792" i="1"/>
  <c r="J11792" i="1"/>
  <c r="F11793" i="1"/>
  <c r="G11793" i="1"/>
  <c r="H11793" i="1"/>
  <c r="I11793" i="1"/>
  <c r="J11793" i="1"/>
  <c r="F11794" i="1"/>
  <c r="G11794" i="1"/>
  <c r="H11794" i="1"/>
  <c r="I11794" i="1"/>
  <c r="J11794" i="1"/>
  <c r="F11795" i="1"/>
  <c r="G11795" i="1"/>
  <c r="H11795" i="1"/>
  <c r="I11795" i="1"/>
  <c r="J11795" i="1"/>
  <c r="F11796" i="1"/>
  <c r="G11796" i="1"/>
  <c r="H11796" i="1"/>
  <c r="I11796" i="1"/>
  <c r="J11796" i="1"/>
  <c r="F11797" i="1"/>
  <c r="G11797" i="1"/>
  <c r="H11797" i="1"/>
  <c r="I11797" i="1"/>
  <c r="J11797" i="1"/>
  <c r="F11798" i="1"/>
  <c r="G11798" i="1"/>
  <c r="H11798" i="1"/>
  <c r="I11798" i="1"/>
  <c r="J11798" i="1"/>
  <c r="F11799" i="1"/>
  <c r="G11799" i="1"/>
  <c r="H11799" i="1"/>
  <c r="I11799" i="1"/>
  <c r="J11799" i="1"/>
  <c r="F11800" i="1"/>
  <c r="G11800" i="1"/>
  <c r="H11800" i="1"/>
  <c r="I11800" i="1"/>
  <c r="J11800" i="1"/>
  <c r="F11801" i="1"/>
  <c r="G11801" i="1"/>
  <c r="H11801" i="1"/>
  <c r="I11801" i="1"/>
  <c r="J11801" i="1"/>
  <c r="F11802" i="1"/>
  <c r="G11802" i="1"/>
  <c r="H11802" i="1"/>
  <c r="I11802" i="1"/>
  <c r="J11802" i="1"/>
  <c r="F11803" i="1"/>
  <c r="G11803" i="1"/>
  <c r="H11803" i="1"/>
  <c r="I11803" i="1"/>
  <c r="J11803" i="1"/>
  <c r="F11804" i="1"/>
  <c r="G11804" i="1"/>
  <c r="H11804" i="1"/>
  <c r="I11804" i="1"/>
  <c r="J11804" i="1"/>
  <c r="F11805" i="1"/>
  <c r="G11805" i="1"/>
  <c r="H11805" i="1"/>
  <c r="I11805" i="1"/>
  <c r="J11805" i="1"/>
  <c r="F11806" i="1"/>
  <c r="G11806" i="1"/>
  <c r="H11806" i="1"/>
  <c r="I11806" i="1"/>
  <c r="J11806" i="1"/>
  <c r="F11807" i="1"/>
  <c r="G11807" i="1"/>
  <c r="H11807" i="1"/>
  <c r="I11807" i="1"/>
  <c r="J11807" i="1"/>
  <c r="F11808" i="1"/>
  <c r="G11808" i="1"/>
  <c r="H11808" i="1"/>
  <c r="I11808" i="1"/>
  <c r="J11808" i="1"/>
  <c r="F11809" i="1"/>
  <c r="G11809" i="1"/>
  <c r="H11809" i="1"/>
  <c r="I11809" i="1"/>
  <c r="J11809" i="1"/>
  <c r="F11810" i="1"/>
  <c r="G11810" i="1"/>
  <c r="H11810" i="1"/>
  <c r="I11810" i="1"/>
  <c r="J11810" i="1"/>
  <c r="F11811" i="1"/>
  <c r="G11811" i="1"/>
  <c r="H11811" i="1"/>
  <c r="I11811" i="1"/>
  <c r="J11811" i="1"/>
  <c r="F11812" i="1"/>
  <c r="G11812" i="1"/>
  <c r="H11812" i="1"/>
  <c r="I11812" i="1"/>
  <c r="J11812" i="1"/>
  <c r="F11813" i="1"/>
  <c r="G11813" i="1"/>
  <c r="H11813" i="1"/>
  <c r="I11813" i="1"/>
  <c r="J11813" i="1"/>
  <c r="F11814" i="1"/>
  <c r="G11814" i="1"/>
  <c r="H11814" i="1"/>
  <c r="I11814" i="1"/>
  <c r="J11814" i="1"/>
  <c r="F11815" i="1"/>
  <c r="G11815" i="1"/>
  <c r="H11815" i="1"/>
  <c r="I11815" i="1"/>
  <c r="J11815" i="1"/>
  <c r="F11816" i="1"/>
  <c r="G11816" i="1"/>
  <c r="H11816" i="1"/>
  <c r="I11816" i="1"/>
  <c r="J11816" i="1"/>
  <c r="F11817" i="1"/>
  <c r="G11817" i="1"/>
  <c r="H11817" i="1"/>
  <c r="I11817" i="1"/>
  <c r="J11817" i="1"/>
  <c r="F11818" i="1"/>
  <c r="G11818" i="1"/>
  <c r="H11818" i="1"/>
  <c r="I11818" i="1"/>
  <c r="J11818" i="1"/>
  <c r="F11819" i="1"/>
  <c r="G11819" i="1"/>
  <c r="H11819" i="1"/>
  <c r="I11819" i="1"/>
  <c r="J11819" i="1"/>
  <c r="F11820" i="1"/>
  <c r="G11820" i="1"/>
  <c r="H11820" i="1"/>
  <c r="I11820" i="1"/>
  <c r="J11820" i="1"/>
  <c r="F11821" i="1"/>
  <c r="G11821" i="1"/>
  <c r="H11821" i="1"/>
  <c r="I11821" i="1"/>
  <c r="J11821" i="1"/>
  <c r="F11822" i="1"/>
  <c r="G11822" i="1"/>
  <c r="H11822" i="1"/>
  <c r="I11822" i="1"/>
  <c r="J11822" i="1"/>
  <c r="F11823" i="1"/>
  <c r="G11823" i="1"/>
  <c r="H11823" i="1"/>
  <c r="I11823" i="1"/>
  <c r="J11823" i="1"/>
  <c r="F11824" i="1"/>
  <c r="G11824" i="1"/>
  <c r="H11824" i="1"/>
  <c r="I11824" i="1"/>
  <c r="J11824" i="1"/>
  <c r="F11825" i="1"/>
  <c r="G11825" i="1"/>
  <c r="H11825" i="1"/>
  <c r="I11825" i="1"/>
  <c r="J11825" i="1"/>
  <c r="F11826" i="1"/>
  <c r="G11826" i="1"/>
  <c r="H11826" i="1"/>
  <c r="I11826" i="1"/>
  <c r="J11826" i="1"/>
  <c r="F11827" i="1"/>
  <c r="G11827" i="1"/>
  <c r="H11827" i="1"/>
  <c r="I11827" i="1"/>
  <c r="J11827" i="1"/>
  <c r="F11828" i="1"/>
  <c r="G11828" i="1"/>
  <c r="H11828" i="1"/>
  <c r="I11828" i="1"/>
  <c r="J11828" i="1"/>
  <c r="F11829" i="1"/>
  <c r="G11829" i="1"/>
  <c r="H11829" i="1"/>
  <c r="I11829" i="1"/>
  <c r="J11829" i="1"/>
  <c r="F11830" i="1"/>
  <c r="G11830" i="1"/>
  <c r="H11830" i="1"/>
  <c r="I11830" i="1"/>
  <c r="J11830" i="1"/>
  <c r="F11831" i="1"/>
  <c r="G11831" i="1"/>
  <c r="H11831" i="1"/>
  <c r="I11831" i="1"/>
  <c r="J11831" i="1"/>
  <c r="F11832" i="1"/>
  <c r="G11832" i="1"/>
  <c r="H11832" i="1"/>
  <c r="I11832" i="1"/>
  <c r="J11832" i="1"/>
  <c r="F11833" i="1"/>
  <c r="G11833" i="1"/>
  <c r="H11833" i="1"/>
  <c r="I11833" i="1"/>
  <c r="J11833" i="1"/>
  <c r="F11834" i="1"/>
  <c r="G11834" i="1"/>
  <c r="H11834" i="1"/>
  <c r="I11834" i="1"/>
  <c r="J11834" i="1"/>
  <c r="F11835" i="1"/>
  <c r="G11835" i="1"/>
  <c r="H11835" i="1"/>
  <c r="I11835" i="1"/>
  <c r="J11835" i="1"/>
  <c r="F11836" i="1"/>
  <c r="G11836" i="1"/>
  <c r="H11836" i="1"/>
  <c r="I11836" i="1"/>
  <c r="J11836" i="1"/>
  <c r="F11837" i="1"/>
  <c r="G11837" i="1"/>
  <c r="H11837" i="1"/>
  <c r="I11837" i="1"/>
  <c r="J11837" i="1"/>
  <c r="F11838" i="1"/>
  <c r="G11838" i="1"/>
  <c r="H11838" i="1"/>
  <c r="I11838" i="1"/>
  <c r="J11838" i="1"/>
  <c r="F11839" i="1"/>
  <c r="G11839" i="1"/>
  <c r="H11839" i="1"/>
  <c r="I11839" i="1"/>
  <c r="J11839" i="1"/>
  <c r="F11840" i="1"/>
  <c r="G11840" i="1"/>
  <c r="H11840" i="1"/>
  <c r="I11840" i="1"/>
  <c r="J11840" i="1"/>
  <c r="F11841" i="1"/>
  <c r="G11841" i="1"/>
  <c r="H11841" i="1"/>
  <c r="I11841" i="1"/>
  <c r="J11841" i="1"/>
  <c r="F11842" i="1"/>
  <c r="G11842" i="1"/>
  <c r="H11842" i="1"/>
  <c r="I11842" i="1"/>
  <c r="J11842" i="1"/>
  <c r="F11843" i="1"/>
  <c r="G11843" i="1"/>
  <c r="H11843" i="1"/>
  <c r="I11843" i="1"/>
  <c r="J11843" i="1"/>
  <c r="F11844" i="1"/>
  <c r="G11844" i="1"/>
  <c r="H11844" i="1"/>
  <c r="I11844" i="1"/>
  <c r="J11844" i="1"/>
  <c r="F11845" i="1"/>
  <c r="G11845" i="1"/>
  <c r="H11845" i="1"/>
  <c r="I11845" i="1"/>
  <c r="J11845" i="1"/>
  <c r="F11846" i="1"/>
  <c r="G11846" i="1"/>
  <c r="H11846" i="1"/>
  <c r="I11846" i="1"/>
  <c r="J11846" i="1"/>
  <c r="F11847" i="1"/>
  <c r="G11847" i="1"/>
  <c r="H11847" i="1"/>
  <c r="I11847" i="1"/>
  <c r="J11847" i="1"/>
  <c r="F11848" i="1"/>
  <c r="G11848" i="1"/>
  <c r="H11848" i="1"/>
  <c r="I11848" i="1"/>
  <c r="J11848" i="1"/>
  <c r="F11849" i="1"/>
  <c r="G11849" i="1"/>
  <c r="H11849" i="1"/>
  <c r="I11849" i="1"/>
  <c r="J11849" i="1"/>
  <c r="F11850" i="1"/>
  <c r="G11850" i="1"/>
  <c r="H11850" i="1"/>
  <c r="I11850" i="1"/>
  <c r="J11850" i="1"/>
  <c r="F11851" i="1"/>
  <c r="G11851" i="1"/>
  <c r="H11851" i="1"/>
  <c r="I11851" i="1"/>
  <c r="J11851" i="1"/>
  <c r="F11852" i="1"/>
  <c r="G11852" i="1"/>
  <c r="H11852" i="1"/>
  <c r="I11852" i="1"/>
  <c r="J11852" i="1"/>
  <c r="F11853" i="1"/>
  <c r="G11853" i="1"/>
  <c r="H11853" i="1"/>
  <c r="I11853" i="1"/>
  <c r="J11853" i="1"/>
  <c r="F11854" i="1"/>
  <c r="G11854" i="1"/>
  <c r="H11854" i="1"/>
  <c r="I11854" i="1"/>
  <c r="J11854" i="1"/>
  <c r="F11855" i="1"/>
  <c r="G11855" i="1"/>
  <c r="H11855" i="1"/>
  <c r="I11855" i="1"/>
  <c r="J11855" i="1"/>
  <c r="F11856" i="1"/>
  <c r="G11856" i="1"/>
  <c r="H11856" i="1"/>
  <c r="I11856" i="1"/>
  <c r="J11856" i="1"/>
  <c r="F11857" i="1"/>
  <c r="G11857" i="1"/>
  <c r="H11857" i="1"/>
  <c r="I11857" i="1"/>
  <c r="J11857" i="1"/>
  <c r="F11858" i="1"/>
  <c r="G11858" i="1"/>
  <c r="H11858" i="1"/>
  <c r="I11858" i="1"/>
  <c r="J11858" i="1"/>
  <c r="F11859" i="1"/>
  <c r="G11859" i="1"/>
  <c r="H11859" i="1"/>
  <c r="I11859" i="1"/>
  <c r="J11859" i="1"/>
  <c r="F11860" i="1"/>
  <c r="G11860" i="1"/>
  <c r="H11860" i="1"/>
  <c r="I11860" i="1"/>
  <c r="J11860" i="1"/>
  <c r="F11861" i="1"/>
  <c r="G11861" i="1"/>
  <c r="H11861" i="1"/>
  <c r="I11861" i="1"/>
  <c r="J11861" i="1"/>
  <c r="F11862" i="1"/>
  <c r="G11862" i="1"/>
  <c r="H11862" i="1"/>
  <c r="I11862" i="1"/>
  <c r="J11862" i="1"/>
  <c r="F11863" i="1"/>
  <c r="G11863" i="1"/>
  <c r="H11863" i="1"/>
  <c r="I11863" i="1"/>
  <c r="J11863" i="1"/>
  <c r="F11864" i="1"/>
  <c r="G11864" i="1"/>
  <c r="H11864" i="1"/>
  <c r="I11864" i="1"/>
  <c r="J11864" i="1"/>
  <c r="F11865" i="1"/>
  <c r="G11865" i="1"/>
  <c r="H11865" i="1"/>
  <c r="I11865" i="1"/>
  <c r="J11865" i="1"/>
  <c r="F11866" i="1"/>
  <c r="G11866" i="1"/>
  <c r="H11866" i="1"/>
  <c r="I11866" i="1"/>
  <c r="J11866" i="1"/>
  <c r="F11867" i="1"/>
  <c r="G11867" i="1"/>
  <c r="H11867" i="1"/>
  <c r="I11867" i="1"/>
  <c r="J11867" i="1"/>
  <c r="F11868" i="1"/>
  <c r="G11868" i="1"/>
  <c r="H11868" i="1"/>
  <c r="I11868" i="1"/>
  <c r="J11868" i="1"/>
  <c r="F11869" i="1"/>
  <c r="G11869" i="1"/>
  <c r="H11869" i="1"/>
  <c r="I11869" i="1"/>
  <c r="J11869" i="1"/>
  <c r="F11870" i="1"/>
  <c r="G11870" i="1"/>
  <c r="H11870" i="1"/>
  <c r="I11870" i="1"/>
  <c r="J11870" i="1"/>
  <c r="F11871" i="1"/>
  <c r="G11871" i="1"/>
  <c r="H11871" i="1"/>
  <c r="I11871" i="1"/>
  <c r="J11871" i="1"/>
  <c r="F11872" i="1"/>
  <c r="G11872" i="1"/>
  <c r="H11872" i="1"/>
  <c r="I11872" i="1"/>
  <c r="J11872" i="1"/>
  <c r="F11873" i="1"/>
  <c r="G11873" i="1"/>
  <c r="H11873" i="1"/>
  <c r="I11873" i="1"/>
  <c r="J11873" i="1"/>
  <c r="F11874" i="1"/>
  <c r="G11874" i="1"/>
  <c r="H11874" i="1"/>
  <c r="I11874" i="1"/>
  <c r="J11874" i="1"/>
  <c r="F11875" i="1"/>
  <c r="G11875" i="1"/>
  <c r="H11875" i="1"/>
  <c r="I11875" i="1"/>
  <c r="J11875" i="1"/>
  <c r="F11876" i="1"/>
  <c r="G11876" i="1"/>
  <c r="H11876" i="1"/>
  <c r="I11876" i="1"/>
  <c r="J11876" i="1"/>
  <c r="F11877" i="1"/>
  <c r="G11877" i="1"/>
  <c r="H11877" i="1"/>
  <c r="I11877" i="1"/>
  <c r="J11877" i="1"/>
  <c r="F11878" i="1"/>
  <c r="G11878" i="1"/>
  <c r="H11878" i="1"/>
  <c r="I11878" i="1"/>
  <c r="J11878" i="1"/>
  <c r="F11879" i="1"/>
  <c r="G11879" i="1"/>
  <c r="H11879" i="1"/>
  <c r="I11879" i="1"/>
  <c r="J11879" i="1"/>
  <c r="F11880" i="1"/>
  <c r="G11880" i="1"/>
  <c r="H11880" i="1"/>
  <c r="I11880" i="1"/>
  <c r="J11880" i="1"/>
  <c r="F11881" i="1"/>
  <c r="G11881" i="1"/>
  <c r="H11881" i="1"/>
  <c r="I11881" i="1"/>
  <c r="J11881" i="1"/>
  <c r="F11882" i="1"/>
  <c r="G11882" i="1"/>
  <c r="H11882" i="1"/>
  <c r="I11882" i="1"/>
  <c r="J11882" i="1"/>
  <c r="F11883" i="1"/>
  <c r="G11883" i="1"/>
  <c r="H11883" i="1"/>
  <c r="I11883" i="1"/>
  <c r="J11883" i="1"/>
  <c r="F11884" i="1"/>
  <c r="G11884" i="1"/>
  <c r="H11884" i="1"/>
  <c r="I11884" i="1"/>
  <c r="J11884" i="1"/>
  <c r="F11885" i="1"/>
  <c r="G11885" i="1"/>
  <c r="H11885" i="1"/>
  <c r="I11885" i="1"/>
  <c r="J11885" i="1"/>
  <c r="F11886" i="1"/>
  <c r="G11886" i="1"/>
  <c r="H11886" i="1"/>
  <c r="I11886" i="1"/>
  <c r="J11886" i="1"/>
  <c r="F11887" i="1"/>
  <c r="G11887" i="1"/>
  <c r="H11887" i="1"/>
  <c r="I11887" i="1"/>
  <c r="J11887" i="1"/>
  <c r="F11888" i="1"/>
  <c r="G11888" i="1"/>
  <c r="H11888" i="1"/>
  <c r="I11888" i="1"/>
  <c r="J11888" i="1"/>
  <c r="F11889" i="1"/>
  <c r="G11889" i="1"/>
  <c r="H11889" i="1"/>
  <c r="I11889" i="1"/>
  <c r="J11889" i="1"/>
  <c r="F11890" i="1"/>
  <c r="G11890" i="1"/>
  <c r="H11890" i="1"/>
  <c r="I11890" i="1"/>
  <c r="J11890" i="1"/>
  <c r="F11891" i="1"/>
  <c r="G11891" i="1"/>
  <c r="H11891" i="1"/>
  <c r="I11891" i="1"/>
  <c r="J11891" i="1"/>
  <c r="F11892" i="1"/>
  <c r="G11892" i="1"/>
  <c r="H11892" i="1"/>
  <c r="I11892" i="1"/>
  <c r="J11892" i="1"/>
  <c r="F11893" i="1"/>
  <c r="G11893" i="1"/>
  <c r="H11893" i="1"/>
  <c r="I11893" i="1"/>
  <c r="J11893" i="1"/>
  <c r="F11894" i="1"/>
  <c r="G11894" i="1"/>
  <c r="H11894" i="1"/>
  <c r="I11894" i="1"/>
  <c r="J11894" i="1"/>
  <c r="F11895" i="1"/>
  <c r="G11895" i="1"/>
  <c r="H11895" i="1"/>
  <c r="I11895" i="1"/>
  <c r="J11895" i="1"/>
  <c r="F11896" i="1"/>
  <c r="G11896" i="1"/>
  <c r="H11896" i="1"/>
  <c r="I11896" i="1"/>
  <c r="J11896" i="1"/>
  <c r="F11897" i="1"/>
  <c r="G11897" i="1"/>
  <c r="H11897" i="1"/>
  <c r="I11897" i="1"/>
  <c r="J11897" i="1"/>
  <c r="F11898" i="1"/>
  <c r="G11898" i="1"/>
  <c r="H11898" i="1"/>
  <c r="I11898" i="1"/>
  <c r="J11898" i="1"/>
  <c r="F11899" i="1"/>
  <c r="G11899" i="1"/>
  <c r="H11899" i="1"/>
  <c r="I11899" i="1"/>
  <c r="J11899" i="1"/>
  <c r="F11900" i="1"/>
  <c r="G11900" i="1"/>
  <c r="H11900" i="1"/>
  <c r="I11900" i="1"/>
  <c r="J11900" i="1"/>
  <c r="F11901" i="1"/>
  <c r="G11901" i="1"/>
  <c r="H11901" i="1"/>
  <c r="I11901" i="1"/>
  <c r="J11901" i="1"/>
  <c r="F11902" i="1"/>
  <c r="G11902" i="1"/>
  <c r="H11902" i="1"/>
  <c r="I11902" i="1"/>
  <c r="J11902" i="1"/>
  <c r="F11903" i="1"/>
  <c r="G11903" i="1"/>
  <c r="H11903" i="1"/>
  <c r="I11903" i="1"/>
  <c r="J11903" i="1"/>
  <c r="F11904" i="1"/>
  <c r="G11904" i="1"/>
  <c r="H11904" i="1"/>
  <c r="I11904" i="1"/>
  <c r="J11904" i="1"/>
  <c r="F11905" i="1"/>
  <c r="G11905" i="1"/>
  <c r="H11905" i="1"/>
  <c r="I11905" i="1"/>
  <c r="J11905" i="1"/>
  <c r="F11906" i="1"/>
  <c r="G11906" i="1"/>
  <c r="H11906" i="1"/>
  <c r="I11906" i="1"/>
  <c r="J11906" i="1"/>
  <c r="F11907" i="1"/>
  <c r="G11907" i="1"/>
  <c r="H11907" i="1"/>
  <c r="I11907" i="1"/>
  <c r="J11907" i="1"/>
  <c r="F11908" i="1"/>
  <c r="G11908" i="1"/>
  <c r="H11908" i="1"/>
  <c r="I11908" i="1"/>
  <c r="J11908" i="1"/>
  <c r="F11909" i="1"/>
  <c r="G11909" i="1"/>
  <c r="H11909" i="1"/>
  <c r="I11909" i="1"/>
  <c r="J11909" i="1"/>
  <c r="F11910" i="1"/>
  <c r="G11910" i="1"/>
  <c r="H11910" i="1"/>
  <c r="I11910" i="1"/>
  <c r="J11910" i="1"/>
  <c r="F11911" i="1"/>
  <c r="G11911" i="1"/>
  <c r="H11911" i="1"/>
  <c r="I11911" i="1"/>
  <c r="J11911" i="1"/>
  <c r="F11912" i="1"/>
  <c r="G11912" i="1"/>
  <c r="H11912" i="1"/>
  <c r="I11912" i="1"/>
  <c r="J11912" i="1"/>
  <c r="F11913" i="1"/>
  <c r="G11913" i="1"/>
  <c r="H11913" i="1"/>
  <c r="I11913" i="1"/>
  <c r="J11913" i="1"/>
  <c r="F11914" i="1"/>
  <c r="G11914" i="1"/>
  <c r="H11914" i="1"/>
  <c r="I11914" i="1"/>
  <c r="J11914" i="1"/>
  <c r="F11915" i="1"/>
  <c r="G11915" i="1"/>
  <c r="H11915" i="1"/>
  <c r="I11915" i="1"/>
  <c r="J11915" i="1"/>
  <c r="F11916" i="1"/>
  <c r="G11916" i="1"/>
  <c r="H11916" i="1"/>
  <c r="I11916" i="1"/>
  <c r="J11916" i="1"/>
  <c r="F11917" i="1"/>
  <c r="G11917" i="1"/>
  <c r="H11917" i="1"/>
  <c r="I11917" i="1"/>
  <c r="J11917" i="1"/>
  <c r="F11918" i="1"/>
  <c r="G11918" i="1"/>
  <c r="H11918" i="1"/>
  <c r="I11918" i="1"/>
  <c r="J11918" i="1"/>
  <c r="F11919" i="1"/>
  <c r="G11919" i="1"/>
  <c r="H11919" i="1"/>
  <c r="I11919" i="1"/>
  <c r="J11919" i="1"/>
  <c r="F11920" i="1"/>
  <c r="G11920" i="1"/>
  <c r="H11920" i="1"/>
  <c r="I11920" i="1"/>
  <c r="J11920" i="1"/>
  <c r="F11921" i="1"/>
  <c r="G11921" i="1"/>
  <c r="H11921" i="1"/>
  <c r="I11921" i="1"/>
  <c r="J11921" i="1"/>
  <c r="F11922" i="1"/>
  <c r="G11922" i="1"/>
  <c r="H11922" i="1"/>
  <c r="I11922" i="1"/>
  <c r="J11922" i="1"/>
  <c r="F11923" i="1"/>
  <c r="G11923" i="1"/>
  <c r="H11923" i="1"/>
  <c r="I11923" i="1"/>
  <c r="J11923" i="1"/>
  <c r="F11924" i="1"/>
  <c r="G11924" i="1"/>
  <c r="H11924" i="1"/>
  <c r="I11924" i="1"/>
  <c r="J11924" i="1"/>
  <c r="F11925" i="1"/>
  <c r="G11925" i="1"/>
  <c r="H11925" i="1"/>
  <c r="I11925" i="1"/>
  <c r="J11925" i="1"/>
  <c r="F11926" i="1"/>
  <c r="G11926" i="1"/>
  <c r="H11926" i="1"/>
  <c r="I11926" i="1"/>
  <c r="J11926" i="1"/>
  <c r="F11927" i="1"/>
  <c r="G11927" i="1"/>
  <c r="H11927" i="1"/>
  <c r="I11927" i="1"/>
  <c r="J11927" i="1"/>
  <c r="F11928" i="1"/>
  <c r="G11928" i="1"/>
  <c r="H11928" i="1"/>
  <c r="I11928" i="1"/>
  <c r="J11928" i="1"/>
  <c r="F11929" i="1"/>
  <c r="G11929" i="1"/>
  <c r="H11929" i="1"/>
  <c r="I11929" i="1"/>
  <c r="J11929" i="1"/>
  <c r="F11930" i="1"/>
  <c r="G11930" i="1"/>
  <c r="H11930" i="1"/>
  <c r="I11930" i="1"/>
  <c r="J11930" i="1"/>
  <c r="F11931" i="1"/>
  <c r="G11931" i="1"/>
  <c r="H11931" i="1"/>
  <c r="I11931" i="1"/>
  <c r="J11931" i="1"/>
  <c r="F11932" i="1"/>
  <c r="G11932" i="1"/>
  <c r="H11932" i="1"/>
  <c r="I11932" i="1"/>
  <c r="J11932" i="1"/>
  <c r="F11933" i="1"/>
  <c r="G11933" i="1"/>
  <c r="H11933" i="1"/>
  <c r="I11933" i="1"/>
  <c r="J11933" i="1"/>
  <c r="F11934" i="1"/>
  <c r="G11934" i="1"/>
  <c r="H11934" i="1"/>
  <c r="I11934" i="1"/>
  <c r="J11934" i="1"/>
  <c r="F11935" i="1"/>
  <c r="G11935" i="1"/>
  <c r="H11935" i="1"/>
  <c r="I11935" i="1"/>
  <c r="J11935" i="1"/>
  <c r="F11936" i="1"/>
  <c r="G11936" i="1"/>
  <c r="H11936" i="1"/>
  <c r="I11936" i="1"/>
  <c r="J11936" i="1"/>
  <c r="F11937" i="1"/>
  <c r="G11937" i="1"/>
  <c r="H11937" i="1"/>
  <c r="I11937" i="1"/>
  <c r="J11937" i="1"/>
  <c r="F11938" i="1"/>
  <c r="G11938" i="1"/>
  <c r="H11938" i="1"/>
  <c r="I11938" i="1"/>
  <c r="J11938" i="1"/>
  <c r="F11939" i="1"/>
  <c r="G11939" i="1"/>
  <c r="H11939" i="1"/>
  <c r="I11939" i="1"/>
  <c r="J11939" i="1"/>
  <c r="F11940" i="1"/>
  <c r="G11940" i="1"/>
  <c r="H11940" i="1"/>
  <c r="I11940" i="1"/>
  <c r="J11940" i="1"/>
  <c r="F11941" i="1"/>
  <c r="G11941" i="1"/>
  <c r="H11941" i="1"/>
  <c r="I11941" i="1"/>
  <c r="J11941" i="1"/>
  <c r="F11942" i="1"/>
  <c r="G11942" i="1"/>
  <c r="H11942" i="1"/>
  <c r="I11942" i="1"/>
  <c r="J11942" i="1"/>
  <c r="F11943" i="1"/>
  <c r="G11943" i="1"/>
  <c r="H11943" i="1"/>
  <c r="I11943" i="1"/>
  <c r="J11943" i="1"/>
  <c r="F11944" i="1"/>
  <c r="G11944" i="1"/>
  <c r="H11944" i="1"/>
  <c r="I11944" i="1"/>
  <c r="J11944" i="1"/>
  <c r="F11945" i="1"/>
  <c r="G11945" i="1"/>
  <c r="H11945" i="1"/>
  <c r="I11945" i="1"/>
  <c r="J11945" i="1"/>
  <c r="F11946" i="1"/>
  <c r="G11946" i="1"/>
  <c r="H11946" i="1"/>
  <c r="I11946" i="1"/>
  <c r="J11946" i="1"/>
  <c r="F11947" i="1"/>
  <c r="G11947" i="1"/>
  <c r="H11947" i="1"/>
  <c r="I11947" i="1"/>
  <c r="J11947" i="1"/>
  <c r="F11948" i="1"/>
  <c r="G11948" i="1"/>
  <c r="H11948" i="1"/>
  <c r="I11948" i="1"/>
  <c r="J11948" i="1"/>
  <c r="F11949" i="1"/>
  <c r="G11949" i="1"/>
  <c r="H11949" i="1"/>
  <c r="I11949" i="1"/>
  <c r="J11949" i="1"/>
  <c r="F11950" i="1"/>
  <c r="G11950" i="1"/>
  <c r="H11950" i="1"/>
  <c r="I11950" i="1"/>
  <c r="J11950" i="1"/>
  <c r="F11951" i="1"/>
  <c r="G11951" i="1"/>
  <c r="H11951" i="1"/>
  <c r="I11951" i="1"/>
  <c r="J11951" i="1"/>
  <c r="F11952" i="1"/>
  <c r="G11952" i="1"/>
  <c r="H11952" i="1"/>
  <c r="I11952" i="1"/>
  <c r="J11952" i="1"/>
  <c r="F11953" i="1"/>
  <c r="G11953" i="1"/>
  <c r="H11953" i="1"/>
  <c r="I11953" i="1"/>
  <c r="J11953" i="1"/>
  <c r="F11954" i="1"/>
  <c r="G11954" i="1"/>
  <c r="H11954" i="1"/>
  <c r="I11954" i="1"/>
  <c r="J11954" i="1"/>
  <c r="F11955" i="1"/>
  <c r="G11955" i="1"/>
  <c r="H11955" i="1"/>
  <c r="I11955" i="1"/>
  <c r="J11955" i="1"/>
  <c r="F11956" i="1"/>
  <c r="G11956" i="1"/>
  <c r="H11956" i="1"/>
  <c r="I11956" i="1"/>
  <c r="J11956" i="1"/>
  <c r="F11957" i="1"/>
  <c r="G11957" i="1"/>
  <c r="H11957" i="1"/>
  <c r="I11957" i="1"/>
  <c r="J11957" i="1"/>
  <c r="F11958" i="1"/>
  <c r="G11958" i="1"/>
  <c r="H11958" i="1"/>
  <c r="I11958" i="1"/>
  <c r="J11958" i="1"/>
  <c r="F11959" i="1"/>
  <c r="G11959" i="1"/>
  <c r="H11959" i="1"/>
  <c r="I11959" i="1"/>
  <c r="J11959" i="1"/>
  <c r="F11960" i="1"/>
  <c r="G11960" i="1"/>
  <c r="H11960" i="1"/>
  <c r="I11960" i="1"/>
  <c r="J11960" i="1"/>
  <c r="F11961" i="1"/>
  <c r="G11961" i="1"/>
  <c r="H11961" i="1"/>
  <c r="I11961" i="1"/>
  <c r="J11961" i="1"/>
  <c r="F11962" i="1"/>
  <c r="G11962" i="1"/>
  <c r="H11962" i="1"/>
  <c r="I11962" i="1"/>
  <c r="J11962" i="1"/>
  <c r="F11963" i="1"/>
  <c r="G11963" i="1"/>
  <c r="H11963" i="1"/>
  <c r="I11963" i="1"/>
  <c r="J11963" i="1"/>
  <c r="F11964" i="1"/>
  <c r="G11964" i="1"/>
  <c r="H11964" i="1"/>
  <c r="I11964" i="1"/>
  <c r="J11964" i="1"/>
  <c r="F11965" i="1"/>
  <c r="G11965" i="1"/>
  <c r="H11965" i="1"/>
  <c r="I11965" i="1"/>
  <c r="J11965" i="1"/>
  <c r="F11966" i="1"/>
  <c r="G11966" i="1"/>
  <c r="H11966" i="1"/>
  <c r="I11966" i="1"/>
  <c r="J11966" i="1"/>
  <c r="F11967" i="1"/>
  <c r="G11967" i="1"/>
  <c r="H11967" i="1"/>
  <c r="I11967" i="1"/>
  <c r="J11967" i="1"/>
  <c r="F11968" i="1"/>
  <c r="G11968" i="1"/>
  <c r="H11968" i="1"/>
  <c r="I11968" i="1"/>
  <c r="J11968" i="1"/>
  <c r="F11969" i="1"/>
  <c r="G11969" i="1"/>
  <c r="H11969" i="1"/>
  <c r="I11969" i="1"/>
  <c r="J11969" i="1"/>
  <c r="F11970" i="1"/>
  <c r="G11970" i="1"/>
  <c r="H11970" i="1"/>
  <c r="I11970" i="1"/>
  <c r="J11970" i="1"/>
  <c r="F11971" i="1"/>
  <c r="G11971" i="1"/>
  <c r="H11971" i="1"/>
  <c r="I11971" i="1"/>
  <c r="J11971" i="1"/>
  <c r="F11972" i="1"/>
  <c r="G11972" i="1"/>
  <c r="H11972" i="1"/>
  <c r="I11972" i="1"/>
  <c r="J11972" i="1"/>
  <c r="F11973" i="1"/>
  <c r="G11973" i="1"/>
  <c r="H11973" i="1"/>
  <c r="I11973" i="1"/>
  <c r="J11973" i="1"/>
  <c r="F11974" i="1"/>
  <c r="G11974" i="1"/>
  <c r="H11974" i="1"/>
  <c r="I11974" i="1"/>
  <c r="J11974" i="1"/>
  <c r="F11975" i="1"/>
  <c r="G11975" i="1"/>
  <c r="H11975" i="1"/>
  <c r="I11975" i="1"/>
  <c r="J11975" i="1"/>
  <c r="F11976" i="1"/>
  <c r="G11976" i="1"/>
  <c r="H11976" i="1"/>
  <c r="I11976" i="1"/>
  <c r="J11976" i="1"/>
  <c r="F11977" i="1"/>
  <c r="G11977" i="1"/>
  <c r="H11977" i="1"/>
  <c r="I11977" i="1"/>
  <c r="J11977" i="1"/>
  <c r="F11978" i="1"/>
  <c r="G11978" i="1"/>
  <c r="H11978" i="1"/>
  <c r="I11978" i="1"/>
  <c r="J11978" i="1"/>
  <c r="F11979" i="1"/>
  <c r="G11979" i="1"/>
  <c r="H11979" i="1"/>
  <c r="I11979" i="1"/>
  <c r="J11979" i="1"/>
  <c r="F11980" i="1"/>
  <c r="G11980" i="1"/>
  <c r="H11980" i="1"/>
  <c r="I11980" i="1"/>
  <c r="J11980" i="1"/>
  <c r="F11981" i="1"/>
  <c r="G11981" i="1"/>
  <c r="H11981" i="1"/>
  <c r="I11981" i="1"/>
  <c r="J11981" i="1"/>
  <c r="F11982" i="1"/>
  <c r="G11982" i="1"/>
  <c r="H11982" i="1"/>
  <c r="I11982" i="1"/>
  <c r="J11982" i="1"/>
  <c r="F11983" i="1"/>
  <c r="G11983" i="1"/>
  <c r="H11983" i="1"/>
  <c r="I11983" i="1"/>
  <c r="J11983" i="1"/>
  <c r="F11984" i="1"/>
  <c r="G11984" i="1"/>
  <c r="H11984" i="1"/>
  <c r="I11984" i="1"/>
  <c r="J11984" i="1"/>
  <c r="F11985" i="1"/>
  <c r="G11985" i="1"/>
  <c r="H11985" i="1"/>
  <c r="I11985" i="1"/>
  <c r="J11985" i="1"/>
  <c r="F11986" i="1"/>
  <c r="G11986" i="1"/>
  <c r="H11986" i="1"/>
  <c r="I11986" i="1"/>
  <c r="J11986" i="1"/>
  <c r="F11987" i="1"/>
  <c r="G11987" i="1"/>
  <c r="H11987" i="1"/>
  <c r="I11987" i="1"/>
  <c r="J11987" i="1"/>
  <c r="F11988" i="1"/>
  <c r="G11988" i="1"/>
  <c r="H11988" i="1"/>
  <c r="I11988" i="1"/>
  <c r="J11988" i="1"/>
  <c r="F11989" i="1"/>
  <c r="G11989" i="1"/>
  <c r="H11989" i="1"/>
  <c r="I11989" i="1"/>
  <c r="J11989" i="1"/>
  <c r="F11990" i="1"/>
  <c r="G11990" i="1"/>
  <c r="H11990" i="1"/>
  <c r="I11990" i="1"/>
  <c r="J11990" i="1"/>
  <c r="F11991" i="1"/>
  <c r="G11991" i="1"/>
  <c r="H11991" i="1"/>
  <c r="I11991" i="1"/>
  <c r="J11991" i="1"/>
  <c r="F11992" i="1"/>
  <c r="G11992" i="1"/>
  <c r="H11992" i="1"/>
  <c r="I11992" i="1"/>
  <c r="J11992" i="1"/>
  <c r="F11993" i="1"/>
  <c r="G11993" i="1"/>
  <c r="H11993" i="1"/>
  <c r="I11993" i="1"/>
  <c r="J11993" i="1"/>
  <c r="F11994" i="1"/>
  <c r="G11994" i="1"/>
  <c r="H11994" i="1"/>
  <c r="I11994" i="1"/>
  <c r="J11994" i="1"/>
  <c r="F11995" i="1"/>
  <c r="G11995" i="1"/>
  <c r="H11995" i="1"/>
  <c r="I11995" i="1"/>
  <c r="J11995" i="1"/>
  <c r="F11996" i="1"/>
  <c r="G11996" i="1"/>
  <c r="H11996" i="1"/>
  <c r="I11996" i="1"/>
  <c r="J11996" i="1"/>
  <c r="F11997" i="1"/>
  <c r="G11997" i="1"/>
  <c r="H11997" i="1"/>
  <c r="I11997" i="1"/>
  <c r="J11997" i="1"/>
  <c r="F11998" i="1"/>
  <c r="G11998" i="1"/>
  <c r="H11998" i="1"/>
  <c r="I11998" i="1"/>
  <c r="J11998" i="1"/>
  <c r="F11999" i="1"/>
  <c r="G11999" i="1"/>
  <c r="H11999" i="1"/>
  <c r="I11999" i="1"/>
  <c r="J11999" i="1"/>
  <c r="F12000" i="1"/>
  <c r="G12000" i="1"/>
  <c r="H12000" i="1"/>
  <c r="I12000" i="1"/>
  <c r="J12000" i="1"/>
  <c r="F12001" i="1"/>
  <c r="G12001" i="1"/>
  <c r="H12001" i="1"/>
  <c r="I12001" i="1"/>
  <c r="J12001" i="1"/>
  <c r="F12002" i="1"/>
  <c r="G12002" i="1"/>
  <c r="H12002" i="1"/>
  <c r="I12002" i="1"/>
  <c r="J12002" i="1"/>
  <c r="F12003" i="1"/>
  <c r="G12003" i="1"/>
  <c r="H12003" i="1"/>
  <c r="I12003" i="1"/>
  <c r="J12003" i="1"/>
  <c r="F12004" i="1"/>
  <c r="G12004" i="1"/>
  <c r="H12004" i="1"/>
  <c r="I12004" i="1"/>
  <c r="J12004" i="1"/>
  <c r="F12005" i="1"/>
  <c r="G12005" i="1"/>
  <c r="H12005" i="1"/>
  <c r="I12005" i="1"/>
  <c r="J12005" i="1"/>
  <c r="F12006" i="1"/>
  <c r="G12006" i="1"/>
  <c r="H12006" i="1"/>
  <c r="I12006" i="1"/>
  <c r="J12006" i="1"/>
  <c r="F12007" i="1"/>
  <c r="G12007" i="1"/>
  <c r="H12007" i="1"/>
  <c r="I12007" i="1"/>
  <c r="J12007" i="1"/>
  <c r="F12008" i="1"/>
  <c r="G12008" i="1"/>
  <c r="H12008" i="1"/>
  <c r="I12008" i="1"/>
  <c r="J12008" i="1"/>
  <c r="F12009" i="1"/>
  <c r="G12009" i="1"/>
  <c r="H12009" i="1"/>
  <c r="I12009" i="1"/>
  <c r="J12009" i="1"/>
  <c r="F12010" i="1"/>
  <c r="G12010" i="1"/>
  <c r="H12010" i="1"/>
  <c r="I12010" i="1"/>
  <c r="J12010" i="1"/>
  <c r="F12011" i="1"/>
  <c r="G12011" i="1"/>
  <c r="H12011" i="1"/>
  <c r="I12011" i="1"/>
  <c r="J12011" i="1"/>
  <c r="F12012" i="1"/>
  <c r="G12012" i="1"/>
  <c r="H12012" i="1"/>
  <c r="I12012" i="1"/>
  <c r="J12012" i="1"/>
  <c r="F12013" i="1"/>
  <c r="G12013" i="1"/>
  <c r="H12013" i="1"/>
  <c r="I12013" i="1"/>
  <c r="J12013" i="1"/>
  <c r="F12014" i="1"/>
  <c r="G12014" i="1"/>
  <c r="H12014" i="1"/>
  <c r="I12014" i="1"/>
  <c r="J12014" i="1"/>
  <c r="F12015" i="1"/>
  <c r="G12015" i="1"/>
  <c r="H12015" i="1"/>
  <c r="I12015" i="1"/>
  <c r="J12015" i="1"/>
  <c r="F12016" i="1"/>
  <c r="G12016" i="1"/>
  <c r="H12016" i="1"/>
  <c r="I12016" i="1"/>
  <c r="J12016" i="1"/>
  <c r="F12017" i="1"/>
  <c r="G12017" i="1"/>
  <c r="H12017" i="1"/>
  <c r="I12017" i="1"/>
  <c r="J12017" i="1"/>
  <c r="F12018" i="1"/>
  <c r="G12018" i="1"/>
  <c r="H12018" i="1"/>
  <c r="I12018" i="1"/>
  <c r="J12018" i="1"/>
  <c r="F12019" i="1"/>
  <c r="G12019" i="1"/>
  <c r="H12019" i="1"/>
  <c r="I12019" i="1"/>
  <c r="J12019" i="1"/>
  <c r="F12020" i="1"/>
  <c r="G12020" i="1"/>
  <c r="H12020" i="1"/>
  <c r="I12020" i="1"/>
  <c r="J12020" i="1"/>
  <c r="F12021" i="1"/>
  <c r="G12021" i="1"/>
  <c r="H12021" i="1"/>
  <c r="I12021" i="1"/>
  <c r="J12021" i="1"/>
  <c r="F12022" i="1"/>
  <c r="G12022" i="1"/>
  <c r="H12022" i="1"/>
  <c r="I12022" i="1"/>
  <c r="J12022" i="1"/>
  <c r="F12023" i="1"/>
  <c r="G12023" i="1"/>
  <c r="H12023" i="1"/>
  <c r="I12023" i="1"/>
  <c r="J12023" i="1"/>
  <c r="F12024" i="1"/>
  <c r="G12024" i="1"/>
  <c r="H12024" i="1"/>
  <c r="I12024" i="1"/>
  <c r="J12024" i="1"/>
  <c r="F12025" i="1"/>
  <c r="G12025" i="1"/>
  <c r="H12025" i="1"/>
  <c r="I12025" i="1"/>
  <c r="J12025" i="1"/>
  <c r="F12026" i="1"/>
  <c r="G12026" i="1"/>
  <c r="H12026" i="1"/>
  <c r="I12026" i="1"/>
  <c r="J12026" i="1"/>
  <c r="F12027" i="1"/>
  <c r="G12027" i="1"/>
  <c r="H12027" i="1"/>
  <c r="I12027" i="1"/>
  <c r="J12027" i="1"/>
  <c r="F12028" i="1"/>
  <c r="G12028" i="1"/>
  <c r="H12028" i="1"/>
  <c r="I12028" i="1"/>
  <c r="J12028" i="1"/>
  <c r="F12029" i="1"/>
  <c r="G12029" i="1"/>
  <c r="H12029" i="1"/>
  <c r="I12029" i="1"/>
  <c r="J12029" i="1"/>
  <c r="F12030" i="1"/>
  <c r="G12030" i="1"/>
  <c r="H12030" i="1"/>
  <c r="I12030" i="1"/>
  <c r="J12030" i="1"/>
  <c r="F12031" i="1"/>
  <c r="G12031" i="1"/>
  <c r="H12031" i="1"/>
  <c r="I12031" i="1"/>
  <c r="J12031" i="1"/>
  <c r="F12032" i="1"/>
  <c r="G12032" i="1"/>
  <c r="H12032" i="1"/>
  <c r="I12032" i="1"/>
  <c r="J12032" i="1"/>
  <c r="F12033" i="1"/>
  <c r="G12033" i="1"/>
  <c r="H12033" i="1"/>
  <c r="I12033" i="1"/>
  <c r="J12033" i="1"/>
  <c r="F12034" i="1"/>
  <c r="G12034" i="1"/>
  <c r="H12034" i="1"/>
  <c r="I12034" i="1"/>
  <c r="J12034" i="1"/>
  <c r="F12035" i="1"/>
  <c r="G12035" i="1"/>
  <c r="H12035" i="1"/>
  <c r="I12035" i="1"/>
  <c r="J12035" i="1"/>
  <c r="F12036" i="1"/>
  <c r="G12036" i="1"/>
  <c r="H12036" i="1"/>
  <c r="I12036" i="1"/>
  <c r="J12036" i="1"/>
  <c r="F12037" i="1"/>
  <c r="G12037" i="1"/>
  <c r="H12037" i="1"/>
  <c r="I12037" i="1"/>
  <c r="J12037" i="1"/>
  <c r="F12038" i="1"/>
  <c r="G12038" i="1"/>
  <c r="H12038" i="1"/>
  <c r="I12038" i="1"/>
  <c r="J12038" i="1"/>
  <c r="F12039" i="1"/>
  <c r="G12039" i="1"/>
  <c r="H12039" i="1"/>
  <c r="I12039" i="1"/>
  <c r="J12039" i="1"/>
  <c r="F12040" i="1"/>
  <c r="G12040" i="1"/>
  <c r="H12040" i="1"/>
  <c r="I12040" i="1"/>
  <c r="J12040" i="1"/>
  <c r="F12041" i="1"/>
  <c r="G12041" i="1"/>
  <c r="H12041" i="1"/>
  <c r="I12041" i="1"/>
  <c r="J12041" i="1"/>
  <c r="F12042" i="1"/>
  <c r="G12042" i="1"/>
  <c r="H12042" i="1"/>
  <c r="I12042" i="1"/>
  <c r="J12042" i="1"/>
  <c r="F12043" i="1"/>
  <c r="G12043" i="1"/>
  <c r="H12043" i="1"/>
  <c r="I12043" i="1"/>
  <c r="J12043" i="1"/>
  <c r="F12044" i="1"/>
  <c r="G12044" i="1"/>
  <c r="H12044" i="1"/>
  <c r="I12044" i="1"/>
  <c r="J12044" i="1"/>
  <c r="F12045" i="1"/>
  <c r="G12045" i="1"/>
  <c r="H12045" i="1"/>
  <c r="I12045" i="1"/>
  <c r="J12045" i="1"/>
  <c r="F12046" i="1"/>
  <c r="G12046" i="1"/>
  <c r="H12046" i="1"/>
  <c r="I12046" i="1"/>
  <c r="J12046" i="1"/>
  <c r="F12047" i="1"/>
  <c r="G12047" i="1"/>
  <c r="H12047" i="1"/>
  <c r="I12047" i="1"/>
  <c r="J12047" i="1"/>
  <c r="F12048" i="1"/>
  <c r="G12048" i="1"/>
  <c r="H12048" i="1"/>
  <c r="I12048" i="1"/>
  <c r="J12048" i="1"/>
  <c r="F12049" i="1"/>
  <c r="G12049" i="1"/>
  <c r="H12049" i="1"/>
  <c r="I12049" i="1"/>
  <c r="J12049" i="1"/>
  <c r="F12050" i="1"/>
  <c r="G12050" i="1"/>
  <c r="H12050" i="1"/>
  <c r="I12050" i="1"/>
  <c r="J12050" i="1"/>
  <c r="F12051" i="1"/>
  <c r="G12051" i="1"/>
  <c r="H12051" i="1"/>
  <c r="I12051" i="1"/>
  <c r="J12051" i="1"/>
  <c r="F12052" i="1"/>
  <c r="G12052" i="1"/>
  <c r="H12052" i="1"/>
  <c r="I12052" i="1"/>
  <c r="J12052" i="1"/>
  <c r="F12053" i="1"/>
  <c r="G12053" i="1"/>
  <c r="H12053" i="1"/>
  <c r="I12053" i="1"/>
  <c r="J12053" i="1"/>
  <c r="F12054" i="1"/>
  <c r="G12054" i="1"/>
  <c r="H12054" i="1"/>
  <c r="I12054" i="1"/>
  <c r="J12054" i="1"/>
  <c r="F12055" i="1"/>
  <c r="G12055" i="1"/>
  <c r="H12055" i="1"/>
  <c r="I12055" i="1"/>
  <c r="J12055" i="1"/>
  <c r="F12056" i="1"/>
  <c r="G12056" i="1"/>
  <c r="H12056" i="1"/>
  <c r="I12056" i="1"/>
  <c r="J12056" i="1"/>
  <c r="F12057" i="1"/>
  <c r="G12057" i="1"/>
  <c r="H12057" i="1"/>
  <c r="I12057" i="1"/>
  <c r="J12057" i="1"/>
  <c r="F12058" i="1"/>
  <c r="G12058" i="1"/>
  <c r="H12058" i="1"/>
  <c r="I12058" i="1"/>
  <c r="J12058" i="1"/>
  <c r="F12059" i="1"/>
  <c r="G12059" i="1"/>
  <c r="H12059" i="1"/>
  <c r="I12059" i="1"/>
  <c r="J12059" i="1"/>
  <c r="F12060" i="1"/>
  <c r="G12060" i="1"/>
  <c r="H12060" i="1"/>
  <c r="I12060" i="1"/>
  <c r="J12060" i="1"/>
  <c r="F12061" i="1"/>
  <c r="G12061" i="1"/>
  <c r="H12061" i="1"/>
  <c r="I12061" i="1"/>
  <c r="J12061" i="1"/>
  <c r="F12062" i="1"/>
  <c r="G12062" i="1"/>
  <c r="H12062" i="1"/>
  <c r="I12062" i="1"/>
  <c r="J12062" i="1"/>
  <c r="F12063" i="1"/>
  <c r="G12063" i="1"/>
  <c r="H12063" i="1"/>
  <c r="I12063" i="1"/>
  <c r="J12063" i="1"/>
  <c r="F12064" i="1"/>
  <c r="G12064" i="1"/>
  <c r="H12064" i="1"/>
  <c r="I12064" i="1"/>
  <c r="J12064" i="1"/>
  <c r="F12065" i="1"/>
  <c r="G12065" i="1"/>
  <c r="H12065" i="1"/>
  <c r="I12065" i="1"/>
  <c r="J12065" i="1"/>
  <c r="F12066" i="1"/>
  <c r="G12066" i="1"/>
  <c r="H12066" i="1"/>
  <c r="I12066" i="1"/>
  <c r="J12066" i="1"/>
  <c r="F12067" i="1"/>
  <c r="G12067" i="1"/>
  <c r="H12067" i="1"/>
  <c r="I12067" i="1"/>
  <c r="J12067" i="1"/>
  <c r="F12068" i="1"/>
  <c r="G12068" i="1"/>
  <c r="H12068" i="1"/>
  <c r="I12068" i="1"/>
  <c r="J12068" i="1"/>
  <c r="F12069" i="1"/>
  <c r="G12069" i="1"/>
  <c r="H12069" i="1"/>
  <c r="I12069" i="1"/>
  <c r="J12069" i="1"/>
  <c r="F12070" i="1"/>
  <c r="G12070" i="1"/>
  <c r="H12070" i="1"/>
  <c r="I12070" i="1"/>
  <c r="J12070" i="1"/>
  <c r="F12071" i="1"/>
  <c r="G12071" i="1"/>
  <c r="H12071" i="1"/>
  <c r="I12071" i="1"/>
  <c r="J12071" i="1"/>
  <c r="F12072" i="1"/>
  <c r="G12072" i="1"/>
  <c r="H12072" i="1"/>
  <c r="I12072" i="1"/>
  <c r="J12072" i="1"/>
  <c r="F12073" i="1"/>
  <c r="G12073" i="1"/>
  <c r="H12073" i="1"/>
  <c r="I12073" i="1"/>
  <c r="J12073" i="1"/>
  <c r="F12074" i="1"/>
  <c r="G12074" i="1"/>
  <c r="H12074" i="1"/>
  <c r="I12074" i="1"/>
  <c r="J12074" i="1"/>
  <c r="F12075" i="1"/>
  <c r="G12075" i="1"/>
  <c r="H12075" i="1"/>
  <c r="I12075" i="1"/>
  <c r="J12075" i="1"/>
  <c r="F12076" i="1"/>
  <c r="G12076" i="1"/>
  <c r="H12076" i="1"/>
  <c r="I12076" i="1"/>
  <c r="J12076" i="1"/>
  <c r="F12077" i="1"/>
  <c r="G12077" i="1"/>
  <c r="H12077" i="1"/>
  <c r="I12077" i="1"/>
  <c r="J12077" i="1"/>
  <c r="F12078" i="1"/>
  <c r="G12078" i="1"/>
  <c r="H12078" i="1"/>
  <c r="I12078" i="1"/>
  <c r="J12078" i="1"/>
  <c r="F12079" i="1"/>
  <c r="G12079" i="1"/>
  <c r="H12079" i="1"/>
  <c r="I12079" i="1"/>
  <c r="J12079" i="1"/>
  <c r="F12080" i="1"/>
  <c r="G12080" i="1"/>
  <c r="H12080" i="1"/>
  <c r="I12080" i="1"/>
  <c r="J12080" i="1"/>
  <c r="F12081" i="1"/>
  <c r="G12081" i="1"/>
  <c r="H12081" i="1"/>
  <c r="I12081" i="1"/>
  <c r="J12081" i="1"/>
  <c r="F12082" i="1"/>
  <c r="G12082" i="1"/>
  <c r="H12082" i="1"/>
  <c r="I12082" i="1"/>
  <c r="J12082" i="1"/>
  <c r="F12083" i="1"/>
  <c r="G12083" i="1"/>
  <c r="H12083" i="1"/>
  <c r="I12083" i="1"/>
  <c r="J12083" i="1"/>
  <c r="F12084" i="1"/>
  <c r="G12084" i="1"/>
  <c r="H12084" i="1"/>
  <c r="I12084" i="1"/>
  <c r="J12084" i="1"/>
  <c r="F12085" i="1"/>
  <c r="G12085" i="1"/>
  <c r="H12085" i="1"/>
  <c r="I12085" i="1"/>
  <c r="J12085" i="1"/>
  <c r="F12086" i="1"/>
  <c r="G12086" i="1"/>
  <c r="H12086" i="1"/>
  <c r="I12086" i="1"/>
  <c r="J12086" i="1"/>
  <c r="F12087" i="1"/>
  <c r="G12087" i="1"/>
  <c r="H12087" i="1"/>
  <c r="I12087" i="1"/>
  <c r="J12087" i="1"/>
  <c r="F12088" i="1"/>
  <c r="G12088" i="1"/>
  <c r="H12088" i="1"/>
  <c r="I12088" i="1"/>
  <c r="J12088" i="1"/>
  <c r="F12089" i="1"/>
  <c r="G12089" i="1"/>
  <c r="H12089" i="1"/>
  <c r="I12089" i="1"/>
  <c r="J12089" i="1"/>
  <c r="F12090" i="1"/>
  <c r="G12090" i="1"/>
  <c r="H12090" i="1"/>
  <c r="I12090" i="1"/>
  <c r="J12090" i="1"/>
  <c r="F12091" i="1"/>
  <c r="G12091" i="1"/>
  <c r="H12091" i="1"/>
  <c r="I12091" i="1"/>
  <c r="J12091" i="1"/>
  <c r="F12092" i="1"/>
  <c r="G12092" i="1"/>
  <c r="H12092" i="1"/>
  <c r="I12092" i="1"/>
  <c r="J12092" i="1"/>
  <c r="F12093" i="1"/>
  <c r="G12093" i="1"/>
  <c r="H12093" i="1"/>
  <c r="I12093" i="1"/>
  <c r="J12093" i="1"/>
  <c r="F12094" i="1"/>
  <c r="G12094" i="1"/>
  <c r="H12094" i="1"/>
  <c r="I12094" i="1"/>
  <c r="J12094" i="1"/>
  <c r="F12095" i="1"/>
  <c r="G12095" i="1"/>
  <c r="H12095" i="1"/>
  <c r="I12095" i="1"/>
  <c r="J12095" i="1"/>
  <c r="F12096" i="1"/>
  <c r="G12096" i="1"/>
  <c r="H12096" i="1"/>
  <c r="I12096" i="1"/>
  <c r="J12096" i="1"/>
  <c r="F12097" i="1"/>
  <c r="G12097" i="1"/>
  <c r="H12097" i="1"/>
  <c r="I12097" i="1"/>
  <c r="J12097" i="1"/>
  <c r="F12098" i="1"/>
  <c r="G12098" i="1"/>
  <c r="H12098" i="1"/>
  <c r="I12098" i="1"/>
  <c r="J12098" i="1"/>
  <c r="F12099" i="1"/>
  <c r="G12099" i="1"/>
  <c r="H12099" i="1"/>
  <c r="I12099" i="1"/>
  <c r="J12099" i="1"/>
  <c r="F12100" i="1"/>
  <c r="G12100" i="1"/>
  <c r="H12100" i="1"/>
  <c r="I12100" i="1"/>
  <c r="J12100" i="1"/>
  <c r="F12101" i="1"/>
  <c r="G12101" i="1"/>
  <c r="H12101" i="1"/>
  <c r="I12101" i="1"/>
  <c r="J12101" i="1"/>
  <c r="F12102" i="1"/>
  <c r="G12102" i="1"/>
  <c r="H12102" i="1"/>
  <c r="I12102" i="1"/>
  <c r="J12102" i="1"/>
  <c r="F12103" i="1"/>
  <c r="G12103" i="1"/>
  <c r="H12103" i="1"/>
  <c r="I12103" i="1"/>
  <c r="J12103" i="1"/>
  <c r="F12104" i="1"/>
  <c r="G12104" i="1"/>
  <c r="H12104" i="1"/>
  <c r="I12104" i="1"/>
  <c r="J12104" i="1"/>
  <c r="F12105" i="1"/>
  <c r="G12105" i="1"/>
  <c r="H12105" i="1"/>
  <c r="I12105" i="1"/>
  <c r="J12105" i="1"/>
  <c r="F12106" i="1"/>
  <c r="G12106" i="1"/>
  <c r="H12106" i="1"/>
  <c r="I12106" i="1"/>
  <c r="J12106" i="1"/>
  <c r="F12107" i="1"/>
  <c r="G12107" i="1"/>
  <c r="H12107" i="1"/>
  <c r="I12107" i="1"/>
  <c r="J12107" i="1"/>
  <c r="F12108" i="1"/>
  <c r="G12108" i="1"/>
  <c r="H12108" i="1"/>
  <c r="I12108" i="1"/>
  <c r="J12108" i="1"/>
  <c r="F12109" i="1"/>
  <c r="G12109" i="1"/>
  <c r="H12109" i="1"/>
  <c r="I12109" i="1"/>
  <c r="J12109" i="1"/>
  <c r="F12110" i="1"/>
  <c r="G12110" i="1"/>
  <c r="H12110" i="1"/>
  <c r="I12110" i="1"/>
  <c r="J12110" i="1"/>
  <c r="F12111" i="1"/>
  <c r="G12111" i="1"/>
  <c r="H12111" i="1"/>
  <c r="I12111" i="1"/>
  <c r="J12111" i="1"/>
  <c r="F12112" i="1"/>
  <c r="G12112" i="1"/>
  <c r="H12112" i="1"/>
  <c r="I12112" i="1"/>
  <c r="J12112" i="1"/>
  <c r="F12113" i="1"/>
  <c r="G12113" i="1"/>
  <c r="H12113" i="1"/>
  <c r="I12113" i="1"/>
  <c r="J12113" i="1"/>
  <c r="F12114" i="1"/>
  <c r="G12114" i="1"/>
  <c r="H12114" i="1"/>
  <c r="I12114" i="1"/>
  <c r="J12114" i="1"/>
  <c r="F12115" i="1"/>
  <c r="G12115" i="1"/>
  <c r="H12115" i="1"/>
  <c r="I12115" i="1"/>
  <c r="J12115" i="1"/>
  <c r="F12116" i="1"/>
  <c r="G12116" i="1"/>
  <c r="H12116" i="1"/>
  <c r="I12116" i="1"/>
  <c r="J12116" i="1"/>
  <c r="F12117" i="1"/>
  <c r="G12117" i="1"/>
  <c r="H12117" i="1"/>
  <c r="I12117" i="1"/>
  <c r="J12117" i="1"/>
  <c r="F12118" i="1"/>
  <c r="G12118" i="1"/>
  <c r="H12118" i="1"/>
  <c r="I12118" i="1"/>
  <c r="J12118" i="1"/>
  <c r="F12119" i="1"/>
  <c r="G12119" i="1"/>
  <c r="H12119" i="1"/>
  <c r="I12119" i="1"/>
  <c r="J12119" i="1"/>
  <c r="F12120" i="1"/>
  <c r="G12120" i="1"/>
  <c r="H12120" i="1"/>
  <c r="I12120" i="1"/>
  <c r="J12120" i="1"/>
  <c r="F12121" i="1"/>
  <c r="G12121" i="1"/>
  <c r="H12121" i="1"/>
  <c r="I12121" i="1"/>
  <c r="J12121" i="1"/>
  <c r="F12122" i="1"/>
  <c r="G12122" i="1"/>
  <c r="H12122" i="1"/>
  <c r="I12122" i="1"/>
  <c r="J12122" i="1"/>
  <c r="F12123" i="1"/>
  <c r="G12123" i="1"/>
  <c r="H12123" i="1"/>
  <c r="I12123" i="1"/>
  <c r="J12123" i="1"/>
  <c r="F12124" i="1"/>
  <c r="G12124" i="1"/>
  <c r="H12124" i="1"/>
  <c r="I12124" i="1"/>
  <c r="J12124" i="1"/>
  <c r="F12125" i="1"/>
  <c r="G12125" i="1"/>
  <c r="H12125" i="1"/>
  <c r="I12125" i="1"/>
  <c r="J12125" i="1"/>
  <c r="F12126" i="1"/>
  <c r="G12126" i="1"/>
  <c r="H12126" i="1"/>
  <c r="I12126" i="1"/>
  <c r="J12126" i="1"/>
  <c r="F12127" i="1"/>
  <c r="G12127" i="1"/>
  <c r="H12127" i="1"/>
  <c r="I12127" i="1"/>
  <c r="J12127" i="1"/>
  <c r="F12128" i="1"/>
  <c r="G12128" i="1"/>
  <c r="H12128" i="1"/>
  <c r="I12128" i="1"/>
  <c r="J12128" i="1"/>
  <c r="F12129" i="1"/>
  <c r="G12129" i="1"/>
  <c r="H12129" i="1"/>
  <c r="I12129" i="1"/>
  <c r="J12129" i="1"/>
  <c r="F12130" i="1"/>
  <c r="G12130" i="1"/>
  <c r="H12130" i="1"/>
  <c r="I12130" i="1"/>
  <c r="J12130" i="1"/>
  <c r="F12131" i="1"/>
  <c r="G12131" i="1"/>
  <c r="H12131" i="1"/>
  <c r="I12131" i="1"/>
  <c r="J12131" i="1"/>
  <c r="F12132" i="1"/>
  <c r="G12132" i="1"/>
  <c r="H12132" i="1"/>
  <c r="I12132" i="1"/>
  <c r="J12132" i="1"/>
  <c r="F12133" i="1"/>
  <c r="G12133" i="1"/>
  <c r="H12133" i="1"/>
  <c r="I12133" i="1"/>
  <c r="J12133" i="1"/>
  <c r="F12134" i="1"/>
  <c r="G12134" i="1"/>
  <c r="H12134" i="1"/>
  <c r="I12134" i="1"/>
  <c r="J12134" i="1"/>
  <c r="F12135" i="1"/>
  <c r="G12135" i="1"/>
  <c r="H12135" i="1"/>
  <c r="I12135" i="1"/>
  <c r="J12135" i="1"/>
  <c r="F12136" i="1"/>
  <c r="G12136" i="1"/>
  <c r="H12136" i="1"/>
  <c r="I12136" i="1"/>
  <c r="J12136" i="1"/>
  <c r="F12137" i="1"/>
  <c r="G12137" i="1"/>
  <c r="H12137" i="1"/>
  <c r="I12137" i="1"/>
  <c r="J12137" i="1"/>
  <c r="F12138" i="1"/>
  <c r="G12138" i="1"/>
  <c r="H12138" i="1"/>
  <c r="I12138" i="1"/>
  <c r="J12138" i="1"/>
  <c r="F12139" i="1"/>
  <c r="G12139" i="1"/>
  <c r="H12139" i="1"/>
  <c r="I12139" i="1"/>
  <c r="J12139" i="1"/>
  <c r="F12140" i="1"/>
  <c r="G12140" i="1"/>
  <c r="H12140" i="1"/>
  <c r="I12140" i="1"/>
  <c r="J12140" i="1"/>
  <c r="F12141" i="1"/>
  <c r="G12141" i="1"/>
  <c r="H12141" i="1"/>
  <c r="I12141" i="1"/>
  <c r="J12141" i="1"/>
  <c r="F12142" i="1"/>
  <c r="G12142" i="1"/>
  <c r="H12142" i="1"/>
  <c r="I12142" i="1"/>
  <c r="J12142" i="1"/>
  <c r="F12143" i="1"/>
  <c r="G12143" i="1"/>
  <c r="H12143" i="1"/>
  <c r="I12143" i="1"/>
  <c r="J12143" i="1"/>
  <c r="F12144" i="1"/>
  <c r="G12144" i="1"/>
  <c r="H12144" i="1"/>
  <c r="I12144" i="1"/>
  <c r="J12144" i="1"/>
  <c r="F12145" i="1"/>
  <c r="G12145" i="1"/>
  <c r="H12145" i="1"/>
  <c r="I12145" i="1"/>
  <c r="J12145" i="1"/>
  <c r="F12146" i="1"/>
  <c r="G12146" i="1"/>
  <c r="H12146" i="1"/>
  <c r="I12146" i="1"/>
  <c r="J12146" i="1"/>
  <c r="F12147" i="1"/>
  <c r="G12147" i="1"/>
  <c r="H12147" i="1"/>
  <c r="I12147" i="1"/>
  <c r="J12147" i="1"/>
  <c r="F12148" i="1"/>
  <c r="G12148" i="1"/>
  <c r="H12148" i="1"/>
  <c r="I12148" i="1"/>
  <c r="J12148" i="1"/>
  <c r="F12149" i="1"/>
  <c r="G12149" i="1"/>
  <c r="H12149" i="1"/>
  <c r="I12149" i="1"/>
  <c r="J12149" i="1"/>
  <c r="F12150" i="1"/>
  <c r="G12150" i="1"/>
  <c r="H12150" i="1"/>
  <c r="I12150" i="1"/>
  <c r="J12150" i="1"/>
  <c r="F12151" i="1"/>
  <c r="G12151" i="1"/>
  <c r="H12151" i="1"/>
  <c r="I12151" i="1"/>
  <c r="J12151" i="1"/>
  <c r="F12152" i="1"/>
  <c r="G12152" i="1"/>
  <c r="H12152" i="1"/>
  <c r="I12152" i="1"/>
  <c r="J12152" i="1"/>
  <c r="F12153" i="1"/>
  <c r="G12153" i="1"/>
  <c r="H12153" i="1"/>
  <c r="I12153" i="1"/>
  <c r="J12153" i="1"/>
  <c r="F12154" i="1"/>
  <c r="G12154" i="1"/>
  <c r="H12154" i="1"/>
  <c r="I12154" i="1"/>
  <c r="J12154" i="1"/>
  <c r="F12155" i="1"/>
  <c r="G12155" i="1"/>
  <c r="H12155" i="1"/>
  <c r="I12155" i="1"/>
  <c r="J12155" i="1"/>
  <c r="F12156" i="1"/>
  <c r="G12156" i="1"/>
  <c r="H12156" i="1"/>
  <c r="I12156" i="1"/>
  <c r="J12156" i="1"/>
  <c r="F12157" i="1"/>
  <c r="G12157" i="1"/>
  <c r="H12157" i="1"/>
  <c r="I12157" i="1"/>
  <c r="J12157" i="1"/>
  <c r="F12158" i="1"/>
  <c r="G12158" i="1"/>
  <c r="H12158" i="1"/>
  <c r="I12158" i="1"/>
  <c r="J12158" i="1"/>
  <c r="F12159" i="1"/>
  <c r="G12159" i="1"/>
  <c r="H12159" i="1"/>
  <c r="I12159" i="1"/>
  <c r="J12159" i="1"/>
  <c r="F12160" i="1"/>
  <c r="G12160" i="1"/>
  <c r="H12160" i="1"/>
  <c r="I12160" i="1"/>
  <c r="J12160" i="1"/>
  <c r="F12161" i="1"/>
  <c r="G12161" i="1"/>
  <c r="H12161" i="1"/>
  <c r="I12161" i="1"/>
  <c r="J12161" i="1"/>
  <c r="F12162" i="1"/>
  <c r="G12162" i="1"/>
  <c r="H12162" i="1"/>
  <c r="I12162" i="1"/>
  <c r="J12162" i="1"/>
  <c r="F12163" i="1"/>
  <c r="G12163" i="1"/>
  <c r="H12163" i="1"/>
  <c r="I12163" i="1"/>
  <c r="J12163" i="1"/>
  <c r="F12164" i="1"/>
  <c r="G12164" i="1"/>
  <c r="H12164" i="1"/>
  <c r="I12164" i="1"/>
  <c r="J12164" i="1"/>
  <c r="F12165" i="1"/>
  <c r="G12165" i="1"/>
  <c r="H12165" i="1"/>
  <c r="I12165" i="1"/>
  <c r="J12165" i="1"/>
  <c r="F12166" i="1"/>
  <c r="G12166" i="1"/>
  <c r="H12166" i="1"/>
  <c r="I12166" i="1"/>
  <c r="J12166" i="1"/>
  <c r="F12167" i="1"/>
  <c r="G12167" i="1"/>
  <c r="H12167" i="1"/>
  <c r="I12167" i="1"/>
  <c r="J12167" i="1"/>
  <c r="F12168" i="1"/>
  <c r="G12168" i="1"/>
  <c r="H12168" i="1"/>
  <c r="I12168" i="1"/>
  <c r="J12168" i="1"/>
  <c r="F12169" i="1"/>
  <c r="G12169" i="1"/>
  <c r="H12169" i="1"/>
  <c r="I12169" i="1"/>
  <c r="J12169" i="1"/>
  <c r="F12170" i="1"/>
  <c r="G12170" i="1"/>
  <c r="H12170" i="1"/>
  <c r="I12170" i="1"/>
  <c r="J12170" i="1"/>
  <c r="F12171" i="1"/>
  <c r="G12171" i="1"/>
  <c r="H12171" i="1"/>
  <c r="I12171" i="1"/>
  <c r="J12171" i="1"/>
  <c r="F12172" i="1"/>
  <c r="G12172" i="1"/>
  <c r="H12172" i="1"/>
  <c r="I12172" i="1"/>
  <c r="J12172" i="1"/>
  <c r="F12173" i="1"/>
  <c r="G12173" i="1"/>
  <c r="H12173" i="1"/>
  <c r="I12173" i="1"/>
  <c r="J12173" i="1"/>
  <c r="F12174" i="1"/>
  <c r="G12174" i="1"/>
  <c r="H12174" i="1"/>
  <c r="I12174" i="1"/>
  <c r="J12174" i="1"/>
  <c r="F12175" i="1"/>
  <c r="G12175" i="1"/>
  <c r="H12175" i="1"/>
  <c r="I12175" i="1"/>
  <c r="J12175" i="1"/>
  <c r="F12176" i="1"/>
  <c r="G12176" i="1"/>
  <c r="H12176" i="1"/>
  <c r="I12176" i="1"/>
  <c r="J12176" i="1"/>
  <c r="F12177" i="1"/>
  <c r="G12177" i="1"/>
  <c r="H12177" i="1"/>
  <c r="I12177" i="1"/>
  <c r="J12177" i="1"/>
  <c r="F12178" i="1"/>
  <c r="G12178" i="1"/>
  <c r="H12178" i="1"/>
  <c r="I12178" i="1"/>
  <c r="J12178" i="1"/>
  <c r="F12179" i="1"/>
  <c r="G12179" i="1"/>
  <c r="H12179" i="1"/>
  <c r="I12179" i="1"/>
  <c r="J12179" i="1"/>
  <c r="F12180" i="1"/>
  <c r="G12180" i="1"/>
  <c r="H12180" i="1"/>
  <c r="I12180" i="1"/>
  <c r="J12180" i="1"/>
  <c r="F12181" i="1"/>
  <c r="G12181" i="1"/>
  <c r="H12181" i="1"/>
  <c r="I12181" i="1"/>
  <c r="J12181" i="1"/>
  <c r="F12182" i="1"/>
  <c r="G12182" i="1"/>
  <c r="H12182" i="1"/>
  <c r="I12182" i="1"/>
  <c r="J12182" i="1"/>
  <c r="F12183" i="1"/>
  <c r="G12183" i="1"/>
  <c r="H12183" i="1"/>
  <c r="I12183" i="1"/>
  <c r="J12183" i="1"/>
  <c r="F12184" i="1"/>
  <c r="G12184" i="1"/>
  <c r="H12184" i="1"/>
  <c r="I12184" i="1"/>
  <c r="J12184" i="1"/>
  <c r="F12185" i="1"/>
  <c r="G12185" i="1"/>
  <c r="H12185" i="1"/>
  <c r="I12185" i="1"/>
  <c r="J12185" i="1"/>
  <c r="F12186" i="1"/>
  <c r="G12186" i="1"/>
  <c r="H12186" i="1"/>
  <c r="I12186" i="1"/>
  <c r="J12186" i="1"/>
  <c r="F12187" i="1"/>
  <c r="G12187" i="1"/>
  <c r="H12187" i="1"/>
  <c r="I12187" i="1"/>
  <c r="J12187" i="1"/>
  <c r="F12188" i="1"/>
  <c r="G12188" i="1"/>
  <c r="H12188" i="1"/>
  <c r="I12188" i="1"/>
  <c r="J12188" i="1"/>
  <c r="F12189" i="1"/>
  <c r="G12189" i="1"/>
  <c r="H12189" i="1"/>
  <c r="I12189" i="1"/>
  <c r="J12189" i="1"/>
  <c r="F12190" i="1"/>
  <c r="G12190" i="1"/>
  <c r="H12190" i="1"/>
  <c r="I12190" i="1"/>
  <c r="J12190" i="1"/>
  <c r="F12191" i="1"/>
  <c r="G12191" i="1"/>
  <c r="H12191" i="1"/>
  <c r="I12191" i="1"/>
  <c r="J12191" i="1"/>
  <c r="F12192" i="1"/>
  <c r="G12192" i="1"/>
  <c r="H12192" i="1"/>
  <c r="I12192" i="1"/>
  <c r="J12192" i="1"/>
  <c r="F12193" i="1"/>
  <c r="G12193" i="1"/>
  <c r="H12193" i="1"/>
  <c r="I12193" i="1"/>
  <c r="J12193" i="1"/>
  <c r="F12194" i="1"/>
  <c r="G12194" i="1"/>
  <c r="H12194" i="1"/>
  <c r="I12194" i="1"/>
  <c r="J12194" i="1"/>
  <c r="F12195" i="1"/>
  <c r="G12195" i="1"/>
  <c r="H12195" i="1"/>
  <c r="I12195" i="1"/>
  <c r="J12195" i="1"/>
  <c r="F12196" i="1"/>
  <c r="G12196" i="1"/>
  <c r="H12196" i="1"/>
  <c r="I12196" i="1"/>
  <c r="J12196" i="1"/>
  <c r="F12197" i="1"/>
  <c r="G12197" i="1"/>
  <c r="H12197" i="1"/>
  <c r="I12197" i="1"/>
  <c r="J12197" i="1"/>
  <c r="F12198" i="1"/>
  <c r="G12198" i="1"/>
  <c r="H12198" i="1"/>
  <c r="I12198" i="1"/>
  <c r="J12198" i="1"/>
  <c r="F12199" i="1"/>
  <c r="G12199" i="1"/>
  <c r="H12199" i="1"/>
  <c r="I12199" i="1"/>
  <c r="J12199" i="1"/>
  <c r="F12200" i="1"/>
  <c r="G12200" i="1"/>
  <c r="H12200" i="1"/>
  <c r="I12200" i="1"/>
  <c r="J12200" i="1"/>
  <c r="F12201" i="1"/>
  <c r="G12201" i="1"/>
  <c r="H12201" i="1"/>
  <c r="I12201" i="1"/>
  <c r="J12201" i="1"/>
  <c r="F12202" i="1"/>
  <c r="G12202" i="1"/>
  <c r="H12202" i="1"/>
  <c r="I12202" i="1"/>
  <c r="J12202" i="1"/>
  <c r="F12203" i="1"/>
  <c r="G12203" i="1"/>
  <c r="H12203" i="1"/>
  <c r="I12203" i="1"/>
  <c r="J12203" i="1"/>
  <c r="F12204" i="1"/>
  <c r="G12204" i="1"/>
  <c r="H12204" i="1"/>
  <c r="I12204" i="1"/>
  <c r="J12204" i="1"/>
  <c r="F12205" i="1"/>
  <c r="G12205" i="1"/>
  <c r="H12205" i="1"/>
  <c r="I12205" i="1"/>
  <c r="J12205" i="1"/>
  <c r="F12206" i="1"/>
  <c r="G12206" i="1"/>
  <c r="H12206" i="1"/>
  <c r="I12206" i="1"/>
  <c r="J12206" i="1"/>
  <c r="F12207" i="1"/>
  <c r="G12207" i="1"/>
  <c r="H12207" i="1"/>
  <c r="I12207" i="1"/>
  <c r="J12207" i="1"/>
  <c r="F12208" i="1"/>
  <c r="G12208" i="1"/>
  <c r="H12208" i="1"/>
  <c r="I12208" i="1"/>
  <c r="J12208" i="1"/>
  <c r="F12209" i="1"/>
  <c r="G12209" i="1"/>
  <c r="H12209" i="1"/>
  <c r="I12209" i="1"/>
  <c r="J12209" i="1"/>
  <c r="F12210" i="1"/>
  <c r="G12210" i="1"/>
  <c r="H12210" i="1"/>
  <c r="I12210" i="1"/>
  <c r="J12210" i="1"/>
  <c r="F12211" i="1"/>
  <c r="G12211" i="1"/>
  <c r="H12211" i="1"/>
  <c r="I12211" i="1"/>
  <c r="J12211" i="1"/>
  <c r="F12212" i="1"/>
  <c r="G12212" i="1"/>
  <c r="H12212" i="1"/>
  <c r="I12212" i="1"/>
  <c r="J12212" i="1"/>
  <c r="F12213" i="1"/>
  <c r="G12213" i="1"/>
  <c r="H12213" i="1"/>
  <c r="I12213" i="1"/>
  <c r="J12213" i="1"/>
  <c r="F12214" i="1"/>
  <c r="G12214" i="1"/>
  <c r="H12214" i="1"/>
  <c r="I12214" i="1"/>
  <c r="J12214" i="1"/>
  <c r="F12215" i="1"/>
  <c r="G12215" i="1"/>
  <c r="H12215" i="1"/>
  <c r="I12215" i="1"/>
  <c r="J12215" i="1"/>
  <c r="F12216" i="1"/>
  <c r="G12216" i="1"/>
  <c r="H12216" i="1"/>
  <c r="I12216" i="1"/>
  <c r="J12216" i="1"/>
  <c r="F12217" i="1"/>
  <c r="G12217" i="1"/>
  <c r="H12217" i="1"/>
  <c r="I12217" i="1"/>
  <c r="J12217" i="1"/>
  <c r="F12218" i="1"/>
  <c r="G12218" i="1"/>
  <c r="H12218" i="1"/>
  <c r="I12218" i="1"/>
  <c r="J12218" i="1"/>
  <c r="F12219" i="1"/>
  <c r="G12219" i="1"/>
  <c r="H12219" i="1"/>
  <c r="I12219" i="1"/>
  <c r="J12219" i="1"/>
  <c r="F12220" i="1"/>
  <c r="G12220" i="1"/>
  <c r="H12220" i="1"/>
  <c r="I12220" i="1"/>
  <c r="J12220" i="1"/>
  <c r="F12221" i="1"/>
  <c r="G12221" i="1"/>
  <c r="H12221" i="1"/>
  <c r="I12221" i="1"/>
  <c r="J12221" i="1"/>
  <c r="F12222" i="1"/>
  <c r="G12222" i="1"/>
  <c r="H12222" i="1"/>
  <c r="I12222" i="1"/>
  <c r="J12222" i="1"/>
  <c r="F12223" i="1"/>
  <c r="G12223" i="1"/>
  <c r="H12223" i="1"/>
  <c r="I12223" i="1"/>
  <c r="J12223" i="1"/>
  <c r="F12224" i="1"/>
  <c r="G12224" i="1"/>
  <c r="H12224" i="1"/>
  <c r="I12224" i="1"/>
  <c r="J12224" i="1"/>
  <c r="F12225" i="1"/>
  <c r="G12225" i="1"/>
  <c r="H12225" i="1"/>
  <c r="I12225" i="1"/>
  <c r="J12225" i="1"/>
  <c r="F12226" i="1"/>
  <c r="G12226" i="1"/>
  <c r="H12226" i="1"/>
  <c r="I12226" i="1"/>
  <c r="J12226" i="1"/>
  <c r="F12227" i="1"/>
  <c r="G12227" i="1"/>
  <c r="H12227" i="1"/>
  <c r="I12227" i="1"/>
  <c r="J12227" i="1"/>
  <c r="F12228" i="1"/>
  <c r="G12228" i="1"/>
  <c r="H12228" i="1"/>
  <c r="I12228" i="1"/>
  <c r="J12228" i="1"/>
  <c r="F12229" i="1"/>
  <c r="G12229" i="1"/>
  <c r="H12229" i="1"/>
  <c r="I12229" i="1"/>
  <c r="J12229" i="1"/>
  <c r="F12230" i="1"/>
  <c r="G12230" i="1"/>
  <c r="H12230" i="1"/>
  <c r="I12230" i="1"/>
  <c r="J12230" i="1"/>
  <c r="F12231" i="1"/>
  <c r="G12231" i="1"/>
  <c r="H12231" i="1"/>
  <c r="I12231" i="1"/>
  <c r="J12231" i="1"/>
  <c r="F12232" i="1"/>
  <c r="G12232" i="1"/>
  <c r="H12232" i="1"/>
  <c r="I12232" i="1"/>
  <c r="J12232" i="1"/>
  <c r="F12233" i="1"/>
  <c r="G12233" i="1"/>
  <c r="H12233" i="1"/>
  <c r="I12233" i="1"/>
  <c r="J12233" i="1"/>
  <c r="F12234" i="1"/>
  <c r="G12234" i="1"/>
  <c r="H12234" i="1"/>
  <c r="I12234" i="1"/>
  <c r="J12234" i="1"/>
  <c r="F12235" i="1"/>
  <c r="G12235" i="1"/>
  <c r="H12235" i="1"/>
  <c r="I12235" i="1"/>
  <c r="J12235" i="1"/>
  <c r="F12236" i="1"/>
  <c r="G12236" i="1"/>
  <c r="H12236" i="1"/>
  <c r="I12236" i="1"/>
  <c r="J12236" i="1"/>
  <c r="F12237" i="1"/>
  <c r="G12237" i="1"/>
  <c r="H12237" i="1"/>
  <c r="I12237" i="1"/>
  <c r="J12237" i="1"/>
  <c r="F12238" i="1"/>
  <c r="G12238" i="1"/>
  <c r="H12238" i="1"/>
  <c r="I12238" i="1"/>
  <c r="J12238" i="1"/>
  <c r="F12239" i="1"/>
  <c r="G12239" i="1"/>
  <c r="H12239" i="1"/>
  <c r="I12239" i="1"/>
  <c r="J12239" i="1"/>
  <c r="F12240" i="1"/>
  <c r="G12240" i="1"/>
  <c r="H12240" i="1"/>
  <c r="I12240" i="1"/>
  <c r="J12240" i="1"/>
  <c r="F12241" i="1"/>
  <c r="G12241" i="1"/>
  <c r="H12241" i="1"/>
  <c r="I12241" i="1"/>
  <c r="J12241" i="1"/>
  <c r="F12242" i="1"/>
  <c r="G12242" i="1"/>
  <c r="H12242" i="1"/>
  <c r="I12242" i="1"/>
  <c r="J12242" i="1"/>
  <c r="F12243" i="1"/>
  <c r="G12243" i="1"/>
  <c r="H12243" i="1"/>
  <c r="I12243" i="1"/>
  <c r="J12243" i="1"/>
  <c r="F12244" i="1"/>
  <c r="G12244" i="1"/>
  <c r="H12244" i="1"/>
  <c r="I12244" i="1"/>
  <c r="J12244" i="1"/>
  <c r="F12245" i="1"/>
  <c r="G12245" i="1"/>
  <c r="H12245" i="1"/>
  <c r="I12245" i="1"/>
  <c r="J12245" i="1"/>
  <c r="F12246" i="1"/>
  <c r="G12246" i="1"/>
  <c r="H12246" i="1"/>
  <c r="I12246" i="1"/>
  <c r="J12246" i="1"/>
  <c r="F12247" i="1"/>
  <c r="G12247" i="1"/>
  <c r="H12247" i="1"/>
  <c r="I12247" i="1"/>
  <c r="J12247" i="1"/>
  <c r="F12248" i="1"/>
  <c r="G12248" i="1"/>
  <c r="H12248" i="1"/>
  <c r="I12248" i="1"/>
  <c r="J12248" i="1"/>
  <c r="F12249" i="1"/>
  <c r="G12249" i="1"/>
  <c r="H12249" i="1"/>
  <c r="I12249" i="1"/>
  <c r="J12249" i="1"/>
  <c r="F12250" i="1"/>
  <c r="G12250" i="1"/>
  <c r="H12250" i="1"/>
  <c r="I12250" i="1"/>
  <c r="J12250" i="1"/>
  <c r="F12251" i="1"/>
  <c r="G12251" i="1"/>
  <c r="H12251" i="1"/>
  <c r="I12251" i="1"/>
  <c r="J12251" i="1"/>
  <c r="F12252" i="1"/>
  <c r="G12252" i="1"/>
  <c r="H12252" i="1"/>
  <c r="I12252" i="1"/>
  <c r="J12252" i="1"/>
  <c r="F12253" i="1"/>
  <c r="G12253" i="1"/>
  <c r="H12253" i="1"/>
  <c r="I12253" i="1"/>
  <c r="J12253" i="1"/>
  <c r="F12254" i="1"/>
  <c r="G12254" i="1"/>
  <c r="H12254" i="1"/>
  <c r="I12254" i="1"/>
  <c r="J12254" i="1"/>
  <c r="F12255" i="1"/>
  <c r="G12255" i="1"/>
  <c r="H12255" i="1"/>
  <c r="I12255" i="1"/>
  <c r="J12255" i="1"/>
  <c r="F12256" i="1"/>
  <c r="G12256" i="1"/>
  <c r="H12256" i="1"/>
  <c r="I12256" i="1"/>
  <c r="J12256" i="1"/>
  <c r="F12257" i="1"/>
  <c r="G12257" i="1"/>
  <c r="H12257" i="1"/>
  <c r="I12257" i="1"/>
  <c r="J12257" i="1"/>
  <c r="F12258" i="1"/>
  <c r="G12258" i="1"/>
  <c r="H12258" i="1"/>
  <c r="I12258" i="1"/>
  <c r="J12258" i="1"/>
  <c r="F12259" i="1"/>
  <c r="G12259" i="1"/>
  <c r="H12259" i="1"/>
  <c r="I12259" i="1"/>
  <c r="J12259" i="1"/>
  <c r="F12260" i="1"/>
  <c r="G12260" i="1"/>
  <c r="H12260" i="1"/>
  <c r="I12260" i="1"/>
  <c r="J12260" i="1"/>
  <c r="F12261" i="1"/>
  <c r="G12261" i="1"/>
  <c r="H12261" i="1"/>
  <c r="I12261" i="1"/>
  <c r="J12261" i="1"/>
  <c r="F12262" i="1"/>
  <c r="G12262" i="1"/>
  <c r="H12262" i="1"/>
  <c r="I12262" i="1"/>
  <c r="J12262" i="1"/>
  <c r="F12263" i="1"/>
  <c r="G12263" i="1"/>
  <c r="H12263" i="1"/>
  <c r="I12263" i="1"/>
  <c r="J12263" i="1"/>
  <c r="F12264" i="1"/>
  <c r="G12264" i="1"/>
  <c r="H12264" i="1"/>
  <c r="I12264" i="1"/>
  <c r="J12264" i="1"/>
  <c r="F12265" i="1"/>
  <c r="G12265" i="1"/>
  <c r="H12265" i="1"/>
  <c r="I12265" i="1"/>
  <c r="J12265" i="1"/>
  <c r="F12266" i="1"/>
  <c r="G12266" i="1"/>
  <c r="H12266" i="1"/>
  <c r="I12266" i="1"/>
  <c r="J12266" i="1"/>
  <c r="F12267" i="1"/>
  <c r="G12267" i="1"/>
  <c r="H12267" i="1"/>
  <c r="I12267" i="1"/>
  <c r="J12267" i="1"/>
  <c r="F12268" i="1"/>
  <c r="G12268" i="1"/>
  <c r="H12268" i="1"/>
  <c r="I12268" i="1"/>
  <c r="J12268" i="1"/>
  <c r="F12269" i="1"/>
  <c r="G12269" i="1"/>
  <c r="H12269" i="1"/>
  <c r="I12269" i="1"/>
  <c r="J12269" i="1"/>
  <c r="F12270" i="1"/>
  <c r="G12270" i="1"/>
  <c r="H12270" i="1"/>
  <c r="I12270" i="1"/>
  <c r="J12270" i="1"/>
  <c r="F12271" i="1"/>
  <c r="G12271" i="1"/>
  <c r="H12271" i="1"/>
  <c r="I12271" i="1"/>
  <c r="J12271" i="1"/>
  <c r="F12272" i="1"/>
  <c r="G12272" i="1"/>
  <c r="H12272" i="1"/>
  <c r="I12272" i="1"/>
  <c r="J12272" i="1"/>
  <c r="F12273" i="1"/>
  <c r="G12273" i="1"/>
  <c r="H12273" i="1"/>
  <c r="I12273" i="1"/>
  <c r="J12273" i="1"/>
  <c r="F12274" i="1"/>
  <c r="G12274" i="1"/>
  <c r="H12274" i="1"/>
  <c r="I12274" i="1"/>
  <c r="J12274" i="1"/>
  <c r="F12275" i="1"/>
  <c r="G12275" i="1"/>
  <c r="H12275" i="1"/>
  <c r="I12275" i="1"/>
  <c r="J12275" i="1"/>
  <c r="F12276" i="1"/>
  <c r="G12276" i="1"/>
  <c r="H12276" i="1"/>
  <c r="I12276" i="1"/>
  <c r="J12276" i="1"/>
  <c r="F12277" i="1"/>
  <c r="G12277" i="1"/>
  <c r="H12277" i="1"/>
  <c r="I12277" i="1"/>
  <c r="J12277" i="1"/>
  <c r="F12278" i="1"/>
  <c r="G12278" i="1"/>
  <c r="H12278" i="1"/>
  <c r="I12278" i="1"/>
  <c r="J12278" i="1"/>
  <c r="F12279" i="1"/>
  <c r="G12279" i="1"/>
  <c r="H12279" i="1"/>
  <c r="I12279" i="1"/>
  <c r="J12279" i="1"/>
  <c r="F12280" i="1"/>
  <c r="G12280" i="1"/>
  <c r="H12280" i="1"/>
  <c r="I12280" i="1"/>
  <c r="J12280" i="1"/>
  <c r="F12281" i="1"/>
  <c r="G12281" i="1"/>
  <c r="H12281" i="1"/>
  <c r="I12281" i="1"/>
  <c r="J12281" i="1"/>
  <c r="F12282" i="1"/>
  <c r="G12282" i="1"/>
  <c r="H12282" i="1"/>
  <c r="I12282" i="1"/>
  <c r="J12282" i="1"/>
  <c r="F12283" i="1"/>
  <c r="G12283" i="1"/>
  <c r="H12283" i="1"/>
  <c r="I12283" i="1"/>
  <c r="J12283" i="1"/>
  <c r="F12284" i="1"/>
  <c r="G12284" i="1"/>
  <c r="H12284" i="1"/>
  <c r="I12284" i="1"/>
  <c r="J12284" i="1"/>
  <c r="F12285" i="1"/>
  <c r="G12285" i="1"/>
  <c r="H12285" i="1"/>
  <c r="I12285" i="1"/>
  <c r="J12285" i="1"/>
  <c r="F12286" i="1"/>
  <c r="G12286" i="1"/>
  <c r="H12286" i="1"/>
  <c r="I12286" i="1"/>
  <c r="J12286" i="1"/>
  <c r="F12287" i="1"/>
  <c r="G12287" i="1"/>
  <c r="H12287" i="1"/>
  <c r="I12287" i="1"/>
  <c r="J12287" i="1"/>
  <c r="F12288" i="1"/>
  <c r="G12288" i="1"/>
  <c r="H12288" i="1"/>
  <c r="I12288" i="1"/>
  <c r="J12288" i="1"/>
  <c r="F12289" i="1"/>
  <c r="G12289" i="1"/>
  <c r="H12289" i="1"/>
  <c r="I12289" i="1"/>
  <c r="J12289" i="1"/>
  <c r="F12290" i="1"/>
  <c r="G12290" i="1"/>
  <c r="H12290" i="1"/>
  <c r="I12290" i="1"/>
  <c r="J12290" i="1"/>
  <c r="F12291" i="1"/>
  <c r="G12291" i="1"/>
  <c r="H12291" i="1"/>
  <c r="I12291" i="1"/>
  <c r="J12291" i="1"/>
  <c r="F12292" i="1"/>
  <c r="G12292" i="1"/>
  <c r="H12292" i="1"/>
  <c r="I12292" i="1"/>
  <c r="J12292" i="1"/>
  <c r="F12293" i="1"/>
  <c r="G12293" i="1"/>
  <c r="H12293" i="1"/>
  <c r="I12293" i="1"/>
  <c r="J12293" i="1"/>
  <c r="F12294" i="1"/>
  <c r="G12294" i="1"/>
  <c r="H12294" i="1"/>
  <c r="I12294" i="1"/>
  <c r="J12294" i="1"/>
  <c r="F12295" i="1"/>
  <c r="G12295" i="1"/>
  <c r="H12295" i="1"/>
  <c r="I12295" i="1"/>
  <c r="J12295" i="1"/>
  <c r="F12296" i="1"/>
  <c r="G12296" i="1"/>
  <c r="H12296" i="1"/>
  <c r="I12296" i="1"/>
  <c r="J12296" i="1"/>
  <c r="F12297" i="1"/>
  <c r="G12297" i="1"/>
  <c r="H12297" i="1"/>
  <c r="I12297" i="1"/>
  <c r="J12297" i="1"/>
  <c r="F12298" i="1"/>
  <c r="G12298" i="1"/>
  <c r="H12298" i="1"/>
  <c r="I12298" i="1"/>
  <c r="J12298" i="1"/>
  <c r="F12299" i="1"/>
  <c r="G12299" i="1"/>
  <c r="H12299" i="1"/>
  <c r="I12299" i="1"/>
  <c r="J12299" i="1"/>
  <c r="F12300" i="1"/>
  <c r="G12300" i="1"/>
  <c r="H12300" i="1"/>
  <c r="I12300" i="1"/>
  <c r="J12300" i="1"/>
  <c r="F12301" i="1"/>
  <c r="G12301" i="1"/>
  <c r="H12301" i="1"/>
  <c r="I12301" i="1"/>
  <c r="J12301" i="1"/>
  <c r="F12302" i="1"/>
  <c r="G12302" i="1"/>
  <c r="H12302" i="1"/>
  <c r="I12302" i="1"/>
  <c r="J12302" i="1"/>
  <c r="F12303" i="1"/>
  <c r="G12303" i="1"/>
  <c r="H12303" i="1"/>
  <c r="I12303" i="1"/>
  <c r="J12303" i="1"/>
  <c r="F12304" i="1"/>
  <c r="G12304" i="1"/>
  <c r="H12304" i="1"/>
  <c r="I12304" i="1"/>
  <c r="J12304" i="1"/>
  <c r="F12305" i="1"/>
  <c r="G12305" i="1"/>
  <c r="H12305" i="1"/>
  <c r="I12305" i="1"/>
  <c r="J12305" i="1"/>
  <c r="F12306" i="1"/>
  <c r="G12306" i="1"/>
  <c r="H12306" i="1"/>
  <c r="I12306" i="1"/>
  <c r="J12306" i="1"/>
  <c r="F12307" i="1"/>
  <c r="G12307" i="1"/>
  <c r="H12307" i="1"/>
  <c r="I12307" i="1"/>
  <c r="J12307" i="1"/>
  <c r="F12308" i="1"/>
  <c r="G12308" i="1"/>
  <c r="H12308" i="1"/>
  <c r="I12308" i="1"/>
  <c r="J12308" i="1"/>
  <c r="F12309" i="1"/>
  <c r="G12309" i="1"/>
  <c r="H12309" i="1"/>
  <c r="I12309" i="1"/>
  <c r="J12309" i="1"/>
  <c r="F12310" i="1"/>
  <c r="G12310" i="1"/>
  <c r="H12310" i="1"/>
  <c r="I12310" i="1"/>
  <c r="J12310" i="1"/>
  <c r="F12311" i="1"/>
  <c r="G12311" i="1"/>
  <c r="H12311" i="1"/>
  <c r="I12311" i="1"/>
  <c r="J12311" i="1"/>
  <c r="F12312" i="1"/>
  <c r="G12312" i="1"/>
  <c r="H12312" i="1"/>
  <c r="I12312" i="1"/>
  <c r="J12312" i="1"/>
  <c r="F12313" i="1"/>
  <c r="G12313" i="1"/>
  <c r="H12313" i="1"/>
  <c r="I12313" i="1"/>
  <c r="J12313" i="1"/>
  <c r="F12314" i="1"/>
  <c r="G12314" i="1"/>
  <c r="H12314" i="1"/>
  <c r="I12314" i="1"/>
  <c r="J12314" i="1"/>
  <c r="F12315" i="1"/>
  <c r="G12315" i="1"/>
  <c r="H12315" i="1"/>
  <c r="I12315" i="1"/>
  <c r="J12315" i="1"/>
  <c r="F12316" i="1"/>
  <c r="G12316" i="1"/>
  <c r="H12316" i="1"/>
  <c r="I12316" i="1"/>
  <c r="J12316" i="1"/>
  <c r="F12317" i="1"/>
  <c r="G12317" i="1"/>
  <c r="H12317" i="1"/>
  <c r="I12317" i="1"/>
  <c r="J12317" i="1"/>
  <c r="F12318" i="1"/>
  <c r="G12318" i="1"/>
  <c r="H12318" i="1"/>
  <c r="I12318" i="1"/>
  <c r="J12318" i="1"/>
  <c r="F12319" i="1"/>
  <c r="G12319" i="1"/>
  <c r="H12319" i="1"/>
  <c r="I12319" i="1"/>
  <c r="J12319" i="1"/>
  <c r="F12320" i="1"/>
  <c r="G12320" i="1"/>
  <c r="H12320" i="1"/>
  <c r="I12320" i="1"/>
  <c r="J12320" i="1"/>
  <c r="F12321" i="1"/>
  <c r="G12321" i="1"/>
  <c r="H12321" i="1"/>
  <c r="I12321" i="1"/>
  <c r="J12321" i="1"/>
  <c r="F12322" i="1"/>
  <c r="G12322" i="1"/>
  <c r="H12322" i="1"/>
  <c r="I12322" i="1"/>
  <c r="J12322" i="1"/>
  <c r="F12323" i="1"/>
  <c r="G12323" i="1"/>
  <c r="H12323" i="1"/>
  <c r="I12323" i="1"/>
  <c r="J12323" i="1"/>
  <c r="F12324" i="1"/>
  <c r="G12324" i="1"/>
  <c r="H12324" i="1"/>
  <c r="I12324" i="1"/>
  <c r="J12324" i="1"/>
  <c r="F12325" i="1"/>
  <c r="G12325" i="1"/>
  <c r="H12325" i="1"/>
  <c r="I12325" i="1"/>
  <c r="J12325" i="1"/>
  <c r="F12326" i="1"/>
  <c r="G12326" i="1"/>
  <c r="H12326" i="1"/>
  <c r="I12326" i="1"/>
  <c r="J12326" i="1"/>
  <c r="F12327" i="1"/>
  <c r="G12327" i="1"/>
  <c r="H12327" i="1"/>
  <c r="I12327" i="1"/>
  <c r="J12327" i="1"/>
  <c r="F12328" i="1"/>
  <c r="G12328" i="1"/>
  <c r="H12328" i="1"/>
  <c r="I12328" i="1"/>
  <c r="J12328" i="1"/>
  <c r="F12329" i="1"/>
  <c r="G12329" i="1"/>
  <c r="H12329" i="1"/>
  <c r="I12329" i="1"/>
  <c r="J12329" i="1"/>
  <c r="F12330" i="1"/>
  <c r="G12330" i="1"/>
  <c r="H12330" i="1"/>
  <c r="I12330" i="1"/>
  <c r="J12330" i="1"/>
  <c r="F12331" i="1"/>
  <c r="G12331" i="1"/>
  <c r="H12331" i="1"/>
  <c r="I12331" i="1"/>
  <c r="J12331" i="1"/>
  <c r="F12332" i="1"/>
  <c r="G12332" i="1"/>
  <c r="H12332" i="1"/>
  <c r="I12332" i="1"/>
  <c r="J12332" i="1"/>
  <c r="F12333" i="1"/>
  <c r="G12333" i="1"/>
  <c r="H12333" i="1"/>
  <c r="I12333" i="1"/>
  <c r="J12333" i="1"/>
  <c r="F12334" i="1"/>
  <c r="G12334" i="1"/>
  <c r="H12334" i="1"/>
  <c r="I12334" i="1"/>
  <c r="J12334" i="1"/>
  <c r="F12335" i="1"/>
  <c r="G12335" i="1"/>
  <c r="H12335" i="1"/>
  <c r="I12335" i="1"/>
  <c r="J12335" i="1"/>
  <c r="F12336" i="1"/>
  <c r="G12336" i="1"/>
  <c r="H12336" i="1"/>
  <c r="I12336" i="1"/>
  <c r="J12336" i="1"/>
  <c r="F12337" i="1"/>
  <c r="G12337" i="1"/>
  <c r="H12337" i="1"/>
  <c r="I12337" i="1"/>
  <c r="J12337" i="1"/>
  <c r="F12338" i="1"/>
  <c r="G12338" i="1"/>
  <c r="H12338" i="1"/>
  <c r="I12338" i="1"/>
  <c r="J12338" i="1"/>
  <c r="F12339" i="1"/>
  <c r="G12339" i="1"/>
  <c r="H12339" i="1"/>
  <c r="I12339" i="1"/>
  <c r="J12339" i="1"/>
  <c r="F12340" i="1"/>
  <c r="G12340" i="1"/>
  <c r="H12340" i="1"/>
  <c r="I12340" i="1"/>
  <c r="J12340" i="1"/>
  <c r="F12341" i="1"/>
  <c r="G12341" i="1"/>
  <c r="H12341" i="1"/>
  <c r="I12341" i="1"/>
  <c r="J12341" i="1"/>
  <c r="F12342" i="1"/>
  <c r="G12342" i="1"/>
  <c r="H12342" i="1"/>
  <c r="I12342" i="1"/>
  <c r="J12342" i="1"/>
  <c r="F12343" i="1"/>
  <c r="G12343" i="1"/>
  <c r="H12343" i="1"/>
  <c r="I12343" i="1"/>
  <c r="J12343" i="1"/>
  <c r="F12344" i="1"/>
  <c r="G12344" i="1"/>
  <c r="H12344" i="1"/>
  <c r="I12344" i="1"/>
  <c r="J12344" i="1"/>
  <c r="F12345" i="1"/>
  <c r="G12345" i="1"/>
  <c r="H12345" i="1"/>
  <c r="I12345" i="1"/>
  <c r="J12345" i="1"/>
  <c r="F12346" i="1"/>
  <c r="G12346" i="1"/>
  <c r="H12346" i="1"/>
  <c r="I12346" i="1"/>
  <c r="J12346" i="1"/>
  <c r="F12347" i="1"/>
  <c r="G12347" i="1"/>
  <c r="H12347" i="1"/>
  <c r="I12347" i="1"/>
  <c r="J12347" i="1"/>
  <c r="F12348" i="1"/>
  <c r="G12348" i="1"/>
  <c r="H12348" i="1"/>
  <c r="I12348" i="1"/>
  <c r="J12348" i="1"/>
  <c r="F12349" i="1"/>
  <c r="G12349" i="1"/>
  <c r="H12349" i="1"/>
  <c r="I12349" i="1"/>
  <c r="J12349" i="1"/>
  <c r="F12350" i="1"/>
  <c r="G12350" i="1"/>
  <c r="H12350" i="1"/>
  <c r="I12350" i="1"/>
  <c r="J12350" i="1"/>
  <c r="F12351" i="1"/>
  <c r="G12351" i="1"/>
  <c r="H12351" i="1"/>
  <c r="I12351" i="1"/>
  <c r="J12351" i="1"/>
  <c r="F12352" i="1"/>
  <c r="G12352" i="1"/>
  <c r="H12352" i="1"/>
  <c r="I12352" i="1"/>
  <c r="J12352" i="1"/>
  <c r="F12353" i="1"/>
  <c r="G12353" i="1"/>
  <c r="H12353" i="1"/>
  <c r="I12353" i="1"/>
  <c r="J12353" i="1"/>
  <c r="F12354" i="1"/>
  <c r="G12354" i="1"/>
  <c r="H12354" i="1"/>
  <c r="I12354" i="1"/>
  <c r="J12354" i="1"/>
  <c r="F12355" i="1"/>
  <c r="G12355" i="1"/>
  <c r="H12355" i="1"/>
  <c r="I12355" i="1"/>
  <c r="J12355" i="1"/>
  <c r="F12356" i="1"/>
  <c r="G12356" i="1"/>
  <c r="H12356" i="1"/>
  <c r="I12356" i="1"/>
  <c r="J12356" i="1"/>
  <c r="F12357" i="1"/>
  <c r="G12357" i="1"/>
  <c r="H12357" i="1"/>
  <c r="I12357" i="1"/>
  <c r="J12357" i="1"/>
  <c r="F12358" i="1"/>
  <c r="G12358" i="1"/>
  <c r="H12358" i="1"/>
  <c r="I12358" i="1"/>
  <c r="J12358" i="1"/>
  <c r="F12359" i="1"/>
  <c r="G12359" i="1"/>
  <c r="H12359" i="1"/>
  <c r="I12359" i="1"/>
  <c r="J12359" i="1"/>
  <c r="F12360" i="1"/>
  <c r="G12360" i="1"/>
  <c r="H12360" i="1"/>
  <c r="I12360" i="1"/>
  <c r="J12360" i="1"/>
  <c r="F12361" i="1"/>
  <c r="G12361" i="1"/>
  <c r="H12361" i="1"/>
  <c r="I12361" i="1"/>
  <c r="J12361" i="1"/>
  <c r="F12362" i="1"/>
  <c r="G12362" i="1"/>
  <c r="H12362" i="1"/>
  <c r="I12362" i="1"/>
  <c r="J12362" i="1"/>
  <c r="F12363" i="1"/>
  <c r="G12363" i="1"/>
  <c r="H12363" i="1"/>
  <c r="I12363" i="1"/>
  <c r="J12363" i="1"/>
  <c r="F12364" i="1"/>
  <c r="G12364" i="1"/>
  <c r="H12364" i="1"/>
  <c r="I12364" i="1"/>
  <c r="J12364" i="1"/>
  <c r="F12365" i="1"/>
  <c r="G12365" i="1"/>
  <c r="H12365" i="1"/>
  <c r="I12365" i="1"/>
  <c r="J12365" i="1"/>
  <c r="F12366" i="1"/>
  <c r="G12366" i="1"/>
  <c r="H12366" i="1"/>
  <c r="I12366" i="1"/>
  <c r="J12366" i="1"/>
  <c r="F12367" i="1"/>
  <c r="G12367" i="1"/>
  <c r="H12367" i="1"/>
  <c r="I12367" i="1"/>
  <c r="J12367" i="1"/>
  <c r="F12368" i="1"/>
  <c r="G12368" i="1"/>
  <c r="H12368" i="1"/>
  <c r="I12368" i="1"/>
  <c r="J12368" i="1"/>
  <c r="F12369" i="1"/>
  <c r="G12369" i="1"/>
  <c r="H12369" i="1"/>
  <c r="I12369" i="1"/>
  <c r="J12369" i="1"/>
  <c r="F12370" i="1"/>
  <c r="G12370" i="1"/>
  <c r="H12370" i="1"/>
  <c r="I12370" i="1"/>
  <c r="J12370" i="1"/>
  <c r="F12371" i="1"/>
  <c r="G12371" i="1"/>
  <c r="H12371" i="1"/>
  <c r="I12371" i="1"/>
  <c r="J12371" i="1"/>
  <c r="F12372" i="1"/>
  <c r="G12372" i="1"/>
  <c r="H12372" i="1"/>
  <c r="I12372" i="1"/>
  <c r="J12372" i="1"/>
  <c r="F12373" i="1"/>
  <c r="G12373" i="1"/>
  <c r="H12373" i="1"/>
  <c r="I12373" i="1"/>
  <c r="J12373" i="1"/>
  <c r="F12374" i="1"/>
  <c r="G12374" i="1"/>
  <c r="H12374" i="1"/>
  <c r="I12374" i="1"/>
  <c r="J12374" i="1"/>
  <c r="F12375" i="1"/>
  <c r="G12375" i="1"/>
  <c r="H12375" i="1"/>
  <c r="I12375" i="1"/>
  <c r="J12375" i="1"/>
  <c r="F12376" i="1"/>
  <c r="G12376" i="1"/>
  <c r="H12376" i="1"/>
  <c r="I12376" i="1"/>
  <c r="J12376" i="1"/>
  <c r="F12377" i="1"/>
  <c r="G12377" i="1"/>
  <c r="H12377" i="1"/>
  <c r="I12377" i="1"/>
  <c r="J12377" i="1"/>
  <c r="F12378" i="1"/>
  <c r="G12378" i="1"/>
  <c r="H12378" i="1"/>
  <c r="I12378" i="1"/>
  <c r="J12378" i="1"/>
  <c r="F12379" i="1"/>
  <c r="G12379" i="1"/>
  <c r="H12379" i="1"/>
  <c r="I12379" i="1"/>
  <c r="J12379" i="1"/>
  <c r="F12380" i="1"/>
  <c r="G12380" i="1"/>
  <c r="H12380" i="1"/>
  <c r="I12380" i="1"/>
  <c r="J12380" i="1"/>
  <c r="F12381" i="1"/>
  <c r="G12381" i="1"/>
  <c r="H12381" i="1"/>
  <c r="I12381" i="1"/>
  <c r="J12381" i="1"/>
  <c r="F12382" i="1"/>
  <c r="G12382" i="1"/>
  <c r="H12382" i="1"/>
  <c r="I12382" i="1"/>
  <c r="J12382" i="1"/>
  <c r="F12383" i="1"/>
  <c r="G12383" i="1"/>
  <c r="H12383" i="1"/>
  <c r="I12383" i="1"/>
  <c r="J12383" i="1"/>
  <c r="F12384" i="1"/>
  <c r="G12384" i="1"/>
  <c r="H12384" i="1"/>
  <c r="I12384" i="1"/>
  <c r="J12384" i="1"/>
  <c r="F12385" i="1"/>
  <c r="G12385" i="1"/>
  <c r="H12385" i="1"/>
  <c r="I12385" i="1"/>
  <c r="J12385" i="1"/>
  <c r="F12386" i="1"/>
  <c r="G12386" i="1"/>
  <c r="H12386" i="1"/>
  <c r="I12386" i="1"/>
  <c r="J12386" i="1"/>
  <c r="F12387" i="1"/>
  <c r="G12387" i="1"/>
  <c r="H12387" i="1"/>
  <c r="I12387" i="1"/>
  <c r="J12387" i="1"/>
  <c r="F12388" i="1"/>
  <c r="G12388" i="1"/>
  <c r="H12388" i="1"/>
  <c r="I12388" i="1"/>
  <c r="J12388" i="1"/>
  <c r="F12389" i="1"/>
  <c r="G12389" i="1"/>
  <c r="H12389" i="1"/>
  <c r="I12389" i="1"/>
  <c r="J12389" i="1"/>
  <c r="F12390" i="1"/>
  <c r="G12390" i="1"/>
  <c r="H12390" i="1"/>
  <c r="I12390" i="1"/>
  <c r="J12390" i="1"/>
  <c r="F12391" i="1"/>
  <c r="G12391" i="1"/>
  <c r="H12391" i="1"/>
  <c r="I12391" i="1"/>
  <c r="J12391" i="1"/>
  <c r="F12392" i="1"/>
  <c r="G12392" i="1"/>
  <c r="H12392" i="1"/>
  <c r="I12392" i="1"/>
  <c r="J12392" i="1"/>
  <c r="F12393" i="1"/>
  <c r="G12393" i="1"/>
  <c r="H12393" i="1"/>
  <c r="I12393" i="1"/>
  <c r="J12393" i="1"/>
  <c r="F12394" i="1"/>
  <c r="G12394" i="1"/>
  <c r="H12394" i="1"/>
  <c r="I12394" i="1"/>
  <c r="J12394" i="1"/>
  <c r="F12395" i="1"/>
  <c r="G12395" i="1"/>
  <c r="H12395" i="1"/>
  <c r="I12395" i="1"/>
  <c r="J12395" i="1"/>
  <c r="F12396" i="1"/>
  <c r="G12396" i="1"/>
  <c r="H12396" i="1"/>
  <c r="I12396" i="1"/>
  <c r="J12396" i="1"/>
  <c r="F12397" i="1"/>
  <c r="G12397" i="1"/>
  <c r="H12397" i="1"/>
  <c r="I12397" i="1"/>
  <c r="J12397" i="1"/>
  <c r="F12398" i="1"/>
  <c r="G12398" i="1"/>
  <c r="H12398" i="1"/>
  <c r="I12398" i="1"/>
  <c r="J12398" i="1"/>
  <c r="F12399" i="1"/>
  <c r="G12399" i="1"/>
  <c r="H12399" i="1"/>
  <c r="I12399" i="1"/>
  <c r="J12399" i="1"/>
  <c r="F12400" i="1"/>
  <c r="G12400" i="1"/>
  <c r="H12400" i="1"/>
  <c r="I12400" i="1"/>
  <c r="J12400" i="1"/>
  <c r="F12401" i="1"/>
  <c r="G12401" i="1"/>
  <c r="H12401" i="1"/>
  <c r="I12401" i="1"/>
  <c r="J12401" i="1"/>
  <c r="F12402" i="1"/>
  <c r="G12402" i="1"/>
  <c r="H12402" i="1"/>
  <c r="I12402" i="1"/>
  <c r="J12402" i="1"/>
  <c r="F12403" i="1"/>
  <c r="G12403" i="1"/>
  <c r="H12403" i="1"/>
  <c r="I12403" i="1"/>
  <c r="J12403" i="1"/>
  <c r="F12404" i="1"/>
  <c r="G12404" i="1"/>
  <c r="H12404" i="1"/>
  <c r="I12404" i="1"/>
  <c r="J12404" i="1"/>
  <c r="F12405" i="1"/>
  <c r="G12405" i="1"/>
  <c r="H12405" i="1"/>
  <c r="I12405" i="1"/>
  <c r="J12405" i="1"/>
  <c r="F12406" i="1"/>
  <c r="G12406" i="1"/>
  <c r="H12406" i="1"/>
  <c r="I12406" i="1"/>
  <c r="J12406" i="1"/>
  <c r="F12407" i="1"/>
  <c r="G12407" i="1"/>
  <c r="H12407" i="1"/>
  <c r="I12407" i="1"/>
  <c r="J12407" i="1"/>
  <c r="F12408" i="1"/>
  <c r="G12408" i="1"/>
  <c r="H12408" i="1"/>
  <c r="I12408" i="1"/>
  <c r="J12408" i="1"/>
  <c r="F12409" i="1"/>
  <c r="G12409" i="1"/>
  <c r="H12409" i="1"/>
  <c r="I12409" i="1"/>
  <c r="J12409" i="1"/>
  <c r="F12410" i="1"/>
  <c r="G12410" i="1"/>
  <c r="H12410" i="1"/>
  <c r="I12410" i="1"/>
  <c r="J12410" i="1"/>
  <c r="F12411" i="1"/>
  <c r="G12411" i="1"/>
  <c r="H12411" i="1"/>
  <c r="I12411" i="1"/>
  <c r="J12411" i="1"/>
  <c r="F12412" i="1"/>
  <c r="G12412" i="1"/>
  <c r="H12412" i="1"/>
  <c r="I12412" i="1"/>
  <c r="J12412" i="1"/>
  <c r="F12413" i="1"/>
  <c r="G12413" i="1"/>
  <c r="H12413" i="1"/>
  <c r="I12413" i="1"/>
  <c r="J12413" i="1"/>
  <c r="F12414" i="1"/>
  <c r="G12414" i="1"/>
  <c r="H12414" i="1"/>
  <c r="I12414" i="1"/>
  <c r="J12414" i="1"/>
  <c r="F12415" i="1"/>
  <c r="G12415" i="1"/>
  <c r="H12415" i="1"/>
  <c r="I12415" i="1"/>
  <c r="J12415" i="1"/>
  <c r="F12416" i="1"/>
  <c r="G12416" i="1"/>
  <c r="H12416" i="1"/>
  <c r="I12416" i="1"/>
  <c r="J12416" i="1"/>
  <c r="F12417" i="1"/>
  <c r="G12417" i="1"/>
  <c r="H12417" i="1"/>
  <c r="I12417" i="1"/>
  <c r="J12417" i="1"/>
  <c r="F12418" i="1"/>
  <c r="G12418" i="1"/>
  <c r="H12418" i="1"/>
  <c r="I12418" i="1"/>
  <c r="J12418" i="1"/>
  <c r="F12419" i="1"/>
  <c r="G12419" i="1"/>
  <c r="H12419" i="1"/>
  <c r="I12419" i="1"/>
  <c r="J12419" i="1"/>
  <c r="F12420" i="1"/>
  <c r="G12420" i="1"/>
  <c r="H12420" i="1"/>
  <c r="I12420" i="1"/>
  <c r="J12420" i="1"/>
  <c r="F12421" i="1"/>
  <c r="G12421" i="1"/>
  <c r="H12421" i="1"/>
  <c r="I12421" i="1"/>
  <c r="J12421" i="1"/>
  <c r="F12422" i="1"/>
  <c r="G12422" i="1"/>
  <c r="H12422" i="1"/>
  <c r="I12422" i="1"/>
  <c r="J12422" i="1"/>
  <c r="F12423" i="1"/>
  <c r="G12423" i="1"/>
  <c r="H12423" i="1"/>
  <c r="I12423" i="1"/>
  <c r="J12423" i="1"/>
  <c r="F12424" i="1"/>
  <c r="G12424" i="1"/>
  <c r="H12424" i="1"/>
  <c r="I12424" i="1"/>
  <c r="J12424" i="1"/>
  <c r="F12425" i="1"/>
  <c r="G12425" i="1"/>
  <c r="H12425" i="1"/>
  <c r="I12425" i="1"/>
  <c r="J12425" i="1"/>
  <c r="F12426" i="1"/>
  <c r="G12426" i="1"/>
  <c r="H12426" i="1"/>
  <c r="I12426" i="1"/>
  <c r="J12426" i="1"/>
  <c r="F12427" i="1"/>
  <c r="G12427" i="1"/>
  <c r="H12427" i="1"/>
  <c r="I12427" i="1"/>
  <c r="J12427" i="1"/>
  <c r="F12428" i="1"/>
  <c r="G12428" i="1"/>
  <c r="H12428" i="1"/>
  <c r="I12428" i="1"/>
  <c r="J12428" i="1"/>
  <c r="F12429" i="1"/>
  <c r="G12429" i="1"/>
  <c r="H12429" i="1"/>
  <c r="I12429" i="1"/>
  <c r="J12429" i="1"/>
  <c r="F12430" i="1"/>
  <c r="G12430" i="1"/>
  <c r="H12430" i="1"/>
  <c r="I12430" i="1"/>
  <c r="J12430" i="1"/>
  <c r="F12431" i="1"/>
  <c r="G12431" i="1"/>
  <c r="H12431" i="1"/>
  <c r="I12431" i="1"/>
  <c r="J12431" i="1"/>
  <c r="F12432" i="1"/>
  <c r="G12432" i="1"/>
  <c r="H12432" i="1"/>
  <c r="I12432" i="1"/>
  <c r="J12432" i="1"/>
  <c r="F12433" i="1"/>
  <c r="G12433" i="1"/>
  <c r="H12433" i="1"/>
  <c r="I12433" i="1"/>
  <c r="J12433" i="1"/>
  <c r="F12434" i="1"/>
  <c r="G12434" i="1"/>
  <c r="H12434" i="1"/>
  <c r="I12434" i="1"/>
  <c r="J12434" i="1"/>
  <c r="F12435" i="1"/>
  <c r="G12435" i="1"/>
  <c r="H12435" i="1"/>
  <c r="I12435" i="1"/>
  <c r="J12435" i="1"/>
  <c r="F12436" i="1"/>
  <c r="G12436" i="1"/>
  <c r="H12436" i="1"/>
  <c r="I12436" i="1"/>
  <c r="J12436" i="1"/>
  <c r="F12437" i="1"/>
  <c r="G12437" i="1"/>
  <c r="H12437" i="1"/>
  <c r="I12437" i="1"/>
  <c r="J12437" i="1"/>
  <c r="F12438" i="1"/>
  <c r="G12438" i="1"/>
  <c r="H12438" i="1"/>
  <c r="I12438" i="1"/>
  <c r="J12438" i="1"/>
  <c r="F12439" i="1"/>
  <c r="G12439" i="1"/>
  <c r="H12439" i="1"/>
  <c r="I12439" i="1"/>
  <c r="J12439" i="1"/>
  <c r="F12440" i="1"/>
  <c r="G12440" i="1"/>
  <c r="H12440" i="1"/>
  <c r="I12440" i="1"/>
  <c r="J12440" i="1"/>
  <c r="F12441" i="1"/>
  <c r="G12441" i="1"/>
  <c r="H12441" i="1"/>
  <c r="I12441" i="1"/>
  <c r="J12441" i="1"/>
  <c r="F12442" i="1"/>
  <c r="G12442" i="1"/>
  <c r="H12442" i="1"/>
  <c r="I12442" i="1"/>
  <c r="J12442" i="1"/>
  <c r="F12443" i="1"/>
  <c r="G12443" i="1"/>
  <c r="H12443" i="1"/>
  <c r="I12443" i="1"/>
  <c r="J12443" i="1"/>
  <c r="F12444" i="1"/>
  <c r="G12444" i="1"/>
  <c r="H12444" i="1"/>
  <c r="I12444" i="1"/>
  <c r="J12444" i="1"/>
  <c r="F12445" i="1"/>
  <c r="G12445" i="1"/>
  <c r="H12445" i="1"/>
  <c r="I12445" i="1"/>
  <c r="J12445" i="1"/>
  <c r="F12446" i="1"/>
  <c r="G12446" i="1"/>
  <c r="H12446" i="1"/>
  <c r="I12446" i="1"/>
  <c r="J12446" i="1"/>
  <c r="F12447" i="1"/>
  <c r="G12447" i="1"/>
  <c r="H12447" i="1"/>
  <c r="I12447" i="1"/>
  <c r="J12447" i="1"/>
  <c r="F12448" i="1"/>
  <c r="G12448" i="1"/>
  <c r="H12448" i="1"/>
  <c r="I12448" i="1"/>
  <c r="J12448" i="1"/>
  <c r="F12449" i="1"/>
  <c r="G12449" i="1"/>
  <c r="H12449" i="1"/>
  <c r="I12449" i="1"/>
  <c r="J12449" i="1"/>
  <c r="F12450" i="1"/>
  <c r="G12450" i="1"/>
  <c r="H12450" i="1"/>
  <c r="I12450" i="1"/>
  <c r="J12450" i="1"/>
  <c r="F12451" i="1"/>
  <c r="G12451" i="1"/>
  <c r="H12451" i="1"/>
  <c r="I12451" i="1"/>
  <c r="J12451" i="1"/>
  <c r="F12452" i="1"/>
  <c r="G12452" i="1"/>
  <c r="H12452" i="1"/>
  <c r="I12452" i="1"/>
  <c r="J12452" i="1"/>
  <c r="F12453" i="1"/>
  <c r="G12453" i="1"/>
  <c r="H12453" i="1"/>
  <c r="I12453" i="1"/>
  <c r="J12453" i="1"/>
  <c r="F12454" i="1"/>
  <c r="G12454" i="1"/>
  <c r="H12454" i="1"/>
  <c r="I12454" i="1"/>
  <c r="J12454" i="1"/>
  <c r="F12455" i="1"/>
  <c r="G12455" i="1"/>
  <c r="H12455" i="1"/>
  <c r="I12455" i="1"/>
  <c r="J12455" i="1"/>
  <c r="F12456" i="1"/>
  <c r="G12456" i="1"/>
  <c r="H12456" i="1"/>
  <c r="I12456" i="1"/>
  <c r="J12456" i="1"/>
  <c r="F12457" i="1"/>
  <c r="G12457" i="1"/>
  <c r="H12457" i="1"/>
  <c r="I12457" i="1"/>
  <c r="J12457" i="1"/>
  <c r="F12458" i="1"/>
  <c r="G12458" i="1"/>
  <c r="H12458" i="1"/>
  <c r="I12458" i="1"/>
  <c r="J12458" i="1"/>
  <c r="F12459" i="1"/>
  <c r="G12459" i="1"/>
  <c r="H12459" i="1"/>
  <c r="I12459" i="1"/>
  <c r="J12459" i="1"/>
  <c r="F12460" i="1"/>
  <c r="G12460" i="1"/>
  <c r="H12460" i="1"/>
  <c r="I12460" i="1"/>
  <c r="J12460" i="1"/>
  <c r="F12461" i="1"/>
  <c r="G12461" i="1"/>
  <c r="H12461" i="1"/>
  <c r="I12461" i="1"/>
  <c r="J12461" i="1"/>
  <c r="F12462" i="1"/>
  <c r="G12462" i="1"/>
  <c r="H12462" i="1"/>
  <c r="I12462" i="1"/>
  <c r="J12462" i="1"/>
  <c r="F12463" i="1"/>
  <c r="G12463" i="1"/>
  <c r="H12463" i="1"/>
  <c r="I12463" i="1"/>
  <c r="J12463" i="1"/>
  <c r="F12464" i="1"/>
  <c r="G12464" i="1"/>
  <c r="H12464" i="1"/>
  <c r="I12464" i="1"/>
  <c r="J12464" i="1"/>
  <c r="F12465" i="1"/>
  <c r="G12465" i="1"/>
  <c r="H12465" i="1"/>
  <c r="I12465" i="1"/>
  <c r="J12465" i="1"/>
  <c r="F12466" i="1"/>
  <c r="G12466" i="1"/>
  <c r="H12466" i="1"/>
  <c r="I12466" i="1"/>
  <c r="J12466" i="1"/>
  <c r="F12467" i="1"/>
  <c r="G12467" i="1"/>
  <c r="H12467" i="1"/>
  <c r="I12467" i="1"/>
  <c r="J12467" i="1"/>
  <c r="F12468" i="1"/>
  <c r="G12468" i="1"/>
  <c r="H12468" i="1"/>
  <c r="I12468" i="1"/>
  <c r="J12468" i="1"/>
  <c r="F12469" i="1"/>
  <c r="G12469" i="1"/>
  <c r="H12469" i="1"/>
  <c r="I12469" i="1"/>
  <c r="J12469" i="1"/>
  <c r="F12470" i="1"/>
  <c r="G12470" i="1"/>
  <c r="H12470" i="1"/>
  <c r="I12470" i="1"/>
  <c r="J12470" i="1"/>
  <c r="F12471" i="1"/>
  <c r="G12471" i="1"/>
  <c r="H12471" i="1"/>
  <c r="I12471" i="1"/>
  <c r="J12471" i="1"/>
  <c r="F12472" i="1"/>
  <c r="G12472" i="1"/>
  <c r="H12472" i="1"/>
  <c r="I12472" i="1"/>
  <c r="J12472" i="1"/>
  <c r="F12473" i="1"/>
  <c r="G12473" i="1"/>
  <c r="H12473" i="1"/>
  <c r="I12473" i="1"/>
  <c r="J12473" i="1"/>
  <c r="F12474" i="1"/>
  <c r="G12474" i="1"/>
  <c r="H12474" i="1"/>
  <c r="I12474" i="1"/>
  <c r="J12474" i="1"/>
  <c r="F12475" i="1"/>
  <c r="G12475" i="1"/>
  <c r="H12475" i="1"/>
  <c r="I12475" i="1"/>
  <c r="J12475" i="1"/>
  <c r="F12476" i="1"/>
  <c r="G12476" i="1"/>
  <c r="H12476" i="1"/>
  <c r="I12476" i="1"/>
  <c r="J12476" i="1"/>
  <c r="F12477" i="1"/>
  <c r="G12477" i="1"/>
  <c r="H12477" i="1"/>
  <c r="I12477" i="1"/>
  <c r="J12477" i="1"/>
  <c r="F12478" i="1"/>
  <c r="G12478" i="1"/>
  <c r="H12478" i="1"/>
  <c r="I12478" i="1"/>
  <c r="J12478" i="1"/>
  <c r="F12479" i="1"/>
  <c r="G12479" i="1"/>
  <c r="H12479" i="1"/>
  <c r="I12479" i="1"/>
  <c r="J12479" i="1"/>
  <c r="F12480" i="1"/>
  <c r="G12480" i="1"/>
  <c r="H12480" i="1"/>
  <c r="I12480" i="1"/>
  <c r="J12480" i="1"/>
  <c r="F12481" i="1"/>
  <c r="G12481" i="1"/>
  <c r="H12481" i="1"/>
  <c r="I12481" i="1"/>
  <c r="J12481" i="1"/>
  <c r="F12482" i="1"/>
  <c r="G12482" i="1"/>
  <c r="H12482" i="1"/>
  <c r="I12482" i="1"/>
  <c r="J12482" i="1"/>
  <c r="F12483" i="1"/>
  <c r="G12483" i="1"/>
  <c r="H12483" i="1"/>
  <c r="I12483" i="1"/>
  <c r="J12483" i="1"/>
  <c r="F12484" i="1"/>
  <c r="G12484" i="1"/>
  <c r="H12484" i="1"/>
  <c r="I12484" i="1"/>
  <c r="J12484" i="1"/>
  <c r="F12485" i="1"/>
  <c r="G12485" i="1"/>
  <c r="H12485" i="1"/>
  <c r="I12485" i="1"/>
  <c r="J12485" i="1"/>
  <c r="F12486" i="1"/>
  <c r="G12486" i="1"/>
  <c r="H12486" i="1"/>
  <c r="I12486" i="1"/>
  <c r="J12486" i="1"/>
  <c r="F12487" i="1"/>
  <c r="G12487" i="1"/>
  <c r="H12487" i="1"/>
  <c r="I12487" i="1"/>
  <c r="J12487" i="1"/>
  <c r="F12488" i="1"/>
  <c r="G12488" i="1"/>
  <c r="H12488" i="1"/>
  <c r="I12488" i="1"/>
  <c r="J12488" i="1"/>
  <c r="F12489" i="1"/>
  <c r="G12489" i="1"/>
  <c r="H12489" i="1"/>
  <c r="I12489" i="1"/>
  <c r="J12489" i="1"/>
  <c r="F12490" i="1"/>
  <c r="G12490" i="1"/>
  <c r="H12490" i="1"/>
  <c r="I12490" i="1"/>
  <c r="J12490" i="1"/>
  <c r="F12491" i="1"/>
  <c r="G12491" i="1"/>
  <c r="H12491" i="1"/>
  <c r="I12491" i="1"/>
  <c r="J12491" i="1"/>
  <c r="F12492" i="1"/>
  <c r="G12492" i="1"/>
  <c r="H12492" i="1"/>
  <c r="I12492" i="1"/>
  <c r="J12492" i="1"/>
  <c r="F12493" i="1"/>
  <c r="G12493" i="1"/>
  <c r="H12493" i="1"/>
  <c r="I12493" i="1"/>
  <c r="J12493" i="1"/>
  <c r="F12494" i="1"/>
  <c r="G12494" i="1"/>
  <c r="H12494" i="1"/>
  <c r="I12494" i="1"/>
  <c r="J12494" i="1"/>
  <c r="F12495" i="1"/>
  <c r="G12495" i="1"/>
  <c r="H12495" i="1"/>
  <c r="I12495" i="1"/>
  <c r="J12495" i="1"/>
  <c r="F12496" i="1"/>
  <c r="G12496" i="1"/>
  <c r="H12496" i="1"/>
  <c r="I12496" i="1"/>
  <c r="J12496" i="1"/>
  <c r="F12497" i="1"/>
  <c r="G12497" i="1"/>
  <c r="H12497" i="1"/>
  <c r="I12497" i="1"/>
  <c r="J12497" i="1"/>
  <c r="F12498" i="1"/>
  <c r="G12498" i="1"/>
  <c r="H12498" i="1"/>
  <c r="I12498" i="1"/>
  <c r="J12498" i="1"/>
  <c r="F12499" i="1"/>
  <c r="G12499" i="1"/>
  <c r="H12499" i="1"/>
  <c r="I12499" i="1"/>
  <c r="J12499" i="1"/>
  <c r="F12500" i="1"/>
  <c r="G12500" i="1"/>
  <c r="H12500" i="1"/>
  <c r="I12500" i="1"/>
  <c r="J12500" i="1"/>
  <c r="F12501" i="1"/>
  <c r="G12501" i="1"/>
  <c r="H12501" i="1"/>
  <c r="I12501" i="1"/>
  <c r="J12501" i="1"/>
  <c r="F12502" i="1"/>
  <c r="G12502" i="1"/>
  <c r="H12502" i="1"/>
  <c r="I12502" i="1"/>
  <c r="J12502" i="1"/>
  <c r="F12503" i="1"/>
  <c r="G12503" i="1"/>
  <c r="H12503" i="1"/>
  <c r="I12503" i="1"/>
  <c r="J12503" i="1"/>
  <c r="F12504" i="1"/>
  <c r="G12504" i="1"/>
  <c r="H12504" i="1"/>
  <c r="I12504" i="1"/>
  <c r="J12504" i="1"/>
  <c r="F12505" i="1"/>
  <c r="G12505" i="1"/>
  <c r="H12505" i="1"/>
  <c r="I12505" i="1"/>
  <c r="J12505" i="1"/>
  <c r="F12506" i="1"/>
  <c r="G12506" i="1"/>
  <c r="H12506" i="1"/>
  <c r="I12506" i="1"/>
  <c r="J12506" i="1"/>
  <c r="F12507" i="1"/>
  <c r="G12507" i="1"/>
  <c r="H12507" i="1"/>
  <c r="I12507" i="1"/>
  <c r="J12507" i="1"/>
  <c r="F12508" i="1"/>
  <c r="G12508" i="1"/>
  <c r="H12508" i="1"/>
  <c r="I12508" i="1"/>
  <c r="J12508" i="1"/>
  <c r="F12509" i="1"/>
  <c r="G12509" i="1"/>
  <c r="H12509" i="1"/>
  <c r="I12509" i="1"/>
  <c r="J12509" i="1"/>
  <c r="F12510" i="1"/>
  <c r="G12510" i="1"/>
  <c r="H12510" i="1"/>
  <c r="I12510" i="1"/>
  <c r="J12510" i="1"/>
  <c r="F12511" i="1"/>
  <c r="G12511" i="1"/>
  <c r="H12511" i="1"/>
  <c r="I12511" i="1"/>
  <c r="J12511" i="1"/>
  <c r="F12512" i="1"/>
  <c r="G12512" i="1"/>
  <c r="H12512" i="1"/>
  <c r="I12512" i="1"/>
  <c r="J12512" i="1"/>
  <c r="F12513" i="1"/>
  <c r="G12513" i="1"/>
  <c r="H12513" i="1"/>
  <c r="I12513" i="1"/>
  <c r="J12513" i="1"/>
  <c r="F12514" i="1"/>
  <c r="G12514" i="1"/>
  <c r="H12514" i="1"/>
  <c r="I12514" i="1"/>
  <c r="J12514" i="1"/>
  <c r="F12515" i="1"/>
  <c r="G12515" i="1"/>
  <c r="H12515" i="1"/>
  <c r="I12515" i="1"/>
  <c r="J12515" i="1"/>
  <c r="F12516" i="1"/>
  <c r="G12516" i="1"/>
  <c r="H12516" i="1"/>
  <c r="I12516" i="1"/>
  <c r="J12516" i="1"/>
  <c r="F12517" i="1"/>
  <c r="G12517" i="1"/>
  <c r="H12517" i="1"/>
  <c r="I12517" i="1"/>
  <c r="J12517" i="1"/>
  <c r="F12518" i="1"/>
  <c r="G12518" i="1"/>
  <c r="H12518" i="1"/>
  <c r="I12518" i="1"/>
  <c r="J12518" i="1"/>
  <c r="F12519" i="1"/>
  <c r="G12519" i="1"/>
  <c r="H12519" i="1"/>
  <c r="I12519" i="1"/>
  <c r="J12519" i="1"/>
  <c r="F12520" i="1"/>
  <c r="G12520" i="1"/>
  <c r="H12520" i="1"/>
  <c r="I12520" i="1"/>
  <c r="J12520" i="1"/>
  <c r="F12521" i="1"/>
  <c r="G12521" i="1"/>
  <c r="H12521" i="1"/>
  <c r="I12521" i="1"/>
  <c r="J12521" i="1"/>
  <c r="F12522" i="1"/>
  <c r="G12522" i="1"/>
  <c r="H12522" i="1"/>
  <c r="I12522" i="1"/>
  <c r="J12522" i="1"/>
  <c r="F12523" i="1"/>
  <c r="G12523" i="1"/>
  <c r="H12523" i="1"/>
  <c r="I12523" i="1"/>
  <c r="J12523" i="1"/>
  <c r="F12524" i="1"/>
  <c r="G12524" i="1"/>
  <c r="H12524" i="1"/>
  <c r="I12524" i="1"/>
  <c r="J12524" i="1"/>
  <c r="F12525" i="1"/>
  <c r="G12525" i="1"/>
  <c r="H12525" i="1"/>
  <c r="I12525" i="1"/>
  <c r="J12525" i="1"/>
  <c r="F12526" i="1"/>
  <c r="G12526" i="1"/>
  <c r="H12526" i="1"/>
  <c r="I12526" i="1"/>
  <c r="J12526" i="1"/>
  <c r="F12527" i="1"/>
  <c r="G12527" i="1"/>
  <c r="H12527" i="1"/>
  <c r="I12527" i="1"/>
  <c r="J12527" i="1"/>
  <c r="F12528" i="1"/>
  <c r="G12528" i="1"/>
  <c r="H12528" i="1"/>
  <c r="I12528" i="1"/>
  <c r="J12528" i="1"/>
  <c r="F12529" i="1"/>
  <c r="G12529" i="1"/>
  <c r="H12529" i="1"/>
  <c r="I12529" i="1"/>
  <c r="J12529" i="1"/>
  <c r="F12530" i="1"/>
  <c r="G12530" i="1"/>
  <c r="H12530" i="1"/>
  <c r="I12530" i="1"/>
  <c r="J12530" i="1"/>
  <c r="F12531" i="1"/>
  <c r="G12531" i="1"/>
  <c r="H12531" i="1"/>
  <c r="I12531" i="1"/>
  <c r="J12531" i="1"/>
  <c r="F12532" i="1"/>
  <c r="G12532" i="1"/>
  <c r="H12532" i="1"/>
  <c r="I12532" i="1"/>
  <c r="J12532" i="1"/>
  <c r="F12533" i="1"/>
  <c r="G12533" i="1"/>
  <c r="H12533" i="1"/>
  <c r="I12533" i="1"/>
  <c r="J12533" i="1"/>
  <c r="F12534" i="1"/>
  <c r="G12534" i="1"/>
  <c r="H12534" i="1"/>
  <c r="I12534" i="1"/>
  <c r="J12534" i="1"/>
  <c r="F12535" i="1"/>
  <c r="G12535" i="1"/>
  <c r="H12535" i="1"/>
  <c r="I12535" i="1"/>
  <c r="J12535" i="1"/>
  <c r="F12536" i="1"/>
  <c r="G12536" i="1"/>
  <c r="H12536" i="1"/>
  <c r="I12536" i="1"/>
  <c r="J12536" i="1"/>
  <c r="F12537" i="1"/>
  <c r="G12537" i="1"/>
  <c r="H12537" i="1"/>
  <c r="I12537" i="1"/>
  <c r="J12537" i="1"/>
  <c r="F12538" i="1"/>
  <c r="G12538" i="1"/>
  <c r="H12538" i="1"/>
  <c r="I12538" i="1"/>
  <c r="J12538" i="1"/>
  <c r="F12539" i="1"/>
  <c r="G12539" i="1"/>
  <c r="H12539" i="1"/>
  <c r="I12539" i="1"/>
  <c r="J12539" i="1"/>
  <c r="F12540" i="1"/>
  <c r="G12540" i="1"/>
  <c r="H12540" i="1"/>
  <c r="I12540" i="1"/>
  <c r="J12540" i="1"/>
  <c r="F12541" i="1"/>
  <c r="G12541" i="1"/>
  <c r="H12541" i="1"/>
  <c r="I12541" i="1"/>
  <c r="J12541" i="1"/>
  <c r="F12542" i="1"/>
  <c r="G12542" i="1"/>
  <c r="H12542" i="1"/>
  <c r="I12542" i="1"/>
  <c r="J12542" i="1"/>
  <c r="F12543" i="1"/>
  <c r="G12543" i="1"/>
  <c r="H12543" i="1"/>
  <c r="I12543" i="1"/>
  <c r="J12543" i="1"/>
  <c r="F12544" i="1"/>
  <c r="G12544" i="1"/>
  <c r="H12544" i="1"/>
  <c r="I12544" i="1"/>
  <c r="J12544" i="1"/>
  <c r="F12545" i="1"/>
  <c r="G12545" i="1"/>
  <c r="H12545" i="1"/>
  <c r="I12545" i="1"/>
  <c r="J12545" i="1"/>
  <c r="F12546" i="1"/>
  <c r="G12546" i="1"/>
  <c r="H12546" i="1"/>
  <c r="I12546" i="1"/>
  <c r="J12546" i="1"/>
  <c r="F12547" i="1"/>
  <c r="G12547" i="1"/>
  <c r="H12547" i="1"/>
  <c r="I12547" i="1"/>
  <c r="J12547" i="1"/>
  <c r="F12548" i="1"/>
  <c r="G12548" i="1"/>
  <c r="H12548" i="1"/>
  <c r="I12548" i="1"/>
  <c r="J12548" i="1"/>
  <c r="F12549" i="1"/>
  <c r="G12549" i="1"/>
  <c r="H12549" i="1"/>
  <c r="I12549" i="1"/>
  <c r="J12549" i="1"/>
  <c r="F12550" i="1"/>
  <c r="G12550" i="1"/>
  <c r="H12550" i="1"/>
  <c r="I12550" i="1"/>
  <c r="J12550" i="1"/>
  <c r="F12551" i="1"/>
  <c r="G12551" i="1"/>
  <c r="H12551" i="1"/>
  <c r="I12551" i="1"/>
  <c r="J12551" i="1"/>
  <c r="F12552" i="1"/>
  <c r="G12552" i="1"/>
  <c r="H12552" i="1"/>
  <c r="I12552" i="1"/>
  <c r="J12552" i="1"/>
  <c r="F12553" i="1"/>
  <c r="G12553" i="1"/>
  <c r="H12553" i="1"/>
  <c r="I12553" i="1"/>
  <c r="J12553" i="1"/>
  <c r="F12554" i="1"/>
  <c r="G12554" i="1"/>
  <c r="H12554" i="1"/>
  <c r="I12554" i="1"/>
  <c r="J12554" i="1"/>
  <c r="F12555" i="1"/>
  <c r="G12555" i="1"/>
  <c r="H12555" i="1"/>
  <c r="I12555" i="1"/>
  <c r="J12555" i="1"/>
  <c r="F12556" i="1"/>
  <c r="G12556" i="1"/>
  <c r="H12556" i="1"/>
  <c r="I12556" i="1"/>
  <c r="J12556" i="1"/>
  <c r="F12557" i="1"/>
  <c r="G12557" i="1"/>
  <c r="H12557" i="1"/>
  <c r="I12557" i="1"/>
  <c r="J12557" i="1"/>
  <c r="F12558" i="1"/>
  <c r="G12558" i="1"/>
  <c r="H12558" i="1"/>
  <c r="I12558" i="1"/>
  <c r="J12558" i="1"/>
  <c r="F12559" i="1"/>
  <c r="G12559" i="1"/>
  <c r="H12559" i="1"/>
  <c r="I12559" i="1"/>
  <c r="J12559" i="1"/>
  <c r="F12560" i="1"/>
  <c r="G12560" i="1"/>
  <c r="H12560" i="1"/>
  <c r="I12560" i="1"/>
  <c r="J12560" i="1"/>
  <c r="F12561" i="1"/>
  <c r="G12561" i="1"/>
  <c r="H12561" i="1"/>
  <c r="I12561" i="1"/>
  <c r="J12561" i="1"/>
  <c r="F12562" i="1"/>
  <c r="G12562" i="1"/>
  <c r="H12562" i="1"/>
  <c r="I12562" i="1"/>
  <c r="J12562" i="1"/>
  <c r="F12563" i="1"/>
  <c r="G12563" i="1"/>
  <c r="H12563" i="1"/>
  <c r="I12563" i="1"/>
  <c r="J12563" i="1"/>
  <c r="F12564" i="1"/>
  <c r="G12564" i="1"/>
  <c r="H12564" i="1"/>
  <c r="I12564" i="1"/>
  <c r="J12564" i="1"/>
  <c r="F12565" i="1"/>
  <c r="G12565" i="1"/>
  <c r="H12565" i="1"/>
  <c r="I12565" i="1"/>
  <c r="J12565" i="1"/>
  <c r="F12566" i="1"/>
  <c r="G12566" i="1"/>
  <c r="H12566" i="1"/>
  <c r="I12566" i="1"/>
  <c r="J12566" i="1"/>
  <c r="F12567" i="1"/>
  <c r="G12567" i="1"/>
  <c r="H12567" i="1"/>
  <c r="I12567" i="1"/>
  <c r="J12567" i="1"/>
  <c r="F12568" i="1"/>
  <c r="G12568" i="1"/>
  <c r="H12568" i="1"/>
  <c r="I12568" i="1"/>
  <c r="J12568" i="1"/>
  <c r="F12569" i="1"/>
  <c r="G12569" i="1"/>
  <c r="H12569" i="1"/>
  <c r="I12569" i="1"/>
  <c r="J12569" i="1"/>
  <c r="F12570" i="1"/>
  <c r="G12570" i="1"/>
  <c r="H12570" i="1"/>
  <c r="I12570" i="1"/>
  <c r="J12570" i="1"/>
  <c r="F12571" i="1"/>
  <c r="G12571" i="1"/>
  <c r="H12571" i="1"/>
  <c r="I12571" i="1"/>
  <c r="J12571" i="1"/>
  <c r="F12572" i="1"/>
  <c r="G12572" i="1"/>
  <c r="H12572" i="1"/>
  <c r="I12572" i="1"/>
  <c r="J12572" i="1"/>
  <c r="F12573" i="1"/>
  <c r="G12573" i="1"/>
  <c r="H12573" i="1"/>
  <c r="I12573" i="1"/>
  <c r="J12573" i="1"/>
  <c r="F12574" i="1"/>
  <c r="G12574" i="1"/>
  <c r="H12574" i="1"/>
  <c r="I12574" i="1"/>
  <c r="J12574" i="1"/>
  <c r="F12575" i="1"/>
  <c r="G12575" i="1"/>
  <c r="H12575" i="1"/>
  <c r="I12575" i="1"/>
  <c r="J12575" i="1"/>
  <c r="F12576" i="1"/>
  <c r="G12576" i="1"/>
  <c r="H12576" i="1"/>
  <c r="I12576" i="1"/>
  <c r="J12576" i="1"/>
  <c r="F12577" i="1"/>
  <c r="G12577" i="1"/>
  <c r="H12577" i="1"/>
  <c r="I12577" i="1"/>
  <c r="J12577" i="1"/>
  <c r="F12578" i="1"/>
  <c r="G12578" i="1"/>
  <c r="H12578" i="1"/>
  <c r="I12578" i="1"/>
  <c r="J12578" i="1"/>
  <c r="F12579" i="1"/>
  <c r="G12579" i="1"/>
  <c r="H12579" i="1"/>
  <c r="I12579" i="1"/>
  <c r="J12579" i="1"/>
  <c r="F12580" i="1"/>
  <c r="G12580" i="1"/>
  <c r="H12580" i="1"/>
  <c r="I12580" i="1"/>
  <c r="J12580" i="1"/>
  <c r="F12581" i="1"/>
  <c r="G12581" i="1"/>
  <c r="H12581" i="1"/>
  <c r="I12581" i="1"/>
  <c r="J12581" i="1"/>
  <c r="F12582" i="1"/>
  <c r="G12582" i="1"/>
  <c r="H12582" i="1"/>
  <c r="I12582" i="1"/>
  <c r="J12582" i="1"/>
  <c r="F12583" i="1"/>
  <c r="G12583" i="1"/>
  <c r="H12583" i="1"/>
  <c r="I12583" i="1"/>
  <c r="J12583" i="1"/>
  <c r="F12584" i="1"/>
  <c r="G12584" i="1"/>
  <c r="H12584" i="1"/>
  <c r="I12584" i="1"/>
  <c r="J12584" i="1"/>
  <c r="F12585" i="1"/>
  <c r="G12585" i="1"/>
  <c r="H12585" i="1"/>
  <c r="I12585" i="1"/>
  <c r="J12585" i="1"/>
  <c r="F12586" i="1"/>
  <c r="G12586" i="1"/>
  <c r="H12586" i="1"/>
  <c r="I12586" i="1"/>
  <c r="J12586" i="1"/>
  <c r="F12587" i="1"/>
  <c r="G12587" i="1"/>
  <c r="H12587" i="1"/>
  <c r="I12587" i="1"/>
  <c r="J12587" i="1"/>
  <c r="F12588" i="1"/>
  <c r="G12588" i="1"/>
  <c r="H12588" i="1"/>
  <c r="I12588" i="1"/>
  <c r="J12588" i="1"/>
  <c r="F12589" i="1"/>
  <c r="G12589" i="1"/>
  <c r="H12589" i="1"/>
  <c r="I12589" i="1"/>
  <c r="J12589" i="1"/>
  <c r="F12590" i="1"/>
  <c r="G12590" i="1"/>
  <c r="H12590" i="1"/>
  <c r="I12590" i="1"/>
  <c r="J12590" i="1"/>
  <c r="F12591" i="1"/>
  <c r="G12591" i="1"/>
  <c r="H12591" i="1"/>
  <c r="I12591" i="1"/>
  <c r="J12591" i="1"/>
  <c r="F12592" i="1"/>
  <c r="G12592" i="1"/>
  <c r="H12592" i="1"/>
  <c r="I12592" i="1"/>
  <c r="J12592" i="1"/>
  <c r="F12593" i="1"/>
  <c r="G12593" i="1"/>
  <c r="H12593" i="1"/>
  <c r="I12593" i="1"/>
  <c r="J12593" i="1"/>
  <c r="F12594" i="1"/>
  <c r="G12594" i="1"/>
  <c r="H12594" i="1"/>
  <c r="I12594" i="1"/>
  <c r="J12594" i="1"/>
  <c r="F12595" i="1"/>
  <c r="G12595" i="1"/>
  <c r="H12595" i="1"/>
  <c r="I12595" i="1"/>
  <c r="J12595" i="1"/>
  <c r="F12596" i="1"/>
  <c r="G12596" i="1"/>
  <c r="H12596" i="1"/>
  <c r="I12596" i="1"/>
  <c r="J12596" i="1"/>
  <c r="F12597" i="1"/>
  <c r="G12597" i="1"/>
  <c r="H12597" i="1"/>
  <c r="I12597" i="1"/>
  <c r="J12597" i="1"/>
  <c r="F12598" i="1"/>
  <c r="G12598" i="1"/>
  <c r="H12598" i="1"/>
  <c r="I12598" i="1"/>
  <c r="J12598" i="1"/>
  <c r="F12599" i="1"/>
  <c r="G12599" i="1"/>
  <c r="H12599" i="1"/>
  <c r="I12599" i="1"/>
  <c r="J12599" i="1"/>
  <c r="F12600" i="1"/>
  <c r="G12600" i="1"/>
  <c r="H12600" i="1"/>
  <c r="I12600" i="1"/>
  <c r="J12600" i="1"/>
  <c r="F12601" i="1"/>
  <c r="G12601" i="1"/>
  <c r="H12601" i="1"/>
  <c r="I12601" i="1"/>
  <c r="J12601" i="1"/>
  <c r="F12602" i="1"/>
  <c r="G12602" i="1"/>
  <c r="H12602" i="1"/>
  <c r="I12602" i="1"/>
  <c r="J12602" i="1"/>
  <c r="F12603" i="1"/>
  <c r="G12603" i="1"/>
  <c r="H12603" i="1"/>
  <c r="I12603" i="1"/>
  <c r="J12603" i="1"/>
  <c r="F12604" i="1"/>
  <c r="G12604" i="1"/>
  <c r="H12604" i="1"/>
  <c r="I12604" i="1"/>
  <c r="J12604" i="1"/>
  <c r="F12605" i="1"/>
  <c r="G12605" i="1"/>
  <c r="H12605" i="1"/>
  <c r="I12605" i="1"/>
  <c r="J12605" i="1"/>
  <c r="F12606" i="1"/>
  <c r="G12606" i="1"/>
  <c r="H12606" i="1"/>
  <c r="I12606" i="1"/>
  <c r="J12606" i="1"/>
  <c r="F12607" i="1"/>
  <c r="G12607" i="1"/>
  <c r="H12607" i="1"/>
  <c r="I12607" i="1"/>
  <c r="J12607" i="1"/>
  <c r="F12608" i="1"/>
  <c r="G12608" i="1"/>
  <c r="H12608" i="1"/>
  <c r="I12608" i="1"/>
  <c r="J12608" i="1"/>
  <c r="F12609" i="1"/>
  <c r="G12609" i="1"/>
  <c r="H12609" i="1"/>
  <c r="I12609" i="1"/>
  <c r="J12609" i="1"/>
  <c r="F12610" i="1"/>
  <c r="G12610" i="1"/>
  <c r="H12610" i="1"/>
  <c r="I12610" i="1"/>
  <c r="J12610" i="1"/>
  <c r="F12611" i="1"/>
  <c r="G12611" i="1"/>
  <c r="H12611" i="1"/>
  <c r="I12611" i="1"/>
  <c r="J12611" i="1"/>
  <c r="F12612" i="1"/>
  <c r="G12612" i="1"/>
  <c r="H12612" i="1"/>
  <c r="I12612" i="1"/>
  <c r="J12612" i="1"/>
  <c r="F12613" i="1"/>
  <c r="G12613" i="1"/>
  <c r="H12613" i="1"/>
  <c r="I12613" i="1"/>
  <c r="J12613" i="1"/>
  <c r="F12614" i="1"/>
  <c r="G12614" i="1"/>
  <c r="H12614" i="1"/>
  <c r="I12614" i="1"/>
  <c r="J12614" i="1"/>
  <c r="F12615" i="1"/>
  <c r="G12615" i="1"/>
  <c r="H12615" i="1"/>
  <c r="I12615" i="1"/>
  <c r="J12615" i="1"/>
  <c r="F12616" i="1"/>
  <c r="G12616" i="1"/>
  <c r="H12616" i="1"/>
  <c r="I12616" i="1"/>
  <c r="J12616" i="1"/>
  <c r="F12617" i="1"/>
  <c r="G12617" i="1"/>
  <c r="H12617" i="1"/>
  <c r="I12617" i="1"/>
  <c r="J12617" i="1"/>
  <c r="F12618" i="1"/>
  <c r="G12618" i="1"/>
  <c r="H12618" i="1"/>
  <c r="I12618" i="1"/>
  <c r="J12618" i="1"/>
  <c r="F12619" i="1"/>
  <c r="G12619" i="1"/>
  <c r="H12619" i="1"/>
  <c r="I12619" i="1"/>
  <c r="J12619" i="1"/>
  <c r="F12620" i="1"/>
  <c r="G12620" i="1"/>
  <c r="H12620" i="1"/>
  <c r="I12620" i="1"/>
  <c r="J12620" i="1"/>
  <c r="F12621" i="1"/>
  <c r="G12621" i="1"/>
  <c r="H12621" i="1"/>
  <c r="I12621" i="1"/>
  <c r="J12621" i="1"/>
  <c r="F12622" i="1"/>
  <c r="G12622" i="1"/>
  <c r="H12622" i="1"/>
  <c r="I12622" i="1"/>
  <c r="J12622" i="1"/>
  <c r="F12623" i="1"/>
  <c r="G12623" i="1"/>
  <c r="H12623" i="1"/>
  <c r="I12623" i="1"/>
  <c r="J12623" i="1"/>
  <c r="F12624" i="1"/>
  <c r="G12624" i="1"/>
  <c r="H12624" i="1"/>
  <c r="I12624" i="1"/>
  <c r="J12624" i="1"/>
  <c r="F12625" i="1"/>
  <c r="G12625" i="1"/>
  <c r="H12625" i="1"/>
  <c r="I12625" i="1"/>
  <c r="J12625" i="1"/>
  <c r="F12626" i="1"/>
  <c r="G12626" i="1"/>
  <c r="H12626" i="1"/>
  <c r="I12626" i="1"/>
  <c r="J12626" i="1"/>
  <c r="F12627" i="1"/>
  <c r="G12627" i="1"/>
  <c r="H12627" i="1"/>
  <c r="I12627" i="1"/>
  <c r="J12627" i="1"/>
  <c r="F12628" i="1"/>
  <c r="G12628" i="1"/>
  <c r="H12628" i="1"/>
  <c r="I12628" i="1"/>
  <c r="J12628" i="1"/>
  <c r="F12629" i="1"/>
  <c r="G12629" i="1"/>
  <c r="H12629" i="1"/>
  <c r="I12629" i="1"/>
  <c r="J12629" i="1"/>
  <c r="F12630" i="1"/>
  <c r="G12630" i="1"/>
  <c r="H12630" i="1"/>
  <c r="I12630" i="1"/>
  <c r="J12630" i="1"/>
  <c r="F12631" i="1"/>
  <c r="G12631" i="1"/>
  <c r="H12631" i="1"/>
  <c r="I12631" i="1"/>
  <c r="J12631" i="1"/>
  <c r="F12632" i="1"/>
  <c r="G12632" i="1"/>
  <c r="H12632" i="1"/>
  <c r="I12632" i="1"/>
  <c r="J12632" i="1"/>
  <c r="F12633" i="1"/>
  <c r="G12633" i="1"/>
  <c r="H12633" i="1"/>
  <c r="I12633" i="1"/>
  <c r="J12633" i="1"/>
  <c r="F12634" i="1"/>
  <c r="G12634" i="1"/>
  <c r="H12634" i="1"/>
  <c r="I12634" i="1"/>
  <c r="J12634" i="1"/>
  <c r="F12635" i="1"/>
  <c r="G12635" i="1"/>
  <c r="H12635" i="1"/>
  <c r="I12635" i="1"/>
  <c r="J12635" i="1"/>
  <c r="F12636" i="1"/>
  <c r="G12636" i="1"/>
  <c r="H12636" i="1"/>
  <c r="I12636" i="1"/>
  <c r="J12636" i="1"/>
  <c r="F12637" i="1"/>
  <c r="G12637" i="1"/>
  <c r="H12637" i="1"/>
  <c r="I12637" i="1"/>
  <c r="J12637" i="1"/>
  <c r="F12638" i="1"/>
  <c r="G12638" i="1"/>
  <c r="H12638" i="1"/>
  <c r="I12638" i="1"/>
  <c r="J12638" i="1"/>
  <c r="F12639" i="1"/>
  <c r="G12639" i="1"/>
  <c r="H12639" i="1"/>
  <c r="I12639" i="1"/>
  <c r="J12639" i="1"/>
  <c r="F12640" i="1"/>
  <c r="G12640" i="1"/>
  <c r="H12640" i="1"/>
  <c r="I12640" i="1"/>
  <c r="J12640" i="1"/>
  <c r="F12641" i="1"/>
  <c r="G12641" i="1"/>
  <c r="H12641" i="1"/>
  <c r="I12641" i="1"/>
  <c r="J12641" i="1"/>
  <c r="F12642" i="1"/>
  <c r="G12642" i="1"/>
  <c r="H12642" i="1"/>
  <c r="I12642" i="1"/>
  <c r="J12642" i="1"/>
  <c r="F12643" i="1"/>
  <c r="G12643" i="1"/>
  <c r="H12643" i="1"/>
  <c r="I12643" i="1"/>
  <c r="J12643" i="1"/>
  <c r="F12644" i="1"/>
  <c r="G12644" i="1"/>
  <c r="H12644" i="1"/>
  <c r="I12644" i="1"/>
  <c r="J12644" i="1"/>
  <c r="F12645" i="1"/>
  <c r="G12645" i="1"/>
  <c r="H12645" i="1"/>
  <c r="I12645" i="1"/>
  <c r="J12645" i="1"/>
  <c r="F12646" i="1"/>
  <c r="G12646" i="1"/>
  <c r="H12646" i="1"/>
  <c r="I12646" i="1"/>
  <c r="J12646" i="1"/>
  <c r="F12647" i="1"/>
  <c r="G12647" i="1"/>
  <c r="H12647" i="1"/>
  <c r="I12647" i="1"/>
  <c r="J12647" i="1"/>
  <c r="F12648" i="1"/>
  <c r="G12648" i="1"/>
  <c r="H12648" i="1"/>
  <c r="I12648" i="1"/>
  <c r="J12648" i="1"/>
  <c r="F12649" i="1"/>
  <c r="G12649" i="1"/>
  <c r="H12649" i="1"/>
  <c r="I12649" i="1"/>
  <c r="J12649" i="1"/>
  <c r="F12650" i="1"/>
  <c r="G12650" i="1"/>
  <c r="H12650" i="1"/>
  <c r="I12650" i="1"/>
  <c r="J12650" i="1"/>
  <c r="F12651" i="1"/>
  <c r="G12651" i="1"/>
  <c r="H12651" i="1"/>
  <c r="I12651" i="1"/>
  <c r="J12651" i="1"/>
  <c r="F12652" i="1"/>
  <c r="G12652" i="1"/>
  <c r="H12652" i="1"/>
  <c r="I12652" i="1"/>
  <c r="J12652" i="1"/>
  <c r="F12653" i="1"/>
  <c r="G12653" i="1"/>
  <c r="H12653" i="1"/>
  <c r="I12653" i="1"/>
  <c r="J12653" i="1"/>
  <c r="F12654" i="1"/>
  <c r="G12654" i="1"/>
  <c r="H12654" i="1"/>
  <c r="I12654" i="1"/>
  <c r="J12654" i="1"/>
  <c r="F12655" i="1"/>
  <c r="G12655" i="1"/>
  <c r="H12655" i="1"/>
  <c r="I12655" i="1"/>
  <c r="J12655" i="1"/>
  <c r="F12656" i="1"/>
  <c r="G12656" i="1"/>
  <c r="H12656" i="1"/>
  <c r="I12656" i="1"/>
  <c r="J12656" i="1"/>
  <c r="F12657" i="1"/>
  <c r="G12657" i="1"/>
  <c r="H12657" i="1"/>
  <c r="I12657" i="1"/>
  <c r="J12657" i="1"/>
  <c r="F12658" i="1"/>
  <c r="G12658" i="1"/>
  <c r="H12658" i="1"/>
  <c r="I12658" i="1"/>
  <c r="J12658" i="1"/>
  <c r="F12659" i="1"/>
  <c r="G12659" i="1"/>
  <c r="H12659" i="1"/>
  <c r="I12659" i="1"/>
  <c r="J12659" i="1"/>
  <c r="F12660" i="1"/>
  <c r="G12660" i="1"/>
  <c r="H12660" i="1"/>
  <c r="I12660" i="1"/>
  <c r="J12660" i="1"/>
  <c r="F12661" i="1"/>
  <c r="G12661" i="1"/>
  <c r="H12661" i="1"/>
  <c r="I12661" i="1"/>
  <c r="J12661" i="1"/>
  <c r="F12662" i="1"/>
  <c r="G12662" i="1"/>
  <c r="H12662" i="1"/>
  <c r="I12662" i="1"/>
  <c r="J12662" i="1"/>
  <c r="F12663" i="1"/>
  <c r="G12663" i="1"/>
  <c r="H12663" i="1"/>
  <c r="I12663" i="1"/>
  <c r="J12663" i="1"/>
  <c r="F12664" i="1"/>
  <c r="G12664" i="1"/>
  <c r="H12664" i="1"/>
  <c r="I12664" i="1"/>
  <c r="J12664" i="1"/>
  <c r="F12665" i="1"/>
  <c r="G12665" i="1"/>
  <c r="H12665" i="1"/>
  <c r="I12665" i="1"/>
  <c r="J12665" i="1"/>
  <c r="F12666" i="1"/>
  <c r="G12666" i="1"/>
  <c r="H12666" i="1"/>
  <c r="I12666" i="1"/>
  <c r="J12666" i="1"/>
  <c r="F12667" i="1"/>
  <c r="G12667" i="1"/>
  <c r="H12667" i="1"/>
  <c r="I12667" i="1"/>
  <c r="J12667" i="1"/>
  <c r="F12668" i="1"/>
  <c r="G12668" i="1"/>
  <c r="H12668" i="1"/>
  <c r="I12668" i="1"/>
  <c r="J12668" i="1"/>
  <c r="F12669" i="1"/>
  <c r="G12669" i="1"/>
  <c r="H12669" i="1"/>
  <c r="I12669" i="1"/>
  <c r="J12669" i="1"/>
  <c r="F12670" i="1"/>
  <c r="G12670" i="1"/>
  <c r="H12670" i="1"/>
  <c r="I12670" i="1"/>
  <c r="J12670" i="1"/>
  <c r="F12671" i="1"/>
  <c r="G12671" i="1"/>
  <c r="H12671" i="1"/>
  <c r="I12671" i="1"/>
  <c r="J12671" i="1"/>
  <c r="F12672" i="1"/>
  <c r="G12672" i="1"/>
  <c r="H12672" i="1"/>
  <c r="I12672" i="1"/>
  <c r="J12672" i="1"/>
  <c r="F12673" i="1"/>
  <c r="G12673" i="1"/>
  <c r="H12673" i="1"/>
  <c r="I12673" i="1"/>
  <c r="J12673" i="1"/>
  <c r="F12674" i="1"/>
  <c r="G12674" i="1"/>
  <c r="H12674" i="1"/>
  <c r="I12674" i="1"/>
  <c r="J12674" i="1"/>
  <c r="F12675" i="1"/>
  <c r="G12675" i="1"/>
  <c r="H12675" i="1"/>
  <c r="I12675" i="1"/>
  <c r="J12675" i="1"/>
  <c r="F12676" i="1"/>
  <c r="G12676" i="1"/>
  <c r="H12676" i="1"/>
  <c r="I12676" i="1"/>
  <c r="J12676" i="1"/>
  <c r="F12677" i="1"/>
  <c r="G12677" i="1"/>
  <c r="H12677" i="1"/>
  <c r="I12677" i="1"/>
  <c r="J12677" i="1"/>
  <c r="F12678" i="1"/>
  <c r="G12678" i="1"/>
  <c r="H12678" i="1"/>
  <c r="I12678" i="1"/>
  <c r="J12678" i="1"/>
  <c r="F12679" i="1"/>
  <c r="G12679" i="1"/>
  <c r="H12679" i="1"/>
  <c r="I12679" i="1"/>
  <c r="J12679" i="1"/>
  <c r="F12680" i="1"/>
  <c r="G12680" i="1"/>
  <c r="H12680" i="1"/>
  <c r="I12680" i="1"/>
  <c r="J12680" i="1"/>
  <c r="F12681" i="1"/>
  <c r="G12681" i="1"/>
  <c r="H12681" i="1"/>
  <c r="I12681" i="1"/>
  <c r="J12681" i="1"/>
  <c r="F12682" i="1"/>
  <c r="G12682" i="1"/>
  <c r="H12682" i="1"/>
  <c r="I12682" i="1"/>
  <c r="J12682" i="1"/>
  <c r="F12683" i="1"/>
  <c r="G12683" i="1"/>
  <c r="H12683" i="1"/>
  <c r="I12683" i="1"/>
  <c r="J12683" i="1"/>
  <c r="F12684" i="1"/>
  <c r="G12684" i="1"/>
  <c r="H12684" i="1"/>
  <c r="I12684" i="1"/>
  <c r="J12684" i="1"/>
  <c r="F12685" i="1"/>
  <c r="G12685" i="1"/>
  <c r="H12685" i="1"/>
  <c r="I12685" i="1"/>
  <c r="J12685" i="1"/>
  <c r="F12686" i="1"/>
  <c r="G12686" i="1"/>
  <c r="H12686" i="1"/>
  <c r="I12686" i="1"/>
  <c r="J12686" i="1"/>
  <c r="F12687" i="1"/>
  <c r="G12687" i="1"/>
  <c r="H12687" i="1"/>
  <c r="I12687" i="1"/>
  <c r="J12687" i="1"/>
  <c r="F12688" i="1"/>
  <c r="G12688" i="1"/>
  <c r="H12688" i="1"/>
  <c r="I12688" i="1"/>
  <c r="J12688" i="1"/>
  <c r="F12689" i="1"/>
  <c r="G12689" i="1"/>
  <c r="H12689" i="1"/>
  <c r="I12689" i="1"/>
  <c r="J12689" i="1"/>
  <c r="F12690" i="1"/>
  <c r="G12690" i="1"/>
  <c r="H12690" i="1"/>
  <c r="I12690" i="1"/>
  <c r="J12690" i="1"/>
  <c r="F12691" i="1"/>
  <c r="G12691" i="1"/>
  <c r="H12691" i="1"/>
  <c r="I12691" i="1"/>
  <c r="J12691" i="1"/>
  <c r="F12692" i="1"/>
  <c r="G12692" i="1"/>
  <c r="H12692" i="1"/>
  <c r="I12692" i="1"/>
  <c r="J12692" i="1"/>
  <c r="F12693" i="1"/>
  <c r="G12693" i="1"/>
  <c r="H12693" i="1"/>
  <c r="I12693" i="1"/>
  <c r="J12693" i="1"/>
  <c r="F12694" i="1"/>
  <c r="G12694" i="1"/>
  <c r="H12694" i="1"/>
  <c r="I12694" i="1"/>
  <c r="J12694" i="1"/>
  <c r="F12695" i="1"/>
  <c r="G12695" i="1"/>
  <c r="H12695" i="1"/>
  <c r="I12695" i="1"/>
  <c r="J12695" i="1"/>
  <c r="F12696" i="1"/>
  <c r="G12696" i="1"/>
  <c r="H12696" i="1"/>
  <c r="I12696" i="1"/>
  <c r="J12696" i="1"/>
  <c r="F12697" i="1"/>
  <c r="G12697" i="1"/>
  <c r="H12697" i="1"/>
  <c r="I12697" i="1"/>
  <c r="J12697" i="1"/>
  <c r="F12698" i="1"/>
  <c r="G12698" i="1"/>
  <c r="H12698" i="1"/>
  <c r="I12698" i="1"/>
  <c r="J12698" i="1"/>
  <c r="F12699" i="1"/>
  <c r="G12699" i="1"/>
  <c r="H12699" i="1"/>
  <c r="I12699" i="1"/>
  <c r="J12699" i="1"/>
  <c r="F12700" i="1"/>
  <c r="G12700" i="1"/>
  <c r="H12700" i="1"/>
  <c r="I12700" i="1"/>
  <c r="J12700" i="1"/>
  <c r="F12701" i="1"/>
  <c r="G12701" i="1"/>
  <c r="H12701" i="1"/>
  <c r="I12701" i="1"/>
  <c r="J12701" i="1"/>
  <c r="F12702" i="1"/>
  <c r="G12702" i="1"/>
  <c r="H12702" i="1"/>
  <c r="I12702" i="1"/>
  <c r="J12702" i="1"/>
  <c r="F12703" i="1"/>
  <c r="G12703" i="1"/>
  <c r="H12703" i="1"/>
  <c r="I12703" i="1"/>
  <c r="J12703" i="1"/>
  <c r="F12704" i="1"/>
  <c r="G12704" i="1"/>
  <c r="H12704" i="1"/>
  <c r="I12704" i="1"/>
  <c r="J12704" i="1"/>
  <c r="F12705" i="1"/>
  <c r="G12705" i="1"/>
  <c r="H12705" i="1"/>
  <c r="I12705" i="1"/>
  <c r="J12705" i="1"/>
  <c r="F12706" i="1"/>
  <c r="G12706" i="1"/>
  <c r="H12706" i="1"/>
  <c r="I12706" i="1"/>
  <c r="J12706" i="1"/>
  <c r="F12707" i="1"/>
  <c r="G12707" i="1"/>
  <c r="H12707" i="1"/>
  <c r="I12707" i="1"/>
  <c r="J12707" i="1"/>
  <c r="F12708" i="1"/>
  <c r="G12708" i="1"/>
  <c r="H12708" i="1"/>
  <c r="I12708" i="1"/>
  <c r="J12708" i="1"/>
  <c r="F12709" i="1"/>
  <c r="G12709" i="1"/>
  <c r="H12709" i="1"/>
  <c r="I12709" i="1"/>
  <c r="J12709" i="1"/>
  <c r="F12710" i="1"/>
  <c r="G12710" i="1"/>
  <c r="H12710" i="1"/>
  <c r="I12710" i="1"/>
  <c r="J12710" i="1"/>
  <c r="F12711" i="1"/>
  <c r="G12711" i="1"/>
  <c r="H12711" i="1"/>
  <c r="I12711" i="1"/>
  <c r="J12711" i="1"/>
  <c r="F12712" i="1"/>
  <c r="G12712" i="1"/>
  <c r="H12712" i="1"/>
  <c r="I12712" i="1"/>
  <c r="J12712" i="1"/>
  <c r="F12713" i="1"/>
  <c r="G12713" i="1"/>
  <c r="H12713" i="1"/>
  <c r="I12713" i="1"/>
  <c r="J12713" i="1"/>
  <c r="F12714" i="1"/>
  <c r="G12714" i="1"/>
  <c r="H12714" i="1"/>
  <c r="I12714" i="1"/>
  <c r="J12714" i="1"/>
  <c r="F12715" i="1"/>
  <c r="G12715" i="1"/>
  <c r="H12715" i="1"/>
  <c r="I12715" i="1"/>
  <c r="J12715" i="1"/>
  <c r="F12716" i="1"/>
  <c r="G12716" i="1"/>
  <c r="H12716" i="1"/>
  <c r="I12716" i="1"/>
  <c r="J12716" i="1"/>
  <c r="F12717" i="1"/>
  <c r="G12717" i="1"/>
  <c r="H12717" i="1"/>
  <c r="I12717" i="1"/>
  <c r="J12717" i="1"/>
  <c r="F12718" i="1"/>
  <c r="G12718" i="1"/>
  <c r="H12718" i="1"/>
  <c r="I12718" i="1"/>
  <c r="J12718" i="1"/>
  <c r="F12719" i="1"/>
  <c r="G12719" i="1"/>
  <c r="H12719" i="1"/>
  <c r="I12719" i="1"/>
  <c r="J12719" i="1"/>
  <c r="F12720" i="1"/>
  <c r="G12720" i="1"/>
  <c r="H12720" i="1"/>
  <c r="I12720" i="1"/>
  <c r="J12720" i="1"/>
  <c r="F12721" i="1"/>
  <c r="G12721" i="1"/>
  <c r="H12721" i="1"/>
  <c r="I12721" i="1"/>
  <c r="J12721" i="1"/>
  <c r="F12722" i="1"/>
  <c r="G12722" i="1"/>
  <c r="H12722" i="1"/>
  <c r="I12722" i="1"/>
  <c r="J12722" i="1"/>
  <c r="F12723" i="1"/>
  <c r="G12723" i="1"/>
  <c r="H12723" i="1"/>
  <c r="I12723" i="1"/>
  <c r="J12723" i="1"/>
  <c r="F12724" i="1"/>
  <c r="G12724" i="1"/>
  <c r="H12724" i="1"/>
  <c r="I12724" i="1"/>
  <c r="J12724" i="1"/>
  <c r="F12725" i="1"/>
  <c r="G12725" i="1"/>
  <c r="H12725" i="1"/>
  <c r="I12725" i="1"/>
  <c r="J12725" i="1"/>
  <c r="F12726" i="1"/>
  <c r="G12726" i="1"/>
  <c r="H12726" i="1"/>
  <c r="I12726" i="1"/>
  <c r="J12726" i="1"/>
  <c r="F12727" i="1"/>
  <c r="G12727" i="1"/>
  <c r="H12727" i="1"/>
  <c r="I12727" i="1"/>
  <c r="J12727" i="1"/>
  <c r="F12728" i="1"/>
  <c r="G12728" i="1"/>
  <c r="H12728" i="1"/>
  <c r="I12728" i="1"/>
  <c r="J12728" i="1"/>
  <c r="F12729" i="1"/>
  <c r="G12729" i="1"/>
  <c r="H12729" i="1"/>
  <c r="I12729" i="1"/>
  <c r="J12729" i="1"/>
  <c r="F12730" i="1"/>
  <c r="G12730" i="1"/>
  <c r="H12730" i="1"/>
  <c r="I12730" i="1"/>
  <c r="J12730" i="1"/>
  <c r="F12731" i="1"/>
  <c r="G12731" i="1"/>
  <c r="H12731" i="1"/>
  <c r="I12731" i="1"/>
  <c r="J12731" i="1"/>
  <c r="F12732" i="1"/>
  <c r="G12732" i="1"/>
  <c r="H12732" i="1"/>
  <c r="I12732" i="1"/>
  <c r="J12732" i="1"/>
  <c r="F12733" i="1"/>
  <c r="G12733" i="1"/>
  <c r="H12733" i="1"/>
  <c r="I12733" i="1"/>
  <c r="J12733" i="1"/>
  <c r="F12734" i="1"/>
  <c r="G12734" i="1"/>
  <c r="H12734" i="1"/>
  <c r="I12734" i="1"/>
  <c r="J12734" i="1"/>
  <c r="F12735" i="1"/>
  <c r="G12735" i="1"/>
  <c r="H12735" i="1"/>
  <c r="I12735" i="1"/>
  <c r="J12735" i="1"/>
  <c r="F12736" i="1"/>
  <c r="G12736" i="1"/>
  <c r="H12736" i="1"/>
  <c r="I12736" i="1"/>
  <c r="J12736" i="1"/>
  <c r="F12737" i="1"/>
  <c r="G12737" i="1"/>
  <c r="H12737" i="1"/>
  <c r="I12737" i="1"/>
  <c r="J12737" i="1"/>
  <c r="F12738" i="1"/>
  <c r="G12738" i="1"/>
  <c r="H12738" i="1"/>
  <c r="I12738" i="1"/>
  <c r="J12738" i="1"/>
  <c r="F12739" i="1"/>
  <c r="G12739" i="1"/>
  <c r="H12739" i="1"/>
  <c r="I12739" i="1"/>
  <c r="J12739" i="1"/>
  <c r="F12740" i="1"/>
  <c r="G12740" i="1"/>
  <c r="H12740" i="1"/>
  <c r="I12740" i="1"/>
  <c r="J12740" i="1"/>
  <c r="F12741" i="1"/>
  <c r="G12741" i="1"/>
  <c r="H12741" i="1"/>
  <c r="I12741" i="1"/>
  <c r="J12741" i="1"/>
  <c r="F12742" i="1"/>
  <c r="G12742" i="1"/>
  <c r="H12742" i="1"/>
  <c r="I12742" i="1"/>
  <c r="J12742" i="1"/>
  <c r="F12743" i="1"/>
  <c r="G12743" i="1"/>
  <c r="H12743" i="1"/>
  <c r="I12743" i="1"/>
  <c r="J12743" i="1"/>
  <c r="F12744" i="1"/>
  <c r="G12744" i="1"/>
  <c r="H12744" i="1"/>
  <c r="I12744" i="1"/>
  <c r="J12744" i="1"/>
  <c r="F12745" i="1"/>
  <c r="G12745" i="1"/>
  <c r="H12745" i="1"/>
  <c r="I12745" i="1"/>
  <c r="J12745" i="1"/>
  <c r="F12746" i="1"/>
  <c r="G12746" i="1"/>
  <c r="H12746" i="1"/>
  <c r="I12746" i="1"/>
  <c r="J12746" i="1"/>
  <c r="F12747" i="1"/>
  <c r="G12747" i="1"/>
  <c r="H12747" i="1"/>
  <c r="I12747" i="1"/>
  <c r="J12747" i="1"/>
  <c r="F12748" i="1"/>
  <c r="G12748" i="1"/>
  <c r="H12748" i="1"/>
  <c r="I12748" i="1"/>
  <c r="J12748" i="1"/>
  <c r="F12749" i="1"/>
  <c r="G12749" i="1"/>
  <c r="H12749" i="1"/>
  <c r="I12749" i="1"/>
  <c r="J12749" i="1"/>
  <c r="F12750" i="1"/>
  <c r="G12750" i="1"/>
  <c r="H12750" i="1"/>
  <c r="I12750" i="1"/>
  <c r="J12750" i="1"/>
  <c r="F12751" i="1"/>
  <c r="G12751" i="1"/>
  <c r="H12751" i="1"/>
  <c r="I12751" i="1"/>
  <c r="J12751" i="1"/>
  <c r="F12752" i="1"/>
  <c r="G12752" i="1"/>
  <c r="H12752" i="1"/>
  <c r="I12752" i="1"/>
  <c r="J12752" i="1"/>
  <c r="F12753" i="1"/>
  <c r="G12753" i="1"/>
  <c r="H12753" i="1"/>
  <c r="I12753" i="1"/>
  <c r="J12753" i="1"/>
  <c r="F12754" i="1"/>
  <c r="G12754" i="1"/>
  <c r="H12754" i="1"/>
  <c r="I12754" i="1"/>
  <c r="J12754" i="1"/>
  <c r="F12755" i="1"/>
  <c r="G12755" i="1"/>
  <c r="H12755" i="1"/>
  <c r="I12755" i="1"/>
  <c r="J12755" i="1"/>
  <c r="F12756" i="1"/>
  <c r="G12756" i="1"/>
  <c r="H12756" i="1"/>
  <c r="I12756" i="1"/>
  <c r="J12756" i="1"/>
  <c r="F12757" i="1"/>
  <c r="G12757" i="1"/>
  <c r="H12757" i="1"/>
  <c r="I12757" i="1"/>
  <c r="J12757" i="1"/>
  <c r="F12758" i="1"/>
  <c r="G12758" i="1"/>
  <c r="H12758" i="1"/>
  <c r="I12758" i="1"/>
  <c r="J12758" i="1"/>
  <c r="F12759" i="1"/>
  <c r="G12759" i="1"/>
  <c r="H12759" i="1"/>
  <c r="I12759" i="1"/>
  <c r="J12759" i="1"/>
  <c r="F12760" i="1"/>
  <c r="G12760" i="1"/>
  <c r="H12760" i="1"/>
  <c r="I12760" i="1"/>
  <c r="J12760" i="1"/>
  <c r="F12761" i="1"/>
  <c r="G12761" i="1"/>
  <c r="H12761" i="1"/>
  <c r="I12761" i="1"/>
  <c r="J12761" i="1"/>
  <c r="F12762" i="1"/>
  <c r="G12762" i="1"/>
  <c r="H12762" i="1"/>
  <c r="I12762" i="1"/>
  <c r="J12762" i="1"/>
  <c r="F12763" i="1"/>
  <c r="G12763" i="1"/>
  <c r="H12763" i="1"/>
  <c r="I12763" i="1"/>
  <c r="J12763" i="1"/>
  <c r="F12764" i="1"/>
  <c r="G12764" i="1"/>
  <c r="H12764" i="1"/>
  <c r="I12764" i="1"/>
  <c r="J12764" i="1"/>
  <c r="F12765" i="1"/>
  <c r="G12765" i="1"/>
  <c r="H12765" i="1"/>
  <c r="I12765" i="1"/>
  <c r="J12765" i="1"/>
  <c r="F12766" i="1"/>
  <c r="G12766" i="1"/>
  <c r="H12766" i="1"/>
  <c r="I12766" i="1"/>
  <c r="J12766" i="1"/>
  <c r="F12767" i="1"/>
  <c r="G12767" i="1"/>
  <c r="H12767" i="1"/>
  <c r="I12767" i="1"/>
  <c r="J12767" i="1"/>
  <c r="F12768" i="1"/>
  <c r="G12768" i="1"/>
  <c r="H12768" i="1"/>
  <c r="I12768" i="1"/>
  <c r="J12768" i="1"/>
  <c r="F12769" i="1"/>
  <c r="G12769" i="1"/>
  <c r="H12769" i="1"/>
  <c r="I12769" i="1"/>
  <c r="J12769" i="1"/>
  <c r="F12770" i="1"/>
  <c r="G12770" i="1"/>
  <c r="H12770" i="1"/>
  <c r="I12770" i="1"/>
  <c r="J12770" i="1"/>
  <c r="F12771" i="1"/>
  <c r="G12771" i="1"/>
  <c r="H12771" i="1"/>
  <c r="I12771" i="1"/>
  <c r="J12771" i="1"/>
  <c r="F12772" i="1"/>
  <c r="G12772" i="1"/>
  <c r="H12772" i="1"/>
  <c r="I12772" i="1"/>
  <c r="J12772" i="1"/>
  <c r="F12773" i="1"/>
  <c r="G12773" i="1"/>
  <c r="H12773" i="1"/>
  <c r="I12773" i="1"/>
  <c r="J12773" i="1"/>
  <c r="F12774" i="1"/>
  <c r="G12774" i="1"/>
  <c r="H12774" i="1"/>
  <c r="I12774" i="1"/>
  <c r="J12774" i="1"/>
  <c r="F12775" i="1"/>
  <c r="G12775" i="1"/>
  <c r="H12775" i="1"/>
  <c r="I12775" i="1"/>
  <c r="J12775" i="1"/>
  <c r="F12776" i="1"/>
  <c r="G12776" i="1"/>
  <c r="H12776" i="1"/>
  <c r="I12776" i="1"/>
  <c r="J12776" i="1"/>
  <c r="F12777" i="1"/>
  <c r="G12777" i="1"/>
  <c r="H12777" i="1"/>
  <c r="I12777" i="1"/>
  <c r="J12777" i="1"/>
  <c r="F12778" i="1"/>
  <c r="G12778" i="1"/>
  <c r="H12778" i="1"/>
  <c r="I12778" i="1"/>
  <c r="J12778" i="1"/>
  <c r="F12779" i="1"/>
  <c r="G12779" i="1"/>
  <c r="H12779" i="1"/>
  <c r="I12779" i="1"/>
  <c r="J12779" i="1"/>
  <c r="F12780" i="1"/>
  <c r="G12780" i="1"/>
  <c r="H12780" i="1"/>
  <c r="I12780" i="1"/>
  <c r="J12780" i="1"/>
  <c r="F12781" i="1"/>
  <c r="G12781" i="1"/>
  <c r="H12781" i="1"/>
  <c r="I12781" i="1"/>
  <c r="J12781" i="1"/>
  <c r="F12782" i="1"/>
  <c r="G12782" i="1"/>
  <c r="H12782" i="1"/>
  <c r="I12782" i="1"/>
  <c r="J12782" i="1"/>
  <c r="F12783" i="1"/>
  <c r="G12783" i="1"/>
  <c r="H12783" i="1"/>
  <c r="I12783" i="1"/>
  <c r="J12783" i="1"/>
  <c r="F12784" i="1"/>
  <c r="G12784" i="1"/>
  <c r="H12784" i="1"/>
  <c r="I12784" i="1"/>
  <c r="J12784" i="1"/>
  <c r="F12785" i="1"/>
  <c r="G12785" i="1"/>
  <c r="H12785" i="1"/>
  <c r="I12785" i="1"/>
  <c r="J12785" i="1"/>
  <c r="F12786" i="1"/>
  <c r="G12786" i="1"/>
  <c r="H12786" i="1"/>
  <c r="I12786" i="1"/>
  <c r="J12786" i="1"/>
  <c r="F12787" i="1"/>
  <c r="G12787" i="1"/>
  <c r="H12787" i="1"/>
  <c r="I12787" i="1"/>
  <c r="J12787" i="1"/>
  <c r="F12788" i="1"/>
  <c r="G12788" i="1"/>
  <c r="H12788" i="1"/>
  <c r="I12788" i="1"/>
  <c r="J12788" i="1"/>
  <c r="F12789" i="1"/>
  <c r="G12789" i="1"/>
  <c r="H12789" i="1"/>
  <c r="I12789" i="1"/>
  <c r="J12789" i="1"/>
  <c r="F12790" i="1"/>
  <c r="G12790" i="1"/>
  <c r="H12790" i="1"/>
  <c r="I12790" i="1"/>
  <c r="J12790" i="1"/>
  <c r="F12791" i="1"/>
  <c r="G12791" i="1"/>
  <c r="H12791" i="1"/>
  <c r="I12791" i="1"/>
  <c r="J12791" i="1"/>
  <c r="F12792" i="1"/>
  <c r="G12792" i="1"/>
  <c r="H12792" i="1"/>
  <c r="I12792" i="1"/>
  <c r="J12792" i="1"/>
  <c r="F12793" i="1"/>
  <c r="G12793" i="1"/>
  <c r="H12793" i="1"/>
  <c r="I12793" i="1"/>
  <c r="J12793" i="1"/>
  <c r="F12794" i="1"/>
  <c r="G12794" i="1"/>
  <c r="H12794" i="1"/>
  <c r="I12794" i="1"/>
  <c r="J12794" i="1"/>
  <c r="F12795" i="1"/>
  <c r="G12795" i="1"/>
  <c r="H12795" i="1"/>
  <c r="I12795" i="1"/>
  <c r="J12795" i="1"/>
  <c r="F12796" i="1"/>
  <c r="G12796" i="1"/>
  <c r="H12796" i="1"/>
  <c r="I12796" i="1"/>
  <c r="J12796" i="1"/>
  <c r="F12797" i="1"/>
  <c r="G12797" i="1"/>
  <c r="H12797" i="1"/>
  <c r="I12797" i="1"/>
  <c r="J12797" i="1"/>
  <c r="F12798" i="1"/>
  <c r="G12798" i="1"/>
  <c r="H12798" i="1"/>
  <c r="I12798" i="1"/>
  <c r="J12798" i="1"/>
  <c r="F12799" i="1"/>
  <c r="G12799" i="1"/>
  <c r="H12799" i="1"/>
  <c r="I12799" i="1"/>
  <c r="J12799" i="1"/>
  <c r="F12800" i="1"/>
  <c r="G12800" i="1"/>
  <c r="H12800" i="1"/>
  <c r="I12800" i="1"/>
  <c r="J12800" i="1"/>
  <c r="F12801" i="1"/>
  <c r="G12801" i="1"/>
  <c r="H12801" i="1"/>
  <c r="I12801" i="1"/>
  <c r="J12801" i="1"/>
  <c r="F12802" i="1"/>
  <c r="G12802" i="1"/>
  <c r="H12802" i="1"/>
  <c r="I12802" i="1"/>
  <c r="J12802" i="1"/>
  <c r="F12803" i="1"/>
  <c r="G12803" i="1"/>
  <c r="H12803" i="1"/>
  <c r="I12803" i="1"/>
  <c r="J12803" i="1"/>
  <c r="F12804" i="1"/>
  <c r="G12804" i="1"/>
  <c r="H12804" i="1"/>
  <c r="I12804" i="1"/>
  <c r="J12804" i="1"/>
  <c r="F12805" i="1"/>
  <c r="G12805" i="1"/>
  <c r="H12805" i="1"/>
  <c r="I12805" i="1"/>
  <c r="J12805" i="1"/>
  <c r="F12806" i="1"/>
  <c r="G12806" i="1"/>
  <c r="H12806" i="1"/>
  <c r="I12806" i="1"/>
  <c r="J12806" i="1"/>
  <c r="F12807" i="1"/>
  <c r="G12807" i="1"/>
  <c r="H12807" i="1"/>
  <c r="I12807" i="1"/>
  <c r="J12807" i="1"/>
  <c r="F12808" i="1"/>
  <c r="G12808" i="1"/>
  <c r="H12808" i="1"/>
  <c r="I12808" i="1"/>
  <c r="J12808" i="1"/>
  <c r="F12809" i="1"/>
  <c r="G12809" i="1"/>
  <c r="H12809" i="1"/>
  <c r="I12809" i="1"/>
  <c r="J12809" i="1"/>
  <c r="F12810" i="1"/>
  <c r="G12810" i="1"/>
  <c r="H12810" i="1"/>
  <c r="I12810" i="1"/>
  <c r="J12810" i="1"/>
  <c r="F12811" i="1"/>
  <c r="G12811" i="1"/>
  <c r="H12811" i="1"/>
  <c r="I12811" i="1"/>
  <c r="J12811" i="1"/>
  <c r="F12812" i="1"/>
  <c r="G12812" i="1"/>
  <c r="H12812" i="1"/>
  <c r="I12812" i="1"/>
  <c r="J12812" i="1"/>
  <c r="F12813" i="1"/>
  <c r="G12813" i="1"/>
  <c r="H12813" i="1"/>
  <c r="I12813" i="1"/>
  <c r="J12813" i="1"/>
  <c r="F12814" i="1"/>
  <c r="G12814" i="1"/>
  <c r="H12814" i="1"/>
  <c r="I12814" i="1"/>
  <c r="J12814" i="1"/>
  <c r="F12815" i="1"/>
  <c r="G12815" i="1"/>
  <c r="H12815" i="1"/>
  <c r="I12815" i="1"/>
  <c r="J12815" i="1"/>
  <c r="F12816" i="1"/>
  <c r="G12816" i="1"/>
  <c r="H12816" i="1"/>
  <c r="I12816" i="1"/>
  <c r="J12816" i="1"/>
  <c r="F12817" i="1"/>
  <c r="G12817" i="1"/>
  <c r="H12817" i="1"/>
  <c r="I12817" i="1"/>
  <c r="J12817" i="1"/>
  <c r="F12818" i="1"/>
  <c r="G12818" i="1"/>
  <c r="H12818" i="1"/>
  <c r="I12818" i="1"/>
  <c r="J12818" i="1"/>
  <c r="F12819" i="1"/>
  <c r="G12819" i="1"/>
  <c r="H12819" i="1"/>
  <c r="I12819" i="1"/>
  <c r="J12819" i="1"/>
  <c r="F12820" i="1"/>
  <c r="G12820" i="1"/>
  <c r="H12820" i="1"/>
  <c r="I12820" i="1"/>
  <c r="J12820" i="1"/>
  <c r="F12821" i="1"/>
  <c r="G12821" i="1"/>
  <c r="H12821" i="1"/>
  <c r="I12821" i="1"/>
  <c r="J12821" i="1"/>
  <c r="F12822" i="1"/>
  <c r="G12822" i="1"/>
  <c r="H12822" i="1"/>
  <c r="I12822" i="1"/>
  <c r="J12822" i="1"/>
  <c r="F12823" i="1"/>
  <c r="G12823" i="1"/>
  <c r="H12823" i="1"/>
  <c r="I12823" i="1"/>
  <c r="J12823" i="1"/>
  <c r="F12824" i="1"/>
  <c r="G12824" i="1"/>
  <c r="H12824" i="1"/>
  <c r="I12824" i="1"/>
  <c r="J12824" i="1"/>
  <c r="F12825" i="1"/>
  <c r="G12825" i="1"/>
  <c r="H12825" i="1"/>
  <c r="I12825" i="1"/>
  <c r="J12825" i="1"/>
  <c r="F12826" i="1"/>
  <c r="G12826" i="1"/>
  <c r="H12826" i="1"/>
  <c r="I12826" i="1"/>
  <c r="J12826" i="1"/>
  <c r="F12827" i="1"/>
  <c r="G12827" i="1"/>
  <c r="H12827" i="1"/>
  <c r="I12827" i="1"/>
  <c r="J12827" i="1"/>
  <c r="F12828" i="1"/>
  <c r="G12828" i="1"/>
  <c r="H12828" i="1"/>
  <c r="I12828" i="1"/>
  <c r="J12828" i="1"/>
  <c r="F12829" i="1"/>
  <c r="G12829" i="1"/>
  <c r="H12829" i="1"/>
  <c r="I12829" i="1"/>
  <c r="J12829" i="1"/>
  <c r="F12830" i="1"/>
  <c r="G12830" i="1"/>
  <c r="H12830" i="1"/>
  <c r="I12830" i="1"/>
  <c r="J12830" i="1"/>
  <c r="F12831" i="1"/>
  <c r="G12831" i="1"/>
  <c r="H12831" i="1"/>
  <c r="I12831" i="1"/>
  <c r="J12831" i="1"/>
  <c r="F12832" i="1"/>
  <c r="G12832" i="1"/>
  <c r="H12832" i="1"/>
  <c r="I12832" i="1"/>
  <c r="J12832" i="1"/>
  <c r="F12833" i="1"/>
  <c r="G12833" i="1"/>
  <c r="H12833" i="1"/>
  <c r="I12833" i="1"/>
  <c r="J12833" i="1"/>
  <c r="F12834" i="1"/>
  <c r="G12834" i="1"/>
  <c r="H12834" i="1"/>
  <c r="I12834" i="1"/>
  <c r="J12834" i="1"/>
  <c r="F12835" i="1"/>
  <c r="G12835" i="1"/>
  <c r="H12835" i="1"/>
  <c r="I12835" i="1"/>
  <c r="J12835" i="1"/>
  <c r="F12836" i="1"/>
  <c r="G12836" i="1"/>
  <c r="H12836" i="1"/>
  <c r="I12836" i="1"/>
  <c r="J12836" i="1"/>
  <c r="F12837" i="1"/>
  <c r="G12837" i="1"/>
  <c r="H12837" i="1"/>
  <c r="I12837" i="1"/>
  <c r="J12837" i="1"/>
  <c r="F12838" i="1"/>
  <c r="G12838" i="1"/>
  <c r="H12838" i="1"/>
  <c r="I12838" i="1"/>
  <c r="J12838" i="1"/>
  <c r="F12839" i="1"/>
  <c r="G12839" i="1"/>
  <c r="H12839" i="1"/>
  <c r="I12839" i="1"/>
  <c r="J12839" i="1"/>
  <c r="F12840" i="1"/>
  <c r="G12840" i="1"/>
  <c r="H12840" i="1"/>
  <c r="I12840" i="1"/>
  <c r="J12840" i="1"/>
  <c r="F12841" i="1"/>
  <c r="G12841" i="1"/>
  <c r="H12841" i="1"/>
  <c r="I12841" i="1"/>
  <c r="J12841" i="1"/>
  <c r="F12842" i="1"/>
  <c r="G12842" i="1"/>
  <c r="H12842" i="1"/>
  <c r="I12842" i="1"/>
  <c r="J12842" i="1"/>
  <c r="F12843" i="1"/>
  <c r="G12843" i="1"/>
  <c r="H12843" i="1"/>
  <c r="I12843" i="1"/>
  <c r="J12843" i="1"/>
  <c r="F12844" i="1"/>
  <c r="G12844" i="1"/>
  <c r="H12844" i="1"/>
  <c r="I12844" i="1"/>
  <c r="J12844" i="1"/>
  <c r="F12845" i="1"/>
  <c r="G12845" i="1"/>
  <c r="H12845" i="1"/>
  <c r="I12845" i="1"/>
  <c r="J12845" i="1"/>
  <c r="F12846" i="1"/>
  <c r="G12846" i="1"/>
  <c r="H12846" i="1"/>
  <c r="I12846" i="1"/>
  <c r="J12846" i="1"/>
  <c r="F12847" i="1"/>
  <c r="G12847" i="1"/>
  <c r="H12847" i="1"/>
  <c r="I12847" i="1"/>
  <c r="J12847" i="1"/>
  <c r="F12848" i="1"/>
  <c r="G12848" i="1"/>
  <c r="H12848" i="1"/>
  <c r="I12848" i="1"/>
  <c r="J12848" i="1"/>
  <c r="F12849" i="1"/>
  <c r="G12849" i="1"/>
  <c r="H12849" i="1"/>
  <c r="I12849" i="1"/>
  <c r="J12849" i="1"/>
  <c r="F12850" i="1"/>
  <c r="G12850" i="1"/>
  <c r="H12850" i="1"/>
  <c r="I12850" i="1"/>
  <c r="J12850" i="1"/>
  <c r="F12851" i="1"/>
  <c r="G12851" i="1"/>
  <c r="H12851" i="1"/>
  <c r="I12851" i="1"/>
  <c r="J12851" i="1"/>
  <c r="F12852" i="1"/>
  <c r="G12852" i="1"/>
  <c r="H12852" i="1"/>
  <c r="I12852" i="1"/>
  <c r="J12852" i="1"/>
  <c r="F12853" i="1"/>
  <c r="G12853" i="1"/>
  <c r="H12853" i="1"/>
  <c r="I12853" i="1"/>
  <c r="J12853" i="1"/>
  <c r="F12854" i="1"/>
  <c r="G12854" i="1"/>
  <c r="H12854" i="1"/>
  <c r="I12854" i="1"/>
  <c r="J12854" i="1"/>
  <c r="F12855" i="1"/>
  <c r="G12855" i="1"/>
  <c r="H12855" i="1"/>
  <c r="I12855" i="1"/>
  <c r="J12855" i="1"/>
  <c r="F12856" i="1"/>
  <c r="G12856" i="1"/>
  <c r="H12856" i="1"/>
  <c r="I12856" i="1"/>
  <c r="J12856" i="1"/>
  <c r="F12857" i="1"/>
  <c r="G12857" i="1"/>
  <c r="H12857" i="1"/>
  <c r="I12857" i="1"/>
  <c r="J12857" i="1"/>
  <c r="F12858" i="1"/>
  <c r="G12858" i="1"/>
  <c r="H12858" i="1"/>
  <c r="I12858" i="1"/>
  <c r="J12858" i="1"/>
  <c r="F12859" i="1"/>
  <c r="G12859" i="1"/>
  <c r="H12859" i="1"/>
  <c r="I12859" i="1"/>
  <c r="J12859" i="1"/>
  <c r="F12860" i="1"/>
  <c r="G12860" i="1"/>
  <c r="H12860" i="1"/>
  <c r="I12860" i="1"/>
  <c r="J12860" i="1"/>
  <c r="F12861" i="1"/>
  <c r="G12861" i="1"/>
  <c r="H12861" i="1"/>
  <c r="I12861" i="1"/>
  <c r="J12861" i="1"/>
  <c r="F12862" i="1"/>
  <c r="G12862" i="1"/>
  <c r="H12862" i="1"/>
  <c r="I12862" i="1"/>
  <c r="J12862" i="1"/>
  <c r="F12863" i="1"/>
  <c r="G12863" i="1"/>
  <c r="H12863" i="1"/>
  <c r="I12863" i="1"/>
  <c r="J12863" i="1"/>
  <c r="F12864" i="1"/>
  <c r="G12864" i="1"/>
  <c r="H12864" i="1"/>
  <c r="I12864" i="1"/>
  <c r="J12864" i="1"/>
  <c r="F12865" i="1"/>
  <c r="G12865" i="1"/>
  <c r="H12865" i="1"/>
  <c r="I12865" i="1"/>
  <c r="J12865" i="1"/>
  <c r="F12866" i="1"/>
  <c r="G12866" i="1"/>
  <c r="H12866" i="1"/>
  <c r="I12866" i="1"/>
  <c r="J12866" i="1"/>
  <c r="F12867" i="1"/>
  <c r="G12867" i="1"/>
  <c r="H12867" i="1"/>
  <c r="I12867" i="1"/>
  <c r="J12867" i="1"/>
  <c r="F12868" i="1"/>
  <c r="G12868" i="1"/>
  <c r="H12868" i="1"/>
  <c r="I12868" i="1"/>
  <c r="J12868" i="1"/>
  <c r="F12869" i="1"/>
  <c r="G12869" i="1"/>
  <c r="H12869" i="1"/>
  <c r="I12869" i="1"/>
  <c r="J12869" i="1"/>
  <c r="F12870" i="1"/>
  <c r="G12870" i="1"/>
  <c r="H12870" i="1"/>
  <c r="I12870" i="1"/>
  <c r="J12870" i="1"/>
  <c r="F12871" i="1"/>
  <c r="G12871" i="1"/>
  <c r="H12871" i="1"/>
  <c r="I12871" i="1"/>
  <c r="J12871" i="1"/>
  <c r="F12872" i="1"/>
  <c r="G12872" i="1"/>
  <c r="H12872" i="1"/>
  <c r="I12872" i="1"/>
  <c r="J12872" i="1"/>
  <c r="F12873" i="1"/>
  <c r="G12873" i="1"/>
  <c r="H12873" i="1"/>
  <c r="I12873" i="1"/>
  <c r="J12873" i="1"/>
  <c r="F12874" i="1"/>
  <c r="G12874" i="1"/>
  <c r="H12874" i="1"/>
  <c r="I12874" i="1"/>
  <c r="J12874" i="1"/>
  <c r="F12875" i="1"/>
  <c r="G12875" i="1"/>
  <c r="H12875" i="1"/>
  <c r="I12875" i="1"/>
  <c r="J12875" i="1"/>
  <c r="F12876" i="1"/>
  <c r="G12876" i="1"/>
  <c r="H12876" i="1"/>
  <c r="I12876" i="1"/>
  <c r="J12876" i="1"/>
  <c r="F12877" i="1"/>
  <c r="G12877" i="1"/>
  <c r="H12877" i="1"/>
  <c r="I12877" i="1"/>
  <c r="J12877" i="1"/>
  <c r="F12878" i="1"/>
  <c r="G12878" i="1"/>
  <c r="H12878" i="1"/>
  <c r="I12878" i="1"/>
  <c r="J12878" i="1"/>
  <c r="F12879" i="1"/>
  <c r="G12879" i="1"/>
  <c r="H12879" i="1"/>
  <c r="I12879" i="1"/>
  <c r="J12879" i="1"/>
  <c r="F12880" i="1"/>
  <c r="G12880" i="1"/>
  <c r="H12880" i="1"/>
  <c r="I12880" i="1"/>
  <c r="J12880" i="1"/>
  <c r="F12881" i="1"/>
  <c r="G12881" i="1"/>
  <c r="H12881" i="1"/>
  <c r="I12881" i="1"/>
  <c r="J12881" i="1"/>
  <c r="F12882" i="1"/>
  <c r="G12882" i="1"/>
  <c r="H12882" i="1"/>
  <c r="I12882" i="1"/>
  <c r="J12882" i="1"/>
  <c r="F12883" i="1"/>
  <c r="G12883" i="1"/>
  <c r="H12883" i="1"/>
  <c r="I12883" i="1"/>
  <c r="J12883" i="1"/>
  <c r="F12884" i="1"/>
  <c r="G12884" i="1"/>
  <c r="H12884" i="1"/>
  <c r="I12884" i="1"/>
  <c r="J12884" i="1"/>
  <c r="F12885" i="1"/>
  <c r="G12885" i="1"/>
  <c r="H12885" i="1"/>
  <c r="I12885" i="1"/>
  <c r="J12885" i="1"/>
  <c r="F12886" i="1"/>
  <c r="G12886" i="1"/>
  <c r="H12886" i="1"/>
  <c r="I12886" i="1"/>
  <c r="J12886" i="1"/>
  <c r="F12887" i="1"/>
  <c r="G12887" i="1"/>
  <c r="H12887" i="1"/>
  <c r="I12887" i="1"/>
  <c r="J12887" i="1"/>
  <c r="F12888" i="1"/>
  <c r="G12888" i="1"/>
  <c r="H12888" i="1"/>
  <c r="I12888" i="1"/>
  <c r="J12888" i="1"/>
  <c r="F12889" i="1"/>
  <c r="G12889" i="1"/>
  <c r="H12889" i="1"/>
  <c r="I12889" i="1"/>
  <c r="J12889" i="1"/>
  <c r="F12890" i="1"/>
  <c r="G12890" i="1"/>
  <c r="H12890" i="1"/>
  <c r="I12890" i="1"/>
  <c r="J12890" i="1"/>
  <c r="F12891" i="1"/>
  <c r="G12891" i="1"/>
  <c r="H12891" i="1"/>
  <c r="I12891" i="1"/>
  <c r="J12891" i="1"/>
  <c r="F12892" i="1"/>
  <c r="G12892" i="1"/>
  <c r="H12892" i="1"/>
  <c r="I12892" i="1"/>
  <c r="J12892" i="1"/>
  <c r="F12893" i="1"/>
  <c r="G12893" i="1"/>
  <c r="H12893" i="1"/>
  <c r="I12893" i="1"/>
  <c r="J12893" i="1"/>
  <c r="F12894" i="1"/>
  <c r="G12894" i="1"/>
  <c r="H12894" i="1"/>
  <c r="I12894" i="1"/>
  <c r="J12894" i="1"/>
  <c r="F12895" i="1"/>
  <c r="G12895" i="1"/>
  <c r="H12895" i="1"/>
  <c r="I12895" i="1"/>
  <c r="J12895" i="1"/>
  <c r="F12896" i="1"/>
  <c r="G12896" i="1"/>
  <c r="H12896" i="1"/>
  <c r="I12896" i="1"/>
  <c r="J12896" i="1"/>
  <c r="F12897" i="1"/>
  <c r="G12897" i="1"/>
  <c r="H12897" i="1"/>
  <c r="I12897" i="1"/>
  <c r="J12897" i="1"/>
  <c r="F12898" i="1"/>
  <c r="G12898" i="1"/>
  <c r="H12898" i="1"/>
  <c r="I12898" i="1"/>
  <c r="J12898" i="1"/>
  <c r="F12899" i="1"/>
  <c r="G12899" i="1"/>
  <c r="H12899" i="1"/>
  <c r="I12899" i="1"/>
  <c r="J12899" i="1"/>
  <c r="F12900" i="1"/>
  <c r="G12900" i="1"/>
  <c r="H12900" i="1"/>
  <c r="I12900" i="1"/>
  <c r="J12900" i="1"/>
  <c r="F12901" i="1"/>
  <c r="G12901" i="1"/>
  <c r="H12901" i="1"/>
  <c r="I12901" i="1"/>
  <c r="J12901" i="1"/>
  <c r="F12902" i="1"/>
  <c r="G12902" i="1"/>
  <c r="H12902" i="1"/>
  <c r="I12902" i="1"/>
  <c r="J12902" i="1"/>
  <c r="F12903" i="1"/>
  <c r="G12903" i="1"/>
  <c r="H12903" i="1"/>
  <c r="I12903" i="1"/>
  <c r="J12903" i="1"/>
  <c r="F12904" i="1"/>
  <c r="G12904" i="1"/>
  <c r="H12904" i="1"/>
  <c r="I12904" i="1"/>
  <c r="J12904" i="1"/>
  <c r="F12905" i="1"/>
  <c r="G12905" i="1"/>
  <c r="H12905" i="1"/>
  <c r="I12905" i="1"/>
  <c r="J12905" i="1"/>
  <c r="F12906" i="1"/>
  <c r="G12906" i="1"/>
  <c r="H12906" i="1"/>
  <c r="I12906" i="1"/>
  <c r="J12906" i="1"/>
  <c r="F12907" i="1"/>
  <c r="G12907" i="1"/>
  <c r="H12907" i="1"/>
  <c r="I12907" i="1"/>
  <c r="J12907" i="1"/>
  <c r="F12908" i="1"/>
  <c r="G12908" i="1"/>
  <c r="H12908" i="1"/>
  <c r="I12908" i="1"/>
  <c r="J12908" i="1"/>
  <c r="F12909" i="1"/>
  <c r="G12909" i="1"/>
  <c r="H12909" i="1"/>
  <c r="I12909" i="1"/>
  <c r="J12909" i="1"/>
  <c r="F12910" i="1"/>
  <c r="G12910" i="1"/>
  <c r="H12910" i="1"/>
  <c r="I12910" i="1"/>
  <c r="J12910" i="1"/>
  <c r="F12911" i="1"/>
  <c r="G12911" i="1"/>
  <c r="H12911" i="1"/>
  <c r="I12911" i="1"/>
  <c r="J12911" i="1"/>
  <c r="F12912" i="1"/>
  <c r="G12912" i="1"/>
  <c r="H12912" i="1"/>
  <c r="I12912" i="1"/>
  <c r="J12912" i="1"/>
  <c r="F12913" i="1"/>
  <c r="G12913" i="1"/>
  <c r="H12913" i="1"/>
  <c r="I12913" i="1"/>
  <c r="J12913" i="1"/>
  <c r="F12914" i="1"/>
  <c r="G12914" i="1"/>
  <c r="H12914" i="1"/>
  <c r="I12914" i="1"/>
  <c r="J12914" i="1"/>
  <c r="F12915" i="1"/>
  <c r="G12915" i="1"/>
  <c r="H12915" i="1"/>
  <c r="I12915" i="1"/>
  <c r="J12915" i="1"/>
  <c r="F12916" i="1"/>
  <c r="G12916" i="1"/>
  <c r="H12916" i="1"/>
  <c r="I12916" i="1"/>
  <c r="J12916" i="1"/>
  <c r="F12917" i="1"/>
  <c r="G12917" i="1"/>
  <c r="H12917" i="1"/>
  <c r="I12917" i="1"/>
  <c r="J12917" i="1"/>
  <c r="F12918" i="1"/>
  <c r="G12918" i="1"/>
  <c r="H12918" i="1"/>
  <c r="I12918" i="1"/>
  <c r="J12918" i="1"/>
  <c r="F12919" i="1"/>
  <c r="G12919" i="1"/>
  <c r="H12919" i="1"/>
  <c r="I12919" i="1"/>
  <c r="J12919" i="1"/>
  <c r="F12920" i="1"/>
  <c r="G12920" i="1"/>
  <c r="H12920" i="1"/>
  <c r="I12920" i="1"/>
  <c r="J12920" i="1"/>
  <c r="F12921" i="1"/>
  <c r="G12921" i="1"/>
  <c r="H12921" i="1"/>
  <c r="I12921" i="1"/>
  <c r="J12921" i="1"/>
  <c r="F12922" i="1"/>
  <c r="G12922" i="1"/>
  <c r="H12922" i="1"/>
  <c r="I12922" i="1"/>
  <c r="J12922" i="1"/>
  <c r="F12923" i="1"/>
  <c r="G12923" i="1"/>
  <c r="H12923" i="1"/>
  <c r="I12923" i="1"/>
  <c r="J12923" i="1"/>
  <c r="F12924" i="1"/>
  <c r="G12924" i="1"/>
  <c r="H12924" i="1"/>
  <c r="I12924" i="1"/>
  <c r="J12924" i="1"/>
  <c r="F12925" i="1"/>
  <c r="G12925" i="1"/>
  <c r="H12925" i="1"/>
  <c r="I12925" i="1"/>
  <c r="J12925" i="1"/>
  <c r="F12926" i="1"/>
  <c r="G12926" i="1"/>
  <c r="H12926" i="1"/>
  <c r="I12926" i="1"/>
  <c r="J12926" i="1"/>
  <c r="F12927" i="1"/>
  <c r="G12927" i="1"/>
  <c r="H12927" i="1"/>
  <c r="I12927" i="1"/>
  <c r="J12927" i="1"/>
  <c r="F12928" i="1"/>
  <c r="G12928" i="1"/>
  <c r="H12928" i="1"/>
  <c r="I12928" i="1"/>
  <c r="J12928" i="1"/>
  <c r="F12929" i="1"/>
  <c r="G12929" i="1"/>
  <c r="H12929" i="1"/>
  <c r="I12929" i="1"/>
  <c r="J12929" i="1"/>
  <c r="F12930" i="1"/>
  <c r="G12930" i="1"/>
  <c r="H12930" i="1"/>
  <c r="I12930" i="1"/>
  <c r="J12930" i="1"/>
  <c r="F12931" i="1"/>
  <c r="G12931" i="1"/>
  <c r="H12931" i="1"/>
  <c r="I12931" i="1"/>
  <c r="J12931" i="1"/>
  <c r="F12932" i="1"/>
  <c r="G12932" i="1"/>
  <c r="H12932" i="1"/>
  <c r="I12932" i="1"/>
  <c r="J12932" i="1"/>
  <c r="F12933" i="1"/>
  <c r="G12933" i="1"/>
  <c r="H12933" i="1"/>
  <c r="I12933" i="1"/>
  <c r="J12933" i="1"/>
  <c r="F12934" i="1"/>
  <c r="G12934" i="1"/>
  <c r="H12934" i="1"/>
  <c r="I12934" i="1"/>
  <c r="J12934" i="1"/>
  <c r="F12935" i="1"/>
  <c r="G12935" i="1"/>
  <c r="H12935" i="1"/>
  <c r="I12935" i="1"/>
  <c r="J12935" i="1"/>
  <c r="F12936" i="1"/>
  <c r="G12936" i="1"/>
  <c r="H12936" i="1"/>
  <c r="I12936" i="1"/>
  <c r="J12936" i="1"/>
  <c r="F12937" i="1"/>
  <c r="G12937" i="1"/>
  <c r="H12937" i="1"/>
  <c r="I12937" i="1"/>
  <c r="J12937" i="1"/>
  <c r="F12938" i="1"/>
  <c r="G12938" i="1"/>
  <c r="H12938" i="1"/>
  <c r="I12938" i="1"/>
  <c r="J12938" i="1"/>
  <c r="F12939" i="1"/>
  <c r="G12939" i="1"/>
  <c r="H12939" i="1"/>
  <c r="I12939" i="1"/>
  <c r="J12939" i="1"/>
  <c r="F12940" i="1"/>
  <c r="G12940" i="1"/>
  <c r="H12940" i="1"/>
  <c r="I12940" i="1"/>
  <c r="J12940" i="1"/>
  <c r="F12941" i="1"/>
  <c r="G12941" i="1"/>
  <c r="H12941" i="1"/>
  <c r="I12941" i="1"/>
  <c r="J12941" i="1"/>
  <c r="F12942" i="1"/>
  <c r="G12942" i="1"/>
  <c r="H12942" i="1"/>
  <c r="I12942" i="1"/>
  <c r="J12942" i="1"/>
  <c r="F12943" i="1"/>
  <c r="G12943" i="1"/>
  <c r="H12943" i="1"/>
  <c r="I12943" i="1"/>
  <c r="J12943" i="1"/>
  <c r="F12944" i="1"/>
  <c r="G12944" i="1"/>
  <c r="H12944" i="1"/>
  <c r="I12944" i="1"/>
  <c r="J12944" i="1"/>
  <c r="F12945" i="1"/>
  <c r="G12945" i="1"/>
  <c r="H12945" i="1"/>
  <c r="I12945" i="1"/>
  <c r="J12945" i="1"/>
  <c r="F12946" i="1"/>
  <c r="G12946" i="1"/>
  <c r="H12946" i="1"/>
  <c r="I12946" i="1"/>
  <c r="J12946" i="1"/>
  <c r="F12947" i="1"/>
  <c r="G12947" i="1"/>
  <c r="H12947" i="1"/>
  <c r="I12947" i="1"/>
  <c r="J12947" i="1"/>
  <c r="F12948" i="1"/>
  <c r="G12948" i="1"/>
  <c r="H12948" i="1"/>
  <c r="I12948" i="1"/>
  <c r="J12948" i="1"/>
  <c r="F12949" i="1"/>
  <c r="G12949" i="1"/>
  <c r="H12949" i="1"/>
  <c r="I12949" i="1"/>
  <c r="J12949" i="1"/>
  <c r="F12950" i="1"/>
  <c r="G12950" i="1"/>
  <c r="H12950" i="1"/>
  <c r="I12950" i="1"/>
  <c r="J12950" i="1"/>
  <c r="F12951" i="1"/>
  <c r="G12951" i="1"/>
  <c r="H12951" i="1"/>
  <c r="I12951" i="1"/>
  <c r="J12951" i="1"/>
  <c r="F12952" i="1"/>
  <c r="G12952" i="1"/>
  <c r="H12952" i="1"/>
  <c r="I12952" i="1"/>
  <c r="J12952" i="1"/>
  <c r="F12953" i="1"/>
  <c r="G12953" i="1"/>
  <c r="H12953" i="1"/>
  <c r="I12953" i="1"/>
  <c r="J12953" i="1"/>
  <c r="F12954" i="1"/>
  <c r="G12954" i="1"/>
  <c r="H12954" i="1"/>
  <c r="I12954" i="1"/>
  <c r="J12954" i="1"/>
  <c r="F12955" i="1"/>
  <c r="G12955" i="1"/>
  <c r="H12955" i="1"/>
  <c r="I12955" i="1"/>
  <c r="J12955" i="1"/>
  <c r="F12956" i="1"/>
  <c r="G12956" i="1"/>
  <c r="H12956" i="1"/>
  <c r="I12956" i="1"/>
  <c r="J12956" i="1"/>
  <c r="F12957" i="1"/>
  <c r="G12957" i="1"/>
  <c r="H12957" i="1"/>
  <c r="I12957" i="1"/>
  <c r="J12957" i="1"/>
  <c r="F12958" i="1"/>
  <c r="G12958" i="1"/>
  <c r="H12958" i="1"/>
  <c r="I12958" i="1"/>
  <c r="J12958" i="1"/>
  <c r="F12959" i="1"/>
  <c r="G12959" i="1"/>
  <c r="H12959" i="1"/>
  <c r="I12959" i="1"/>
  <c r="J12959" i="1"/>
  <c r="F12960" i="1"/>
  <c r="G12960" i="1"/>
  <c r="H12960" i="1"/>
  <c r="I12960" i="1"/>
  <c r="J12960" i="1"/>
  <c r="F12961" i="1"/>
  <c r="G12961" i="1"/>
  <c r="H12961" i="1"/>
  <c r="I12961" i="1"/>
  <c r="J12961" i="1"/>
  <c r="F12962" i="1"/>
  <c r="G12962" i="1"/>
  <c r="H12962" i="1"/>
  <c r="I12962" i="1"/>
  <c r="J12962" i="1"/>
  <c r="F12963" i="1"/>
  <c r="G12963" i="1"/>
  <c r="H12963" i="1"/>
  <c r="I12963" i="1"/>
  <c r="J12963" i="1"/>
  <c r="F12964" i="1"/>
  <c r="G12964" i="1"/>
  <c r="H12964" i="1"/>
  <c r="I12964" i="1"/>
  <c r="J12964" i="1"/>
  <c r="F12965" i="1"/>
  <c r="G12965" i="1"/>
  <c r="H12965" i="1"/>
  <c r="I12965" i="1"/>
  <c r="J12965" i="1"/>
  <c r="F12966" i="1"/>
  <c r="G12966" i="1"/>
  <c r="H12966" i="1"/>
  <c r="I12966" i="1"/>
  <c r="J12966" i="1"/>
  <c r="F12967" i="1"/>
  <c r="G12967" i="1"/>
  <c r="H12967" i="1"/>
  <c r="I12967" i="1"/>
  <c r="J12967" i="1"/>
  <c r="F12968" i="1"/>
  <c r="G12968" i="1"/>
  <c r="H12968" i="1"/>
  <c r="I12968" i="1"/>
  <c r="J12968" i="1"/>
  <c r="F12969" i="1"/>
  <c r="G12969" i="1"/>
  <c r="H12969" i="1"/>
  <c r="I12969" i="1"/>
  <c r="J12969" i="1"/>
  <c r="F12970" i="1"/>
  <c r="G12970" i="1"/>
  <c r="H12970" i="1"/>
  <c r="I12970" i="1"/>
  <c r="J12970" i="1"/>
  <c r="F12971" i="1"/>
  <c r="G12971" i="1"/>
  <c r="H12971" i="1"/>
  <c r="I12971" i="1"/>
  <c r="J12971" i="1"/>
  <c r="F12972" i="1"/>
  <c r="G12972" i="1"/>
  <c r="H12972" i="1"/>
  <c r="I12972" i="1"/>
  <c r="J12972" i="1"/>
  <c r="F12973" i="1"/>
  <c r="G12973" i="1"/>
  <c r="H12973" i="1"/>
  <c r="I12973" i="1"/>
  <c r="J12973" i="1"/>
  <c r="F12974" i="1"/>
  <c r="G12974" i="1"/>
  <c r="H12974" i="1"/>
  <c r="I12974" i="1"/>
  <c r="J12974" i="1"/>
  <c r="F12975" i="1"/>
  <c r="G12975" i="1"/>
  <c r="H12975" i="1"/>
  <c r="I12975" i="1"/>
  <c r="J12975" i="1"/>
  <c r="F12976" i="1"/>
  <c r="G12976" i="1"/>
  <c r="H12976" i="1"/>
  <c r="I12976" i="1"/>
  <c r="J12976" i="1"/>
  <c r="F12977" i="1"/>
  <c r="G12977" i="1"/>
  <c r="H12977" i="1"/>
  <c r="I12977" i="1"/>
  <c r="J12977" i="1"/>
  <c r="F12978" i="1"/>
  <c r="G12978" i="1"/>
  <c r="H12978" i="1"/>
  <c r="I12978" i="1"/>
  <c r="J12978" i="1"/>
  <c r="F12979" i="1"/>
  <c r="G12979" i="1"/>
  <c r="H12979" i="1"/>
  <c r="I12979" i="1"/>
  <c r="J12979" i="1"/>
  <c r="F12980" i="1"/>
  <c r="G12980" i="1"/>
  <c r="H12980" i="1"/>
  <c r="I12980" i="1"/>
  <c r="J12980" i="1"/>
  <c r="F12981" i="1"/>
  <c r="G12981" i="1"/>
  <c r="H12981" i="1"/>
  <c r="I12981" i="1"/>
  <c r="J12981" i="1"/>
  <c r="F12982" i="1"/>
  <c r="G12982" i="1"/>
  <c r="H12982" i="1"/>
  <c r="I12982" i="1"/>
  <c r="J12982" i="1"/>
  <c r="F12983" i="1"/>
  <c r="G12983" i="1"/>
  <c r="H12983" i="1"/>
  <c r="I12983" i="1"/>
  <c r="J12983" i="1"/>
  <c r="F12984" i="1"/>
  <c r="G12984" i="1"/>
  <c r="H12984" i="1"/>
  <c r="I12984" i="1"/>
  <c r="J12984" i="1"/>
  <c r="F12985" i="1"/>
  <c r="G12985" i="1"/>
  <c r="H12985" i="1"/>
  <c r="I12985" i="1"/>
  <c r="J12985" i="1"/>
  <c r="F12986" i="1"/>
  <c r="G12986" i="1"/>
  <c r="H12986" i="1"/>
  <c r="I12986" i="1"/>
  <c r="J12986" i="1"/>
  <c r="F12987" i="1"/>
  <c r="G12987" i="1"/>
  <c r="H12987" i="1"/>
  <c r="I12987" i="1"/>
  <c r="J12987" i="1"/>
  <c r="F12988" i="1"/>
  <c r="G12988" i="1"/>
  <c r="H12988" i="1"/>
  <c r="I12988" i="1"/>
  <c r="J12988" i="1"/>
  <c r="F12989" i="1"/>
  <c r="G12989" i="1"/>
  <c r="H12989" i="1"/>
  <c r="I12989" i="1"/>
  <c r="J12989" i="1"/>
  <c r="F12990" i="1"/>
  <c r="G12990" i="1"/>
  <c r="H12990" i="1"/>
  <c r="I12990" i="1"/>
  <c r="J12990" i="1"/>
  <c r="F12991" i="1"/>
  <c r="G12991" i="1"/>
  <c r="H12991" i="1"/>
  <c r="I12991" i="1"/>
  <c r="J12991" i="1"/>
  <c r="F12992" i="1"/>
  <c r="G12992" i="1"/>
  <c r="H12992" i="1"/>
  <c r="I12992" i="1"/>
  <c r="J12992" i="1"/>
  <c r="F12993" i="1"/>
  <c r="G12993" i="1"/>
  <c r="H12993" i="1"/>
  <c r="I12993" i="1"/>
  <c r="J12993" i="1"/>
  <c r="F12994" i="1"/>
  <c r="G12994" i="1"/>
  <c r="H12994" i="1"/>
  <c r="I12994" i="1"/>
  <c r="J12994" i="1"/>
  <c r="F12995" i="1"/>
  <c r="G12995" i="1"/>
  <c r="H12995" i="1"/>
  <c r="I12995" i="1"/>
  <c r="J12995" i="1"/>
  <c r="F12996" i="1"/>
  <c r="G12996" i="1"/>
  <c r="H12996" i="1"/>
  <c r="I12996" i="1"/>
  <c r="J12996" i="1"/>
  <c r="F12997" i="1"/>
  <c r="G12997" i="1"/>
  <c r="H12997" i="1"/>
  <c r="I12997" i="1"/>
  <c r="J12997" i="1"/>
  <c r="F12998" i="1"/>
  <c r="G12998" i="1"/>
  <c r="H12998" i="1"/>
  <c r="I12998" i="1"/>
  <c r="J12998" i="1"/>
  <c r="F12999" i="1"/>
  <c r="G12999" i="1"/>
  <c r="H12999" i="1"/>
  <c r="I12999" i="1"/>
  <c r="J12999" i="1"/>
  <c r="F13000" i="1"/>
  <c r="G13000" i="1"/>
  <c r="H13000" i="1"/>
  <c r="I13000" i="1"/>
  <c r="J13000" i="1"/>
  <c r="F13001" i="1"/>
  <c r="G13001" i="1"/>
  <c r="H13001" i="1"/>
  <c r="I13001" i="1"/>
  <c r="J13001" i="1"/>
  <c r="F13002" i="1"/>
  <c r="G13002" i="1"/>
  <c r="H13002" i="1"/>
  <c r="I13002" i="1"/>
  <c r="J13002" i="1"/>
  <c r="F13003" i="1"/>
  <c r="G13003" i="1"/>
  <c r="H13003" i="1"/>
  <c r="I13003" i="1"/>
  <c r="J13003" i="1"/>
  <c r="F13004" i="1"/>
  <c r="G13004" i="1"/>
  <c r="H13004" i="1"/>
  <c r="I13004" i="1"/>
  <c r="J13004" i="1"/>
  <c r="F13005" i="1"/>
  <c r="G13005" i="1"/>
  <c r="H13005" i="1"/>
  <c r="I13005" i="1"/>
  <c r="J13005" i="1"/>
  <c r="F13006" i="1"/>
  <c r="G13006" i="1"/>
  <c r="H13006" i="1"/>
  <c r="I13006" i="1"/>
  <c r="J13006" i="1"/>
  <c r="F13007" i="1"/>
  <c r="G13007" i="1"/>
  <c r="H13007" i="1"/>
  <c r="I13007" i="1"/>
  <c r="J13007" i="1"/>
  <c r="F13008" i="1"/>
  <c r="G13008" i="1"/>
  <c r="H13008" i="1"/>
  <c r="I13008" i="1"/>
  <c r="J13008" i="1"/>
  <c r="F13009" i="1"/>
  <c r="G13009" i="1"/>
  <c r="H13009" i="1"/>
  <c r="I13009" i="1"/>
  <c r="J13009" i="1"/>
  <c r="F13010" i="1"/>
  <c r="G13010" i="1"/>
  <c r="H13010" i="1"/>
  <c r="I13010" i="1"/>
  <c r="J13010" i="1"/>
  <c r="F13011" i="1"/>
  <c r="G13011" i="1"/>
  <c r="H13011" i="1"/>
  <c r="I13011" i="1"/>
  <c r="J13011" i="1"/>
  <c r="F13012" i="1"/>
  <c r="G13012" i="1"/>
  <c r="H13012" i="1"/>
  <c r="I13012" i="1"/>
  <c r="J13012" i="1"/>
  <c r="F13013" i="1"/>
  <c r="G13013" i="1"/>
  <c r="H13013" i="1"/>
  <c r="I13013" i="1"/>
  <c r="J13013" i="1"/>
  <c r="F13014" i="1"/>
  <c r="G13014" i="1"/>
  <c r="H13014" i="1"/>
  <c r="I13014" i="1"/>
  <c r="J13014" i="1"/>
  <c r="F13015" i="1"/>
  <c r="G13015" i="1"/>
  <c r="H13015" i="1"/>
  <c r="I13015" i="1"/>
  <c r="J13015" i="1"/>
  <c r="F13016" i="1"/>
  <c r="G13016" i="1"/>
  <c r="H13016" i="1"/>
  <c r="I13016" i="1"/>
  <c r="J13016" i="1"/>
  <c r="F13017" i="1"/>
  <c r="G13017" i="1"/>
  <c r="H13017" i="1"/>
  <c r="I13017" i="1"/>
  <c r="J13017" i="1"/>
  <c r="F13018" i="1"/>
  <c r="G13018" i="1"/>
  <c r="H13018" i="1"/>
  <c r="I13018" i="1"/>
  <c r="J13018" i="1"/>
  <c r="F13019" i="1"/>
  <c r="G13019" i="1"/>
  <c r="H13019" i="1"/>
  <c r="I13019" i="1"/>
  <c r="J13019" i="1"/>
  <c r="F13020" i="1"/>
  <c r="G13020" i="1"/>
  <c r="H13020" i="1"/>
  <c r="I13020" i="1"/>
  <c r="J13020" i="1"/>
  <c r="F13021" i="1"/>
  <c r="G13021" i="1"/>
  <c r="H13021" i="1"/>
  <c r="I13021" i="1"/>
  <c r="J13021" i="1"/>
  <c r="F13022" i="1"/>
  <c r="G13022" i="1"/>
  <c r="H13022" i="1"/>
  <c r="I13022" i="1"/>
  <c r="J13022" i="1"/>
  <c r="F13023" i="1"/>
  <c r="G13023" i="1"/>
  <c r="H13023" i="1"/>
  <c r="I13023" i="1"/>
  <c r="J13023" i="1"/>
  <c r="F13024" i="1"/>
  <c r="G13024" i="1"/>
  <c r="H13024" i="1"/>
  <c r="I13024" i="1"/>
  <c r="J13024" i="1"/>
  <c r="F13025" i="1"/>
  <c r="G13025" i="1"/>
  <c r="H13025" i="1"/>
  <c r="I13025" i="1"/>
  <c r="J13025" i="1"/>
  <c r="F13026" i="1"/>
  <c r="G13026" i="1"/>
  <c r="H13026" i="1"/>
  <c r="I13026" i="1"/>
  <c r="J13026" i="1"/>
  <c r="F13027" i="1"/>
  <c r="G13027" i="1"/>
  <c r="H13027" i="1"/>
  <c r="I13027" i="1"/>
  <c r="J13027" i="1"/>
  <c r="F13028" i="1"/>
  <c r="G13028" i="1"/>
  <c r="H13028" i="1"/>
  <c r="I13028" i="1"/>
  <c r="J13028" i="1"/>
  <c r="F13029" i="1"/>
  <c r="G13029" i="1"/>
  <c r="H13029" i="1"/>
  <c r="I13029" i="1"/>
  <c r="J13029" i="1"/>
  <c r="F13030" i="1"/>
  <c r="G13030" i="1"/>
  <c r="H13030" i="1"/>
  <c r="I13030" i="1"/>
  <c r="J13030" i="1"/>
  <c r="F13031" i="1"/>
  <c r="G13031" i="1"/>
  <c r="H13031" i="1"/>
  <c r="I13031" i="1"/>
  <c r="J13031" i="1"/>
  <c r="F13032" i="1"/>
  <c r="G13032" i="1"/>
  <c r="H13032" i="1"/>
  <c r="I13032" i="1"/>
  <c r="J13032" i="1"/>
  <c r="F13033" i="1"/>
  <c r="G13033" i="1"/>
  <c r="H13033" i="1"/>
  <c r="I13033" i="1"/>
  <c r="J13033" i="1"/>
  <c r="F13034" i="1"/>
  <c r="G13034" i="1"/>
  <c r="H13034" i="1"/>
  <c r="I13034" i="1"/>
  <c r="J13034" i="1"/>
  <c r="F13035" i="1"/>
  <c r="G13035" i="1"/>
  <c r="H13035" i="1"/>
  <c r="I13035" i="1"/>
  <c r="J13035" i="1"/>
  <c r="F13036" i="1"/>
  <c r="G13036" i="1"/>
  <c r="H13036" i="1"/>
  <c r="I13036" i="1"/>
  <c r="J13036" i="1"/>
  <c r="F13037" i="1"/>
  <c r="G13037" i="1"/>
  <c r="H13037" i="1"/>
  <c r="I13037" i="1"/>
  <c r="J13037" i="1"/>
  <c r="F13038" i="1"/>
  <c r="G13038" i="1"/>
  <c r="H13038" i="1"/>
  <c r="I13038" i="1"/>
  <c r="J13038" i="1"/>
  <c r="F13039" i="1"/>
  <c r="G13039" i="1"/>
  <c r="H13039" i="1"/>
  <c r="I13039" i="1"/>
  <c r="J13039" i="1"/>
  <c r="F13040" i="1"/>
  <c r="G13040" i="1"/>
  <c r="H13040" i="1"/>
  <c r="I13040" i="1"/>
  <c r="J13040" i="1"/>
  <c r="F13041" i="1"/>
  <c r="G13041" i="1"/>
  <c r="H13041" i="1"/>
  <c r="I13041" i="1"/>
  <c r="J13041" i="1"/>
  <c r="F13042" i="1"/>
  <c r="G13042" i="1"/>
  <c r="H13042" i="1"/>
  <c r="I13042" i="1"/>
  <c r="J13042" i="1"/>
  <c r="F13043" i="1"/>
  <c r="G13043" i="1"/>
  <c r="H13043" i="1"/>
  <c r="I13043" i="1"/>
  <c r="J13043" i="1"/>
  <c r="F13044" i="1"/>
  <c r="G13044" i="1"/>
  <c r="H13044" i="1"/>
  <c r="I13044" i="1"/>
  <c r="J13044" i="1"/>
  <c r="F13045" i="1"/>
  <c r="G13045" i="1"/>
  <c r="H13045" i="1"/>
  <c r="I13045" i="1"/>
  <c r="J13045" i="1"/>
  <c r="F13046" i="1"/>
  <c r="G13046" i="1"/>
  <c r="H13046" i="1"/>
  <c r="I13046" i="1"/>
  <c r="J13046" i="1"/>
  <c r="F13047" i="1"/>
  <c r="G13047" i="1"/>
  <c r="H13047" i="1"/>
  <c r="I13047" i="1"/>
  <c r="J13047" i="1"/>
  <c r="F13048" i="1"/>
  <c r="G13048" i="1"/>
  <c r="H13048" i="1"/>
  <c r="I13048" i="1"/>
  <c r="J13048" i="1"/>
  <c r="F13049" i="1"/>
  <c r="G13049" i="1"/>
  <c r="H13049" i="1"/>
  <c r="I13049" i="1"/>
  <c r="J13049" i="1"/>
  <c r="F13050" i="1"/>
  <c r="G13050" i="1"/>
  <c r="H13050" i="1"/>
  <c r="I13050" i="1"/>
  <c r="J13050" i="1"/>
  <c r="F13051" i="1"/>
  <c r="G13051" i="1"/>
  <c r="H13051" i="1"/>
  <c r="I13051" i="1"/>
  <c r="J13051" i="1"/>
  <c r="F13052" i="1"/>
  <c r="G13052" i="1"/>
  <c r="H13052" i="1"/>
  <c r="I13052" i="1"/>
  <c r="J13052" i="1"/>
  <c r="F13053" i="1"/>
  <c r="G13053" i="1"/>
  <c r="H13053" i="1"/>
  <c r="I13053" i="1"/>
  <c r="J13053" i="1"/>
  <c r="F13054" i="1"/>
  <c r="G13054" i="1"/>
  <c r="H13054" i="1"/>
  <c r="I13054" i="1"/>
  <c r="J13054" i="1"/>
  <c r="F13055" i="1"/>
  <c r="G13055" i="1"/>
  <c r="H13055" i="1"/>
  <c r="I13055" i="1"/>
  <c r="J13055" i="1"/>
  <c r="F13056" i="1"/>
  <c r="G13056" i="1"/>
  <c r="H13056" i="1"/>
  <c r="I13056" i="1"/>
  <c r="J13056" i="1"/>
  <c r="F13057" i="1"/>
  <c r="G13057" i="1"/>
  <c r="H13057" i="1"/>
  <c r="I13057" i="1"/>
  <c r="J13057" i="1"/>
  <c r="F13058" i="1"/>
  <c r="G13058" i="1"/>
  <c r="H13058" i="1"/>
  <c r="I13058" i="1"/>
  <c r="J13058" i="1"/>
  <c r="F13059" i="1"/>
  <c r="G13059" i="1"/>
  <c r="H13059" i="1"/>
  <c r="I13059" i="1"/>
  <c r="J13059" i="1"/>
  <c r="F13060" i="1"/>
  <c r="G13060" i="1"/>
  <c r="H13060" i="1"/>
  <c r="I13060" i="1"/>
  <c r="J13060" i="1"/>
  <c r="F13061" i="1"/>
  <c r="G13061" i="1"/>
  <c r="H13061" i="1"/>
  <c r="I13061" i="1"/>
  <c r="J13061" i="1"/>
  <c r="F13062" i="1"/>
  <c r="G13062" i="1"/>
  <c r="H13062" i="1"/>
  <c r="I13062" i="1"/>
  <c r="J13062" i="1"/>
  <c r="F13063" i="1"/>
  <c r="G13063" i="1"/>
  <c r="H13063" i="1"/>
  <c r="I13063" i="1"/>
  <c r="J13063" i="1"/>
  <c r="F13064" i="1"/>
  <c r="G13064" i="1"/>
  <c r="H13064" i="1"/>
  <c r="I13064" i="1"/>
  <c r="J13064" i="1"/>
  <c r="F13065" i="1"/>
  <c r="G13065" i="1"/>
  <c r="H13065" i="1"/>
  <c r="I13065" i="1"/>
  <c r="J13065" i="1"/>
  <c r="F13066" i="1"/>
  <c r="G13066" i="1"/>
  <c r="H13066" i="1"/>
  <c r="I13066" i="1"/>
  <c r="J13066" i="1"/>
  <c r="F13067" i="1"/>
  <c r="G13067" i="1"/>
  <c r="H13067" i="1"/>
  <c r="I13067" i="1"/>
  <c r="J13067" i="1"/>
  <c r="F13068" i="1"/>
  <c r="G13068" i="1"/>
  <c r="H13068" i="1"/>
  <c r="I13068" i="1"/>
  <c r="J13068" i="1"/>
  <c r="F13069" i="1"/>
  <c r="G13069" i="1"/>
  <c r="H13069" i="1"/>
  <c r="I13069" i="1"/>
  <c r="J13069" i="1"/>
  <c r="F13070" i="1"/>
  <c r="G13070" i="1"/>
  <c r="H13070" i="1"/>
  <c r="I13070" i="1"/>
  <c r="J13070" i="1"/>
  <c r="F13071" i="1"/>
  <c r="G13071" i="1"/>
  <c r="H13071" i="1"/>
  <c r="I13071" i="1"/>
  <c r="J13071" i="1"/>
  <c r="F13072" i="1"/>
  <c r="G13072" i="1"/>
  <c r="H13072" i="1"/>
  <c r="I13072" i="1"/>
  <c r="J13072" i="1"/>
  <c r="F13073" i="1"/>
  <c r="G13073" i="1"/>
  <c r="H13073" i="1"/>
  <c r="I13073" i="1"/>
  <c r="J13073" i="1"/>
  <c r="F13074" i="1"/>
  <c r="G13074" i="1"/>
  <c r="H13074" i="1"/>
  <c r="I13074" i="1"/>
  <c r="J13074" i="1"/>
  <c r="F13075" i="1"/>
  <c r="G13075" i="1"/>
  <c r="H13075" i="1"/>
  <c r="I13075" i="1"/>
  <c r="J13075" i="1"/>
  <c r="F13076" i="1"/>
  <c r="G13076" i="1"/>
  <c r="H13076" i="1"/>
  <c r="I13076" i="1"/>
  <c r="J13076" i="1"/>
  <c r="F13077" i="1"/>
  <c r="G13077" i="1"/>
  <c r="H13077" i="1"/>
  <c r="I13077" i="1"/>
  <c r="J13077" i="1"/>
  <c r="F13078" i="1"/>
  <c r="G13078" i="1"/>
  <c r="H13078" i="1"/>
  <c r="I13078" i="1"/>
  <c r="J13078" i="1"/>
  <c r="F13079" i="1"/>
  <c r="G13079" i="1"/>
  <c r="H13079" i="1"/>
  <c r="I13079" i="1"/>
  <c r="J13079" i="1"/>
  <c r="F13080" i="1"/>
  <c r="G13080" i="1"/>
  <c r="H13080" i="1"/>
  <c r="I13080" i="1"/>
  <c r="J13080" i="1"/>
  <c r="F13081" i="1"/>
  <c r="G13081" i="1"/>
  <c r="H13081" i="1"/>
  <c r="I13081" i="1"/>
  <c r="J13081" i="1"/>
  <c r="F13082" i="1"/>
  <c r="G13082" i="1"/>
  <c r="H13082" i="1"/>
  <c r="I13082" i="1"/>
  <c r="J13082" i="1"/>
  <c r="F13083" i="1"/>
  <c r="G13083" i="1"/>
  <c r="H13083" i="1"/>
  <c r="I13083" i="1"/>
  <c r="J13083" i="1"/>
  <c r="F13084" i="1"/>
  <c r="G13084" i="1"/>
  <c r="H13084" i="1"/>
  <c r="I13084" i="1"/>
  <c r="J13084" i="1"/>
  <c r="F13085" i="1"/>
  <c r="G13085" i="1"/>
  <c r="H13085" i="1"/>
  <c r="I13085" i="1"/>
  <c r="J13085" i="1"/>
  <c r="F13086" i="1"/>
  <c r="G13086" i="1"/>
  <c r="H13086" i="1"/>
  <c r="I13086" i="1"/>
  <c r="J13086" i="1"/>
  <c r="F13087" i="1"/>
  <c r="G13087" i="1"/>
  <c r="H13087" i="1"/>
  <c r="I13087" i="1"/>
  <c r="J13087" i="1"/>
  <c r="F13088" i="1"/>
  <c r="G13088" i="1"/>
  <c r="H13088" i="1"/>
  <c r="I13088" i="1"/>
  <c r="J13088" i="1"/>
  <c r="F13089" i="1"/>
  <c r="G13089" i="1"/>
  <c r="H13089" i="1"/>
  <c r="I13089" i="1"/>
  <c r="J13089" i="1"/>
  <c r="F13090" i="1"/>
  <c r="G13090" i="1"/>
  <c r="H13090" i="1"/>
  <c r="I13090" i="1"/>
  <c r="J13090" i="1"/>
  <c r="F13091" i="1"/>
  <c r="G13091" i="1"/>
  <c r="H13091" i="1"/>
  <c r="I13091" i="1"/>
  <c r="J13091" i="1"/>
  <c r="F13092" i="1"/>
  <c r="G13092" i="1"/>
  <c r="H13092" i="1"/>
  <c r="I13092" i="1"/>
  <c r="J13092" i="1"/>
  <c r="F13093" i="1"/>
  <c r="G13093" i="1"/>
  <c r="H13093" i="1"/>
  <c r="I13093" i="1"/>
  <c r="J13093" i="1"/>
  <c r="F13094" i="1"/>
  <c r="G13094" i="1"/>
  <c r="H13094" i="1"/>
  <c r="I13094" i="1"/>
  <c r="J13094" i="1"/>
  <c r="F13095" i="1"/>
  <c r="G13095" i="1"/>
  <c r="H13095" i="1"/>
  <c r="I13095" i="1"/>
  <c r="J13095" i="1"/>
  <c r="F13096" i="1"/>
  <c r="G13096" i="1"/>
  <c r="H13096" i="1"/>
  <c r="I13096" i="1"/>
  <c r="J13096" i="1"/>
  <c r="F13097" i="1"/>
  <c r="G13097" i="1"/>
  <c r="H13097" i="1"/>
  <c r="I13097" i="1"/>
  <c r="J13097" i="1"/>
  <c r="F13098" i="1"/>
  <c r="G13098" i="1"/>
  <c r="H13098" i="1"/>
  <c r="I13098" i="1"/>
  <c r="J13098" i="1"/>
  <c r="F13099" i="1"/>
  <c r="G13099" i="1"/>
  <c r="H13099" i="1"/>
  <c r="I13099" i="1"/>
  <c r="J13099" i="1"/>
  <c r="F13100" i="1"/>
  <c r="G13100" i="1"/>
  <c r="H13100" i="1"/>
  <c r="I13100" i="1"/>
  <c r="J13100" i="1"/>
  <c r="F13101" i="1"/>
  <c r="G13101" i="1"/>
  <c r="H13101" i="1"/>
  <c r="I13101" i="1"/>
  <c r="J13101" i="1"/>
  <c r="F13102" i="1"/>
  <c r="G13102" i="1"/>
  <c r="H13102" i="1"/>
  <c r="I13102" i="1"/>
  <c r="J13102" i="1"/>
  <c r="F13103" i="1"/>
  <c r="G13103" i="1"/>
  <c r="H13103" i="1"/>
  <c r="I13103" i="1"/>
  <c r="J13103" i="1"/>
  <c r="F13104" i="1"/>
  <c r="G13104" i="1"/>
  <c r="H13104" i="1"/>
  <c r="I13104" i="1"/>
  <c r="J13104" i="1"/>
  <c r="F13105" i="1"/>
  <c r="G13105" i="1"/>
  <c r="H13105" i="1"/>
  <c r="I13105" i="1"/>
  <c r="J13105" i="1"/>
  <c r="F13106" i="1"/>
  <c r="G13106" i="1"/>
  <c r="H13106" i="1"/>
  <c r="I13106" i="1"/>
  <c r="J13106" i="1"/>
  <c r="F13107" i="1"/>
  <c r="G13107" i="1"/>
  <c r="H13107" i="1"/>
  <c r="I13107" i="1"/>
  <c r="J13107" i="1"/>
  <c r="F13108" i="1"/>
  <c r="G13108" i="1"/>
  <c r="H13108" i="1"/>
  <c r="I13108" i="1"/>
  <c r="J13108" i="1"/>
  <c r="F13109" i="1"/>
  <c r="G13109" i="1"/>
  <c r="H13109" i="1"/>
  <c r="I13109" i="1"/>
  <c r="J13109" i="1"/>
  <c r="F13110" i="1"/>
  <c r="G13110" i="1"/>
  <c r="H13110" i="1"/>
  <c r="I13110" i="1"/>
  <c r="J13110" i="1"/>
  <c r="F13111" i="1"/>
  <c r="G13111" i="1"/>
  <c r="H13111" i="1"/>
  <c r="I13111" i="1"/>
  <c r="J13111" i="1"/>
  <c r="F13112" i="1"/>
  <c r="G13112" i="1"/>
  <c r="H13112" i="1"/>
  <c r="I13112" i="1"/>
  <c r="J13112" i="1"/>
  <c r="F13113" i="1"/>
  <c r="G13113" i="1"/>
  <c r="H13113" i="1"/>
  <c r="I13113" i="1"/>
  <c r="J13113" i="1"/>
  <c r="F13114" i="1"/>
  <c r="G13114" i="1"/>
  <c r="H13114" i="1"/>
  <c r="I13114" i="1"/>
  <c r="J13114" i="1"/>
  <c r="F13115" i="1"/>
  <c r="G13115" i="1"/>
  <c r="H13115" i="1"/>
  <c r="I13115" i="1"/>
  <c r="J13115" i="1"/>
  <c r="F13116" i="1"/>
  <c r="G13116" i="1"/>
  <c r="H13116" i="1"/>
  <c r="I13116" i="1"/>
  <c r="J13116" i="1"/>
  <c r="F13117" i="1"/>
  <c r="G13117" i="1"/>
  <c r="H13117" i="1"/>
  <c r="I13117" i="1"/>
  <c r="J13117" i="1"/>
  <c r="F13118" i="1"/>
  <c r="G13118" i="1"/>
  <c r="H13118" i="1"/>
  <c r="I13118" i="1"/>
  <c r="J13118" i="1"/>
  <c r="F13119" i="1"/>
  <c r="G13119" i="1"/>
  <c r="H13119" i="1"/>
  <c r="I13119" i="1"/>
  <c r="J13119" i="1"/>
  <c r="F13120" i="1"/>
  <c r="G13120" i="1"/>
  <c r="H13120" i="1"/>
  <c r="I13120" i="1"/>
  <c r="J13120" i="1"/>
  <c r="F13121" i="1"/>
  <c r="G13121" i="1"/>
  <c r="H13121" i="1"/>
  <c r="I13121" i="1"/>
  <c r="J13121" i="1"/>
  <c r="F13122" i="1"/>
  <c r="G13122" i="1"/>
  <c r="H13122" i="1"/>
  <c r="I13122" i="1"/>
  <c r="J13122" i="1"/>
  <c r="F13123" i="1"/>
  <c r="G13123" i="1"/>
  <c r="H13123" i="1"/>
  <c r="I13123" i="1"/>
  <c r="J13123" i="1"/>
  <c r="F13124" i="1"/>
  <c r="G13124" i="1"/>
  <c r="H13124" i="1"/>
  <c r="I13124" i="1"/>
  <c r="J13124" i="1"/>
  <c r="F13125" i="1"/>
  <c r="G13125" i="1"/>
  <c r="H13125" i="1"/>
  <c r="I13125" i="1"/>
  <c r="J13125" i="1"/>
  <c r="F13126" i="1"/>
  <c r="G13126" i="1"/>
  <c r="H13126" i="1"/>
  <c r="I13126" i="1"/>
  <c r="J13126" i="1"/>
  <c r="F13127" i="1"/>
  <c r="G13127" i="1"/>
  <c r="H13127" i="1"/>
  <c r="I13127" i="1"/>
  <c r="J13127" i="1"/>
  <c r="F13128" i="1"/>
  <c r="G13128" i="1"/>
  <c r="H13128" i="1"/>
  <c r="I13128" i="1"/>
  <c r="J13128" i="1"/>
  <c r="F13129" i="1"/>
  <c r="G13129" i="1"/>
  <c r="H13129" i="1"/>
  <c r="I13129" i="1"/>
  <c r="J13129" i="1"/>
  <c r="F13130" i="1"/>
  <c r="G13130" i="1"/>
  <c r="H13130" i="1"/>
  <c r="I13130" i="1"/>
  <c r="J13130" i="1"/>
  <c r="F13131" i="1"/>
  <c r="G13131" i="1"/>
  <c r="H13131" i="1"/>
  <c r="I13131" i="1"/>
  <c r="J13131" i="1"/>
  <c r="F13132" i="1"/>
  <c r="G13132" i="1"/>
  <c r="H13132" i="1"/>
  <c r="I13132" i="1"/>
  <c r="J13132" i="1"/>
  <c r="F13133" i="1"/>
  <c r="G13133" i="1"/>
  <c r="H13133" i="1"/>
  <c r="I13133" i="1"/>
  <c r="J13133" i="1"/>
  <c r="F13134" i="1"/>
  <c r="G13134" i="1"/>
  <c r="H13134" i="1"/>
  <c r="I13134" i="1"/>
  <c r="J13134" i="1"/>
  <c r="F13135" i="1"/>
  <c r="G13135" i="1"/>
  <c r="H13135" i="1"/>
  <c r="I13135" i="1"/>
  <c r="J13135" i="1"/>
  <c r="F13136" i="1"/>
  <c r="G13136" i="1"/>
  <c r="H13136" i="1"/>
  <c r="I13136" i="1"/>
  <c r="J13136" i="1"/>
  <c r="F13137" i="1"/>
  <c r="G13137" i="1"/>
  <c r="H13137" i="1"/>
  <c r="I13137" i="1"/>
  <c r="J13137" i="1"/>
  <c r="F13138" i="1"/>
  <c r="G13138" i="1"/>
  <c r="H13138" i="1"/>
  <c r="I13138" i="1"/>
  <c r="J13138" i="1"/>
  <c r="F13139" i="1"/>
  <c r="G13139" i="1"/>
  <c r="H13139" i="1"/>
  <c r="I13139" i="1"/>
  <c r="J13139" i="1"/>
  <c r="F13140" i="1"/>
  <c r="G13140" i="1"/>
  <c r="H13140" i="1"/>
  <c r="I13140" i="1"/>
  <c r="J13140" i="1"/>
  <c r="F13141" i="1"/>
  <c r="G13141" i="1"/>
  <c r="H13141" i="1"/>
  <c r="I13141" i="1"/>
  <c r="J13141" i="1"/>
  <c r="F13142" i="1"/>
  <c r="G13142" i="1"/>
  <c r="H13142" i="1"/>
  <c r="I13142" i="1"/>
  <c r="J13142" i="1"/>
  <c r="F13143" i="1"/>
  <c r="G13143" i="1"/>
  <c r="H13143" i="1"/>
  <c r="I13143" i="1"/>
  <c r="J13143" i="1"/>
  <c r="F13144" i="1"/>
  <c r="G13144" i="1"/>
  <c r="H13144" i="1"/>
  <c r="I13144" i="1"/>
  <c r="J13144" i="1"/>
  <c r="F13145" i="1"/>
  <c r="G13145" i="1"/>
  <c r="H13145" i="1"/>
  <c r="I13145" i="1"/>
  <c r="J13145" i="1"/>
  <c r="F13146" i="1"/>
  <c r="G13146" i="1"/>
  <c r="H13146" i="1"/>
  <c r="I13146" i="1"/>
  <c r="J13146" i="1"/>
  <c r="F13147" i="1"/>
  <c r="G13147" i="1"/>
  <c r="H13147" i="1"/>
  <c r="I13147" i="1"/>
  <c r="J13147" i="1"/>
  <c r="F13148" i="1"/>
  <c r="G13148" i="1"/>
  <c r="H13148" i="1"/>
  <c r="I13148" i="1"/>
  <c r="J13148" i="1"/>
  <c r="F13149" i="1"/>
  <c r="G13149" i="1"/>
  <c r="H13149" i="1"/>
  <c r="I13149" i="1"/>
  <c r="J13149" i="1"/>
  <c r="F13150" i="1"/>
  <c r="G13150" i="1"/>
  <c r="H13150" i="1"/>
  <c r="I13150" i="1"/>
  <c r="J13150" i="1"/>
  <c r="F13151" i="1"/>
  <c r="G13151" i="1"/>
  <c r="H13151" i="1"/>
  <c r="I13151" i="1"/>
  <c r="J13151" i="1"/>
  <c r="F13152" i="1"/>
  <c r="G13152" i="1"/>
  <c r="H13152" i="1"/>
  <c r="I13152" i="1"/>
  <c r="J13152" i="1"/>
  <c r="F13153" i="1"/>
  <c r="G13153" i="1"/>
  <c r="H13153" i="1"/>
  <c r="I13153" i="1"/>
  <c r="J13153" i="1"/>
  <c r="F13154" i="1"/>
  <c r="G13154" i="1"/>
  <c r="H13154" i="1"/>
  <c r="I13154" i="1"/>
  <c r="J13154" i="1"/>
  <c r="F13155" i="1"/>
  <c r="G13155" i="1"/>
  <c r="H13155" i="1"/>
  <c r="I13155" i="1"/>
  <c r="J13155" i="1"/>
  <c r="F13156" i="1"/>
  <c r="G13156" i="1"/>
  <c r="H13156" i="1"/>
  <c r="I13156" i="1"/>
  <c r="J13156" i="1"/>
  <c r="F13157" i="1"/>
  <c r="G13157" i="1"/>
  <c r="H13157" i="1"/>
  <c r="I13157" i="1"/>
  <c r="J13157" i="1"/>
  <c r="F13158" i="1"/>
  <c r="G13158" i="1"/>
  <c r="H13158" i="1"/>
  <c r="I13158" i="1"/>
  <c r="J13158" i="1"/>
  <c r="F13159" i="1"/>
  <c r="G13159" i="1"/>
  <c r="H13159" i="1"/>
  <c r="I13159" i="1"/>
  <c r="J13159" i="1"/>
  <c r="F13160" i="1"/>
  <c r="G13160" i="1"/>
  <c r="H13160" i="1"/>
  <c r="I13160" i="1"/>
  <c r="J13160" i="1"/>
  <c r="F13161" i="1"/>
  <c r="G13161" i="1"/>
  <c r="H13161" i="1"/>
  <c r="I13161" i="1"/>
  <c r="J13161" i="1"/>
  <c r="F13162" i="1"/>
  <c r="G13162" i="1"/>
  <c r="H13162" i="1"/>
  <c r="I13162" i="1"/>
  <c r="J13162" i="1"/>
  <c r="F13163" i="1"/>
  <c r="G13163" i="1"/>
  <c r="H13163" i="1"/>
  <c r="I13163" i="1"/>
  <c r="J13163" i="1"/>
  <c r="F13164" i="1"/>
  <c r="G13164" i="1"/>
  <c r="H13164" i="1"/>
  <c r="I13164" i="1"/>
  <c r="J13164" i="1"/>
  <c r="F13165" i="1"/>
  <c r="G13165" i="1"/>
  <c r="H13165" i="1"/>
  <c r="I13165" i="1"/>
  <c r="J13165" i="1"/>
  <c r="F13166" i="1"/>
  <c r="G13166" i="1"/>
  <c r="H13166" i="1"/>
  <c r="I13166" i="1"/>
  <c r="J13166" i="1"/>
  <c r="F13167" i="1"/>
  <c r="G13167" i="1"/>
  <c r="H13167" i="1"/>
  <c r="I13167" i="1"/>
  <c r="J13167" i="1"/>
  <c r="F13168" i="1"/>
  <c r="G13168" i="1"/>
  <c r="H13168" i="1"/>
  <c r="I13168" i="1"/>
  <c r="J13168" i="1"/>
  <c r="F13169" i="1"/>
  <c r="G13169" i="1"/>
  <c r="H13169" i="1"/>
  <c r="I13169" i="1"/>
  <c r="J13169" i="1"/>
  <c r="F13170" i="1"/>
  <c r="G13170" i="1"/>
  <c r="H13170" i="1"/>
  <c r="I13170" i="1"/>
  <c r="J13170" i="1"/>
  <c r="F13171" i="1"/>
  <c r="G13171" i="1"/>
  <c r="H13171" i="1"/>
  <c r="I13171" i="1"/>
  <c r="J13171" i="1"/>
  <c r="F13172" i="1"/>
  <c r="G13172" i="1"/>
  <c r="H13172" i="1"/>
  <c r="I13172" i="1"/>
  <c r="J13172" i="1"/>
  <c r="F13173" i="1"/>
  <c r="G13173" i="1"/>
  <c r="H13173" i="1"/>
  <c r="I13173" i="1"/>
  <c r="J13173" i="1"/>
  <c r="F13174" i="1"/>
  <c r="G13174" i="1"/>
  <c r="H13174" i="1"/>
  <c r="I13174" i="1"/>
  <c r="J13174" i="1"/>
  <c r="F13175" i="1"/>
  <c r="G13175" i="1"/>
  <c r="H13175" i="1"/>
  <c r="I13175" i="1"/>
  <c r="J13175" i="1"/>
  <c r="F13176" i="1"/>
  <c r="G13176" i="1"/>
  <c r="H13176" i="1"/>
  <c r="I13176" i="1"/>
  <c r="J13176" i="1"/>
  <c r="F13177" i="1"/>
  <c r="G13177" i="1"/>
  <c r="H13177" i="1"/>
  <c r="I13177" i="1"/>
  <c r="J13177" i="1"/>
  <c r="F13178" i="1"/>
  <c r="G13178" i="1"/>
  <c r="H13178" i="1"/>
  <c r="I13178" i="1"/>
  <c r="J13178" i="1"/>
  <c r="F13179" i="1"/>
  <c r="G13179" i="1"/>
  <c r="H13179" i="1"/>
  <c r="I13179" i="1"/>
  <c r="J13179" i="1"/>
  <c r="F13180" i="1"/>
  <c r="G13180" i="1"/>
  <c r="H13180" i="1"/>
  <c r="I13180" i="1"/>
  <c r="J13180" i="1"/>
  <c r="F13181" i="1"/>
  <c r="G13181" i="1"/>
  <c r="H13181" i="1"/>
  <c r="I13181" i="1"/>
  <c r="J13181" i="1"/>
  <c r="F13182" i="1"/>
  <c r="G13182" i="1"/>
  <c r="H13182" i="1"/>
  <c r="I13182" i="1"/>
  <c r="J13182" i="1"/>
  <c r="F13183" i="1"/>
  <c r="G13183" i="1"/>
  <c r="H13183" i="1"/>
  <c r="I13183" i="1"/>
  <c r="J13183" i="1"/>
  <c r="F13184" i="1"/>
  <c r="G13184" i="1"/>
  <c r="H13184" i="1"/>
  <c r="I13184" i="1"/>
  <c r="J13184" i="1"/>
  <c r="F13185" i="1"/>
  <c r="G13185" i="1"/>
  <c r="H13185" i="1"/>
  <c r="I13185" i="1"/>
  <c r="J13185" i="1"/>
  <c r="F13186" i="1"/>
  <c r="G13186" i="1"/>
  <c r="H13186" i="1"/>
  <c r="I13186" i="1"/>
  <c r="J13186" i="1"/>
  <c r="F13187" i="1"/>
  <c r="G13187" i="1"/>
  <c r="H13187" i="1"/>
  <c r="I13187" i="1"/>
  <c r="J13187" i="1"/>
  <c r="F13188" i="1"/>
  <c r="G13188" i="1"/>
  <c r="H13188" i="1"/>
  <c r="I13188" i="1"/>
  <c r="J13188" i="1"/>
  <c r="F13189" i="1"/>
  <c r="G13189" i="1"/>
  <c r="H13189" i="1"/>
  <c r="I13189" i="1"/>
  <c r="J13189" i="1"/>
  <c r="F13190" i="1"/>
  <c r="G13190" i="1"/>
  <c r="H13190" i="1"/>
  <c r="I13190" i="1"/>
  <c r="J13190" i="1"/>
  <c r="F13191" i="1"/>
  <c r="G13191" i="1"/>
  <c r="H13191" i="1"/>
  <c r="I13191" i="1"/>
  <c r="J13191" i="1"/>
  <c r="F13192" i="1"/>
  <c r="G13192" i="1"/>
  <c r="H13192" i="1"/>
  <c r="I13192" i="1"/>
  <c r="J13192" i="1"/>
  <c r="F13193" i="1"/>
  <c r="G13193" i="1"/>
  <c r="H13193" i="1"/>
  <c r="I13193" i="1"/>
  <c r="J13193" i="1"/>
  <c r="F13194" i="1"/>
  <c r="G13194" i="1"/>
  <c r="H13194" i="1"/>
  <c r="I13194" i="1"/>
  <c r="J13194" i="1"/>
  <c r="F13195" i="1"/>
  <c r="G13195" i="1"/>
  <c r="H13195" i="1"/>
  <c r="I13195" i="1"/>
  <c r="J13195" i="1"/>
  <c r="F13196" i="1"/>
  <c r="G13196" i="1"/>
  <c r="H13196" i="1"/>
  <c r="I13196" i="1"/>
  <c r="J13196" i="1"/>
  <c r="F13197" i="1"/>
  <c r="G13197" i="1"/>
  <c r="H13197" i="1"/>
  <c r="I13197" i="1"/>
  <c r="J13197" i="1"/>
  <c r="F13198" i="1"/>
  <c r="G13198" i="1"/>
  <c r="H13198" i="1"/>
  <c r="I13198" i="1"/>
  <c r="J13198" i="1"/>
  <c r="F13199" i="1"/>
  <c r="G13199" i="1"/>
  <c r="H13199" i="1"/>
  <c r="I13199" i="1"/>
  <c r="J13199" i="1"/>
  <c r="F13200" i="1"/>
  <c r="G13200" i="1"/>
  <c r="H13200" i="1"/>
  <c r="I13200" i="1"/>
  <c r="J13200" i="1"/>
  <c r="F13201" i="1"/>
  <c r="G13201" i="1"/>
  <c r="H13201" i="1"/>
  <c r="I13201" i="1"/>
  <c r="J13201" i="1"/>
  <c r="F13202" i="1"/>
  <c r="G13202" i="1"/>
  <c r="H13202" i="1"/>
  <c r="I13202" i="1"/>
  <c r="J13202" i="1"/>
  <c r="F13203" i="1"/>
  <c r="G13203" i="1"/>
  <c r="H13203" i="1"/>
  <c r="I13203" i="1"/>
  <c r="J13203" i="1"/>
  <c r="F13204" i="1"/>
  <c r="G13204" i="1"/>
  <c r="H13204" i="1"/>
  <c r="I13204" i="1"/>
  <c r="J13204" i="1"/>
  <c r="F13205" i="1"/>
  <c r="G13205" i="1"/>
  <c r="H13205" i="1"/>
  <c r="I13205" i="1"/>
  <c r="J13205" i="1"/>
  <c r="F13206" i="1"/>
  <c r="G13206" i="1"/>
  <c r="H13206" i="1"/>
  <c r="I13206" i="1"/>
  <c r="J13206" i="1"/>
  <c r="F13207" i="1"/>
  <c r="G13207" i="1"/>
  <c r="H13207" i="1"/>
  <c r="I13207" i="1"/>
  <c r="J13207" i="1"/>
  <c r="F13208" i="1"/>
  <c r="G13208" i="1"/>
  <c r="H13208" i="1"/>
  <c r="I13208" i="1"/>
  <c r="J13208" i="1"/>
  <c r="F13209" i="1"/>
  <c r="G13209" i="1"/>
  <c r="H13209" i="1"/>
  <c r="I13209" i="1"/>
  <c r="J13209" i="1"/>
  <c r="F13210" i="1"/>
  <c r="G13210" i="1"/>
  <c r="H13210" i="1"/>
  <c r="I13210" i="1"/>
  <c r="J13210" i="1"/>
  <c r="F13211" i="1"/>
  <c r="G13211" i="1"/>
  <c r="H13211" i="1"/>
  <c r="I13211" i="1"/>
  <c r="J13211" i="1"/>
  <c r="F13212" i="1"/>
  <c r="G13212" i="1"/>
  <c r="H13212" i="1"/>
  <c r="I13212" i="1"/>
  <c r="J13212" i="1"/>
  <c r="F13213" i="1"/>
  <c r="G13213" i="1"/>
  <c r="H13213" i="1"/>
  <c r="I13213" i="1"/>
  <c r="J13213" i="1"/>
  <c r="F13214" i="1"/>
  <c r="G13214" i="1"/>
  <c r="H13214" i="1"/>
  <c r="I13214" i="1"/>
  <c r="J13214" i="1"/>
  <c r="F13215" i="1"/>
  <c r="G13215" i="1"/>
  <c r="H13215" i="1"/>
  <c r="I13215" i="1"/>
  <c r="J13215" i="1"/>
  <c r="F13216" i="1"/>
  <c r="G13216" i="1"/>
  <c r="H13216" i="1"/>
  <c r="I13216" i="1"/>
  <c r="J13216" i="1"/>
  <c r="F13217" i="1"/>
  <c r="G13217" i="1"/>
  <c r="H13217" i="1"/>
  <c r="I13217" i="1"/>
  <c r="J13217" i="1"/>
  <c r="F13218" i="1"/>
  <c r="G13218" i="1"/>
  <c r="H13218" i="1"/>
  <c r="I13218" i="1"/>
  <c r="J13218" i="1"/>
  <c r="F13219" i="1"/>
  <c r="G13219" i="1"/>
  <c r="H13219" i="1"/>
  <c r="I13219" i="1"/>
  <c r="J13219" i="1"/>
  <c r="F13220" i="1"/>
  <c r="G13220" i="1"/>
  <c r="H13220" i="1"/>
  <c r="I13220" i="1"/>
  <c r="J13220" i="1"/>
  <c r="F13221" i="1"/>
  <c r="G13221" i="1"/>
  <c r="H13221" i="1"/>
  <c r="I13221" i="1"/>
  <c r="J13221" i="1"/>
  <c r="F13222" i="1"/>
  <c r="G13222" i="1"/>
  <c r="H13222" i="1"/>
  <c r="I13222" i="1"/>
  <c r="J13222" i="1"/>
  <c r="F13223" i="1"/>
  <c r="G13223" i="1"/>
  <c r="H13223" i="1"/>
  <c r="I13223" i="1"/>
  <c r="J13223" i="1"/>
  <c r="F13224" i="1"/>
  <c r="G13224" i="1"/>
  <c r="H13224" i="1"/>
  <c r="I13224" i="1"/>
  <c r="J13224" i="1"/>
  <c r="F13225" i="1"/>
  <c r="G13225" i="1"/>
  <c r="H13225" i="1"/>
  <c r="I13225" i="1"/>
  <c r="J13225" i="1"/>
  <c r="F13226" i="1"/>
  <c r="G13226" i="1"/>
  <c r="H13226" i="1"/>
  <c r="I13226" i="1"/>
  <c r="J13226" i="1"/>
  <c r="F13227" i="1"/>
  <c r="G13227" i="1"/>
  <c r="H13227" i="1"/>
  <c r="I13227" i="1"/>
  <c r="J13227" i="1"/>
  <c r="F13228" i="1"/>
  <c r="G13228" i="1"/>
  <c r="H13228" i="1"/>
  <c r="I13228" i="1"/>
  <c r="J13228" i="1"/>
  <c r="F13229" i="1"/>
  <c r="G13229" i="1"/>
  <c r="H13229" i="1"/>
  <c r="I13229" i="1"/>
  <c r="J13229" i="1"/>
  <c r="F13230" i="1"/>
  <c r="G13230" i="1"/>
  <c r="H13230" i="1"/>
  <c r="I13230" i="1"/>
  <c r="J13230" i="1"/>
  <c r="F13231" i="1"/>
  <c r="G13231" i="1"/>
  <c r="H13231" i="1"/>
  <c r="I13231" i="1"/>
  <c r="J13231" i="1"/>
  <c r="F13232" i="1"/>
  <c r="G13232" i="1"/>
  <c r="H13232" i="1"/>
  <c r="I13232" i="1"/>
  <c r="J13232" i="1"/>
  <c r="F13233" i="1"/>
  <c r="G13233" i="1"/>
  <c r="H13233" i="1"/>
  <c r="I13233" i="1"/>
  <c r="J13233" i="1"/>
  <c r="F13234" i="1"/>
  <c r="G13234" i="1"/>
  <c r="H13234" i="1"/>
  <c r="I13234" i="1"/>
  <c r="J13234" i="1"/>
  <c r="F13235" i="1"/>
  <c r="G13235" i="1"/>
  <c r="H13235" i="1"/>
  <c r="I13235" i="1"/>
  <c r="J13235" i="1"/>
  <c r="F13236" i="1"/>
  <c r="G13236" i="1"/>
  <c r="H13236" i="1"/>
  <c r="I13236" i="1"/>
  <c r="J13236" i="1"/>
  <c r="F13237" i="1"/>
  <c r="G13237" i="1"/>
  <c r="H13237" i="1"/>
  <c r="I13237" i="1"/>
  <c r="J13237" i="1"/>
  <c r="F13238" i="1"/>
  <c r="G13238" i="1"/>
  <c r="H13238" i="1"/>
  <c r="I13238" i="1"/>
  <c r="J13238" i="1"/>
  <c r="F13239" i="1"/>
  <c r="G13239" i="1"/>
  <c r="H13239" i="1"/>
  <c r="I13239" i="1"/>
  <c r="J13239" i="1"/>
  <c r="F13240" i="1"/>
  <c r="G13240" i="1"/>
  <c r="H13240" i="1"/>
  <c r="I13240" i="1"/>
  <c r="J13240" i="1"/>
  <c r="F13241" i="1"/>
  <c r="G13241" i="1"/>
  <c r="H13241" i="1"/>
  <c r="I13241" i="1"/>
  <c r="J13241" i="1"/>
  <c r="F13242" i="1"/>
  <c r="G13242" i="1"/>
  <c r="H13242" i="1"/>
  <c r="I13242" i="1"/>
  <c r="J13242" i="1"/>
  <c r="F13243" i="1"/>
  <c r="G13243" i="1"/>
  <c r="H13243" i="1"/>
  <c r="I13243" i="1"/>
  <c r="J13243" i="1"/>
  <c r="F13244" i="1"/>
  <c r="G13244" i="1"/>
  <c r="H13244" i="1"/>
  <c r="I13244" i="1"/>
  <c r="J13244" i="1"/>
  <c r="F13245" i="1"/>
  <c r="G13245" i="1"/>
  <c r="H13245" i="1"/>
  <c r="I13245" i="1"/>
  <c r="J13245" i="1"/>
  <c r="F13246" i="1"/>
  <c r="G13246" i="1"/>
  <c r="H13246" i="1"/>
  <c r="I13246" i="1"/>
  <c r="J13246" i="1"/>
  <c r="F13247" i="1"/>
  <c r="G13247" i="1"/>
  <c r="H13247" i="1"/>
  <c r="I13247" i="1"/>
  <c r="J13247" i="1"/>
  <c r="F13248" i="1"/>
  <c r="G13248" i="1"/>
  <c r="H13248" i="1"/>
  <c r="I13248" i="1"/>
  <c r="J13248" i="1"/>
  <c r="F13249" i="1"/>
  <c r="G13249" i="1"/>
  <c r="H13249" i="1"/>
  <c r="I13249" i="1"/>
  <c r="J13249" i="1"/>
  <c r="F13250" i="1"/>
  <c r="G13250" i="1"/>
  <c r="H13250" i="1"/>
  <c r="I13250" i="1"/>
  <c r="J13250" i="1"/>
  <c r="F13251" i="1"/>
  <c r="G13251" i="1"/>
  <c r="H13251" i="1"/>
  <c r="I13251" i="1"/>
  <c r="J13251" i="1"/>
  <c r="F13252" i="1"/>
  <c r="G13252" i="1"/>
  <c r="H13252" i="1"/>
  <c r="I13252" i="1"/>
  <c r="J13252" i="1"/>
  <c r="F13253" i="1"/>
  <c r="G13253" i="1"/>
  <c r="H13253" i="1"/>
  <c r="I13253" i="1"/>
  <c r="J13253" i="1"/>
  <c r="F13254" i="1"/>
  <c r="G13254" i="1"/>
  <c r="H13254" i="1"/>
  <c r="I13254" i="1"/>
  <c r="J13254" i="1"/>
  <c r="F13255" i="1"/>
  <c r="G13255" i="1"/>
  <c r="H13255" i="1"/>
  <c r="I13255" i="1"/>
  <c r="J13255" i="1"/>
  <c r="F13256" i="1"/>
  <c r="G13256" i="1"/>
  <c r="H13256" i="1"/>
  <c r="I13256" i="1"/>
  <c r="J13256" i="1"/>
  <c r="F13257" i="1"/>
  <c r="G13257" i="1"/>
  <c r="H13257" i="1"/>
  <c r="I13257" i="1"/>
  <c r="J13257" i="1"/>
  <c r="F13258" i="1"/>
  <c r="G13258" i="1"/>
  <c r="H13258" i="1"/>
  <c r="I13258" i="1"/>
  <c r="J13258" i="1"/>
  <c r="F13259" i="1"/>
  <c r="G13259" i="1"/>
  <c r="H13259" i="1"/>
  <c r="I13259" i="1"/>
  <c r="J13259" i="1"/>
  <c r="F13260" i="1"/>
  <c r="G13260" i="1"/>
  <c r="H13260" i="1"/>
  <c r="I13260" i="1"/>
  <c r="J13260" i="1"/>
  <c r="F13261" i="1"/>
  <c r="G13261" i="1"/>
  <c r="H13261" i="1"/>
  <c r="I13261" i="1"/>
  <c r="J13261" i="1"/>
  <c r="F13262" i="1"/>
  <c r="G13262" i="1"/>
  <c r="H13262" i="1"/>
  <c r="I13262" i="1"/>
  <c r="J13262" i="1"/>
  <c r="F13263" i="1"/>
  <c r="G13263" i="1"/>
  <c r="H13263" i="1"/>
  <c r="I13263" i="1"/>
  <c r="J13263" i="1"/>
  <c r="F13264" i="1"/>
  <c r="G13264" i="1"/>
  <c r="H13264" i="1"/>
  <c r="I13264" i="1"/>
  <c r="J13264" i="1"/>
  <c r="F13265" i="1"/>
  <c r="G13265" i="1"/>
  <c r="H13265" i="1"/>
  <c r="I13265" i="1"/>
  <c r="J13265" i="1"/>
  <c r="F13266" i="1"/>
  <c r="G13266" i="1"/>
  <c r="H13266" i="1"/>
  <c r="I13266" i="1"/>
  <c r="J13266" i="1"/>
  <c r="F13267" i="1"/>
  <c r="G13267" i="1"/>
  <c r="H13267" i="1"/>
  <c r="I13267" i="1"/>
  <c r="J13267" i="1"/>
  <c r="F13268" i="1"/>
  <c r="G13268" i="1"/>
  <c r="H13268" i="1"/>
  <c r="I13268" i="1"/>
  <c r="J13268" i="1"/>
  <c r="F13269" i="1"/>
  <c r="G13269" i="1"/>
  <c r="H13269" i="1"/>
  <c r="I13269" i="1"/>
  <c r="J13269" i="1"/>
  <c r="F13270" i="1"/>
  <c r="G13270" i="1"/>
  <c r="H13270" i="1"/>
  <c r="I13270" i="1"/>
  <c r="J13270" i="1"/>
  <c r="F13271" i="1"/>
  <c r="G13271" i="1"/>
  <c r="H13271" i="1"/>
  <c r="I13271" i="1"/>
  <c r="J13271" i="1"/>
  <c r="F13272" i="1"/>
  <c r="G13272" i="1"/>
  <c r="H13272" i="1"/>
  <c r="I13272" i="1"/>
  <c r="J13272" i="1"/>
  <c r="F13273" i="1"/>
  <c r="G13273" i="1"/>
  <c r="H13273" i="1"/>
  <c r="I13273" i="1"/>
  <c r="J13273" i="1"/>
  <c r="F13274" i="1"/>
  <c r="G13274" i="1"/>
  <c r="H13274" i="1"/>
  <c r="I13274" i="1"/>
  <c r="J13274" i="1"/>
  <c r="F13275" i="1"/>
  <c r="G13275" i="1"/>
  <c r="H13275" i="1"/>
  <c r="I13275" i="1"/>
  <c r="J13275" i="1"/>
  <c r="F13276" i="1"/>
  <c r="G13276" i="1"/>
  <c r="H13276" i="1"/>
  <c r="I13276" i="1"/>
  <c r="J13276" i="1"/>
  <c r="F13277" i="1"/>
  <c r="G13277" i="1"/>
  <c r="H13277" i="1"/>
  <c r="I13277" i="1"/>
  <c r="J13277" i="1"/>
  <c r="F13278" i="1"/>
  <c r="G13278" i="1"/>
  <c r="H13278" i="1"/>
  <c r="I13278" i="1"/>
  <c r="J13278" i="1"/>
  <c r="F13279" i="1"/>
  <c r="G13279" i="1"/>
  <c r="H13279" i="1"/>
  <c r="I13279" i="1"/>
  <c r="J13279" i="1"/>
  <c r="F13280" i="1"/>
  <c r="G13280" i="1"/>
  <c r="H13280" i="1"/>
  <c r="I13280" i="1"/>
  <c r="J13280" i="1"/>
  <c r="F13281" i="1"/>
  <c r="G13281" i="1"/>
  <c r="H13281" i="1"/>
  <c r="I13281" i="1"/>
  <c r="J13281" i="1"/>
  <c r="F13282" i="1"/>
  <c r="G13282" i="1"/>
  <c r="H13282" i="1"/>
  <c r="I13282" i="1"/>
  <c r="J13282" i="1"/>
  <c r="F13283" i="1"/>
  <c r="G13283" i="1"/>
  <c r="H13283" i="1"/>
  <c r="I13283" i="1"/>
  <c r="J13283" i="1"/>
  <c r="F13284" i="1"/>
  <c r="G13284" i="1"/>
  <c r="H13284" i="1"/>
  <c r="I13284" i="1"/>
  <c r="J13284" i="1"/>
  <c r="F13285" i="1"/>
  <c r="G13285" i="1"/>
  <c r="H13285" i="1"/>
  <c r="I13285" i="1"/>
  <c r="J13285" i="1"/>
  <c r="F13286" i="1"/>
  <c r="G13286" i="1"/>
  <c r="H13286" i="1"/>
  <c r="I13286" i="1"/>
  <c r="J13286" i="1"/>
  <c r="F13287" i="1"/>
  <c r="G13287" i="1"/>
  <c r="H13287" i="1"/>
  <c r="I13287" i="1"/>
  <c r="J13287" i="1"/>
  <c r="F13288" i="1"/>
  <c r="G13288" i="1"/>
  <c r="H13288" i="1"/>
  <c r="I13288" i="1"/>
  <c r="J13288" i="1"/>
  <c r="F13289" i="1"/>
  <c r="G13289" i="1"/>
  <c r="H13289" i="1"/>
  <c r="I13289" i="1"/>
  <c r="J13289" i="1"/>
  <c r="F13290" i="1"/>
  <c r="G13290" i="1"/>
  <c r="H13290" i="1"/>
  <c r="I13290" i="1"/>
  <c r="J13290" i="1"/>
  <c r="F13291" i="1"/>
  <c r="G13291" i="1"/>
  <c r="H13291" i="1"/>
  <c r="I13291" i="1"/>
  <c r="J13291" i="1"/>
  <c r="F13292" i="1"/>
  <c r="G13292" i="1"/>
  <c r="H13292" i="1"/>
  <c r="I13292" i="1"/>
  <c r="J13292" i="1"/>
  <c r="F13293" i="1"/>
  <c r="G13293" i="1"/>
  <c r="H13293" i="1"/>
  <c r="I13293" i="1"/>
  <c r="J13293" i="1"/>
  <c r="F13294" i="1"/>
  <c r="G13294" i="1"/>
  <c r="H13294" i="1"/>
  <c r="I13294" i="1"/>
  <c r="J13294" i="1"/>
  <c r="F13295" i="1"/>
  <c r="G13295" i="1"/>
  <c r="H13295" i="1"/>
  <c r="I13295" i="1"/>
  <c r="J13295" i="1"/>
  <c r="F13296" i="1"/>
  <c r="G13296" i="1"/>
  <c r="H13296" i="1"/>
  <c r="I13296" i="1"/>
  <c r="J13296" i="1"/>
  <c r="F13297" i="1"/>
  <c r="G13297" i="1"/>
  <c r="H13297" i="1"/>
  <c r="I13297" i="1"/>
  <c r="J13297" i="1"/>
  <c r="F13298" i="1"/>
  <c r="G13298" i="1"/>
  <c r="H13298" i="1"/>
  <c r="I13298" i="1"/>
  <c r="J13298" i="1"/>
  <c r="F13299" i="1"/>
  <c r="G13299" i="1"/>
  <c r="H13299" i="1"/>
  <c r="I13299" i="1"/>
  <c r="J13299" i="1"/>
  <c r="F13300" i="1"/>
  <c r="G13300" i="1"/>
  <c r="H13300" i="1"/>
  <c r="I13300" i="1"/>
  <c r="J13300" i="1"/>
  <c r="F13301" i="1"/>
  <c r="G13301" i="1"/>
  <c r="H13301" i="1"/>
  <c r="I13301" i="1"/>
  <c r="J13301" i="1"/>
  <c r="F13302" i="1"/>
  <c r="G13302" i="1"/>
  <c r="H13302" i="1"/>
  <c r="I13302" i="1"/>
  <c r="J13302" i="1"/>
  <c r="F13303" i="1"/>
  <c r="G13303" i="1"/>
  <c r="H13303" i="1"/>
  <c r="I13303" i="1"/>
  <c r="J13303" i="1"/>
  <c r="F13304" i="1"/>
  <c r="G13304" i="1"/>
  <c r="H13304" i="1"/>
  <c r="I13304" i="1"/>
  <c r="J13304" i="1"/>
  <c r="F13305" i="1"/>
  <c r="G13305" i="1"/>
  <c r="H13305" i="1"/>
  <c r="I13305" i="1"/>
  <c r="J13305" i="1"/>
  <c r="F13306" i="1"/>
  <c r="G13306" i="1"/>
  <c r="H13306" i="1"/>
  <c r="I13306" i="1"/>
  <c r="J13306" i="1"/>
  <c r="F13307" i="1"/>
  <c r="G13307" i="1"/>
  <c r="H13307" i="1"/>
  <c r="I13307" i="1"/>
  <c r="J13307" i="1"/>
  <c r="F13308" i="1"/>
  <c r="G13308" i="1"/>
  <c r="H13308" i="1"/>
  <c r="I13308" i="1"/>
  <c r="J13308" i="1"/>
  <c r="F13309" i="1"/>
  <c r="G13309" i="1"/>
  <c r="H13309" i="1"/>
  <c r="I13309" i="1"/>
  <c r="J13309" i="1"/>
  <c r="F13310" i="1"/>
  <c r="G13310" i="1"/>
  <c r="H13310" i="1"/>
  <c r="I13310" i="1"/>
  <c r="J13310" i="1"/>
  <c r="F13311" i="1"/>
  <c r="G13311" i="1"/>
  <c r="H13311" i="1"/>
  <c r="I13311" i="1"/>
  <c r="J13311" i="1"/>
  <c r="F13312" i="1"/>
  <c r="G13312" i="1"/>
  <c r="H13312" i="1"/>
  <c r="I13312" i="1"/>
  <c r="J13312" i="1"/>
  <c r="F13313" i="1"/>
  <c r="G13313" i="1"/>
  <c r="H13313" i="1"/>
  <c r="I13313" i="1"/>
  <c r="J13313" i="1"/>
  <c r="F13314" i="1"/>
  <c r="G13314" i="1"/>
  <c r="H13314" i="1"/>
  <c r="I13314" i="1"/>
  <c r="J13314" i="1"/>
  <c r="F13315" i="1"/>
  <c r="G13315" i="1"/>
  <c r="H13315" i="1"/>
  <c r="I13315" i="1"/>
  <c r="J13315" i="1"/>
  <c r="F13316" i="1"/>
  <c r="G13316" i="1"/>
  <c r="H13316" i="1"/>
  <c r="I13316" i="1"/>
  <c r="J13316" i="1"/>
  <c r="F13317" i="1"/>
  <c r="G13317" i="1"/>
  <c r="H13317" i="1"/>
  <c r="I13317" i="1"/>
  <c r="J13317" i="1"/>
  <c r="F13318" i="1"/>
  <c r="G13318" i="1"/>
  <c r="H13318" i="1"/>
  <c r="I13318" i="1"/>
  <c r="J13318" i="1"/>
  <c r="F13319" i="1"/>
  <c r="G13319" i="1"/>
  <c r="H13319" i="1"/>
  <c r="I13319" i="1"/>
  <c r="J13319" i="1"/>
  <c r="F13320" i="1"/>
  <c r="G13320" i="1"/>
  <c r="H13320" i="1"/>
  <c r="I13320" i="1"/>
  <c r="J13320" i="1"/>
  <c r="F13321" i="1"/>
  <c r="G13321" i="1"/>
  <c r="H13321" i="1"/>
  <c r="I13321" i="1"/>
  <c r="J13321" i="1"/>
  <c r="F13322" i="1"/>
  <c r="G13322" i="1"/>
  <c r="H13322" i="1"/>
  <c r="I13322" i="1"/>
  <c r="J13322" i="1"/>
  <c r="F13323" i="1"/>
  <c r="G13323" i="1"/>
  <c r="H13323" i="1"/>
  <c r="I13323" i="1"/>
  <c r="J13323" i="1"/>
  <c r="F13324" i="1"/>
  <c r="G13324" i="1"/>
  <c r="H13324" i="1"/>
  <c r="I13324" i="1"/>
  <c r="J13324" i="1"/>
  <c r="F13325" i="1"/>
  <c r="G13325" i="1"/>
  <c r="H13325" i="1"/>
  <c r="I13325" i="1"/>
  <c r="J13325" i="1"/>
  <c r="F13326" i="1"/>
  <c r="G13326" i="1"/>
  <c r="H13326" i="1"/>
  <c r="I13326" i="1"/>
  <c r="J13326" i="1"/>
  <c r="F13327" i="1"/>
  <c r="G13327" i="1"/>
  <c r="H13327" i="1"/>
  <c r="I13327" i="1"/>
  <c r="J13327" i="1"/>
  <c r="F13328" i="1"/>
  <c r="G13328" i="1"/>
  <c r="H13328" i="1"/>
  <c r="I13328" i="1"/>
  <c r="J13328" i="1"/>
  <c r="F13329" i="1"/>
  <c r="G13329" i="1"/>
  <c r="H13329" i="1"/>
  <c r="I13329" i="1"/>
  <c r="J13329" i="1"/>
  <c r="F13330" i="1"/>
  <c r="G13330" i="1"/>
  <c r="H13330" i="1"/>
  <c r="I13330" i="1"/>
  <c r="J13330" i="1"/>
  <c r="F13331" i="1"/>
  <c r="G13331" i="1"/>
  <c r="H13331" i="1"/>
  <c r="I13331" i="1"/>
  <c r="J13331" i="1"/>
  <c r="F13332" i="1"/>
  <c r="G13332" i="1"/>
  <c r="H13332" i="1"/>
  <c r="I13332" i="1"/>
  <c r="J13332" i="1"/>
  <c r="F13333" i="1"/>
  <c r="G13333" i="1"/>
  <c r="H13333" i="1"/>
  <c r="I13333" i="1"/>
  <c r="J13333" i="1"/>
  <c r="F13334" i="1"/>
  <c r="G13334" i="1"/>
  <c r="H13334" i="1"/>
  <c r="I13334" i="1"/>
  <c r="J13334" i="1"/>
  <c r="F13335" i="1"/>
  <c r="G13335" i="1"/>
  <c r="H13335" i="1"/>
  <c r="I13335" i="1"/>
  <c r="J13335" i="1"/>
  <c r="F13336" i="1"/>
  <c r="G13336" i="1"/>
  <c r="H13336" i="1"/>
  <c r="I13336" i="1"/>
  <c r="J13336" i="1"/>
  <c r="F13337" i="1"/>
  <c r="G13337" i="1"/>
  <c r="H13337" i="1"/>
  <c r="I13337" i="1"/>
  <c r="J13337" i="1"/>
  <c r="F13338" i="1"/>
  <c r="G13338" i="1"/>
  <c r="H13338" i="1"/>
  <c r="I13338" i="1"/>
  <c r="J13338" i="1"/>
  <c r="F13339" i="1"/>
  <c r="G13339" i="1"/>
  <c r="H13339" i="1"/>
  <c r="I13339" i="1"/>
  <c r="J13339" i="1"/>
  <c r="F13340" i="1"/>
  <c r="G13340" i="1"/>
  <c r="H13340" i="1"/>
  <c r="I13340" i="1"/>
  <c r="J13340" i="1"/>
  <c r="F13341" i="1"/>
  <c r="G13341" i="1"/>
  <c r="H13341" i="1"/>
  <c r="I13341" i="1"/>
  <c r="J13341" i="1"/>
  <c r="F13342" i="1"/>
  <c r="G13342" i="1"/>
  <c r="H13342" i="1"/>
  <c r="I13342" i="1"/>
  <c r="J13342" i="1"/>
  <c r="F13343" i="1"/>
  <c r="G13343" i="1"/>
  <c r="H13343" i="1"/>
  <c r="I13343" i="1"/>
  <c r="J13343" i="1"/>
  <c r="F13344" i="1"/>
  <c r="G13344" i="1"/>
  <c r="H13344" i="1"/>
  <c r="I13344" i="1"/>
  <c r="J13344" i="1"/>
  <c r="F13345" i="1"/>
  <c r="G13345" i="1"/>
  <c r="H13345" i="1"/>
  <c r="I13345" i="1"/>
  <c r="J13345" i="1"/>
  <c r="F13346" i="1"/>
  <c r="G13346" i="1"/>
  <c r="H13346" i="1"/>
  <c r="I13346" i="1"/>
  <c r="J13346" i="1"/>
  <c r="F13347" i="1"/>
  <c r="G13347" i="1"/>
  <c r="H13347" i="1"/>
  <c r="I13347" i="1"/>
  <c r="J13347" i="1"/>
  <c r="F13348" i="1"/>
  <c r="G13348" i="1"/>
  <c r="H13348" i="1"/>
  <c r="I13348" i="1"/>
  <c r="J13348" i="1"/>
  <c r="F13349" i="1"/>
  <c r="G13349" i="1"/>
  <c r="H13349" i="1"/>
  <c r="I13349" i="1"/>
  <c r="J13349" i="1"/>
  <c r="F13350" i="1"/>
  <c r="G13350" i="1"/>
  <c r="H13350" i="1"/>
  <c r="I13350" i="1"/>
  <c r="J13350" i="1"/>
  <c r="F13351" i="1"/>
  <c r="G13351" i="1"/>
  <c r="H13351" i="1"/>
  <c r="I13351" i="1"/>
  <c r="J13351" i="1"/>
  <c r="F13352" i="1"/>
  <c r="G13352" i="1"/>
  <c r="H13352" i="1"/>
  <c r="I13352" i="1"/>
  <c r="J13352" i="1"/>
  <c r="F13353" i="1"/>
  <c r="G13353" i="1"/>
  <c r="H13353" i="1"/>
  <c r="I13353" i="1"/>
  <c r="J13353" i="1"/>
  <c r="F13354" i="1"/>
  <c r="G13354" i="1"/>
  <c r="H13354" i="1"/>
  <c r="I13354" i="1"/>
  <c r="J13354" i="1"/>
  <c r="F13355" i="1"/>
  <c r="G13355" i="1"/>
  <c r="H13355" i="1"/>
  <c r="I13355" i="1"/>
  <c r="J13355" i="1"/>
  <c r="F13356" i="1"/>
  <c r="G13356" i="1"/>
  <c r="H13356" i="1"/>
  <c r="I13356" i="1"/>
  <c r="J13356" i="1"/>
  <c r="F13357" i="1"/>
  <c r="G13357" i="1"/>
  <c r="H13357" i="1"/>
  <c r="I13357" i="1"/>
  <c r="J13357" i="1"/>
  <c r="F13358" i="1"/>
  <c r="G13358" i="1"/>
  <c r="H13358" i="1"/>
  <c r="I13358" i="1"/>
  <c r="J13358" i="1"/>
  <c r="F13359" i="1"/>
  <c r="G13359" i="1"/>
  <c r="H13359" i="1"/>
  <c r="I13359" i="1"/>
  <c r="J13359" i="1"/>
  <c r="F13360" i="1"/>
  <c r="G13360" i="1"/>
  <c r="H13360" i="1"/>
  <c r="I13360" i="1"/>
  <c r="J13360" i="1"/>
  <c r="F13361" i="1"/>
  <c r="G13361" i="1"/>
  <c r="H13361" i="1"/>
  <c r="I13361" i="1"/>
  <c r="J13361" i="1"/>
  <c r="F13362" i="1"/>
  <c r="G13362" i="1"/>
  <c r="H13362" i="1"/>
  <c r="I13362" i="1"/>
  <c r="J13362" i="1"/>
  <c r="F13363" i="1"/>
  <c r="G13363" i="1"/>
  <c r="H13363" i="1"/>
  <c r="I13363" i="1"/>
  <c r="J13363" i="1"/>
  <c r="F13364" i="1"/>
  <c r="G13364" i="1"/>
  <c r="H13364" i="1"/>
  <c r="I13364" i="1"/>
  <c r="J13364" i="1"/>
  <c r="F13365" i="1"/>
  <c r="G13365" i="1"/>
  <c r="H13365" i="1"/>
  <c r="I13365" i="1"/>
  <c r="J13365" i="1"/>
  <c r="F13366" i="1"/>
  <c r="G13366" i="1"/>
  <c r="H13366" i="1"/>
  <c r="I13366" i="1"/>
  <c r="J13366" i="1"/>
  <c r="F13367" i="1"/>
  <c r="G13367" i="1"/>
  <c r="H13367" i="1"/>
  <c r="I13367" i="1"/>
  <c r="J13367" i="1"/>
  <c r="F13368" i="1"/>
  <c r="G13368" i="1"/>
  <c r="H13368" i="1"/>
  <c r="I13368" i="1"/>
  <c r="J13368" i="1"/>
  <c r="F13369" i="1"/>
  <c r="G13369" i="1"/>
  <c r="H13369" i="1"/>
  <c r="I13369" i="1"/>
  <c r="J13369" i="1"/>
  <c r="F13370" i="1"/>
  <c r="G13370" i="1"/>
  <c r="H13370" i="1"/>
  <c r="I13370" i="1"/>
  <c r="J13370" i="1"/>
  <c r="F13371" i="1"/>
  <c r="G13371" i="1"/>
  <c r="H13371" i="1"/>
  <c r="I13371" i="1"/>
  <c r="J13371" i="1"/>
  <c r="F13372" i="1"/>
  <c r="G13372" i="1"/>
  <c r="H13372" i="1"/>
  <c r="I13372" i="1"/>
  <c r="J13372" i="1"/>
  <c r="F13373" i="1"/>
  <c r="G13373" i="1"/>
  <c r="H13373" i="1"/>
  <c r="I13373" i="1"/>
  <c r="J13373" i="1"/>
  <c r="F13374" i="1"/>
  <c r="G13374" i="1"/>
  <c r="H13374" i="1"/>
  <c r="I13374" i="1"/>
  <c r="J13374" i="1"/>
  <c r="F13375" i="1"/>
  <c r="G13375" i="1"/>
  <c r="H13375" i="1"/>
  <c r="I13375" i="1"/>
  <c r="J13375" i="1"/>
  <c r="F13376" i="1"/>
  <c r="G13376" i="1"/>
  <c r="H13376" i="1"/>
  <c r="I13376" i="1"/>
  <c r="J13376" i="1"/>
  <c r="F13377" i="1"/>
  <c r="G13377" i="1"/>
  <c r="H13377" i="1"/>
  <c r="I13377" i="1"/>
  <c r="J13377" i="1"/>
  <c r="F13378" i="1"/>
  <c r="G13378" i="1"/>
  <c r="H13378" i="1"/>
  <c r="I13378" i="1"/>
  <c r="J13378" i="1"/>
  <c r="F13379" i="1"/>
  <c r="G13379" i="1"/>
  <c r="H13379" i="1"/>
  <c r="I13379" i="1"/>
  <c r="J13379" i="1"/>
  <c r="F13380" i="1"/>
  <c r="G13380" i="1"/>
  <c r="H13380" i="1"/>
  <c r="I13380" i="1"/>
  <c r="J13380" i="1"/>
  <c r="F13381" i="1"/>
  <c r="G13381" i="1"/>
  <c r="H13381" i="1"/>
  <c r="I13381" i="1"/>
  <c r="J13381" i="1"/>
  <c r="F13382" i="1"/>
  <c r="G13382" i="1"/>
  <c r="H13382" i="1"/>
  <c r="I13382" i="1"/>
  <c r="J13382" i="1"/>
  <c r="F13383" i="1"/>
  <c r="G13383" i="1"/>
  <c r="H13383" i="1"/>
  <c r="I13383" i="1"/>
  <c r="J13383" i="1"/>
  <c r="F13384" i="1"/>
  <c r="G13384" i="1"/>
  <c r="H13384" i="1"/>
  <c r="I13384" i="1"/>
  <c r="J13384" i="1"/>
  <c r="F13385" i="1"/>
  <c r="G13385" i="1"/>
  <c r="H13385" i="1"/>
  <c r="I13385" i="1"/>
  <c r="J13385" i="1"/>
  <c r="F13386" i="1"/>
  <c r="G13386" i="1"/>
  <c r="H13386" i="1"/>
  <c r="I13386" i="1"/>
  <c r="J13386" i="1"/>
  <c r="F13387" i="1"/>
  <c r="G13387" i="1"/>
  <c r="H13387" i="1"/>
  <c r="I13387" i="1"/>
  <c r="J13387" i="1"/>
  <c r="F13388" i="1"/>
  <c r="G13388" i="1"/>
  <c r="H13388" i="1"/>
  <c r="I13388" i="1"/>
  <c r="J13388" i="1"/>
  <c r="F13389" i="1"/>
  <c r="G13389" i="1"/>
  <c r="H13389" i="1"/>
  <c r="I13389" i="1"/>
  <c r="J13389" i="1"/>
  <c r="F13390" i="1"/>
  <c r="G13390" i="1"/>
  <c r="H13390" i="1"/>
  <c r="I13390" i="1"/>
  <c r="J13390" i="1"/>
  <c r="F13391" i="1"/>
  <c r="G13391" i="1"/>
  <c r="H13391" i="1"/>
  <c r="I13391" i="1"/>
  <c r="J13391" i="1"/>
  <c r="F13392" i="1"/>
  <c r="G13392" i="1"/>
  <c r="H13392" i="1"/>
  <c r="I13392" i="1"/>
  <c r="J13392" i="1"/>
  <c r="F13393" i="1"/>
  <c r="G13393" i="1"/>
  <c r="H13393" i="1"/>
  <c r="I13393" i="1"/>
  <c r="J13393" i="1"/>
  <c r="F13394" i="1"/>
  <c r="G13394" i="1"/>
  <c r="H13394" i="1"/>
  <c r="I13394" i="1"/>
  <c r="J13394" i="1"/>
  <c r="F13395" i="1"/>
  <c r="G13395" i="1"/>
  <c r="H13395" i="1"/>
  <c r="I13395" i="1"/>
  <c r="J13395" i="1"/>
  <c r="F13396" i="1"/>
  <c r="G13396" i="1"/>
  <c r="H13396" i="1"/>
  <c r="I13396" i="1"/>
  <c r="J13396" i="1"/>
  <c r="F13397" i="1"/>
  <c r="G13397" i="1"/>
  <c r="H13397" i="1"/>
  <c r="I13397" i="1"/>
  <c r="J13397" i="1"/>
  <c r="F13398" i="1"/>
  <c r="G13398" i="1"/>
  <c r="H13398" i="1"/>
  <c r="I13398" i="1"/>
  <c r="J13398" i="1"/>
  <c r="F13399" i="1"/>
  <c r="G13399" i="1"/>
  <c r="H13399" i="1"/>
  <c r="I13399" i="1"/>
  <c r="J13399" i="1"/>
  <c r="F13400" i="1"/>
  <c r="G13400" i="1"/>
  <c r="H13400" i="1"/>
  <c r="I13400" i="1"/>
  <c r="J13400" i="1"/>
  <c r="F13401" i="1"/>
  <c r="G13401" i="1"/>
  <c r="H13401" i="1"/>
  <c r="I13401" i="1"/>
  <c r="J13401" i="1"/>
  <c r="F13402" i="1"/>
  <c r="G13402" i="1"/>
  <c r="H13402" i="1"/>
  <c r="I13402" i="1"/>
  <c r="J13402" i="1"/>
  <c r="F13403" i="1"/>
  <c r="G13403" i="1"/>
  <c r="H13403" i="1"/>
  <c r="I13403" i="1"/>
  <c r="J13403" i="1"/>
  <c r="F13404" i="1"/>
  <c r="G13404" i="1"/>
  <c r="H13404" i="1"/>
  <c r="I13404" i="1"/>
  <c r="J13404" i="1"/>
  <c r="F13405" i="1"/>
  <c r="G13405" i="1"/>
  <c r="H13405" i="1"/>
  <c r="I13405" i="1"/>
  <c r="J13405" i="1"/>
  <c r="F13406" i="1"/>
  <c r="G13406" i="1"/>
  <c r="H13406" i="1"/>
  <c r="I13406" i="1"/>
  <c r="J13406" i="1"/>
  <c r="F13407" i="1"/>
  <c r="G13407" i="1"/>
  <c r="H13407" i="1"/>
  <c r="I13407" i="1"/>
  <c r="J13407" i="1"/>
  <c r="F13408" i="1"/>
  <c r="G13408" i="1"/>
  <c r="H13408" i="1"/>
  <c r="I13408" i="1"/>
  <c r="J13408" i="1"/>
  <c r="F13409" i="1"/>
  <c r="G13409" i="1"/>
  <c r="H13409" i="1"/>
  <c r="I13409" i="1"/>
  <c r="J13409" i="1"/>
  <c r="F13410" i="1"/>
  <c r="G13410" i="1"/>
  <c r="H13410" i="1"/>
  <c r="I13410" i="1"/>
  <c r="J13410" i="1"/>
  <c r="F13411" i="1"/>
  <c r="G13411" i="1"/>
  <c r="H13411" i="1"/>
  <c r="I13411" i="1"/>
  <c r="J13411" i="1"/>
  <c r="F13412" i="1"/>
  <c r="G13412" i="1"/>
  <c r="H13412" i="1"/>
  <c r="I13412" i="1"/>
  <c r="J13412" i="1"/>
  <c r="F13413" i="1"/>
  <c r="G13413" i="1"/>
  <c r="H13413" i="1"/>
  <c r="I13413" i="1"/>
  <c r="J13413" i="1"/>
  <c r="F13414" i="1"/>
  <c r="G13414" i="1"/>
  <c r="H13414" i="1"/>
  <c r="I13414" i="1"/>
  <c r="J13414" i="1"/>
  <c r="F13415" i="1"/>
  <c r="G13415" i="1"/>
  <c r="H13415" i="1"/>
  <c r="I13415" i="1"/>
  <c r="J13415" i="1"/>
  <c r="F13416" i="1"/>
  <c r="G13416" i="1"/>
  <c r="H13416" i="1"/>
  <c r="I13416" i="1"/>
  <c r="J13416" i="1"/>
  <c r="F13417" i="1"/>
  <c r="G13417" i="1"/>
  <c r="H13417" i="1"/>
  <c r="I13417" i="1"/>
  <c r="J13417" i="1"/>
  <c r="F13418" i="1"/>
  <c r="G13418" i="1"/>
  <c r="H13418" i="1"/>
  <c r="I13418" i="1"/>
  <c r="J13418" i="1"/>
  <c r="F13419" i="1"/>
  <c r="G13419" i="1"/>
  <c r="H13419" i="1"/>
  <c r="I13419" i="1"/>
  <c r="J13419" i="1"/>
  <c r="F13420" i="1"/>
  <c r="G13420" i="1"/>
  <c r="H13420" i="1"/>
  <c r="I13420" i="1"/>
  <c r="J13420" i="1"/>
  <c r="F13421" i="1"/>
  <c r="G13421" i="1"/>
  <c r="H13421" i="1"/>
  <c r="I13421" i="1"/>
  <c r="J13421" i="1"/>
  <c r="F13422" i="1"/>
  <c r="G13422" i="1"/>
  <c r="H13422" i="1"/>
  <c r="I13422" i="1"/>
  <c r="J13422" i="1"/>
  <c r="F13423" i="1"/>
  <c r="G13423" i="1"/>
  <c r="H13423" i="1"/>
  <c r="I13423" i="1"/>
  <c r="J13423" i="1"/>
  <c r="F13424" i="1"/>
  <c r="G13424" i="1"/>
  <c r="H13424" i="1"/>
  <c r="I13424" i="1"/>
  <c r="J13424" i="1"/>
  <c r="F13425" i="1"/>
  <c r="G13425" i="1"/>
  <c r="H13425" i="1"/>
  <c r="I13425" i="1"/>
  <c r="J13425" i="1"/>
  <c r="F13426" i="1"/>
  <c r="G13426" i="1"/>
  <c r="H13426" i="1"/>
  <c r="I13426" i="1"/>
  <c r="J13426" i="1"/>
  <c r="F13427" i="1"/>
  <c r="G13427" i="1"/>
  <c r="H13427" i="1"/>
  <c r="I13427" i="1"/>
  <c r="J13427" i="1"/>
  <c r="F13428" i="1"/>
  <c r="G13428" i="1"/>
  <c r="H13428" i="1"/>
  <c r="I13428" i="1"/>
  <c r="J13428" i="1"/>
  <c r="F13429" i="1"/>
  <c r="G13429" i="1"/>
  <c r="H13429" i="1"/>
  <c r="I13429" i="1"/>
  <c r="J13429" i="1"/>
  <c r="F13430" i="1"/>
  <c r="G13430" i="1"/>
  <c r="H13430" i="1"/>
  <c r="I13430" i="1"/>
  <c r="J13430" i="1"/>
  <c r="F13431" i="1"/>
  <c r="G13431" i="1"/>
  <c r="H13431" i="1"/>
  <c r="I13431" i="1"/>
  <c r="J13431" i="1"/>
  <c r="F13432" i="1"/>
  <c r="G13432" i="1"/>
  <c r="H13432" i="1"/>
  <c r="I13432" i="1"/>
  <c r="J13432" i="1"/>
  <c r="F13433" i="1"/>
  <c r="G13433" i="1"/>
  <c r="H13433" i="1"/>
  <c r="I13433" i="1"/>
  <c r="J13433" i="1"/>
  <c r="F13434" i="1"/>
  <c r="G13434" i="1"/>
  <c r="H13434" i="1"/>
  <c r="I13434" i="1"/>
  <c r="J13434" i="1"/>
  <c r="F13435" i="1"/>
  <c r="G13435" i="1"/>
  <c r="H13435" i="1"/>
  <c r="I13435" i="1"/>
  <c r="J13435" i="1"/>
  <c r="F13436" i="1"/>
  <c r="G13436" i="1"/>
  <c r="H13436" i="1"/>
  <c r="I13436" i="1"/>
  <c r="J13436" i="1"/>
  <c r="F13437" i="1"/>
  <c r="G13437" i="1"/>
  <c r="H13437" i="1"/>
  <c r="I13437" i="1"/>
  <c r="J13437" i="1"/>
  <c r="F13438" i="1"/>
  <c r="G13438" i="1"/>
  <c r="H13438" i="1"/>
  <c r="I13438" i="1"/>
  <c r="J13438" i="1"/>
  <c r="F13439" i="1"/>
  <c r="G13439" i="1"/>
  <c r="H13439" i="1"/>
  <c r="I13439" i="1"/>
  <c r="J13439" i="1"/>
  <c r="F13440" i="1"/>
  <c r="G13440" i="1"/>
  <c r="H13440" i="1"/>
  <c r="I13440" i="1"/>
  <c r="J13440" i="1"/>
  <c r="F13441" i="1"/>
  <c r="G13441" i="1"/>
  <c r="H13441" i="1"/>
  <c r="I13441" i="1"/>
  <c r="J13441" i="1"/>
  <c r="F13442" i="1"/>
  <c r="G13442" i="1"/>
  <c r="H13442" i="1"/>
  <c r="I13442" i="1"/>
  <c r="J13442" i="1"/>
  <c r="F13443" i="1"/>
  <c r="G13443" i="1"/>
  <c r="H13443" i="1"/>
  <c r="I13443" i="1"/>
  <c r="J13443" i="1"/>
  <c r="F13444" i="1"/>
  <c r="G13444" i="1"/>
  <c r="H13444" i="1"/>
  <c r="I13444" i="1"/>
  <c r="J13444" i="1"/>
  <c r="F13445" i="1"/>
  <c r="G13445" i="1"/>
  <c r="H13445" i="1"/>
  <c r="I13445" i="1"/>
  <c r="J13445" i="1"/>
  <c r="F13446" i="1"/>
  <c r="G13446" i="1"/>
  <c r="H13446" i="1"/>
  <c r="I13446" i="1"/>
  <c r="J13446" i="1"/>
  <c r="F13447" i="1"/>
  <c r="G13447" i="1"/>
  <c r="H13447" i="1"/>
  <c r="I13447" i="1"/>
  <c r="J13447" i="1"/>
  <c r="F13448" i="1"/>
  <c r="G13448" i="1"/>
  <c r="H13448" i="1"/>
  <c r="I13448" i="1"/>
  <c r="J13448" i="1"/>
  <c r="F13449" i="1"/>
  <c r="G13449" i="1"/>
  <c r="H13449" i="1"/>
  <c r="I13449" i="1"/>
  <c r="J13449" i="1"/>
  <c r="F13450" i="1"/>
  <c r="G13450" i="1"/>
  <c r="H13450" i="1"/>
  <c r="I13450" i="1"/>
  <c r="J13450" i="1"/>
  <c r="F13451" i="1"/>
  <c r="G13451" i="1"/>
  <c r="H13451" i="1"/>
  <c r="I13451" i="1"/>
  <c r="J13451" i="1"/>
  <c r="F13452" i="1"/>
  <c r="G13452" i="1"/>
  <c r="H13452" i="1"/>
  <c r="I13452" i="1"/>
  <c r="J13452" i="1"/>
  <c r="F13453" i="1"/>
  <c r="G13453" i="1"/>
  <c r="H13453" i="1"/>
  <c r="I13453" i="1"/>
  <c r="J13453" i="1"/>
  <c r="F13454" i="1"/>
  <c r="G13454" i="1"/>
  <c r="H13454" i="1"/>
  <c r="I13454" i="1"/>
  <c r="J13454" i="1"/>
  <c r="F13455" i="1"/>
  <c r="G13455" i="1"/>
  <c r="H13455" i="1"/>
  <c r="I13455" i="1"/>
  <c r="J13455" i="1"/>
  <c r="F13456" i="1"/>
  <c r="G13456" i="1"/>
  <c r="H13456" i="1"/>
  <c r="I13456" i="1"/>
  <c r="J13456" i="1"/>
  <c r="F13457" i="1"/>
  <c r="G13457" i="1"/>
  <c r="H13457" i="1"/>
  <c r="I13457" i="1"/>
  <c r="J13457" i="1"/>
  <c r="F13458" i="1"/>
  <c r="G13458" i="1"/>
  <c r="H13458" i="1"/>
  <c r="I13458" i="1"/>
  <c r="J13458" i="1"/>
  <c r="F13459" i="1"/>
  <c r="G13459" i="1"/>
  <c r="H13459" i="1"/>
  <c r="I13459" i="1"/>
  <c r="J13459" i="1"/>
  <c r="F13460" i="1"/>
  <c r="G13460" i="1"/>
  <c r="H13460" i="1"/>
  <c r="I13460" i="1"/>
  <c r="J13460" i="1"/>
  <c r="F13461" i="1"/>
  <c r="G13461" i="1"/>
  <c r="H13461" i="1"/>
  <c r="I13461" i="1"/>
  <c r="J13461" i="1"/>
  <c r="F13462" i="1"/>
  <c r="G13462" i="1"/>
  <c r="H13462" i="1"/>
  <c r="I13462" i="1"/>
  <c r="J13462" i="1"/>
  <c r="F13463" i="1"/>
  <c r="G13463" i="1"/>
  <c r="H13463" i="1"/>
  <c r="I13463" i="1"/>
  <c r="J13463" i="1"/>
  <c r="F13464" i="1"/>
  <c r="G13464" i="1"/>
  <c r="H13464" i="1"/>
  <c r="I13464" i="1"/>
  <c r="J13464" i="1"/>
  <c r="F13465" i="1"/>
  <c r="G13465" i="1"/>
  <c r="H13465" i="1"/>
  <c r="I13465" i="1"/>
  <c r="J13465" i="1"/>
  <c r="F13466" i="1"/>
  <c r="G13466" i="1"/>
  <c r="H13466" i="1"/>
  <c r="I13466" i="1"/>
  <c r="J13466" i="1"/>
  <c r="F13467" i="1"/>
  <c r="G13467" i="1"/>
  <c r="H13467" i="1"/>
  <c r="I13467" i="1"/>
  <c r="J13467" i="1"/>
  <c r="F13468" i="1"/>
  <c r="G13468" i="1"/>
  <c r="H13468" i="1"/>
  <c r="I13468" i="1"/>
  <c r="J13468" i="1"/>
  <c r="F13469" i="1"/>
  <c r="G13469" i="1"/>
  <c r="H13469" i="1"/>
  <c r="I13469" i="1"/>
  <c r="J13469" i="1"/>
  <c r="F13470" i="1"/>
  <c r="G13470" i="1"/>
  <c r="H13470" i="1"/>
  <c r="I13470" i="1"/>
  <c r="J13470" i="1"/>
  <c r="F13471" i="1"/>
  <c r="G13471" i="1"/>
  <c r="H13471" i="1"/>
  <c r="I13471" i="1"/>
  <c r="J13471" i="1"/>
  <c r="F13472" i="1"/>
  <c r="G13472" i="1"/>
  <c r="H13472" i="1"/>
  <c r="I13472" i="1"/>
  <c r="J13472" i="1"/>
  <c r="F13473" i="1"/>
  <c r="G13473" i="1"/>
  <c r="H13473" i="1"/>
  <c r="I13473" i="1"/>
  <c r="J13473" i="1"/>
  <c r="F13474" i="1"/>
  <c r="G13474" i="1"/>
  <c r="H13474" i="1"/>
  <c r="I13474" i="1"/>
  <c r="J13474" i="1"/>
  <c r="F13475" i="1"/>
  <c r="G13475" i="1"/>
  <c r="H13475" i="1"/>
  <c r="I13475" i="1"/>
  <c r="J13475" i="1"/>
  <c r="F13476" i="1"/>
  <c r="G13476" i="1"/>
  <c r="H13476" i="1"/>
  <c r="I13476" i="1"/>
  <c r="J13476" i="1"/>
  <c r="F13477" i="1"/>
  <c r="G13477" i="1"/>
  <c r="H13477" i="1"/>
  <c r="I13477" i="1"/>
  <c r="J13477" i="1"/>
  <c r="F13478" i="1"/>
  <c r="G13478" i="1"/>
  <c r="H13478" i="1"/>
  <c r="I13478" i="1"/>
  <c r="J13478" i="1"/>
  <c r="F13479" i="1"/>
  <c r="G13479" i="1"/>
  <c r="H13479" i="1"/>
  <c r="I13479" i="1"/>
  <c r="J13479" i="1"/>
  <c r="F13480" i="1"/>
  <c r="G13480" i="1"/>
  <c r="H13480" i="1"/>
  <c r="I13480" i="1"/>
  <c r="J13480" i="1"/>
  <c r="F13481" i="1"/>
  <c r="G13481" i="1"/>
  <c r="H13481" i="1"/>
  <c r="I13481" i="1"/>
  <c r="J13481" i="1"/>
  <c r="F13482" i="1"/>
  <c r="G13482" i="1"/>
  <c r="H13482" i="1"/>
  <c r="I13482" i="1"/>
  <c r="J13482" i="1"/>
  <c r="F13483" i="1"/>
  <c r="G13483" i="1"/>
  <c r="H13483" i="1"/>
  <c r="I13483" i="1"/>
  <c r="J13483" i="1"/>
  <c r="F13484" i="1"/>
  <c r="G13484" i="1"/>
  <c r="H13484" i="1"/>
  <c r="I13484" i="1"/>
  <c r="J13484" i="1"/>
  <c r="F13485" i="1"/>
  <c r="G13485" i="1"/>
  <c r="H13485" i="1"/>
  <c r="I13485" i="1"/>
  <c r="J13485" i="1"/>
  <c r="F13486" i="1"/>
  <c r="G13486" i="1"/>
  <c r="H13486" i="1"/>
  <c r="I13486" i="1"/>
  <c r="J13486" i="1"/>
  <c r="F13487" i="1"/>
  <c r="G13487" i="1"/>
  <c r="H13487" i="1"/>
  <c r="I13487" i="1"/>
  <c r="J13487" i="1"/>
  <c r="F13488" i="1"/>
  <c r="G13488" i="1"/>
  <c r="H13488" i="1"/>
  <c r="I13488" i="1"/>
  <c r="J13488" i="1"/>
  <c r="F13489" i="1"/>
  <c r="G13489" i="1"/>
  <c r="H13489" i="1"/>
  <c r="I13489" i="1"/>
  <c r="J13489" i="1"/>
  <c r="F13490" i="1"/>
  <c r="G13490" i="1"/>
  <c r="H13490" i="1"/>
  <c r="I13490" i="1"/>
  <c r="J13490" i="1"/>
  <c r="F13491" i="1"/>
  <c r="G13491" i="1"/>
  <c r="H13491" i="1"/>
  <c r="I13491" i="1"/>
  <c r="J13491" i="1"/>
  <c r="F13492" i="1"/>
  <c r="G13492" i="1"/>
  <c r="H13492" i="1"/>
  <c r="I13492" i="1"/>
  <c r="J13492" i="1"/>
  <c r="F13493" i="1"/>
  <c r="G13493" i="1"/>
  <c r="H13493" i="1"/>
  <c r="I13493" i="1"/>
  <c r="J13493" i="1"/>
  <c r="F13494" i="1"/>
  <c r="G13494" i="1"/>
  <c r="H13494" i="1"/>
  <c r="I13494" i="1"/>
  <c r="J13494" i="1"/>
  <c r="F13495" i="1"/>
  <c r="G13495" i="1"/>
  <c r="H13495" i="1"/>
  <c r="I13495" i="1"/>
  <c r="J13495" i="1"/>
  <c r="F13496" i="1"/>
  <c r="G13496" i="1"/>
  <c r="H13496" i="1"/>
  <c r="I13496" i="1"/>
  <c r="J13496" i="1"/>
  <c r="F13497" i="1"/>
  <c r="G13497" i="1"/>
  <c r="H13497" i="1"/>
  <c r="I13497" i="1"/>
  <c r="J13497" i="1"/>
  <c r="F13498" i="1"/>
  <c r="G13498" i="1"/>
  <c r="H13498" i="1"/>
  <c r="I13498" i="1"/>
  <c r="J13498" i="1"/>
  <c r="F13499" i="1"/>
  <c r="G13499" i="1"/>
  <c r="H13499" i="1"/>
  <c r="I13499" i="1"/>
  <c r="J13499" i="1"/>
  <c r="F13500" i="1"/>
  <c r="G13500" i="1"/>
  <c r="H13500" i="1"/>
  <c r="I13500" i="1"/>
  <c r="J13500" i="1"/>
  <c r="F13501" i="1"/>
  <c r="G13501" i="1"/>
  <c r="H13501" i="1"/>
  <c r="I13501" i="1"/>
  <c r="J13501" i="1"/>
  <c r="F13502" i="1"/>
  <c r="G13502" i="1"/>
  <c r="H13502" i="1"/>
  <c r="I13502" i="1"/>
  <c r="J13502" i="1"/>
  <c r="F13503" i="1"/>
  <c r="G13503" i="1"/>
  <c r="H13503" i="1"/>
  <c r="I13503" i="1"/>
  <c r="J13503" i="1"/>
  <c r="F13504" i="1"/>
  <c r="G13504" i="1"/>
  <c r="H13504" i="1"/>
  <c r="I13504" i="1"/>
  <c r="J13504" i="1"/>
  <c r="F13505" i="1"/>
  <c r="G13505" i="1"/>
  <c r="H13505" i="1"/>
  <c r="I13505" i="1"/>
  <c r="J13505" i="1"/>
  <c r="F13506" i="1"/>
  <c r="G13506" i="1"/>
  <c r="H13506" i="1"/>
  <c r="I13506" i="1"/>
  <c r="J13506" i="1"/>
  <c r="F13507" i="1"/>
  <c r="G13507" i="1"/>
  <c r="H13507" i="1"/>
  <c r="I13507" i="1"/>
  <c r="J13507" i="1"/>
  <c r="F13508" i="1"/>
  <c r="G13508" i="1"/>
  <c r="H13508" i="1"/>
  <c r="I13508" i="1"/>
  <c r="J13508" i="1"/>
  <c r="F13509" i="1"/>
  <c r="G13509" i="1"/>
  <c r="H13509" i="1"/>
  <c r="I13509" i="1"/>
  <c r="J13509" i="1"/>
  <c r="F13510" i="1"/>
  <c r="G13510" i="1"/>
  <c r="H13510" i="1"/>
  <c r="I13510" i="1"/>
  <c r="J13510" i="1"/>
  <c r="F13511" i="1"/>
  <c r="G13511" i="1"/>
  <c r="H13511" i="1"/>
  <c r="I13511" i="1"/>
  <c r="J13511" i="1"/>
  <c r="F13512" i="1"/>
  <c r="G13512" i="1"/>
  <c r="H13512" i="1"/>
  <c r="I13512" i="1"/>
  <c r="J13512" i="1"/>
  <c r="F13513" i="1"/>
  <c r="G13513" i="1"/>
  <c r="H13513" i="1"/>
  <c r="I13513" i="1"/>
  <c r="J13513" i="1"/>
  <c r="F13514" i="1"/>
  <c r="G13514" i="1"/>
  <c r="H13514" i="1"/>
  <c r="I13514" i="1"/>
  <c r="J13514" i="1"/>
  <c r="F13515" i="1"/>
  <c r="G13515" i="1"/>
  <c r="H13515" i="1"/>
  <c r="I13515" i="1"/>
  <c r="J13515" i="1"/>
  <c r="F13516" i="1"/>
  <c r="G13516" i="1"/>
  <c r="H13516" i="1"/>
  <c r="I13516" i="1"/>
  <c r="J13516" i="1"/>
  <c r="F13517" i="1"/>
  <c r="G13517" i="1"/>
  <c r="H13517" i="1"/>
  <c r="I13517" i="1"/>
  <c r="J13517" i="1"/>
  <c r="F13518" i="1"/>
  <c r="G13518" i="1"/>
  <c r="H13518" i="1"/>
  <c r="I13518" i="1"/>
  <c r="J13518" i="1"/>
  <c r="F13519" i="1"/>
  <c r="G13519" i="1"/>
  <c r="H13519" i="1"/>
  <c r="I13519" i="1"/>
  <c r="J13519" i="1"/>
  <c r="F13520" i="1"/>
  <c r="G13520" i="1"/>
  <c r="H13520" i="1"/>
  <c r="I13520" i="1"/>
  <c r="J13520" i="1"/>
  <c r="F13521" i="1"/>
  <c r="G13521" i="1"/>
  <c r="H13521" i="1"/>
  <c r="I13521" i="1"/>
  <c r="J13521" i="1"/>
  <c r="F13522" i="1"/>
  <c r="G13522" i="1"/>
  <c r="H13522" i="1"/>
  <c r="I13522" i="1"/>
  <c r="J13522" i="1"/>
  <c r="F13523" i="1"/>
  <c r="G13523" i="1"/>
  <c r="H13523" i="1"/>
  <c r="I13523" i="1"/>
  <c r="J13523" i="1"/>
  <c r="F13524" i="1"/>
  <c r="G13524" i="1"/>
  <c r="H13524" i="1"/>
  <c r="I13524" i="1"/>
  <c r="J13524" i="1"/>
  <c r="F13525" i="1"/>
  <c r="G13525" i="1"/>
  <c r="H13525" i="1"/>
  <c r="I13525" i="1"/>
  <c r="J13525" i="1"/>
  <c r="F13526" i="1"/>
  <c r="G13526" i="1"/>
  <c r="H13526" i="1"/>
  <c r="I13526" i="1"/>
  <c r="J13526" i="1"/>
  <c r="F13527" i="1"/>
  <c r="G13527" i="1"/>
  <c r="H13527" i="1"/>
  <c r="I13527" i="1"/>
  <c r="J13527" i="1"/>
  <c r="F13528" i="1"/>
  <c r="G13528" i="1"/>
  <c r="H13528" i="1"/>
  <c r="I13528" i="1"/>
  <c r="J13528" i="1"/>
  <c r="F13529" i="1"/>
  <c r="G13529" i="1"/>
  <c r="H13529" i="1"/>
  <c r="I13529" i="1"/>
  <c r="J13529" i="1"/>
  <c r="F13530" i="1"/>
  <c r="G13530" i="1"/>
  <c r="H13530" i="1"/>
  <c r="I13530" i="1"/>
  <c r="J13530" i="1"/>
  <c r="F13531" i="1"/>
  <c r="G13531" i="1"/>
  <c r="H13531" i="1"/>
  <c r="I13531" i="1"/>
  <c r="J13531" i="1"/>
  <c r="F13532" i="1"/>
  <c r="G13532" i="1"/>
  <c r="H13532" i="1"/>
  <c r="I13532" i="1"/>
  <c r="J13532" i="1"/>
  <c r="F13533" i="1"/>
  <c r="G13533" i="1"/>
  <c r="H13533" i="1"/>
  <c r="I13533" i="1"/>
  <c r="J13533" i="1"/>
  <c r="F13534" i="1"/>
  <c r="G13534" i="1"/>
  <c r="H13534" i="1"/>
  <c r="I13534" i="1"/>
  <c r="J13534" i="1"/>
  <c r="F13535" i="1"/>
  <c r="G13535" i="1"/>
  <c r="H13535" i="1"/>
  <c r="I13535" i="1"/>
  <c r="J13535" i="1"/>
  <c r="F13536" i="1"/>
  <c r="G13536" i="1"/>
  <c r="H13536" i="1"/>
  <c r="I13536" i="1"/>
  <c r="J13536" i="1"/>
  <c r="F13537" i="1"/>
  <c r="G13537" i="1"/>
  <c r="H13537" i="1"/>
  <c r="I13537" i="1"/>
  <c r="J13537" i="1"/>
  <c r="F13538" i="1"/>
  <c r="G13538" i="1"/>
  <c r="H13538" i="1"/>
  <c r="I13538" i="1"/>
  <c r="J13538" i="1"/>
  <c r="F13539" i="1"/>
  <c r="G13539" i="1"/>
  <c r="H13539" i="1"/>
  <c r="I13539" i="1"/>
  <c r="J13539" i="1"/>
  <c r="F13540" i="1"/>
  <c r="G13540" i="1"/>
  <c r="H13540" i="1"/>
  <c r="I13540" i="1"/>
  <c r="J13540" i="1"/>
  <c r="F13541" i="1"/>
  <c r="G13541" i="1"/>
  <c r="H13541" i="1"/>
  <c r="I13541" i="1"/>
  <c r="J13541" i="1"/>
  <c r="F13542" i="1"/>
  <c r="G13542" i="1"/>
  <c r="H13542" i="1"/>
  <c r="I13542" i="1"/>
  <c r="J13542" i="1"/>
  <c r="F13543" i="1"/>
  <c r="G13543" i="1"/>
  <c r="H13543" i="1"/>
  <c r="I13543" i="1"/>
  <c r="J13543" i="1"/>
  <c r="F13544" i="1"/>
  <c r="G13544" i="1"/>
  <c r="H13544" i="1"/>
  <c r="I13544" i="1"/>
  <c r="J13544" i="1"/>
  <c r="F13545" i="1"/>
  <c r="G13545" i="1"/>
  <c r="H13545" i="1"/>
  <c r="I13545" i="1"/>
  <c r="J13545" i="1"/>
  <c r="F13546" i="1"/>
  <c r="G13546" i="1"/>
  <c r="H13546" i="1"/>
  <c r="I13546" i="1"/>
  <c r="J13546" i="1"/>
  <c r="F13547" i="1"/>
  <c r="G13547" i="1"/>
  <c r="H13547" i="1"/>
  <c r="I13547" i="1"/>
  <c r="J13547" i="1"/>
  <c r="F13548" i="1"/>
  <c r="G13548" i="1"/>
  <c r="H13548" i="1"/>
  <c r="I13548" i="1"/>
  <c r="J13548" i="1"/>
  <c r="F13549" i="1"/>
  <c r="G13549" i="1"/>
  <c r="H13549" i="1"/>
  <c r="I13549" i="1"/>
  <c r="J13549" i="1"/>
  <c r="F13550" i="1"/>
  <c r="G13550" i="1"/>
  <c r="H13550" i="1"/>
  <c r="I13550" i="1"/>
  <c r="J13550" i="1"/>
  <c r="F13551" i="1"/>
  <c r="G13551" i="1"/>
  <c r="H13551" i="1"/>
  <c r="I13551" i="1"/>
  <c r="J13551" i="1"/>
  <c r="F13552" i="1"/>
  <c r="G13552" i="1"/>
  <c r="H13552" i="1"/>
  <c r="I13552" i="1"/>
  <c r="J13552" i="1"/>
  <c r="F13553" i="1"/>
  <c r="G13553" i="1"/>
  <c r="H13553" i="1"/>
  <c r="I13553" i="1"/>
  <c r="J13553" i="1"/>
  <c r="F13554" i="1"/>
  <c r="G13554" i="1"/>
  <c r="H13554" i="1"/>
  <c r="I13554" i="1"/>
  <c r="J13554" i="1"/>
  <c r="F13555" i="1"/>
  <c r="G13555" i="1"/>
  <c r="H13555" i="1"/>
  <c r="I13555" i="1"/>
  <c r="J13555" i="1"/>
  <c r="F13556" i="1"/>
  <c r="G13556" i="1"/>
  <c r="H13556" i="1"/>
  <c r="I13556" i="1"/>
  <c r="J13556" i="1"/>
  <c r="F13557" i="1"/>
  <c r="G13557" i="1"/>
  <c r="H13557" i="1"/>
  <c r="I13557" i="1"/>
  <c r="J13557" i="1"/>
  <c r="F13558" i="1"/>
  <c r="G13558" i="1"/>
  <c r="H13558" i="1"/>
  <c r="I13558" i="1"/>
  <c r="J13558" i="1"/>
  <c r="F13559" i="1"/>
  <c r="G13559" i="1"/>
  <c r="H13559" i="1"/>
  <c r="I13559" i="1"/>
  <c r="J13559" i="1"/>
  <c r="F13560" i="1"/>
  <c r="G13560" i="1"/>
  <c r="H13560" i="1"/>
  <c r="I13560" i="1"/>
  <c r="J13560" i="1"/>
  <c r="F13561" i="1"/>
  <c r="G13561" i="1"/>
  <c r="H13561" i="1"/>
  <c r="I13561" i="1"/>
  <c r="J13561" i="1"/>
  <c r="F13562" i="1"/>
  <c r="G13562" i="1"/>
  <c r="H13562" i="1"/>
  <c r="I13562" i="1"/>
  <c r="J13562" i="1"/>
  <c r="F13563" i="1"/>
  <c r="G13563" i="1"/>
  <c r="H13563" i="1"/>
  <c r="I13563" i="1"/>
  <c r="J13563" i="1"/>
  <c r="F13564" i="1"/>
  <c r="G13564" i="1"/>
  <c r="H13564" i="1"/>
  <c r="I13564" i="1"/>
  <c r="J13564" i="1"/>
  <c r="F13565" i="1"/>
  <c r="G13565" i="1"/>
  <c r="H13565" i="1"/>
  <c r="I13565" i="1"/>
  <c r="J13565" i="1"/>
  <c r="F13566" i="1"/>
  <c r="G13566" i="1"/>
  <c r="H13566" i="1"/>
  <c r="I13566" i="1"/>
  <c r="J13566" i="1"/>
  <c r="F13567" i="1"/>
  <c r="G13567" i="1"/>
  <c r="H13567" i="1"/>
  <c r="I13567" i="1"/>
  <c r="J13567" i="1"/>
  <c r="F13568" i="1"/>
  <c r="G13568" i="1"/>
  <c r="H13568" i="1"/>
  <c r="I13568" i="1"/>
  <c r="J13568" i="1"/>
  <c r="F13569" i="1"/>
  <c r="G13569" i="1"/>
  <c r="H13569" i="1"/>
  <c r="I13569" i="1"/>
  <c r="J13569" i="1"/>
  <c r="F13570" i="1"/>
  <c r="G13570" i="1"/>
  <c r="H13570" i="1"/>
  <c r="I13570" i="1"/>
  <c r="J13570" i="1"/>
  <c r="F13571" i="1"/>
  <c r="G13571" i="1"/>
  <c r="H13571" i="1"/>
  <c r="I13571" i="1"/>
  <c r="J13571" i="1"/>
  <c r="F13572" i="1"/>
  <c r="G13572" i="1"/>
  <c r="H13572" i="1"/>
  <c r="I13572" i="1"/>
  <c r="J13572" i="1"/>
  <c r="F13573" i="1"/>
  <c r="G13573" i="1"/>
  <c r="H13573" i="1"/>
  <c r="I13573" i="1"/>
  <c r="J13573" i="1"/>
  <c r="F13574" i="1"/>
  <c r="G13574" i="1"/>
  <c r="H13574" i="1"/>
  <c r="I13574" i="1"/>
  <c r="J13574" i="1"/>
  <c r="F13575" i="1"/>
  <c r="G13575" i="1"/>
  <c r="H13575" i="1"/>
  <c r="I13575" i="1"/>
  <c r="J13575" i="1"/>
  <c r="F13576" i="1"/>
  <c r="G13576" i="1"/>
  <c r="H13576" i="1"/>
  <c r="I13576" i="1"/>
  <c r="J13576" i="1"/>
  <c r="F13577" i="1"/>
  <c r="G13577" i="1"/>
  <c r="H13577" i="1"/>
  <c r="I13577" i="1"/>
  <c r="J13577" i="1"/>
  <c r="F13578" i="1"/>
  <c r="G13578" i="1"/>
  <c r="H13578" i="1"/>
  <c r="I13578" i="1"/>
  <c r="J13578" i="1"/>
  <c r="F13579" i="1"/>
  <c r="G13579" i="1"/>
  <c r="H13579" i="1"/>
  <c r="I13579" i="1"/>
  <c r="J13579" i="1"/>
  <c r="F13580" i="1"/>
  <c r="G13580" i="1"/>
  <c r="H13580" i="1"/>
  <c r="I13580" i="1"/>
  <c r="J13580" i="1"/>
  <c r="F13581" i="1"/>
  <c r="G13581" i="1"/>
  <c r="H13581" i="1"/>
  <c r="I13581" i="1"/>
  <c r="J13581" i="1"/>
  <c r="F13582" i="1"/>
  <c r="G13582" i="1"/>
  <c r="H13582" i="1"/>
  <c r="I13582" i="1"/>
  <c r="J13582" i="1"/>
  <c r="F13583" i="1"/>
  <c r="G13583" i="1"/>
  <c r="H13583" i="1"/>
  <c r="I13583" i="1"/>
  <c r="J13583" i="1"/>
  <c r="F13584" i="1"/>
  <c r="G13584" i="1"/>
  <c r="H13584" i="1"/>
  <c r="I13584" i="1"/>
  <c r="J13584" i="1"/>
  <c r="F13585" i="1"/>
  <c r="G13585" i="1"/>
  <c r="H13585" i="1"/>
  <c r="I13585" i="1"/>
  <c r="J13585" i="1"/>
  <c r="F13586" i="1"/>
  <c r="G13586" i="1"/>
  <c r="H13586" i="1"/>
  <c r="I13586" i="1"/>
  <c r="J13586" i="1"/>
  <c r="F13587" i="1"/>
  <c r="G13587" i="1"/>
  <c r="H13587" i="1"/>
  <c r="I13587" i="1"/>
  <c r="J13587" i="1"/>
  <c r="F13588" i="1"/>
  <c r="G13588" i="1"/>
  <c r="H13588" i="1"/>
  <c r="I13588" i="1"/>
  <c r="J13588" i="1"/>
  <c r="F13589" i="1"/>
  <c r="G13589" i="1"/>
  <c r="H13589" i="1"/>
  <c r="I13589" i="1"/>
  <c r="J13589" i="1"/>
  <c r="F13590" i="1"/>
  <c r="G13590" i="1"/>
  <c r="H13590" i="1"/>
  <c r="I13590" i="1"/>
  <c r="J13590" i="1"/>
  <c r="F13591" i="1"/>
  <c r="G13591" i="1"/>
  <c r="H13591" i="1"/>
  <c r="I13591" i="1"/>
  <c r="J13591" i="1"/>
  <c r="F13592" i="1"/>
  <c r="G13592" i="1"/>
  <c r="H13592" i="1"/>
  <c r="I13592" i="1"/>
  <c r="J13592" i="1"/>
  <c r="F13593" i="1"/>
  <c r="G13593" i="1"/>
  <c r="H13593" i="1"/>
  <c r="I13593" i="1"/>
  <c r="J13593" i="1"/>
  <c r="F13594" i="1"/>
  <c r="G13594" i="1"/>
  <c r="H13594" i="1"/>
  <c r="I13594" i="1"/>
  <c r="J13594" i="1"/>
  <c r="F13595" i="1"/>
  <c r="G13595" i="1"/>
  <c r="H13595" i="1"/>
  <c r="I13595" i="1"/>
  <c r="J13595" i="1"/>
  <c r="F13596" i="1"/>
  <c r="G13596" i="1"/>
  <c r="H13596" i="1"/>
  <c r="I13596" i="1"/>
  <c r="J13596" i="1"/>
  <c r="F13597" i="1"/>
  <c r="G13597" i="1"/>
  <c r="H13597" i="1"/>
  <c r="I13597" i="1"/>
  <c r="J13597" i="1"/>
  <c r="F13598" i="1"/>
  <c r="G13598" i="1"/>
  <c r="H13598" i="1"/>
  <c r="I13598" i="1"/>
  <c r="J13598" i="1"/>
  <c r="F13599" i="1"/>
  <c r="G13599" i="1"/>
  <c r="H13599" i="1"/>
  <c r="I13599" i="1"/>
  <c r="J13599" i="1"/>
  <c r="F13600" i="1"/>
  <c r="G13600" i="1"/>
  <c r="H13600" i="1"/>
  <c r="I13600" i="1"/>
  <c r="J13600" i="1"/>
  <c r="F13601" i="1"/>
  <c r="G13601" i="1"/>
  <c r="H13601" i="1"/>
  <c r="I13601" i="1"/>
  <c r="J13601" i="1"/>
  <c r="F13602" i="1"/>
  <c r="G13602" i="1"/>
  <c r="H13602" i="1"/>
  <c r="I13602" i="1"/>
  <c r="J13602" i="1"/>
  <c r="F13603" i="1"/>
  <c r="G13603" i="1"/>
  <c r="H13603" i="1"/>
  <c r="I13603" i="1"/>
  <c r="J13603" i="1"/>
  <c r="F13604" i="1"/>
  <c r="G13604" i="1"/>
  <c r="H13604" i="1"/>
  <c r="I13604" i="1"/>
  <c r="J13604" i="1"/>
  <c r="F13605" i="1"/>
  <c r="G13605" i="1"/>
  <c r="H13605" i="1"/>
  <c r="I13605" i="1"/>
  <c r="J13605" i="1"/>
  <c r="F13606" i="1"/>
  <c r="G13606" i="1"/>
  <c r="H13606" i="1"/>
  <c r="I13606" i="1"/>
  <c r="J13606" i="1"/>
  <c r="F13607" i="1"/>
  <c r="G13607" i="1"/>
  <c r="H13607" i="1"/>
  <c r="I13607" i="1"/>
  <c r="J13607" i="1"/>
  <c r="F13608" i="1"/>
  <c r="G13608" i="1"/>
  <c r="H13608" i="1"/>
  <c r="I13608" i="1"/>
  <c r="J13608" i="1"/>
  <c r="F13609" i="1"/>
  <c r="G13609" i="1"/>
  <c r="H13609" i="1"/>
  <c r="I13609" i="1"/>
  <c r="J13609" i="1"/>
  <c r="F13610" i="1"/>
  <c r="G13610" i="1"/>
  <c r="H13610" i="1"/>
  <c r="I13610" i="1"/>
  <c r="J13610" i="1"/>
  <c r="F13611" i="1"/>
  <c r="G13611" i="1"/>
  <c r="H13611" i="1"/>
  <c r="I13611" i="1"/>
  <c r="J13611" i="1"/>
  <c r="F13612" i="1"/>
  <c r="G13612" i="1"/>
  <c r="H13612" i="1"/>
  <c r="I13612" i="1"/>
  <c r="J13612" i="1"/>
  <c r="F13613" i="1"/>
  <c r="G13613" i="1"/>
  <c r="H13613" i="1"/>
  <c r="I13613" i="1"/>
  <c r="J13613" i="1"/>
  <c r="F13614" i="1"/>
  <c r="G13614" i="1"/>
  <c r="H13614" i="1"/>
  <c r="I13614" i="1"/>
  <c r="J13614" i="1"/>
  <c r="F13615" i="1"/>
  <c r="G13615" i="1"/>
  <c r="H13615" i="1"/>
  <c r="I13615" i="1"/>
  <c r="J13615" i="1"/>
  <c r="F13616" i="1"/>
  <c r="G13616" i="1"/>
  <c r="H13616" i="1"/>
  <c r="I13616" i="1"/>
  <c r="J13616" i="1"/>
  <c r="F13617" i="1"/>
  <c r="G13617" i="1"/>
  <c r="H13617" i="1"/>
  <c r="I13617" i="1"/>
  <c r="J13617" i="1"/>
  <c r="F13618" i="1"/>
  <c r="G13618" i="1"/>
  <c r="H13618" i="1"/>
  <c r="I13618" i="1"/>
  <c r="J13618" i="1"/>
  <c r="F13619" i="1"/>
  <c r="G13619" i="1"/>
  <c r="H13619" i="1"/>
  <c r="I13619" i="1"/>
  <c r="J13619" i="1"/>
  <c r="F13620" i="1"/>
  <c r="G13620" i="1"/>
  <c r="H13620" i="1"/>
  <c r="I13620" i="1"/>
  <c r="J13620" i="1"/>
  <c r="F13621" i="1"/>
  <c r="G13621" i="1"/>
  <c r="H13621" i="1"/>
  <c r="I13621" i="1"/>
  <c r="J13621" i="1"/>
  <c r="F13622" i="1"/>
  <c r="G13622" i="1"/>
  <c r="H13622" i="1"/>
  <c r="I13622" i="1"/>
  <c r="J13622" i="1"/>
  <c r="F13623" i="1"/>
  <c r="G13623" i="1"/>
  <c r="H13623" i="1"/>
  <c r="I13623" i="1"/>
  <c r="J13623" i="1"/>
  <c r="F13624" i="1"/>
  <c r="G13624" i="1"/>
  <c r="H13624" i="1"/>
  <c r="I13624" i="1"/>
  <c r="J13624" i="1"/>
  <c r="F13625" i="1"/>
  <c r="G13625" i="1"/>
  <c r="H13625" i="1"/>
  <c r="I13625" i="1"/>
  <c r="J13625" i="1"/>
  <c r="F13626" i="1"/>
  <c r="G13626" i="1"/>
  <c r="H13626" i="1"/>
  <c r="I13626" i="1"/>
  <c r="J13626" i="1"/>
  <c r="F13627" i="1"/>
  <c r="G13627" i="1"/>
  <c r="H13627" i="1"/>
  <c r="I13627" i="1"/>
  <c r="J13627" i="1"/>
  <c r="F13628" i="1"/>
  <c r="G13628" i="1"/>
  <c r="H13628" i="1"/>
  <c r="I13628" i="1"/>
  <c r="J13628" i="1"/>
  <c r="F13629" i="1"/>
  <c r="G13629" i="1"/>
  <c r="H13629" i="1"/>
  <c r="I13629" i="1"/>
  <c r="J13629" i="1"/>
  <c r="F13630" i="1"/>
  <c r="G13630" i="1"/>
  <c r="H13630" i="1"/>
  <c r="I13630" i="1"/>
  <c r="J13630" i="1"/>
  <c r="F13631" i="1"/>
  <c r="G13631" i="1"/>
  <c r="H13631" i="1"/>
  <c r="I13631" i="1"/>
  <c r="J13631" i="1"/>
  <c r="F13632" i="1"/>
  <c r="G13632" i="1"/>
  <c r="H13632" i="1"/>
  <c r="I13632" i="1"/>
  <c r="J13632" i="1"/>
  <c r="F13633" i="1"/>
  <c r="G13633" i="1"/>
  <c r="H13633" i="1"/>
  <c r="I13633" i="1"/>
  <c r="J13633" i="1"/>
  <c r="F13634" i="1"/>
  <c r="G13634" i="1"/>
  <c r="H13634" i="1"/>
  <c r="I13634" i="1"/>
  <c r="J13634" i="1"/>
  <c r="F13635" i="1"/>
  <c r="G13635" i="1"/>
  <c r="H13635" i="1"/>
  <c r="I13635" i="1"/>
  <c r="J13635" i="1"/>
  <c r="F13636" i="1"/>
  <c r="G13636" i="1"/>
  <c r="H13636" i="1"/>
  <c r="I13636" i="1"/>
  <c r="J13636" i="1"/>
  <c r="F13637" i="1"/>
  <c r="G13637" i="1"/>
  <c r="H13637" i="1"/>
  <c r="I13637" i="1"/>
  <c r="J13637" i="1"/>
  <c r="F13638" i="1"/>
  <c r="G13638" i="1"/>
  <c r="H13638" i="1"/>
  <c r="I13638" i="1"/>
  <c r="J13638" i="1"/>
  <c r="F13639" i="1"/>
  <c r="G13639" i="1"/>
  <c r="H13639" i="1"/>
  <c r="I13639" i="1"/>
  <c r="J13639" i="1"/>
  <c r="F13640" i="1"/>
  <c r="G13640" i="1"/>
  <c r="H13640" i="1"/>
  <c r="I13640" i="1"/>
  <c r="J13640" i="1"/>
  <c r="F13641" i="1"/>
  <c r="G13641" i="1"/>
  <c r="H13641" i="1"/>
  <c r="I13641" i="1"/>
  <c r="J13641" i="1"/>
  <c r="F13642" i="1"/>
  <c r="G13642" i="1"/>
  <c r="H13642" i="1"/>
  <c r="I13642" i="1"/>
  <c r="J13642" i="1"/>
  <c r="F13643" i="1"/>
  <c r="G13643" i="1"/>
  <c r="H13643" i="1"/>
  <c r="I13643" i="1"/>
  <c r="J13643" i="1"/>
  <c r="F13644" i="1"/>
  <c r="G13644" i="1"/>
  <c r="H13644" i="1"/>
  <c r="I13644" i="1"/>
  <c r="J13644" i="1"/>
  <c r="F13645" i="1"/>
  <c r="G13645" i="1"/>
  <c r="H13645" i="1"/>
  <c r="I13645" i="1"/>
  <c r="J13645" i="1"/>
  <c r="F13646" i="1"/>
  <c r="G13646" i="1"/>
  <c r="H13646" i="1"/>
  <c r="I13646" i="1"/>
  <c r="J13646" i="1"/>
  <c r="F13647" i="1"/>
  <c r="G13647" i="1"/>
  <c r="H13647" i="1"/>
  <c r="I13647" i="1"/>
  <c r="J13647" i="1"/>
  <c r="F13648" i="1"/>
  <c r="G13648" i="1"/>
  <c r="H13648" i="1"/>
  <c r="I13648" i="1"/>
  <c r="J13648" i="1"/>
  <c r="F13649" i="1"/>
  <c r="G13649" i="1"/>
  <c r="H13649" i="1"/>
  <c r="I13649" i="1"/>
  <c r="J13649" i="1"/>
  <c r="F13650" i="1"/>
  <c r="G13650" i="1"/>
  <c r="H13650" i="1"/>
  <c r="I13650" i="1"/>
  <c r="J13650" i="1"/>
  <c r="F13651" i="1"/>
  <c r="G13651" i="1"/>
  <c r="H13651" i="1"/>
  <c r="I13651" i="1"/>
  <c r="J13651" i="1"/>
  <c r="F13652" i="1"/>
  <c r="G13652" i="1"/>
  <c r="H13652" i="1"/>
  <c r="I13652" i="1"/>
  <c r="J13652" i="1"/>
  <c r="F13653" i="1"/>
  <c r="G13653" i="1"/>
  <c r="H13653" i="1"/>
  <c r="I13653" i="1"/>
  <c r="J13653" i="1"/>
  <c r="F13654" i="1"/>
  <c r="G13654" i="1"/>
  <c r="H13654" i="1"/>
  <c r="I13654" i="1"/>
  <c r="J13654" i="1"/>
  <c r="F13655" i="1"/>
  <c r="G13655" i="1"/>
  <c r="H13655" i="1"/>
  <c r="I13655" i="1"/>
  <c r="J13655" i="1"/>
  <c r="F13656" i="1"/>
  <c r="G13656" i="1"/>
  <c r="H13656" i="1"/>
  <c r="I13656" i="1"/>
  <c r="J13656" i="1"/>
  <c r="F13657" i="1"/>
  <c r="G13657" i="1"/>
  <c r="H13657" i="1"/>
  <c r="I13657" i="1"/>
  <c r="J13657" i="1"/>
  <c r="F13658" i="1"/>
  <c r="G13658" i="1"/>
  <c r="H13658" i="1"/>
  <c r="I13658" i="1"/>
  <c r="J13658" i="1"/>
  <c r="F13659" i="1"/>
  <c r="G13659" i="1"/>
  <c r="H13659" i="1"/>
  <c r="I13659" i="1"/>
  <c r="J13659" i="1"/>
  <c r="F13660" i="1"/>
  <c r="G13660" i="1"/>
  <c r="H13660" i="1"/>
  <c r="I13660" i="1"/>
  <c r="J13660" i="1"/>
  <c r="F13661" i="1"/>
  <c r="G13661" i="1"/>
  <c r="H13661" i="1"/>
  <c r="I13661" i="1"/>
  <c r="J13661" i="1"/>
  <c r="F13662" i="1"/>
  <c r="G13662" i="1"/>
  <c r="H13662" i="1"/>
  <c r="I13662" i="1"/>
  <c r="J13662" i="1"/>
  <c r="F13663" i="1"/>
  <c r="G13663" i="1"/>
  <c r="H13663" i="1"/>
  <c r="I13663" i="1"/>
  <c r="J13663" i="1"/>
  <c r="F13664" i="1"/>
  <c r="G13664" i="1"/>
  <c r="H13664" i="1"/>
  <c r="I13664" i="1"/>
  <c r="J13664" i="1"/>
  <c r="F13665" i="1"/>
  <c r="G13665" i="1"/>
  <c r="H13665" i="1"/>
  <c r="I13665" i="1"/>
  <c r="J13665" i="1"/>
  <c r="F13666" i="1"/>
  <c r="G13666" i="1"/>
  <c r="H13666" i="1"/>
  <c r="I13666" i="1"/>
  <c r="J13666" i="1"/>
  <c r="F13667" i="1"/>
  <c r="G13667" i="1"/>
  <c r="H13667" i="1"/>
  <c r="I13667" i="1"/>
  <c r="J13667" i="1"/>
  <c r="F13668" i="1"/>
  <c r="G13668" i="1"/>
  <c r="H13668" i="1"/>
  <c r="I13668" i="1"/>
  <c r="J13668" i="1"/>
  <c r="F13669" i="1"/>
  <c r="G13669" i="1"/>
  <c r="H13669" i="1"/>
  <c r="I13669" i="1"/>
  <c r="J13669" i="1"/>
  <c r="F13670" i="1"/>
  <c r="G13670" i="1"/>
  <c r="H13670" i="1"/>
  <c r="I13670" i="1"/>
  <c r="J13670" i="1"/>
  <c r="F13671" i="1"/>
  <c r="G13671" i="1"/>
  <c r="H13671" i="1"/>
  <c r="I13671" i="1"/>
  <c r="J13671" i="1"/>
  <c r="F13672" i="1"/>
  <c r="G13672" i="1"/>
  <c r="H13672" i="1"/>
  <c r="I13672" i="1"/>
  <c r="J13672" i="1"/>
  <c r="F13673" i="1"/>
  <c r="G13673" i="1"/>
  <c r="H13673" i="1"/>
  <c r="I13673" i="1"/>
  <c r="J13673" i="1"/>
  <c r="F13674" i="1"/>
  <c r="G13674" i="1"/>
  <c r="H13674" i="1"/>
  <c r="I13674" i="1"/>
  <c r="J13674" i="1"/>
  <c r="F13675" i="1"/>
  <c r="G13675" i="1"/>
  <c r="H13675" i="1"/>
  <c r="I13675" i="1"/>
  <c r="J13675" i="1"/>
  <c r="F13676" i="1"/>
  <c r="G13676" i="1"/>
  <c r="H13676" i="1"/>
  <c r="I13676" i="1"/>
  <c r="J13676" i="1"/>
  <c r="F13677" i="1"/>
  <c r="G13677" i="1"/>
  <c r="H13677" i="1"/>
  <c r="I13677" i="1"/>
  <c r="J13677" i="1"/>
  <c r="F13678" i="1"/>
  <c r="G13678" i="1"/>
  <c r="H13678" i="1"/>
  <c r="I13678" i="1"/>
  <c r="J13678" i="1"/>
  <c r="F13679" i="1"/>
  <c r="G13679" i="1"/>
  <c r="H13679" i="1"/>
  <c r="I13679" i="1"/>
  <c r="J13679" i="1"/>
  <c r="F13680" i="1"/>
  <c r="G13680" i="1"/>
  <c r="H13680" i="1"/>
  <c r="I13680" i="1"/>
  <c r="J13680" i="1"/>
  <c r="F13681" i="1"/>
  <c r="G13681" i="1"/>
  <c r="H13681" i="1"/>
  <c r="I13681" i="1"/>
  <c r="J13681" i="1"/>
  <c r="F13682" i="1"/>
  <c r="G13682" i="1"/>
  <c r="H13682" i="1"/>
  <c r="I13682" i="1"/>
  <c r="J13682" i="1"/>
  <c r="F13683" i="1"/>
  <c r="G13683" i="1"/>
  <c r="H13683" i="1"/>
  <c r="I13683" i="1"/>
  <c r="J13683" i="1"/>
  <c r="F13684" i="1"/>
  <c r="G13684" i="1"/>
  <c r="H13684" i="1"/>
  <c r="I13684" i="1"/>
  <c r="J13684" i="1"/>
  <c r="F13685" i="1"/>
  <c r="G13685" i="1"/>
  <c r="H13685" i="1"/>
  <c r="I13685" i="1"/>
  <c r="J13685" i="1"/>
  <c r="F13686" i="1"/>
  <c r="G13686" i="1"/>
  <c r="H13686" i="1"/>
  <c r="I13686" i="1"/>
  <c r="J13686" i="1"/>
  <c r="F13687" i="1"/>
  <c r="G13687" i="1"/>
  <c r="H13687" i="1"/>
  <c r="I13687" i="1"/>
  <c r="J13687" i="1"/>
  <c r="F13688" i="1"/>
  <c r="G13688" i="1"/>
  <c r="H13688" i="1"/>
  <c r="I13688" i="1"/>
  <c r="J13688" i="1"/>
  <c r="F13689" i="1"/>
  <c r="G13689" i="1"/>
  <c r="H13689" i="1"/>
  <c r="I13689" i="1"/>
  <c r="J13689" i="1"/>
  <c r="F13690" i="1"/>
  <c r="G13690" i="1"/>
  <c r="H13690" i="1"/>
  <c r="I13690" i="1"/>
  <c r="J13690" i="1"/>
  <c r="F13691" i="1"/>
  <c r="G13691" i="1"/>
  <c r="H13691" i="1"/>
  <c r="I13691" i="1"/>
  <c r="J13691" i="1"/>
  <c r="F13692" i="1"/>
  <c r="G13692" i="1"/>
  <c r="H13692" i="1"/>
  <c r="I13692" i="1"/>
  <c r="J13692" i="1"/>
  <c r="F13693" i="1"/>
  <c r="G13693" i="1"/>
  <c r="H13693" i="1"/>
  <c r="I13693" i="1"/>
  <c r="J13693" i="1"/>
  <c r="F13694" i="1"/>
  <c r="G13694" i="1"/>
  <c r="H13694" i="1"/>
  <c r="I13694" i="1"/>
  <c r="J13694" i="1"/>
  <c r="F13695" i="1"/>
  <c r="G13695" i="1"/>
  <c r="H13695" i="1"/>
  <c r="I13695" i="1"/>
  <c r="J13695" i="1"/>
  <c r="F13696" i="1"/>
  <c r="G13696" i="1"/>
  <c r="H13696" i="1"/>
  <c r="I13696" i="1"/>
  <c r="J13696" i="1"/>
  <c r="F13697" i="1"/>
  <c r="G13697" i="1"/>
  <c r="H13697" i="1"/>
  <c r="I13697" i="1"/>
  <c r="J13697" i="1"/>
  <c r="F13698" i="1"/>
  <c r="G13698" i="1"/>
  <c r="H13698" i="1"/>
  <c r="I13698" i="1"/>
  <c r="J13698" i="1"/>
  <c r="F13699" i="1"/>
  <c r="G13699" i="1"/>
  <c r="H13699" i="1"/>
  <c r="I13699" i="1"/>
  <c r="J13699" i="1"/>
  <c r="F13700" i="1"/>
  <c r="G13700" i="1"/>
  <c r="H13700" i="1"/>
  <c r="I13700" i="1"/>
  <c r="J13700" i="1"/>
  <c r="F13701" i="1"/>
  <c r="G13701" i="1"/>
  <c r="H13701" i="1"/>
  <c r="I13701" i="1"/>
  <c r="J13701" i="1"/>
  <c r="F13702" i="1"/>
  <c r="G13702" i="1"/>
  <c r="H13702" i="1"/>
  <c r="I13702" i="1"/>
  <c r="J13702" i="1"/>
  <c r="F13703" i="1"/>
  <c r="G13703" i="1"/>
  <c r="H13703" i="1"/>
  <c r="I13703" i="1"/>
  <c r="J13703" i="1"/>
  <c r="F13704" i="1"/>
  <c r="G13704" i="1"/>
  <c r="H13704" i="1"/>
  <c r="I13704" i="1"/>
  <c r="J13704" i="1"/>
  <c r="F13705" i="1"/>
  <c r="G13705" i="1"/>
  <c r="H13705" i="1"/>
  <c r="I13705" i="1"/>
  <c r="J13705" i="1"/>
  <c r="F13706" i="1"/>
  <c r="G13706" i="1"/>
  <c r="H13706" i="1"/>
  <c r="I13706" i="1"/>
  <c r="J13706" i="1"/>
  <c r="F13707" i="1"/>
  <c r="G13707" i="1"/>
  <c r="H13707" i="1"/>
  <c r="I13707" i="1"/>
  <c r="J13707" i="1"/>
  <c r="F13708" i="1"/>
  <c r="G13708" i="1"/>
  <c r="H13708" i="1"/>
  <c r="I13708" i="1"/>
  <c r="J13708" i="1"/>
  <c r="F13709" i="1"/>
  <c r="G13709" i="1"/>
  <c r="H13709" i="1"/>
  <c r="I13709" i="1"/>
  <c r="J13709" i="1"/>
  <c r="F13710" i="1"/>
  <c r="G13710" i="1"/>
  <c r="H13710" i="1"/>
  <c r="I13710" i="1"/>
  <c r="J13710" i="1"/>
  <c r="F13711" i="1"/>
  <c r="G13711" i="1"/>
  <c r="H13711" i="1"/>
  <c r="I13711" i="1"/>
  <c r="J13711" i="1"/>
  <c r="F13712" i="1"/>
  <c r="G13712" i="1"/>
  <c r="H13712" i="1"/>
  <c r="I13712" i="1"/>
  <c r="J13712" i="1"/>
  <c r="F13713" i="1"/>
  <c r="G13713" i="1"/>
  <c r="H13713" i="1"/>
  <c r="I13713" i="1"/>
  <c r="J13713" i="1"/>
  <c r="F13714" i="1"/>
  <c r="G13714" i="1"/>
  <c r="H13714" i="1"/>
  <c r="I13714" i="1"/>
  <c r="J13714" i="1"/>
  <c r="F13715" i="1"/>
  <c r="G13715" i="1"/>
  <c r="H13715" i="1"/>
  <c r="I13715" i="1"/>
  <c r="J13715" i="1"/>
  <c r="F13716" i="1"/>
  <c r="G13716" i="1"/>
  <c r="H13716" i="1"/>
  <c r="I13716" i="1"/>
  <c r="J13716" i="1"/>
  <c r="F13717" i="1"/>
  <c r="G13717" i="1"/>
  <c r="H13717" i="1"/>
  <c r="I13717" i="1"/>
  <c r="J13717" i="1"/>
  <c r="F13718" i="1"/>
  <c r="G13718" i="1"/>
  <c r="H13718" i="1"/>
  <c r="I13718" i="1"/>
  <c r="J13718" i="1"/>
  <c r="F13719" i="1"/>
  <c r="G13719" i="1"/>
  <c r="H13719" i="1"/>
  <c r="I13719" i="1"/>
  <c r="J13719" i="1"/>
  <c r="F13720" i="1"/>
  <c r="G13720" i="1"/>
  <c r="H13720" i="1"/>
  <c r="I13720" i="1"/>
  <c r="J13720" i="1"/>
  <c r="F13721" i="1"/>
  <c r="G13721" i="1"/>
  <c r="H13721" i="1"/>
  <c r="I13721" i="1"/>
  <c r="J13721" i="1"/>
  <c r="F13722" i="1"/>
  <c r="G13722" i="1"/>
  <c r="H13722" i="1"/>
  <c r="I13722" i="1"/>
  <c r="J13722" i="1"/>
  <c r="F13723" i="1"/>
  <c r="G13723" i="1"/>
  <c r="H13723" i="1"/>
  <c r="I13723" i="1"/>
  <c r="J13723" i="1"/>
  <c r="F13724" i="1"/>
  <c r="G13724" i="1"/>
  <c r="H13724" i="1"/>
  <c r="I13724" i="1"/>
  <c r="J13724" i="1"/>
  <c r="F13725" i="1"/>
  <c r="G13725" i="1"/>
  <c r="H13725" i="1"/>
  <c r="I13725" i="1"/>
  <c r="J13725" i="1"/>
  <c r="F13726" i="1"/>
  <c r="G13726" i="1"/>
  <c r="H13726" i="1"/>
  <c r="I13726" i="1"/>
  <c r="J13726" i="1"/>
  <c r="F13727" i="1"/>
  <c r="G13727" i="1"/>
  <c r="H13727" i="1"/>
  <c r="I13727" i="1"/>
  <c r="J13727" i="1"/>
  <c r="F13728" i="1"/>
  <c r="G13728" i="1"/>
  <c r="H13728" i="1"/>
  <c r="I13728" i="1"/>
  <c r="J13728" i="1"/>
  <c r="F13729" i="1"/>
  <c r="G13729" i="1"/>
  <c r="H13729" i="1"/>
  <c r="I13729" i="1"/>
  <c r="J13729" i="1"/>
  <c r="F13730" i="1"/>
  <c r="G13730" i="1"/>
  <c r="H13730" i="1"/>
  <c r="I13730" i="1"/>
  <c r="J13730" i="1"/>
  <c r="F13731" i="1"/>
  <c r="G13731" i="1"/>
  <c r="H13731" i="1"/>
  <c r="I13731" i="1"/>
  <c r="J13731" i="1"/>
  <c r="F13732" i="1"/>
  <c r="G13732" i="1"/>
  <c r="H13732" i="1"/>
  <c r="I13732" i="1"/>
  <c r="J13732" i="1"/>
  <c r="F13733" i="1"/>
  <c r="G13733" i="1"/>
  <c r="H13733" i="1"/>
  <c r="I13733" i="1"/>
  <c r="J13733" i="1"/>
  <c r="F13734" i="1"/>
  <c r="G13734" i="1"/>
  <c r="H13734" i="1"/>
  <c r="I13734" i="1"/>
  <c r="J13734" i="1"/>
  <c r="F13735" i="1"/>
  <c r="G13735" i="1"/>
  <c r="H13735" i="1"/>
  <c r="I13735" i="1"/>
  <c r="J13735" i="1"/>
  <c r="F13736" i="1"/>
  <c r="G13736" i="1"/>
  <c r="H13736" i="1"/>
  <c r="I13736" i="1"/>
  <c r="J13736" i="1"/>
  <c r="F13737" i="1"/>
  <c r="G13737" i="1"/>
  <c r="H13737" i="1"/>
  <c r="I13737" i="1"/>
  <c r="J13737" i="1"/>
  <c r="F13738" i="1"/>
  <c r="G13738" i="1"/>
  <c r="H13738" i="1"/>
  <c r="I13738" i="1"/>
  <c r="J13738" i="1"/>
  <c r="F13739" i="1"/>
  <c r="G13739" i="1"/>
  <c r="H13739" i="1"/>
  <c r="I13739" i="1"/>
  <c r="J13739" i="1"/>
  <c r="F13740" i="1"/>
  <c r="G13740" i="1"/>
  <c r="H13740" i="1"/>
  <c r="I13740" i="1"/>
  <c r="J13740" i="1"/>
  <c r="F13741" i="1"/>
  <c r="G13741" i="1"/>
  <c r="H13741" i="1"/>
  <c r="I13741" i="1"/>
  <c r="J13741" i="1"/>
  <c r="F13742" i="1"/>
  <c r="G13742" i="1"/>
  <c r="H13742" i="1"/>
  <c r="I13742" i="1"/>
  <c r="J13742" i="1"/>
  <c r="F13743" i="1"/>
  <c r="G13743" i="1"/>
  <c r="H13743" i="1"/>
  <c r="I13743" i="1"/>
  <c r="J13743" i="1"/>
  <c r="F13744" i="1"/>
  <c r="G13744" i="1"/>
  <c r="H13744" i="1"/>
  <c r="I13744" i="1"/>
  <c r="J13744" i="1"/>
  <c r="F13745" i="1"/>
  <c r="G13745" i="1"/>
  <c r="H13745" i="1"/>
  <c r="I13745" i="1"/>
  <c r="J13745" i="1"/>
  <c r="F13746" i="1"/>
  <c r="G13746" i="1"/>
  <c r="H13746" i="1"/>
  <c r="I13746" i="1"/>
  <c r="J13746" i="1"/>
  <c r="F13747" i="1"/>
  <c r="G13747" i="1"/>
  <c r="H13747" i="1"/>
  <c r="I13747" i="1"/>
  <c r="J13747" i="1"/>
  <c r="F13748" i="1"/>
  <c r="G13748" i="1"/>
  <c r="H13748" i="1"/>
  <c r="I13748" i="1"/>
  <c r="J13748" i="1"/>
  <c r="F13749" i="1"/>
  <c r="G13749" i="1"/>
  <c r="H13749" i="1"/>
  <c r="I13749" i="1"/>
  <c r="J13749" i="1"/>
  <c r="F13750" i="1"/>
  <c r="G13750" i="1"/>
  <c r="H13750" i="1"/>
  <c r="I13750" i="1"/>
  <c r="J13750" i="1"/>
  <c r="F13751" i="1"/>
  <c r="G13751" i="1"/>
  <c r="H13751" i="1"/>
  <c r="I13751" i="1"/>
  <c r="J13751" i="1"/>
  <c r="F13752" i="1"/>
  <c r="G13752" i="1"/>
  <c r="H13752" i="1"/>
  <c r="I13752" i="1"/>
  <c r="J13752" i="1"/>
  <c r="F13753" i="1"/>
  <c r="G13753" i="1"/>
  <c r="H13753" i="1"/>
  <c r="I13753" i="1"/>
  <c r="J13753" i="1"/>
  <c r="F13754" i="1"/>
  <c r="G13754" i="1"/>
  <c r="H13754" i="1"/>
  <c r="I13754" i="1"/>
  <c r="J13754" i="1"/>
  <c r="F13755" i="1"/>
  <c r="G13755" i="1"/>
  <c r="H13755" i="1"/>
  <c r="I13755" i="1"/>
  <c r="J13755" i="1"/>
  <c r="F13756" i="1"/>
  <c r="G13756" i="1"/>
  <c r="H13756" i="1"/>
  <c r="I13756" i="1"/>
  <c r="J13756" i="1"/>
  <c r="F13757" i="1"/>
  <c r="G13757" i="1"/>
  <c r="H13757" i="1"/>
  <c r="I13757" i="1"/>
  <c r="J13757" i="1"/>
  <c r="F13758" i="1"/>
  <c r="G13758" i="1"/>
  <c r="H13758" i="1"/>
  <c r="I13758" i="1"/>
  <c r="J13758" i="1"/>
  <c r="F13759" i="1"/>
  <c r="G13759" i="1"/>
  <c r="H13759" i="1"/>
  <c r="I13759" i="1"/>
  <c r="J13759" i="1"/>
  <c r="F13760" i="1"/>
  <c r="G13760" i="1"/>
  <c r="H13760" i="1"/>
  <c r="I13760" i="1"/>
  <c r="J13760" i="1"/>
  <c r="F13761" i="1"/>
  <c r="G13761" i="1"/>
  <c r="H13761" i="1"/>
  <c r="I13761" i="1"/>
  <c r="J13761" i="1"/>
  <c r="F13762" i="1"/>
  <c r="G13762" i="1"/>
  <c r="H13762" i="1"/>
  <c r="I13762" i="1"/>
  <c r="J13762" i="1"/>
  <c r="F13763" i="1"/>
  <c r="G13763" i="1"/>
  <c r="H13763" i="1"/>
  <c r="I13763" i="1"/>
  <c r="J13763" i="1"/>
  <c r="F13764" i="1"/>
  <c r="G13764" i="1"/>
  <c r="H13764" i="1"/>
  <c r="I13764" i="1"/>
  <c r="J13764" i="1"/>
  <c r="F13765" i="1"/>
  <c r="G13765" i="1"/>
  <c r="H13765" i="1"/>
  <c r="I13765" i="1"/>
  <c r="J13765" i="1"/>
  <c r="F13766" i="1"/>
  <c r="G13766" i="1"/>
  <c r="H13766" i="1"/>
  <c r="I13766" i="1"/>
  <c r="J13766" i="1"/>
  <c r="F13767" i="1"/>
  <c r="G13767" i="1"/>
  <c r="H13767" i="1"/>
  <c r="I13767" i="1"/>
  <c r="J13767" i="1"/>
  <c r="F13768" i="1"/>
  <c r="G13768" i="1"/>
  <c r="H13768" i="1"/>
  <c r="I13768" i="1"/>
  <c r="J13768" i="1"/>
  <c r="F13769" i="1"/>
  <c r="G13769" i="1"/>
  <c r="H13769" i="1"/>
  <c r="I13769" i="1"/>
  <c r="J13769" i="1"/>
  <c r="F13770" i="1"/>
  <c r="G13770" i="1"/>
  <c r="H13770" i="1"/>
  <c r="I13770" i="1"/>
  <c r="J13770" i="1"/>
  <c r="F13771" i="1"/>
  <c r="G13771" i="1"/>
  <c r="H13771" i="1"/>
  <c r="I13771" i="1"/>
  <c r="J13771" i="1"/>
  <c r="F13772" i="1"/>
  <c r="G13772" i="1"/>
  <c r="H13772" i="1"/>
  <c r="I13772" i="1"/>
  <c r="J13772" i="1"/>
  <c r="F13773" i="1"/>
  <c r="G13773" i="1"/>
  <c r="H13773" i="1"/>
  <c r="I13773" i="1"/>
  <c r="J13773" i="1"/>
  <c r="F13774" i="1"/>
  <c r="G13774" i="1"/>
  <c r="H13774" i="1"/>
  <c r="I13774" i="1"/>
  <c r="J13774" i="1"/>
  <c r="F13775" i="1"/>
  <c r="G13775" i="1"/>
  <c r="H13775" i="1"/>
  <c r="I13775" i="1"/>
  <c r="J13775" i="1"/>
  <c r="F13776" i="1"/>
  <c r="G13776" i="1"/>
  <c r="H13776" i="1"/>
  <c r="I13776" i="1"/>
  <c r="J13776" i="1"/>
  <c r="F13777" i="1"/>
  <c r="G13777" i="1"/>
  <c r="H13777" i="1"/>
  <c r="I13777" i="1"/>
  <c r="J13777" i="1"/>
  <c r="F13778" i="1"/>
  <c r="G13778" i="1"/>
  <c r="H13778" i="1"/>
  <c r="I13778" i="1"/>
  <c r="J13778" i="1"/>
  <c r="F13779" i="1"/>
  <c r="G13779" i="1"/>
  <c r="H13779" i="1"/>
  <c r="I13779" i="1"/>
  <c r="J13779" i="1"/>
  <c r="F13780" i="1"/>
  <c r="G13780" i="1"/>
  <c r="H13780" i="1"/>
  <c r="I13780" i="1"/>
  <c r="J13780" i="1"/>
  <c r="F13781" i="1"/>
  <c r="G13781" i="1"/>
  <c r="H13781" i="1"/>
  <c r="I13781" i="1"/>
  <c r="J13781" i="1"/>
  <c r="F13782" i="1"/>
  <c r="G13782" i="1"/>
  <c r="H13782" i="1"/>
  <c r="I13782" i="1"/>
  <c r="J13782" i="1"/>
  <c r="F13783" i="1"/>
  <c r="G13783" i="1"/>
  <c r="H13783" i="1"/>
  <c r="I13783" i="1"/>
  <c r="J13783" i="1"/>
  <c r="F13784" i="1"/>
  <c r="G13784" i="1"/>
  <c r="H13784" i="1"/>
  <c r="I13784" i="1"/>
  <c r="J13784" i="1"/>
  <c r="F13785" i="1"/>
  <c r="G13785" i="1"/>
  <c r="H13785" i="1"/>
  <c r="I13785" i="1"/>
  <c r="J13785" i="1"/>
  <c r="F13786" i="1"/>
  <c r="G13786" i="1"/>
  <c r="H13786" i="1"/>
  <c r="I13786" i="1"/>
  <c r="J13786" i="1"/>
  <c r="F13787" i="1"/>
  <c r="G13787" i="1"/>
  <c r="H13787" i="1"/>
  <c r="I13787" i="1"/>
  <c r="J13787" i="1"/>
  <c r="F13788" i="1"/>
  <c r="G13788" i="1"/>
  <c r="H13788" i="1"/>
  <c r="I13788" i="1"/>
  <c r="J13788" i="1"/>
  <c r="F13789" i="1"/>
  <c r="G13789" i="1"/>
  <c r="H13789" i="1"/>
  <c r="I13789" i="1"/>
  <c r="J13789" i="1"/>
  <c r="F13790" i="1"/>
  <c r="G13790" i="1"/>
  <c r="H13790" i="1"/>
  <c r="I13790" i="1"/>
  <c r="J13790" i="1"/>
  <c r="F13791" i="1"/>
  <c r="G13791" i="1"/>
  <c r="H13791" i="1"/>
  <c r="I13791" i="1"/>
  <c r="J13791" i="1"/>
  <c r="F13792" i="1"/>
  <c r="G13792" i="1"/>
  <c r="H13792" i="1"/>
  <c r="I13792" i="1"/>
  <c r="J13792" i="1"/>
  <c r="F13793" i="1"/>
  <c r="G13793" i="1"/>
  <c r="H13793" i="1"/>
  <c r="I13793" i="1"/>
  <c r="J13793" i="1"/>
  <c r="F13794" i="1"/>
  <c r="G13794" i="1"/>
  <c r="H13794" i="1"/>
  <c r="I13794" i="1"/>
  <c r="J13794" i="1"/>
  <c r="F13795" i="1"/>
  <c r="G13795" i="1"/>
  <c r="H13795" i="1"/>
  <c r="I13795" i="1"/>
  <c r="J13795" i="1"/>
  <c r="F13796" i="1"/>
  <c r="G13796" i="1"/>
  <c r="H13796" i="1"/>
  <c r="I13796" i="1"/>
  <c r="J13796" i="1"/>
  <c r="F13797" i="1"/>
  <c r="G13797" i="1"/>
  <c r="H13797" i="1"/>
  <c r="I13797" i="1"/>
  <c r="J13797" i="1"/>
  <c r="F13798" i="1"/>
  <c r="G13798" i="1"/>
  <c r="H13798" i="1"/>
  <c r="I13798" i="1"/>
  <c r="J13798" i="1"/>
  <c r="F13799" i="1"/>
  <c r="G13799" i="1"/>
  <c r="H13799" i="1"/>
  <c r="I13799" i="1"/>
  <c r="J13799" i="1"/>
  <c r="F13800" i="1"/>
  <c r="G13800" i="1"/>
  <c r="H13800" i="1"/>
  <c r="I13800" i="1"/>
  <c r="J13800" i="1"/>
  <c r="F13801" i="1"/>
  <c r="G13801" i="1"/>
  <c r="H13801" i="1"/>
  <c r="I13801" i="1"/>
  <c r="J13801" i="1"/>
  <c r="F13802" i="1"/>
  <c r="G13802" i="1"/>
  <c r="H13802" i="1"/>
  <c r="I13802" i="1"/>
  <c r="J13802" i="1"/>
  <c r="F13803" i="1"/>
  <c r="G13803" i="1"/>
  <c r="H13803" i="1"/>
  <c r="I13803" i="1"/>
  <c r="J13803" i="1"/>
  <c r="F13804" i="1"/>
  <c r="G13804" i="1"/>
  <c r="H13804" i="1"/>
  <c r="I13804" i="1"/>
  <c r="J13804" i="1"/>
  <c r="F13805" i="1"/>
  <c r="G13805" i="1"/>
  <c r="H13805" i="1"/>
  <c r="I13805" i="1"/>
  <c r="J13805" i="1"/>
  <c r="F13806" i="1"/>
  <c r="G13806" i="1"/>
  <c r="H13806" i="1"/>
  <c r="I13806" i="1"/>
  <c r="J13806" i="1"/>
  <c r="F13807" i="1"/>
  <c r="G13807" i="1"/>
  <c r="H13807" i="1"/>
  <c r="I13807" i="1"/>
  <c r="J13807" i="1"/>
  <c r="F13808" i="1"/>
  <c r="G13808" i="1"/>
  <c r="H13808" i="1"/>
  <c r="I13808" i="1"/>
  <c r="J13808" i="1"/>
  <c r="F13809" i="1"/>
  <c r="G13809" i="1"/>
  <c r="H13809" i="1"/>
  <c r="I13809" i="1"/>
  <c r="J13809" i="1"/>
  <c r="F13810" i="1"/>
  <c r="G13810" i="1"/>
  <c r="H13810" i="1"/>
  <c r="I13810" i="1"/>
  <c r="J13810" i="1"/>
  <c r="F13811" i="1"/>
  <c r="G13811" i="1"/>
  <c r="H13811" i="1"/>
  <c r="I13811" i="1"/>
  <c r="J13811" i="1"/>
  <c r="F13812" i="1"/>
  <c r="G13812" i="1"/>
  <c r="H13812" i="1"/>
  <c r="I13812" i="1"/>
  <c r="J13812" i="1"/>
  <c r="F13813" i="1"/>
  <c r="G13813" i="1"/>
  <c r="H13813" i="1"/>
  <c r="I13813" i="1"/>
  <c r="J13813" i="1"/>
  <c r="F13814" i="1"/>
  <c r="G13814" i="1"/>
  <c r="H13814" i="1"/>
  <c r="I13814" i="1"/>
  <c r="J13814" i="1"/>
  <c r="F13815" i="1"/>
  <c r="G13815" i="1"/>
  <c r="H13815" i="1"/>
  <c r="I13815" i="1"/>
  <c r="J13815" i="1"/>
  <c r="F13816" i="1"/>
  <c r="G13816" i="1"/>
  <c r="H13816" i="1"/>
  <c r="I13816" i="1"/>
  <c r="J13816" i="1"/>
  <c r="F13817" i="1"/>
  <c r="G13817" i="1"/>
  <c r="H13817" i="1"/>
  <c r="I13817" i="1"/>
  <c r="J13817" i="1"/>
  <c r="F13818" i="1"/>
  <c r="G13818" i="1"/>
  <c r="H13818" i="1"/>
  <c r="I13818" i="1"/>
  <c r="J13818" i="1"/>
  <c r="F13819" i="1"/>
  <c r="G13819" i="1"/>
  <c r="H13819" i="1"/>
  <c r="I13819" i="1"/>
  <c r="J13819" i="1"/>
  <c r="F13820" i="1"/>
  <c r="G13820" i="1"/>
  <c r="H13820" i="1"/>
  <c r="I13820" i="1"/>
  <c r="J13820" i="1"/>
  <c r="F13821" i="1"/>
  <c r="G13821" i="1"/>
  <c r="H13821" i="1"/>
  <c r="I13821" i="1"/>
  <c r="J13821" i="1"/>
  <c r="F13822" i="1"/>
  <c r="G13822" i="1"/>
  <c r="H13822" i="1"/>
  <c r="I13822" i="1"/>
  <c r="J13822" i="1"/>
  <c r="F13823" i="1"/>
  <c r="G13823" i="1"/>
  <c r="H13823" i="1"/>
  <c r="I13823" i="1"/>
  <c r="J13823" i="1"/>
  <c r="F13824" i="1"/>
  <c r="G13824" i="1"/>
  <c r="H13824" i="1"/>
  <c r="I13824" i="1"/>
  <c r="J13824" i="1"/>
  <c r="F13825" i="1"/>
  <c r="G13825" i="1"/>
  <c r="H13825" i="1"/>
  <c r="I13825" i="1"/>
  <c r="J13825" i="1"/>
  <c r="F13826" i="1"/>
  <c r="G13826" i="1"/>
  <c r="H13826" i="1"/>
  <c r="I13826" i="1"/>
  <c r="J13826" i="1"/>
  <c r="F13827" i="1"/>
  <c r="G13827" i="1"/>
  <c r="H13827" i="1"/>
  <c r="I13827" i="1"/>
  <c r="J13827" i="1"/>
  <c r="F13828" i="1"/>
  <c r="G13828" i="1"/>
  <c r="H13828" i="1"/>
  <c r="I13828" i="1"/>
  <c r="J13828" i="1"/>
  <c r="F13829" i="1"/>
  <c r="G13829" i="1"/>
  <c r="H13829" i="1"/>
  <c r="I13829" i="1"/>
  <c r="J13829" i="1"/>
  <c r="F13830" i="1"/>
  <c r="G13830" i="1"/>
  <c r="H13830" i="1"/>
  <c r="I13830" i="1"/>
  <c r="J13830" i="1"/>
  <c r="F13831" i="1"/>
  <c r="G13831" i="1"/>
  <c r="H13831" i="1"/>
  <c r="I13831" i="1"/>
  <c r="J13831" i="1"/>
  <c r="F13832" i="1"/>
  <c r="G13832" i="1"/>
  <c r="H13832" i="1"/>
  <c r="I13832" i="1"/>
  <c r="J13832" i="1"/>
  <c r="F13833" i="1"/>
  <c r="G13833" i="1"/>
  <c r="H13833" i="1"/>
  <c r="I13833" i="1"/>
  <c r="J13833" i="1"/>
  <c r="F13834" i="1"/>
  <c r="G13834" i="1"/>
  <c r="H13834" i="1"/>
  <c r="I13834" i="1"/>
  <c r="J13834" i="1"/>
  <c r="F13835" i="1"/>
  <c r="G13835" i="1"/>
  <c r="H13835" i="1"/>
  <c r="I13835" i="1"/>
  <c r="J13835" i="1"/>
  <c r="F13836" i="1"/>
  <c r="G13836" i="1"/>
  <c r="H13836" i="1"/>
  <c r="I13836" i="1"/>
  <c r="J13836" i="1"/>
  <c r="F13837" i="1"/>
  <c r="G13837" i="1"/>
  <c r="H13837" i="1"/>
  <c r="I13837" i="1"/>
  <c r="J13837" i="1"/>
  <c r="F13838" i="1"/>
  <c r="G13838" i="1"/>
  <c r="H13838" i="1"/>
  <c r="I13838" i="1"/>
  <c r="J13838" i="1"/>
  <c r="F13839" i="1"/>
  <c r="G13839" i="1"/>
  <c r="H13839" i="1"/>
  <c r="I13839" i="1"/>
  <c r="J13839" i="1"/>
  <c r="F13840" i="1"/>
  <c r="G13840" i="1"/>
  <c r="H13840" i="1"/>
  <c r="I13840" i="1"/>
  <c r="J13840" i="1"/>
  <c r="F13841" i="1"/>
  <c r="G13841" i="1"/>
  <c r="H13841" i="1"/>
  <c r="I13841" i="1"/>
  <c r="J13841" i="1"/>
  <c r="F13842" i="1"/>
  <c r="G13842" i="1"/>
  <c r="H13842" i="1"/>
  <c r="I13842" i="1"/>
  <c r="J13842" i="1"/>
  <c r="F13843" i="1"/>
  <c r="G13843" i="1"/>
  <c r="H13843" i="1"/>
  <c r="I13843" i="1"/>
  <c r="J13843" i="1"/>
  <c r="F13844" i="1"/>
  <c r="G13844" i="1"/>
  <c r="H13844" i="1"/>
  <c r="I13844" i="1"/>
  <c r="J13844" i="1"/>
  <c r="F13845" i="1"/>
  <c r="G13845" i="1"/>
  <c r="H13845" i="1"/>
  <c r="I13845" i="1"/>
  <c r="J13845" i="1"/>
  <c r="F13846" i="1"/>
  <c r="G13846" i="1"/>
  <c r="H13846" i="1"/>
  <c r="I13846" i="1"/>
  <c r="J13846" i="1"/>
  <c r="F13847" i="1"/>
  <c r="G13847" i="1"/>
  <c r="H13847" i="1"/>
  <c r="I13847" i="1"/>
  <c r="J13847" i="1"/>
  <c r="F13848" i="1"/>
  <c r="G13848" i="1"/>
  <c r="H13848" i="1"/>
  <c r="I13848" i="1"/>
  <c r="J13848" i="1"/>
  <c r="F13849" i="1"/>
  <c r="G13849" i="1"/>
  <c r="H13849" i="1"/>
  <c r="I13849" i="1"/>
  <c r="J13849" i="1"/>
  <c r="F13850" i="1"/>
  <c r="G13850" i="1"/>
  <c r="H13850" i="1"/>
  <c r="I13850" i="1"/>
  <c r="J13850" i="1"/>
  <c r="F13851" i="1"/>
  <c r="G13851" i="1"/>
  <c r="H13851" i="1"/>
  <c r="I13851" i="1"/>
  <c r="J13851" i="1"/>
  <c r="F13852" i="1"/>
  <c r="G13852" i="1"/>
  <c r="H13852" i="1"/>
  <c r="I13852" i="1"/>
  <c r="J13852" i="1"/>
  <c r="F13853" i="1"/>
  <c r="G13853" i="1"/>
  <c r="H13853" i="1"/>
  <c r="I13853" i="1"/>
  <c r="J13853" i="1"/>
  <c r="F13854" i="1"/>
  <c r="G13854" i="1"/>
  <c r="H13854" i="1"/>
  <c r="I13854" i="1"/>
  <c r="J13854" i="1"/>
  <c r="F13855" i="1"/>
  <c r="G13855" i="1"/>
  <c r="H13855" i="1"/>
  <c r="I13855" i="1"/>
  <c r="J13855" i="1"/>
  <c r="F13856" i="1"/>
  <c r="G13856" i="1"/>
  <c r="H13856" i="1"/>
  <c r="I13856" i="1"/>
  <c r="J13856" i="1"/>
  <c r="F13857" i="1"/>
  <c r="G13857" i="1"/>
  <c r="H13857" i="1"/>
  <c r="I13857" i="1"/>
  <c r="J13857" i="1"/>
  <c r="F13858" i="1"/>
  <c r="G13858" i="1"/>
  <c r="H13858" i="1"/>
  <c r="I13858" i="1"/>
  <c r="J13858" i="1"/>
  <c r="F13859" i="1"/>
  <c r="G13859" i="1"/>
  <c r="H13859" i="1"/>
  <c r="I13859" i="1"/>
  <c r="J13859" i="1"/>
  <c r="F13860" i="1"/>
  <c r="G13860" i="1"/>
  <c r="H13860" i="1"/>
  <c r="I13860" i="1"/>
  <c r="J13860" i="1"/>
  <c r="F13861" i="1"/>
  <c r="G13861" i="1"/>
  <c r="H13861" i="1"/>
  <c r="I13861" i="1"/>
  <c r="J13861" i="1"/>
  <c r="F13862" i="1"/>
  <c r="G13862" i="1"/>
  <c r="H13862" i="1"/>
  <c r="I13862" i="1"/>
  <c r="J13862" i="1"/>
  <c r="F13863" i="1"/>
  <c r="G13863" i="1"/>
  <c r="H13863" i="1"/>
  <c r="I13863" i="1"/>
  <c r="J13863" i="1"/>
  <c r="F13864" i="1"/>
  <c r="G13864" i="1"/>
  <c r="H13864" i="1"/>
  <c r="I13864" i="1"/>
  <c r="J13864" i="1"/>
  <c r="F13865" i="1"/>
  <c r="G13865" i="1"/>
  <c r="H13865" i="1"/>
  <c r="I13865" i="1"/>
  <c r="J13865" i="1"/>
  <c r="F13866" i="1"/>
  <c r="G13866" i="1"/>
  <c r="H13866" i="1"/>
  <c r="I13866" i="1"/>
  <c r="J13866" i="1"/>
  <c r="F13867" i="1"/>
  <c r="G13867" i="1"/>
  <c r="H13867" i="1"/>
  <c r="I13867" i="1"/>
  <c r="J13867" i="1"/>
  <c r="F13868" i="1"/>
  <c r="G13868" i="1"/>
  <c r="H13868" i="1"/>
  <c r="I13868" i="1"/>
  <c r="J13868" i="1"/>
  <c r="F13869" i="1"/>
  <c r="G13869" i="1"/>
  <c r="H13869" i="1"/>
  <c r="I13869" i="1"/>
  <c r="J13869" i="1"/>
  <c r="F13870" i="1"/>
  <c r="G13870" i="1"/>
  <c r="H13870" i="1"/>
  <c r="I13870" i="1"/>
  <c r="J13870" i="1"/>
  <c r="F13871" i="1"/>
  <c r="G13871" i="1"/>
  <c r="H13871" i="1"/>
  <c r="I13871" i="1"/>
  <c r="J13871" i="1"/>
  <c r="F13872" i="1"/>
  <c r="G13872" i="1"/>
  <c r="H13872" i="1"/>
  <c r="I13872" i="1"/>
  <c r="J13872" i="1"/>
  <c r="F13873" i="1"/>
  <c r="G13873" i="1"/>
  <c r="H13873" i="1"/>
  <c r="I13873" i="1"/>
  <c r="J13873" i="1"/>
  <c r="F13874" i="1"/>
  <c r="G13874" i="1"/>
  <c r="H13874" i="1"/>
  <c r="I13874" i="1"/>
  <c r="J13874" i="1"/>
  <c r="F13875" i="1"/>
  <c r="G13875" i="1"/>
  <c r="H13875" i="1"/>
  <c r="I13875" i="1"/>
  <c r="J13875" i="1"/>
  <c r="F13876" i="1"/>
  <c r="G13876" i="1"/>
  <c r="H13876" i="1"/>
  <c r="I13876" i="1"/>
  <c r="J13876" i="1"/>
  <c r="F13877" i="1"/>
  <c r="G13877" i="1"/>
  <c r="H13877" i="1"/>
  <c r="I13877" i="1"/>
  <c r="J13877" i="1"/>
  <c r="F13878" i="1"/>
  <c r="G13878" i="1"/>
  <c r="H13878" i="1"/>
  <c r="I13878" i="1"/>
  <c r="J13878" i="1"/>
  <c r="F13879" i="1"/>
  <c r="G13879" i="1"/>
  <c r="H13879" i="1"/>
  <c r="I13879" i="1"/>
  <c r="J13879" i="1"/>
  <c r="F13880" i="1"/>
  <c r="G13880" i="1"/>
  <c r="H13880" i="1"/>
  <c r="I13880" i="1"/>
  <c r="J13880" i="1"/>
  <c r="F13881" i="1"/>
  <c r="G13881" i="1"/>
  <c r="H13881" i="1"/>
  <c r="I13881" i="1"/>
  <c r="J13881" i="1"/>
  <c r="F13882" i="1"/>
  <c r="G13882" i="1"/>
  <c r="H13882" i="1"/>
  <c r="I13882" i="1"/>
  <c r="J13882" i="1"/>
  <c r="F13883" i="1"/>
  <c r="G13883" i="1"/>
  <c r="H13883" i="1"/>
  <c r="I13883" i="1"/>
  <c r="J13883" i="1"/>
  <c r="F13884" i="1"/>
  <c r="G13884" i="1"/>
  <c r="H13884" i="1"/>
  <c r="I13884" i="1"/>
  <c r="J13884" i="1"/>
  <c r="F13885" i="1"/>
  <c r="G13885" i="1"/>
  <c r="H13885" i="1"/>
  <c r="I13885" i="1"/>
  <c r="J13885" i="1"/>
  <c r="F13886" i="1"/>
  <c r="G13886" i="1"/>
  <c r="H13886" i="1"/>
  <c r="I13886" i="1"/>
  <c r="J13886" i="1"/>
  <c r="F13887" i="1"/>
  <c r="G13887" i="1"/>
  <c r="H13887" i="1"/>
  <c r="I13887" i="1"/>
  <c r="J13887" i="1"/>
  <c r="F13888" i="1"/>
  <c r="G13888" i="1"/>
  <c r="H13888" i="1"/>
  <c r="I13888" i="1"/>
  <c r="J13888" i="1"/>
  <c r="F13889" i="1"/>
  <c r="G13889" i="1"/>
  <c r="H13889" i="1"/>
  <c r="I13889" i="1"/>
  <c r="J13889" i="1"/>
  <c r="F13890" i="1"/>
  <c r="G13890" i="1"/>
  <c r="H13890" i="1"/>
  <c r="I13890" i="1"/>
  <c r="J13890" i="1"/>
  <c r="F13891" i="1"/>
  <c r="G13891" i="1"/>
  <c r="H13891" i="1"/>
  <c r="I13891" i="1"/>
  <c r="J13891" i="1"/>
  <c r="F13892" i="1"/>
  <c r="G13892" i="1"/>
  <c r="H13892" i="1"/>
  <c r="I13892" i="1"/>
  <c r="J13892" i="1"/>
  <c r="F13893" i="1"/>
  <c r="G13893" i="1"/>
  <c r="H13893" i="1"/>
  <c r="I13893" i="1"/>
  <c r="J13893" i="1"/>
  <c r="F13894" i="1"/>
  <c r="G13894" i="1"/>
  <c r="H13894" i="1"/>
  <c r="I13894" i="1"/>
  <c r="J13894" i="1"/>
  <c r="F13895" i="1"/>
  <c r="G13895" i="1"/>
  <c r="H13895" i="1"/>
  <c r="I13895" i="1"/>
  <c r="J13895" i="1"/>
  <c r="F13896" i="1"/>
  <c r="G13896" i="1"/>
  <c r="H13896" i="1"/>
  <c r="I13896" i="1"/>
  <c r="J13896" i="1"/>
  <c r="F13897" i="1"/>
  <c r="G13897" i="1"/>
  <c r="H13897" i="1"/>
  <c r="I13897" i="1"/>
  <c r="J13897" i="1"/>
  <c r="F13898" i="1"/>
  <c r="G13898" i="1"/>
  <c r="H13898" i="1"/>
  <c r="I13898" i="1"/>
  <c r="J13898" i="1"/>
  <c r="F13899" i="1"/>
  <c r="G13899" i="1"/>
  <c r="H13899" i="1"/>
  <c r="I13899" i="1"/>
  <c r="J13899" i="1"/>
  <c r="F13900" i="1"/>
  <c r="G13900" i="1"/>
  <c r="H13900" i="1"/>
  <c r="I13900" i="1"/>
  <c r="J13900" i="1"/>
  <c r="F13901" i="1"/>
  <c r="G13901" i="1"/>
  <c r="H13901" i="1"/>
  <c r="I13901" i="1"/>
  <c r="J13901" i="1"/>
  <c r="F13902" i="1"/>
  <c r="G13902" i="1"/>
  <c r="H13902" i="1"/>
  <c r="I13902" i="1"/>
  <c r="J13902" i="1"/>
  <c r="F13903" i="1"/>
  <c r="G13903" i="1"/>
  <c r="H13903" i="1"/>
  <c r="I13903" i="1"/>
  <c r="J13903" i="1"/>
  <c r="F13904" i="1"/>
  <c r="G13904" i="1"/>
  <c r="H13904" i="1"/>
  <c r="I13904" i="1"/>
  <c r="J13904" i="1"/>
  <c r="F13905" i="1"/>
  <c r="G13905" i="1"/>
  <c r="H13905" i="1"/>
  <c r="I13905" i="1"/>
  <c r="J13905" i="1"/>
  <c r="F13906" i="1"/>
  <c r="G13906" i="1"/>
  <c r="H13906" i="1"/>
  <c r="I13906" i="1"/>
  <c r="J13906" i="1"/>
  <c r="F13907" i="1"/>
  <c r="G13907" i="1"/>
  <c r="H13907" i="1"/>
  <c r="I13907" i="1"/>
  <c r="J13907" i="1"/>
  <c r="F13908" i="1"/>
  <c r="G13908" i="1"/>
  <c r="H13908" i="1"/>
  <c r="I13908" i="1"/>
  <c r="J13908" i="1"/>
  <c r="F13909" i="1"/>
  <c r="G13909" i="1"/>
  <c r="H13909" i="1"/>
  <c r="I13909" i="1"/>
  <c r="J13909" i="1"/>
  <c r="F13910" i="1"/>
  <c r="G13910" i="1"/>
  <c r="H13910" i="1"/>
  <c r="I13910" i="1"/>
  <c r="J13910" i="1"/>
  <c r="F13911" i="1"/>
  <c r="G13911" i="1"/>
  <c r="H13911" i="1"/>
  <c r="I13911" i="1"/>
  <c r="J13911" i="1"/>
  <c r="F13912" i="1"/>
  <c r="G13912" i="1"/>
  <c r="H13912" i="1"/>
  <c r="I13912" i="1"/>
  <c r="J13912" i="1"/>
  <c r="F13913" i="1"/>
  <c r="G13913" i="1"/>
  <c r="H13913" i="1"/>
  <c r="I13913" i="1"/>
  <c r="J13913" i="1"/>
  <c r="F13914" i="1"/>
  <c r="G13914" i="1"/>
  <c r="H13914" i="1"/>
  <c r="I13914" i="1"/>
  <c r="J13914" i="1"/>
  <c r="F13915" i="1"/>
  <c r="G13915" i="1"/>
  <c r="H13915" i="1"/>
  <c r="I13915" i="1"/>
  <c r="J13915" i="1"/>
  <c r="F13916" i="1"/>
  <c r="G13916" i="1"/>
  <c r="H13916" i="1"/>
  <c r="I13916" i="1"/>
  <c r="J13916" i="1"/>
  <c r="F13917" i="1"/>
  <c r="G13917" i="1"/>
  <c r="H13917" i="1"/>
  <c r="I13917" i="1"/>
  <c r="J13917" i="1"/>
  <c r="F13918" i="1"/>
  <c r="G13918" i="1"/>
  <c r="H13918" i="1"/>
  <c r="I13918" i="1"/>
  <c r="J13918" i="1"/>
  <c r="F13919" i="1"/>
  <c r="G13919" i="1"/>
  <c r="H13919" i="1"/>
  <c r="I13919" i="1"/>
  <c r="J13919" i="1"/>
  <c r="F13920" i="1"/>
  <c r="G13920" i="1"/>
  <c r="H13920" i="1"/>
  <c r="I13920" i="1"/>
  <c r="J13920" i="1"/>
  <c r="F13921" i="1"/>
  <c r="G13921" i="1"/>
  <c r="H13921" i="1"/>
  <c r="I13921" i="1"/>
  <c r="J13921" i="1"/>
  <c r="F13922" i="1"/>
  <c r="G13922" i="1"/>
  <c r="H13922" i="1"/>
  <c r="I13922" i="1"/>
  <c r="J13922" i="1"/>
  <c r="F13923" i="1"/>
  <c r="G13923" i="1"/>
  <c r="H13923" i="1"/>
  <c r="I13923" i="1"/>
  <c r="J13923" i="1"/>
  <c r="F13924" i="1"/>
  <c r="G13924" i="1"/>
  <c r="H13924" i="1"/>
  <c r="I13924" i="1"/>
  <c r="J13924" i="1"/>
  <c r="F13925" i="1"/>
  <c r="G13925" i="1"/>
  <c r="H13925" i="1"/>
  <c r="I13925" i="1"/>
  <c r="J13925" i="1"/>
  <c r="F13926" i="1"/>
  <c r="G13926" i="1"/>
  <c r="H13926" i="1"/>
  <c r="I13926" i="1"/>
  <c r="J13926" i="1"/>
  <c r="F13927" i="1"/>
  <c r="G13927" i="1"/>
  <c r="H13927" i="1"/>
  <c r="I13927" i="1"/>
  <c r="J13927" i="1"/>
  <c r="F13928" i="1"/>
  <c r="G13928" i="1"/>
  <c r="H13928" i="1"/>
  <c r="I13928" i="1"/>
  <c r="J13928" i="1"/>
  <c r="F13929" i="1"/>
  <c r="G13929" i="1"/>
  <c r="H13929" i="1"/>
  <c r="I13929" i="1"/>
  <c r="J13929" i="1"/>
  <c r="F13930" i="1"/>
  <c r="G13930" i="1"/>
  <c r="H13930" i="1"/>
  <c r="I13930" i="1"/>
  <c r="J13930" i="1"/>
  <c r="F13931" i="1"/>
  <c r="G13931" i="1"/>
  <c r="H13931" i="1"/>
  <c r="I13931" i="1"/>
  <c r="J13931" i="1"/>
  <c r="F13932" i="1"/>
  <c r="G13932" i="1"/>
  <c r="H13932" i="1"/>
  <c r="I13932" i="1"/>
  <c r="J13932" i="1"/>
  <c r="F13933" i="1"/>
  <c r="G13933" i="1"/>
  <c r="H13933" i="1"/>
  <c r="I13933" i="1"/>
  <c r="J13933" i="1"/>
  <c r="F13934" i="1"/>
  <c r="G13934" i="1"/>
  <c r="H13934" i="1"/>
  <c r="I13934" i="1"/>
  <c r="J13934" i="1"/>
  <c r="F13935" i="1"/>
  <c r="G13935" i="1"/>
  <c r="H13935" i="1"/>
  <c r="I13935" i="1"/>
  <c r="J13935" i="1"/>
  <c r="F13936" i="1"/>
  <c r="G13936" i="1"/>
  <c r="H13936" i="1"/>
  <c r="I13936" i="1"/>
  <c r="J13936" i="1"/>
  <c r="F13937" i="1"/>
  <c r="G13937" i="1"/>
  <c r="H13937" i="1"/>
  <c r="I13937" i="1"/>
  <c r="J13937" i="1"/>
  <c r="F13938" i="1"/>
  <c r="G13938" i="1"/>
  <c r="H13938" i="1"/>
  <c r="I13938" i="1"/>
  <c r="J13938" i="1"/>
  <c r="F13939" i="1"/>
  <c r="G13939" i="1"/>
  <c r="H13939" i="1"/>
  <c r="I13939" i="1"/>
  <c r="J13939" i="1"/>
  <c r="F13940" i="1"/>
  <c r="G13940" i="1"/>
  <c r="H13940" i="1"/>
  <c r="I13940" i="1"/>
  <c r="J13940" i="1"/>
  <c r="F13941" i="1"/>
  <c r="G13941" i="1"/>
  <c r="H13941" i="1"/>
  <c r="I13941" i="1"/>
  <c r="J13941" i="1"/>
  <c r="F13942" i="1"/>
  <c r="G13942" i="1"/>
  <c r="H13942" i="1"/>
  <c r="I13942" i="1"/>
  <c r="J13942" i="1"/>
  <c r="F13943" i="1"/>
  <c r="G13943" i="1"/>
  <c r="H13943" i="1"/>
  <c r="I13943" i="1"/>
  <c r="J13943" i="1"/>
  <c r="F13944" i="1"/>
  <c r="G13944" i="1"/>
  <c r="H13944" i="1"/>
  <c r="I13944" i="1"/>
  <c r="J13944" i="1"/>
  <c r="F13945" i="1"/>
  <c r="G13945" i="1"/>
  <c r="H13945" i="1"/>
  <c r="I13945" i="1"/>
  <c r="J13945" i="1"/>
  <c r="F13946" i="1"/>
  <c r="G13946" i="1"/>
  <c r="H13946" i="1"/>
  <c r="I13946" i="1"/>
  <c r="J13946" i="1"/>
  <c r="F13947" i="1"/>
  <c r="G13947" i="1"/>
  <c r="H13947" i="1"/>
  <c r="I13947" i="1"/>
  <c r="J13947" i="1"/>
  <c r="F13948" i="1"/>
  <c r="G13948" i="1"/>
  <c r="H13948" i="1"/>
  <c r="I13948" i="1"/>
  <c r="J13948" i="1"/>
  <c r="F13949" i="1"/>
  <c r="G13949" i="1"/>
  <c r="H13949" i="1"/>
  <c r="I13949" i="1"/>
  <c r="J13949" i="1"/>
  <c r="F13950" i="1"/>
  <c r="G13950" i="1"/>
  <c r="H13950" i="1"/>
  <c r="I13950" i="1"/>
  <c r="J13950" i="1"/>
  <c r="F13951" i="1"/>
  <c r="G13951" i="1"/>
  <c r="H13951" i="1"/>
  <c r="I13951" i="1"/>
  <c r="J13951" i="1"/>
  <c r="F13952" i="1"/>
  <c r="G13952" i="1"/>
  <c r="H13952" i="1"/>
  <c r="I13952" i="1"/>
  <c r="J13952" i="1"/>
  <c r="F13953" i="1"/>
  <c r="G13953" i="1"/>
  <c r="H13953" i="1"/>
  <c r="I13953" i="1"/>
  <c r="J13953" i="1"/>
  <c r="F13954" i="1"/>
  <c r="G13954" i="1"/>
  <c r="H13954" i="1"/>
  <c r="I13954" i="1"/>
  <c r="J13954" i="1"/>
  <c r="F13955" i="1"/>
  <c r="G13955" i="1"/>
  <c r="H13955" i="1"/>
  <c r="I13955" i="1"/>
  <c r="J13955" i="1"/>
  <c r="F13956" i="1"/>
  <c r="G13956" i="1"/>
  <c r="H13956" i="1"/>
  <c r="I13956" i="1"/>
  <c r="J13956" i="1"/>
  <c r="F13957" i="1"/>
  <c r="G13957" i="1"/>
  <c r="H13957" i="1"/>
  <c r="I13957" i="1"/>
  <c r="J13957" i="1"/>
  <c r="F13958" i="1"/>
  <c r="G13958" i="1"/>
  <c r="H13958" i="1"/>
  <c r="I13958" i="1"/>
  <c r="J13958" i="1"/>
  <c r="F13959" i="1"/>
  <c r="G13959" i="1"/>
  <c r="H13959" i="1"/>
  <c r="I13959" i="1"/>
  <c r="J13959" i="1"/>
  <c r="F13960" i="1"/>
  <c r="G13960" i="1"/>
  <c r="H13960" i="1"/>
  <c r="I13960" i="1"/>
  <c r="J13960" i="1"/>
  <c r="F13961" i="1"/>
  <c r="G13961" i="1"/>
  <c r="H13961" i="1"/>
  <c r="I13961" i="1"/>
  <c r="J13961" i="1"/>
  <c r="F13962" i="1"/>
  <c r="G13962" i="1"/>
  <c r="H13962" i="1"/>
  <c r="I13962" i="1"/>
  <c r="J13962" i="1"/>
  <c r="F13963" i="1"/>
  <c r="G13963" i="1"/>
  <c r="H13963" i="1"/>
  <c r="I13963" i="1"/>
  <c r="J13963" i="1"/>
  <c r="F13964" i="1"/>
  <c r="G13964" i="1"/>
  <c r="H13964" i="1"/>
  <c r="I13964" i="1"/>
  <c r="J13964" i="1"/>
  <c r="F13965" i="1"/>
  <c r="G13965" i="1"/>
  <c r="H13965" i="1"/>
  <c r="I13965" i="1"/>
  <c r="J13965" i="1"/>
  <c r="F13966" i="1"/>
  <c r="G13966" i="1"/>
  <c r="H13966" i="1"/>
  <c r="I13966" i="1"/>
  <c r="J13966" i="1"/>
  <c r="F13967" i="1"/>
  <c r="G13967" i="1"/>
  <c r="H13967" i="1"/>
  <c r="I13967" i="1"/>
  <c r="J13967" i="1"/>
  <c r="F13968" i="1"/>
  <c r="G13968" i="1"/>
  <c r="H13968" i="1"/>
  <c r="I13968" i="1"/>
  <c r="J13968" i="1"/>
  <c r="F13969" i="1"/>
  <c r="G13969" i="1"/>
  <c r="H13969" i="1"/>
  <c r="I13969" i="1"/>
  <c r="J13969" i="1"/>
  <c r="F13970" i="1"/>
  <c r="G13970" i="1"/>
  <c r="H13970" i="1"/>
  <c r="I13970" i="1"/>
  <c r="J13970" i="1"/>
  <c r="F13971" i="1"/>
  <c r="G13971" i="1"/>
  <c r="H13971" i="1"/>
  <c r="I13971" i="1"/>
  <c r="J13971" i="1"/>
  <c r="F13972" i="1"/>
  <c r="G13972" i="1"/>
  <c r="H13972" i="1"/>
  <c r="I13972" i="1"/>
  <c r="J13972" i="1"/>
  <c r="F13973" i="1"/>
  <c r="G13973" i="1"/>
  <c r="H13973" i="1"/>
  <c r="I13973" i="1"/>
  <c r="J13973" i="1"/>
  <c r="F13974" i="1"/>
  <c r="G13974" i="1"/>
  <c r="H13974" i="1"/>
  <c r="I13974" i="1"/>
  <c r="J13974" i="1"/>
  <c r="F13975" i="1"/>
  <c r="G13975" i="1"/>
  <c r="H13975" i="1"/>
  <c r="I13975" i="1"/>
  <c r="J13975" i="1"/>
  <c r="F13976" i="1"/>
  <c r="G13976" i="1"/>
  <c r="H13976" i="1"/>
  <c r="I13976" i="1"/>
  <c r="J13976" i="1"/>
  <c r="F13977" i="1"/>
  <c r="G13977" i="1"/>
  <c r="H13977" i="1"/>
  <c r="I13977" i="1"/>
  <c r="J13977" i="1"/>
  <c r="F13978" i="1"/>
  <c r="G13978" i="1"/>
  <c r="H13978" i="1"/>
  <c r="I13978" i="1"/>
  <c r="J13978" i="1"/>
  <c r="F13979" i="1"/>
  <c r="G13979" i="1"/>
  <c r="H13979" i="1"/>
  <c r="I13979" i="1"/>
  <c r="J13979" i="1"/>
  <c r="F13980" i="1"/>
  <c r="G13980" i="1"/>
  <c r="H13980" i="1"/>
  <c r="I13980" i="1"/>
  <c r="J13980" i="1"/>
  <c r="F13981" i="1"/>
  <c r="G13981" i="1"/>
  <c r="H13981" i="1"/>
  <c r="I13981" i="1"/>
  <c r="J13981" i="1"/>
  <c r="F13982" i="1"/>
  <c r="G13982" i="1"/>
  <c r="H13982" i="1"/>
  <c r="I13982" i="1"/>
  <c r="J13982" i="1"/>
  <c r="F13983" i="1"/>
  <c r="G13983" i="1"/>
  <c r="H13983" i="1"/>
  <c r="I13983" i="1"/>
  <c r="J13983" i="1"/>
  <c r="F13984" i="1"/>
  <c r="G13984" i="1"/>
  <c r="H13984" i="1"/>
  <c r="I13984" i="1"/>
  <c r="J13984" i="1"/>
  <c r="F13985" i="1"/>
  <c r="G13985" i="1"/>
  <c r="H13985" i="1"/>
  <c r="I13985" i="1"/>
  <c r="J13985" i="1"/>
  <c r="F13986" i="1"/>
  <c r="G13986" i="1"/>
  <c r="H13986" i="1"/>
  <c r="I13986" i="1"/>
  <c r="J13986" i="1"/>
  <c r="F13987" i="1"/>
  <c r="G13987" i="1"/>
  <c r="H13987" i="1"/>
  <c r="I13987" i="1"/>
  <c r="J13987" i="1"/>
  <c r="F13988" i="1"/>
  <c r="G13988" i="1"/>
  <c r="H13988" i="1"/>
  <c r="I13988" i="1"/>
  <c r="J13988" i="1"/>
  <c r="F13989" i="1"/>
  <c r="G13989" i="1"/>
  <c r="H13989" i="1"/>
  <c r="I13989" i="1"/>
  <c r="J13989" i="1"/>
  <c r="F13990" i="1"/>
  <c r="G13990" i="1"/>
  <c r="H13990" i="1"/>
  <c r="I13990" i="1"/>
  <c r="J13990" i="1"/>
  <c r="F13991" i="1"/>
  <c r="G13991" i="1"/>
  <c r="H13991" i="1"/>
  <c r="I13991" i="1"/>
  <c r="J13991" i="1"/>
  <c r="F13992" i="1"/>
  <c r="G13992" i="1"/>
  <c r="H13992" i="1"/>
  <c r="I13992" i="1"/>
  <c r="J13992" i="1"/>
  <c r="F13993" i="1"/>
  <c r="G13993" i="1"/>
  <c r="H13993" i="1"/>
  <c r="I13993" i="1"/>
  <c r="J13993" i="1"/>
  <c r="F13994" i="1"/>
  <c r="G13994" i="1"/>
  <c r="H13994" i="1"/>
  <c r="I13994" i="1"/>
  <c r="J13994" i="1"/>
  <c r="F13995" i="1"/>
  <c r="G13995" i="1"/>
  <c r="H13995" i="1"/>
  <c r="I13995" i="1"/>
  <c r="J13995" i="1"/>
  <c r="F13996" i="1"/>
  <c r="G13996" i="1"/>
  <c r="H13996" i="1"/>
  <c r="I13996" i="1"/>
  <c r="J13996" i="1"/>
  <c r="F13997" i="1"/>
  <c r="G13997" i="1"/>
  <c r="H13997" i="1"/>
  <c r="I13997" i="1"/>
  <c r="J13997" i="1"/>
  <c r="F13998" i="1"/>
  <c r="G13998" i="1"/>
  <c r="H13998" i="1"/>
  <c r="I13998" i="1"/>
  <c r="J13998" i="1"/>
  <c r="F13999" i="1"/>
  <c r="G13999" i="1"/>
  <c r="H13999" i="1"/>
  <c r="I13999" i="1"/>
  <c r="J13999" i="1"/>
  <c r="F14000" i="1"/>
  <c r="G14000" i="1"/>
  <c r="H14000" i="1"/>
  <c r="I14000" i="1"/>
  <c r="J14000" i="1"/>
  <c r="F14001" i="1"/>
  <c r="G14001" i="1"/>
  <c r="H14001" i="1"/>
  <c r="I14001" i="1"/>
  <c r="J14001" i="1"/>
  <c r="F14002" i="1"/>
  <c r="G14002" i="1"/>
  <c r="H14002" i="1"/>
  <c r="I14002" i="1"/>
  <c r="J14002" i="1"/>
  <c r="F14003" i="1"/>
  <c r="G14003" i="1"/>
  <c r="H14003" i="1"/>
  <c r="I14003" i="1"/>
  <c r="J14003" i="1"/>
  <c r="F14004" i="1"/>
  <c r="G14004" i="1"/>
  <c r="H14004" i="1"/>
  <c r="I14004" i="1"/>
  <c r="J14004" i="1"/>
  <c r="F14005" i="1"/>
  <c r="G14005" i="1"/>
  <c r="H14005" i="1"/>
  <c r="I14005" i="1"/>
  <c r="J14005" i="1"/>
  <c r="F14006" i="1"/>
  <c r="G14006" i="1"/>
  <c r="H14006" i="1"/>
  <c r="I14006" i="1"/>
  <c r="J14006" i="1"/>
  <c r="F14007" i="1"/>
  <c r="G14007" i="1"/>
  <c r="H14007" i="1"/>
  <c r="I14007" i="1"/>
  <c r="J14007" i="1"/>
  <c r="F14008" i="1"/>
  <c r="G14008" i="1"/>
  <c r="H14008" i="1"/>
  <c r="I14008" i="1"/>
  <c r="J14008" i="1"/>
  <c r="F14009" i="1"/>
  <c r="G14009" i="1"/>
  <c r="H14009" i="1"/>
  <c r="I14009" i="1"/>
  <c r="J14009" i="1"/>
  <c r="F14010" i="1"/>
  <c r="G14010" i="1"/>
  <c r="H14010" i="1"/>
  <c r="I14010" i="1"/>
  <c r="J14010" i="1"/>
  <c r="F14011" i="1"/>
  <c r="G14011" i="1"/>
  <c r="H14011" i="1"/>
  <c r="I14011" i="1"/>
  <c r="J14011" i="1"/>
  <c r="F14012" i="1"/>
  <c r="G14012" i="1"/>
  <c r="H14012" i="1"/>
  <c r="I14012" i="1"/>
  <c r="J14012" i="1"/>
  <c r="F14013" i="1"/>
  <c r="G14013" i="1"/>
  <c r="H14013" i="1"/>
  <c r="I14013" i="1"/>
  <c r="J14013" i="1"/>
  <c r="F14014" i="1"/>
  <c r="G14014" i="1"/>
  <c r="H14014" i="1"/>
  <c r="I14014" i="1"/>
  <c r="J14014" i="1"/>
  <c r="F14015" i="1"/>
  <c r="G14015" i="1"/>
  <c r="H14015" i="1"/>
  <c r="I14015" i="1"/>
  <c r="J14015" i="1"/>
  <c r="F14016" i="1"/>
  <c r="G14016" i="1"/>
  <c r="H14016" i="1"/>
  <c r="I14016" i="1"/>
  <c r="J14016" i="1"/>
  <c r="F14017" i="1"/>
  <c r="G14017" i="1"/>
  <c r="H14017" i="1"/>
  <c r="I14017" i="1"/>
  <c r="J14017" i="1"/>
  <c r="F14018" i="1"/>
  <c r="G14018" i="1"/>
  <c r="H14018" i="1"/>
  <c r="I14018" i="1"/>
  <c r="J14018" i="1"/>
  <c r="F14019" i="1"/>
  <c r="G14019" i="1"/>
  <c r="H14019" i="1"/>
  <c r="I14019" i="1"/>
  <c r="J14019" i="1"/>
  <c r="F14020" i="1"/>
  <c r="G14020" i="1"/>
  <c r="H14020" i="1"/>
  <c r="I14020" i="1"/>
  <c r="J14020" i="1"/>
  <c r="F14021" i="1"/>
  <c r="G14021" i="1"/>
  <c r="H14021" i="1"/>
  <c r="I14021" i="1"/>
  <c r="J14021" i="1"/>
  <c r="F14022" i="1"/>
  <c r="G14022" i="1"/>
  <c r="H14022" i="1"/>
  <c r="I14022" i="1"/>
  <c r="J14022" i="1"/>
  <c r="F14023" i="1"/>
  <c r="G14023" i="1"/>
  <c r="H14023" i="1"/>
  <c r="I14023" i="1"/>
  <c r="J14023" i="1"/>
  <c r="F14024" i="1"/>
  <c r="G14024" i="1"/>
  <c r="H14024" i="1"/>
  <c r="I14024" i="1"/>
  <c r="J14024" i="1"/>
  <c r="F14025" i="1"/>
  <c r="G14025" i="1"/>
  <c r="H14025" i="1"/>
  <c r="I14025" i="1"/>
  <c r="J14025" i="1"/>
  <c r="F14026" i="1"/>
  <c r="G14026" i="1"/>
  <c r="H14026" i="1"/>
  <c r="I14026" i="1"/>
  <c r="J14026" i="1"/>
  <c r="F14027" i="1"/>
  <c r="G14027" i="1"/>
  <c r="H14027" i="1"/>
  <c r="I14027" i="1"/>
  <c r="J14027" i="1"/>
  <c r="F14028" i="1"/>
  <c r="G14028" i="1"/>
  <c r="H14028" i="1"/>
  <c r="I14028" i="1"/>
  <c r="J14028" i="1"/>
  <c r="F14029" i="1"/>
  <c r="G14029" i="1"/>
  <c r="H14029" i="1"/>
  <c r="I14029" i="1"/>
  <c r="J14029" i="1"/>
  <c r="F14030" i="1"/>
  <c r="G14030" i="1"/>
  <c r="H14030" i="1"/>
  <c r="I14030" i="1"/>
  <c r="J14030" i="1"/>
  <c r="F14031" i="1"/>
  <c r="G14031" i="1"/>
  <c r="H14031" i="1"/>
  <c r="I14031" i="1"/>
  <c r="J14031" i="1"/>
  <c r="F14032" i="1"/>
  <c r="G14032" i="1"/>
  <c r="H14032" i="1"/>
  <c r="I14032" i="1"/>
  <c r="J14032" i="1"/>
  <c r="F14033" i="1"/>
  <c r="G14033" i="1"/>
  <c r="H14033" i="1"/>
  <c r="I14033" i="1"/>
  <c r="J14033" i="1"/>
  <c r="F14034" i="1"/>
  <c r="G14034" i="1"/>
  <c r="H14034" i="1"/>
  <c r="I14034" i="1"/>
  <c r="J14034" i="1"/>
  <c r="F14035" i="1"/>
  <c r="G14035" i="1"/>
  <c r="H14035" i="1"/>
  <c r="I14035" i="1"/>
  <c r="J14035" i="1"/>
  <c r="F14036" i="1"/>
  <c r="G14036" i="1"/>
  <c r="H14036" i="1"/>
  <c r="I14036" i="1"/>
  <c r="J14036" i="1"/>
  <c r="F14037" i="1"/>
  <c r="G14037" i="1"/>
  <c r="H14037" i="1"/>
  <c r="I14037" i="1"/>
  <c r="J14037" i="1"/>
  <c r="F14038" i="1"/>
  <c r="G14038" i="1"/>
  <c r="H14038" i="1"/>
  <c r="I14038" i="1"/>
  <c r="J14038" i="1"/>
  <c r="F14039" i="1"/>
  <c r="G14039" i="1"/>
  <c r="H14039" i="1"/>
  <c r="I14039" i="1"/>
  <c r="J14039" i="1"/>
  <c r="F14040" i="1"/>
  <c r="G14040" i="1"/>
  <c r="H14040" i="1"/>
  <c r="I14040" i="1"/>
  <c r="J14040" i="1"/>
  <c r="F14041" i="1"/>
  <c r="G14041" i="1"/>
  <c r="H14041" i="1"/>
  <c r="I14041" i="1"/>
  <c r="J14041" i="1"/>
  <c r="F14042" i="1"/>
  <c r="G14042" i="1"/>
  <c r="H14042" i="1"/>
  <c r="I14042" i="1"/>
  <c r="J14042" i="1"/>
  <c r="F14043" i="1"/>
  <c r="G14043" i="1"/>
  <c r="H14043" i="1"/>
  <c r="I14043" i="1"/>
  <c r="J14043" i="1"/>
  <c r="F14044" i="1"/>
  <c r="G14044" i="1"/>
  <c r="H14044" i="1"/>
  <c r="I14044" i="1"/>
  <c r="J14044" i="1"/>
  <c r="F14045" i="1"/>
  <c r="G14045" i="1"/>
  <c r="H14045" i="1"/>
  <c r="I14045" i="1"/>
  <c r="J14045" i="1"/>
  <c r="F14046" i="1"/>
  <c r="G14046" i="1"/>
  <c r="H14046" i="1"/>
  <c r="I14046" i="1"/>
  <c r="J14046" i="1"/>
  <c r="F14047" i="1"/>
  <c r="G14047" i="1"/>
  <c r="H14047" i="1"/>
  <c r="I14047" i="1"/>
  <c r="J14047" i="1"/>
  <c r="F14048" i="1"/>
  <c r="G14048" i="1"/>
  <c r="H14048" i="1"/>
  <c r="I14048" i="1"/>
  <c r="J14048" i="1"/>
  <c r="F14049" i="1"/>
  <c r="G14049" i="1"/>
  <c r="H14049" i="1"/>
  <c r="I14049" i="1"/>
  <c r="J14049" i="1"/>
  <c r="F14050" i="1"/>
  <c r="G14050" i="1"/>
  <c r="H14050" i="1"/>
  <c r="I14050" i="1"/>
  <c r="J14050" i="1"/>
  <c r="F14051" i="1"/>
  <c r="G14051" i="1"/>
  <c r="H14051" i="1"/>
  <c r="I14051" i="1"/>
  <c r="J14051" i="1"/>
  <c r="F14052" i="1"/>
  <c r="G14052" i="1"/>
  <c r="H14052" i="1"/>
  <c r="I14052" i="1"/>
  <c r="J14052" i="1"/>
  <c r="F14053" i="1"/>
  <c r="G14053" i="1"/>
  <c r="H14053" i="1"/>
  <c r="I14053" i="1"/>
  <c r="J14053" i="1"/>
  <c r="F14054" i="1"/>
  <c r="G14054" i="1"/>
  <c r="H14054" i="1"/>
  <c r="I14054" i="1"/>
  <c r="J14054" i="1"/>
  <c r="F14055" i="1"/>
  <c r="G14055" i="1"/>
  <c r="H14055" i="1"/>
  <c r="I14055" i="1"/>
  <c r="J14055" i="1"/>
  <c r="F14056" i="1"/>
  <c r="G14056" i="1"/>
  <c r="H14056" i="1"/>
  <c r="I14056" i="1"/>
  <c r="J14056" i="1"/>
  <c r="F14057" i="1"/>
  <c r="G14057" i="1"/>
  <c r="H14057" i="1"/>
  <c r="I14057" i="1"/>
  <c r="J14057" i="1"/>
  <c r="F14058" i="1"/>
  <c r="G14058" i="1"/>
  <c r="H14058" i="1"/>
  <c r="I14058" i="1"/>
  <c r="J14058" i="1"/>
  <c r="F14059" i="1"/>
  <c r="G14059" i="1"/>
  <c r="H14059" i="1"/>
  <c r="I14059" i="1"/>
  <c r="J14059" i="1"/>
  <c r="F14060" i="1"/>
  <c r="G14060" i="1"/>
  <c r="H14060" i="1"/>
  <c r="I14060" i="1"/>
  <c r="J14060" i="1"/>
  <c r="F14061" i="1"/>
  <c r="G14061" i="1"/>
  <c r="H14061" i="1"/>
  <c r="I14061" i="1"/>
  <c r="J14061" i="1"/>
  <c r="F14062" i="1"/>
  <c r="G14062" i="1"/>
  <c r="H14062" i="1"/>
  <c r="I14062" i="1"/>
  <c r="J14062" i="1"/>
  <c r="F14063" i="1"/>
  <c r="G14063" i="1"/>
  <c r="H14063" i="1"/>
  <c r="I14063" i="1"/>
  <c r="J14063" i="1"/>
  <c r="F14064" i="1"/>
  <c r="G14064" i="1"/>
  <c r="H14064" i="1"/>
  <c r="I14064" i="1"/>
  <c r="J14064" i="1"/>
  <c r="F14065" i="1"/>
  <c r="G14065" i="1"/>
  <c r="H14065" i="1"/>
  <c r="I14065" i="1"/>
  <c r="J14065" i="1"/>
  <c r="F14066" i="1"/>
  <c r="G14066" i="1"/>
  <c r="H14066" i="1"/>
  <c r="I14066" i="1"/>
  <c r="J14066" i="1"/>
  <c r="F14067" i="1"/>
  <c r="G14067" i="1"/>
  <c r="H14067" i="1"/>
  <c r="I14067" i="1"/>
  <c r="J14067" i="1"/>
  <c r="F14068" i="1"/>
  <c r="G14068" i="1"/>
  <c r="H14068" i="1"/>
  <c r="I14068" i="1"/>
  <c r="J14068" i="1"/>
  <c r="F14069" i="1"/>
  <c r="G14069" i="1"/>
  <c r="H14069" i="1"/>
  <c r="I14069" i="1"/>
  <c r="J14069" i="1"/>
  <c r="F14070" i="1"/>
  <c r="G14070" i="1"/>
  <c r="H14070" i="1"/>
  <c r="I14070" i="1"/>
  <c r="J14070" i="1"/>
  <c r="F14071" i="1"/>
  <c r="G14071" i="1"/>
  <c r="H14071" i="1"/>
  <c r="I14071" i="1"/>
  <c r="J14071" i="1"/>
  <c r="F14072" i="1"/>
  <c r="G14072" i="1"/>
  <c r="H14072" i="1"/>
  <c r="I14072" i="1"/>
  <c r="J14072" i="1"/>
  <c r="F14073" i="1"/>
  <c r="G14073" i="1"/>
  <c r="H14073" i="1"/>
  <c r="I14073" i="1"/>
  <c r="J14073" i="1"/>
  <c r="F14074" i="1"/>
  <c r="G14074" i="1"/>
  <c r="H14074" i="1"/>
  <c r="I14074" i="1"/>
  <c r="J14074" i="1"/>
  <c r="F14075" i="1"/>
  <c r="G14075" i="1"/>
  <c r="H14075" i="1"/>
  <c r="I14075" i="1"/>
  <c r="J14075" i="1"/>
  <c r="F14076" i="1"/>
  <c r="G14076" i="1"/>
  <c r="H14076" i="1"/>
  <c r="I14076" i="1"/>
  <c r="J14076" i="1"/>
  <c r="F14077" i="1"/>
  <c r="G14077" i="1"/>
  <c r="H14077" i="1"/>
  <c r="I14077" i="1"/>
  <c r="J14077" i="1"/>
  <c r="F14078" i="1"/>
  <c r="G14078" i="1"/>
  <c r="H14078" i="1"/>
  <c r="I14078" i="1"/>
  <c r="J14078" i="1"/>
  <c r="F14079" i="1"/>
  <c r="G14079" i="1"/>
  <c r="H14079" i="1"/>
  <c r="I14079" i="1"/>
  <c r="J14079" i="1"/>
  <c r="F14080" i="1"/>
  <c r="G14080" i="1"/>
  <c r="H14080" i="1"/>
  <c r="I14080" i="1"/>
  <c r="J14080" i="1"/>
  <c r="F14081" i="1"/>
  <c r="G14081" i="1"/>
  <c r="H14081" i="1"/>
  <c r="I14081" i="1"/>
  <c r="J14081" i="1"/>
  <c r="F14082" i="1"/>
  <c r="G14082" i="1"/>
  <c r="H14082" i="1"/>
  <c r="I14082" i="1"/>
  <c r="J14082" i="1"/>
  <c r="F14083" i="1"/>
  <c r="G14083" i="1"/>
  <c r="H14083" i="1"/>
  <c r="I14083" i="1"/>
  <c r="J14083" i="1"/>
  <c r="F14084" i="1"/>
  <c r="G14084" i="1"/>
  <c r="H14084" i="1"/>
  <c r="I14084" i="1"/>
  <c r="J14084" i="1"/>
  <c r="F14085" i="1"/>
  <c r="G14085" i="1"/>
  <c r="H14085" i="1"/>
  <c r="I14085" i="1"/>
  <c r="J14085" i="1"/>
  <c r="F14086" i="1"/>
  <c r="G14086" i="1"/>
  <c r="H14086" i="1"/>
  <c r="I14086" i="1"/>
  <c r="J14086" i="1"/>
  <c r="F14087" i="1"/>
  <c r="G14087" i="1"/>
  <c r="H14087" i="1"/>
  <c r="I14087" i="1"/>
  <c r="J14087" i="1"/>
  <c r="F14088" i="1"/>
  <c r="G14088" i="1"/>
  <c r="H14088" i="1"/>
  <c r="I14088" i="1"/>
  <c r="J14088" i="1"/>
  <c r="F14089" i="1"/>
  <c r="G14089" i="1"/>
  <c r="H14089" i="1"/>
  <c r="I14089" i="1"/>
  <c r="J14089" i="1"/>
  <c r="F14090" i="1"/>
  <c r="G14090" i="1"/>
  <c r="H14090" i="1"/>
  <c r="I14090" i="1"/>
  <c r="J14090" i="1"/>
  <c r="F14091" i="1"/>
  <c r="G14091" i="1"/>
  <c r="H14091" i="1"/>
  <c r="I14091" i="1"/>
  <c r="J14091" i="1"/>
  <c r="F14092" i="1"/>
  <c r="G14092" i="1"/>
  <c r="H14092" i="1"/>
  <c r="I14092" i="1"/>
  <c r="J14092" i="1"/>
  <c r="F14093" i="1"/>
  <c r="G14093" i="1"/>
  <c r="H14093" i="1"/>
  <c r="I14093" i="1"/>
  <c r="J14093" i="1"/>
  <c r="F14094" i="1"/>
  <c r="G14094" i="1"/>
  <c r="H14094" i="1"/>
  <c r="I14094" i="1"/>
  <c r="J14094" i="1"/>
  <c r="F14095" i="1"/>
  <c r="G14095" i="1"/>
  <c r="H14095" i="1"/>
  <c r="I14095" i="1"/>
  <c r="J14095" i="1"/>
  <c r="F14096" i="1"/>
  <c r="G14096" i="1"/>
  <c r="H14096" i="1"/>
  <c r="I14096" i="1"/>
  <c r="J14096" i="1"/>
  <c r="F14097" i="1"/>
  <c r="G14097" i="1"/>
  <c r="H14097" i="1"/>
  <c r="I14097" i="1"/>
  <c r="J14097" i="1"/>
  <c r="F14098" i="1"/>
  <c r="G14098" i="1"/>
  <c r="H14098" i="1"/>
  <c r="I14098" i="1"/>
  <c r="J14098" i="1"/>
  <c r="F14099" i="1"/>
  <c r="G14099" i="1"/>
  <c r="H14099" i="1"/>
  <c r="I14099" i="1"/>
  <c r="J14099" i="1"/>
  <c r="F14100" i="1"/>
  <c r="G14100" i="1"/>
  <c r="H14100" i="1"/>
  <c r="I14100" i="1"/>
  <c r="J14100" i="1"/>
  <c r="F14101" i="1"/>
  <c r="G14101" i="1"/>
  <c r="H14101" i="1"/>
  <c r="I14101" i="1"/>
  <c r="J14101" i="1"/>
  <c r="F14102" i="1"/>
  <c r="G14102" i="1"/>
  <c r="H14102" i="1"/>
  <c r="I14102" i="1"/>
  <c r="J14102" i="1"/>
  <c r="F14103" i="1"/>
  <c r="G14103" i="1"/>
  <c r="H14103" i="1"/>
  <c r="I14103" i="1"/>
  <c r="J14103" i="1"/>
  <c r="F14104" i="1"/>
  <c r="G14104" i="1"/>
  <c r="H14104" i="1"/>
  <c r="I14104" i="1"/>
  <c r="J14104" i="1"/>
  <c r="F14105" i="1"/>
  <c r="G14105" i="1"/>
  <c r="H14105" i="1"/>
  <c r="I14105" i="1"/>
  <c r="J14105" i="1"/>
  <c r="F14106" i="1"/>
  <c r="G14106" i="1"/>
  <c r="H14106" i="1"/>
  <c r="I14106" i="1"/>
  <c r="J14106" i="1"/>
  <c r="F14107" i="1"/>
  <c r="G14107" i="1"/>
  <c r="H14107" i="1"/>
  <c r="I14107" i="1"/>
  <c r="J14107" i="1"/>
  <c r="F14108" i="1"/>
  <c r="G14108" i="1"/>
  <c r="H14108" i="1"/>
  <c r="I14108" i="1"/>
  <c r="J14108" i="1"/>
  <c r="F14109" i="1"/>
  <c r="G14109" i="1"/>
  <c r="H14109" i="1"/>
  <c r="I14109" i="1"/>
  <c r="J14109" i="1"/>
  <c r="F14110" i="1"/>
  <c r="G14110" i="1"/>
  <c r="H14110" i="1"/>
  <c r="I14110" i="1"/>
  <c r="J14110" i="1"/>
  <c r="F14111" i="1"/>
  <c r="G14111" i="1"/>
  <c r="H14111" i="1"/>
  <c r="I14111" i="1"/>
  <c r="J14111" i="1"/>
  <c r="F14112" i="1"/>
  <c r="G14112" i="1"/>
  <c r="H14112" i="1"/>
  <c r="I14112" i="1"/>
  <c r="J14112" i="1"/>
  <c r="F14113" i="1"/>
  <c r="G14113" i="1"/>
  <c r="H14113" i="1"/>
  <c r="I14113" i="1"/>
  <c r="J14113" i="1"/>
  <c r="F14114" i="1"/>
  <c r="G14114" i="1"/>
  <c r="H14114" i="1"/>
  <c r="I14114" i="1"/>
  <c r="J14114" i="1"/>
  <c r="F14115" i="1"/>
  <c r="G14115" i="1"/>
  <c r="H14115" i="1"/>
  <c r="I14115" i="1"/>
  <c r="J14115" i="1"/>
  <c r="F14116" i="1"/>
  <c r="G14116" i="1"/>
  <c r="H14116" i="1"/>
  <c r="I14116" i="1"/>
  <c r="J14116" i="1"/>
  <c r="F14117" i="1"/>
  <c r="G14117" i="1"/>
  <c r="H14117" i="1"/>
  <c r="I14117" i="1"/>
  <c r="J14117" i="1"/>
  <c r="F14118" i="1"/>
  <c r="G14118" i="1"/>
  <c r="H14118" i="1"/>
  <c r="I14118" i="1"/>
  <c r="J14118" i="1"/>
  <c r="F14119" i="1"/>
  <c r="G14119" i="1"/>
  <c r="H14119" i="1"/>
  <c r="I14119" i="1"/>
  <c r="J14119" i="1"/>
  <c r="F14120" i="1"/>
  <c r="G14120" i="1"/>
  <c r="H14120" i="1"/>
  <c r="I14120" i="1"/>
  <c r="J14120" i="1"/>
  <c r="F14121" i="1"/>
  <c r="G14121" i="1"/>
  <c r="H14121" i="1"/>
  <c r="I14121" i="1"/>
  <c r="J14121" i="1"/>
  <c r="F14122" i="1"/>
  <c r="G14122" i="1"/>
  <c r="H14122" i="1"/>
  <c r="I14122" i="1"/>
  <c r="J14122" i="1"/>
  <c r="F14123" i="1"/>
  <c r="G14123" i="1"/>
  <c r="H14123" i="1"/>
  <c r="I14123" i="1"/>
  <c r="J14123" i="1"/>
  <c r="F14124" i="1"/>
  <c r="G14124" i="1"/>
  <c r="H14124" i="1"/>
  <c r="I14124" i="1"/>
  <c r="J14124" i="1"/>
  <c r="F14125" i="1"/>
  <c r="G14125" i="1"/>
  <c r="H14125" i="1"/>
  <c r="I14125" i="1"/>
  <c r="J14125" i="1"/>
  <c r="F14126" i="1"/>
  <c r="G14126" i="1"/>
  <c r="H14126" i="1"/>
  <c r="I14126" i="1"/>
  <c r="J14126" i="1"/>
  <c r="F14127" i="1"/>
  <c r="G14127" i="1"/>
  <c r="H14127" i="1"/>
  <c r="I14127" i="1"/>
  <c r="J14127" i="1"/>
  <c r="F14128" i="1"/>
  <c r="G14128" i="1"/>
  <c r="H14128" i="1"/>
  <c r="I14128" i="1"/>
  <c r="J14128" i="1"/>
  <c r="F14129" i="1"/>
  <c r="G14129" i="1"/>
  <c r="H14129" i="1"/>
  <c r="I14129" i="1"/>
  <c r="J14129" i="1"/>
  <c r="F14130" i="1"/>
  <c r="G14130" i="1"/>
  <c r="H14130" i="1"/>
  <c r="I14130" i="1"/>
  <c r="J14130" i="1"/>
  <c r="F14131" i="1"/>
  <c r="G14131" i="1"/>
  <c r="H14131" i="1"/>
  <c r="I14131" i="1"/>
  <c r="J14131" i="1"/>
  <c r="F14132" i="1"/>
  <c r="G14132" i="1"/>
  <c r="H14132" i="1"/>
  <c r="I14132" i="1"/>
  <c r="J14132" i="1"/>
  <c r="F14133" i="1"/>
  <c r="G14133" i="1"/>
  <c r="H14133" i="1"/>
  <c r="I14133" i="1"/>
  <c r="J14133" i="1"/>
  <c r="F14134" i="1"/>
  <c r="G14134" i="1"/>
  <c r="H14134" i="1"/>
  <c r="I14134" i="1"/>
  <c r="J14134" i="1"/>
  <c r="F14135" i="1"/>
  <c r="G14135" i="1"/>
  <c r="H14135" i="1"/>
  <c r="I14135" i="1"/>
  <c r="J14135" i="1"/>
  <c r="F14136" i="1"/>
  <c r="G14136" i="1"/>
  <c r="H14136" i="1"/>
  <c r="I14136" i="1"/>
  <c r="J14136" i="1"/>
  <c r="F14137" i="1"/>
  <c r="G14137" i="1"/>
  <c r="H14137" i="1"/>
  <c r="I14137" i="1"/>
  <c r="J14137" i="1"/>
  <c r="F14138" i="1"/>
  <c r="G14138" i="1"/>
  <c r="H14138" i="1"/>
  <c r="I14138" i="1"/>
  <c r="J14138" i="1"/>
  <c r="F14139" i="1"/>
  <c r="G14139" i="1"/>
  <c r="H14139" i="1"/>
  <c r="I14139" i="1"/>
  <c r="J14139" i="1"/>
  <c r="F14140" i="1"/>
  <c r="G14140" i="1"/>
  <c r="H14140" i="1"/>
  <c r="I14140" i="1"/>
  <c r="J14140" i="1"/>
  <c r="F14141" i="1"/>
  <c r="G14141" i="1"/>
  <c r="H14141" i="1"/>
  <c r="I14141" i="1"/>
  <c r="J14141" i="1"/>
  <c r="F14142" i="1"/>
  <c r="G14142" i="1"/>
  <c r="H14142" i="1"/>
  <c r="I14142" i="1"/>
  <c r="J14142" i="1"/>
  <c r="F14143" i="1"/>
  <c r="G14143" i="1"/>
  <c r="H14143" i="1"/>
  <c r="I14143" i="1"/>
  <c r="J14143" i="1"/>
  <c r="F14144" i="1"/>
  <c r="G14144" i="1"/>
  <c r="H14144" i="1"/>
  <c r="I14144" i="1"/>
  <c r="J14144" i="1"/>
  <c r="F14145" i="1"/>
  <c r="G14145" i="1"/>
  <c r="H14145" i="1"/>
  <c r="I14145" i="1"/>
  <c r="J14145" i="1"/>
  <c r="F14146" i="1"/>
  <c r="G14146" i="1"/>
  <c r="H14146" i="1"/>
  <c r="I14146" i="1"/>
  <c r="J14146" i="1"/>
  <c r="F14147" i="1"/>
  <c r="G14147" i="1"/>
  <c r="H14147" i="1"/>
  <c r="I14147" i="1"/>
  <c r="J14147" i="1"/>
  <c r="F14148" i="1"/>
  <c r="G14148" i="1"/>
  <c r="H14148" i="1"/>
  <c r="I14148" i="1"/>
  <c r="J14148" i="1"/>
  <c r="F14149" i="1"/>
  <c r="G14149" i="1"/>
  <c r="H14149" i="1"/>
  <c r="I14149" i="1"/>
  <c r="J14149" i="1"/>
  <c r="F14150" i="1"/>
  <c r="G14150" i="1"/>
  <c r="H14150" i="1"/>
  <c r="I14150" i="1"/>
  <c r="J14150" i="1"/>
  <c r="F14151" i="1"/>
  <c r="G14151" i="1"/>
  <c r="H14151" i="1"/>
  <c r="I14151" i="1"/>
  <c r="J14151" i="1"/>
  <c r="F14152" i="1"/>
  <c r="G14152" i="1"/>
  <c r="H14152" i="1"/>
  <c r="I14152" i="1"/>
  <c r="J14152" i="1"/>
  <c r="F14153" i="1"/>
  <c r="G14153" i="1"/>
  <c r="H14153" i="1"/>
  <c r="I14153" i="1"/>
  <c r="J14153" i="1"/>
  <c r="F14154" i="1"/>
  <c r="G14154" i="1"/>
  <c r="H14154" i="1"/>
  <c r="I14154" i="1"/>
  <c r="J14154" i="1"/>
  <c r="F14155" i="1"/>
  <c r="G14155" i="1"/>
  <c r="H14155" i="1"/>
  <c r="I14155" i="1"/>
  <c r="J14155" i="1"/>
  <c r="F14156" i="1"/>
  <c r="G14156" i="1"/>
  <c r="H14156" i="1"/>
  <c r="I14156" i="1"/>
  <c r="J14156" i="1"/>
  <c r="F14157" i="1"/>
  <c r="G14157" i="1"/>
  <c r="H14157" i="1"/>
  <c r="I14157" i="1"/>
  <c r="J14157" i="1"/>
  <c r="F14158" i="1"/>
  <c r="G14158" i="1"/>
  <c r="H14158" i="1"/>
  <c r="I14158" i="1"/>
  <c r="J14158" i="1"/>
  <c r="F14159" i="1"/>
  <c r="G14159" i="1"/>
  <c r="H14159" i="1"/>
  <c r="I14159" i="1"/>
  <c r="J14159" i="1"/>
  <c r="F14160" i="1"/>
  <c r="G14160" i="1"/>
  <c r="H14160" i="1"/>
  <c r="I14160" i="1"/>
  <c r="J14160" i="1"/>
  <c r="F14161" i="1"/>
  <c r="G14161" i="1"/>
  <c r="H14161" i="1"/>
  <c r="I14161" i="1"/>
  <c r="J14161" i="1"/>
  <c r="F14162" i="1"/>
  <c r="G14162" i="1"/>
  <c r="H14162" i="1"/>
  <c r="I14162" i="1"/>
  <c r="J14162" i="1"/>
  <c r="F14163" i="1"/>
  <c r="G14163" i="1"/>
  <c r="H14163" i="1"/>
  <c r="I14163" i="1"/>
  <c r="J14163" i="1"/>
  <c r="F14164" i="1"/>
  <c r="G14164" i="1"/>
  <c r="H14164" i="1"/>
  <c r="I14164" i="1"/>
  <c r="J14164" i="1"/>
  <c r="F14165" i="1"/>
  <c r="G14165" i="1"/>
  <c r="H14165" i="1"/>
  <c r="I14165" i="1"/>
  <c r="J14165" i="1"/>
  <c r="F14166" i="1"/>
  <c r="G14166" i="1"/>
  <c r="H14166" i="1"/>
  <c r="I14166" i="1"/>
  <c r="J14166" i="1"/>
  <c r="F14167" i="1"/>
  <c r="G14167" i="1"/>
  <c r="H14167" i="1"/>
  <c r="I14167" i="1"/>
  <c r="J14167" i="1"/>
  <c r="F14168" i="1"/>
  <c r="G14168" i="1"/>
  <c r="H14168" i="1"/>
  <c r="I14168" i="1"/>
  <c r="J14168" i="1"/>
  <c r="F14169" i="1"/>
  <c r="G14169" i="1"/>
  <c r="H14169" i="1"/>
  <c r="I14169" i="1"/>
  <c r="J14169" i="1"/>
  <c r="F14170" i="1"/>
  <c r="G14170" i="1"/>
  <c r="H14170" i="1"/>
  <c r="I14170" i="1"/>
  <c r="J14170" i="1"/>
  <c r="F14171" i="1"/>
  <c r="G14171" i="1"/>
  <c r="H14171" i="1"/>
  <c r="I14171" i="1"/>
  <c r="J14171" i="1"/>
  <c r="F14172" i="1"/>
  <c r="G14172" i="1"/>
  <c r="H14172" i="1"/>
  <c r="I14172" i="1"/>
  <c r="J14172" i="1"/>
  <c r="F14173" i="1"/>
  <c r="G14173" i="1"/>
  <c r="H14173" i="1"/>
  <c r="I14173" i="1"/>
  <c r="J14173" i="1"/>
  <c r="F14174" i="1"/>
  <c r="G14174" i="1"/>
  <c r="H14174" i="1"/>
  <c r="I14174" i="1"/>
  <c r="J14174" i="1"/>
  <c r="F14175" i="1"/>
  <c r="G14175" i="1"/>
  <c r="H14175" i="1"/>
  <c r="I14175" i="1"/>
  <c r="J14175" i="1"/>
  <c r="F14176" i="1"/>
  <c r="G14176" i="1"/>
  <c r="H14176" i="1"/>
  <c r="I14176" i="1"/>
  <c r="J14176" i="1"/>
  <c r="F14177" i="1"/>
  <c r="G14177" i="1"/>
  <c r="H14177" i="1"/>
  <c r="I14177" i="1"/>
  <c r="J14177" i="1"/>
  <c r="F14178" i="1"/>
  <c r="G14178" i="1"/>
  <c r="H14178" i="1"/>
  <c r="I14178" i="1"/>
  <c r="J14178" i="1"/>
  <c r="F14179" i="1"/>
  <c r="G14179" i="1"/>
  <c r="H14179" i="1"/>
  <c r="I14179" i="1"/>
  <c r="J14179" i="1"/>
  <c r="F14180" i="1"/>
  <c r="G14180" i="1"/>
  <c r="H14180" i="1"/>
  <c r="I14180" i="1"/>
  <c r="J14180" i="1"/>
  <c r="F14181" i="1"/>
  <c r="G14181" i="1"/>
  <c r="H14181" i="1"/>
  <c r="I14181" i="1"/>
  <c r="J14181" i="1"/>
  <c r="F14182" i="1"/>
  <c r="G14182" i="1"/>
  <c r="H14182" i="1"/>
  <c r="I14182" i="1"/>
  <c r="J14182" i="1"/>
  <c r="F14183" i="1"/>
  <c r="G14183" i="1"/>
  <c r="H14183" i="1"/>
  <c r="I14183" i="1"/>
  <c r="J14183" i="1"/>
  <c r="F14184" i="1"/>
  <c r="G14184" i="1"/>
  <c r="H14184" i="1"/>
  <c r="I14184" i="1"/>
  <c r="J14184" i="1"/>
  <c r="F14185" i="1"/>
  <c r="G14185" i="1"/>
  <c r="H14185" i="1"/>
  <c r="I14185" i="1"/>
  <c r="J14185" i="1"/>
  <c r="F14186" i="1"/>
  <c r="G14186" i="1"/>
  <c r="H14186" i="1"/>
  <c r="I14186" i="1"/>
  <c r="J14186" i="1"/>
  <c r="F14187" i="1"/>
  <c r="G14187" i="1"/>
  <c r="H14187" i="1"/>
  <c r="I14187" i="1"/>
  <c r="J14187" i="1"/>
  <c r="F14188" i="1"/>
  <c r="G14188" i="1"/>
  <c r="H14188" i="1"/>
  <c r="I14188" i="1"/>
  <c r="J14188" i="1"/>
  <c r="F14189" i="1"/>
  <c r="G14189" i="1"/>
  <c r="H14189" i="1"/>
  <c r="I14189" i="1"/>
  <c r="J14189" i="1"/>
  <c r="F14190" i="1"/>
  <c r="G14190" i="1"/>
  <c r="H14190" i="1"/>
  <c r="I14190" i="1"/>
  <c r="J14190" i="1"/>
  <c r="F14191" i="1"/>
  <c r="G14191" i="1"/>
  <c r="H14191" i="1"/>
  <c r="I14191" i="1"/>
  <c r="J14191" i="1"/>
  <c r="F14192" i="1"/>
  <c r="G14192" i="1"/>
  <c r="H14192" i="1"/>
  <c r="I14192" i="1"/>
  <c r="J14192" i="1"/>
  <c r="F14193" i="1"/>
  <c r="G14193" i="1"/>
  <c r="H14193" i="1"/>
  <c r="I14193" i="1"/>
  <c r="J14193" i="1"/>
  <c r="F14194" i="1"/>
  <c r="G14194" i="1"/>
  <c r="H14194" i="1"/>
  <c r="I14194" i="1"/>
  <c r="J14194" i="1"/>
  <c r="F14195" i="1"/>
  <c r="G14195" i="1"/>
  <c r="H14195" i="1"/>
  <c r="I14195" i="1"/>
  <c r="J14195" i="1"/>
  <c r="F14196" i="1"/>
  <c r="G14196" i="1"/>
  <c r="H14196" i="1"/>
  <c r="I14196" i="1"/>
  <c r="J14196" i="1"/>
  <c r="F14197" i="1"/>
  <c r="G14197" i="1"/>
  <c r="H14197" i="1"/>
  <c r="I14197" i="1"/>
  <c r="J14197" i="1"/>
  <c r="F14198" i="1"/>
  <c r="G14198" i="1"/>
  <c r="H14198" i="1"/>
  <c r="I14198" i="1"/>
  <c r="J14198" i="1"/>
  <c r="F14199" i="1"/>
  <c r="G14199" i="1"/>
  <c r="H14199" i="1"/>
  <c r="I14199" i="1"/>
  <c r="J14199" i="1"/>
  <c r="F14200" i="1"/>
  <c r="G14200" i="1"/>
  <c r="H14200" i="1"/>
  <c r="I14200" i="1"/>
  <c r="J14200" i="1"/>
  <c r="F14201" i="1"/>
  <c r="G14201" i="1"/>
  <c r="H14201" i="1"/>
  <c r="I14201" i="1"/>
  <c r="J14201" i="1"/>
  <c r="F14202" i="1"/>
  <c r="G14202" i="1"/>
  <c r="H14202" i="1"/>
  <c r="I14202" i="1"/>
  <c r="J14202" i="1"/>
  <c r="F14203" i="1"/>
  <c r="G14203" i="1"/>
  <c r="H14203" i="1"/>
  <c r="I14203" i="1"/>
  <c r="J14203" i="1"/>
  <c r="F14204" i="1"/>
  <c r="G14204" i="1"/>
  <c r="H14204" i="1"/>
  <c r="I14204" i="1"/>
  <c r="J14204" i="1"/>
  <c r="F14205" i="1"/>
  <c r="G14205" i="1"/>
  <c r="H14205" i="1"/>
  <c r="I14205" i="1"/>
  <c r="J14205" i="1"/>
  <c r="F14206" i="1"/>
  <c r="G14206" i="1"/>
  <c r="H14206" i="1"/>
  <c r="I14206" i="1"/>
  <c r="J14206" i="1"/>
  <c r="F14207" i="1"/>
  <c r="G14207" i="1"/>
  <c r="H14207" i="1"/>
  <c r="I14207" i="1"/>
  <c r="J14207" i="1"/>
  <c r="F14208" i="1"/>
  <c r="G14208" i="1"/>
  <c r="H14208" i="1"/>
  <c r="I14208" i="1"/>
  <c r="J14208" i="1"/>
  <c r="F14209" i="1"/>
  <c r="G14209" i="1"/>
  <c r="H14209" i="1"/>
  <c r="I14209" i="1"/>
  <c r="J14209" i="1"/>
  <c r="F14210" i="1"/>
  <c r="G14210" i="1"/>
  <c r="H14210" i="1"/>
  <c r="I14210" i="1"/>
  <c r="J14210" i="1"/>
  <c r="F14211" i="1"/>
  <c r="G14211" i="1"/>
  <c r="H14211" i="1"/>
  <c r="I14211" i="1"/>
  <c r="J14211" i="1"/>
  <c r="F14212" i="1"/>
  <c r="G14212" i="1"/>
  <c r="H14212" i="1"/>
  <c r="I14212" i="1"/>
  <c r="J14212" i="1"/>
  <c r="F14213" i="1"/>
  <c r="G14213" i="1"/>
  <c r="H14213" i="1"/>
  <c r="I14213" i="1"/>
  <c r="J14213" i="1"/>
  <c r="F14214" i="1"/>
  <c r="G14214" i="1"/>
  <c r="H14214" i="1"/>
  <c r="I14214" i="1"/>
  <c r="J14214" i="1"/>
  <c r="F14215" i="1"/>
  <c r="G14215" i="1"/>
  <c r="H14215" i="1"/>
  <c r="I14215" i="1"/>
  <c r="J14215" i="1"/>
  <c r="F14216" i="1"/>
  <c r="G14216" i="1"/>
  <c r="H14216" i="1"/>
  <c r="I14216" i="1"/>
  <c r="J14216" i="1"/>
  <c r="F14217" i="1"/>
  <c r="G14217" i="1"/>
  <c r="H14217" i="1"/>
  <c r="I14217" i="1"/>
  <c r="J14217" i="1"/>
  <c r="F14218" i="1"/>
  <c r="G14218" i="1"/>
  <c r="H14218" i="1"/>
  <c r="I14218" i="1"/>
  <c r="J14218" i="1"/>
  <c r="F14219" i="1"/>
  <c r="G14219" i="1"/>
  <c r="H14219" i="1"/>
  <c r="I14219" i="1"/>
  <c r="J14219" i="1"/>
  <c r="F14220" i="1"/>
  <c r="G14220" i="1"/>
  <c r="H14220" i="1"/>
  <c r="I14220" i="1"/>
  <c r="J14220" i="1"/>
  <c r="F14221" i="1"/>
  <c r="G14221" i="1"/>
  <c r="H14221" i="1"/>
  <c r="I14221" i="1"/>
  <c r="J14221" i="1"/>
  <c r="F14222" i="1"/>
  <c r="G14222" i="1"/>
  <c r="H14222" i="1"/>
  <c r="I14222" i="1"/>
  <c r="J14222" i="1"/>
  <c r="F14223" i="1"/>
  <c r="G14223" i="1"/>
  <c r="H14223" i="1"/>
  <c r="I14223" i="1"/>
  <c r="J14223" i="1"/>
  <c r="F14224" i="1"/>
  <c r="G14224" i="1"/>
  <c r="H14224" i="1"/>
  <c r="I14224" i="1"/>
  <c r="J14224" i="1"/>
  <c r="F14225" i="1"/>
  <c r="G14225" i="1"/>
  <c r="H14225" i="1"/>
  <c r="I14225" i="1"/>
  <c r="J14225" i="1"/>
  <c r="F14226" i="1"/>
  <c r="G14226" i="1"/>
  <c r="H14226" i="1"/>
  <c r="I14226" i="1"/>
  <c r="J14226" i="1"/>
  <c r="F14227" i="1"/>
  <c r="G14227" i="1"/>
  <c r="H14227" i="1"/>
  <c r="I14227" i="1"/>
  <c r="J14227" i="1"/>
  <c r="F14228" i="1"/>
  <c r="G14228" i="1"/>
  <c r="H14228" i="1"/>
  <c r="I14228" i="1"/>
  <c r="J14228" i="1"/>
  <c r="F14229" i="1"/>
  <c r="G14229" i="1"/>
  <c r="H14229" i="1"/>
  <c r="I14229" i="1"/>
  <c r="J14229" i="1"/>
  <c r="F14230" i="1"/>
  <c r="G14230" i="1"/>
  <c r="H14230" i="1"/>
  <c r="I14230" i="1"/>
  <c r="J14230" i="1"/>
  <c r="F14231" i="1"/>
  <c r="G14231" i="1"/>
  <c r="H14231" i="1"/>
  <c r="I14231" i="1"/>
  <c r="J14231" i="1"/>
  <c r="F14232" i="1"/>
  <c r="G14232" i="1"/>
  <c r="H14232" i="1"/>
  <c r="I14232" i="1"/>
  <c r="J14232" i="1"/>
  <c r="F14233" i="1"/>
  <c r="G14233" i="1"/>
  <c r="H14233" i="1"/>
  <c r="I14233" i="1"/>
  <c r="J14233" i="1"/>
  <c r="F14234" i="1"/>
  <c r="G14234" i="1"/>
  <c r="H14234" i="1"/>
  <c r="I14234" i="1"/>
  <c r="J14234" i="1"/>
  <c r="F14235" i="1"/>
  <c r="G14235" i="1"/>
  <c r="H14235" i="1"/>
  <c r="I14235" i="1"/>
  <c r="J14235" i="1"/>
  <c r="F14236" i="1"/>
  <c r="G14236" i="1"/>
  <c r="H14236" i="1"/>
  <c r="I14236" i="1"/>
  <c r="J14236" i="1"/>
  <c r="F14237" i="1"/>
  <c r="G14237" i="1"/>
  <c r="H14237" i="1"/>
  <c r="I14237" i="1"/>
  <c r="J14237" i="1"/>
  <c r="F14238" i="1"/>
  <c r="G14238" i="1"/>
  <c r="H14238" i="1"/>
  <c r="I14238" i="1"/>
  <c r="J14238" i="1"/>
  <c r="F14239" i="1"/>
  <c r="G14239" i="1"/>
  <c r="H14239" i="1"/>
  <c r="I14239" i="1"/>
  <c r="J14239" i="1"/>
  <c r="F14240" i="1"/>
  <c r="G14240" i="1"/>
  <c r="H14240" i="1"/>
  <c r="I14240" i="1"/>
  <c r="J14240" i="1"/>
  <c r="F14241" i="1"/>
  <c r="G14241" i="1"/>
  <c r="H14241" i="1"/>
  <c r="I14241" i="1"/>
  <c r="J14241" i="1"/>
  <c r="F14242" i="1"/>
  <c r="G14242" i="1"/>
  <c r="H14242" i="1"/>
  <c r="I14242" i="1"/>
  <c r="J14242" i="1"/>
  <c r="F14243" i="1"/>
  <c r="G14243" i="1"/>
  <c r="H14243" i="1"/>
  <c r="I14243" i="1"/>
  <c r="J14243" i="1"/>
  <c r="F14244" i="1"/>
  <c r="G14244" i="1"/>
  <c r="H14244" i="1"/>
  <c r="I14244" i="1"/>
  <c r="J14244" i="1"/>
  <c r="F14245" i="1"/>
  <c r="G14245" i="1"/>
  <c r="H14245" i="1"/>
  <c r="I14245" i="1"/>
  <c r="J14245" i="1"/>
  <c r="F14246" i="1"/>
  <c r="G14246" i="1"/>
  <c r="H14246" i="1"/>
  <c r="I14246" i="1"/>
  <c r="J14246" i="1"/>
  <c r="F14247" i="1"/>
  <c r="G14247" i="1"/>
  <c r="H14247" i="1"/>
  <c r="I14247" i="1"/>
  <c r="J14247" i="1"/>
  <c r="F14248" i="1"/>
  <c r="G14248" i="1"/>
  <c r="H14248" i="1"/>
  <c r="I14248" i="1"/>
  <c r="J14248" i="1"/>
  <c r="F14249" i="1"/>
  <c r="G14249" i="1"/>
  <c r="H14249" i="1"/>
  <c r="I14249" i="1"/>
  <c r="J14249" i="1"/>
  <c r="F14250" i="1"/>
  <c r="G14250" i="1"/>
  <c r="H14250" i="1"/>
  <c r="I14250" i="1"/>
  <c r="J14250" i="1"/>
  <c r="F14251" i="1"/>
  <c r="G14251" i="1"/>
  <c r="H14251" i="1"/>
  <c r="I14251" i="1"/>
  <c r="J14251" i="1"/>
  <c r="F14252" i="1"/>
  <c r="G14252" i="1"/>
  <c r="H14252" i="1"/>
  <c r="I14252" i="1"/>
  <c r="J14252" i="1"/>
  <c r="F14253" i="1"/>
  <c r="G14253" i="1"/>
  <c r="H14253" i="1"/>
  <c r="I14253" i="1"/>
  <c r="J14253" i="1"/>
  <c r="F14254" i="1"/>
  <c r="G14254" i="1"/>
  <c r="H14254" i="1"/>
  <c r="I14254" i="1"/>
  <c r="J14254" i="1"/>
  <c r="F14255" i="1"/>
  <c r="G14255" i="1"/>
  <c r="H14255" i="1"/>
  <c r="I14255" i="1"/>
  <c r="J14255" i="1"/>
  <c r="F14256" i="1"/>
  <c r="G14256" i="1"/>
  <c r="H14256" i="1"/>
  <c r="I14256" i="1"/>
  <c r="J14256" i="1"/>
  <c r="F14257" i="1"/>
  <c r="G14257" i="1"/>
  <c r="H14257" i="1"/>
  <c r="I14257" i="1"/>
  <c r="J14257" i="1"/>
  <c r="F14258" i="1"/>
  <c r="G14258" i="1"/>
  <c r="H14258" i="1"/>
  <c r="I14258" i="1"/>
  <c r="J14258" i="1"/>
  <c r="F14259" i="1"/>
  <c r="G14259" i="1"/>
  <c r="H14259" i="1"/>
  <c r="I14259" i="1"/>
  <c r="J14259" i="1"/>
  <c r="F14260" i="1"/>
  <c r="G14260" i="1"/>
  <c r="H14260" i="1"/>
  <c r="I14260" i="1"/>
  <c r="J14260" i="1"/>
  <c r="F14261" i="1"/>
  <c r="G14261" i="1"/>
  <c r="H14261" i="1"/>
  <c r="I14261" i="1"/>
  <c r="J14261" i="1"/>
  <c r="F14262" i="1"/>
  <c r="G14262" i="1"/>
  <c r="H14262" i="1"/>
  <c r="I14262" i="1"/>
  <c r="J14262" i="1"/>
  <c r="F14263" i="1"/>
  <c r="G14263" i="1"/>
  <c r="H14263" i="1"/>
  <c r="I14263" i="1"/>
  <c r="J14263" i="1"/>
  <c r="F14264" i="1"/>
  <c r="G14264" i="1"/>
  <c r="H14264" i="1"/>
  <c r="I14264" i="1"/>
  <c r="J14264" i="1"/>
  <c r="F14265" i="1"/>
  <c r="G14265" i="1"/>
  <c r="H14265" i="1"/>
  <c r="I14265" i="1"/>
  <c r="J14265" i="1"/>
  <c r="F14266" i="1"/>
  <c r="G14266" i="1"/>
  <c r="H14266" i="1"/>
  <c r="I14266" i="1"/>
  <c r="J14266" i="1"/>
  <c r="F14267" i="1"/>
  <c r="G14267" i="1"/>
  <c r="H14267" i="1"/>
  <c r="I14267" i="1"/>
  <c r="J14267" i="1"/>
  <c r="F14268" i="1"/>
  <c r="G14268" i="1"/>
  <c r="H14268" i="1"/>
  <c r="I14268" i="1"/>
  <c r="J14268" i="1"/>
  <c r="F14269" i="1"/>
  <c r="G14269" i="1"/>
  <c r="H14269" i="1"/>
  <c r="I14269" i="1"/>
  <c r="J14269" i="1"/>
  <c r="F14270" i="1"/>
  <c r="G14270" i="1"/>
  <c r="H14270" i="1"/>
  <c r="I14270" i="1"/>
  <c r="J14270" i="1"/>
  <c r="F14271" i="1"/>
  <c r="G14271" i="1"/>
  <c r="H14271" i="1"/>
  <c r="I14271" i="1"/>
  <c r="J14271" i="1"/>
  <c r="F14272" i="1"/>
  <c r="G14272" i="1"/>
  <c r="H14272" i="1"/>
  <c r="I14272" i="1"/>
  <c r="J14272" i="1"/>
  <c r="F14273" i="1"/>
  <c r="G14273" i="1"/>
  <c r="H14273" i="1"/>
  <c r="I14273" i="1"/>
  <c r="J14273" i="1"/>
  <c r="F14274" i="1"/>
  <c r="G14274" i="1"/>
  <c r="H14274" i="1"/>
  <c r="I14274" i="1"/>
  <c r="J14274" i="1"/>
  <c r="F14275" i="1"/>
  <c r="G14275" i="1"/>
  <c r="H14275" i="1"/>
  <c r="I14275" i="1"/>
  <c r="J14275" i="1"/>
  <c r="F14276" i="1"/>
  <c r="G14276" i="1"/>
  <c r="H14276" i="1"/>
  <c r="I14276" i="1"/>
  <c r="J14276" i="1"/>
  <c r="F14277" i="1"/>
  <c r="G14277" i="1"/>
  <c r="H14277" i="1"/>
  <c r="I14277" i="1"/>
  <c r="J14277" i="1"/>
  <c r="F14278" i="1"/>
  <c r="G14278" i="1"/>
  <c r="H14278" i="1"/>
  <c r="I14278" i="1"/>
  <c r="J14278" i="1"/>
  <c r="F14279" i="1"/>
  <c r="G14279" i="1"/>
  <c r="H14279" i="1"/>
  <c r="I14279" i="1"/>
  <c r="J14279" i="1"/>
  <c r="F14280" i="1"/>
  <c r="G14280" i="1"/>
  <c r="H14280" i="1"/>
  <c r="I14280" i="1"/>
  <c r="J14280" i="1"/>
  <c r="F14281" i="1"/>
  <c r="G14281" i="1"/>
  <c r="H14281" i="1"/>
  <c r="I14281" i="1"/>
  <c r="J14281" i="1"/>
  <c r="F14282" i="1"/>
  <c r="G14282" i="1"/>
  <c r="H14282" i="1"/>
  <c r="I14282" i="1"/>
  <c r="J14282" i="1"/>
  <c r="F14283" i="1"/>
  <c r="G14283" i="1"/>
  <c r="H14283" i="1"/>
  <c r="I14283" i="1"/>
  <c r="J14283" i="1"/>
  <c r="F14284" i="1"/>
  <c r="G14284" i="1"/>
  <c r="H14284" i="1"/>
  <c r="I14284" i="1"/>
  <c r="J14284" i="1"/>
  <c r="F14285" i="1"/>
  <c r="G14285" i="1"/>
  <c r="H14285" i="1"/>
  <c r="I14285" i="1"/>
  <c r="J14285" i="1"/>
  <c r="F14286" i="1"/>
  <c r="G14286" i="1"/>
  <c r="H14286" i="1"/>
  <c r="I14286" i="1"/>
  <c r="J14286" i="1"/>
  <c r="F14287" i="1"/>
  <c r="G14287" i="1"/>
  <c r="H14287" i="1"/>
  <c r="I14287" i="1"/>
  <c r="J14287" i="1"/>
  <c r="F14288" i="1"/>
  <c r="G14288" i="1"/>
  <c r="H14288" i="1"/>
  <c r="I14288" i="1"/>
  <c r="J14288" i="1"/>
  <c r="F14289" i="1"/>
  <c r="G14289" i="1"/>
  <c r="H14289" i="1"/>
  <c r="I14289" i="1"/>
  <c r="J14289" i="1"/>
  <c r="F14290" i="1"/>
  <c r="G14290" i="1"/>
  <c r="H14290" i="1"/>
  <c r="I14290" i="1"/>
  <c r="J14290" i="1"/>
  <c r="F14291" i="1"/>
  <c r="G14291" i="1"/>
  <c r="H14291" i="1"/>
  <c r="I14291" i="1"/>
  <c r="J14291" i="1"/>
  <c r="F14292" i="1"/>
  <c r="G14292" i="1"/>
  <c r="H14292" i="1"/>
  <c r="I14292" i="1"/>
  <c r="J14292" i="1"/>
  <c r="F14293" i="1"/>
  <c r="G14293" i="1"/>
  <c r="H14293" i="1"/>
  <c r="I14293" i="1"/>
  <c r="J14293" i="1"/>
  <c r="F14294" i="1"/>
  <c r="G14294" i="1"/>
  <c r="H14294" i="1"/>
  <c r="I14294" i="1"/>
  <c r="J14294" i="1"/>
  <c r="F14295" i="1"/>
  <c r="G14295" i="1"/>
  <c r="H14295" i="1"/>
  <c r="I14295" i="1"/>
  <c r="J14295" i="1"/>
  <c r="F14296" i="1"/>
  <c r="G14296" i="1"/>
  <c r="H14296" i="1"/>
  <c r="I14296" i="1"/>
  <c r="J14296" i="1"/>
  <c r="F14297" i="1"/>
  <c r="G14297" i="1"/>
  <c r="H14297" i="1"/>
  <c r="I14297" i="1"/>
  <c r="J14297" i="1"/>
  <c r="F14298" i="1"/>
  <c r="G14298" i="1"/>
  <c r="H14298" i="1"/>
  <c r="I14298" i="1"/>
  <c r="J14298" i="1"/>
  <c r="F14299" i="1"/>
  <c r="G14299" i="1"/>
  <c r="H14299" i="1"/>
  <c r="I14299" i="1"/>
  <c r="J14299" i="1"/>
  <c r="F14300" i="1"/>
  <c r="G14300" i="1"/>
  <c r="H14300" i="1"/>
  <c r="I14300" i="1"/>
  <c r="J14300" i="1"/>
  <c r="F14301" i="1"/>
  <c r="G14301" i="1"/>
  <c r="H14301" i="1"/>
  <c r="I14301" i="1"/>
  <c r="J14301" i="1"/>
  <c r="F14302" i="1"/>
  <c r="G14302" i="1"/>
  <c r="H14302" i="1"/>
  <c r="I14302" i="1"/>
  <c r="J14302" i="1"/>
  <c r="F14303" i="1"/>
  <c r="G14303" i="1"/>
  <c r="H14303" i="1"/>
  <c r="I14303" i="1"/>
  <c r="J14303" i="1"/>
  <c r="F14304" i="1"/>
  <c r="G14304" i="1"/>
  <c r="H14304" i="1"/>
  <c r="I14304" i="1"/>
  <c r="J14304" i="1"/>
  <c r="F14305" i="1"/>
  <c r="G14305" i="1"/>
  <c r="H14305" i="1"/>
  <c r="I14305" i="1"/>
  <c r="J14305" i="1"/>
  <c r="F14306" i="1"/>
  <c r="G14306" i="1"/>
  <c r="H14306" i="1"/>
  <c r="I14306" i="1"/>
  <c r="J14306" i="1"/>
  <c r="F14307" i="1"/>
  <c r="G14307" i="1"/>
  <c r="H14307" i="1"/>
  <c r="I14307" i="1"/>
  <c r="J14307" i="1"/>
  <c r="F14308" i="1"/>
  <c r="G14308" i="1"/>
  <c r="H14308" i="1"/>
  <c r="I14308" i="1"/>
  <c r="J14308" i="1"/>
  <c r="F14309" i="1"/>
  <c r="G14309" i="1"/>
  <c r="H14309" i="1"/>
  <c r="I14309" i="1"/>
  <c r="J14309" i="1"/>
  <c r="F14310" i="1"/>
  <c r="G14310" i="1"/>
  <c r="H14310" i="1"/>
  <c r="I14310" i="1"/>
  <c r="J14310" i="1"/>
  <c r="F14311" i="1"/>
  <c r="G14311" i="1"/>
  <c r="H14311" i="1"/>
  <c r="I14311" i="1"/>
  <c r="J14311" i="1"/>
  <c r="F14312" i="1"/>
  <c r="G14312" i="1"/>
  <c r="H14312" i="1"/>
  <c r="I14312" i="1"/>
  <c r="J14312" i="1"/>
  <c r="F14313" i="1"/>
  <c r="G14313" i="1"/>
  <c r="H14313" i="1"/>
  <c r="I14313" i="1"/>
  <c r="J14313" i="1"/>
  <c r="F14314" i="1"/>
  <c r="G14314" i="1"/>
  <c r="H14314" i="1"/>
  <c r="I14314" i="1"/>
  <c r="J14314" i="1"/>
  <c r="F14315" i="1"/>
  <c r="G14315" i="1"/>
  <c r="H14315" i="1"/>
  <c r="I14315" i="1"/>
  <c r="J14315" i="1"/>
  <c r="F14316" i="1"/>
  <c r="G14316" i="1"/>
  <c r="H14316" i="1"/>
  <c r="I14316" i="1"/>
  <c r="J14316" i="1"/>
  <c r="F14317" i="1"/>
  <c r="G14317" i="1"/>
  <c r="H14317" i="1"/>
  <c r="I14317" i="1"/>
  <c r="J14317" i="1"/>
  <c r="F14318" i="1"/>
  <c r="G14318" i="1"/>
  <c r="H14318" i="1"/>
  <c r="I14318" i="1"/>
  <c r="J14318" i="1"/>
  <c r="F14319" i="1"/>
  <c r="G14319" i="1"/>
  <c r="H14319" i="1"/>
  <c r="I14319" i="1"/>
  <c r="J14319" i="1"/>
  <c r="F14320" i="1"/>
  <c r="G14320" i="1"/>
  <c r="H14320" i="1"/>
  <c r="I14320" i="1"/>
  <c r="J14320" i="1"/>
  <c r="F14321" i="1"/>
  <c r="G14321" i="1"/>
  <c r="H14321" i="1"/>
  <c r="I14321" i="1"/>
  <c r="J14321" i="1"/>
  <c r="F14322" i="1"/>
  <c r="G14322" i="1"/>
  <c r="H14322" i="1"/>
  <c r="I14322" i="1"/>
  <c r="J14322" i="1"/>
  <c r="F14323" i="1"/>
  <c r="G14323" i="1"/>
  <c r="H14323" i="1"/>
  <c r="I14323" i="1"/>
  <c r="J14323" i="1"/>
  <c r="F14324" i="1"/>
  <c r="G14324" i="1"/>
  <c r="H14324" i="1"/>
  <c r="I14324" i="1"/>
  <c r="J14324" i="1"/>
  <c r="F14325" i="1"/>
  <c r="G14325" i="1"/>
  <c r="H14325" i="1"/>
  <c r="I14325" i="1"/>
  <c r="J14325" i="1"/>
  <c r="F14326" i="1"/>
  <c r="G14326" i="1"/>
  <c r="H14326" i="1"/>
  <c r="I14326" i="1"/>
  <c r="J14326" i="1"/>
  <c r="F14327" i="1"/>
  <c r="G14327" i="1"/>
  <c r="H14327" i="1"/>
  <c r="I14327" i="1"/>
  <c r="J14327" i="1"/>
  <c r="F14328" i="1"/>
  <c r="G14328" i="1"/>
  <c r="H14328" i="1"/>
  <c r="I14328" i="1"/>
  <c r="J14328" i="1"/>
  <c r="F14329" i="1"/>
  <c r="G14329" i="1"/>
  <c r="H14329" i="1"/>
  <c r="I14329" i="1"/>
  <c r="J14329" i="1"/>
  <c r="F14330" i="1"/>
  <c r="G14330" i="1"/>
  <c r="H14330" i="1"/>
  <c r="I14330" i="1"/>
  <c r="J14330" i="1"/>
  <c r="F14331" i="1"/>
  <c r="G14331" i="1"/>
  <c r="H14331" i="1"/>
  <c r="I14331" i="1"/>
  <c r="J14331" i="1"/>
  <c r="F14332" i="1"/>
  <c r="G14332" i="1"/>
  <c r="H14332" i="1"/>
  <c r="I14332" i="1"/>
  <c r="J14332" i="1"/>
  <c r="F14333" i="1"/>
  <c r="G14333" i="1"/>
  <c r="H14333" i="1"/>
  <c r="I14333" i="1"/>
  <c r="J14333" i="1"/>
  <c r="F14334" i="1"/>
  <c r="G14334" i="1"/>
  <c r="H14334" i="1"/>
  <c r="I14334" i="1"/>
  <c r="J14334" i="1"/>
  <c r="F14335" i="1"/>
  <c r="G14335" i="1"/>
  <c r="H14335" i="1"/>
  <c r="I14335" i="1"/>
  <c r="J14335" i="1"/>
  <c r="F14336" i="1"/>
  <c r="G14336" i="1"/>
  <c r="H14336" i="1"/>
  <c r="I14336" i="1"/>
  <c r="J14336" i="1"/>
  <c r="F14337" i="1"/>
  <c r="G14337" i="1"/>
  <c r="H14337" i="1"/>
  <c r="I14337" i="1"/>
  <c r="J14337" i="1"/>
  <c r="F14338" i="1"/>
  <c r="G14338" i="1"/>
  <c r="H14338" i="1"/>
  <c r="I14338" i="1"/>
  <c r="J14338" i="1"/>
  <c r="F14339" i="1"/>
  <c r="G14339" i="1"/>
  <c r="H14339" i="1"/>
  <c r="I14339" i="1"/>
  <c r="J14339" i="1"/>
  <c r="F14340" i="1"/>
  <c r="G14340" i="1"/>
  <c r="H14340" i="1"/>
  <c r="I14340" i="1"/>
  <c r="J14340" i="1"/>
  <c r="F14341" i="1"/>
  <c r="G14341" i="1"/>
  <c r="H14341" i="1"/>
  <c r="I14341" i="1"/>
  <c r="J14341" i="1"/>
  <c r="F14342" i="1"/>
  <c r="G14342" i="1"/>
  <c r="H14342" i="1"/>
  <c r="I14342" i="1"/>
  <c r="J14342" i="1"/>
  <c r="F14343" i="1"/>
  <c r="G14343" i="1"/>
  <c r="H14343" i="1"/>
  <c r="I14343" i="1"/>
  <c r="J14343" i="1"/>
  <c r="F14344" i="1"/>
  <c r="G14344" i="1"/>
  <c r="H14344" i="1"/>
  <c r="I14344" i="1"/>
  <c r="J14344" i="1"/>
  <c r="F14345" i="1"/>
  <c r="G14345" i="1"/>
  <c r="H14345" i="1"/>
  <c r="I14345" i="1"/>
  <c r="J14345" i="1"/>
  <c r="F14346" i="1"/>
  <c r="G14346" i="1"/>
  <c r="H14346" i="1"/>
  <c r="I14346" i="1"/>
  <c r="J14346" i="1"/>
  <c r="F14347" i="1"/>
  <c r="G14347" i="1"/>
  <c r="H14347" i="1"/>
  <c r="I14347" i="1"/>
  <c r="J14347" i="1"/>
  <c r="F14348" i="1"/>
  <c r="G14348" i="1"/>
  <c r="H14348" i="1"/>
  <c r="I14348" i="1"/>
  <c r="J14348" i="1"/>
  <c r="F14349" i="1"/>
  <c r="G14349" i="1"/>
  <c r="H14349" i="1"/>
  <c r="I14349" i="1"/>
  <c r="J14349" i="1"/>
  <c r="F14350" i="1"/>
  <c r="G14350" i="1"/>
  <c r="H14350" i="1"/>
  <c r="I14350" i="1"/>
  <c r="J14350" i="1"/>
  <c r="F14351" i="1"/>
  <c r="G14351" i="1"/>
  <c r="H14351" i="1"/>
  <c r="I14351" i="1"/>
  <c r="J14351" i="1"/>
  <c r="F14352" i="1"/>
  <c r="G14352" i="1"/>
  <c r="H14352" i="1"/>
  <c r="I14352" i="1"/>
  <c r="J14352" i="1"/>
  <c r="F14353" i="1"/>
  <c r="G14353" i="1"/>
  <c r="H14353" i="1"/>
  <c r="I14353" i="1"/>
  <c r="J14353" i="1"/>
  <c r="F14354" i="1"/>
  <c r="G14354" i="1"/>
  <c r="H14354" i="1"/>
  <c r="I14354" i="1"/>
  <c r="J14354" i="1"/>
  <c r="F14355" i="1"/>
  <c r="G14355" i="1"/>
  <c r="H14355" i="1"/>
  <c r="I14355" i="1"/>
  <c r="J14355" i="1"/>
  <c r="F14356" i="1"/>
  <c r="G14356" i="1"/>
  <c r="H14356" i="1"/>
  <c r="I14356" i="1"/>
  <c r="J14356" i="1"/>
  <c r="F14357" i="1"/>
  <c r="G14357" i="1"/>
  <c r="H14357" i="1"/>
  <c r="I14357" i="1"/>
  <c r="J14357" i="1"/>
  <c r="F14358" i="1"/>
  <c r="G14358" i="1"/>
  <c r="H14358" i="1"/>
  <c r="I14358" i="1"/>
  <c r="J14358" i="1"/>
  <c r="F14359" i="1"/>
  <c r="G14359" i="1"/>
  <c r="H14359" i="1"/>
  <c r="I14359" i="1"/>
  <c r="J14359" i="1"/>
  <c r="F14360" i="1"/>
  <c r="G14360" i="1"/>
  <c r="H14360" i="1"/>
  <c r="I14360" i="1"/>
  <c r="J14360" i="1"/>
  <c r="F14361" i="1"/>
  <c r="G14361" i="1"/>
  <c r="H14361" i="1"/>
  <c r="I14361" i="1"/>
  <c r="J14361" i="1"/>
  <c r="F14362" i="1"/>
  <c r="G14362" i="1"/>
  <c r="H14362" i="1"/>
  <c r="I14362" i="1"/>
  <c r="J14362" i="1"/>
  <c r="F14363" i="1"/>
  <c r="G14363" i="1"/>
  <c r="H14363" i="1"/>
  <c r="I14363" i="1"/>
  <c r="J14363" i="1"/>
  <c r="F14364" i="1"/>
  <c r="G14364" i="1"/>
  <c r="H14364" i="1"/>
  <c r="I14364" i="1"/>
  <c r="J14364" i="1"/>
  <c r="F14365" i="1"/>
  <c r="G14365" i="1"/>
  <c r="H14365" i="1"/>
  <c r="I14365" i="1"/>
  <c r="J14365" i="1"/>
  <c r="F14366" i="1"/>
  <c r="G14366" i="1"/>
  <c r="H14366" i="1"/>
  <c r="I14366" i="1"/>
  <c r="J14366" i="1"/>
  <c r="F14367" i="1"/>
  <c r="G14367" i="1"/>
  <c r="H14367" i="1"/>
  <c r="I14367" i="1"/>
  <c r="J14367" i="1"/>
  <c r="F14368" i="1"/>
  <c r="G14368" i="1"/>
  <c r="H14368" i="1"/>
  <c r="I14368" i="1"/>
  <c r="J14368" i="1"/>
  <c r="F14369" i="1"/>
  <c r="G14369" i="1"/>
  <c r="H14369" i="1"/>
  <c r="I14369" i="1"/>
  <c r="J14369" i="1"/>
  <c r="F14370" i="1"/>
  <c r="G14370" i="1"/>
  <c r="H14370" i="1"/>
  <c r="I14370" i="1"/>
  <c r="J14370" i="1"/>
  <c r="F14371" i="1"/>
  <c r="G14371" i="1"/>
  <c r="H14371" i="1"/>
  <c r="I14371" i="1"/>
  <c r="J14371" i="1"/>
  <c r="F14372" i="1"/>
  <c r="G14372" i="1"/>
  <c r="H14372" i="1"/>
  <c r="I14372" i="1"/>
  <c r="J14372" i="1"/>
  <c r="F14373" i="1"/>
  <c r="G14373" i="1"/>
  <c r="H14373" i="1"/>
  <c r="I14373" i="1"/>
  <c r="J14373" i="1"/>
  <c r="F14374" i="1"/>
  <c r="G14374" i="1"/>
  <c r="H14374" i="1"/>
  <c r="I14374" i="1"/>
  <c r="J14374" i="1"/>
  <c r="F14375" i="1"/>
  <c r="G14375" i="1"/>
  <c r="H14375" i="1"/>
  <c r="I14375" i="1"/>
  <c r="J14375" i="1"/>
  <c r="F14376" i="1"/>
  <c r="G14376" i="1"/>
  <c r="H14376" i="1"/>
  <c r="I14376" i="1"/>
  <c r="J14376" i="1"/>
  <c r="F14377" i="1"/>
  <c r="G14377" i="1"/>
  <c r="H14377" i="1"/>
  <c r="I14377" i="1"/>
  <c r="J14377" i="1"/>
  <c r="F14378" i="1"/>
  <c r="G14378" i="1"/>
  <c r="H14378" i="1"/>
  <c r="I14378" i="1"/>
  <c r="J14378" i="1"/>
  <c r="F14379" i="1"/>
  <c r="G14379" i="1"/>
  <c r="H14379" i="1"/>
  <c r="I14379" i="1"/>
  <c r="J14379" i="1"/>
  <c r="F14380" i="1"/>
  <c r="G14380" i="1"/>
  <c r="H14380" i="1"/>
  <c r="I14380" i="1"/>
  <c r="J14380" i="1"/>
  <c r="F14381" i="1"/>
  <c r="G14381" i="1"/>
  <c r="H14381" i="1"/>
  <c r="I14381" i="1"/>
  <c r="J14381" i="1"/>
  <c r="F14382" i="1"/>
  <c r="G14382" i="1"/>
  <c r="H14382" i="1"/>
  <c r="I14382" i="1"/>
  <c r="J14382" i="1"/>
  <c r="F14383" i="1"/>
  <c r="G14383" i="1"/>
  <c r="H14383" i="1"/>
  <c r="I14383" i="1"/>
  <c r="J14383" i="1"/>
  <c r="F14384" i="1"/>
  <c r="G14384" i="1"/>
  <c r="H14384" i="1"/>
  <c r="I14384" i="1"/>
  <c r="J14384" i="1"/>
  <c r="F14385" i="1"/>
  <c r="G14385" i="1"/>
  <c r="H14385" i="1"/>
  <c r="I14385" i="1"/>
  <c r="J14385" i="1"/>
  <c r="F14386" i="1"/>
  <c r="G14386" i="1"/>
  <c r="H14386" i="1"/>
  <c r="I14386" i="1"/>
  <c r="J14386" i="1"/>
  <c r="F14387" i="1"/>
  <c r="G14387" i="1"/>
  <c r="H14387" i="1"/>
  <c r="I14387" i="1"/>
  <c r="J14387" i="1"/>
  <c r="F14388" i="1"/>
  <c r="G14388" i="1"/>
  <c r="H14388" i="1"/>
  <c r="I14388" i="1"/>
  <c r="J14388" i="1"/>
  <c r="F14389" i="1"/>
  <c r="G14389" i="1"/>
  <c r="H14389" i="1"/>
  <c r="I14389" i="1"/>
  <c r="J14389" i="1"/>
  <c r="F14390" i="1"/>
  <c r="G14390" i="1"/>
  <c r="H14390" i="1"/>
  <c r="I14390" i="1"/>
  <c r="J14390" i="1"/>
  <c r="F14391" i="1"/>
  <c r="G14391" i="1"/>
  <c r="H14391" i="1"/>
  <c r="I14391" i="1"/>
  <c r="J14391" i="1"/>
  <c r="F14392" i="1"/>
  <c r="G14392" i="1"/>
  <c r="H14392" i="1"/>
  <c r="I14392" i="1"/>
  <c r="J14392" i="1"/>
  <c r="F14393" i="1"/>
  <c r="G14393" i="1"/>
  <c r="H14393" i="1"/>
  <c r="I14393" i="1"/>
  <c r="J14393" i="1"/>
  <c r="F14394" i="1"/>
  <c r="G14394" i="1"/>
  <c r="H14394" i="1"/>
  <c r="I14394" i="1"/>
  <c r="J14394" i="1"/>
  <c r="F14395" i="1"/>
  <c r="G14395" i="1"/>
  <c r="H14395" i="1"/>
  <c r="I14395" i="1"/>
  <c r="J14395" i="1"/>
  <c r="F14396" i="1"/>
  <c r="G14396" i="1"/>
  <c r="H14396" i="1"/>
  <c r="I14396" i="1"/>
  <c r="J14396" i="1"/>
  <c r="F14397" i="1"/>
  <c r="G14397" i="1"/>
  <c r="H14397" i="1"/>
  <c r="I14397" i="1"/>
  <c r="J14397" i="1"/>
  <c r="F14398" i="1"/>
  <c r="G14398" i="1"/>
  <c r="H14398" i="1"/>
  <c r="I14398" i="1"/>
  <c r="J14398" i="1"/>
  <c r="F14399" i="1"/>
  <c r="G14399" i="1"/>
  <c r="H14399" i="1"/>
  <c r="I14399" i="1"/>
  <c r="J14399" i="1"/>
  <c r="F14400" i="1"/>
  <c r="G14400" i="1"/>
  <c r="H14400" i="1"/>
  <c r="I14400" i="1"/>
  <c r="J14400" i="1"/>
  <c r="F14401" i="1"/>
  <c r="G14401" i="1"/>
  <c r="H14401" i="1"/>
  <c r="I14401" i="1"/>
  <c r="J14401" i="1"/>
  <c r="F14402" i="1"/>
  <c r="G14402" i="1"/>
  <c r="H14402" i="1"/>
  <c r="I14402" i="1"/>
  <c r="J14402" i="1"/>
  <c r="F14403" i="1"/>
  <c r="G14403" i="1"/>
  <c r="H14403" i="1"/>
  <c r="I14403" i="1"/>
  <c r="J14403" i="1"/>
  <c r="F14404" i="1"/>
  <c r="G14404" i="1"/>
  <c r="H14404" i="1"/>
  <c r="I14404" i="1"/>
  <c r="J14404" i="1"/>
  <c r="F14405" i="1"/>
  <c r="G14405" i="1"/>
  <c r="H14405" i="1"/>
  <c r="I14405" i="1"/>
  <c r="J14405" i="1"/>
  <c r="F14406" i="1"/>
  <c r="G14406" i="1"/>
  <c r="H14406" i="1"/>
  <c r="I14406" i="1"/>
  <c r="J14406" i="1"/>
  <c r="F14407" i="1"/>
  <c r="G14407" i="1"/>
  <c r="H14407" i="1"/>
  <c r="I14407" i="1"/>
  <c r="J14407" i="1"/>
  <c r="F14408" i="1"/>
  <c r="G14408" i="1"/>
  <c r="H14408" i="1"/>
  <c r="I14408" i="1"/>
  <c r="J14408" i="1"/>
  <c r="F14409" i="1"/>
  <c r="G14409" i="1"/>
  <c r="H14409" i="1"/>
  <c r="I14409" i="1"/>
  <c r="J14409" i="1"/>
  <c r="F14410" i="1"/>
  <c r="G14410" i="1"/>
  <c r="H14410" i="1"/>
  <c r="I14410" i="1"/>
  <c r="J14410" i="1"/>
  <c r="F14411" i="1"/>
  <c r="G14411" i="1"/>
  <c r="H14411" i="1"/>
  <c r="I14411" i="1"/>
  <c r="J14411" i="1"/>
  <c r="F14412" i="1"/>
  <c r="G14412" i="1"/>
  <c r="H14412" i="1"/>
  <c r="I14412" i="1"/>
  <c r="J14412" i="1"/>
  <c r="F14413" i="1"/>
  <c r="G14413" i="1"/>
  <c r="H14413" i="1"/>
  <c r="I14413" i="1"/>
  <c r="J14413" i="1"/>
  <c r="F14414" i="1"/>
  <c r="G14414" i="1"/>
  <c r="H14414" i="1"/>
  <c r="I14414" i="1"/>
  <c r="J14414" i="1"/>
  <c r="F14415" i="1"/>
  <c r="G14415" i="1"/>
  <c r="H14415" i="1"/>
  <c r="I14415" i="1"/>
  <c r="J14415" i="1"/>
  <c r="F14416" i="1"/>
  <c r="G14416" i="1"/>
  <c r="H14416" i="1"/>
  <c r="I14416" i="1"/>
  <c r="J14416" i="1"/>
  <c r="F14417" i="1"/>
  <c r="G14417" i="1"/>
  <c r="H14417" i="1"/>
  <c r="I14417" i="1"/>
  <c r="J14417" i="1"/>
  <c r="F14418" i="1"/>
  <c r="G14418" i="1"/>
  <c r="H14418" i="1"/>
  <c r="I14418" i="1"/>
  <c r="J14418" i="1"/>
  <c r="F14419" i="1"/>
  <c r="G14419" i="1"/>
  <c r="H14419" i="1"/>
  <c r="I14419" i="1"/>
  <c r="J14419" i="1"/>
  <c r="F14420" i="1"/>
  <c r="G14420" i="1"/>
  <c r="H14420" i="1"/>
  <c r="I14420" i="1"/>
  <c r="J14420" i="1"/>
  <c r="F14421" i="1"/>
  <c r="G14421" i="1"/>
  <c r="H14421" i="1"/>
  <c r="I14421" i="1"/>
  <c r="J14421" i="1"/>
  <c r="F14422" i="1"/>
  <c r="G14422" i="1"/>
  <c r="H14422" i="1"/>
  <c r="I14422" i="1"/>
  <c r="J14422" i="1"/>
  <c r="F14423" i="1"/>
  <c r="G14423" i="1"/>
  <c r="H14423" i="1"/>
  <c r="I14423" i="1"/>
  <c r="J14423" i="1"/>
  <c r="F14424" i="1"/>
  <c r="G14424" i="1"/>
  <c r="H14424" i="1"/>
  <c r="I14424" i="1"/>
  <c r="J14424" i="1"/>
  <c r="F14425" i="1"/>
  <c r="G14425" i="1"/>
  <c r="H14425" i="1"/>
  <c r="I14425" i="1"/>
  <c r="J14425" i="1"/>
  <c r="F14426" i="1"/>
  <c r="G14426" i="1"/>
  <c r="H14426" i="1"/>
  <c r="I14426" i="1"/>
  <c r="J14426" i="1"/>
  <c r="F14427" i="1"/>
  <c r="G14427" i="1"/>
  <c r="H14427" i="1"/>
  <c r="I14427" i="1"/>
  <c r="J14427" i="1"/>
  <c r="F14428" i="1"/>
  <c r="G14428" i="1"/>
  <c r="H14428" i="1"/>
  <c r="I14428" i="1"/>
  <c r="J14428" i="1"/>
  <c r="F14429" i="1"/>
  <c r="G14429" i="1"/>
  <c r="H14429" i="1"/>
  <c r="I14429" i="1"/>
  <c r="J14429" i="1"/>
  <c r="F14430" i="1"/>
  <c r="G14430" i="1"/>
  <c r="H14430" i="1"/>
  <c r="I14430" i="1"/>
  <c r="J14430" i="1"/>
  <c r="F14431" i="1"/>
  <c r="G14431" i="1"/>
  <c r="H14431" i="1"/>
  <c r="I14431" i="1"/>
  <c r="J14431" i="1"/>
  <c r="F14432" i="1"/>
  <c r="G14432" i="1"/>
  <c r="H14432" i="1"/>
  <c r="I14432" i="1"/>
  <c r="J14432" i="1"/>
  <c r="F14433" i="1"/>
  <c r="G14433" i="1"/>
  <c r="H14433" i="1"/>
  <c r="I14433" i="1"/>
  <c r="J14433" i="1"/>
  <c r="F14434" i="1"/>
  <c r="G14434" i="1"/>
  <c r="H14434" i="1"/>
  <c r="I14434" i="1"/>
  <c r="J14434" i="1"/>
  <c r="F14435" i="1"/>
  <c r="G14435" i="1"/>
  <c r="H14435" i="1"/>
  <c r="I14435" i="1"/>
  <c r="J14435" i="1"/>
  <c r="F14436" i="1"/>
  <c r="G14436" i="1"/>
  <c r="H14436" i="1"/>
  <c r="I14436" i="1"/>
  <c r="J14436" i="1"/>
  <c r="F14437" i="1"/>
  <c r="G14437" i="1"/>
  <c r="H14437" i="1"/>
  <c r="I14437" i="1"/>
  <c r="J14437" i="1"/>
  <c r="F14438" i="1"/>
  <c r="G14438" i="1"/>
  <c r="H14438" i="1"/>
  <c r="I14438" i="1"/>
  <c r="J14438" i="1"/>
  <c r="F14439" i="1"/>
  <c r="G14439" i="1"/>
  <c r="H14439" i="1"/>
  <c r="I14439" i="1"/>
  <c r="J14439" i="1"/>
  <c r="F14440" i="1"/>
  <c r="G14440" i="1"/>
  <c r="H14440" i="1"/>
  <c r="I14440" i="1"/>
  <c r="J14440" i="1"/>
  <c r="F14441" i="1"/>
  <c r="G14441" i="1"/>
  <c r="H14441" i="1"/>
  <c r="I14441" i="1"/>
  <c r="J14441" i="1"/>
  <c r="F14442" i="1"/>
  <c r="G14442" i="1"/>
  <c r="H14442" i="1"/>
  <c r="I14442" i="1"/>
  <c r="J14442" i="1"/>
  <c r="F14443" i="1"/>
  <c r="G14443" i="1"/>
  <c r="H14443" i="1"/>
  <c r="I14443" i="1"/>
  <c r="J14443" i="1"/>
  <c r="F14444" i="1"/>
  <c r="G14444" i="1"/>
  <c r="H14444" i="1"/>
  <c r="I14444" i="1"/>
  <c r="J14444" i="1"/>
  <c r="F14445" i="1"/>
  <c r="G14445" i="1"/>
  <c r="H14445" i="1"/>
  <c r="I14445" i="1"/>
  <c r="J14445" i="1"/>
  <c r="F14446" i="1"/>
  <c r="G14446" i="1"/>
  <c r="H14446" i="1"/>
  <c r="I14446" i="1"/>
  <c r="J14446" i="1"/>
  <c r="F14447" i="1"/>
  <c r="G14447" i="1"/>
  <c r="H14447" i="1"/>
  <c r="I14447" i="1"/>
  <c r="J14447" i="1"/>
  <c r="F14448" i="1"/>
  <c r="G14448" i="1"/>
  <c r="H14448" i="1"/>
  <c r="I14448" i="1"/>
  <c r="J14448" i="1"/>
  <c r="F14449" i="1"/>
  <c r="G14449" i="1"/>
  <c r="H14449" i="1"/>
  <c r="I14449" i="1"/>
  <c r="J14449" i="1"/>
  <c r="F14450" i="1"/>
  <c r="G14450" i="1"/>
  <c r="H14450" i="1"/>
  <c r="I14450" i="1"/>
  <c r="J14450" i="1"/>
  <c r="F14451" i="1"/>
  <c r="G14451" i="1"/>
  <c r="H14451" i="1"/>
  <c r="I14451" i="1"/>
  <c r="J14451" i="1"/>
  <c r="F14452" i="1"/>
  <c r="G14452" i="1"/>
  <c r="H14452" i="1"/>
  <c r="I14452" i="1"/>
  <c r="J14452" i="1"/>
  <c r="F14453" i="1"/>
  <c r="G14453" i="1"/>
  <c r="H14453" i="1"/>
  <c r="I14453" i="1"/>
  <c r="J14453" i="1"/>
  <c r="F14454" i="1"/>
  <c r="G14454" i="1"/>
  <c r="H14454" i="1"/>
  <c r="I14454" i="1"/>
  <c r="J14454" i="1"/>
  <c r="F14455" i="1"/>
  <c r="G14455" i="1"/>
  <c r="H14455" i="1"/>
  <c r="I14455" i="1"/>
  <c r="J14455" i="1"/>
  <c r="F14456" i="1"/>
  <c r="G14456" i="1"/>
  <c r="H14456" i="1"/>
  <c r="I14456" i="1"/>
  <c r="J14456" i="1"/>
  <c r="F14457" i="1"/>
  <c r="G14457" i="1"/>
  <c r="H14457" i="1"/>
  <c r="I14457" i="1"/>
  <c r="J14457" i="1"/>
  <c r="F14458" i="1"/>
  <c r="G14458" i="1"/>
  <c r="H14458" i="1"/>
  <c r="I14458" i="1"/>
  <c r="J14458" i="1"/>
  <c r="F14459" i="1"/>
  <c r="G14459" i="1"/>
  <c r="H14459" i="1"/>
  <c r="I14459" i="1"/>
  <c r="J14459" i="1"/>
  <c r="F14460" i="1"/>
  <c r="G14460" i="1"/>
  <c r="H14460" i="1"/>
  <c r="I14460" i="1"/>
  <c r="J14460" i="1"/>
  <c r="F14461" i="1"/>
  <c r="G14461" i="1"/>
  <c r="H14461" i="1"/>
  <c r="I14461" i="1"/>
  <c r="J14461" i="1"/>
  <c r="F14462" i="1"/>
  <c r="G14462" i="1"/>
  <c r="H14462" i="1"/>
  <c r="I14462" i="1"/>
  <c r="J14462" i="1"/>
  <c r="F14463" i="1"/>
  <c r="G14463" i="1"/>
  <c r="H14463" i="1"/>
  <c r="I14463" i="1"/>
  <c r="J14463" i="1"/>
  <c r="F14464" i="1"/>
  <c r="G14464" i="1"/>
  <c r="H14464" i="1"/>
  <c r="I14464" i="1"/>
  <c r="J14464" i="1"/>
  <c r="F14465" i="1"/>
  <c r="G14465" i="1"/>
  <c r="H14465" i="1"/>
  <c r="I14465" i="1"/>
  <c r="J14465" i="1"/>
  <c r="F14466" i="1"/>
  <c r="G14466" i="1"/>
  <c r="H14466" i="1"/>
  <c r="I14466" i="1"/>
  <c r="J14466" i="1"/>
  <c r="F14467" i="1"/>
  <c r="G14467" i="1"/>
  <c r="H14467" i="1"/>
  <c r="I14467" i="1"/>
  <c r="J14467" i="1"/>
  <c r="F14468" i="1"/>
  <c r="G14468" i="1"/>
  <c r="H14468" i="1"/>
  <c r="I14468" i="1"/>
  <c r="J14468" i="1"/>
  <c r="F14469" i="1"/>
  <c r="G14469" i="1"/>
  <c r="H14469" i="1"/>
  <c r="I14469" i="1"/>
  <c r="J14469" i="1"/>
  <c r="F14470" i="1"/>
  <c r="G14470" i="1"/>
  <c r="H14470" i="1"/>
  <c r="I14470" i="1"/>
  <c r="J14470" i="1"/>
  <c r="F14471" i="1"/>
  <c r="G14471" i="1"/>
  <c r="H14471" i="1"/>
  <c r="I14471" i="1"/>
  <c r="J14471" i="1"/>
  <c r="F14472" i="1"/>
  <c r="G14472" i="1"/>
  <c r="H14472" i="1"/>
  <c r="I14472" i="1"/>
  <c r="J14472" i="1"/>
  <c r="F14473" i="1"/>
  <c r="G14473" i="1"/>
  <c r="H14473" i="1"/>
  <c r="I14473" i="1"/>
  <c r="J14473" i="1"/>
  <c r="F14474" i="1"/>
  <c r="G14474" i="1"/>
  <c r="H14474" i="1"/>
  <c r="I14474" i="1"/>
  <c r="J14474" i="1"/>
  <c r="F14475" i="1"/>
  <c r="G14475" i="1"/>
  <c r="H14475" i="1"/>
  <c r="I14475" i="1"/>
  <c r="J14475" i="1"/>
  <c r="F14476" i="1"/>
  <c r="G14476" i="1"/>
  <c r="H14476" i="1"/>
  <c r="I14476" i="1"/>
  <c r="J14476" i="1"/>
  <c r="F14477" i="1"/>
  <c r="G14477" i="1"/>
  <c r="H14477" i="1"/>
  <c r="I14477" i="1"/>
  <c r="J14477" i="1"/>
  <c r="F14478" i="1"/>
  <c r="G14478" i="1"/>
  <c r="H14478" i="1"/>
  <c r="I14478" i="1"/>
  <c r="J14478" i="1"/>
  <c r="F14479" i="1"/>
  <c r="G14479" i="1"/>
  <c r="H14479" i="1"/>
  <c r="I14479" i="1"/>
  <c r="J14479" i="1"/>
  <c r="F14480" i="1"/>
  <c r="G14480" i="1"/>
  <c r="H14480" i="1"/>
  <c r="I14480" i="1"/>
  <c r="J14480" i="1"/>
  <c r="F14481" i="1"/>
  <c r="G14481" i="1"/>
  <c r="H14481" i="1"/>
  <c r="I14481" i="1"/>
  <c r="J14481" i="1"/>
  <c r="F14482" i="1"/>
  <c r="G14482" i="1"/>
  <c r="H14482" i="1"/>
  <c r="I14482" i="1"/>
  <c r="J14482" i="1"/>
  <c r="F14483" i="1"/>
  <c r="G14483" i="1"/>
  <c r="H14483" i="1"/>
  <c r="I14483" i="1"/>
  <c r="J14483" i="1"/>
  <c r="F14484" i="1"/>
  <c r="G14484" i="1"/>
  <c r="H14484" i="1"/>
  <c r="I14484" i="1"/>
  <c r="J14484" i="1"/>
  <c r="F14485" i="1"/>
  <c r="G14485" i="1"/>
  <c r="H14485" i="1"/>
  <c r="I14485" i="1"/>
  <c r="J14485" i="1"/>
  <c r="F14486" i="1"/>
  <c r="G14486" i="1"/>
  <c r="H14486" i="1"/>
  <c r="I14486" i="1"/>
  <c r="J14486" i="1"/>
  <c r="F14487" i="1"/>
  <c r="G14487" i="1"/>
  <c r="H14487" i="1"/>
  <c r="I14487" i="1"/>
  <c r="J14487" i="1"/>
  <c r="F14488" i="1"/>
  <c r="G14488" i="1"/>
  <c r="H14488" i="1"/>
  <c r="I14488" i="1"/>
  <c r="J14488" i="1"/>
  <c r="F14489" i="1"/>
  <c r="G14489" i="1"/>
  <c r="H14489" i="1"/>
  <c r="I14489" i="1"/>
  <c r="J14489" i="1"/>
  <c r="F14490" i="1"/>
  <c r="G14490" i="1"/>
  <c r="H14490" i="1"/>
  <c r="I14490" i="1"/>
  <c r="J14490" i="1"/>
  <c r="F14491" i="1"/>
  <c r="G14491" i="1"/>
  <c r="H14491" i="1"/>
  <c r="I14491" i="1"/>
  <c r="J14491" i="1"/>
  <c r="F14492" i="1"/>
  <c r="G14492" i="1"/>
  <c r="H14492" i="1"/>
  <c r="I14492" i="1"/>
  <c r="J14492" i="1"/>
  <c r="F14493" i="1"/>
  <c r="G14493" i="1"/>
  <c r="H14493" i="1"/>
  <c r="I14493" i="1"/>
  <c r="J14493" i="1"/>
  <c r="F14494" i="1"/>
  <c r="G14494" i="1"/>
  <c r="H14494" i="1"/>
  <c r="I14494" i="1"/>
  <c r="J14494" i="1"/>
  <c r="F14495" i="1"/>
  <c r="G14495" i="1"/>
  <c r="H14495" i="1"/>
  <c r="I14495" i="1"/>
  <c r="J14495" i="1"/>
  <c r="F14496" i="1"/>
  <c r="G14496" i="1"/>
  <c r="H14496" i="1"/>
  <c r="I14496" i="1"/>
  <c r="J14496" i="1"/>
  <c r="F14497" i="1"/>
  <c r="G14497" i="1"/>
  <c r="H14497" i="1"/>
  <c r="I14497" i="1"/>
  <c r="J14497" i="1"/>
  <c r="F14498" i="1"/>
  <c r="G14498" i="1"/>
  <c r="H14498" i="1"/>
  <c r="I14498" i="1"/>
  <c r="J14498" i="1"/>
  <c r="F14499" i="1"/>
  <c r="G14499" i="1"/>
  <c r="H14499" i="1"/>
  <c r="I14499" i="1"/>
  <c r="J14499" i="1"/>
  <c r="F14500" i="1"/>
  <c r="G14500" i="1"/>
  <c r="H14500" i="1"/>
  <c r="I14500" i="1"/>
  <c r="J14500" i="1"/>
  <c r="F14501" i="1"/>
  <c r="G14501" i="1"/>
  <c r="H14501" i="1"/>
  <c r="I14501" i="1"/>
  <c r="J14501" i="1"/>
  <c r="F14502" i="1"/>
  <c r="G14502" i="1"/>
  <c r="H14502" i="1"/>
  <c r="I14502" i="1"/>
  <c r="J14502" i="1"/>
  <c r="F14503" i="1"/>
  <c r="G14503" i="1"/>
  <c r="H14503" i="1"/>
  <c r="I14503" i="1"/>
  <c r="J14503" i="1"/>
  <c r="F14504" i="1"/>
  <c r="G14504" i="1"/>
  <c r="H14504" i="1"/>
  <c r="I14504" i="1"/>
  <c r="J14504" i="1"/>
  <c r="F14505" i="1"/>
  <c r="G14505" i="1"/>
  <c r="H14505" i="1"/>
  <c r="I14505" i="1"/>
  <c r="J14505" i="1"/>
  <c r="F14506" i="1"/>
  <c r="G14506" i="1"/>
  <c r="H14506" i="1"/>
  <c r="I14506" i="1"/>
  <c r="J14506" i="1"/>
  <c r="F14507" i="1"/>
  <c r="G14507" i="1"/>
  <c r="H14507" i="1"/>
  <c r="I14507" i="1"/>
  <c r="J14507" i="1"/>
  <c r="F14508" i="1"/>
  <c r="G14508" i="1"/>
  <c r="H14508" i="1"/>
  <c r="I14508" i="1"/>
  <c r="J14508" i="1"/>
  <c r="F14509" i="1"/>
  <c r="G14509" i="1"/>
  <c r="H14509" i="1"/>
  <c r="I14509" i="1"/>
  <c r="J14509" i="1"/>
  <c r="F14510" i="1"/>
  <c r="G14510" i="1"/>
  <c r="H14510" i="1"/>
  <c r="I14510" i="1"/>
  <c r="J14510" i="1"/>
  <c r="F14511" i="1"/>
  <c r="G14511" i="1"/>
  <c r="H14511" i="1"/>
  <c r="I14511" i="1"/>
  <c r="J14511" i="1"/>
  <c r="F14512" i="1"/>
  <c r="G14512" i="1"/>
  <c r="H14512" i="1"/>
  <c r="I14512" i="1"/>
  <c r="J14512" i="1"/>
  <c r="F14513" i="1"/>
  <c r="G14513" i="1"/>
  <c r="H14513" i="1"/>
  <c r="I14513" i="1"/>
  <c r="J14513" i="1"/>
  <c r="F14514" i="1"/>
  <c r="G14514" i="1"/>
  <c r="H14514" i="1"/>
  <c r="I14514" i="1"/>
  <c r="J14514" i="1"/>
  <c r="F14515" i="1"/>
  <c r="G14515" i="1"/>
  <c r="H14515" i="1"/>
  <c r="I14515" i="1"/>
  <c r="J14515" i="1"/>
  <c r="F14516" i="1"/>
  <c r="G14516" i="1"/>
  <c r="H14516" i="1"/>
  <c r="I14516" i="1"/>
  <c r="J14516" i="1"/>
  <c r="F14517" i="1"/>
  <c r="G14517" i="1"/>
  <c r="H14517" i="1"/>
  <c r="I14517" i="1"/>
  <c r="J14517" i="1"/>
  <c r="F14518" i="1"/>
  <c r="G14518" i="1"/>
  <c r="H14518" i="1"/>
  <c r="I14518" i="1"/>
  <c r="J14518" i="1"/>
  <c r="F14519" i="1"/>
  <c r="G14519" i="1"/>
  <c r="H14519" i="1"/>
  <c r="I14519" i="1"/>
  <c r="J14519" i="1"/>
  <c r="F14520" i="1"/>
  <c r="G14520" i="1"/>
  <c r="H14520" i="1"/>
  <c r="I14520" i="1"/>
  <c r="J14520" i="1"/>
  <c r="F14521" i="1"/>
  <c r="G14521" i="1"/>
  <c r="H14521" i="1"/>
  <c r="I14521" i="1"/>
  <c r="J14521" i="1"/>
  <c r="F14522" i="1"/>
  <c r="G14522" i="1"/>
  <c r="H14522" i="1"/>
  <c r="I14522" i="1"/>
  <c r="J14522" i="1"/>
  <c r="F14523" i="1"/>
  <c r="G14523" i="1"/>
  <c r="H14523" i="1"/>
  <c r="I14523" i="1"/>
  <c r="J14523" i="1"/>
  <c r="F14524" i="1"/>
  <c r="G14524" i="1"/>
  <c r="H14524" i="1"/>
  <c r="I14524" i="1"/>
  <c r="J14524" i="1"/>
  <c r="F14525" i="1"/>
  <c r="G14525" i="1"/>
  <c r="H14525" i="1"/>
  <c r="I14525" i="1"/>
  <c r="J14525" i="1"/>
  <c r="F14526" i="1"/>
  <c r="G14526" i="1"/>
  <c r="H14526" i="1"/>
  <c r="I14526" i="1"/>
  <c r="J14526" i="1"/>
  <c r="F14527" i="1"/>
  <c r="G14527" i="1"/>
  <c r="H14527" i="1"/>
  <c r="I14527" i="1"/>
  <c r="J14527" i="1"/>
  <c r="F14528" i="1"/>
  <c r="G14528" i="1"/>
  <c r="H14528" i="1"/>
  <c r="I14528" i="1"/>
  <c r="J14528" i="1"/>
  <c r="F14529" i="1"/>
  <c r="G14529" i="1"/>
  <c r="H14529" i="1"/>
  <c r="I14529" i="1"/>
  <c r="J14529" i="1"/>
  <c r="F14530" i="1"/>
  <c r="G14530" i="1"/>
  <c r="H14530" i="1"/>
  <c r="I14530" i="1"/>
  <c r="J14530" i="1"/>
  <c r="F14531" i="1"/>
  <c r="G14531" i="1"/>
  <c r="H14531" i="1"/>
  <c r="I14531" i="1"/>
  <c r="J14531" i="1"/>
  <c r="F14532" i="1"/>
  <c r="G14532" i="1"/>
  <c r="H14532" i="1"/>
  <c r="I14532" i="1"/>
  <c r="J14532" i="1"/>
  <c r="F14533" i="1"/>
  <c r="G14533" i="1"/>
  <c r="H14533" i="1"/>
  <c r="I14533" i="1"/>
  <c r="J14533" i="1"/>
  <c r="F14534" i="1"/>
  <c r="G14534" i="1"/>
  <c r="H14534" i="1"/>
  <c r="I14534" i="1"/>
  <c r="J14534" i="1"/>
  <c r="F14535" i="1"/>
  <c r="G14535" i="1"/>
  <c r="H14535" i="1"/>
  <c r="I14535" i="1"/>
  <c r="J14535" i="1"/>
  <c r="F14536" i="1"/>
  <c r="G14536" i="1"/>
  <c r="H14536" i="1"/>
  <c r="I14536" i="1"/>
  <c r="J14536" i="1"/>
  <c r="F14537" i="1"/>
  <c r="G14537" i="1"/>
  <c r="H14537" i="1"/>
  <c r="I14537" i="1"/>
  <c r="J14537" i="1"/>
  <c r="F14538" i="1"/>
  <c r="G14538" i="1"/>
  <c r="H14538" i="1"/>
  <c r="I14538" i="1"/>
  <c r="J14538" i="1"/>
  <c r="F14539" i="1"/>
  <c r="G14539" i="1"/>
  <c r="H14539" i="1"/>
  <c r="I14539" i="1"/>
  <c r="J14539" i="1"/>
  <c r="F14540" i="1"/>
  <c r="G14540" i="1"/>
  <c r="H14540" i="1"/>
  <c r="I14540" i="1"/>
  <c r="J14540" i="1"/>
  <c r="F14541" i="1"/>
  <c r="G14541" i="1"/>
  <c r="H14541" i="1"/>
  <c r="I14541" i="1"/>
  <c r="J14541" i="1"/>
  <c r="F14542" i="1"/>
  <c r="G14542" i="1"/>
  <c r="H14542" i="1"/>
  <c r="I14542" i="1"/>
  <c r="J14542" i="1"/>
  <c r="F14543" i="1"/>
  <c r="G14543" i="1"/>
  <c r="H14543" i="1"/>
  <c r="I14543" i="1"/>
  <c r="J14543" i="1"/>
  <c r="F14544" i="1"/>
  <c r="G14544" i="1"/>
  <c r="H14544" i="1"/>
  <c r="I14544" i="1"/>
  <c r="J14544" i="1"/>
  <c r="F14545" i="1"/>
  <c r="G14545" i="1"/>
  <c r="H14545" i="1"/>
  <c r="I14545" i="1"/>
  <c r="J14545" i="1"/>
  <c r="F14546" i="1"/>
  <c r="G14546" i="1"/>
  <c r="H14546" i="1"/>
  <c r="I14546" i="1"/>
  <c r="J14546" i="1"/>
  <c r="F14547" i="1"/>
  <c r="G14547" i="1"/>
  <c r="H14547" i="1"/>
  <c r="I14547" i="1"/>
  <c r="J14547" i="1"/>
  <c r="F14548" i="1"/>
  <c r="G14548" i="1"/>
  <c r="H14548" i="1"/>
  <c r="I14548" i="1"/>
  <c r="J14548" i="1"/>
  <c r="F14549" i="1"/>
  <c r="G14549" i="1"/>
  <c r="H14549" i="1"/>
  <c r="I14549" i="1"/>
  <c r="J14549" i="1"/>
  <c r="F14550" i="1"/>
  <c r="G14550" i="1"/>
  <c r="H14550" i="1"/>
  <c r="I14550" i="1"/>
  <c r="J14550" i="1"/>
  <c r="F14551" i="1"/>
  <c r="G14551" i="1"/>
  <c r="H14551" i="1"/>
  <c r="I14551" i="1"/>
  <c r="J14551" i="1"/>
  <c r="F14552" i="1"/>
  <c r="G14552" i="1"/>
  <c r="H14552" i="1"/>
  <c r="I14552" i="1"/>
  <c r="J14552" i="1"/>
  <c r="F14553" i="1"/>
  <c r="G14553" i="1"/>
  <c r="H14553" i="1"/>
  <c r="I14553" i="1"/>
  <c r="J14553" i="1"/>
  <c r="F14554" i="1"/>
  <c r="G14554" i="1"/>
  <c r="H14554" i="1"/>
  <c r="I14554" i="1"/>
  <c r="J14554" i="1"/>
  <c r="F14555" i="1"/>
  <c r="G14555" i="1"/>
  <c r="H14555" i="1"/>
  <c r="I14555" i="1"/>
  <c r="J14555" i="1"/>
  <c r="F14556" i="1"/>
  <c r="G14556" i="1"/>
  <c r="H14556" i="1"/>
  <c r="I14556" i="1"/>
  <c r="J14556" i="1"/>
  <c r="F14557" i="1"/>
  <c r="G14557" i="1"/>
  <c r="H14557" i="1"/>
  <c r="I14557" i="1"/>
  <c r="J14557" i="1"/>
  <c r="F14558" i="1"/>
  <c r="G14558" i="1"/>
  <c r="H14558" i="1"/>
  <c r="I14558" i="1"/>
  <c r="J14558" i="1"/>
  <c r="F14559" i="1"/>
  <c r="G14559" i="1"/>
  <c r="H14559" i="1"/>
  <c r="I14559" i="1"/>
  <c r="J14559" i="1"/>
  <c r="F14560" i="1"/>
  <c r="G14560" i="1"/>
  <c r="H14560" i="1"/>
  <c r="I14560" i="1"/>
  <c r="J14560" i="1"/>
  <c r="F14561" i="1"/>
  <c r="G14561" i="1"/>
  <c r="H14561" i="1"/>
  <c r="I14561" i="1"/>
  <c r="J14561" i="1"/>
  <c r="F14562" i="1"/>
  <c r="G14562" i="1"/>
  <c r="H14562" i="1"/>
  <c r="I14562" i="1"/>
  <c r="J14562" i="1"/>
  <c r="F14563" i="1"/>
  <c r="G14563" i="1"/>
  <c r="H14563" i="1"/>
  <c r="I14563" i="1"/>
  <c r="J14563" i="1"/>
  <c r="F14564" i="1"/>
  <c r="G14564" i="1"/>
  <c r="H14564" i="1"/>
  <c r="I14564" i="1"/>
  <c r="J14564" i="1"/>
  <c r="F14565" i="1"/>
  <c r="G14565" i="1"/>
  <c r="H14565" i="1"/>
  <c r="I14565" i="1"/>
  <c r="J14565" i="1"/>
  <c r="F14566" i="1"/>
  <c r="G14566" i="1"/>
  <c r="H14566" i="1"/>
  <c r="I14566" i="1"/>
  <c r="J14566" i="1"/>
  <c r="F14567" i="1"/>
  <c r="G14567" i="1"/>
  <c r="H14567" i="1"/>
  <c r="I14567" i="1"/>
  <c r="J14567" i="1"/>
  <c r="F14568" i="1"/>
  <c r="G14568" i="1"/>
  <c r="H14568" i="1"/>
  <c r="I14568" i="1"/>
  <c r="J14568" i="1"/>
  <c r="F14569" i="1"/>
  <c r="G14569" i="1"/>
  <c r="H14569" i="1"/>
  <c r="I14569" i="1"/>
  <c r="J14569" i="1"/>
  <c r="F14570" i="1"/>
  <c r="G14570" i="1"/>
  <c r="H14570" i="1"/>
  <c r="I14570" i="1"/>
  <c r="J14570" i="1"/>
  <c r="F14571" i="1"/>
  <c r="G14571" i="1"/>
  <c r="H14571" i="1"/>
  <c r="I14571" i="1"/>
  <c r="J14571" i="1"/>
  <c r="F14572" i="1"/>
  <c r="G14572" i="1"/>
  <c r="H14572" i="1"/>
  <c r="I14572" i="1"/>
  <c r="J14572" i="1"/>
  <c r="F14573" i="1"/>
  <c r="G14573" i="1"/>
  <c r="H14573" i="1"/>
  <c r="I14573" i="1"/>
  <c r="J14573" i="1"/>
  <c r="F14574" i="1"/>
  <c r="G14574" i="1"/>
  <c r="H14574" i="1"/>
  <c r="I14574" i="1"/>
  <c r="J14574" i="1"/>
  <c r="F14575" i="1"/>
  <c r="G14575" i="1"/>
  <c r="H14575" i="1"/>
  <c r="I14575" i="1"/>
  <c r="J14575" i="1"/>
  <c r="F14576" i="1"/>
  <c r="G14576" i="1"/>
  <c r="H14576" i="1"/>
  <c r="I14576" i="1"/>
  <c r="J14576" i="1"/>
  <c r="F14577" i="1"/>
  <c r="G14577" i="1"/>
  <c r="H14577" i="1"/>
  <c r="I14577" i="1"/>
  <c r="J14577" i="1"/>
  <c r="F14578" i="1"/>
  <c r="G14578" i="1"/>
  <c r="H14578" i="1"/>
  <c r="I14578" i="1"/>
  <c r="J14578" i="1"/>
  <c r="F14579" i="1"/>
  <c r="G14579" i="1"/>
  <c r="H14579" i="1"/>
  <c r="I14579" i="1"/>
  <c r="J14579" i="1"/>
  <c r="F14580" i="1"/>
  <c r="G14580" i="1"/>
  <c r="H14580" i="1"/>
  <c r="I14580" i="1"/>
  <c r="J14580" i="1"/>
  <c r="F14581" i="1"/>
  <c r="G14581" i="1"/>
  <c r="H14581" i="1"/>
  <c r="I14581" i="1"/>
  <c r="J14581" i="1"/>
  <c r="F14582" i="1"/>
  <c r="G14582" i="1"/>
  <c r="H14582" i="1"/>
  <c r="I14582" i="1"/>
  <c r="J14582" i="1"/>
  <c r="F14583" i="1"/>
  <c r="G14583" i="1"/>
  <c r="H14583" i="1"/>
  <c r="I14583" i="1"/>
  <c r="J14583" i="1"/>
  <c r="F14584" i="1"/>
  <c r="G14584" i="1"/>
  <c r="H14584" i="1"/>
  <c r="I14584" i="1"/>
  <c r="J14584" i="1"/>
  <c r="F14585" i="1"/>
  <c r="G14585" i="1"/>
  <c r="H14585" i="1"/>
  <c r="I14585" i="1"/>
  <c r="J14585" i="1"/>
  <c r="F14586" i="1"/>
  <c r="G14586" i="1"/>
  <c r="H14586" i="1"/>
  <c r="I14586" i="1"/>
  <c r="J14586" i="1"/>
  <c r="F14587" i="1"/>
  <c r="G14587" i="1"/>
  <c r="H14587" i="1"/>
  <c r="I14587" i="1"/>
  <c r="J14587" i="1"/>
  <c r="F14588" i="1"/>
  <c r="G14588" i="1"/>
  <c r="H14588" i="1"/>
  <c r="I14588" i="1"/>
  <c r="J14588" i="1"/>
  <c r="F14589" i="1"/>
  <c r="G14589" i="1"/>
  <c r="H14589" i="1"/>
  <c r="I14589" i="1"/>
  <c r="J14589" i="1"/>
  <c r="F14590" i="1"/>
  <c r="G14590" i="1"/>
  <c r="H14590" i="1"/>
  <c r="I14590" i="1"/>
  <c r="J14590" i="1"/>
  <c r="F14591" i="1"/>
  <c r="G14591" i="1"/>
  <c r="H14591" i="1"/>
  <c r="I14591" i="1"/>
  <c r="J14591" i="1"/>
  <c r="F14592" i="1"/>
  <c r="G14592" i="1"/>
  <c r="H14592" i="1"/>
  <c r="I14592" i="1"/>
  <c r="J14592" i="1"/>
  <c r="F14593" i="1"/>
  <c r="G14593" i="1"/>
  <c r="H14593" i="1"/>
  <c r="I14593" i="1"/>
  <c r="J14593" i="1"/>
  <c r="F14594" i="1"/>
  <c r="G14594" i="1"/>
  <c r="H14594" i="1"/>
  <c r="I14594" i="1"/>
  <c r="J14594" i="1"/>
  <c r="F14595" i="1"/>
  <c r="G14595" i="1"/>
  <c r="H14595" i="1"/>
  <c r="I14595" i="1"/>
  <c r="J14595" i="1"/>
  <c r="F14596" i="1"/>
  <c r="G14596" i="1"/>
  <c r="H14596" i="1"/>
  <c r="I14596" i="1"/>
  <c r="J14596" i="1"/>
  <c r="F14597" i="1"/>
  <c r="G14597" i="1"/>
  <c r="H14597" i="1"/>
  <c r="I14597" i="1"/>
  <c r="J14597" i="1"/>
  <c r="F14598" i="1"/>
  <c r="G14598" i="1"/>
  <c r="H14598" i="1"/>
  <c r="I14598" i="1"/>
  <c r="J14598" i="1"/>
  <c r="F14599" i="1"/>
  <c r="G14599" i="1"/>
  <c r="H14599" i="1"/>
  <c r="I14599" i="1"/>
  <c r="J14599" i="1"/>
  <c r="F14600" i="1"/>
  <c r="G14600" i="1"/>
  <c r="H14600" i="1"/>
  <c r="I14600" i="1"/>
  <c r="J14600" i="1"/>
  <c r="F14601" i="1"/>
  <c r="G14601" i="1"/>
  <c r="H14601" i="1"/>
  <c r="I14601" i="1"/>
  <c r="J14601" i="1"/>
  <c r="F14602" i="1"/>
  <c r="G14602" i="1"/>
  <c r="H14602" i="1"/>
  <c r="I14602" i="1"/>
  <c r="J14602" i="1"/>
  <c r="F14603" i="1"/>
  <c r="G14603" i="1"/>
  <c r="H14603" i="1"/>
  <c r="I14603" i="1"/>
  <c r="J14603" i="1"/>
  <c r="F14604" i="1"/>
  <c r="G14604" i="1"/>
  <c r="H14604" i="1"/>
  <c r="I14604" i="1"/>
  <c r="J14604" i="1"/>
  <c r="F14605" i="1"/>
  <c r="G14605" i="1"/>
  <c r="H14605" i="1"/>
  <c r="I14605" i="1"/>
  <c r="J14605" i="1"/>
  <c r="F14606" i="1"/>
  <c r="G14606" i="1"/>
  <c r="H14606" i="1"/>
  <c r="I14606" i="1"/>
  <c r="J14606" i="1"/>
  <c r="F14607" i="1"/>
  <c r="G14607" i="1"/>
  <c r="H14607" i="1"/>
  <c r="I14607" i="1"/>
  <c r="J14607" i="1"/>
  <c r="F14608" i="1"/>
  <c r="G14608" i="1"/>
  <c r="H14608" i="1"/>
  <c r="I14608" i="1"/>
  <c r="J14608" i="1"/>
  <c r="F14609" i="1"/>
  <c r="G14609" i="1"/>
  <c r="H14609" i="1"/>
  <c r="I14609" i="1"/>
  <c r="J14609" i="1"/>
  <c r="F14610" i="1"/>
  <c r="G14610" i="1"/>
  <c r="H14610" i="1"/>
  <c r="I14610" i="1"/>
  <c r="J14610" i="1"/>
  <c r="F14611" i="1"/>
  <c r="G14611" i="1"/>
  <c r="H14611" i="1"/>
  <c r="I14611" i="1"/>
  <c r="J14611" i="1"/>
  <c r="F14612" i="1"/>
  <c r="G14612" i="1"/>
  <c r="H14612" i="1"/>
  <c r="I14612" i="1"/>
  <c r="J14612" i="1"/>
  <c r="F14613" i="1"/>
  <c r="G14613" i="1"/>
  <c r="H14613" i="1"/>
  <c r="I14613" i="1"/>
  <c r="J14613" i="1"/>
  <c r="F14614" i="1"/>
  <c r="G14614" i="1"/>
  <c r="H14614" i="1"/>
  <c r="I14614" i="1"/>
  <c r="J14614" i="1"/>
  <c r="F14615" i="1"/>
  <c r="G14615" i="1"/>
  <c r="H14615" i="1"/>
  <c r="I14615" i="1"/>
  <c r="J14615" i="1"/>
  <c r="F14616" i="1"/>
  <c r="G14616" i="1"/>
  <c r="H14616" i="1"/>
  <c r="I14616" i="1"/>
  <c r="J14616" i="1"/>
  <c r="F14617" i="1"/>
  <c r="G14617" i="1"/>
  <c r="H14617" i="1"/>
  <c r="I14617" i="1"/>
  <c r="J14617" i="1"/>
  <c r="F14618" i="1"/>
  <c r="G14618" i="1"/>
  <c r="H14618" i="1"/>
  <c r="I14618" i="1"/>
  <c r="J14618" i="1"/>
  <c r="F14619" i="1"/>
  <c r="G14619" i="1"/>
  <c r="H14619" i="1"/>
  <c r="I14619" i="1"/>
  <c r="J14619" i="1"/>
  <c r="F14620" i="1"/>
  <c r="G14620" i="1"/>
  <c r="H14620" i="1"/>
  <c r="I14620" i="1"/>
  <c r="J14620" i="1"/>
  <c r="F14621" i="1"/>
  <c r="G14621" i="1"/>
  <c r="H14621" i="1"/>
  <c r="I14621" i="1"/>
  <c r="J14621" i="1"/>
  <c r="F14622" i="1"/>
  <c r="G14622" i="1"/>
  <c r="H14622" i="1"/>
  <c r="I14622" i="1"/>
  <c r="J14622" i="1"/>
  <c r="F14623" i="1"/>
  <c r="G14623" i="1"/>
  <c r="H14623" i="1"/>
  <c r="I14623" i="1"/>
  <c r="J14623" i="1"/>
  <c r="F14624" i="1"/>
  <c r="G14624" i="1"/>
  <c r="H14624" i="1"/>
  <c r="I14624" i="1"/>
  <c r="J14624" i="1"/>
  <c r="F14625" i="1"/>
  <c r="G14625" i="1"/>
  <c r="H14625" i="1"/>
  <c r="I14625" i="1"/>
  <c r="J14625" i="1"/>
  <c r="F14626" i="1"/>
  <c r="G14626" i="1"/>
  <c r="H14626" i="1"/>
  <c r="I14626" i="1"/>
  <c r="J14626" i="1"/>
  <c r="F14627" i="1"/>
  <c r="G14627" i="1"/>
  <c r="H14627" i="1"/>
  <c r="I14627" i="1"/>
  <c r="J14627" i="1"/>
  <c r="F14628" i="1"/>
  <c r="G14628" i="1"/>
  <c r="H14628" i="1"/>
  <c r="I14628" i="1"/>
  <c r="J14628" i="1"/>
  <c r="F14629" i="1"/>
  <c r="G14629" i="1"/>
  <c r="H14629" i="1"/>
  <c r="I14629" i="1"/>
  <c r="J14629" i="1"/>
  <c r="F14630" i="1"/>
  <c r="G14630" i="1"/>
  <c r="H14630" i="1"/>
  <c r="I14630" i="1"/>
  <c r="J14630" i="1"/>
  <c r="F14631" i="1"/>
  <c r="G14631" i="1"/>
  <c r="H14631" i="1"/>
  <c r="I14631" i="1"/>
  <c r="J14631" i="1"/>
  <c r="F14632" i="1"/>
  <c r="G14632" i="1"/>
  <c r="H14632" i="1"/>
  <c r="I14632" i="1"/>
  <c r="J14632" i="1"/>
  <c r="F14633" i="1"/>
  <c r="G14633" i="1"/>
  <c r="H14633" i="1"/>
  <c r="I14633" i="1"/>
  <c r="J14633" i="1"/>
  <c r="F14634" i="1"/>
  <c r="G14634" i="1"/>
  <c r="H14634" i="1"/>
  <c r="I14634" i="1"/>
  <c r="J14634" i="1"/>
  <c r="F14635" i="1"/>
  <c r="G14635" i="1"/>
  <c r="H14635" i="1"/>
  <c r="I14635" i="1"/>
  <c r="J14635" i="1"/>
  <c r="F14636" i="1"/>
  <c r="G14636" i="1"/>
  <c r="H14636" i="1"/>
  <c r="I14636" i="1"/>
  <c r="J14636" i="1"/>
  <c r="F14637" i="1"/>
  <c r="G14637" i="1"/>
  <c r="H14637" i="1"/>
  <c r="I14637" i="1"/>
  <c r="J14637" i="1"/>
  <c r="F14638" i="1"/>
  <c r="G14638" i="1"/>
  <c r="H14638" i="1"/>
  <c r="I14638" i="1"/>
  <c r="J14638" i="1"/>
  <c r="F14639" i="1"/>
  <c r="G14639" i="1"/>
  <c r="H14639" i="1"/>
  <c r="I14639" i="1"/>
  <c r="J14639" i="1"/>
  <c r="F14640" i="1"/>
  <c r="G14640" i="1"/>
  <c r="H14640" i="1"/>
  <c r="I14640" i="1"/>
  <c r="J14640" i="1"/>
  <c r="F14641" i="1"/>
  <c r="G14641" i="1"/>
  <c r="H14641" i="1"/>
  <c r="I14641" i="1"/>
  <c r="J14641" i="1"/>
  <c r="F14642" i="1"/>
  <c r="G14642" i="1"/>
  <c r="H14642" i="1"/>
  <c r="I14642" i="1"/>
  <c r="J14642" i="1"/>
  <c r="F14643" i="1"/>
  <c r="G14643" i="1"/>
  <c r="H14643" i="1"/>
  <c r="I14643" i="1"/>
  <c r="J14643" i="1"/>
  <c r="F14644" i="1"/>
  <c r="G14644" i="1"/>
  <c r="H14644" i="1"/>
  <c r="I14644" i="1"/>
  <c r="J14644" i="1"/>
  <c r="F14645" i="1"/>
  <c r="G14645" i="1"/>
  <c r="H14645" i="1"/>
  <c r="I14645" i="1"/>
  <c r="J14645" i="1"/>
  <c r="F14646" i="1"/>
  <c r="G14646" i="1"/>
  <c r="H14646" i="1"/>
  <c r="I14646" i="1"/>
  <c r="J14646" i="1"/>
  <c r="F14647" i="1"/>
  <c r="G14647" i="1"/>
  <c r="H14647" i="1"/>
  <c r="I14647" i="1"/>
  <c r="J14647" i="1"/>
  <c r="F14648" i="1"/>
  <c r="G14648" i="1"/>
  <c r="H14648" i="1"/>
  <c r="I14648" i="1"/>
  <c r="J14648" i="1"/>
  <c r="F14649" i="1"/>
  <c r="G14649" i="1"/>
  <c r="H14649" i="1"/>
  <c r="I14649" i="1"/>
  <c r="J14649" i="1"/>
  <c r="F14650" i="1"/>
  <c r="G14650" i="1"/>
  <c r="H14650" i="1"/>
  <c r="I14650" i="1"/>
  <c r="J14650" i="1"/>
  <c r="F14651" i="1"/>
  <c r="G14651" i="1"/>
  <c r="H14651" i="1"/>
  <c r="I14651" i="1"/>
  <c r="J14651" i="1"/>
  <c r="F14652" i="1"/>
  <c r="G14652" i="1"/>
  <c r="H14652" i="1"/>
  <c r="I14652" i="1"/>
  <c r="J14652" i="1"/>
  <c r="F14653" i="1"/>
  <c r="G14653" i="1"/>
  <c r="H14653" i="1"/>
  <c r="I14653" i="1"/>
  <c r="J14653" i="1"/>
  <c r="F14654" i="1"/>
  <c r="G14654" i="1"/>
  <c r="H14654" i="1"/>
  <c r="I14654" i="1"/>
  <c r="J14654" i="1"/>
  <c r="F14655" i="1"/>
  <c r="G14655" i="1"/>
  <c r="H14655" i="1"/>
  <c r="I14655" i="1"/>
  <c r="J14655" i="1"/>
  <c r="F14656" i="1"/>
  <c r="G14656" i="1"/>
  <c r="H14656" i="1"/>
  <c r="I14656" i="1"/>
  <c r="J14656" i="1"/>
  <c r="F14657" i="1"/>
  <c r="G14657" i="1"/>
  <c r="H14657" i="1"/>
  <c r="I14657" i="1"/>
  <c r="J14657" i="1"/>
  <c r="F14658" i="1"/>
  <c r="G14658" i="1"/>
  <c r="H14658" i="1"/>
  <c r="I14658" i="1"/>
  <c r="J14658" i="1"/>
  <c r="F14659" i="1"/>
  <c r="G14659" i="1"/>
  <c r="H14659" i="1"/>
  <c r="I14659" i="1"/>
  <c r="J14659" i="1"/>
  <c r="F14660" i="1"/>
  <c r="G14660" i="1"/>
  <c r="H14660" i="1"/>
  <c r="I14660" i="1"/>
  <c r="J14660" i="1"/>
  <c r="F14661" i="1"/>
  <c r="G14661" i="1"/>
  <c r="H14661" i="1"/>
  <c r="I14661" i="1"/>
  <c r="J14661" i="1"/>
  <c r="F14662" i="1"/>
  <c r="G14662" i="1"/>
  <c r="H14662" i="1"/>
  <c r="I14662" i="1"/>
  <c r="J14662" i="1"/>
  <c r="F14663" i="1"/>
  <c r="G14663" i="1"/>
  <c r="H14663" i="1"/>
  <c r="I14663" i="1"/>
  <c r="J14663" i="1"/>
  <c r="F14664" i="1"/>
  <c r="G14664" i="1"/>
  <c r="H14664" i="1"/>
  <c r="I14664" i="1"/>
  <c r="J14664" i="1"/>
  <c r="F14665" i="1"/>
  <c r="G14665" i="1"/>
  <c r="H14665" i="1"/>
  <c r="I14665" i="1"/>
  <c r="J14665" i="1"/>
  <c r="F14666" i="1"/>
  <c r="G14666" i="1"/>
  <c r="H14666" i="1"/>
  <c r="I14666" i="1"/>
  <c r="J14666" i="1"/>
  <c r="F14667" i="1"/>
  <c r="G14667" i="1"/>
  <c r="H14667" i="1"/>
  <c r="I14667" i="1"/>
  <c r="J14667" i="1"/>
  <c r="F14668" i="1"/>
  <c r="G14668" i="1"/>
  <c r="H14668" i="1"/>
  <c r="I14668" i="1"/>
  <c r="J14668" i="1"/>
  <c r="F14669" i="1"/>
  <c r="G14669" i="1"/>
  <c r="H14669" i="1"/>
  <c r="I14669" i="1"/>
  <c r="J14669" i="1"/>
  <c r="F14670" i="1"/>
  <c r="G14670" i="1"/>
  <c r="H14670" i="1"/>
  <c r="I14670" i="1"/>
  <c r="J14670" i="1"/>
  <c r="F14671" i="1"/>
  <c r="G14671" i="1"/>
  <c r="H14671" i="1"/>
  <c r="I14671" i="1"/>
  <c r="J14671" i="1"/>
  <c r="F14672" i="1"/>
  <c r="G14672" i="1"/>
  <c r="H14672" i="1"/>
  <c r="I14672" i="1"/>
  <c r="J14672" i="1"/>
  <c r="F14673" i="1"/>
  <c r="G14673" i="1"/>
  <c r="H14673" i="1"/>
  <c r="I14673" i="1"/>
  <c r="J14673" i="1"/>
  <c r="F14674" i="1"/>
  <c r="G14674" i="1"/>
  <c r="H14674" i="1"/>
  <c r="I14674" i="1"/>
  <c r="J14674" i="1"/>
  <c r="F14675" i="1"/>
  <c r="G14675" i="1"/>
  <c r="H14675" i="1"/>
  <c r="I14675" i="1"/>
  <c r="J14675" i="1"/>
  <c r="F14676" i="1"/>
  <c r="G14676" i="1"/>
  <c r="H14676" i="1"/>
  <c r="I14676" i="1"/>
  <c r="J14676" i="1"/>
  <c r="F14677" i="1"/>
  <c r="G14677" i="1"/>
  <c r="H14677" i="1"/>
  <c r="I14677" i="1"/>
  <c r="J14677" i="1"/>
  <c r="F14678" i="1"/>
  <c r="G14678" i="1"/>
  <c r="H14678" i="1"/>
  <c r="I14678" i="1"/>
  <c r="J14678" i="1"/>
  <c r="F14679" i="1"/>
  <c r="G14679" i="1"/>
  <c r="H14679" i="1"/>
  <c r="I14679" i="1"/>
  <c r="J14679" i="1"/>
  <c r="F14680" i="1"/>
  <c r="G14680" i="1"/>
  <c r="H14680" i="1"/>
  <c r="I14680" i="1"/>
  <c r="J14680" i="1"/>
  <c r="F14681" i="1"/>
  <c r="G14681" i="1"/>
  <c r="H14681" i="1"/>
  <c r="I14681" i="1"/>
  <c r="J14681" i="1"/>
  <c r="F14682" i="1"/>
  <c r="G14682" i="1"/>
  <c r="H14682" i="1"/>
  <c r="I14682" i="1"/>
  <c r="J14682" i="1"/>
  <c r="F14683" i="1"/>
  <c r="G14683" i="1"/>
  <c r="H14683" i="1"/>
  <c r="I14683" i="1"/>
  <c r="J14683" i="1"/>
  <c r="F14684" i="1"/>
  <c r="G14684" i="1"/>
  <c r="H14684" i="1"/>
  <c r="I14684" i="1"/>
  <c r="J14684" i="1"/>
  <c r="F14685" i="1"/>
  <c r="G14685" i="1"/>
  <c r="H14685" i="1"/>
  <c r="I14685" i="1"/>
  <c r="J14685" i="1"/>
  <c r="F14686" i="1"/>
  <c r="G14686" i="1"/>
  <c r="H14686" i="1"/>
  <c r="I14686" i="1"/>
  <c r="J14686" i="1"/>
  <c r="F14687" i="1"/>
  <c r="G14687" i="1"/>
  <c r="H14687" i="1"/>
  <c r="I14687" i="1"/>
  <c r="J14687" i="1"/>
  <c r="F14688" i="1"/>
  <c r="G14688" i="1"/>
  <c r="H14688" i="1"/>
  <c r="I14688" i="1"/>
  <c r="J14688" i="1"/>
  <c r="F14689" i="1"/>
  <c r="G14689" i="1"/>
  <c r="H14689" i="1"/>
  <c r="I14689" i="1"/>
  <c r="J14689" i="1"/>
  <c r="F14690" i="1"/>
  <c r="G14690" i="1"/>
  <c r="H14690" i="1"/>
  <c r="I14690" i="1"/>
  <c r="J14690" i="1"/>
  <c r="F14691" i="1"/>
  <c r="G14691" i="1"/>
  <c r="H14691" i="1"/>
  <c r="I14691" i="1"/>
  <c r="J14691" i="1"/>
  <c r="F14692" i="1"/>
  <c r="G14692" i="1"/>
  <c r="H14692" i="1"/>
  <c r="I14692" i="1"/>
  <c r="J14692" i="1"/>
  <c r="F14693" i="1"/>
  <c r="G14693" i="1"/>
  <c r="H14693" i="1"/>
  <c r="I14693" i="1"/>
  <c r="J14693" i="1"/>
  <c r="F14694" i="1"/>
  <c r="G14694" i="1"/>
  <c r="H14694" i="1"/>
  <c r="I14694" i="1"/>
  <c r="J14694" i="1"/>
  <c r="F14695" i="1"/>
  <c r="G14695" i="1"/>
  <c r="H14695" i="1"/>
  <c r="I14695" i="1"/>
  <c r="J14695" i="1"/>
  <c r="F14696" i="1"/>
  <c r="G14696" i="1"/>
  <c r="H14696" i="1"/>
  <c r="I14696" i="1"/>
  <c r="J14696" i="1"/>
  <c r="F14697" i="1"/>
  <c r="G14697" i="1"/>
  <c r="H14697" i="1"/>
  <c r="I14697" i="1"/>
  <c r="J14697" i="1"/>
  <c r="F14698" i="1"/>
  <c r="G14698" i="1"/>
  <c r="H14698" i="1"/>
  <c r="I14698" i="1"/>
  <c r="J14698" i="1"/>
  <c r="F14699" i="1"/>
  <c r="G14699" i="1"/>
  <c r="H14699" i="1"/>
  <c r="I14699" i="1"/>
  <c r="J14699" i="1"/>
  <c r="F14700" i="1"/>
  <c r="G14700" i="1"/>
  <c r="H14700" i="1"/>
  <c r="I14700" i="1"/>
  <c r="J14700" i="1"/>
  <c r="F14701" i="1"/>
  <c r="G14701" i="1"/>
  <c r="H14701" i="1"/>
  <c r="I14701" i="1"/>
  <c r="J14701" i="1"/>
  <c r="F14702" i="1"/>
  <c r="G14702" i="1"/>
  <c r="H14702" i="1"/>
  <c r="I14702" i="1"/>
  <c r="J14702" i="1"/>
  <c r="F14703" i="1"/>
  <c r="G14703" i="1"/>
  <c r="H14703" i="1"/>
  <c r="I14703" i="1"/>
  <c r="J14703" i="1"/>
  <c r="F14704" i="1"/>
  <c r="G14704" i="1"/>
  <c r="H14704" i="1"/>
  <c r="I14704" i="1"/>
  <c r="J14704" i="1"/>
  <c r="F14705" i="1"/>
  <c r="G14705" i="1"/>
  <c r="H14705" i="1"/>
  <c r="I14705" i="1"/>
  <c r="J14705" i="1"/>
  <c r="F14706" i="1"/>
  <c r="G14706" i="1"/>
  <c r="H14706" i="1"/>
  <c r="I14706" i="1"/>
  <c r="J14706" i="1"/>
  <c r="F14707" i="1"/>
  <c r="G14707" i="1"/>
  <c r="H14707" i="1"/>
  <c r="I14707" i="1"/>
  <c r="J14707" i="1"/>
  <c r="F14708" i="1"/>
  <c r="G14708" i="1"/>
  <c r="H14708" i="1"/>
  <c r="I14708" i="1"/>
  <c r="J14708" i="1"/>
  <c r="F14709" i="1"/>
  <c r="G14709" i="1"/>
  <c r="H14709" i="1"/>
  <c r="I14709" i="1"/>
  <c r="J14709" i="1"/>
  <c r="F14710" i="1"/>
  <c r="G14710" i="1"/>
  <c r="H14710" i="1"/>
  <c r="I14710" i="1"/>
  <c r="J14710" i="1"/>
  <c r="F14711" i="1"/>
  <c r="G14711" i="1"/>
  <c r="H14711" i="1"/>
  <c r="I14711" i="1"/>
  <c r="J14711" i="1"/>
  <c r="F14712" i="1"/>
  <c r="G14712" i="1"/>
  <c r="H14712" i="1"/>
  <c r="I14712" i="1"/>
  <c r="J14712" i="1"/>
  <c r="F14713" i="1"/>
  <c r="G14713" i="1"/>
  <c r="H14713" i="1"/>
  <c r="I14713" i="1"/>
  <c r="J14713" i="1"/>
  <c r="F14714" i="1"/>
  <c r="G14714" i="1"/>
  <c r="H14714" i="1"/>
  <c r="I14714" i="1"/>
  <c r="J14714" i="1"/>
  <c r="F14715" i="1"/>
  <c r="G14715" i="1"/>
  <c r="H14715" i="1"/>
  <c r="I14715" i="1"/>
  <c r="J14715" i="1"/>
  <c r="F14716" i="1"/>
  <c r="G14716" i="1"/>
  <c r="H14716" i="1"/>
  <c r="I14716" i="1"/>
  <c r="J14716" i="1"/>
  <c r="F14717" i="1"/>
  <c r="G14717" i="1"/>
  <c r="H14717" i="1"/>
  <c r="I14717" i="1"/>
  <c r="J14717" i="1"/>
  <c r="F14718" i="1"/>
  <c r="G14718" i="1"/>
  <c r="H14718" i="1"/>
  <c r="I14718" i="1"/>
  <c r="J14718" i="1"/>
  <c r="F14719" i="1"/>
  <c r="G14719" i="1"/>
  <c r="H14719" i="1"/>
  <c r="I14719" i="1"/>
  <c r="J14719" i="1"/>
  <c r="F14720" i="1"/>
  <c r="G14720" i="1"/>
  <c r="H14720" i="1"/>
  <c r="I14720" i="1"/>
  <c r="J14720" i="1"/>
  <c r="F14721" i="1"/>
  <c r="G14721" i="1"/>
  <c r="H14721" i="1"/>
  <c r="I14721" i="1"/>
  <c r="J14721" i="1"/>
  <c r="F14722" i="1"/>
  <c r="G14722" i="1"/>
  <c r="H14722" i="1"/>
  <c r="I14722" i="1"/>
  <c r="J14722" i="1"/>
  <c r="F14723" i="1"/>
  <c r="G14723" i="1"/>
  <c r="H14723" i="1"/>
  <c r="I14723" i="1"/>
  <c r="J14723" i="1"/>
  <c r="F14724" i="1"/>
  <c r="G14724" i="1"/>
  <c r="H14724" i="1"/>
  <c r="I14724" i="1"/>
  <c r="J14724" i="1"/>
  <c r="F14725" i="1"/>
  <c r="G14725" i="1"/>
  <c r="H14725" i="1"/>
  <c r="I14725" i="1"/>
  <c r="J14725" i="1"/>
  <c r="F14726" i="1"/>
  <c r="G14726" i="1"/>
  <c r="H14726" i="1"/>
  <c r="I14726" i="1"/>
  <c r="J14726" i="1"/>
  <c r="F14727" i="1"/>
  <c r="G14727" i="1"/>
  <c r="H14727" i="1"/>
  <c r="I14727" i="1"/>
  <c r="J14727" i="1"/>
  <c r="F14728" i="1"/>
  <c r="G14728" i="1"/>
  <c r="H14728" i="1"/>
  <c r="I14728" i="1"/>
  <c r="J14728" i="1"/>
  <c r="F14729" i="1"/>
  <c r="G14729" i="1"/>
  <c r="H14729" i="1"/>
  <c r="I14729" i="1"/>
  <c r="J14729" i="1"/>
  <c r="F14730" i="1"/>
  <c r="G14730" i="1"/>
  <c r="H14730" i="1"/>
  <c r="I14730" i="1"/>
  <c r="J14730" i="1"/>
  <c r="F14731" i="1"/>
  <c r="G14731" i="1"/>
  <c r="H14731" i="1"/>
  <c r="I14731" i="1"/>
  <c r="J14731" i="1"/>
  <c r="F14732" i="1"/>
  <c r="G14732" i="1"/>
  <c r="H14732" i="1"/>
  <c r="I14732" i="1"/>
  <c r="J14732" i="1"/>
  <c r="F14733" i="1"/>
  <c r="G14733" i="1"/>
  <c r="H14733" i="1"/>
  <c r="I14733" i="1"/>
  <c r="J14733" i="1"/>
  <c r="F14734" i="1"/>
  <c r="G14734" i="1"/>
  <c r="H14734" i="1"/>
  <c r="I14734" i="1"/>
  <c r="J14734" i="1"/>
  <c r="F14735" i="1"/>
  <c r="G14735" i="1"/>
  <c r="H14735" i="1"/>
  <c r="I14735" i="1"/>
  <c r="J14735" i="1"/>
  <c r="F14736" i="1"/>
  <c r="G14736" i="1"/>
  <c r="H14736" i="1"/>
  <c r="I14736" i="1"/>
  <c r="J14736" i="1"/>
  <c r="F14737" i="1"/>
  <c r="G14737" i="1"/>
  <c r="H14737" i="1"/>
  <c r="I14737" i="1"/>
  <c r="J14737" i="1"/>
  <c r="F14738" i="1"/>
  <c r="G14738" i="1"/>
  <c r="H14738" i="1"/>
  <c r="I14738" i="1"/>
  <c r="J14738" i="1"/>
  <c r="F14739" i="1"/>
  <c r="G14739" i="1"/>
  <c r="H14739" i="1"/>
  <c r="I14739" i="1"/>
  <c r="J14739" i="1"/>
  <c r="F14740" i="1"/>
  <c r="G14740" i="1"/>
  <c r="H14740" i="1"/>
  <c r="I14740" i="1"/>
  <c r="J14740" i="1"/>
  <c r="F14741" i="1"/>
  <c r="G14741" i="1"/>
  <c r="H14741" i="1"/>
  <c r="I14741" i="1"/>
  <c r="J14741" i="1"/>
  <c r="F14742" i="1"/>
  <c r="G14742" i="1"/>
  <c r="H14742" i="1"/>
  <c r="I14742" i="1"/>
  <c r="J14742" i="1"/>
  <c r="F14743" i="1"/>
  <c r="G14743" i="1"/>
  <c r="H14743" i="1"/>
  <c r="I14743" i="1"/>
  <c r="J14743" i="1"/>
  <c r="F14744" i="1"/>
  <c r="G14744" i="1"/>
  <c r="H14744" i="1"/>
  <c r="I14744" i="1"/>
  <c r="J14744" i="1"/>
  <c r="F14745" i="1"/>
  <c r="G14745" i="1"/>
  <c r="H14745" i="1"/>
  <c r="I14745" i="1"/>
  <c r="J14745" i="1"/>
  <c r="F14746" i="1"/>
  <c r="G14746" i="1"/>
  <c r="H14746" i="1"/>
  <c r="I14746" i="1"/>
  <c r="J14746" i="1"/>
  <c r="F14747" i="1"/>
  <c r="G14747" i="1"/>
  <c r="H14747" i="1"/>
  <c r="I14747" i="1"/>
  <c r="J14747" i="1"/>
  <c r="F14748" i="1"/>
  <c r="G14748" i="1"/>
  <c r="H14748" i="1"/>
  <c r="I14748" i="1"/>
  <c r="J14748" i="1"/>
  <c r="F14749" i="1"/>
  <c r="G14749" i="1"/>
  <c r="H14749" i="1"/>
  <c r="I14749" i="1"/>
  <c r="J14749" i="1"/>
  <c r="F14750" i="1"/>
  <c r="G14750" i="1"/>
  <c r="H14750" i="1"/>
  <c r="I14750" i="1"/>
  <c r="J14750" i="1"/>
  <c r="F14751" i="1"/>
  <c r="G14751" i="1"/>
  <c r="H14751" i="1"/>
  <c r="I14751" i="1"/>
  <c r="J14751" i="1"/>
  <c r="F14752" i="1"/>
  <c r="G14752" i="1"/>
  <c r="H14752" i="1"/>
  <c r="I14752" i="1"/>
  <c r="J14752" i="1"/>
  <c r="F14753" i="1"/>
  <c r="G14753" i="1"/>
  <c r="H14753" i="1"/>
  <c r="I14753" i="1"/>
  <c r="J14753" i="1"/>
  <c r="F14754" i="1"/>
  <c r="G14754" i="1"/>
  <c r="H14754" i="1"/>
  <c r="I14754" i="1"/>
  <c r="J14754" i="1"/>
  <c r="F14755" i="1"/>
  <c r="G14755" i="1"/>
  <c r="H14755" i="1"/>
  <c r="I14755" i="1"/>
  <c r="J14755" i="1"/>
  <c r="F14756" i="1"/>
  <c r="G14756" i="1"/>
  <c r="H14756" i="1"/>
  <c r="I14756" i="1"/>
  <c r="J14756" i="1"/>
  <c r="F14757" i="1"/>
  <c r="G14757" i="1"/>
  <c r="H14757" i="1"/>
  <c r="I14757" i="1"/>
  <c r="J14757" i="1"/>
  <c r="F14758" i="1"/>
  <c r="G14758" i="1"/>
  <c r="H14758" i="1"/>
  <c r="I14758" i="1"/>
  <c r="J14758" i="1"/>
  <c r="F14759" i="1"/>
  <c r="G14759" i="1"/>
  <c r="H14759" i="1"/>
  <c r="I14759" i="1"/>
  <c r="J14759" i="1"/>
  <c r="F14760" i="1"/>
  <c r="G14760" i="1"/>
  <c r="H14760" i="1"/>
  <c r="I14760" i="1"/>
  <c r="J14760" i="1"/>
  <c r="F14761" i="1"/>
  <c r="G14761" i="1"/>
  <c r="H14761" i="1"/>
  <c r="I14761" i="1"/>
  <c r="J14761" i="1"/>
  <c r="F14762" i="1"/>
  <c r="G14762" i="1"/>
  <c r="H14762" i="1"/>
  <c r="I14762" i="1"/>
  <c r="J14762" i="1"/>
  <c r="F14763" i="1"/>
  <c r="G14763" i="1"/>
  <c r="H14763" i="1"/>
  <c r="I14763" i="1"/>
  <c r="J14763" i="1"/>
  <c r="F14764" i="1"/>
  <c r="G14764" i="1"/>
  <c r="H14764" i="1"/>
  <c r="I14764" i="1"/>
  <c r="J14764" i="1"/>
  <c r="F14765" i="1"/>
  <c r="G14765" i="1"/>
  <c r="H14765" i="1"/>
  <c r="I14765" i="1"/>
  <c r="J14765" i="1"/>
  <c r="F14766" i="1"/>
  <c r="G14766" i="1"/>
  <c r="H14766" i="1"/>
  <c r="I14766" i="1"/>
  <c r="J14766" i="1"/>
  <c r="F14767" i="1"/>
  <c r="G14767" i="1"/>
  <c r="H14767" i="1"/>
  <c r="I14767" i="1"/>
  <c r="J14767" i="1"/>
  <c r="F14768" i="1"/>
  <c r="G14768" i="1"/>
  <c r="H14768" i="1"/>
  <c r="I14768" i="1"/>
  <c r="J14768" i="1"/>
  <c r="F14769" i="1"/>
  <c r="G14769" i="1"/>
  <c r="H14769" i="1"/>
  <c r="I14769" i="1"/>
  <c r="J14769" i="1"/>
  <c r="F14770" i="1"/>
  <c r="G14770" i="1"/>
  <c r="H14770" i="1"/>
  <c r="I14770" i="1"/>
  <c r="J14770" i="1"/>
  <c r="F14771" i="1"/>
  <c r="G14771" i="1"/>
  <c r="H14771" i="1"/>
  <c r="I14771" i="1"/>
  <c r="J14771" i="1"/>
  <c r="F14772" i="1"/>
  <c r="G14772" i="1"/>
  <c r="H14772" i="1"/>
  <c r="I14772" i="1"/>
  <c r="J14772" i="1"/>
  <c r="F14773" i="1"/>
  <c r="G14773" i="1"/>
  <c r="H14773" i="1"/>
  <c r="I14773" i="1"/>
  <c r="J14773" i="1"/>
  <c r="F14774" i="1"/>
  <c r="G14774" i="1"/>
  <c r="H14774" i="1"/>
  <c r="I14774" i="1"/>
  <c r="J14774" i="1"/>
  <c r="F14775" i="1"/>
  <c r="G14775" i="1"/>
  <c r="H14775" i="1"/>
  <c r="I14775" i="1"/>
  <c r="J14775" i="1"/>
  <c r="F14776" i="1"/>
  <c r="G14776" i="1"/>
  <c r="H14776" i="1"/>
  <c r="I14776" i="1"/>
  <c r="J14776" i="1"/>
  <c r="F14777" i="1"/>
  <c r="G14777" i="1"/>
  <c r="H14777" i="1"/>
  <c r="I14777" i="1"/>
  <c r="J14777" i="1"/>
  <c r="F14778" i="1"/>
  <c r="G14778" i="1"/>
  <c r="H14778" i="1"/>
  <c r="I14778" i="1"/>
  <c r="J14778" i="1"/>
  <c r="F14779" i="1"/>
  <c r="G14779" i="1"/>
  <c r="H14779" i="1"/>
  <c r="I14779" i="1"/>
  <c r="J14779" i="1"/>
  <c r="F14780" i="1"/>
  <c r="G14780" i="1"/>
  <c r="H14780" i="1"/>
  <c r="I14780" i="1"/>
  <c r="J14780" i="1"/>
  <c r="F14781" i="1"/>
  <c r="G14781" i="1"/>
  <c r="H14781" i="1"/>
  <c r="I14781" i="1"/>
  <c r="J14781" i="1"/>
  <c r="F14782" i="1"/>
  <c r="G14782" i="1"/>
  <c r="H14782" i="1"/>
  <c r="I14782" i="1"/>
  <c r="J14782" i="1"/>
  <c r="F14783" i="1"/>
  <c r="G14783" i="1"/>
  <c r="H14783" i="1"/>
  <c r="I14783" i="1"/>
  <c r="J14783" i="1"/>
  <c r="F14784" i="1"/>
  <c r="G14784" i="1"/>
  <c r="H14784" i="1"/>
  <c r="I14784" i="1"/>
  <c r="J14784" i="1"/>
  <c r="F14785" i="1"/>
  <c r="G14785" i="1"/>
  <c r="H14785" i="1"/>
  <c r="I14785" i="1"/>
  <c r="J14785" i="1"/>
  <c r="F14786" i="1"/>
  <c r="G14786" i="1"/>
  <c r="H14786" i="1"/>
  <c r="I14786" i="1"/>
  <c r="J14786" i="1"/>
  <c r="F14787" i="1"/>
  <c r="G14787" i="1"/>
  <c r="H14787" i="1"/>
  <c r="I14787" i="1"/>
  <c r="J14787" i="1"/>
  <c r="F14788" i="1"/>
  <c r="G14788" i="1"/>
  <c r="H14788" i="1"/>
  <c r="I14788" i="1"/>
  <c r="J14788" i="1"/>
  <c r="F14789" i="1"/>
  <c r="G14789" i="1"/>
  <c r="H14789" i="1"/>
  <c r="I14789" i="1"/>
  <c r="J14789" i="1"/>
  <c r="F14790" i="1"/>
  <c r="G14790" i="1"/>
  <c r="H14790" i="1"/>
  <c r="I14790" i="1"/>
  <c r="J14790" i="1"/>
  <c r="F14791" i="1"/>
  <c r="G14791" i="1"/>
  <c r="H14791" i="1"/>
  <c r="I14791" i="1"/>
  <c r="J14791" i="1"/>
  <c r="F14792" i="1"/>
  <c r="G14792" i="1"/>
  <c r="H14792" i="1"/>
  <c r="I14792" i="1"/>
  <c r="J14792" i="1"/>
  <c r="F14793" i="1"/>
  <c r="G14793" i="1"/>
  <c r="H14793" i="1"/>
  <c r="I14793" i="1"/>
  <c r="J14793" i="1"/>
  <c r="F14794" i="1"/>
  <c r="G14794" i="1"/>
  <c r="H14794" i="1"/>
  <c r="I14794" i="1"/>
  <c r="J14794" i="1"/>
  <c r="F14795" i="1"/>
  <c r="G14795" i="1"/>
  <c r="H14795" i="1"/>
  <c r="I14795" i="1"/>
  <c r="J14795" i="1"/>
  <c r="F14796" i="1"/>
  <c r="G14796" i="1"/>
  <c r="H14796" i="1"/>
  <c r="I14796" i="1"/>
  <c r="J14796" i="1"/>
  <c r="F14797" i="1"/>
  <c r="G14797" i="1"/>
  <c r="H14797" i="1"/>
  <c r="I14797" i="1"/>
  <c r="J14797" i="1"/>
  <c r="F14798" i="1"/>
  <c r="G14798" i="1"/>
  <c r="H14798" i="1"/>
  <c r="I14798" i="1"/>
  <c r="J14798" i="1"/>
  <c r="F14799" i="1"/>
  <c r="G14799" i="1"/>
  <c r="H14799" i="1"/>
  <c r="I14799" i="1"/>
  <c r="J14799" i="1"/>
  <c r="F14800" i="1"/>
  <c r="G14800" i="1"/>
  <c r="H14800" i="1"/>
  <c r="I14800" i="1"/>
  <c r="J14800" i="1"/>
  <c r="F14801" i="1"/>
  <c r="G14801" i="1"/>
  <c r="H14801" i="1"/>
  <c r="I14801" i="1"/>
  <c r="J14801" i="1"/>
  <c r="F14802" i="1"/>
  <c r="G14802" i="1"/>
  <c r="H14802" i="1"/>
  <c r="I14802" i="1"/>
  <c r="J14802" i="1"/>
  <c r="F14803" i="1"/>
  <c r="G14803" i="1"/>
  <c r="H14803" i="1"/>
  <c r="I14803" i="1"/>
  <c r="J14803" i="1"/>
  <c r="F14804" i="1"/>
  <c r="G14804" i="1"/>
  <c r="H14804" i="1"/>
  <c r="I14804" i="1"/>
  <c r="J14804" i="1"/>
  <c r="F14805" i="1"/>
  <c r="G14805" i="1"/>
  <c r="H14805" i="1"/>
  <c r="I14805" i="1"/>
  <c r="J14805" i="1"/>
  <c r="F14806" i="1"/>
  <c r="G14806" i="1"/>
  <c r="H14806" i="1"/>
  <c r="I14806" i="1"/>
  <c r="J14806" i="1"/>
  <c r="F14807" i="1"/>
  <c r="G14807" i="1"/>
  <c r="H14807" i="1"/>
  <c r="I14807" i="1"/>
  <c r="J14807" i="1"/>
  <c r="F14808" i="1"/>
  <c r="G14808" i="1"/>
  <c r="H14808" i="1"/>
  <c r="I14808" i="1"/>
  <c r="J14808" i="1"/>
  <c r="F14809" i="1"/>
  <c r="G14809" i="1"/>
  <c r="H14809" i="1"/>
  <c r="I14809" i="1"/>
  <c r="J14809" i="1"/>
  <c r="F14810" i="1"/>
  <c r="G14810" i="1"/>
  <c r="H14810" i="1"/>
  <c r="I14810" i="1"/>
  <c r="J14810" i="1"/>
  <c r="F14811" i="1"/>
  <c r="G14811" i="1"/>
  <c r="H14811" i="1"/>
  <c r="I14811" i="1"/>
  <c r="J14811" i="1"/>
  <c r="F14812" i="1"/>
  <c r="G14812" i="1"/>
  <c r="H14812" i="1"/>
  <c r="I14812" i="1"/>
  <c r="J14812" i="1"/>
  <c r="F14813" i="1"/>
  <c r="G14813" i="1"/>
  <c r="H14813" i="1"/>
  <c r="I14813" i="1"/>
  <c r="J14813" i="1"/>
  <c r="F14814" i="1"/>
  <c r="G14814" i="1"/>
  <c r="H14814" i="1"/>
  <c r="I14814" i="1"/>
  <c r="J14814" i="1"/>
  <c r="F14815" i="1"/>
  <c r="G14815" i="1"/>
  <c r="H14815" i="1"/>
  <c r="I14815" i="1"/>
  <c r="J14815" i="1"/>
  <c r="F14816" i="1"/>
  <c r="G14816" i="1"/>
  <c r="H14816" i="1"/>
  <c r="I14816" i="1"/>
  <c r="J14816" i="1"/>
  <c r="F14817" i="1"/>
  <c r="G14817" i="1"/>
  <c r="H14817" i="1"/>
  <c r="I14817" i="1"/>
  <c r="J14817" i="1"/>
  <c r="F14818" i="1"/>
  <c r="G14818" i="1"/>
  <c r="H14818" i="1"/>
  <c r="I14818" i="1"/>
  <c r="J14818" i="1"/>
  <c r="F14819" i="1"/>
  <c r="G14819" i="1"/>
  <c r="H14819" i="1"/>
  <c r="I14819" i="1"/>
  <c r="J14819" i="1"/>
  <c r="F14820" i="1"/>
  <c r="G14820" i="1"/>
  <c r="H14820" i="1"/>
  <c r="I14820" i="1"/>
  <c r="J14820" i="1"/>
  <c r="F14821" i="1"/>
  <c r="G14821" i="1"/>
  <c r="H14821" i="1"/>
  <c r="I14821" i="1"/>
  <c r="J14821" i="1"/>
  <c r="F14822" i="1"/>
  <c r="G14822" i="1"/>
  <c r="H14822" i="1"/>
  <c r="I14822" i="1"/>
  <c r="J14822" i="1"/>
  <c r="F14823" i="1"/>
  <c r="G14823" i="1"/>
  <c r="H14823" i="1"/>
  <c r="I14823" i="1"/>
  <c r="J14823" i="1"/>
  <c r="F14824" i="1"/>
  <c r="G14824" i="1"/>
  <c r="H14824" i="1"/>
  <c r="I14824" i="1"/>
  <c r="J14824" i="1"/>
  <c r="F14825" i="1"/>
  <c r="G14825" i="1"/>
  <c r="H14825" i="1"/>
  <c r="I14825" i="1"/>
  <c r="J14825" i="1"/>
  <c r="F14826" i="1"/>
  <c r="G14826" i="1"/>
  <c r="H14826" i="1"/>
  <c r="I14826" i="1"/>
  <c r="J14826" i="1"/>
  <c r="F14827" i="1"/>
  <c r="G14827" i="1"/>
  <c r="H14827" i="1"/>
  <c r="I14827" i="1"/>
  <c r="J14827" i="1"/>
  <c r="F14828" i="1"/>
  <c r="G14828" i="1"/>
  <c r="H14828" i="1"/>
  <c r="I14828" i="1"/>
  <c r="J14828" i="1"/>
  <c r="F14829" i="1"/>
  <c r="G14829" i="1"/>
  <c r="H14829" i="1"/>
  <c r="I14829" i="1"/>
  <c r="J14829" i="1"/>
  <c r="F14830" i="1"/>
  <c r="G14830" i="1"/>
  <c r="H14830" i="1"/>
  <c r="I14830" i="1"/>
  <c r="J14830" i="1"/>
  <c r="F14831" i="1"/>
  <c r="G14831" i="1"/>
  <c r="H14831" i="1"/>
  <c r="I14831" i="1"/>
  <c r="J14831" i="1"/>
  <c r="F14832" i="1"/>
  <c r="G14832" i="1"/>
  <c r="H14832" i="1"/>
  <c r="I14832" i="1"/>
  <c r="J14832" i="1"/>
  <c r="F14833" i="1"/>
  <c r="G14833" i="1"/>
  <c r="H14833" i="1"/>
  <c r="I14833" i="1"/>
  <c r="J14833" i="1"/>
  <c r="F14834" i="1"/>
  <c r="G14834" i="1"/>
  <c r="H14834" i="1"/>
  <c r="I14834" i="1"/>
  <c r="J14834" i="1"/>
  <c r="F14835" i="1"/>
  <c r="G14835" i="1"/>
  <c r="H14835" i="1"/>
  <c r="I14835" i="1"/>
  <c r="J14835" i="1"/>
  <c r="F14836" i="1"/>
  <c r="G14836" i="1"/>
  <c r="H14836" i="1"/>
  <c r="I14836" i="1"/>
  <c r="J14836" i="1"/>
  <c r="F14837" i="1"/>
  <c r="G14837" i="1"/>
  <c r="H14837" i="1"/>
  <c r="I14837" i="1"/>
  <c r="J14837" i="1"/>
  <c r="F14838" i="1"/>
  <c r="G14838" i="1"/>
  <c r="H14838" i="1"/>
  <c r="I14838" i="1"/>
  <c r="J14838" i="1"/>
  <c r="F14839" i="1"/>
  <c r="G14839" i="1"/>
  <c r="H14839" i="1"/>
  <c r="I14839" i="1"/>
  <c r="J14839" i="1"/>
  <c r="F14840" i="1"/>
  <c r="G14840" i="1"/>
  <c r="H14840" i="1"/>
  <c r="I14840" i="1"/>
  <c r="J14840" i="1"/>
  <c r="F14841" i="1"/>
  <c r="G14841" i="1"/>
  <c r="H14841" i="1"/>
  <c r="I14841" i="1"/>
  <c r="J14841" i="1"/>
  <c r="F14842" i="1"/>
  <c r="G14842" i="1"/>
  <c r="H14842" i="1"/>
  <c r="I14842" i="1"/>
  <c r="J14842" i="1"/>
  <c r="F14843" i="1"/>
  <c r="G14843" i="1"/>
  <c r="H14843" i="1"/>
  <c r="I14843" i="1"/>
  <c r="J14843" i="1"/>
  <c r="F14844" i="1"/>
  <c r="G14844" i="1"/>
  <c r="H14844" i="1"/>
  <c r="I14844" i="1"/>
  <c r="J14844" i="1"/>
  <c r="F14845" i="1"/>
  <c r="G14845" i="1"/>
  <c r="H14845" i="1"/>
  <c r="I14845" i="1"/>
  <c r="J14845" i="1"/>
  <c r="F14846" i="1"/>
  <c r="G14846" i="1"/>
  <c r="H14846" i="1"/>
  <c r="I14846" i="1"/>
  <c r="J14846" i="1"/>
  <c r="F14847" i="1"/>
  <c r="G14847" i="1"/>
  <c r="H14847" i="1"/>
  <c r="I14847" i="1"/>
  <c r="J14847" i="1"/>
  <c r="F14848" i="1"/>
  <c r="G14848" i="1"/>
  <c r="H14848" i="1"/>
  <c r="I14848" i="1"/>
  <c r="J14848" i="1"/>
  <c r="F14849" i="1"/>
  <c r="G14849" i="1"/>
  <c r="H14849" i="1"/>
  <c r="I14849" i="1"/>
  <c r="J14849" i="1"/>
  <c r="F14850" i="1"/>
  <c r="G14850" i="1"/>
  <c r="H14850" i="1"/>
  <c r="I14850" i="1"/>
  <c r="J14850" i="1"/>
  <c r="F14851" i="1"/>
  <c r="G14851" i="1"/>
  <c r="H14851" i="1"/>
  <c r="I14851" i="1"/>
  <c r="J14851" i="1"/>
  <c r="F14852" i="1"/>
  <c r="G14852" i="1"/>
  <c r="H14852" i="1"/>
  <c r="I14852" i="1"/>
  <c r="J14852" i="1"/>
  <c r="F14853" i="1"/>
  <c r="G14853" i="1"/>
  <c r="H14853" i="1"/>
  <c r="I14853" i="1"/>
  <c r="J14853" i="1"/>
  <c r="F14854" i="1"/>
  <c r="G14854" i="1"/>
  <c r="H14854" i="1"/>
  <c r="I14854" i="1"/>
  <c r="J14854" i="1"/>
  <c r="F14855" i="1"/>
  <c r="G14855" i="1"/>
  <c r="H14855" i="1"/>
  <c r="I14855" i="1"/>
  <c r="J14855" i="1"/>
  <c r="F14856" i="1"/>
  <c r="G14856" i="1"/>
  <c r="H14856" i="1"/>
  <c r="I14856" i="1"/>
  <c r="J14856" i="1"/>
  <c r="F14857" i="1"/>
  <c r="G14857" i="1"/>
  <c r="H14857" i="1"/>
  <c r="I14857" i="1"/>
  <c r="J14857" i="1"/>
  <c r="F14858" i="1"/>
  <c r="G14858" i="1"/>
  <c r="H14858" i="1"/>
  <c r="I14858" i="1"/>
  <c r="J14858" i="1"/>
  <c r="F14859" i="1"/>
  <c r="G14859" i="1"/>
  <c r="H14859" i="1"/>
  <c r="I14859" i="1"/>
  <c r="J14859" i="1"/>
  <c r="F14860" i="1"/>
  <c r="G14860" i="1"/>
  <c r="H14860" i="1"/>
  <c r="I14860" i="1"/>
  <c r="J14860" i="1"/>
  <c r="F14861" i="1"/>
  <c r="G14861" i="1"/>
  <c r="H14861" i="1"/>
  <c r="I14861" i="1"/>
  <c r="J14861" i="1"/>
  <c r="F14862" i="1"/>
  <c r="G14862" i="1"/>
  <c r="H14862" i="1"/>
  <c r="I14862" i="1"/>
  <c r="J14862" i="1"/>
  <c r="F14863" i="1"/>
  <c r="G14863" i="1"/>
  <c r="H14863" i="1"/>
  <c r="I14863" i="1"/>
  <c r="J14863" i="1"/>
  <c r="F14864" i="1"/>
  <c r="G14864" i="1"/>
  <c r="H14864" i="1"/>
  <c r="I14864" i="1"/>
  <c r="J14864" i="1"/>
  <c r="F14865" i="1"/>
  <c r="G14865" i="1"/>
  <c r="H14865" i="1"/>
  <c r="I14865" i="1"/>
  <c r="J14865" i="1"/>
  <c r="F14866" i="1"/>
  <c r="G14866" i="1"/>
  <c r="H14866" i="1"/>
  <c r="I14866" i="1"/>
  <c r="J14866" i="1"/>
  <c r="F14867" i="1"/>
  <c r="G14867" i="1"/>
  <c r="H14867" i="1"/>
  <c r="I14867" i="1"/>
  <c r="J14867" i="1"/>
  <c r="F14868" i="1"/>
  <c r="G14868" i="1"/>
  <c r="H14868" i="1"/>
  <c r="I14868" i="1"/>
  <c r="J14868" i="1"/>
  <c r="F14869" i="1"/>
  <c r="G14869" i="1"/>
  <c r="H14869" i="1"/>
  <c r="I14869" i="1"/>
  <c r="J14869" i="1"/>
  <c r="F14870" i="1"/>
  <c r="G14870" i="1"/>
  <c r="H14870" i="1"/>
  <c r="I14870" i="1"/>
  <c r="J14870" i="1"/>
  <c r="F14871" i="1"/>
  <c r="G14871" i="1"/>
  <c r="H14871" i="1"/>
  <c r="I14871" i="1"/>
  <c r="J14871" i="1"/>
  <c r="F14872" i="1"/>
  <c r="G14872" i="1"/>
  <c r="H14872" i="1"/>
  <c r="I14872" i="1"/>
  <c r="J14872" i="1"/>
  <c r="F14873" i="1"/>
  <c r="G14873" i="1"/>
  <c r="H14873" i="1"/>
  <c r="I14873" i="1"/>
  <c r="J14873" i="1"/>
  <c r="F14874" i="1"/>
  <c r="G14874" i="1"/>
  <c r="H14874" i="1"/>
  <c r="I14874" i="1"/>
  <c r="J14874" i="1"/>
  <c r="F14875" i="1"/>
  <c r="G14875" i="1"/>
  <c r="H14875" i="1"/>
  <c r="I14875" i="1"/>
  <c r="J14875" i="1"/>
  <c r="F14876" i="1"/>
  <c r="G14876" i="1"/>
  <c r="H14876" i="1"/>
  <c r="I14876" i="1"/>
  <c r="J14876" i="1"/>
  <c r="F14877" i="1"/>
  <c r="G14877" i="1"/>
  <c r="H14877" i="1"/>
  <c r="I14877" i="1"/>
  <c r="J14877" i="1"/>
  <c r="F14878" i="1"/>
  <c r="G14878" i="1"/>
  <c r="H14878" i="1"/>
  <c r="I14878" i="1"/>
  <c r="J14878" i="1"/>
  <c r="F14879" i="1"/>
  <c r="G14879" i="1"/>
  <c r="H14879" i="1"/>
  <c r="I14879" i="1"/>
  <c r="J14879" i="1"/>
  <c r="F14880" i="1"/>
  <c r="G14880" i="1"/>
  <c r="H14880" i="1"/>
  <c r="I14880" i="1"/>
  <c r="J14880" i="1"/>
  <c r="F14881" i="1"/>
  <c r="G14881" i="1"/>
  <c r="H14881" i="1"/>
  <c r="I14881" i="1"/>
  <c r="J14881" i="1"/>
  <c r="F14882" i="1"/>
  <c r="G14882" i="1"/>
  <c r="H14882" i="1"/>
  <c r="I14882" i="1"/>
  <c r="J14882" i="1"/>
  <c r="F14883" i="1"/>
  <c r="G14883" i="1"/>
  <c r="H14883" i="1"/>
  <c r="I14883" i="1"/>
  <c r="J14883" i="1"/>
  <c r="F14884" i="1"/>
  <c r="G14884" i="1"/>
  <c r="H14884" i="1"/>
  <c r="I14884" i="1"/>
  <c r="J14884" i="1"/>
  <c r="F14885" i="1"/>
  <c r="G14885" i="1"/>
  <c r="H14885" i="1"/>
  <c r="I14885" i="1"/>
  <c r="J14885" i="1"/>
  <c r="F14886" i="1"/>
  <c r="G14886" i="1"/>
  <c r="H14886" i="1"/>
  <c r="I14886" i="1"/>
  <c r="J14886" i="1"/>
  <c r="F14887" i="1"/>
  <c r="G14887" i="1"/>
  <c r="H14887" i="1"/>
  <c r="I14887" i="1"/>
  <c r="J14887" i="1"/>
  <c r="F14888" i="1"/>
  <c r="G14888" i="1"/>
  <c r="H14888" i="1"/>
  <c r="I14888" i="1"/>
  <c r="J14888" i="1"/>
  <c r="F14889" i="1"/>
  <c r="G14889" i="1"/>
  <c r="H14889" i="1"/>
  <c r="I14889" i="1"/>
  <c r="J14889" i="1"/>
  <c r="F14890" i="1"/>
  <c r="G14890" i="1"/>
  <c r="H14890" i="1"/>
  <c r="I14890" i="1"/>
  <c r="J14890" i="1"/>
  <c r="F14891" i="1"/>
  <c r="G14891" i="1"/>
  <c r="H14891" i="1"/>
  <c r="I14891" i="1"/>
  <c r="J14891" i="1"/>
  <c r="F14892" i="1"/>
  <c r="G14892" i="1"/>
  <c r="H14892" i="1"/>
  <c r="I14892" i="1"/>
  <c r="J14892" i="1"/>
  <c r="F14893" i="1"/>
  <c r="G14893" i="1"/>
  <c r="H14893" i="1"/>
  <c r="I14893" i="1"/>
  <c r="J14893" i="1"/>
  <c r="F14894" i="1"/>
  <c r="G14894" i="1"/>
  <c r="H14894" i="1"/>
  <c r="I14894" i="1"/>
  <c r="J14894" i="1"/>
  <c r="F14895" i="1"/>
  <c r="G14895" i="1"/>
  <c r="H14895" i="1"/>
  <c r="I14895" i="1"/>
  <c r="J14895" i="1"/>
  <c r="F14896" i="1"/>
  <c r="G14896" i="1"/>
  <c r="H14896" i="1"/>
  <c r="I14896" i="1"/>
  <c r="J14896" i="1"/>
  <c r="F14897" i="1"/>
  <c r="G14897" i="1"/>
  <c r="H14897" i="1"/>
  <c r="I14897" i="1"/>
  <c r="J14897" i="1"/>
  <c r="F14898" i="1"/>
  <c r="G14898" i="1"/>
  <c r="H14898" i="1"/>
  <c r="I14898" i="1"/>
  <c r="J14898" i="1"/>
  <c r="F14899" i="1"/>
  <c r="G14899" i="1"/>
  <c r="H14899" i="1"/>
  <c r="I14899" i="1"/>
  <c r="J14899" i="1"/>
  <c r="F14900" i="1"/>
  <c r="G14900" i="1"/>
  <c r="H14900" i="1"/>
  <c r="I14900" i="1"/>
  <c r="J14900" i="1"/>
  <c r="F14901" i="1"/>
  <c r="G14901" i="1"/>
  <c r="H14901" i="1"/>
  <c r="I14901" i="1"/>
  <c r="J14901" i="1"/>
  <c r="F14902" i="1"/>
  <c r="G14902" i="1"/>
  <c r="H14902" i="1"/>
  <c r="I14902" i="1"/>
  <c r="J14902" i="1"/>
  <c r="F14903" i="1"/>
  <c r="G14903" i="1"/>
  <c r="H14903" i="1"/>
  <c r="I14903" i="1"/>
  <c r="J14903" i="1"/>
  <c r="F14904" i="1"/>
  <c r="G14904" i="1"/>
  <c r="H14904" i="1"/>
  <c r="I14904" i="1"/>
  <c r="J14904" i="1"/>
  <c r="F14905" i="1"/>
  <c r="G14905" i="1"/>
  <c r="H14905" i="1"/>
  <c r="I14905" i="1"/>
  <c r="J14905" i="1"/>
  <c r="F14906" i="1"/>
  <c r="G14906" i="1"/>
  <c r="H14906" i="1"/>
  <c r="I14906" i="1"/>
  <c r="J14906" i="1"/>
  <c r="F14907" i="1"/>
  <c r="G14907" i="1"/>
  <c r="H14907" i="1"/>
  <c r="I14907" i="1"/>
  <c r="J14907" i="1"/>
  <c r="F14908" i="1"/>
  <c r="G14908" i="1"/>
  <c r="H14908" i="1"/>
  <c r="I14908" i="1"/>
  <c r="J14908" i="1"/>
  <c r="F14909" i="1"/>
  <c r="G14909" i="1"/>
  <c r="H14909" i="1"/>
  <c r="I14909" i="1"/>
  <c r="J14909" i="1"/>
  <c r="F14910" i="1"/>
  <c r="G14910" i="1"/>
  <c r="H14910" i="1"/>
  <c r="I14910" i="1"/>
  <c r="J14910" i="1"/>
  <c r="F14911" i="1"/>
  <c r="G14911" i="1"/>
  <c r="H14911" i="1"/>
  <c r="I14911" i="1"/>
  <c r="J14911" i="1"/>
  <c r="F14912" i="1"/>
  <c r="G14912" i="1"/>
  <c r="H14912" i="1"/>
  <c r="I14912" i="1"/>
  <c r="J14912" i="1"/>
  <c r="F14913" i="1"/>
  <c r="G14913" i="1"/>
  <c r="H14913" i="1"/>
  <c r="I14913" i="1"/>
  <c r="J14913" i="1"/>
  <c r="F14914" i="1"/>
  <c r="G14914" i="1"/>
  <c r="H14914" i="1"/>
  <c r="I14914" i="1"/>
  <c r="J14914" i="1"/>
  <c r="F14915" i="1"/>
  <c r="G14915" i="1"/>
  <c r="H14915" i="1"/>
  <c r="I14915" i="1"/>
  <c r="J14915" i="1"/>
  <c r="F14916" i="1"/>
  <c r="G14916" i="1"/>
  <c r="H14916" i="1"/>
  <c r="I14916" i="1"/>
  <c r="J14916" i="1"/>
  <c r="F14917" i="1"/>
  <c r="G14917" i="1"/>
  <c r="H14917" i="1"/>
  <c r="I14917" i="1"/>
  <c r="J14917" i="1"/>
  <c r="F14918" i="1"/>
  <c r="G14918" i="1"/>
  <c r="H14918" i="1"/>
  <c r="I14918" i="1"/>
  <c r="J14918" i="1"/>
  <c r="F14919" i="1"/>
  <c r="G14919" i="1"/>
  <c r="H14919" i="1"/>
  <c r="I14919" i="1"/>
  <c r="J14919" i="1"/>
  <c r="F14920" i="1"/>
  <c r="G14920" i="1"/>
  <c r="H14920" i="1"/>
  <c r="I14920" i="1"/>
  <c r="J14920" i="1"/>
  <c r="F14921" i="1"/>
  <c r="G14921" i="1"/>
  <c r="H14921" i="1"/>
  <c r="I14921" i="1"/>
  <c r="J14921" i="1"/>
  <c r="F14922" i="1"/>
  <c r="G14922" i="1"/>
  <c r="H14922" i="1"/>
  <c r="I14922" i="1"/>
  <c r="J14922" i="1"/>
  <c r="F14923" i="1"/>
  <c r="G14923" i="1"/>
  <c r="H14923" i="1"/>
  <c r="I14923" i="1"/>
  <c r="J14923" i="1"/>
  <c r="F14924" i="1"/>
  <c r="G14924" i="1"/>
  <c r="H14924" i="1"/>
  <c r="I14924" i="1"/>
  <c r="J14924" i="1"/>
  <c r="F14925" i="1"/>
  <c r="G14925" i="1"/>
  <c r="H14925" i="1"/>
  <c r="I14925" i="1"/>
  <c r="J14925" i="1"/>
  <c r="F14926" i="1"/>
  <c r="G14926" i="1"/>
  <c r="H14926" i="1"/>
  <c r="I14926" i="1"/>
  <c r="J14926" i="1"/>
  <c r="F14927" i="1"/>
  <c r="G14927" i="1"/>
  <c r="H14927" i="1"/>
  <c r="I14927" i="1"/>
  <c r="J14927" i="1"/>
  <c r="F14928" i="1"/>
  <c r="G14928" i="1"/>
  <c r="H14928" i="1"/>
  <c r="I14928" i="1"/>
  <c r="J14928" i="1"/>
  <c r="F14929" i="1"/>
  <c r="G14929" i="1"/>
  <c r="H14929" i="1"/>
  <c r="I14929" i="1"/>
  <c r="J14929" i="1"/>
  <c r="F14930" i="1"/>
  <c r="G14930" i="1"/>
  <c r="H14930" i="1"/>
  <c r="I14930" i="1"/>
  <c r="J14930" i="1"/>
  <c r="F14931" i="1"/>
  <c r="G14931" i="1"/>
  <c r="H14931" i="1"/>
  <c r="I14931" i="1"/>
  <c r="J14931" i="1"/>
  <c r="F14932" i="1"/>
  <c r="G14932" i="1"/>
  <c r="H14932" i="1"/>
  <c r="I14932" i="1"/>
  <c r="J14932" i="1"/>
  <c r="F14933" i="1"/>
  <c r="G14933" i="1"/>
  <c r="H14933" i="1"/>
  <c r="I14933" i="1"/>
  <c r="J14933" i="1"/>
  <c r="F14934" i="1"/>
  <c r="G14934" i="1"/>
  <c r="H14934" i="1"/>
  <c r="I14934" i="1"/>
  <c r="J14934" i="1"/>
  <c r="F14935" i="1"/>
  <c r="G14935" i="1"/>
  <c r="H14935" i="1"/>
  <c r="I14935" i="1"/>
  <c r="J14935" i="1"/>
  <c r="F14936" i="1"/>
  <c r="G14936" i="1"/>
  <c r="H14936" i="1"/>
  <c r="I14936" i="1"/>
  <c r="J14936" i="1"/>
  <c r="F14937" i="1"/>
  <c r="G14937" i="1"/>
  <c r="H14937" i="1"/>
  <c r="I14937" i="1"/>
  <c r="J14937" i="1"/>
  <c r="F14938" i="1"/>
  <c r="G14938" i="1"/>
  <c r="H14938" i="1"/>
  <c r="I14938" i="1"/>
  <c r="J14938" i="1"/>
  <c r="F14939" i="1"/>
  <c r="G14939" i="1"/>
  <c r="H14939" i="1"/>
  <c r="I14939" i="1"/>
  <c r="J14939" i="1"/>
  <c r="F14940" i="1"/>
  <c r="G14940" i="1"/>
  <c r="H14940" i="1"/>
  <c r="I14940" i="1"/>
  <c r="J14940" i="1"/>
  <c r="F14941" i="1"/>
  <c r="G14941" i="1"/>
  <c r="H14941" i="1"/>
  <c r="I14941" i="1"/>
  <c r="J14941" i="1"/>
  <c r="F14942" i="1"/>
  <c r="G14942" i="1"/>
  <c r="H14942" i="1"/>
  <c r="I14942" i="1"/>
  <c r="J14942" i="1"/>
  <c r="F14943" i="1"/>
  <c r="G14943" i="1"/>
  <c r="H14943" i="1"/>
  <c r="I14943" i="1"/>
  <c r="J14943" i="1"/>
  <c r="F14944" i="1"/>
  <c r="G14944" i="1"/>
  <c r="H14944" i="1"/>
  <c r="I14944" i="1"/>
  <c r="J14944" i="1"/>
  <c r="F14945" i="1"/>
  <c r="G14945" i="1"/>
  <c r="H14945" i="1"/>
  <c r="I14945" i="1"/>
  <c r="J14945" i="1"/>
  <c r="F14946" i="1"/>
  <c r="G14946" i="1"/>
  <c r="H14946" i="1"/>
  <c r="I14946" i="1"/>
  <c r="J14946" i="1"/>
  <c r="F14947" i="1"/>
  <c r="G14947" i="1"/>
  <c r="H14947" i="1"/>
  <c r="I14947" i="1"/>
  <c r="J14947" i="1"/>
  <c r="F14948" i="1"/>
  <c r="G14948" i="1"/>
  <c r="H14948" i="1"/>
  <c r="I14948" i="1"/>
  <c r="J14948" i="1"/>
  <c r="F14949" i="1"/>
  <c r="G14949" i="1"/>
  <c r="H14949" i="1"/>
  <c r="I14949" i="1"/>
  <c r="J14949" i="1"/>
  <c r="F14950" i="1"/>
  <c r="G14950" i="1"/>
  <c r="H14950" i="1"/>
  <c r="I14950" i="1"/>
  <c r="J14950" i="1"/>
  <c r="F14951" i="1"/>
  <c r="G14951" i="1"/>
  <c r="H14951" i="1"/>
  <c r="I14951" i="1"/>
  <c r="J14951" i="1"/>
  <c r="F14952" i="1"/>
  <c r="G14952" i="1"/>
  <c r="H14952" i="1"/>
  <c r="I14952" i="1"/>
  <c r="J14952" i="1"/>
  <c r="F14953" i="1"/>
  <c r="G14953" i="1"/>
  <c r="H14953" i="1"/>
  <c r="I14953" i="1"/>
  <c r="J14953" i="1"/>
  <c r="F14954" i="1"/>
  <c r="G14954" i="1"/>
  <c r="H14954" i="1"/>
  <c r="I14954" i="1"/>
  <c r="J14954" i="1"/>
  <c r="F14955" i="1"/>
  <c r="G14955" i="1"/>
  <c r="H14955" i="1"/>
  <c r="I14955" i="1"/>
  <c r="J14955" i="1"/>
  <c r="F14956" i="1"/>
  <c r="G14956" i="1"/>
  <c r="H14956" i="1"/>
  <c r="I14956" i="1"/>
  <c r="J14956" i="1"/>
  <c r="F14957" i="1"/>
  <c r="G14957" i="1"/>
  <c r="H14957" i="1"/>
  <c r="I14957" i="1"/>
  <c r="J14957" i="1"/>
  <c r="F14958" i="1"/>
  <c r="G14958" i="1"/>
  <c r="H14958" i="1"/>
  <c r="I14958" i="1"/>
  <c r="J14958" i="1"/>
  <c r="F14959" i="1"/>
  <c r="G14959" i="1"/>
  <c r="H14959" i="1"/>
  <c r="I14959" i="1"/>
  <c r="J14959" i="1"/>
  <c r="F14960" i="1"/>
  <c r="G14960" i="1"/>
  <c r="H14960" i="1"/>
  <c r="I14960" i="1"/>
  <c r="J14960" i="1"/>
  <c r="F14961" i="1"/>
  <c r="G14961" i="1"/>
  <c r="H14961" i="1"/>
  <c r="I14961" i="1"/>
  <c r="J14961" i="1"/>
  <c r="F14962" i="1"/>
  <c r="G14962" i="1"/>
  <c r="H14962" i="1"/>
  <c r="I14962" i="1"/>
  <c r="J14962" i="1"/>
  <c r="F14963" i="1"/>
  <c r="G14963" i="1"/>
  <c r="H14963" i="1"/>
  <c r="I14963" i="1"/>
  <c r="J14963" i="1"/>
  <c r="F14964" i="1"/>
  <c r="G14964" i="1"/>
  <c r="H14964" i="1"/>
  <c r="I14964" i="1"/>
  <c r="J14964" i="1"/>
  <c r="F14965" i="1"/>
  <c r="G14965" i="1"/>
  <c r="H14965" i="1"/>
  <c r="I14965" i="1"/>
  <c r="J14965" i="1"/>
  <c r="F14966" i="1"/>
  <c r="G14966" i="1"/>
  <c r="H14966" i="1"/>
  <c r="I14966" i="1"/>
  <c r="J14966" i="1"/>
  <c r="F14967" i="1"/>
  <c r="G14967" i="1"/>
  <c r="H14967" i="1"/>
  <c r="I14967" i="1"/>
  <c r="J14967" i="1"/>
  <c r="F14968" i="1"/>
  <c r="G14968" i="1"/>
  <c r="H14968" i="1"/>
  <c r="I14968" i="1"/>
  <c r="J14968" i="1"/>
  <c r="F14969" i="1"/>
  <c r="G14969" i="1"/>
  <c r="H14969" i="1"/>
  <c r="I14969" i="1"/>
  <c r="J14969" i="1"/>
  <c r="F14970" i="1"/>
  <c r="G14970" i="1"/>
  <c r="H14970" i="1"/>
  <c r="I14970" i="1"/>
  <c r="J14970" i="1"/>
  <c r="F14971" i="1"/>
  <c r="G14971" i="1"/>
  <c r="H14971" i="1"/>
  <c r="I14971" i="1"/>
  <c r="J14971" i="1"/>
  <c r="F14972" i="1"/>
  <c r="G14972" i="1"/>
  <c r="H14972" i="1"/>
  <c r="I14972" i="1"/>
  <c r="J14972" i="1"/>
  <c r="F14973" i="1"/>
  <c r="G14973" i="1"/>
  <c r="H14973" i="1"/>
  <c r="I14973" i="1"/>
  <c r="J14973" i="1"/>
  <c r="F14974" i="1"/>
  <c r="G14974" i="1"/>
  <c r="H14974" i="1"/>
  <c r="I14974" i="1"/>
  <c r="J14974" i="1"/>
  <c r="F14975" i="1"/>
  <c r="G14975" i="1"/>
  <c r="H14975" i="1"/>
  <c r="I14975" i="1"/>
  <c r="J14975" i="1"/>
  <c r="F14976" i="1"/>
  <c r="G14976" i="1"/>
  <c r="H14976" i="1"/>
  <c r="I14976" i="1"/>
  <c r="J14976" i="1"/>
  <c r="F14977" i="1"/>
  <c r="G14977" i="1"/>
  <c r="H14977" i="1"/>
  <c r="I14977" i="1"/>
  <c r="J14977" i="1"/>
  <c r="F14978" i="1"/>
  <c r="G14978" i="1"/>
  <c r="H14978" i="1"/>
  <c r="I14978" i="1"/>
  <c r="J14978" i="1"/>
  <c r="F14979" i="1"/>
  <c r="G14979" i="1"/>
  <c r="H14979" i="1"/>
  <c r="I14979" i="1"/>
  <c r="J14979" i="1"/>
  <c r="F14980" i="1"/>
  <c r="G14980" i="1"/>
  <c r="H14980" i="1"/>
  <c r="I14980" i="1"/>
  <c r="J14980" i="1"/>
  <c r="F14981" i="1"/>
  <c r="G14981" i="1"/>
  <c r="H14981" i="1"/>
  <c r="I14981" i="1"/>
  <c r="J14981" i="1"/>
  <c r="F14982" i="1"/>
  <c r="G14982" i="1"/>
  <c r="H14982" i="1"/>
  <c r="I14982" i="1"/>
  <c r="J14982" i="1"/>
  <c r="F14983" i="1"/>
  <c r="G14983" i="1"/>
  <c r="H14983" i="1"/>
  <c r="I14983" i="1"/>
  <c r="J14983" i="1"/>
  <c r="F14984" i="1"/>
  <c r="G14984" i="1"/>
  <c r="H14984" i="1"/>
  <c r="I14984" i="1"/>
  <c r="J14984" i="1"/>
  <c r="F14985" i="1"/>
  <c r="G14985" i="1"/>
  <c r="H14985" i="1"/>
  <c r="I14985" i="1"/>
  <c r="J14985" i="1"/>
  <c r="F14986" i="1"/>
  <c r="G14986" i="1"/>
  <c r="H14986" i="1"/>
  <c r="I14986" i="1"/>
  <c r="J14986" i="1"/>
  <c r="F14987" i="1"/>
  <c r="G14987" i="1"/>
  <c r="H14987" i="1"/>
  <c r="I14987" i="1"/>
  <c r="J14987" i="1"/>
  <c r="F14988" i="1"/>
  <c r="G14988" i="1"/>
  <c r="H14988" i="1"/>
  <c r="I14988" i="1"/>
  <c r="J14988" i="1"/>
  <c r="F14989" i="1"/>
  <c r="G14989" i="1"/>
  <c r="H14989" i="1"/>
  <c r="I14989" i="1"/>
  <c r="J14989" i="1"/>
  <c r="F14990" i="1"/>
  <c r="G14990" i="1"/>
  <c r="H14990" i="1"/>
  <c r="I14990" i="1"/>
  <c r="J14990" i="1"/>
  <c r="F14991" i="1"/>
  <c r="G14991" i="1"/>
  <c r="H14991" i="1"/>
  <c r="I14991" i="1"/>
  <c r="J14991" i="1"/>
  <c r="F14992" i="1"/>
  <c r="G14992" i="1"/>
  <c r="H14992" i="1"/>
  <c r="I14992" i="1"/>
  <c r="J14992" i="1"/>
  <c r="F14993" i="1"/>
  <c r="G14993" i="1"/>
  <c r="H14993" i="1"/>
  <c r="I14993" i="1"/>
  <c r="J14993" i="1"/>
  <c r="F14994" i="1"/>
  <c r="G14994" i="1"/>
  <c r="H14994" i="1"/>
  <c r="I14994" i="1"/>
  <c r="J14994" i="1"/>
  <c r="F14995" i="1"/>
  <c r="G14995" i="1"/>
  <c r="H14995" i="1"/>
  <c r="I14995" i="1"/>
  <c r="J14995" i="1"/>
  <c r="F14996" i="1"/>
  <c r="G14996" i="1"/>
  <c r="H14996" i="1"/>
  <c r="I14996" i="1"/>
  <c r="J14996" i="1"/>
  <c r="F14997" i="1"/>
  <c r="G14997" i="1"/>
  <c r="H14997" i="1"/>
  <c r="I14997" i="1"/>
  <c r="J14997" i="1"/>
  <c r="F14998" i="1"/>
  <c r="G14998" i="1"/>
  <c r="H14998" i="1"/>
  <c r="I14998" i="1"/>
  <c r="J14998" i="1"/>
  <c r="F14999" i="1"/>
  <c r="G14999" i="1"/>
  <c r="H14999" i="1"/>
  <c r="I14999" i="1"/>
  <c r="J14999" i="1"/>
  <c r="F15000" i="1"/>
  <c r="G15000" i="1"/>
  <c r="H15000" i="1"/>
  <c r="I15000" i="1"/>
  <c r="J15000" i="1"/>
  <c r="F15001" i="1"/>
  <c r="G15001" i="1"/>
  <c r="H15001" i="1"/>
  <c r="I15001" i="1"/>
  <c r="J15001" i="1"/>
  <c r="F15002" i="1"/>
  <c r="G15002" i="1"/>
  <c r="H15002" i="1"/>
  <c r="I15002" i="1"/>
  <c r="J15002" i="1"/>
  <c r="F15003" i="1"/>
  <c r="G15003" i="1"/>
  <c r="H15003" i="1"/>
  <c r="I15003" i="1"/>
  <c r="J15003" i="1"/>
  <c r="F15004" i="1"/>
  <c r="G15004" i="1"/>
  <c r="H15004" i="1"/>
  <c r="I15004" i="1"/>
  <c r="J15004" i="1"/>
  <c r="F15005" i="1"/>
  <c r="G15005" i="1"/>
  <c r="H15005" i="1"/>
  <c r="I15005" i="1"/>
  <c r="J15005" i="1"/>
  <c r="F15006" i="1"/>
  <c r="G15006" i="1"/>
  <c r="H15006" i="1"/>
  <c r="I15006" i="1"/>
  <c r="J15006" i="1"/>
  <c r="F15007" i="1"/>
  <c r="G15007" i="1"/>
  <c r="H15007" i="1"/>
  <c r="I15007" i="1"/>
  <c r="J15007" i="1"/>
  <c r="F15008" i="1"/>
  <c r="G15008" i="1"/>
  <c r="H15008" i="1"/>
  <c r="I15008" i="1"/>
  <c r="J15008" i="1"/>
  <c r="F15009" i="1"/>
  <c r="G15009" i="1"/>
  <c r="H15009" i="1"/>
  <c r="I15009" i="1"/>
  <c r="J15009" i="1"/>
  <c r="F15010" i="1"/>
  <c r="G15010" i="1"/>
  <c r="H15010" i="1"/>
  <c r="I15010" i="1"/>
  <c r="J15010" i="1"/>
  <c r="F15011" i="1"/>
  <c r="G15011" i="1"/>
  <c r="H15011" i="1"/>
  <c r="I15011" i="1"/>
  <c r="J15011" i="1"/>
  <c r="F15012" i="1"/>
  <c r="G15012" i="1"/>
  <c r="H15012" i="1"/>
  <c r="I15012" i="1"/>
  <c r="J15012" i="1"/>
  <c r="F15013" i="1"/>
  <c r="G15013" i="1"/>
  <c r="H15013" i="1"/>
  <c r="I15013" i="1"/>
  <c r="J15013" i="1"/>
  <c r="F15014" i="1"/>
  <c r="G15014" i="1"/>
  <c r="H15014" i="1"/>
  <c r="I15014" i="1"/>
  <c r="J15014" i="1"/>
  <c r="F15015" i="1"/>
  <c r="G15015" i="1"/>
  <c r="H15015" i="1"/>
  <c r="I15015" i="1"/>
  <c r="J15015" i="1"/>
  <c r="F15016" i="1"/>
  <c r="G15016" i="1"/>
  <c r="H15016" i="1"/>
  <c r="I15016" i="1"/>
  <c r="J15016" i="1"/>
  <c r="F15017" i="1"/>
  <c r="G15017" i="1"/>
  <c r="H15017" i="1"/>
  <c r="I15017" i="1"/>
  <c r="J15017" i="1"/>
  <c r="F15018" i="1"/>
  <c r="G15018" i="1"/>
  <c r="H15018" i="1"/>
  <c r="I15018" i="1"/>
  <c r="J15018" i="1"/>
  <c r="F15019" i="1"/>
  <c r="G15019" i="1"/>
  <c r="H15019" i="1"/>
  <c r="I15019" i="1"/>
  <c r="J15019" i="1"/>
  <c r="F15020" i="1"/>
  <c r="G15020" i="1"/>
  <c r="H15020" i="1"/>
  <c r="I15020" i="1"/>
  <c r="J15020" i="1"/>
  <c r="F15021" i="1"/>
  <c r="G15021" i="1"/>
  <c r="H15021" i="1"/>
  <c r="I15021" i="1"/>
  <c r="J15021" i="1"/>
  <c r="F15022" i="1"/>
  <c r="G15022" i="1"/>
  <c r="H15022" i="1"/>
  <c r="I15022" i="1"/>
  <c r="J15022" i="1"/>
  <c r="F15023" i="1"/>
  <c r="G15023" i="1"/>
  <c r="H15023" i="1"/>
  <c r="I15023" i="1"/>
  <c r="J15023" i="1"/>
  <c r="F15024" i="1"/>
  <c r="G15024" i="1"/>
  <c r="H15024" i="1"/>
  <c r="I15024" i="1"/>
  <c r="J15024" i="1"/>
  <c r="F15025" i="1"/>
  <c r="G15025" i="1"/>
  <c r="H15025" i="1"/>
  <c r="I15025" i="1"/>
  <c r="J15025" i="1"/>
  <c r="F15026" i="1"/>
  <c r="G15026" i="1"/>
  <c r="H15026" i="1"/>
  <c r="I15026" i="1"/>
  <c r="J15026" i="1"/>
  <c r="F15027" i="1"/>
  <c r="G15027" i="1"/>
  <c r="H15027" i="1"/>
  <c r="I15027" i="1"/>
  <c r="J15027" i="1"/>
  <c r="F15028" i="1"/>
  <c r="G15028" i="1"/>
  <c r="H15028" i="1"/>
  <c r="I15028" i="1"/>
  <c r="J15028" i="1"/>
  <c r="F15029" i="1"/>
  <c r="G15029" i="1"/>
  <c r="H15029" i="1"/>
  <c r="I15029" i="1"/>
  <c r="J15029" i="1"/>
  <c r="F15030" i="1"/>
  <c r="G15030" i="1"/>
  <c r="H15030" i="1"/>
  <c r="I15030" i="1"/>
  <c r="J15030" i="1"/>
  <c r="F15031" i="1"/>
  <c r="G15031" i="1"/>
  <c r="H15031" i="1"/>
  <c r="I15031" i="1"/>
  <c r="J15031" i="1"/>
  <c r="F15032" i="1"/>
  <c r="G15032" i="1"/>
  <c r="H15032" i="1"/>
  <c r="I15032" i="1"/>
  <c r="J15032" i="1"/>
  <c r="F15033" i="1"/>
  <c r="G15033" i="1"/>
  <c r="H15033" i="1"/>
  <c r="I15033" i="1"/>
  <c r="J15033" i="1"/>
  <c r="F15034" i="1"/>
  <c r="G15034" i="1"/>
  <c r="H15034" i="1"/>
  <c r="I15034" i="1"/>
  <c r="J15034" i="1"/>
  <c r="F15035" i="1"/>
  <c r="G15035" i="1"/>
  <c r="H15035" i="1"/>
  <c r="I15035" i="1"/>
  <c r="J15035" i="1"/>
  <c r="F15036" i="1"/>
  <c r="G15036" i="1"/>
  <c r="H15036" i="1"/>
  <c r="I15036" i="1"/>
  <c r="J15036" i="1"/>
  <c r="F15037" i="1"/>
  <c r="G15037" i="1"/>
  <c r="H15037" i="1"/>
  <c r="I15037" i="1"/>
  <c r="J15037" i="1"/>
  <c r="F15038" i="1"/>
  <c r="G15038" i="1"/>
  <c r="H15038" i="1"/>
  <c r="I15038" i="1"/>
  <c r="J15038" i="1"/>
  <c r="F15039" i="1"/>
  <c r="G15039" i="1"/>
  <c r="H15039" i="1"/>
  <c r="I15039" i="1"/>
  <c r="J15039" i="1"/>
  <c r="F15040" i="1"/>
  <c r="G15040" i="1"/>
  <c r="H15040" i="1"/>
  <c r="I15040" i="1"/>
  <c r="J15040" i="1"/>
  <c r="F15041" i="1"/>
  <c r="G15041" i="1"/>
  <c r="H15041" i="1"/>
  <c r="I15041" i="1"/>
  <c r="J15041" i="1"/>
  <c r="F15042" i="1"/>
  <c r="G15042" i="1"/>
  <c r="H15042" i="1"/>
  <c r="I15042" i="1"/>
  <c r="J15042" i="1"/>
  <c r="F15043" i="1"/>
  <c r="G15043" i="1"/>
  <c r="H15043" i="1"/>
  <c r="I15043" i="1"/>
  <c r="J15043" i="1"/>
  <c r="F15044" i="1"/>
  <c r="G15044" i="1"/>
  <c r="H15044" i="1"/>
  <c r="I15044" i="1"/>
  <c r="J15044" i="1"/>
  <c r="F15045" i="1"/>
  <c r="G15045" i="1"/>
  <c r="H15045" i="1"/>
  <c r="I15045" i="1"/>
  <c r="J15045" i="1"/>
  <c r="F15046" i="1"/>
  <c r="G15046" i="1"/>
  <c r="H15046" i="1"/>
  <c r="I15046" i="1"/>
  <c r="J15046" i="1"/>
  <c r="F15047" i="1"/>
  <c r="G15047" i="1"/>
  <c r="H15047" i="1"/>
  <c r="I15047" i="1"/>
  <c r="J15047" i="1"/>
  <c r="F15048" i="1"/>
  <c r="G15048" i="1"/>
  <c r="H15048" i="1"/>
  <c r="I15048" i="1"/>
  <c r="J15048" i="1"/>
  <c r="F15049" i="1"/>
  <c r="G15049" i="1"/>
  <c r="H15049" i="1"/>
  <c r="I15049" i="1"/>
  <c r="J15049" i="1"/>
  <c r="F15050" i="1"/>
  <c r="G15050" i="1"/>
  <c r="H15050" i="1"/>
  <c r="I15050" i="1"/>
  <c r="J15050" i="1"/>
  <c r="F15051" i="1"/>
  <c r="G15051" i="1"/>
  <c r="H15051" i="1"/>
  <c r="I15051" i="1"/>
  <c r="J15051" i="1"/>
  <c r="F15052" i="1"/>
  <c r="G15052" i="1"/>
  <c r="H15052" i="1"/>
  <c r="I15052" i="1"/>
  <c r="J15052" i="1"/>
  <c r="F15053" i="1"/>
  <c r="G15053" i="1"/>
  <c r="H15053" i="1"/>
  <c r="I15053" i="1"/>
  <c r="J15053" i="1"/>
  <c r="F15054" i="1"/>
  <c r="G15054" i="1"/>
  <c r="H15054" i="1"/>
  <c r="I15054" i="1"/>
  <c r="J15054" i="1"/>
  <c r="F15055" i="1"/>
  <c r="G15055" i="1"/>
  <c r="H15055" i="1"/>
  <c r="I15055" i="1"/>
  <c r="J15055" i="1"/>
  <c r="F15056" i="1"/>
  <c r="G15056" i="1"/>
  <c r="H15056" i="1"/>
  <c r="I15056" i="1"/>
  <c r="J15056" i="1"/>
  <c r="F15057" i="1"/>
  <c r="G15057" i="1"/>
  <c r="H15057" i="1"/>
  <c r="I15057" i="1"/>
  <c r="J15057" i="1"/>
  <c r="F15058" i="1"/>
  <c r="G15058" i="1"/>
  <c r="H15058" i="1"/>
  <c r="I15058" i="1"/>
  <c r="J15058" i="1"/>
  <c r="F15059" i="1"/>
  <c r="G15059" i="1"/>
  <c r="H15059" i="1"/>
  <c r="I15059" i="1"/>
  <c r="J15059" i="1"/>
  <c r="F15060" i="1"/>
  <c r="G15060" i="1"/>
  <c r="H15060" i="1"/>
  <c r="I15060" i="1"/>
  <c r="J15060" i="1"/>
  <c r="F15061" i="1"/>
  <c r="G15061" i="1"/>
  <c r="H15061" i="1"/>
  <c r="I15061" i="1"/>
  <c r="J15061" i="1"/>
  <c r="F15062" i="1"/>
  <c r="G15062" i="1"/>
  <c r="H15062" i="1"/>
  <c r="I15062" i="1"/>
  <c r="J15062" i="1"/>
  <c r="F15063" i="1"/>
  <c r="G15063" i="1"/>
  <c r="H15063" i="1"/>
  <c r="I15063" i="1"/>
  <c r="J15063" i="1"/>
  <c r="F15064" i="1"/>
  <c r="G15064" i="1"/>
  <c r="H15064" i="1"/>
  <c r="I15064" i="1"/>
  <c r="J15064" i="1"/>
  <c r="F15065" i="1"/>
  <c r="G15065" i="1"/>
  <c r="H15065" i="1"/>
  <c r="I15065" i="1"/>
  <c r="J15065" i="1"/>
  <c r="F15066" i="1"/>
  <c r="G15066" i="1"/>
  <c r="H15066" i="1"/>
  <c r="I15066" i="1"/>
  <c r="J15066" i="1"/>
  <c r="F15067" i="1"/>
  <c r="G15067" i="1"/>
  <c r="H15067" i="1"/>
  <c r="I15067" i="1"/>
  <c r="J15067" i="1"/>
  <c r="F15068" i="1"/>
  <c r="G15068" i="1"/>
  <c r="H15068" i="1"/>
  <c r="I15068" i="1"/>
  <c r="J15068" i="1"/>
  <c r="F15069" i="1"/>
  <c r="G15069" i="1"/>
  <c r="H15069" i="1"/>
  <c r="I15069" i="1"/>
  <c r="J15069" i="1"/>
  <c r="F15070" i="1"/>
  <c r="G15070" i="1"/>
  <c r="H15070" i="1"/>
  <c r="I15070" i="1"/>
  <c r="J15070" i="1"/>
  <c r="F15071" i="1"/>
  <c r="G15071" i="1"/>
  <c r="H15071" i="1"/>
  <c r="I15071" i="1"/>
  <c r="J15071" i="1"/>
  <c r="F15072" i="1"/>
  <c r="G15072" i="1"/>
  <c r="H15072" i="1"/>
  <c r="I15072" i="1"/>
  <c r="J15072" i="1"/>
  <c r="F15073" i="1"/>
  <c r="G15073" i="1"/>
  <c r="H15073" i="1"/>
  <c r="I15073" i="1"/>
  <c r="J15073" i="1"/>
  <c r="F15074" i="1"/>
  <c r="G15074" i="1"/>
  <c r="H15074" i="1"/>
  <c r="I15074" i="1"/>
  <c r="J15074" i="1"/>
  <c r="F15075" i="1"/>
  <c r="G15075" i="1"/>
  <c r="H15075" i="1"/>
  <c r="I15075" i="1"/>
  <c r="J15075" i="1"/>
  <c r="F15076" i="1"/>
  <c r="G15076" i="1"/>
  <c r="H15076" i="1"/>
  <c r="I15076" i="1"/>
  <c r="J15076" i="1"/>
  <c r="F15077" i="1"/>
  <c r="G15077" i="1"/>
  <c r="H15077" i="1"/>
  <c r="I15077" i="1"/>
  <c r="J15077" i="1"/>
  <c r="F15078" i="1"/>
  <c r="G15078" i="1"/>
  <c r="H15078" i="1"/>
  <c r="I15078" i="1"/>
  <c r="J15078" i="1"/>
  <c r="F15079" i="1"/>
  <c r="G15079" i="1"/>
  <c r="H15079" i="1"/>
  <c r="I15079" i="1"/>
  <c r="J15079" i="1"/>
  <c r="F15080" i="1"/>
  <c r="G15080" i="1"/>
  <c r="H15080" i="1"/>
  <c r="I15080" i="1"/>
  <c r="J15080" i="1"/>
  <c r="F15081" i="1"/>
  <c r="G15081" i="1"/>
  <c r="H15081" i="1"/>
  <c r="I15081" i="1"/>
  <c r="J15081" i="1"/>
  <c r="F15082" i="1"/>
  <c r="G15082" i="1"/>
  <c r="H15082" i="1"/>
  <c r="I15082" i="1"/>
  <c r="J15082" i="1"/>
  <c r="F15083" i="1"/>
  <c r="G15083" i="1"/>
  <c r="H15083" i="1"/>
  <c r="I15083" i="1"/>
  <c r="J15083" i="1"/>
  <c r="F15084" i="1"/>
  <c r="G15084" i="1"/>
  <c r="H15084" i="1"/>
  <c r="I15084" i="1"/>
  <c r="J15084" i="1"/>
  <c r="F15085" i="1"/>
  <c r="G15085" i="1"/>
  <c r="H15085" i="1"/>
  <c r="I15085" i="1"/>
  <c r="J15085" i="1"/>
  <c r="F15086" i="1"/>
  <c r="G15086" i="1"/>
  <c r="H15086" i="1"/>
  <c r="I15086" i="1"/>
  <c r="J15086" i="1"/>
  <c r="F15087" i="1"/>
  <c r="G15087" i="1"/>
  <c r="H15087" i="1"/>
  <c r="I15087" i="1"/>
  <c r="J15087" i="1"/>
  <c r="F15088" i="1"/>
  <c r="G15088" i="1"/>
  <c r="H15088" i="1"/>
  <c r="I15088" i="1"/>
  <c r="J15088" i="1"/>
  <c r="F15089" i="1"/>
  <c r="G15089" i="1"/>
  <c r="H15089" i="1"/>
  <c r="I15089" i="1"/>
  <c r="J15089" i="1"/>
  <c r="F15090" i="1"/>
  <c r="G15090" i="1"/>
  <c r="H15090" i="1"/>
  <c r="I15090" i="1"/>
  <c r="J15090" i="1"/>
  <c r="F15091" i="1"/>
  <c r="G15091" i="1"/>
  <c r="H15091" i="1"/>
  <c r="I15091" i="1"/>
  <c r="J15091" i="1"/>
  <c r="F15092" i="1"/>
  <c r="G15092" i="1"/>
  <c r="H15092" i="1"/>
  <c r="I15092" i="1"/>
  <c r="J15092" i="1"/>
  <c r="F15093" i="1"/>
  <c r="G15093" i="1"/>
  <c r="H15093" i="1"/>
  <c r="I15093" i="1"/>
  <c r="J15093" i="1"/>
  <c r="F15094" i="1"/>
  <c r="G15094" i="1"/>
  <c r="H15094" i="1"/>
  <c r="I15094" i="1"/>
  <c r="J15094" i="1"/>
  <c r="F15095" i="1"/>
  <c r="G15095" i="1"/>
  <c r="H15095" i="1"/>
  <c r="I15095" i="1"/>
  <c r="J15095" i="1"/>
  <c r="F15096" i="1"/>
  <c r="G15096" i="1"/>
  <c r="H15096" i="1"/>
  <c r="I15096" i="1"/>
  <c r="J15096" i="1"/>
  <c r="F15097" i="1"/>
  <c r="G15097" i="1"/>
  <c r="H15097" i="1"/>
  <c r="I15097" i="1"/>
  <c r="J15097" i="1"/>
  <c r="F15098" i="1"/>
  <c r="G15098" i="1"/>
  <c r="H15098" i="1"/>
  <c r="I15098" i="1"/>
  <c r="J15098" i="1"/>
  <c r="F15099" i="1"/>
  <c r="G15099" i="1"/>
  <c r="H15099" i="1"/>
  <c r="I15099" i="1"/>
  <c r="J15099" i="1"/>
  <c r="F15100" i="1"/>
  <c r="G15100" i="1"/>
  <c r="H15100" i="1"/>
  <c r="I15100" i="1"/>
  <c r="J15100" i="1"/>
  <c r="F15101" i="1"/>
  <c r="G15101" i="1"/>
  <c r="H15101" i="1"/>
  <c r="I15101" i="1"/>
  <c r="J15101" i="1"/>
  <c r="F15102" i="1"/>
  <c r="G15102" i="1"/>
  <c r="H15102" i="1"/>
  <c r="I15102" i="1"/>
  <c r="J15102" i="1"/>
  <c r="F15103" i="1"/>
  <c r="G15103" i="1"/>
  <c r="H15103" i="1"/>
  <c r="I15103" i="1"/>
  <c r="J15103" i="1"/>
  <c r="F15104" i="1"/>
  <c r="G15104" i="1"/>
  <c r="H15104" i="1"/>
  <c r="I15104" i="1"/>
  <c r="J15104" i="1"/>
  <c r="F15105" i="1"/>
  <c r="G15105" i="1"/>
  <c r="H15105" i="1"/>
  <c r="I15105" i="1"/>
  <c r="J15105" i="1"/>
  <c r="F15106" i="1"/>
  <c r="G15106" i="1"/>
  <c r="H15106" i="1"/>
  <c r="I15106" i="1"/>
  <c r="J15106" i="1"/>
  <c r="F15107" i="1"/>
  <c r="G15107" i="1"/>
  <c r="H15107" i="1"/>
  <c r="I15107" i="1"/>
  <c r="J15107" i="1"/>
  <c r="F15108" i="1"/>
  <c r="G15108" i="1"/>
  <c r="H15108" i="1"/>
  <c r="I15108" i="1"/>
  <c r="J15108" i="1"/>
  <c r="F15109" i="1"/>
  <c r="G15109" i="1"/>
  <c r="H15109" i="1"/>
  <c r="I15109" i="1"/>
  <c r="J15109" i="1"/>
  <c r="F15110" i="1"/>
  <c r="G15110" i="1"/>
  <c r="H15110" i="1"/>
  <c r="I15110" i="1"/>
  <c r="J15110" i="1"/>
  <c r="F15111" i="1"/>
  <c r="G15111" i="1"/>
  <c r="H15111" i="1"/>
  <c r="I15111" i="1"/>
  <c r="J15111" i="1"/>
  <c r="F15112" i="1"/>
  <c r="G15112" i="1"/>
  <c r="H15112" i="1"/>
  <c r="I15112" i="1"/>
  <c r="J15112" i="1"/>
  <c r="F15113" i="1"/>
  <c r="G15113" i="1"/>
  <c r="H15113" i="1"/>
  <c r="I15113" i="1"/>
  <c r="J15113" i="1"/>
  <c r="F15114" i="1"/>
  <c r="G15114" i="1"/>
  <c r="H15114" i="1"/>
  <c r="I15114" i="1"/>
  <c r="J15114" i="1"/>
  <c r="F15115" i="1"/>
  <c r="G15115" i="1"/>
  <c r="H15115" i="1"/>
  <c r="I15115" i="1"/>
  <c r="J15115" i="1"/>
  <c r="F15116" i="1"/>
  <c r="G15116" i="1"/>
  <c r="H15116" i="1"/>
  <c r="I15116" i="1"/>
  <c r="J15116" i="1"/>
  <c r="F15117" i="1"/>
  <c r="G15117" i="1"/>
  <c r="H15117" i="1"/>
  <c r="I15117" i="1"/>
  <c r="J15117" i="1"/>
  <c r="F15118" i="1"/>
  <c r="G15118" i="1"/>
  <c r="H15118" i="1"/>
  <c r="I15118" i="1"/>
  <c r="J15118" i="1"/>
  <c r="F15119" i="1"/>
  <c r="G15119" i="1"/>
  <c r="H15119" i="1"/>
  <c r="I15119" i="1"/>
  <c r="J15119" i="1"/>
  <c r="F15120" i="1"/>
  <c r="G15120" i="1"/>
  <c r="H15120" i="1"/>
  <c r="I15120" i="1"/>
  <c r="J15120" i="1"/>
  <c r="F15121" i="1"/>
  <c r="G15121" i="1"/>
  <c r="H15121" i="1"/>
  <c r="I15121" i="1"/>
  <c r="J15121" i="1"/>
  <c r="F15122" i="1"/>
  <c r="G15122" i="1"/>
  <c r="H15122" i="1"/>
  <c r="I15122" i="1"/>
  <c r="J15122" i="1"/>
  <c r="F15123" i="1"/>
  <c r="G15123" i="1"/>
  <c r="H15123" i="1"/>
  <c r="I15123" i="1"/>
  <c r="J15123" i="1"/>
  <c r="F15124" i="1"/>
  <c r="G15124" i="1"/>
  <c r="H15124" i="1"/>
  <c r="I15124" i="1"/>
  <c r="J15124" i="1"/>
  <c r="F15125" i="1"/>
  <c r="G15125" i="1"/>
  <c r="H15125" i="1"/>
  <c r="I15125" i="1"/>
  <c r="J15125" i="1"/>
  <c r="F15126" i="1"/>
  <c r="G15126" i="1"/>
  <c r="H15126" i="1"/>
  <c r="I15126" i="1"/>
  <c r="J15126" i="1"/>
  <c r="F15127" i="1"/>
  <c r="G15127" i="1"/>
  <c r="H15127" i="1"/>
  <c r="I15127" i="1"/>
  <c r="J15127" i="1"/>
  <c r="F15128" i="1"/>
  <c r="G15128" i="1"/>
  <c r="H15128" i="1"/>
  <c r="I15128" i="1"/>
  <c r="J15128" i="1"/>
  <c r="F15129" i="1"/>
  <c r="G15129" i="1"/>
  <c r="H15129" i="1"/>
  <c r="I15129" i="1"/>
  <c r="J15129" i="1"/>
  <c r="F15130" i="1"/>
  <c r="G15130" i="1"/>
  <c r="H15130" i="1"/>
  <c r="I15130" i="1"/>
  <c r="J15130" i="1"/>
  <c r="F15131" i="1"/>
  <c r="G15131" i="1"/>
  <c r="H15131" i="1"/>
  <c r="I15131" i="1"/>
  <c r="J15131" i="1"/>
  <c r="F15132" i="1"/>
  <c r="G15132" i="1"/>
  <c r="H15132" i="1"/>
  <c r="I15132" i="1"/>
  <c r="J15132" i="1"/>
  <c r="F15133" i="1"/>
  <c r="G15133" i="1"/>
  <c r="H15133" i="1"/>
  <c r="I15133" i="1"/>
  <c r="J15133" i="1"/>
  <c r="F15134" i="1"/>
  <c r="G15134" i="1"/>
  <c r="H15134" i="1"/>
  <c r="I15134" i="1"/>
  <c r="J15134" i="1"/>
  <c r="F15135" i="1"/>
  <c r="G15135" i="1"/>
  <c r="H15135" i="1"/>
  <c r="I15135" i="1"/>
  <c r="J15135" i="1"/>
  <c r="F15136" i="1"/>
  <c r="G15136" i="1"/>
  <c r="H15136" i="1"/>
  <c r="I15136" i="1"/>
  <c r="J15136" i="1"/>
  <c r="F15137" i="1"/>
  <c r="G15137" i="1"/>
  <c r="H15137" i="1"/>
  <c r="I15137" i="1"/>
  <c r="J15137" i="1"/>
  <c r="F15138" i="1"/>
  <c r="G15138" i="1"/>
  <c r="H15138" i="1"/>
  <c r="I15138" i="1"/>
  <c r="J15138" i="1"/>
  <c r="F15139" i="1"/>
  <c r="G15139" i="1"/>
  <c r="H15139" i="1"/>
  <c r="I15139" i="1"/>
  <c r="J15139" i="1"/>
  <c r="F15140" i="1"/>
  <c r="G15140" i="1"/>
  <c r="H15140" i="1"/>
  <c r="I15140" i="1"/>
  <c r="J15140" i="1"/>
  <c r="F15141" i="1"/>
  <c r="G15141" i="1"/>
  <c r="H15141" i="1"/>
  <c r="I15141" i="1"/>
  <c r="J15141" i="1"/>
  <c r="F15142" i="1"/>
  <c r="G15142" i="1"/>
  <c r="H15142" i="1"/>
  <c r="I15142" i="1"/>
  <c r="J15142" i="1"/>
  <c r="F15143" i="1"/>
  <c r="G15143" i="1"/>
  <c r="H15143" i="1"/>
  <c r="I15143" i="1"/>
  <c r="J15143" i="1"/>
  <c r="F15144" i="1"/>
  <c r="G15144" i="1"/>
  <c r="H15144" i="1"/>
  <c r="I15144" i="1"/>
  <c r="J15144" i="1"/>
  <c r="F15145" i="1"/>
  <c r="G15145" i="1"/>
  <c r="H15145" i="1"/>
  <c r="I15145" i="1"/>
  <c r="J15145" i="1"/>
  <c r="F15146" i="1"/>
  <c r="G15146" i="1"/>
  <c r="H15146" i="1"/>
  <c r="I15146" i="1"/>
  <c r="J15146" i="1"/>
  <c r="F15147" i="1"/>
  <c r="G15147" i="1"/>
  <c r="H15147" i="1"/>
  <c r="I15147" i="1"/>
  <c r="J15147" i="1"/>
  <c r="F15148" i="1"/>
  <c r="G15148" i="1"/>
  <c r="H15148" i="1"/>
  <c r="I15148" i="1"/>
  <c r="J15148" i="1"/>
  <c r="F15149" i="1"/>
  <c r="G15149" i="1"/>
  <c r="H15149" i="1"/>
  <c r="I15149" i="1"/>
  <c r="J15149" i="1"/>
  <c r="F15150" i="1"/>
  <c r="G15150" i="1"/>
  <c r="H15150" i="1"/>
  <c r="I15150" i="1"/>
  <c r="J15150" i="1"/>
  <c r="F15151" i="1"/>
  <c r="G15151" i="1"/>
  <c r="H15151" i="1"/>
  <c r="I15151" i="1"/>
  <c r="J15151" i="1"/>
  <c r="F15152" i="1"/>
  <c r="G15152" i="1"/>
  <c r="H15152" i="1"/>
  <c r="I15152" i="1"/>
  <c r="J15152" i="1"/>
  <c r="F15153" i="1"/>
  <c r="G15153" i="1"/>
  <c r="H15153" i="1"/>
  <c r="I15153" i="1"/>
  <c r="J15153" i="1"/>
  <c r="F15154" i="1"/>
  <c r="G15154" i="1"/>
  <c r="H15154" i="1"/>
  <c r="I15154" i="1"/>
  <c r="J15154" i="1"/>
  <c r="F15155" i="1"/>
  <c r="G15155" i="1"/>
  <c r="H15155" i="1"/>
  <c r="I15155" i="1"/>
  <c r="J15155" i="1"/>
  <c r="F15156" i="1"/>
  <c r="G15156" i="1"/>
  <c r="H15156" i="1"/>
  <c r="I15156" i="1"/>
  <c r="J15156" i="1"/>
  <c r="F15157" i="1"/>
  <c r="G15157" i="1"/>
  <c r="H15157" i="1"/>
  <c r="I15157" i="1"/>
  <c r="J15157" i="1"/>
  <c r="F15158" i="1"/>
  <c r="G15158" i="1"/>
  <c r="H15158" i="1"/>
  <c r="I15158" i="1"/>
  <c r="J15158" i="1"/>
  <c r="F15159" i="1"/>
  <c r="G15159" i="1"/>
  <c r="H15159" i="1"/>
  <c r="I15159" i="1"/>
  <c r="J15159" i="1"/>
  <c r="F15160" i="1"/>
  <c r="G15160" i="1"/>
  <c r="H15160" i="1"/>
  <c r="I15160" i="1"/>
  <c r="J15160" i="1"/>
  <c r="F15161" i="1"/>
  <c r="G15161" i="1"/>
  <c r="H15161" i="1"/>
  <c r="I15161" i="1"/>
  <c r="J15161" i="1"/>
  <c r="F15162" i="1"/>
  <c r="G15162" i="1"/>
  <c r="H15162" i="1"/>
  <c r="I15162" i="1"/>
  <c r="J15162" i="1"/>
  <c r="F15163" i="1"/>
  <c r="G15163" i="1"/>
  <c r="H15163" i="1"/>
  <c r="I15163" i="1"/>
  <c r="J15163" i="1"/>
  <c r="F15164" i="1"/>
  <c r="G15164" i="1"/>
  <c r="H15164" i="1"/>
  <c r="I15164" i="1"/>
  <c r="J15164" i="1"/>
  <c r="F15165" i="1"/>
  <c r="G15165" i="1"/>
  <c r="H15165" i="1"/>
  <c r="I15165" i="1"/>
  <c r="J15165" i="1"/>
  <c r="F15166" i="1"/>
  <c r="G15166" i="1"/>
  <c r="H15166" i="1"/>
  <c r="I15166" i="1"/>
  <c r="J15166" i="1"/>
  <c r="F15167" i="1"/>
  <c r="G15167" i="1"/>
  <c r="H15167" i="1"/>
  <c r="I15167" i="1"/>
  <c r="J15167" i="1"/>
  <c r="F15168" i="1"/>
  <c r="G15168" i="1"/>
  <c r="H15168" i="1"/>
  <c r="I15168" i="1"/>
  <c r="J15168" i="1"/>
  <c r="F15169" i="1"/>
  <c r="G15169" i="1"/>
  <c r="H15169" i="1"/>
  <c r="I15169" i="1"/>
  <c r="J15169" i="1"/>
  <c r="F15170" i="1"/>
  <c r="G15170" i="1"/>
  <c r="H15170" i="1"/>
  <c r="I15170" i="1"/>
  <c r="J15170" i="1"/>
  <c r="F15171" i="1"/>
  <c r="G15171" i="1"/>
  <c r="H15171" i="1"/>
  <c r="I15171" i="1"/>
  <c r="J15171" i="1"/>
  <c r="F15172" i="1"/>
  <c r="G15172" i="1"/>
  <c r="H15172" i="1"/>
  <c r="I15172" i="1"/>
  <c r="J15172" i="1"/>
  <c r="F15173" i="1"/>
  <c r="G15173" i="1"/>
  <c r="H15173" i="1"/>
  <c r="I15173" i="1"/>
  <c r="J15173" i="1"/>
  <c r="F15174" i="1"/>
  <c r="G15174" i="1"/>
  <c r="H15174" i="1"/>
  <c r="I15174" i="1"/>
  <c r="J15174" i="1"/>
  <c r="F15175" i="1"/>
  <c r="G15175" i="1"/>
  <c r="H15175" i="1"/>
  <c r="I15175" i="1"/>
  <c r="J15175" i="1"/>
  <c r="F15176" i="1"/>
  <c r="G15176" i="1"/>
  <c r="H15176" i="1"/>
  <c r="I15176" i="1"/>
  <c r="J15176" i="1"/>
  <c r="F15177" i="1"/>
  <c r="G15177" i="1"/>
  <c r="H15177" i="1"/>
  <c r="I15177" i="1"/>
  <c r="J15177" i="1"/>
  <c r="F15178" i="1"/>
  <c r="G15178" i="1"/>
  <c r="H15178" i="1"/>
  <c r="I15178" i="1"/>
  <c r="J15178" i="1"/>
  <c r="F15179" i="1"/>
  <c r="G15179" i="1"/>
  <c r="H15179" i="1"/>
  <c r="I15179" i="1"/>
  <c r="J15179" i="1"/>
  <c r="F15180" i="1"/>
  <c r="G15180" i="1"/>
  <c r="H15180" i="1"/>
  <c r="I15180" i="1"/>
  <c r="J15180" i="1"/>
  <c r="F15181" i="1"/>
  <c r="G15181" i="1"/>
  <c r="H15181" i="1"/>
  <c r="I15181" i="1"/>
  <c r="J15181" i="1"/>
  <c r="F15182" i="1"/>
  <c r="G15182" i="1"/>
  <c r="H15182" i="1"/>
  <c r="I15182" i="1"/>
  <c r="J15182" i="1"/>
  <c r="F15183" i="1"/>
  <c r="G15183" i="1"/>
  <c r="H15183" i="1"/>
  <c r="I15183" i="1"/>
  <c r="J15183" i="1"/>
  <c r="F15184" i="1"/>
  <c r="G15184" i="1"/>
  <c r="H15184" i="1"/>
  <c r="I15184" i="1"/>
  <c r="J15184" i="1"/>
  <c r="F15185" i="1"/>
  <c r="G15185" i="1"/>
  <c r="H15185" i="1"/>
  <c r="I15185" i="1"/>
  <c r="J15185" i="1"/>
  <c r="F15186" i="1"/>
  <c r="G15186" i="1"/>
  <c r="H15186" i="1"/>
  <c r="I15186" i="1"/>
  <c r="J15186" i="1"/>
  <c r="F15187" i="1"/>
  <c r="G15187" i="1"/>
  <c r="H15187" i="1"/>
  <c r="I15187" i="1"/>
  <c r="J15187" i="1"/>
  <c r="F15188" i="1"/>
  <c r="G15188" i="1"/>
  <c r="H15188" i="1"/>
  <c r="I15188" i="1"/>
  <c r="J15188" i="1"/>
  <c r="F15189" i="1"/>
  <c r="G15189" i="1"/>
  <c r="H15189" i="1"/>
  <c r="I15189" i="1"/>
  <c r="J15189" i="1"/>
  <c r="F15190" i="1"/>
  <c r="G15190" i="1"/>
  <c r="H15190" i="1"/>
  <c r="I15190" i="1"/>
  <c r="J15190" i="1"/>
  <c r="F15191" i="1"/>
  <c r="G15191" i="1"/>
  <c r="H15191" i="1"/>
  <c r="I15191" i="1"/>
  <c r="J15191" i="1"/>
  <c r="F15192" i="1"/>
  <c r="G15192" i="1"/>
  <c r="H15192" i="1"/>
  <c r="I15192" i="1"/>
  <c r="J15192" i="1"/>
  <c r="F15193" i="1"/>
  <c r="G15193" i="1"/>
  <c r="H15193" i="1"/>
  <c r="I15193" i="1"/>
  <c r="J15193" i="1"/>
  <c r="F15194" i="1"/>
  <c r="G15194" i="1"/>
  <c r="H15194" i="1"/>
  <c r="I15194" i="1"/>
  <c r="J15194" i="1"/>
  <c r="F15195" i="1"/>
  <c r="G15195" i="1"/>
  <c r="H15195" i="1"/>
  <c r="I15195" i="1"/>
  <c r="J15195" i="1"/>
  <c r="F15196" i="1"/>
  <c r="G15196" i="1"/>
  <c r="H15196" i="1"/>
  <c r="I15196" i="1"/>
  <c r="J15196" i="1"/>
  <c r="F15197" i="1"/>
  <c r="G15197" i="1"/>
  <c r="H15197" i="1"/>
  <c r="I15197" i="1"/>
  <c r="J15197" i="1"/>
  <c r="F15198" i="1"/>
  <c r="G15198" i="1"/>
  <c r="H15198" i="1"/>
  <c r="I15198" i="1"/>
  <c r="J15198" i="1"/>
  <c r="F15199" i="1"/>
  <c r="G15199" i="1"/>
  <c r="H15199" i="1"/>
  <c r="I15199" i="1"/>
  <c r="J15199" i="1"/>
  <c r="F15200" i="1"/>
  <c r="G15200" i="1"/>
  <c r="H15200" i="1"/>
  <c r="I15200" i="1"/>
  <c r="J15200" i="1"/>
  <c r="F15201" i="1"/>
  <c r="G15201" i="1"/>
  <c r="H15201" i="1"/>
  <c r="I15201" i="1"/>
  <c r="J15201" i="1"/>
  <c r="F15202" i="1"/>
  <c r="G15202" i="1"/>
  <c r="H15202" i="1"/>
  <c r="I15202" i="1"/>
  <c r="J15202" i="1"/>
  <c r="F15203" i="1"/>
  <c r="G15203" i="1"/>
  <c r="H15203" i="1"/>
  <c r="I15203" i="1"/>
  <c r="J15203" i="1"/>
  <c r="F15204" i="1"/>
  <c r="G15204" i="1"/>
  <c r="H15204" i="1"/>
  <c r="I15204" i="1"/>
  <c r="J15204" i="1"/>
  <c r="F15205" i="1"/>
  <c r="G15205" i="1"/>
  <c r="H15205" i="1"/>
  <c r="I15205" i="1"/>
  <c r="J15205" i="1"/>
  <c r="F15206" i="1"/>
  <c r="G15206" i="1"/>
  <c r="H15206" i="1"/>
  <c r="I15206" i="1"/>
  <c r="J15206" i="1"/>
  <c r="F15207" i="1"/>
  <c r="G15207" i="1"/>
  <c r="H15207" i="1"/>
  <c r="I15207" i="1"/>
  <c r="J15207" i="1"/>
  <c r="F15208" i="1"/>
  <c r="G15208" i="1"/>
  <c r="H15208" i="1"/>
  <c r="I15208" i="1"/>
  <c r="J15208" i="1"/>
  <c r="F15209" i="1"/>
  <c r="G15209" i="1"/>
  <c r="H15209" i="1"/>
  <c r="I15209" i="1"/>
  <c r="J15209" i="1"/>
  <c r="F15210" i="1"/>
  <c r="G15210" i="1"/>
  <c r="H15210" i="1"/>
  <c r="I15210" i="1"/>
  <c r="J15210" i="1"/>
  <c r="F15211" i="1"/>
  <c r="G15211" i="1"/>
  <c r="H15211" i="1"/>
  <c r="I15211" i="1"/>
  <c r="J15211" i="1"/>
  <c r="F15212" i="1"/>
  <c r="G15212" i="1"/>
  <c r="H15212" i="1"/>
  <c r="I15212" i="1"/>
  <c r="J15212" i="1"/>
  <c r="F15213" i="1"/>
  <c r="G15213" i="1"/>
  <c r="H15213" i="1"/>
  <c r="I15213" i="1"/>
  <c r="J15213" i="1"/>
  <c r="F15214" i="1"/>
  <c r="G15214" i="1"/>
  <c r="H15214" i="1"/>
  <c r="I15214" i="1"/>
  <c r="J15214" i="1"/>
  <c r="F15215" i="1"/>
  <c r="G15215" i="1"/>
  <c r="H15215" i="1"/>
  <c r="I15215" i="1"/>
  <c r="J15215" i="1"/>
  <c r="F15216" i="1"/>
  <c r="G15216" i="1"/>
  <c r="H15216" i="1"/>
  <c r="I15216" i="1"/>
  <c r="J15216" i="1"/>
  <c r="F15217" i="1"/>
  <c r="G15217" i="1"/>
  <c r="H15217" i="1"/>
  <c r="I15217" i="1"/>
  <c r="J15217" i="1"/>
  <c r="F15218" i="1"/>
  <c r="G15218" i="1"/>
  <c r="H15218" i="1"/>
  <c r="I15218" i="1"/>
  <c r="J15218" i="1"/>
  <c r="F15219" i="1"/>
  <c r="G15219" i="1"/>
  <c r="H15219" i="1"/>
  <c r="I15219" i="1"/>
  <c r="J15219" i="1"/>
  <c r="F15220" i="1"/>
  <c r="G15220" i="1"/>
  <c r="H15220" i="1"/>
  <c r="I15220" i="1"/>
  <c r="J15220" i="1"/>
  <c r="F15221" i="1"/>
  <c r="G15221" i="1"/>
  <c r="H15221" i="1"/>
  <c r="I15221" i="1"/>
  <c r="J15221" i="1"/>
  <c r="F15222" i="1"/>
  <c r="G15222" i="1"/>
  <c r="H15222" i="1"/>
  <c r="I15222" i="1"/>
  <c r="J15222" i="1"/>
  <c r="F15223" i="1"/>
  <c r="G15223" i="1"/>
  <c r="H15223" i="1"/>
  <c r="I15223" i="1"/>
  <c r="J15223" i="1"/>
  <c r="F15224" i="1"/>
  <c r="G15224" i="1"/>
  <c r="H15224" i="1"/>
  <c r="I15224" i="1"/>
  <c r="J15224" i="1"/>
  <c r="F15225" i="1"/>
  <c r="G15225" i="1"/>
  <c r="H15225" i="1"/>
  <c r="I15225" i="1"/>
  <c r="J15225" i="1"/>
  <c r="F15226" i="1"/>
  <c r="G15226" i="1"/>
  <c r="H15226" i="1"/>
  <c r="I15226" i="1"/>
  <c r="J15226" i="1"/>
  <c r="F15227" i="1"/>
  <c r="G15227" i="1"/>
  <c r="H15227" i="1"/>
  <c r="I15227" i="1"/>
  <c r="J15227" i="1"/>
  <c r="F15228" i="1"/>
  <c r="G15228" i="1"/>
  <c r="H15228" i="1"/>
  <c r="I15228" i="1"/>
  <c r="J15228" i="1"/>
  <c r="F15229" i="1"/>
  <c r="G15229" i="1"/>
  <c r="H15229" i="1"/>
  <c r="I15229" i="1"/>
  <c r="J15229" i="1"/>
  <c r="F15230" i="1"/>
  <c r="G15230" i="1"/>
  <c r="H15230" i="1"/>
  <c r="I15230" i="1"/>
  <c r="J15230" i="1"/>
  <c r="F15231" i="1"/>
  <c r="G15231" i="1"/>
  <c r="H15231" i="1"/>
  <c r="I15231" i="1"/>
  <c r="J15231" i="1"/>
  <c r="F15232" i="1"/>
  <c r="G15232" i="1"/>
  <c r="H15232" i="1"/>
  <c r="I15232" i="1"/>
  <c r="J15232" i="1"/>
  <c r="F15233" i="1"/>
  <c r="G15233" i="1"/>
  <c r="H15233" i="1"/>
  <c r="I15233" i="1"/>
  <c r="J15233" i="1"/>
  <c r="F15234" i="1"/>
  <c r="G15234" i="1"/>
  <c r="H15234" i="1"/>
  <c r="I15234" i="1"/>
  <c r="J15234" i="1"/>
  <c r="F15235" i="1"/>
  <c r="G15235" i="1"/>
  <c r="H15235" i="1"/>
  <c r="I15235" i="1"/>
  <c r="J15235" i="1"/>
  <c r="F15236" i="1"/>
  <c r="G15236" i="1"/>
  <c r="H15236" i="1"/>
  <c r="I15236" i="1"/>
  <c r="J15236" i="1"/>
  <c r="F15237" i="1"/>
  <c r="G15237" i="1"/>
  <c r="H15237" i="1"/>
  <c r="I15237" i="1"/>
  <c r="J15237" i="1"/>
  <c r="F15238" i="1"/>
  <c r="G15238" i="1"/>
  <c r="H15238" i="1"/>
  <c r="I15238" i="1"/>
  <c r="J15238" i="1"/>
  <c r="F15239" i="1"/>
  <c r="G15239" i="1"/>
  <c r="H15239" i="1"/>
  <c r="I15239" i="1"/>
  <c r="J15239" i="1"/>
  <c r="F15240" i="1"/>
  <c r="G15240" i="1"/>
  <c r="H15240" i="1"/>
  <c r="I15240" i="1"/>
  <c r="J15240" i="1"/>
  <c r="F15241" i="1"/>
  <c r="G15241" i="1"/>
  <c r="H15241" i="1"/>
  <c r="I15241" i="1"/>
  <c r="J15241" i="1"/>
  <c r="F15242" i="1"/>
  <c r="G15242" i="1"/>
  <c r="H15242" i="1"/>
  <c r="I15242" i="1"/>
  <c r="J15242" i="1"/>
  <c r="F15243" i="1"/>
  <c r="G15243" i="1"/>
  <c r="H15243" i="1"/>
  <c r="I15243" i="1"/>
  <c r="J15243" i="1"/>
  <c r="F15244" i="1"/>
  <c r="G15244" i="1"/>
  <c r="H15244" i="1"/>
  <c r="I15244" i="1"/>
  <c r="J15244" i="1"/>
  <c r="F15245" i="1"/>
  <c r="G15245" i="1"/>
  <c r="H15245" i="1"/>
  <c r="I15245" i="1"/>
  <c r="J15245" i="1"/>
  <c r="F15246" i="1"/>
  <c r="G15246" i="1"/>
  <c r="H15246" i="1"/>
  <c r="I15246" i="1"/>
  <c r="J15246" i="1"/>
  <c r="F15247" i="1"/>
  <c r="G15247" i="1"/>
  <c r="H15247" i="1"/>
  <c r="I15247" i="1"/>
  <c r="J15247" i="1"/>
  <c r="F15248" i="1"/>
  <c r="G15248" i="1"/>
  <c r="H15248" i="1"/>
  <c r="I15248" i="1"/>
  <c r="J15248" i="1"/>
  <c r="F15249" i="1"/>
  <c r="G15249" i="1"/>
  <c r="H15249" i="1"/>
  <c r="I15249" i="1"/>
  <c r="J15249" i="1"/>
  <c r="F15250" i="1"/>
  <c r="G15250" i="1"/>
  <c r="H15250" i="1"/>
  <c r="I15250" i="1"/>
  <c r="J15250" i="1"/>
  <c r="F15251" i="1"/>
  <c r="G15251" i="1"/>
  <c r="H15251" i="1"/>
  <c r="I15251" i="1"/>
  <c r="J15251" i="1"/>
  <c r="F15252" i="1"/>
  <c r="G15252" i="1"/>
  <c r="H15252" i="1"/>
  <c r="I15252" i="1"/>
  <c r="J15252" i="1"/>
  <c r="F15253" i="1"/>
  <c r="G15253" i="1"/>
  <c r="H15253" i="1"/>
  <c r="I15253" i="1"/>
  <c r="J15253" i="1"/>
  <c r="F15254" i="1"/>
  <c r="G15254" i="1"/>
  <c r="H15254" i="1"/>
  <c r="I15254" i="1"/>
  <c r="J15254" i="1"/>
  <c r="F15255" i="1"/>
  <c r="G15255" i="1"/>
  <c r="H15255" i="1"/>
  <c r="I15255" i="1"/>
  <c r="J15255" i="1"/>
  <c r="F15256" i="1"/>
  <c r="G15256" i="1"/>
  <c r="H15256" i="1"/>
  <c r="I15256" i="1"/>
  <c r="J15256" i="1"/>
  <c r="F15257" i="1"/>
  <c r="G15257" i="1"/>
  <c r="H15257" i="1"/>
  <c r="I15257" i="1"/>
  <c r="J15257" i="1"/>
  <c r="F15258" i="1"/>
  <c r="G15258" i="1"/>
  <c r="H15258" i="1"/>
  <c r="I15258" i="1"/>
  <c r="J15258" i="1"/>
  <c r="F15259" i="1"/>
  <c r="G15259" i="1"/>
  <c r="H15259" i="1"/>
  <c r="I15259" i="1"/>
  <c r="J15259" i="1"/>
  <c r="F15260" i="1"/>
  <c r="G15260" i="1"/>
  <c r="H15260" i="1"/>
  <c r="I15260" i="1"/>
  <c r="J15260" i="1"/>
  <c r="F15261" i="1"/>
  <c r="G15261" i="1"/>
  <c r="H15261" i="1"/>
  <c r="I15261" i="1"/>
  <c r="J15261" i="1"/>
  <c r="F15262" i="1"/>
  <c r="G15262" i="1"/>
  <c r="H15262" i="1"/>
  <c r="I15262" i="1"/>
  <c r="J15262" i="1"/>
  <c r="F15263" i="1"/>
  <c r="G15263" i="1"/>
  <c r="H15263" i="1"/>
  <c r="I15263" i="1"/>
  <c r="J15263" i="1"/>
  <c r="F15264" i="1"/>
  <c r="G15264" i="1"/>
  <c r="H15264" i="1"/>
  <c r="I15264" i="1"/>
  <c r="J15264" i="1"/>
  <c r="F15265" i="1"/>
  <c r="G15265" i="1"/>
  <c r="H15265" i="1"/>
  <c r="I15265" i="1"/>
  <c r="J15265" i="1"/>
  <c r="F15266" i="1"/>
  <c r="G15266" i="1"/>
  <c r="H15266" i="1"/>
  <c r="I15266" i="1"/>
  <c r="J15266" i="1"/>
  <c r="F15267" i="1"/>
  <c r="G15267" i="1"/>
  <c r="H15267" i="1"/>
  <c r="I15267" i="1"/>
  <c r="J15267" i="1"/>
  <c r="F15268" i="1"/>
  <c r="G15268" i="1"/>
  <c r="H15268" i="1"/>
  <c r="I15268" i="1"/>
  <c r="J15268" i="1"/>
  <c r="F15269" i="1"/>
  <c r="G15269" i="1"/>
  <c r="H15269" i="1"/>
  <c r="I15269" i="1"/>
  <c r="J15269" i="1"/>
  <c r="F15270" i="1"/>
  <c r="G15270" i="1"/>
  <c r="H15270" i="1"/>
  <c r="I15270" i="1"/>
  <c r="J15270" i="1"/>
  <c r="F15271" i="1"/>
  <c r="G15271" i="1"/>
  <c r="H15271" i="1"/>
  <c r="I15271" i="1"/>
  <c r="J15271" i="1"/>
  <c r="F15272" i="1"/>
  <c r="G15272" i="1"/>
  <c r="H15272" i="1"/>
  <c r="I15272" i="1"/>
  <c r="J15272" i="1"/>
  <c r="F15273" i="1"/>
  <c r="G15273" i="1"/>
  <c r="H15273" i="1"/>
  <c r="I15273" i="1"/>
  <c r="J15273" i="1"/>
  <c r="F15274" i="1"/>
  <c r="G15274" i="1"/>
  <c r="H15274" i="1"/>
  <c r="I15274" i="1"/>
  <c r="J15274" i="1"/>
  <c r="F15275" i="1"/>
  <c r="G15275" i="1"/>
  <c r="H15275" i="1"/>
  <c r="I15275" i="1"/>
  <c r="J15275" i="1"/>
  <c r="F15276" i="1"/>
  <c r="G15276" i="1"/>
  <c r="H15276" i="1"/>
  <c r="I15276" i="1"/>
  <c r="J15276" i="1"/>
  <c r="F15277" i="1"/>
  <c r="G15277" i="1"/>
  <c r="H15277" i="1"/>
  <c r="I15277" i="1"/>
  <c r="J15277" i="1"/>
  <c r="F15278" i="1"/>
  <c r="G15278" i="1"/>
  <c r="H15278" i="1"/>
  <c r="I15278" i="1"/>
  <c r="J15278" i="1"/>
  <c r="F15279" i="1"/>
  <c r="G15279" i="1"/>
  <c r="H15279" i="1"/>
  <c r="I15279" i="1"/>
  <c r="J15279" i="1"/>
  <c r="F15280" i="1"/>
  <c r="G15280" i="1"/>
  <c r="H15280" i="1"/>
  <c r="I15280" i="1"/>
  <c r="J15280" i="1"/>
  <c r="F15281" i="1"/>
  <c r="G15281" i="1"/>
  <c r="H15281" i="1"/>
  <c r="I15281" i="1"/>
  <c r="J15281" i="1"/>
  <c r="F15282" i="1"/>
  <c r="G15282" i="1"/>
  <c r="H15282" i="1"/>
  <c r="I15282" i="1"/>
  <c r="J15282" i="1"/>
  <c r="F15283" i="1"/>
  <c r="G15283" i="1"/>
  <c r="H15283" i="1"/>
  <c r="I15283" i="1"/>
  <c r="J15283" i="1"/>
  <c r="F15284" i="1"/>
  <c r="G15284" i="1"/>
  <c r="H15284" i="1"/>
  <c r="I15284" i="1"/>
  <c r="J15284" i="1"/>
  <c r="F15285" i="1"/>
  <c r="G15285" i="1"/>
  <c r="H15285" i="1"/>
  <c r="I15285" i="1"/>
  <c r="J15285" i="1"/>
  <c r="F15286" i="1"/>
  <c r="G15286" i="1"/>
  <c r="H15286" i="1"/>
  <c r="I15286" i="1"/>
  <c r="J15286" i="1"/>
  <c r="F15287" i="1"/>
  <c r="G15287" i="1"/>
  <c r="H15287" i="1"/>
  <c r="I15287" i="1"/>
  <c r="J15287" i="1"/>
  <c r="F15288" i="1"/>
  <c r="G15288" i="1"/>
  <c r="H15288" i="1"/>
  <c r="I15288" i="1"/>
  <c r="J15288" i="1"/>
  <c r="F15289" i="1"/>
  <c r="G15289" i="1"/>
  <c r="H15289" i="1"/>
  <c r="I15289" i="1"/>
  <c r="J15289" i="1"/>
  <c r="F15290" i="1"/>
  <c r="G15290" i="1"/>
  <c r="H15290" i="1"/>
  <c r="I15290" i="1"/>
  <c r="J15290" i="1"/>
  <c r="F15291" i="1"/>
  <c r="G15291" i="1"/>
  <c r="H15291" i="1"/>
  <c r="I15291" i="1"/>
  <c r="J15291" i="1"/>
  <c r="F15292" i="1"/>
  <c r="G15292" i="1"/>
  <c r="H15292" i="1"/>
  <c r="I15292" i="1"/>
  <c r="J15292" i="1"/>
  <c r="F15293" i="1"/>
  <c r="G15293" i="1"/>
  <c r="H15293" i="1"/>
  <c r="I15293" i="1"/>
  <c r="J15293" i="1"/>
  <c r="F15294" i="1"/>
  <c r="G15294" i="1"/>
  <c r="H15294" i="1"/>
  <c r="I15294" i="1"/>
  <c r="J15294" i="1"/>
  <c r="F15295" i="1"/>
  <c r="G15295" i="1"/>
  <c r="H15295" i="1"/>
  <c r="I15295" i="1"/>
  <c r="J15295" i="1"/>
  <c r="F15296" i="1"/>
  <c r="G15296" i="1"/>
  <c r="H15296" i="1"/>
  <c r="I15296" i="1"/>
  <c r="J15296" i="1"/>
  <c r="F15297" i="1"/>
  <c r="G15297" i="1"/>
  <c r="H15297" i="1"/>
  <c r="I15297" i="1"/>
  <c r="J15297" i="1"/>
  <c r="F15298" i="1"/>
  <c r="G15298" i="1"/>
  <c r="H15298" i="1"/>
  <c r="I15298" i="1"/>
  <c r="J15298" i="1"/>
  <c r="F15299" i="1"/>
  <c r="G15299" i="1"/>
  <c r="H15299" i="1"/>
  <c r="I15299" i="1"/>
  <c r="J15299" i="1"/>
  <c r="F15300" i="1"/>
  <c r="G15300" i="1"/>
  <c r="H15300" i="1"/>
  <c r="I15300" i="1"/>
  <c r="J15300" i="1"/>
  <c r="F15301" i="1"/>
  <c r="G15301" i="1"/>
  <c r="H15301" i="1"/>
  <c r="I15301" i="1"/>
  <c r="J15301" i="1"/>
  <c r="F15302" i="1"/>
  <c r="G15302" i="1"/>
  <c r="H15302" i="1"/>
  <c r="I15302" i="1"/>
  <c r="J15302" i="1"/>
  <c r="F15303" i="1"/>
  <c r="G15303" i="1"/>
  <c r="H15303" i="1"/>
  <c r="I15303" i="1"/>
  <c r="J15303" i="1"/>
  <c r="F15304" i="1"/>
  <c r="G15304" i="1"/>
  <c r="H15304" i="1"/>
  <c r="I15304" i="1"/>
  <c r="J15304" i="1"/>
  <c r="F15305" i="1"/>
  <c r="G15305" i="1"/>
  <c r="H15305" i="1"/>
  <c r="I15305" i="1"/>
  <c r="J15305" i="1"/>
  <c r="F15306" i="1"/>
  <c r="G15306" i="1"/>
  <c r="H15306" i="1"/>
  <c r="I15306" i="1"/>
  <c r="J15306" i="1"/>
  <c r="F15307" i="1"/>
  <c r="G15307" i="1"/>
  <c r="H15307" i="1"/>
  <c r="I15307" i="1"/>
  <c r="J15307" i="1"/>
  <c r="F15308" i="1"/>
  <c r="G15308" i="1"/>
  <c r="H15308" i="1"/>
  <c r="I15308" i="1"/>
  <c r="J15308" i="1"/>
  <c r="F15309" i="1"/>
  <c r="G15309" i="1"/>
  <c r="H15309" i="1"/>
  <c r="I15309" i="1"/>
  <c r="J15309" i="1"/>
  <c r="F15310" i="1"/>
  <c r="G15310" i="1"/>
  <c r="H15310" i="1"/>
  <c r="I15310" i="1"/>
  <c r="J15310" i="1"/>
  <c r="F15311" i="1"/>
  <c r="G15311" i="1"/>
  <c r="H15311" i="1"/>
  <c r="I15311" i="1"/>
  <c r="J15311" i="1"/>
  <c r="F15312" i="1"/>
  <c r="G15312" i="1"/>
  <c r="H15312" i="1"/>
  <c r="I15312" i="1"/>
  <c r="J15312" i="1"/>
  <c r="F15313" i="1"/>
  <c r="G15313" i="1"/>
  <c r="H15313" i="1"/>
  <c r="I15313" i="1"/>
  <c r="J15313" i="1"/>
  <c r="F15314" i="1"/>
  <c r="G15314" i="1"/>
  <c r="H15314" i="1"/>
  <c r="I15314" i="1"/>
  <c r="J15314" i="1"/>
  <c r="F15315" i="1"/>
  <c r="G15315" i="1"/>
  <c r="H15315" i="1"/>
  <c r="I15315" i="1"/>
  <c r="J15315" i="1"/>
  <c r="F15316" i="1"/>
  <c r="G15316" i="1"/>
  <c r="H15316" i="1"/>
  <c r="I15316" i="1"/>
  <c r="J15316" i="1"/>
  <c r="F15317" i="1"/>
  <c r="G15317" i="1"/>
  <c r="H15317" i="1"/>
  <c r="I15317" i="1"/>
  <c r="J15317" i="1"/>
  <c r="F15318" i="1"/>
  <c r="G15318" i="1"/>
  <c r="H15318" i="1"/>
  <c r="I15318" i="1"/>
  <c r="J15318" i="1"/>
  <c r="F15319" i="1"/>
  <c r="G15319" i="1"/>
  <c r="H15319" i="1"/>
  <c r="I15319" i="1"/>
  <c r="J15319" i="1"/>
  <c r="F15320" i="1"/>
  <c r="G15320" i="1"/>
  <c r="H15320" i="1"/>
  <c r="I15320" i="1"/>
  <c r="J15320" i="1"/>
  <c r="F15321" i="1"/>
  <c r="G15321" i="1"/>
  <c r="H15321" i="1"/>
  <c r="I15321" i="1"/>
  <c r="J15321" i="1"/>
  <c r="F15322" i="1"/>
  <c r="G15322" i="1"/>
  <c r="H15322" i="1"/>
  <c r="I15322" i="1"/>
  <c r="J15322" i="1"/>
  <c r="F15323" i="1"/>
  <c r="G15323" i="1"/>
  <c r="H15323" i="1"/>
  <c r="I15323" i="1"/>
  <c r="J15323" i="1"/>
  <c r="F15324" i="1"/>
  <c r="G15324" i="1"/>
  <c r="H15324" i="1"/>
  <c r="I15324" i="1"/>
  <c r="J15324" i="1"/>
  <c r="F15325" i="1"/>
  <c r="G15325" i="1"/>
  <c r="H15325" i="1"/>
  <c r="I15325" i="1"/>
  <c r="J15325" i="1"/>
  <c r="F15326" i="1"/>
  <c r="G15326" i="1"/>
  <c r="H15326" i="1"/>
  <c r="I15326" i="1"/>
  <c r="J15326" i="1"/>
  <c r="F15327" i="1"/>
  <c r="G15327" i="1"/>
  <c r="H15327" i="1"/>
  <c r="I15327" i="1"/>
  <c r="J15327" i="1"/>
  <c r="F15328" i="1"/>
  <c r="G15328" i="1"/>
  <c r="H15328" i="1"/>
  <c r="I15328" i="1"/>
  <c r="J15328" i="1"/>
  <c r="F15329" i="1"/>
  <c r="G15329" i="1"/>
  <c r="H15329" i="1"/>
  <c r="I15329" i="1"/>
  <c r="J15329" i="1"/>
  <c r="F15330" i="1"/>
  <c r="G15330" i="1"/>
  <c r="H15330" i="1"/>
  <c r="I15330" i="1"/>
  <c r="J15330" i="1"/>
  <c r="F15331" i="1"/>
  <c r="G15331" i="1"/>
  <c r="H15331" i="1"/>
  <c r="I15331" i="1"/>
  <c r="J15331" i="1"/>
  <c r="F15332" i="1"/>
  <c r="G15332" i="1"/>
  <c r="H15332" i="1"/>
  <c r="I15332" i="1"/>
  <c r="J15332" i="1"/>
  <c r="F15333" i="1"/>
  <c r="G15333" i="1"/>
  <c r="H15333" i="1"/>
  <c r="I15333" i="1"/>
  <c r="J15333" i="1"/>
  <c r="F15334" i="1"/>
  <c r="G15334" i="1"/>
  <c r="H15334" i="1"/>
  <c r="I15334" i="1"/>
  <c r="J15334" i="1"/>
  <c r="F15335" i="1"/>
  <c r="G15335" i="1"/>
  <c r="H15335" i="1"/>
  <c r="I15335" i="1"/>
  <c r="J15335" i="1"/>
  <c r="F15336" i="1"/>
  <c r="G15336" i="1"/>
  <c r="H15336" i="1"/>
  <c r="I15336" i="1"/>
  <c r="J15336" i="1"/>
  <c r="F15337" i="1"/>
  <c r="G15337" i="1"/>
  <c r="H15337" i="1"/>
  <c r="I15337" i="1"/>
  <c r="J15337" i="1"/>
  <c r="F15338" i="1"/>
  <c r="G15338" i="1"/>
  <c r="H15338" i="1"/>
  <c r="I15338" i="1"/>
  <c r="J15338" i="1"/>
  <c r="F15339" i="1"/>
  <c r="G15339" i="1"/>
  <c r="H15339" i="1"/>
  <c r="I15339" i="1"/>
  <c r="J15339" i="1"/>
  <c r="F15340" i="1"/>
  <c r="G15340" i="1"/>
  <c r="H15340" i="1"/>
  <c r="I15340" i="1"/>
  <c r="J15340" i="1"/>
  <c r="F15341" i="1"/>
  <c r="G15341" i="1"/>
  <c r="H15341" i="1"/>
  <c r="I15341" i="1"/>
  <c r="J15341" i="1"/>
  <c r="F15342" i="1"/>
  <c r="G15342" i="1"/>
  <c r="H15342" i="1"/>
  <c r="I15342" i="1"/>
  <c r="J15342" i="1"/>
  <c r="F15343" i="1"/>
  <c r="G15343" i="1"/>
  <c r="H15343" i="1"/>
  <c r="I15343" i="1"/>
  <c r="J15343" i="1"/>
  <c r="F15344" i="1"/>
  <c r="G15344" i="1"/>
  <c r="H15344" i="1"/>
  <c r="I15344" i="1"/>
  <c r="J15344" i="1"/>
  <c r="F15345" i="1"/>
  <c r="G15345" i="1"/>
  <c r="H15345" i="1"/>
  <c r="I15345" i="1"/>
  <c r="J15345" i="1"/>
  <c r="F15346" i="1"/>
  <c r="G15346" i="1"/>
  <c r="H15346" i="1"/>
  <c r="I15346" i="1"/>
  <c r="J15346" i="1"/>
  <c r="F15347" i="1"/>
  <c r="G15347" i="1"/>
  <c r="H15347" i="1"/>
  <c r="I15347" i="1"/>
  <c r="J15347" i="1"/>
  <c r="F15348" i="1"/>
  <c r="G15348" i="1"/>
  <c r="H15348" i="1"/>
  <c r="I15348" i="1"/>
  <c r="J15348" i="1"/>
  <c r="F15349" i="1"/>
  <c r="G15349" i="1"/>
  <c r="H15349" i="1"/>
  <c r="I15349" i="1"/>
  <c r="J15349" i="1"/>
  <c r="F15350" i="1"/>
  <c r="G15350" i="1"/>
  <c r="H15350" i="1"/>
  <c r="I15350" i="1"/>
  <c r="J15350" i="1"/>
  <c r="F15351" i="1"/>
  <c r="G15351" i="1"/>
  <c r="H15351" i="1"/>
  <c r="I15351" i="1"/>
  <c r="J15351" i="1"/>
  <c r="F15352" i="1"/>
  <c r="G15352" i="1"/>
  <c r="H15352" i="1"/>
  <c r="I15352" i="1"/>
  <c r="J15352" i="1"/>
  <c r="F15353" i="1"/>
  <c r="G15353" i="1"/>
  <c r="H15353" i="1"/>
  <c r="I15353" i="1"/>
  <c r="J15353" i="1"/>
  <c r="F15354" i="1"/>
  <c r="G15354" i="1"/>
  <c r="H15354" i="1"/>
  <c r="I15354" i="1"/>
  <c r="J15354" i="1"/>
  <c r="F15355" i="1"/>
  <c r="G15355" i="1"/>
  <c r="H15355" i="1"/>
  <c r="I15355" i="1"/>
  <c r="J15355" i="1"/>
  <c r="F15356" i="1"/>
  <c r="G15356" i="1"/>
  <c r="H15356" i="1"/>
  <c r="I15356" i="1"/>
  <c r="J15356" i="1"/>
  <c r="F15357" i="1"/>
  <c r="G15357" i="1"/>
  <c r="H15357" i="1"/>
  <c r="I15357" i="1"/>
  <c r="J15357" i="1"/>
  <c r="F15358" i="1"/>
  <c r="G15358" i="1"/>
  <c r="H15358" i="1"/>
  <c r="I15358" i="1"/>
  <c r="J15358" i="1"/>
  <c r="F15359" i="1"/>
  <c r="G15359" i="1"/>
  <c r="H15359" i="1"/>
  <c r="I15359" i="1"/>
  <c r="J15359" i="1"/>
  <c r="F15360" i="1"/>
  <c r="G15360" i="1"/>
  <c r="H15360" i="1"/>
  <c r="I15360" i="1"/>
  <c r="J15360" i="1"/>
  <c r="F15361" i="1"/>
  <c r="G15361" i="1"/>
  <c r="H15361" i="1"/>
  <c r="I15361" i="1"/>
  <c r="J15361" i="1"/>
  <c r="F15362" i="1"/>
  <c r="G15362" i="1"/>
  <c r="H15362" i="1"/>
  <c r="I15362" i="1"/>
  <c r="J15362" i="1"/>
  <c r="F15363" i="1"/>
  <c r="G15363" i="1"/>
  <c r="H15363" i="1"/>
  <c r="I15363" i="1"/>
  <c r="J15363" i="1"/>
  <c r="F15364" i="1"/>
  <c r="G15364" i="1"/>
  <c r="H15364" i="1"/>
  <c r="I15364" i="1"/>
  <c r="J15364" i="1"/>
  <c r="F15365" i="1"/>
  <c r="G15365" i="1"/>
  <c r="H15365" i="1"/>
  <c r="I15365" i="1"/>
  <c r="J15365" i="1"/>
  <c r="F15366" i="1"/>
  <c r="G15366" i="1"/>
  <c r="H15366" i="1"/>
  <c r="I15366" i="1"/>
  <c r="J15366" i="1"/>
  <c r="F15367" i="1"/>
  <c r="G15367" i="1"/>
  <c r="H15367" i="1"/>
  <c r="I15367" i="1"/>
  <c r="J15367" i="1"/>
  <c r="F15368" i="1"/>
  <c r="G15368" i="1"/>
  <c r="H15368" i="1"/>
  <c r="I15368" i="1"/>
  <c r="J15368" i="1"/>
  <c r="F15369" i="1"/>
  <c r="G15369" i="1"/>
  <c r="H15369" i="1"/>
  <c r="I15369" i="1"/>
  <c r="J15369" i="1"/>
  <c r="F15370" i="1"/>
  <c r="G15370" i="1"/>
  <c r="H15370" i="1"/>
  <c r="I15370" i="1"/>
  <c r="J15370" i="1"/>
  <c r="F15371" i="1"/>
  <c r="G15371" i="1"/>
  <c r="H15371" i="1"/>
  <c r="I15371" i="1"/>
  <c r="J15371" i="1"/>
  <c r="F15372" i="1"/>
  <c r="G15372" i="1"/>
  <c r="H15372" i="1"/>
  <c r="I15372" i="1"/>
  <c r="J15372" i="1"/>
  <c r="F15373" i="1"/>
  <c r="G15373" i="1"/>
  <c r="H15373" i="1"/>
  <c r="I15373" i="1"/>
  <c r="J15373" i="1"/>
  <c r="F15374" i="1"/>
  <c r="G15374" i="1"/>
  <c r="H15374" i="1"/>
  <c r="I15374" i="1"/>
  <c r="J15374" i="1"/>
  <c r="F15375" i="1"/>
  <c r="G15375" i="1"/>
  <c r="H15375" i="1"/>
  <c r="I15375" i="1"/>
  <c r="J15375" i="1"/>
  <c r="F15376" i="1"/>
  <c r="G15376" i="1"/>
  <c r="H15376" i="1"/>
  <c r="I15376" i="1"/>
  <c r="J15376" i="1"/>
  <c r="F15377" i="1"/>
  <c r="G15377" i="1"/>
  <c r="H15377" i="1"/>
  <c r="I15377" i="1"/>
  <c r="J15377" i="1"/>
  <c r="F15378" i="1"/>
  <c r="G15378" i="1"/>
  <c r="H15378" i="1"/>
  <c r="I15378" i="1"/>
  <c r="J15378" i="1"/>
  <c r="F15379" i="1"/>
  <c r="G15379" i="1"/>
  <c r="H15379" i="1"/>
  <c r="I15379" i="1"/>
  <c r="J15379" i="1"/>
  <c r="F15380" i="1"/>
  <c r="G15380" i="1"/>
  <c r="H15380" i="1"/>
  <c r="I15380" i="1"/>
  <c r="J15380" i="1"/>
  <c r="F15381" i="1"/>
  <c r="G15381" i="1"/>
  <c r="H15381" i="1"/>
  <c r="I15381" i="1"/>
  <c r="J15381" i="1"/>
  <c r="F15382" i="1"/>
  <c r="G15382" i="1"/>
  <c r="H15382" i="1"/>
  <c r="I15382" i="1"/>
  <c r="J15382" i="1"/>
  <c r="F15383" i="1"/>
  <c r="G15383" i="1"/>
  <c r="H15383" i="1"/>
  <c r="I15383" i="1"/>
  <c r="J15383" i="1"/>
  <c r="F15384" i="1"/>
  <c r="G15384" i="1"/>
  <c r="H15384" i="1"/>
  <c r="I15384" i="1"/>
  <c r="J15384" i="1"/>
  <c r="F15385" i="1"/>
  <c r="G15385" i="1"/>
  <c r="H15385" i="1"/>
  <c r="I15385" i="1"/>
  <c r="J15385" i="1"/>
  <c r="F15386" i="1"/>
  <c r="G15386" i="1"/>
  <c r="H15386" i="1"/>
  <c r="I15386" i="1"/>
  <c r="J15386" i="1"/>
  <c r="F15387" i="1"/>
  <c r="G15387" i="1"/>
  <c r="H15387" i="1"/>
  <c r="I15387" i="1"/>
  <c r="J15387" i="1"/>
  <c r="F15388" i="1"/>
  <c r="G15388" i="1"/>
  <c r="H15388" i="1"/>
  <c r="I15388" i="1"/>
  <c r="J15388" i="1"/>
  <c r="F15389" i="1"/>
  <c r="G15389" i="1"/>
  <c r="H15389" i="1"/>
  <c r="I15389" i="1"/>
  <c r="J15389" i="1"/>
  <c r="F15390" i="1"/>
  <c r="G15390" i="1"/>
  <c r="H15390" i="1"/>
  <c r="I15390" i="1"/>
  <c r="J15390" i="1"/>
  <c r="F15391" i="1"/>
  <c r="G15391" i="1"/>
  <c r="H15391" i="1"/>
  <c r="I15391" i="1"/>
  <c r="J15391" i="1"/>
  <c r="F15392" i="1"/>
  <c r="G15392" i="1"/>
  <c r="H15392" i="1"/>
  <c r="I15392" i="1"/>
  <c r="J15392" i="1"/>
  <c r="F15393" i="1"/>
  <c r="G15393" i="1"/>
  <c r="H15393" i="1"/>
  <c r="I15393" i="1"/>
  <c r="J15393" i="1"/>
  <c r="F15394" i="1"/>
  <c r="G15394" i="1"/>
  <c r="H15394" i="1"/>
  <c r="I15394" i="1"/>
  <c r="J15394" i="1"/>
  <c r="F15395" i="1"/>
  <c r="G15395" i="1"/>
  <c r="H15395" i="1"/>
  <c r="I15395" i="1"/>
  <c r="J15395" i="1"/>
  <c r="F15396" i="1"/>
  <c r="G15396" i="1"/>
  <c r="H15396" i="1"/>
  <c r="I15396" i="1"/>
  <c r="J15396" i="1"/>
  <c r="F15397" i="1"/>
  <c r="G15397" i="1"/>
  <c r="H15397" i="1"/>
  <c r="I15397" i="1"/>
  <c r="J15397" i="1"/>
  <c r="F15398" i="1"/>
  <c r="G15398" i="1"/>
  <c r="H15398" i="1"/>
  <c r="I15398" i="1"/>
  <c r="J15398" i="1"/>
  <c r="F15399" i="1"/>
  <c r="G15399" i="1"/>
  <c r="H15399" i="1"/>
  <c r="I15399" i="1"/>
  <c r="J15399" i="1"/>
  <c r="F15400" i="1"/>
  <c r="G15400" i="1"/>
  <c r="H15400" i="1"/>
  <c r="I15400" i="1"/>
  <c r="J15400" i="1"/>
  <c r="F15401" i="1"/>
  <c r="G15401" i="1"/>
  <c r="H15401" i="1"/>
  <c r="I15401" i="1"/>
  <c r="J15401" i="1"/>
  <c r="F15402" i="1"/>
  <c r="G15402" i="1"/>
  <c r="H15402" i="1"/>
  <c r="I15402" i="1"/>
  <c r="J15402" i="1"/>
  <c r="F15403" i="1"/>
  <c r="G15403" i="1"/>
  <c r="H15403" i="1"/>
  <c r="I15403" i="1"/>
  <c r="J15403" i="1"/>
  <c r="F15404" i="1"/>
  <c r="G15404" i="1"/>
  <c r="H15404" i="1"/>
  <c r="I15404" i="1"/>
  <c r="J15404" i="1"/>
  <c r="F15405" i="1"/>
  <c r="G15405" i="1"/>
  <c r="H15405" i="1"/>
  <c r="I15405" i="1"/>
  <c r="J15405" i="1"/>
  <c r="F15406" i="1"/>
  <c r="G15406" i="1"/>
  <c r="H15406" i="1"/>
  <c r="I15406" i="1"/>
  <c r="J15406" i="1"/>
  <c r="F15407" i="1"/>
  <c r="G15407" i="1"/>
  <c r="H15407" i="1"/>
  <c r="I15407" i="1"/>
  <c r="J15407" i="1"/>
  <c r="F15408" i="1"/>
  <c r="G15408" i="1"/>
  <c r="H15408" i="1"/>
  <c r="I15408" i="1"/>
  <c r="J15408" i="1"/>
  <c r="F15409" i="1"/>
  <c r="G15409" i="1"/>
  <c r="H15409" i="1"/>
  <c r="I15409" i="1"/>
  <c r="J15409" i="1"/>
  <c r="F15410" i="1"/>
  <c r="G15410" i="1"/>
  <c r="H15410" i="1"/>
  <c r="I15410" i="1"/>
  <c r="J15410" i="1"/>
  <c r="F15411" i="1"/>
  <c r="G15411" i="1"/>
  <c r="H15411" i="1"/>
  <c r="I15411" i="1"/>
  <c r="J15411" i="1"/>
  <c r="F15412" i="1"/>
  <c r="G15412" i="1"/>
  <c r="H15412" i="1"/>
  <c r="I15412" i="1"/>
  <c r="J15412" i="1"/>
  <c r="F15413" i="1"/>
  <c r="G15413" i="1"/>
  <c r="H15413" i="1"/>
  <c r="I15413" i="1"/>
  <c r="J15413" i="1"/>
  <c r="F15414" i="1"/>
  <c r="G15414" i="1"/>
  <c r="H15414" i="1"/>
  <c r="I15414" i="1"/>
  <c r="J15414" i="1"/>
  <c r="F15415" i="1"/>
  <c r="G15415" i="1"/>
  <c r="H15415" i="1"/>
  <c r="I15415" i="1"/>
  <c r="J15415" i="1"/>
  <c r="F15416" i="1"/>
  <c r="G15416" i="1"/>
  <c r="H15416" i="1"/>
  <c r="I15416" i="1"/>
  <c r="J15416" i="1"/>
  <c r="F15417" i="1"/>
  <c r="G15417" i="1"/>
  <c r="H15417" i="1"/>
  <c r="I15417" i="1"/>
  <c r="J15417" i="1"/>
  <c r="F15418" i="1"/>
  <c r="G15418" i="1"/>
  <c r="H15418" i="1"/>
  <c r="I15418" i="1"/>
  <c r="J15418" i="1"/>
  <c r="F15419" i="1"/>
  <c r="G15419" i="1"/>
  <c r="H15419" i="1"/>
  <c r="I15419" i="1"/>
  <c r="J15419" i="1"/>
  <c r="F15420" i="1"/>
  <c r="G15420" i="1"/>
  <c r="H15420" i="1"/>
  <c r="I15420" i="1"/>
  <c r="J15420" i="1"/>
  <c r="F15421" i="1"/>
  <c r="G15421" i="1"/>
  <c r="H15421" i="1"/>
  <c r="I15421" i="1"/>
  <c r="J15421" i="1"/>
  <c r="F15422" i="1"/>
  <c r="G15422" i="1"/>
  <c r="H15422" i="1"/>
  <c r="I15422" i="1"/>
  <c r="J15422" i="1"/>
  <c r="F15423" i="1"/>
  <c r="G15423" i="1"/>
  <c r="H15423" i="1"/>
  <c r="I15423" i="1"/>
  <c r="J15423" i="1"/>
  <c r="F15424" i="1"/>
  <c r="G15424" i="1"/>
  <c r="H15424" i="1"/>
  <c r="I15424" i="1"/>
  <c r="J15424" i="1"/>
  <c r="F15425" i="1"/>
  <c r="G15425" i="1"/>
  <c r="H15425" i="1"/>
  <c r="I15425" i="1"/>
  <c r="J15425" i="1"/>
  <c r="F15426" i="1"/>
  <c r="G15426" i="1"/>
  <c r="H15426" i="1"/>
  <c r="I15426" i="1"/>
  <c r="J15426" i="1"/>
  <c r="F15427" i="1"/>
  <c r="G15427" i="1"/>
  <c r="H15427" i="1"/>
  <c r="I15427" i="1"/>
  <c r="J15427" i="1"/>
  <c r="F15428" i="1"/>
  <c r="G15428" i="1"/>
  <c r="H15428" i="1"/>
  <c r="I15428" i="1"/>
  <c r="J15428" i="1"/>
  <c r="F15429" i="1"/>
  <c r="G15429" i="1"/>
  <c r="H15429" i="1"/>
  <c r="I15429" i="1"/>
  <c r="J15429" i="1"/>
  <c r="F15430" i="1"/>
  <c r="G15430" i="1"/>
  <c r="H15430" i="1"/>
  <c r="I15430" i="1"/>
  <c r="J15430" i="1"/>
  <c r="F15431" i="1"/>
  <c r="G15431" i="1"/>
  <c r="H15431" i="1"/>
  <c r="I15431" i="1"/>
  <c r="J15431" i="1"/>
  <c r="F15432" i="1"/>
  <c r="G15432" i="1"/>
  <c r="H15432" i="1"/>
  <c r="I15432" i="1"/>
  <c r="J15432" i="1"/>
  <c r="F15433" i="1"/>
  <c r="G15433" i="1"/>
  <c r="H15433" i="1"/>
  <c r="I15433" i="1"/>
  <c r="J15433" i="1"/>
  <c r="F15434" i="1"/>
  <c r="G15434" i="1"/>
  <c r="H15434" i="1"/>
  <c r="I15434" i="1"/>
  <c r="J15434" i="1"/>
  <c r="F15435" i="1"/>
  <c r="G15435" i="1"/>
  <c r="H15435" i="1"/>
  <c r="I15435" i="1"/>
  <c r="J15435" i="1"/>
  <c r="F15436" i="1"/>
  <c r="G15436" i="1"/>
  <c r="H15436" i="1"/>
  <c r="I15436" i="1"/>
  <c r="J15436" i="1"/>
  <c r="F15437" i="1"/>
  <c r="G15437" i="1"/>
  <c r="H15437" i="1"/>
  <c r="I15437" i="1"/>
  <c r="J15437" i="1"/>
  <c r="F15438" i="1"/>
  <c r="G15438" i="1"/>
  <c r="H15438" i="1"/>
  <c r="I15438" i="1"/>
  <c r="J15438" i="1"/>
  <c r="F15439" i="1"/>
  <c r="G15439" i="1"/>
  <c r="H15439" i="1"/>
  <c r="I15439" i="1"/>
  <c r="J15439" i="1"/>
  <c r="F15440" i="1"/>
  <c r="G15440" i="1"/>
  <c r="H15440" i="1"/>
  <c r="I15440" i="1"/>
  <c r="J15440" i="1"/>
  <c r="F15441" i="1"/>
  <c r="G15441" i="1"/>
  <c r="H15441" i="1"/>
  <c r="I15441" i="1"/>
  <c r="J15441" i="1"/>
  <c r="F15442" i="1"/>
  <c r="G15442" i="1"/>
  <c r="H15442" i="1"/>
  <c r="I15442" i="1"/>
  <c r="J15442" i="1"/>
  <c r="F15443" i="1"/>
  <c r="G15443" i="1"/>
  <c r="H15443" i="1"/>
  <c r="I15443" i="1"/>
  <c r="J15443" i="1"/>
  <c r="F15444" i="1"/>
  <c r="G15444" i="1"/>
  <c r="H15444" i="1"/>
  <c r="I15444" i="1"/>
  <c r="J15444" i="1"/>
  <c r="F15445" i="1"/>
  <c r="G15445" i="1"/>
  <c r="H15445" i="1"/>
  <c r="I15445" i="1"/>
  <c r="J15445" i="1"/>
  <c r="F15446" i="1"/>
  <c r="G15446" i="1"/>
  <c r="H15446" i="1"/>
  <c r="I15446" i="1"/>
  <c r="J15446" i="1"/>
  <c r="F15447" i="1"/>
  <c r="G15447" i="1"/>
  <c r="H15447" i="1"/>
  <c r="I15447" i="1"/>
  <c r="J15447" i="1"/>
  <c r="F15448" i="1"/>
  <c r="G15448" i="1"/>
  <c r="H15448" i="1"/>
  <c r="I15448" i="1"/>
  <c r="J15448" i="1"/>
  <c r="F15449" i="1"/>
  <c r="G15449" i="1"/>
  <c r="H15449" i="1"/>
  <c r="I15449" i="1"/>
  <c r="J15449" i="1"/>
  <c r="F15450" i="1"/>
  <c r="G15450" i="1"/>
  <c r="H15450" i="1"/>
  <c r="I15450" i="1"/>
  <c r="J15450" i="1"/>
  <c r="F15451" i="1"/>
  <c r="G15451" i="1"/>
  <c r="H15451" i="1"/>
  <c r="I15451" i="1"/>
  <c r="J15451" i="1"/>
  <c r="F15452" i="1"/>
  <c r="G15452" i="1"/>
  <c r="H15452" i="1"/>
  <c r="I15452" i="1"/>
  <c r="J15452" i="1"/>
  <c r="F15453" i="1"/>
  <c r="G15453" i="1"/>
  <c r="H15453" i="1"/>
  <c r="I15453" i="1"/>
  <c r="J15453" i="1"/>
  <c r="F15454" i="1"/>
  <c r="G15454" i="1"/>
  <c r="H15454" i="1"/>
  <c r="I15454" i="1"/>
  <c r="J15454" i="1"/>
  <c r="F15455" i="1"/>
  <c r="G15455" i="1"/>
  <c r="H15455" i="1"/>
  <c r="I15455" i="1"/>
  <c r="J15455" i="1"/>
  <c r="F15456" i="1"/>
  <c r="G15456" i="1"/>
  <c r="H15456" i="1"/>
  <c r="I15456" i="1"/>
  <c r="J15456" i="1"/>
  <c r="F15457" i="1"/>
  <c r="G15457" i="1"/>
  <c r="H15457" i="1"/>
  <c r="I15457" i="1"/>
  <c r="J15457" i="1"/>
  <c r="F15458" i="1"/>
  <c r="G15458" i="1"/>
  <c r="H15458" i="1"/>
  <c r="I15458" i="1"/>
  <c r="J15458" i="1"/>
  <c r="F15459" i="1"/>
  <c r="G15459" i="1"/>
  <c r="H15459" i="1"/>
  <c r="I15459" i="1"/>
  <c r="J15459" i="1"/>
  <c r="F15460" i="1"/>
  <c r="G15460" i="1"/>
  <c r="H15460" i="1"/>
  <c r="I15460" i="1"/>
  <c r="J15460" i="1"/>
  <c r="F15461" i="1"/>
  <c r="G15461" i="1"/>
  <c r="H15461" i="1"/>
  <c r="I15461" i="1"/>
  <c r="J15461" i="1"/>
  <c r="F15462" i="1"/>
  <c r="G15462" i="1"/>
  <c r="H15462" i="1"/>
  <c r="I15462" i="1"/>
  <c r="J15462" i="1"/>
  <c r="F15463" i="1"/>
  <c r="G15463" i="1"/>
  <c r="H15463" i="1"/>
  <c r="I15463" i="1"/>
  <c r="J15463" i="1"/>
  <c r="F15464" i="1"/>
  <c r="G15464" i="1"/>
  <c r="H15464" i="1"/>
  <c r="I15464" i="1"/>
  <c r="J15464" i="1"/>
  <c r="F15465" i="1"/>
  <c r="G15465" i="1"/>
  <c r="H15465" i="1"/>
  <c r="I15465" i="1"/>
  <c r="J15465" i="1"/>
  <c r="F15466" i="1"/>
  <c r="G15466" i="1"/>
  <c r="H15466" i="1"/>
  <c r="I15466" i="1"/>
  <c r="J15466" i="1"/>
  <c r="F15467" i="1"/>
  <c r="G15467" i="1"/>
  <c r="H15467" i="1"/>
  <c r="I15467" i="1"/>
  <c r="J15467" i="1"/>
  <c r="F15468" i="1"/>
  <c r="G15468" i="1"/>
  <c r="H15468" i="1"/>
  <c r="I15468" i="1"/>
  <c r="J15468" i="1"/>
  <c r="F15469" i="1"/>
  <c r="G15469" i="1"/>
  <c r="H15469" i="1"/>
  <c r="I15469" i="1"/>
  <c r="J15469" i="1"/>
  <c r="F15470" i="1"/>
  <c r="G15470" i="1"/>
  <c r="H15470" i="1"/>
  <c r="I15470" i="1"/>
  <c r="J15470" i="1"/>
  <c r="F15471" i="1"/>
  <c r="G15471" i="1"/>
  <c r="H15471" i="1"/>
  <c r="I15471" i="1"/>
  <c r="J15471" i="1"/>
  <c r="F15472" i="1"/>
  <c r="G15472" i="1"/>
  <c r="H15472" i="1"/>
  <c r="I15472" i="1"/>
  <c r="J15472" i="1"/>
  <c r="F15473" i="1"/>
  <c r="G15473" i="1"/>
  <c r="H15473" i="1"/>
  <c r="I15473" i="1"/>
  <c r="J15473" i="1"/>
  <c r="F15474" i="1"/>
  <c r="G15474" i="1"/>
  <c r="H15474" i="1"/>
  <c r="I15474" i="1"/>
  <c r="J15474" i="1"/>
  <c r="F15475" i="1"/>
  <c r="G15475" i="1"/>
  <c r="H15475" i="1"/>
  <c r="I15475" i="1"/>
  <c r="J15475" i="1"/>
  <c r="F15476" i="1"/>
  <c r="G15476" i="1"/>
  <c r="H15476" i="1"/>
  <c r="I15476" i="1"/>
  <c r="J15476" i="1"/>
  <c r="F15477" i="1"/>
  <c r="G15477" i="1"/>
  <c r="H15477" i="1"/>
  <c r="I15477" i="1"/>
  <c r="J15477" i="1"/>
  <c r="F15478" i="1"/>
  <c r="G15478" i="1"/>
  <c r="H15478" i="1"/>
  <c r="I15478" i="1"/>
  <c r="J15478" i="1"/>
  <c r="F15479" i="1"/>
  <c r="G15479" i="1"/>
  <c r="H15479" i="1"/>
  <c r="I15479" i="1"/>
  <c r="J15479" i="1"/>
  <c r="F15480" i="1"/>
  <c r="G15480" i="1"/>
  <c r="H15480" i="1"/>
  <c r="I15480" i="1"/>
  <c r="J15480" i="1"/>
  <c r="F15481" i="1"/>
  <c r="G15481" i="1"/>
  <c r="H15481" i="1"/>
  <c r="I15481" i="1"/>
  <c r="J15481" i="1"/>
  <c r="F15482" i="1"/>
  <c r="G15482" i="1"/>
  <c r="H15482" i="1"/>
  <c r="I15482" i="1"/>
  <c r="J15482" i="1"/>
  <c r="F15483" i="1"/>
  <c r="G15483" i="1"/>
  <c r="H15483" i="1"/>
  <c r="I15483" i="1"/>
  <c r="J15483" i="1"/>
  <c r="F15484" i="1"/>
  <c r="G15484" i="1"/>
  <c r="H15484" i="1"/>
  <c r="I15484" i="1"/>
  <c r="J15484" i="1"/>
  <c r="F15485" i="1"/>
  <c r="G15485" i="1"/>
  <c r="H15485" i="1"/>
  <c r="I15485" i="1"/>
  <c r="J15485" i="1"/>
  <c r="F15486" i="1"/>
  <c r="G15486" i="1"/>
  <c r="H15486" i="1"/>
  <c r="I15486" i="1"/>
  <c r="J15486" i="1"/>
  <c r="F15487" i="1"/>
  <c r="G15487" i="1"/>
  <c r="H15487" i="1"/>
  <c r="I15487" i="1"/>
  <c r="J15487" i="1"/>
  <c r="F15488" i="1"/>
  <c r="G15488" i="1"/>
  <c r="H15488" i="1"/>
  <c r="I15488" i="1"/>
  <c r="J15488" i="1"/>
  <c r="F15489" i="1"/>
  <c r="G15489" i="1"/>
  <c r="H15489" i="1"/>
  <c r="I15489" i="1"/>
  <c r="J15489" i="1"/>
  <c r="F15490" i="1"/>
  <c r="G15490" i="1"/>
  <c r="H15490" i="1"/>
  <c r="I15490" i="1"/>
  <c r="J15490" i="1"/>
  <c r="F15491" i="1"/>
  <c r="G15491" i="1"/>
  <c r="H15491" i="1"/>
  <c r="I15491" i="1"/>
  <c r="J15491" i="1"/>
  <c r="F15492" i="1"/>
  <c r="G15492" i="1"/>
  <c r="H15492" i="1"/>
  <c r="I15492" i="1"/>
  <c r="J15492" i="1"/>
  <c r="F15493" i="1"/>
  <c r="G15493" i="1"/>
  <c r="H15493" i="1"/>
  <c r="I15493" i="1"/>
  <c r="J15493" i="1"/>
  <c r="F15494" i="1"/>
  <c r="G15494" i="1"/>
  <c r="H15494" i="1"/>
  <c r="I15494" i="1"/>
  <c r="J15494" i="1"/>
  <c r="F15495" i="1"/>
  <c r="G15495" i="1"/>
  <c r="H15495" i="1"/>
  <c r="I15495" i="1"/>
  <c r="J15495" i="1"/>
  <c r="F15496" i="1"/>
  <c r="G15496" i="1"/>
  <c r="H15496" i="1"/>
  <c r="I15496" i="1"/>
  <c r="J15496" i="1"/>
  <c r="F15497" i="1"/>
  <c r="G15497" i="1"/>
  <c r="H15497" i="1"/>
  <c r="I15497" i="1"/>
  <c r="J15497" i="1"/>
  <c r="F15498" i="1"/>
  <c r="G15498" i="1"/>
  <c r="H15498" i="1"/>
  <c r="I15498" i="1"/>
  <c r="J15498" i="1"/>
  <c r="F15499" i="1"/>
  <c r="G15499" i="1"/>
  <c r="H15499" i="1"/>
  <c r="I15499" i="1"/>
  <c r="J15499" i="1"/>
  <c r="F15500" i="1"/>
  <c r="G15500" i="1"/>
  <c r="H15500" i="1"/>
  <c r="I15500" i="1"/>
  <c r="J15500" i="1"/>
  <c r="F15501" i="1"/>
  <c r="G15501" i="1"/>
  <c r="H15501" i="1"/>
  <c r="I15501" i="1"/>
  <c r="J15501" i="1"/>
  <c r="F15502" i="1"/>
  <c r="G15502" i="1"/>
  <c r="H15502" i="1"/>
  <c r="I15502" i="1"/>
  <c r="J15502" i="1"/>
  <c r="F15503" i="1"/>
  <c r="G15503" i="1"/>
  <c r="H15503" i="1"/>
  <c r="I15503" i="1"/>
  <c r="J15503" i="1"/>
  <c r="F15504" i="1"/>
  <c r="G15504" i="1"/>
  <c r="H15504" i="1"/>
  <c r="I15504" i="1"/>
  <c r="J15504" i="1"/>
  <c r="F15505" i="1"/>
  <c r="G15505" i="1"/>
  <c r="H15505" i="1"/>
  <c r="I15505" i="1"/>
  <c r="J15505" i="1"/>
  <c r="F15506" i="1"/>
  <c r="G15506" i="1"/>
  <c r="H15506" i="1"/>
  <c r="I15506" i="1"/>
  <c r="J15506" i="1"/>
  <c r="F15507" i="1"/>
  <c r="G15507" i="1"/>
  <c r="H15507" i="1"/>
  <c r="I15507" i="1"/>
  <c r="J15507" i="1"/>
  <c r="F15508" i="1"/>
  <c r="G15508" i="1"/>
  <c r="H15508" i="1"/>
  <c r="I15508" i="1"/>
  <c r="J15508" i="1"/>
  <c r="F15509" i="1"/>
  <c r="G15509" i="1"/>
  <c r="H15509" i="1"/>
  <c r="I15509" i="1"/>
  <c r="J15509" i="1"/>
  <c r="F15510" i="1"/>
  <c r="G15510" i="1"/>
  <c r="H15510" i="1"/>
  <c r="I15510" i="1"/>
  <c r="J15510" i="1"/>
  <c r="F15511" i="1"/>
  <c r="G15511" i="1"/>
  <c r="H15511" i="1"/>
  <c r="I15511" i="1"/>
  <c r="J15511" i="1"/>
  <c r="F15512" i="1"/>
  <c r="G15512" i="1"/>
  <c r="H15512" i="1"/>
  <c r="I15512" i="1"/>
  <c r="J15512" i="1"/>
  <c r="F15513" i="1"/>
  <c r="G15513" i="1"/>
  <c r="H15513" i="1"/>
  <c r="I15513" i="1"/>
  <c r="J15513" i="1"/>
  <c r="F15514" i="1"/>
  <c r="G15514" i="1"/>
  <c r="H15514" i="1"/>
  <c r="I15514" i="1"/>
  <c r="J15514" i="1"/>
  <c r="F15515" i="1"/>
  <c r="G15515" i="1"/>
  <c r="H15515" i="1"/>
  <c r="I15515" i="1"/>
  <c r="J15515" i="1"/>
  <c r="F15516" i="1"/>
  <c r="G15516" i="1"/>
  <c r="H15516" i="1"/>
  <c r="I15516" i="1"/>
  <c r="J15516" i="1"/>
  <c r="F15517" i="1"/>
  <c r="G15517" i="1"/>
  <c r="H15517" i="1"/>
  <c r="I15517" i="1"/>
  <c r="J15517" i="1"/>
  <c r="F15518" i="1"/>
  <c r="G15518" i="1"/>
  <c r="H15518" i="1"/>
  <c r="I15518" i="1"/>
  <c r="J15518" i="1"/>
  <c r="F15519" i="1"/>
  <c r="G15519" i="1"/>
  <c r="H15519" i="1"/>
  <c r="I15519" i="1"/>
  <c r="J15519" i="1"/>
  <c r="F15520" i="1"/>
  <c r="G15520" i="1"/>
  <c r="H15520" i="1"/>
  <c r="I15520" i="1"/>
  <c r="J15520" i="1"/>
  <c r="F15521" i="1"/>
  <c r="G15521" i="1"/>
  <c r="H15521" i="1"/>
  <c r="I15521" i="1"/>
  <c r="J15521" i="1"/>
  <c r="F15522" i="1"/>
  <c r="G15522" i="1"/>
  <c r="H15522" i="1"/>
  <c r="I15522" i="1"/>
  <c r="J15522" i="1"/>
  <c r="F15523" i="1"/>
  <c r="G15523" i="1"/>
  <c r="H15523" i="1"/>
  <c r="I15523" i="1"/>
  <c r="J15523" i="1"/>
  <c r="F15524" i="1"/>
  <c r="G15524" i="1"/>
  <c r="H15524" i="1"/>
  <c r="I15524" i="1"/>
  <c r="J15524" i="1"/>
  <c r="F15525" i="1"/>
  <c r="G15525" i="1"/>
  <c r="H15525" i="1"/>
  <c r="I15525" i="1"/>
  <c r="J15525" i="1"/>
  <c r="F15526" i="1"/>
  <c r="G15526" i="1"/>
  <c r="H15526" i="1"/>
  <c r="I15526" i="1"/>
  <c r="J15526" i="1"/>
  <c r="F15527" i="1"/>
  <c r="G15527" i="1"/>
  <c r="H15527" i="1"/>
  <c r="I15527" i="1"/>
  <c r="J15527" i="1"/>
  <c r="F15528" i="1"/>
  <c r="G15528" i="1"/>
  <c r="H15528" i="1"/>
  <c r="I15528" i="1"/>
  <c r="J15528" i="1"/>
  <c r="F15529" i="1"/>
  <c r="G15529" i="1"/>
  <c r="H15529" i="1"/>
  <c r="I15529" i="1"/>
  <c r="J15529" i="1"/>
  <c r="F15530" i="1"/>
  <c r="G15530" i="1"/>
  <c r="H15530" i="1"/>
  <c r="I15530" i="1"/>
  <c r="J15530" i="1"/>
  <c r="F15531" i="1"/>
  <c r="G15531" i="1"/>
  <c r="H15531" i="1"/>
  <c r="I15531" i="1"/>
  <c r="J15531" i="1"/>
  <c r="F15532" i="1"/>
  <c r="G15532" i="1"/>
  <c r="H15532" i="1"/>
  <c r="I15532" i="1"/>
  <c r="J15532" i="1"/>
  <c r="F15533" i="1"/>
  <c r="G15533" i="1"/>
  <c r="H15533" i="1"/>
  <c r="I15533" i="1"/>
  <c r="J15533" i="1"/>
  <c r="F15534" i="1"/>
  <c r="G15534" i="1"/>
  <c r="H15534" i="1"/>
  <c r="I15534" i="1"/>
  <c r="J15534" i="1"/>
  <c r="F15535" i="1"/>
  <c r="G15535" i="1"/>
  <c r="H15535" i="1"/>
  <c r="I15535" i="1"/>
  <c r="J15535" i="1"/>
  <c r="F15536" i="1"/>
  <c r="G15536" i="1"/>
  <c r="H15536" i="1"/>
  <c r="I15536" i="1"/>
  <c r="J15536" i="1"/>
  <c r="F15537" i="1"/>
  <c r="G15537" i="1"/>
  <c r="H15537" i="1"/>
  <c r="I15537" i="1"/>
  <c r="J15537" i="1"/>
  <c r="F15538" i="1"/>
  <c r="G15538" i="1"/>
  <c r="H15538" i="1"/>
  <c r="I15538" i="1"/>
  <c r="J15538" i="1"/>
  <c r="F15539" i="1"/>
  <c r="G15539" i="1"/>
  <c r="H15539" i="1"/>
  <c r="I15539" i="1"/>
  <c r="J15539" i="1"/>
  <c r="F15540" i="1"/>
  <c r="G15540" i="1"/>
  <c r="H15540" i="1"/>
  <c r="I15540" i="1"/>
  <c r="J15540" i="1"/>
  <c r="F15541" i="1"/>
  <c r="G15541" i="1"/>
  <c r="H15541" i="1"/>
  <c r="I15541" i="1"/>
  <c r="J15541" i="1"/>
  <c r="F15542" i="1"/>
  <c r="G15542" i="1"/>
  <c r="H15542" i="1"/>
  <c r="I15542" i="1"/>
  <c r="J15542" i="1"/>
  <c r="F15543" i="1"/>
  <c r="G15543" i="1"/>
  <c r="H15543" i="1"/>
  <c r="I15543" i="1"/>
  <c r="J15543" i="1"/>
  <c r="F15544" i="1"/>
  <c r="G15544" i="1"/>
  <c r="H15544" i="1"/>
  <c r="I15544" i="1"/>
  <c r="J15544" i="1"/>
  <c r="F15545" i="1"/>
  <c r="G15545" i="1"/>
  <c r="H15545" i="1"/>
  <c r="I15545" i="1"/>
  <c r="J15545" i="1"/>
  <c r="F15546" i="1"/>
  <c r="G15546" i="1"/>
  <c r="H15546" i="1"/>
  <c r="I15546" i="1"/>
  <c r="J15546" i="1"/>
  <c r="F15547" i="1"/>
  <c r="G15547" i="1"/>
  <c r="H15547" i="1"/>
  <c r="I15547" i="1"/>
  <c r="J15547" i="1"/>
  <c r="F15548" i="1"/>
  <c r="G15548" i="1"/>
  <c r="H15548" i="1"/>
  <c r="I15548" i="1"/>
  <c r="J15548" i="1"/>
  <c r="F15549" i="1"/>
  <c r="G15549" i="1"/>
  <c r="H15549" i="1"/>
  <c r="I15549" i="1"/>
  <c r="J15549" i="1"/>
  <c r="F15550" i="1"/>
  <c r="G15550" i="1"/>
  <c r="H15550" i="1"/>
  <c r="I15550" i="1"/>
  <c r="J15550" i="1"/>
  <c r="F15551" i="1"/>
  <c r="G15551" i="1"/>
  <c r="H15551" i="1"/>
  <c r="I15551" i="1"/>
  <c r="J15551" i="1"/>
  <c r="F15552" i="1"/>
  <c r="G15552" i="1"/>
  <c r="H15552" i="1"/>
  <c r="I15552" i="1"/>
  <c r="J15552" i="1"/>
  <c r="F15553" i="1"/>
  <c r="G15553" i="1"/>
  <c r="H15553" i="1"/>
  <c r="I15553" i="1"/>
  <c r="J15553" i="1"/>
  <c r="F15554" i="1"/>
  <c r="G15554" i="1"/>
  <c r="H15554" i="1"/>
  <c r="I15554" i="1"/>
  <c r="J15554" i="1"/>
  <c r="F15555" i="1"/>
  <c r="G15555" i="1"/>
  <c r="H15555" i="1"/>
  <c r="I15555" i="1"/>
  <c r="J15555" i="1"/>
  <c r="F15556" i="1"/>
  <c r="G15556" i="1"/>
  <c r="H15556" i="1"/>
  <c r="I15556" i="1"/>
  <c r="J15556" i="1"/>
  <c r="F15557" i="1"/>
  <c r="G15557" i="1"/>
  <c r="H15557" i="1"/>
  <c r="I15557" i="1"/>
  <c r="J15557" i="1"/>
  <c r="F15558" i="1"/>
  <c r="G15558" i="1"/>
  <c r="H15558" i="1"/>
  <c r="I15558" i="1"/>
  <c r="J15558" i="1"/>
  <c r="F15559" i="1"/>
  <c r="G15559" i="1"/>
  <c r="H15559" i="1"/>
  <c r="I15559" i="1"/>
  <c r="J15559" i="1"/>
  <c r="F15560" i="1"/>
  <c r="G15560" i="1"/>
  <c r="H15560" i="1"/>
  <c r="I15560" i="1"/>
  <c r="J15560" i="1"/>
  <c r="F15561" i="1"/>
  <c r="G15561" i="1"/>
  <c r="H15561" i="1"/>
  <c r="I15561" i="1"/>
  <c r="J15561" i="1"/>
  <c r="F15562" i="1"/>
  <c r="G15562" i="1"/>
  <c r="H15562" i="1"/>
  <c r="I15562" i="1"/>
  <c r="J15562" i="1"/>
  <c r="F15563" i="1"/>
  <c r="G15563" i="1"/>
  <c r="H15563" i="1"/>
  <c r="I15563" i="1"/>
  <c r="J15563" i="1"/>
  <c r="F15564" i="1"/>
  <c r="G15564" i="1"/>
  <c r="H15564" i="1"/>
  <c r="I15564" i="1"/>
  <c r="J15564" i="1"/>
  <c r="F15565" i="1"/>
  <c r="G15565" i="1"/>
  <c r="H15565" i="1"/>
  <c r="I15565" i="1"/>
  <c r="J15565" i="1"/>
  <c r="F15566" i="1"/>
  <c r="G15566" i="1"/>
  <c r="H15566" i="1"/>
  <c r="I15566" i="1"/>
  <c r="J15566" i="1"/>
  <c r="F15567" i="1"/>
  <c r="G15567" i="1"/>
  <c r="H15567" i="1"/>
  <c r="I15567" i="1"/>
  <c r="J15567" i="1"/>
  <c r="F15568" i="1"/>
  <c r="G15568" i="1"/>
  <c r="H15568" i="1"/>
  <c r="I15568" i="1"/>
  <c r="J15568" i="1"/>
  <c r="F15569" i="1"/>
  <c r="G15569" i="1"/>
  <c r="H15569" i="1"/>
  <c r="I15569" i="1"/>
  <c r="J15569" i="1"/>
  <c r="F15570" i="1"/>
  <c r="G15570" i="1"/>
  <c r="H15570" i="1"/>
  <c r="I15570" i="1"/>
  <c r="J15570" i="1"/>
  <c r="F15571" i="1"/>
  <c r="G15571" i="1"/>
  <c r="H15571" i="1"/>
  <c r="I15571" i="1"/>
  <c r="J15571" i="1"/>
  <c r="F15572" i="1"/>
  <c r="G15572" i="1"/>
  <c r="H15572" i="1"/>
  <c r="I15572" i="1"/>
  <c r="J15572" i="1"/>
  <c r="F15573" i="1"/>
  <c r="G15573" i="1"/>
  <c r="H15573" i="1"/>
  <c r="I15573" i="1"/>
  <c r="J15573" i="1"/>
  <c r="F15574" i="1"/>
  <c r="G15574" i="1"/>
  <c r="H15574" i="1"/>
  <c r="I15574" i="1"/>
  <c r="J15574" i="1"/>
  <c r="F15575" i="1"/>
  <c r="G15575" i="1"/>
  <c r="H15575" i="1"/>
  <c r="I15575" i="1"/>
  <c r="J15575" i="1"/>
  <c r="F15576" i="1"/>
  <c r="G15576" i="1"/>
  <c r="H15576" i="1"/>
  <c r="I15576" i="1"/>
  <c r="J15576" i="1"/>
  <c r="F15577" i="1"/>
  <c r="G15577" i="1"/>
  <c r="H15577" i="1"/>
  <c r="I15577" i="1"/>
  <c r="J15577" i="1"/>
  <c r="F15578" i="1"/>
  <c r="G15578" i="1"/>
  <c r="H15578" i="1"/>
  <c r="I15578" i="1"/>
  <c r="J15578" i="1"/>
  <c r="F15579" i="1"/>
  <c r="G15579" i="1"/>
  <c r="H15579" i="1"/>
  <c r="I15579" i="1"/>
  <c r="J15579" i="1"/>
  <c r="F15580" i="1"/>
  <c r="G15580" i="1"/>
  <c r="H15580" i="1"/>
  <c r="I15580" i="1"/>
  <c r="J15580" i="1"/>
  <c r="F15581" i="1"/>
  <c r="G15581" i="1"/>
  <c r="H15581" i="1"/>
  <c r="I15581" i="1"/>
  <c r="J15581" i="1"/>
  <c r="F15582" i="1"/>
  <c r="G15582" i="1"/>
  <c r="H15582" i="1"/>
  <c r="I15582" i="1"/>
  <c r="J15582" i="1"/>
  <c r="F15583" i="1"/>
  <c r="G15583" i="1"/>
  <c r="H15583" i="1"/>
  <c r="I15583" i="1"/>
  <c r="J15583" i="1"/>
  <c r="F15584" i="1"/>
  <c r="G15584" i="1"/>
  <c r="H15584" i="1"/>
  <c r="I15584" i="1"/>
  <c r="J15584" i="1"/>
  <c r="F15585" i="1"/>
  <c r="G15585" i="1"/>
  <c r="H15585" i="1"/>
  <c r="I15585" i="1"/>
  <c r="J15585" i="1"/>
  <c r="F15586" i="1"/>
  <c r="G15586" i="1"/>
  <c r="H15586" i="1"/>
  <c r="I15586" i="1"/>
  <c r="J15586" i="1"/>
  <c r="F15587" i="1"/>
  <c r="G15587" i="1"/>
  <c r="H15587" i="1"/>
  <c r="I15587" i="1"/>
  <c r="J15587" i="1"/>
  <c r="F15588" i="1"/>
  <c r="G15588" i="1"/>
  <c r="H15588" i="1"/>
  <c r="I15588" i="1"/>
  <c r="J15588" i="1"/>
  <c r="F15589" i="1"/>
  <c r="G15589" i="1"/>
  <c r="H15589" i="1"/>
  <c r="I15589" i="1"/>
  <c r="J15589" i="1"/>
  <c r="F15590" i="1"/>
  <c r="G15590" i="1"/>
  <c r="H15590" i="1"/>
  <c r="I15590" i="1"/>
  <c r="J15590" i="1"/>
  <c r="F15591" i="1"/>
  <c r="G15591" i="1"/>
  <c r="H15591" i="1"/>
  <c r="I15591" i="1"/>
  <c r="J15591" i="1"/>
  <c r="F15592" i="1"/>
  <c r="G15592" i="1"/>
  <c r="H15592" i="1"/>
  <c r="I15592" i="1"/>
  <c r="J15592" i="1"/>
  <c r="F15593" i="1"/>
  <c r="G15593" i="1"/>
  <c r="H15593" i="1"/>
  <c r="I15593" i="1"/>
  <c r="J15593" i="1"/>
  <c r="F15594" i="1"/>
  <c r="G15594" i="1"/>
  <c r="H15594" i="1"/>
  <c r="I15594" i="1"/>
  <c r="J15594" i="1"/>
  <c r="F15595" i="1"/>
  <c r="G15595" i="1"/>
  <c r="H15595" i="1"/>
  <c r="I15595" i="1"/>
  <c r="J15595" i="1"/>
  <c r="F15596" i="1"/>
  <c r="G15596" i="1"/>
  <c r="H15596" i="1"/>
  <c r="I15596" i="1"/>
  <c r="J15596" i="1"/>
  <c r="F15597" i="1"/>
  <c r="G15597" i="1"/>
  <c r="H15597" i="1"/>
  <c r="I15597" i="1"/>
  <c r="J15597" i="1"/>
  <c r="F15598" i="1"/>
  <c r="G15598" i="1"/>
  <c r="H15598" i="1"/>
  <c r="I15598" i="1"/>
  <c r="J15598" i="1"/>
  <c r="F15599" i="1"/>
  <c r="G15599" i="1"/>
  <c r="H15599" i="1"/>
  <c r="I15599" i="1"/>
  <c r="J15599" i="1"/>
  <c r="F15600" i="1"/>
  <c r="G15600" i="1"/>
  <c r="H15600" i="1"/>
  <c r="I15600" i="1"/>
  <c r="J15600" i="1"/>
  <c r="F15601" i="1"/>
  <c r="G15601" i="1"/>
  <c r="H15601" i="1"/>
  <c r="I15601" i="1"/>
  <c r="J15601" i="1"/>
  <c r="F15602" i="1"/>
  <c r="G15602" i="1"/>
  <c r="H15602" i="1"/>
  <c r="I15602" i="1"/>
  <c r="J15602" i="1"/>
  <c r="F15603" i="1"/>
  <c r="G15603" i="1"/>
  <c r="H15603" i="1"/>
  <c r="I15603" i="1"/>
  <c r="J15603" i="1"/>
  <c r="F15604" i="1"/>
  <c r="G15604" i="1"/>
  <c r="H15604" i="1"/>
  <c r="I15604" i="1"/>
  <c r="J15604" i="1"/>
  <c r="F15605" i="1"/>
  <c r="G15605" i="1"/>
  <c r="H15605" i="1"/>
  <c r="I15605" i="1"/>
  <c r="J15605" i="1"/>
  <c r="F15606" i="1"/>
  <c r="G15606" i="1"/>
  <c r="H15606" i="1"/>
  <c r="I15606" i="1"/>
  <c r="J15606" i="1"/>
  <c r="F15607" i="1"/>
  <c r="G15607" i="1"/>
  <c r="H15607" i="1"/>
  <c r="I15607" i="1"/>
  <c r="J15607" i="1"/>
  <c r="F15608" i="1"/>
  <c r="G15608" i="1"/>
  <c r="H15608" i="1"/>
  <c r="I15608" i="1"/>
  <c r="J15608" i="1"/>
  <c r="F15609" i="1"/>
  <c r="G15609" i="1"/>
  <c r="H15609" i="1"/>
  <c r="I15609" i="1"/>
  <c r="J15609" i="1"/>
  <c r="F15610" i="1"/>
  <c r="G15610" i="1"/>
  <c r="H15610" i="1"/>
  <c r="I15610" i="1"/>
  <c r="J15610" i="1"/>
  <c r="F15611" i="1"/>
  <c r="G15611" i="1"/>
  <c r="H15611" i="1"/>
  <c r="I15611" i="1"/>
  <c r="J15611" i="1"/>
  <c r="F15612" i="1"/>
  <c r="G15612" i="1"/>
  <c r="H15612" i="1"/>
  <c r="I15612" i="1"/>
  <c r="J15612" i="1"/>
  <c r="F15613" i="1"/>
  <c r="G15613" i="1"/>
  <c r="H15613" i="1"/>
  <c r="I15613" i="1"/>
  <c r="J15613" i="1"/>
  <c r="F15614" i="1"/>
  <c r="G15614" i="1"/>
  <c r="H15614" i="1"/>
  <c r="I15614" i="1"/>
  <c r="J15614" i="1"/>
  <c r="F15615" i="1"/>
  <c r="G15615" i="1"/>
  <c r="H15615" i="1"/>
  <c r="I15615" i="1"/>
  <c r="J15615" i="1"/>
  <c r="F15616" i="1"/>
  <c r="G15616" i="1"/>
  <c r="H15616" i="1"/>
  <c r="I15616" i="1"/>
  <c r="J15616" i="1"/>
  <c r="F15617" i="1"/>
  <c r="G15617" i="1"/>
  <c r="H15617" i="1"/>
  <c r="I15617" i="1"/>
  <c r="J15617" i="1"/>
  <c r="F15618" i="1"/>
  <c r="G15618" i="1"/>
  <c r="H15618" i="1"/>
  <c r="I15618" i="1"/>
  <c r="J15618" i="1"/>
  <c r="F15619" i="1"/>
  <c r="G15619" i="1"/>
  <c r="H15619" i="1"/>
  <c r="I15619" i="1"/>
  <c r="J15619" i="1"/>
  <c r="F15620" i="1"/>
  <c r="G15620" i="1"/>
  <c r="H15620" i="1"/>
  <c r="I15620" i="1"/>
  <c r="J15620" i="1"/>
  <c r="F15621" i="1"/>
  <c r="G15621" i="1"/>
  <c r="H15621" i="1"/>
  <c r="I15621" i="1"/>
  <c r="J15621" i="1"/>
  <c r="F15622" i="1"/>
  <c r="G15622" i="1"/>
  <c r="H15622" i="1"/>
  <c r="I15622" i="1"/>
  <c r="J15622" i="1"/>
  <c r="F15623" i="1"/>
  <c r="G15623" i="1"/>
  <c r="H15623" i="1"/>
  <c r="I15623" i="1"/>
  <c r="J15623" i="1"/>
  <c r="F15624" i="1"/>
  <c r="G15624" i="1"/>
  <c r="H15624" i="1"/>
  <c r="I15624" i="1"/>
  <c r="J15624" i="1"/>
  <c r="F15625" i="1"/>
  <c r="G15625" i="1"/>
  <c r="H15625" i="1"/>
  <c r="I15625" i="1"/>
  <c r="J15625" i="1"/>
  <c r="F15626" i="1"/>
  <c r="G15626" i="1"/>
  <c r="H15626" i="1"/>
  <c r="I15626" i="1"/>
  <c r="J15626" i="1"/>
  <c r="F15627" i="1"/>
  <c r="G15627" i="1"/>
  <c r="H15627" i="1"/>
  <c r="I15627" i="1"/>
  <c r="J15627" i="1"/>
  <c r="F15628" i="1"/>
  <c r="G15628" i="1"/>
  <c r="H15628" i="1"/>
  <c r="I15628" i="1"/>
  <c r="J15628" i="1"/>
  <c r="F15629" i="1"/>
  <c r="G15629" i="1"/>
  <c r="H15629" i="1"/>
  <c r="I15629" i="1"/>
  <c r="J15629" i="1"/>
  <c r="F15630" i="1"/>
  <c r="G15630" i="1"/>
  <c r="H15630" i="1"/>
  <c r="I15630" i="1"/>
  <c r="J15630" i="1"/>
  <c r="F15631" i="1"/>
  <c r="G15631" i="1"/>
  <c r="H15631" i="1"/>
  <c r="I15631" i="1"/>
  <c r="J15631" i="1"/>
  <c r="F15632" i="1"/>
  <c r="G15632" i="1"/>
  <c r="H15632" i="1"/>
  <c r="I15632" i="1"/>
  <c r="J15632" i="1"/>
  <c r="F15633" i="1"/>
  <c r="G15633" i="1"/>
  <c r="H15633" i="1"/>
  <c r="I15633" i="1"/>
  <c r="J15633" i="1"/>
  <c r="F15634" i="1"/>
  <c r="G15634" i="1"/>
  <c r="H15634" i="1"/>
  <c r="I15634" i="1"/>
  <c r="J15634" i="1"/>
  <c r="F15635" i="1"/>
  <c r="G15635" i="1"/>
  <c r="H15635" i="1"/>
  <c r="I15635" i="1"/>
  <c r="J15635" i="1"/>
  <c r="F15636" i="1"/>
  <c r="G15636" i="1"/>
  <c r="H15636" i="1"/>
  <c r="I15636" i="1"/>
  <c r="J15636" i="1"/>
  <c r="F15637" i="1"/>
  <c r="G15637" i="1"/>
  <c r="H15637" i="1"/>
  <c r="I15637" i="1"/>
  <c r="J15637" i="1"/>
  <c r="F15638" i="1"/>
  <c r="G15638" i="1"/>
  <c r="H15638" i="1"/>
  <c r="I15638" i="1"/>
  <c r="J15638" i="1"/>
  <c r="F15639" i="1"/>
  <c r="G15639" i="1"/>
  <c r="H15639" i="1"/>
  <c r="I15639" i="1"/>
  <c r="J15639" i="1"/>
  <c r="F15640" i="1"/>
  <c r="G15640" i="1"/>
  <c r="H15640" i="1"/>
  <c r="I15640" i="1"/>
  <c r="J15640" i="1"/>
  <c r="F15641" i="1"/>
  <c r="G15641" i="1"/>
  <c r="H15641" i="1"/>
  <c r="I15641" i="1"/>
  <c r="J15641" i="1"/>
  <c r="F15642" i="1"/>
  <c r="G15642" i="1"/>
  <c r="H15642" i="1"/>
  <c r="I15642" i="1"/>
  <c r="J15642" i="1"/>
  <c r="F15643" i="1"/>
  <c r="G15643" i="1"/>
  <c r="H15643" i="1"/>
  <c r="I15643" i="1"/>
  <c r="J15643" i="1"/>
  <c r="F15644" i="1"/>
  <c r="G15644" i="1"/>
  <c r="H15644" i="1"/>
  <c r="I15644" i="1"/>
  <c r="J15644" i="1"/>
  <c r="F15645" i="1"/>
  <c r="G15645" i="1"/>
  <c r="H15645" i="1"/>
  <c r="I15645" i="1"/>
  <c r="J15645" i="1"/>
  <c r="F15646" i="1"/>
  <c r="G15646" i="1"/>
  <c r="H15646" i="1"/>
  <c r="I15646" i="1"/>
  <c r="J15646" i="1"/>
  <c r="F15647" i="1"/>
  <c r="G15647" i="1"/>
  <c r="H15647" i="1"/>
  <c r="I15647" i="1"/>
  <c r="J15647" i="1"/>
  <c r="F15648" i="1"/>
  <c r="G15648" i="1"/>
  <c r="H15648" i="1"/>
  <c r="I15648" i="1"/>
  <c r="J15648" i="1"/>
  <c r="F15649" i="1"/>
  <c r="G15649" i="1"/>
  <c r="H15649" i="1"/>
  <c r="I15649" i="1"/>
  <c r="J15649" i="1"/>
  <c r="F15650" i="1"/>
  <c r="G15650" i="1"/>
  <c r="H15650" i="1"/>
  <c r="I15650" i="1"/>
  <c r="J15650" i="1"/>
  <c r="F15651" i="1"/>
  <c r="G15651" i="1"/>
  <c r="H15651" i="1"/>
  <c r="I15651" i="1"/>
  <c r="J15651" i="1"/>
  <c r="F15652" i="1"/>
  <c r="G15652" i="1"/>
  <c r="H15652" i="1"/>
  <c r="I15652" i="1"/>
  <c r="J15652" i="1"/>
  <c r="F15653" i="1"/>
  <c r="G15653" i="1"/>
  <c r="H15653" i="1"/>
  <c r="I15653" i="1"/>
  <c r="J15653" i="1"/>
  <c r="F15654" i="1"/>
  <c r="G15654" i="1"/>
  <c r="H15654" i="1"/>
  <c r="I15654" i="1"/>
  <c r="J15654" i="1"/>
  <c r="F15655" i="1"/>
  <c r="G15655" i="1"/>
  <c r="H15655" i="1"/>
  <c r="I15655" i="1"/>
  <c r="J15655" i="1"/>
  <c r="F15656" i="1"/>
  <c r="G15656" i="1"/>
  <c r="H15656" i="1"/>
  <c r="I15656" i="1"/>
  <c r="J15656" i="1"/>
  <c r="F15657" i="1"/>
  <c r="G15657" i="1"/>
  <c r="H15657" i="1"/>
  <c r="I15657" i="1"/>
  <c r="J15657" i="1"/>
  <c r="F15658" i="1"/>
  <c r="G15658" i="1"/>
  <c r="H15658" i="1"/>
  <c r="I15658" i="1"/>
  <c r="J15658" i="1"/>
  <c r="F15659" i="1"/>
  <c r="G15659" i="1"/>
  <c r="H15659" i="1"/>
  <c r="I15659" i="1"/>
  <c r="J15659" i="1"/>
  <c r="F15660" i="1"/>
  <c r="G15660" i="1"/>
  <c r="H15660" i="1"/>
  <c r="I15660" i="1"/>
  <c r="J15660" i="1"/>
  <c r="F15661" i="1"/>
  <c r="G15661" i="1"/>
  <c r="H15661" i="1"/>
  <c r="I15661" i="1"/>
  <c r="J15661" i="1"/>
  <c r="F15662" i="1"/>
  <c r="G15662" i="1"/>
  <c r="H15662" i="1"/>
  <c r="I15662" i="1"/>
  <c r="J15662" i="1"/>
  <c r="F15663" i="1"/>
  <c r="G15663" i="1"/>
  <c r="H15663" i="1"/>
  <c r="I15663" i="1"/>
  <c r="J15663" i="1"/>
  <c r="F15664" i="1"/>
  <c r="G15664" i="1"/>
  <c r="H15664" i="1"/>
  <c r="I15664" i="1"/>
  <c r="J15664" i="1"/>
  <c r="F15665" i="1"/>
  <c r="G15665" i="1"/>
  <c r="H15665" i="1"/>
  <c r="I15665" i="1"/>
  <c r="J15665" i="1"/>
  <c r="F15666" i="1"/>
  <c r="G15666" i="1"/>
  <c r="H15666" i="1"/>
  <c r="I15666" i="1"/>
  <c r="J15666" i="1"/>
  <c r="F15667" i="1"/>
  <c r="G15667" i="1"/>
  <c r="H15667" i="1"/>
  <c r="I15667" i="1"/>
  <c r="J15667" i="1"/>
  <c r="F15668" i="1"/>
  <c r="G15668" i="1"/>
  <c r="H15668" i="1"/>
  <c r="I15668" i="1"/>
  <c r="J15668" i="1"/>
  <c r="F15669" i="1"/>
  <c r="G15669" i="1"/>
  <c r="H15669" i="1"/>
  <c r="I15669" i="1"/>
  <c r="J15669" i="1"/>
  <c r="F15670" i="1"/>
  <c r="G15670" i="1"/>
  <c r="H15670" i="1"/>
  <c r="I15670" i="1"/>
  <c r="J15670" i="1"/>
  <c r="F15671" i="1"/>
  <c r="G15671" i="1"/>
  <c r="H15671" i="1"/>
  <c r="I15671" i="1"/>
  <c r="J15671" i="1"/>
  <c r="F15672" i="1"/>
  <c r="G15672" i="1"/>
  <c r="H15672" i="1"/>
  <c r="I15672" i="1"/>
  <c r="J15672" i="1"/>
  <c r="F15673" i="1"/>
  <c r="G15673" i="1"/>
  <c r="H15673" i="1"/>
  <c r="I15673" i="1"/>
  <c r="J15673" i="1"/>
  <c r="F15674" i="1"/>
  <c r="G15674" i="1"/>
  <c r="H15674" i="1"/>
  <c r="I15674" i="1"/>
  <c r="J15674" i="1"/>
  <c r="F15675" i="1"/>
  <c r="G15675" i="1"/>
  <c r="H15675" i="1"/>
  <c r="I15675" i="1"/>
  <c r="J15675" i="1"/>
  <c r="F15676" i="1"/>
  <c r="G15676" i="1"/>
  <c r="H15676" i="1"/>
  <c r="I15676" i="1"/>
  <c r="J15676" i="1"/>
  <c r="F15677" i="1"/>
  <c r="G15677" i="1"/>
  <c r="H15677" i="1"/>
  <c r="I15677" i="1"/>
  <c r="J15677" i="1"/>
  <c r="F15678" i="1"/>
  <c r="G15678" i="1"/>
  <c r="H15678" i="1"/>
  <c r="I15678" i="1"/>
  <c r="J15678" i="1"/>
  <c r="F15679" i="1"/>
  <c r="G15679" i="1"/>
  <c r="H15679" i="1"/>
  <c r="I15679" i="1"/>
  <c r="J15679" i="1"/>
  <c r="F15680" i="1"/>
  <c r="G15680" i="1"/>
  <c r="H15680" i="1"/>
  <c r="I15680" i="1"/>
  <c r="J15680" i="1"/>
  <c r="F15681" i="1"/>
  <c r="G15681" i="1"/>
  <c r="H15681" i="1"/>
  <c r="I15681" i="1"/>
  <c r="J15681" i="1"/>
  <c r="F15682" i="1"/>
  <c r="G15682" i="1"/>
  <c r="H15682" i="1"/>
  <c r="I15682" i="1"/>
  <c r="J15682" i="1"/>
  <c r="F15683" i="1"/>
  <c r="G15683" i="1"/>
  <c r="H15683" i="1"/>
  <c r="I15683" i="1"/>
  <c r="J15683" i="1"/>
  <c r="F15684" i="1"/>
  <c r="G15684" i="1"/>
  <c r="H15684" i="1"/>
  <c r="I15684" i="1"/>
  <c r="J15684" i="1"/>
  <c r="F15685" i="1"/>
  <c r="G15685" i="1"/>
  <c r="H15685" i="1"/>
  <c r="I15685" i="1"/>
  <c r="J15685" i="1"/>
  <c r="F15686" i="1"/>
  <c r="G15686" i="1"/>
  <c r="H15686" i="1"/>
  <c r="I15686" i="1"/>
  <c r="J15686" i="1"/>
  <c r="F15687" i="1"/>
  <c r="G15687" i="1"/>
  <c r="H15687" i="1"/>
  <c r="I15687" i="1"/>
  <c r="J15687" i="1"/>
  <c r="F15688" i="1"/>
  <c r="G15688" i="1"/>
  <c r="H15688" i="1"/>
  <c r="I15688" i="1"/>
  <c r="J15688" i="1"/>
  <c r="F15689" i="1"/>
  <c r="G15689" i="1"/>
  <c r="H15689" i="1"/>
  <c r="I15689" i="1"/>
  <c r="J15689" i="1"/>
  <c r="F15690" i="1"/>
  <c r="G15690" i="1"/>
  <c r="H15690" i="1"/>
  <c r="I15690" i="1"/>
  <c r="J15690" i="1"/>
  <c r="F15691" i="1"/>
  <c r="G15691" i="1"/>
  <c r="H15691" i="1"/>
  <c r="I15691" i="1"/>
  <c r="J15691" i="1"/>
  <c r="F15692" i="1"/>
  <c r="G15692" i="1"/>
  <c r="H15692" i="1"/>
  <c r="I15692" i="1"/>
  <c r="J15692" i="1"/>
  <c r="F15693" i="1"/>
  <c r="G15693" i="1"/>
  <c r="H15693" i="1"/>
  <c r="I15693" i="1"/>
  <c r="J15693" i="1"/>
  <c r="F15694" i="1"/>
  <c r="G15694" i="1"/>
  <c r="H15694" i="1"/>
  <c r="I15694" i="1"/>
  <c r="J15694" i="1"/>
  <c r="F15695" i="1"/>
  <c r="G15695" i="1"/>
  <c r="H15695" i="1"/>
  <c r="I15695" i="1"/>
  <c r="J15695" i="1"/>
  <c r="F15696" i="1"/>
  <c r="G15696" i="1"/>
  <c r="H15696" i="1"/>
  <c r="I15696" i="1"/>
  <c r="J15696" i="1"/>
  <c r="F15697" i="1"/>
  <c r="G15697" i="1"/>
  <c r="H15697" i="1"/>
  <c r="I15697" i="1"/>
  <c r="J15697" i="1"/>
  <c r="F15698" i="1"/>
  <c r="G15698" i="1"/>
  <c r="H15698" i="1"/>
  <c r="I15698" i="1"/>
  <c r="J15698" i="1"/>
  <c r="F15699" i="1"/>
  <c r="G15699" i="1"/>
  <c r="H15699" i="1"/>
  <c r="I15699" i="1"/>
  <c r="J15699" i="1"/>
  <c r="F15700" i="1"/>
  <c r="G15700" i="1"/>
  <c r="H15700" i="1"/>
  <c r="I15700" i="1"/>
  <c r="J15700" i="1"/>
  <c r="F15701" i="1"/>
  <c r="G15701" i="1"/>
  <c r="H15701" i="1"/>
  <c r="I15701" i="1"/>
  <c r="J15701" i="1"/>
  <c r="F15702" i="1"/>
  <c r="G15702" i="1"/>
  <c r="H15702" i="1"/>
  <c r="I15702" i="1"/>
  <c r="J15702" i="1"/>
  <c r="F15703" i="1"/>
  <c r="G15703" i="1"/>
  <c r="H15703" i="1"/>
  <c r="I15703" i="1"/>
  <c r="J15703" i="1"/>
  <c r="F15704" i="1"/>
  <c r="G15704" i="1"/>
  <c r="H15704" i="1"/>
  <c r="I15704" i="1"/>
  <c r="J15704" i="1"/>
  <c r="F15705" i="1"/>
  <c r="G15705" i="1"/>
  <c r="H15705" i="1"/>
  <c r="I15705" i="1"/>
  <c r="J15705" i="1"/>
  <c r="F15706" i="1"/>
  <c r="G15706" i="1"/>
  <c r="H15706" i="1"/>
  <c r="I15706" i="1"/>
  <c r="J15706" i="1"/>
  <c r="F15707" i="1"/>
  <c r="G15707" i="1"/>
  <c r="H15707" i="1"/>
  <c r="I15707" i="1"/>
  <c r="J15707" i="1"/>
  <c r="F15708" i="1"/>
  <c r="G15708" i="1"/>
  <c r="H15708" i="1"/>
  <c r="I15708" i="1"/>
  <c r="J15708" i="1"/>
  <c r="F15709" i="1"/>
  <c r="G15709" i="1"/>
  <c r="H15709" i="1"/>
  <c r="I15709" i="1"/>
  <c r="J15709" i="1"/>
  <c r="F15710" i="1"/>
  <c r="G15710" i="1"/>
  <c r="H15710" i="1"/>
  <c r="I15710" i="1"/>
  <c r="J15710" i="1"/>
  <c r="F15711" i="1"/>
  <c r="G15711" i="1"/>
  <c r="H15711" i="1"/>
  <c r="I15711" i="1"/>
  <c r="J15711" i="1"/>
  <c r="F15712" i="1"/>
  <c r="G15712" i="1"/>
  <c r="H15712" i="1"/>
  <c r="I15712" i="1"/>
  <c r="J15712" i="1"/>
  <c r="F15713" i="1"/>
  <c r="G15713" i="1"/>
  <c r="H15713" i="1"/>
  <c r="I15713" i="1"/>
  <c r="J15713" i="1"/>
  <c r="F15714" i="1"/>
  <c r="G15714" i="1"/>
  <c r="H15714" i="1"/>
  <c r="I15714" i="1"/>
  <c r="J15714" i="1"/>
  <c r="F15715" i="1"/>
  <c r="G15715" i="1"/>
  <c r="H15715" i="1"/>
  <c r="I15715" i="1"/>
  <c r="J15715" i="1"/>
  <c r="F15716" i="1"/>
  <c r="G15716" i="1"/>
  <c r="H15716" i="1"/>
  <c r="I15716" i="1"/>
  <c r="J15716" i="1"/>
  <c r="F15717" i="1"/>
  <c r="G15717" i="1"/>
  <c r="H15717" i="1"/>
  <c r="I15717" i="1"/>
  <c r="J15717" i="1"/>
  <c r="F15718" i="1"/>
  <c r="G15718" i="1"/>
  <c r="H15718" i="1"/>
  <c r="I15718" i="1"/>
  <c r="J15718" i="1"/>
  <c r="F15719" i="1"/>
  <c r="G15719" i="1"/>
  <c r="H15719" i="1"/>
  <c r="I15719" i="1"/>
  <c r="J15719" i="1"/>
  <c r="F15720" i="1"/>
  <c r="G15720" i="1"/>
  <c r="H15720" i="1"/>
  <c r="I15720" i="1"/>
  <c r="J15720" i="1"/>
  <c r="F15721" i="1"/>
  <c r="G15721" i="1"/>
  <c r="H15721" i="1"/>
  <c r="I15721" i="1"/>
  <c r="J15721" i="1"/>
  <c r="F15722" i="1"/>
  <c r="G15722" i="1"/>
  <c r="H15722" i="1"/>
  <c r="I15722" i="1"/>
  <c r="J15722" i="1"/>
  <c r="F15723" i="1"/>
  <c r="G15723" i="1"/>
  <c r="H15723" i="1"/>
  <c r="I15723" i="1"/>
  <c r="J15723" i="1"/>
  <c r="F15724" i="1"/>
  <c r="G15724" i="1"/>
  <c r="H15724" i="1"/>
  <c r="I15724" i="1"/>
  <c r="J15724" i="1"/>
  <c r="F15725" i="1"/>
  <c r="G15725" i="1"/>
  <c r="H15725" i="1"/>
  <c r="I15725" i="1"/>
  <c r="J15725" i="1"/>
  <c r="F15726" i="1"/>
  <c r="G15726" i="1"/>
  <c r="H15726" i="1"/>
  <c r="I15726" i="1"/>
  <c r="J15726" i="1"/>
  <c r="F15727" i="1"/>
  <c r="G15727" i="1"/>
  <c r="H15727" i="1"/>
  <c r="I15727" i="1"/>
  <c r="J15727" i="1"/>
  <c r="F15728" i="1"/>
  <c r="G15728" i="1"/>
  <c r="H15728" i="1"/>
  <c r="I15728" i="1"/>
  <c r="J15728" i="1"/>
  <c r="F15729" i="1"/>
  <c r="G15729" i="1"/>
  <c r="H15729" i="1"/>
  <c r="I15729" i="1"/>
  <c r="J15729" i="1"/>
  <c r="F15730" i="1"/>
  <c r="G15730" i="1"/>
  <c r="H15730" i="1"/>
  <c r="I15730" i="1"/>
  <c r="J15730" i="1"/>
  <c r="F15731" i="1"/>
  <c r="G15731" i="1"/>
  <c r="H15731" i="1"/>
  <c r="I15731" i="1"/>
  <c r="J15731" i="1"/>
  <c r="F15732" i="1"/>
  <c r="G15732" i="1"/>
  <c r="H15732" i="1"/>
  <c r="I15732" i="1"/>
  <c r="J15732" i="1"/>
  <c r="F15733" i="1"/>
  <c r="G15733" i="1"/>
  <c r="H15733" i="1"/>
  <c r="I15733" i="1"/>
  <c r="J15733" i="1"/>
  <c r="F15734" i="1"/>
  <c r="G15734" i="1"/>
  <c r="H15734" i="1"/>
  <c r="I15734" i="1"/>
  <c r="J15734" i="1"/>
  <c r="F15735" i="1"/>
  <c r="G15735" i="1"/>
  <c r="H15735" i="1"/>
  <c r="I15735" i="1"/>
  <c r="J15735" i="1"/>
  <c r="F15736" i="1"/>
  <c r="G15736" i="1"/>
  <c r="H15736" i="1"/>
  <c r="I15736" i="1"/>
  <c r="J15736" i="1"/>
  <c r="F15737" i="1"/>
  <c r="G15737" i="1"/>
  <c r="H15737" i="1"/>
  <c r="I15737" i="1"/>
  <c r="J15737" i="1"/>
  <c r="F15738" i="1"/>
  <c r="G15738" i="1"/>
  <c r="H15738" i="1"/>
  <c r="I15738" i="1"/>
  <c r="J15738" i="1"/>
  <c r="F15739" i="1"/>
  <c r="G15739" i="1"/>
  <c r="H15739" i="1"/>
  <c r="I15739" i="1"/>
  <c r="J15739" i="1"/>
  <c r="F15740" i="1"/>
  <c r="G15740" i="1"/>
  <c r="H15740" i="1"/>
  <c r="I15740" i="1"/>
  <c r="J15740" i="1"/>
  <c r="F15741" i="1"/>
  <c r="G15741" i="1"/>
  <c r="H15741" i="1"/>
  <c r="I15741" i="1"/>
  <c r="J15741" i="1"/>
  <c r="F15742" i="1"/>
  <c r="G15742" i="1"/>
  <c r="H15742" i="1"/>
  <c r="I15742" i="1"/>
  <c r="J15742" i="1"/>
  <c r="F15743" i="1"/>
  <c r="G15743" i="1"/>
  <c r="H15743" i="1"/>
  <c r="I15743" i="1"/>
  <c r="J15743" i="1"/>
  <c r="F15744" i="1"/>
  <c r="G15744" i="1"/>
  <c r="H15744" i="1"/>
  <c r="I15744" i="1"/>
  <c r="J15744" i="1"/>
  <c r="F15745" i="1"/>
  <c r="G15745" i="1"/>
  <c r="H15745" i="1"/>
  <c r="I15745" i="1"/>
  <c r="J15745" i="1"/>
  <c r="F15746" i="1"/>
  <c r="G15746" i="1"/>
  <c r="H15746" i="1"/>
  <c r="I15746" i="1"/>
  <c r="J15746" i="1"/>
  <c r="F15747" i="1"/>
  <c r="G15747" i="1"/>
  <c r="H15747" i="1"/>
  <c r="I15747" i="1"/>
  <c r="J15747" i="1"/>
  <c r="F15748" i="1"/>
  <c r="G15748" i="1"/>
  <c r="H15748" i="1"/>
  <c r="I15748" i="1"/>
  <c r="J15748" i="1"/>
  <c r="F15749" i="1"/>
  <c r="G15749" i="1"/>
  <c r="H15749" i="1"/>
  <c r="I15749" i="1"/>
  <c r="J15749" i="1"/>
  <c r="F15750" i="1"/>
  <c r="G15750" i="1"/>
  <c r="H15750" i="1"/>
  <c r="I15750" i="1"/>
  <c r="J15750" i="1"/>
  <c r="F15751" i="1"/>
  <c r="G15751" i="1"/>
  <c r="H15751" i="1"/>
  <c r="I15751" i="1"/>
  <c r="J15751" i="1"/>
  <c r="F15752" i="1"/>
  <c r="G15752" i="1"/>
  <c r="H15752" i="1"/>
  <c r="I15752" i="1"/>
  <c r="J15752" i="1"/>
  <c r="F15753" i="1"/>
  <c r="G15753" i="1"/>
  <c r="H15753" i="1"/>
  <c r="I15753" i="1"/>
  <c r="J15753" i="1"/>
  <c r="F15754" i="1"/>
  <c r="G15754" i="1"/>
  <c r="H15754" i="1"/>
  <c r="I15754" i="1"/>
  <c r="J15754" i="1"/>
  <c r="F15755" i="1"/>
  <c r="G15755" i="1"/>
  <c r="H15755" i="1"/>
  <c r="I15755" i="1"/>
  <c r="J15755" i="1"/>
  <c r="F15756" i="1"/>
  <c r="G15756" i="1"/>
  <c r="H15756" i="1"/>
  <c r="I15756" i="1"/>
  <c r="J15756" i="1"/>
  <c r="F15757" i="1"/>
  <c r="G15757" i="1"/>
  <c r="H15757" i="1"/>
  <c r="I15757" i="1"/>
  <c r="J15757" i="1"/>
  <c r="F15758" i="1"/>
  <c r="G15758" i="1"/>
  <c r="H15758" i="1"/>
  <c r="I15758" i="1"/>
  <c r="J15758" i="1"/>
  <c r="F15759" i="1"/>
  <c r="G15759" i="1"/>
  <c r="H15759" i="1"/>
  <c r="I15759" i="1"/>
  <c r="J15759" i="1"/>
  <c r="F15760" i="1"/>
  <c r="G15760" i="1"/>
  <c r="H15760" i="1"/>
  <c r="I15760" i="1"/>
  <c r="J15760" i="1"/>
  <c r="F15761" i="1"/>
  <c r="G15761" i="1"/>
  <c r="H15761" i="1"/>
  <c r="I15761" i="1"/>
  <c r="J15761" i="1"/>
  <c r="F15762" i="1"/>
  <c r="G15762" i="1"/>
  <c r="H15762" i="1"/>
  <c r="I15762" i="1"/>
  <c r="J15762" i="1"/>
  <c r="F15763" i="1"/>
  <c r="G15763" i="1"/>
  <c r="H15763" i="1"/>
  <c r="I15763" i="1"/>
  <c r="J15763" i="1"/>
  <c r="F15764" i="1"/>
  <c r="G15764" i="1"/>
  <c r="H15764" i="1"/>
  <c r="I15764" i="1"/>
  <c r="J15764" i="1"/>
  <c r="F15765" i="1"/>
  <c r="G15765" i="1"/>
  <c r="H15765" i="1"/>
  <c r="I15765" i="1"/>
  <c r="J15765" i="1"/>
  <c r="F15766" i="1"/>
  <c r="G15766" i="1"/>
  <c r="H15766" i="1"/>
  <c r="I15766" i="1"/>
  <c r="J15766" i="1"/>
  <c r="F15767" i="1"/>
  <c r="G15767" i="1"/>
  <c r="H15767" i="1"/>
  <c r="I15767" i="1"/>
  <c r="J15767" i="1"/>
  <c r="F15768" i="1"/>
  <c r="G15768" i="1"/>
  <c r="H15768" i="1"/>
  <c r="I15768" i="1"/>
  <c r="J15768" i="1"/>
  <c r="F15769" i="1"/>
  <c r="G15769" i="1"/>
  <c r="H15769" i="1"/>
  <c r="I15769" i="1"/>
  <c r="J15769" i="1"/>
  <c r="F15770" i="1"/>
  <c r="G15770" i="1"/>
  <c r="H15770" i="1"/>
  <c r="I15770" i="1"/>
  <c r="J15770" i="1"/>
  <c r="F15771" i="1"/>
  <c r="G15771" i="1"/>
  <c r="H15771" i="1"/>
  <c r="I15771" i="1"/>
  <c r="J15771" i="1"/>
  <c r="F15772" i="1"/>
  <c r="G15772" i="1"/>
  <c r="H15772" i="1"/>
  <c r="I15772" i="1"/>
  <c r="J15772" i="1"/>
  <c r="F15773" i="1"/>
  <c r="G15773" i="1"/>
  <c r="H15773" i="1"/>
  <c r="I15773" i="1"/>
  <c r="J15773" i="1"/>
  <c r="F15774" i="1"/>
  <c r="G15774" i="1"/>
  <c r="H15774" i="1"/>
  <c r="I15774" i="1"/>
  <c r="J15774" i="1"/>
  <c r="F15775" i="1"/>
  <c r="G15775" i="1"/>
  <c r="H15775" i="1"/>
  <c r="I15775" i="1"/>
  <c r="J15775" i="1"/>
  <c r="F15776" i="1"/>
  <c r="G15776" i="1"/>
  <c r="H15776" i="1"/>
  <c r="I15776" i="1"/>
  <c r="J15776" i="1"/>
  <c r="F15777" i="1"/>
  <c r="G15777" i="1"/>
  <c r="H15777" i="1"/>
  <c r="I15777" i="1"/>
  <c r="J15777" i="1"/>
  <c r="F15778" i="1"/>
  <c r="G15778" i="1"/>
  <c r="H15778" i="1"/>
  <c r="I15778" i="1"/>
  <c r="J15778" i="1"/>
  <c r="F15779" i="1"/>
  <c r="G15779" i="1"/>
  <c r="H15779" i="1"/>
  <c r="I15779" i="1"/>
  <c r="J15779" i="1"/>
  <c r="F15780" i="1"/>
  <c r="G15780" i="1"/>
  <c r="H15780" i="1"/>
  <c r="I15780" i="1"/>
  <c r="J15780" i="1"/>
  <c r="F15781" i="1"/>
  <c r="G15781" i="1"/>
  <c r="H15781" i="1"/>
  <c r="I15781" i="1"/>
  <c r="J15781" i="1"/>
  <c r="F15782" i="1"/>
  <c r="G15782" i="1"/>
  <c r="H15782" i="1"/>
  <c r="I15782" i="1"/>
  <c r="J15782" i="1"/>
  <c r="F15783" i="1"/>
  <c r="G15783" i="1"/>
  <c r="H15783" i="1"/>
  <c r="I15783" i="1"/>
  <c r="J15783" i="1"/>
  <c r="F15784" i="1"/>
  <c r="G15784" i="1"/>
  <c r="H15784" i="1"/>
  <c r="I15784" i="1"/>
  <c r="J15784" i="1"/>
  <c r="F15785" i="1"/>
  <c r="G15785" i="1"/>
  <c r="H15785" i="1"/>
  <c r="I15785" i="1"/>
  <c r="J15785" i="1"/>
  <c r="F15786" i="1"/>
  <c r="G15786" i="1"/>
  <c r="H15786" i="1"/>
  <c r="I15786" i="1"/>
  <c r="J15786" i="1"/>
  <c r="F15787" i="1"/>
  <c r="G15787" i="1"/>
  <c r="H15787" i="1"/>
  <c r="I15787" i="1"/>
  <c r="J15787" i="1"/>
  <c r="F15788" i="1"/>
  <c r="G15788" i="1"/>
  <c r="H15788" i="1"/>
  <c r="I15788" i="1"/>
  <c r="J15788" i="1"/>
  <c r="F15789" i="1"/>
  <c r="G15789" i="1"/>
  <c r="H15789" i="1"/>
  <c r="I15789" i="1"/>
  <c r="J15789" i="1"/>
  <c r="F15790" i="1"/>
  <c r="G15790" i="1"/>
  <c r="H15790" i="1"/>
  <c r="I15790" i="1"/>
  <c r="J15790" i="1"/>
  <c r="F15791" i="1"/>
  <c r="G15791" i="1"/>
  <c r="H15791" i="1"/>
  <c r="I15791" i="1"/>
  <c r="J15791" i="1"/>
  <c r="F15792" i="1"/>
  <c r="G15792" i="1"/>
  <c r="H15792" i="1"/>
  <c r="I15792" i="1"/>
  <c r="J15792" i="1"/>
  <c r="F15793" i="1"/>
  <c r="G15793" i="1"/>
  <c r="H15793" i="1"/>
  <c r="I15793" i="1"/>
  <c r="J15793" i="1"/>
  <c r="F15794" i="1"/>
  <c r="G15794" i="1"/>
  <c r="H15794" i="1"/>
  <c r="I15794" i="1"/>
  <c r="J15794" i="1"/>
  <c r="F15795" i="1"/>
  <c r="G15795" i="1"/>
  <c r="H15795" i="1"/>
  <c r="I15795" i="1"/>
  <c r="J15795" i="1"/>
  <c r="F15796" i="1"/>
  <c r="G15796" i="1"/>
  <c r="H15796" i="1"/>
  <c r="I15796" i="1"/>
  <c r="J15796" i="1"/>
  <c r="F15797" i="1"/>
  <c r="G15797" i="1"/>
  <c r="H15797" i="1"/>
  <c r="I15797" i="1"/>
  <c r="J15797" i="1"/>
  <c r="F15798" i="1"/>
  <c r="G15798" i="1"/>
  <c r="H15798" i="1"/>
  <c r="I15798" i="1"/>
  <c r="J15798" i="1"/>
  <c r="F15799" i="1"/>
  <c r="G15799" i="1"/>
  <c r="H15799" i="1"/>
  <c r="I15799" i="1"/>
  <c r="J15799" i="1"/>
  <c r="F15800" i="1"/>
  <c r="G15800" i="1"/>
  <c r="H15800" i="1"/>
  <c r="I15800" i="1"/>
  <c r="J15800" i="1"/>
  <c r="F15801" i="1"/>
  <c r="G15801" i="1"/>
  <c r="H15801" i="1"/>
  <c r="I15801" i="1"/>
  <c r="J15801" i="1"/>
  <c r="F15802" i="1"/>
  <c r="G15802" i="1"/>
  <c r="H15802" i="1"/>
  <c r="I15802" i="1"/>
  <c r="J15802" i="1"/>
  <c r="F15803" i="1"/>
  <c r="G15803" i="1"/>
  <c r="H15803" i="1"/>
  <c r="I15803" i="1"/>
  <c r="J15803" i="1"/>
  <c r="F15804" i="1"/>
  <c r="G15804" i="1"/>
  <c r="H15804" i="1"/>
  <c r="I15804" i="1"/>
  <c r="J15804" i="1"/>
  <c r="F15805" i="1"/>
  <c r="G15805" i="1"/>
  <c r="H15805" i="1"/>
  <c r="I15805" i="1"/>
  <c r="J15805" i="1"/>
  <c r="F15806" i="1"/>
  <c r="G15806" i="1"/>
  <c r="H15806" i="1"/>
  <c r="I15806" i="1"/>
  <c r="J15806" i="1"/>
  <c r="F15807" i="1"/>
  <c r="G15807" i="1"/>
  <c r="H15807" i="1"/>
  <c r="I15807" i="1"/>
  <c r="J15807" i="1"/>
  <c r="F15808" i="1"/>
  <c r="G15808" i="1"/>
  <c r="H15808" i="1"/>
  <c r="I15808" i="1"/>
  <c r="J15808" i="1"/>
  <c r="F15809" i="1"/>
  <c r="G15809" i="1"/>
  <c r="H15809" i="1"/>
  <c r="I15809" i="1"/>
  <c r="J15809" i="1"/>
  <c r="F15810" i="1"/>
  <c r="G15810" i="1"/>
  <c r="H15810" i="1"/>
  <c r="I15810" i="1"/>
  <c r="J15810" i="1"/>
  <c r="F15811" i="1"/>
  <c r="G15811" i="1"/>
  <c r="H15811" i="1"/>
  <c r="I15811" i="1"/>
  <c r="J15811" i="1"/>
  <c r="F15812" i="1"/>
  <c r="G15812" i="1"/>
  <c r="H15812" i="1"/>
  <c r="I15812" i="1"/>
  <c r="J15812" i="1"/>
  <c r="F15813" i="1"/>
  <c r="G15813" i="1"/>
  <c r="H15813" i="1"/>
  <c r="I15813" i="1"/>
  <c r="J15813" i="1"/>
  <c r="F15814" i="1"/>
  <c r="G15814" i="1"/>
  <c r="H15814" i="1"/>
  <c r="I15814" i="1"/>
  <c r="J15814" i="1"/>
  <c r="F15815" i="1"/>
  <c r="G15815" i="1"/>
  <c r="H15815" i="1"/>
  <c r="I15815" i="1"/>
  <c r="J15815" i="1"/>
  <c r="F15816" i="1"/>
  <c r="G15816" i="1"/>
  <c r="H15816" i="1"/>
  <c r="I15816" i="1"/>
  <c r="J15816" i="1"/>
  <c r="F15817" i="1"/>
  <c r="G15817" i="1"/>
  <c r="H15817" i="1"/>
  <c r="I15817" i="1"/>
  <c r="J15817" i="1"/>
  <c r="F15818" i="1"/>
  <c r="G15818" i="1"/>
  <c r="H15818" i="1"/>
  <c r="I15818" i="1"/>
  <c r="J15818" i="1"/>
  <c r="F15819" i="1"/>
  <c r="G15819" i="1"/>
  <c r="H15819" i="1"/>
  <c r="I15819" i="1"/>
  <c r="J15819" i="1"/>
  <c r="F15820" i="1"/>
  <c r="G15820" i="1"/>
  <c r="H15820" i="1"/>
  <c r="I15820" i="1"/>
  <c r="J15820" i="1"/>
  <c r="F15821" i="1"/>
  <c r="G15821" i="1"/>
  <c r="H15821" i="1"/>
  <c r="I15821" i="1"/>
  <c r="J15821" i="1"/>
  <c r="F15822" i="1"/>
  <c r="G15822" i="1"/>
  <c r="H15822" i="1"/>
  <c r="I15822" i="1"/>
  <c r="J15822" i="1"/>
  <c r="F15823" i="1"/>
  <c r="G15823" i="1"/>
  <c r="H15823" i="1"/>
  <c r="I15823" i="1"/>
  <c r="J15823" i="1"/>
  <c r="F15824" i="1"/>
  <c r="G15824" i="1"/>
  <c r="H15824" i="1"/>
  <c r="I15824" i="1"/>
  <c r="J15824" i="1"/>
  <c r="F15825" i="1"/>
  <c r="G15825" i="1"/>
  <c r="H15825" i="1"/>
  <c r="I15825" i="1"/>
  <c r="J15825" i="1"/>
  <c r="F15826" i="1"/>
  <c r="G15826" i="1"/>
  <c r="H15826" i="1"/>
  <c r="I15826" i="1"/>
  <c r="J15826" i="1"/>
  <c r="F15827" i="1"/>
  <c r="G15827" i="1"/>
  <c r="H15827" i="1"/>
  <c r="I15827" i="1"/>
  <c r="J15827" i="1"/>
  <c r="F15828" i="1"/>
  <c r="G15828" i="1"/>
  <c r="H15828" i="1"/>
  <c r="I15828" i="1"/>
  <c r="J15828" i="1"/>
  <c r="F15829" i="1"/>
  <c r="G15829" i="1"/>
  <c r="H15829" i="1"/>
  <c r="I15829" i="1"/>
  <c r="J15829" i="1"/>
  <c r="F15830" i="1"/>
  <c r="G15830" i="1"/>
  <c r="H15830" i="1"/>
  <c r="I15830" i="1"/>
  <c r="J15830" i="1"/>
  <c r="F15831" i="1"/>
  <c r="G15831" i="1"/>
  <c r="H15831" i="1"/>
  <c r="I15831" i="1"/>
  <c r="J15831" i="1"/>
  <c r="F15832" i="1"/>
  <c r="G15832" i="1"/>
  <c r="H15832" i="1"/>
  <c r="I15832" i="1"/>
  <c r="J15832" i="1"/>
  <c r="F15833" i="1"/>
  <c r="G15833" i="1"/>
  <c r="H15833" i="1"/>
  <c r="I15833" i="1"/>
  <c r="J15833" i="1"/>
  <c r="F15834" i="1"/>
  <c r="G15834" i="1"/>
  <c r="H15834" i="1"/>
  <c r="I15834" i="1"/>
  <c r="J15834" i="1"/>
  <c r="F15835" i="1"/>
  <c r="G15835" i="1"/>
  <c r="H15835" i="1"/>
  <c r="I15835" i="1"/>
  <c r="J15835" i="1"/>
  <c r="F15836" i="1"/>
  <c r="G15836" i="1"/>
  <c r="H15836" i="1"/>
  <c r="I15836" i="1"/>
  <c r="J15836" i="1"/>
  <c r="F15837" i="1"/>
  <c r="G15837" i="1"/>
  <c r="H15837" i="1"/>
  <c r="I15837" i="1"/>
  <c r="J15837" i="1"/>
  <c r="F15838" i="1"/>
  <c r="G15838" i="1"/>
  <c r="H15838" i="1"/>
  <c r="I15838" i="1"/>
  <c r="J15838" i="1"/>
  <c r="F15839" i="1"/>
  <c r="G15839" i="1"/>
  <c r="H15839" i="1"/>
  <c r="I15839" i="1"/>
  <c r="J15839" i="1"/>
  <c r="F15840" i="1"/>
  <c r="G15840" i="1"/>
  <c r="H15840" i="1"/>
  <c r="I15840" i="1"/>
  <c r="J15840" i="1"/>
  <c r="F15841" i="1"/>
  <c r="G15841" i="1"/>
  <c r="H15841" i="1"/>
  <c r="I15841" i="1"/>
  <c r="J15841" i="1"/>
  <c r="F15842" i="1"/>
  <c r="G15842" i="1"/>
  <c r="H15842" i="1"/>
  <c r="I15842" i="1"/>
  <c r="J15842" i="1"/>
  <c r="F15843" i="1"/>
  <c r="G15843" i="1"/>
  <c r="H15843" i="1"/>
  <c r="I15843" i="1"/>
  <c r="J15843" i="1"/>
  <c r="F15844" i="1"/>
  <c r="G15844" i="1"/>
  <c r="H15844" i="1"/>
  <c r="I15844" i="1"/>
  <c r="J15844" i="1"/>
  <c r="F15845" i="1"/>
  <c r="G15845" i="1"/>
  <c r="H15845" i="1"/>
  <c r="I15845" i="1"/>
  <c r="J15845" i="1"/>
  <c r="F15846" i="1"/>
  <c r="G15846" i="1"/>
  <c r="H15846" i="1"/>
  <c r="I15846" i="1"/>
  <c r="J15846" i="1"/>
  <c r="F15847" i="1"/>
  <c r="G15847" i="1"/>
  <c r="H15847" i="1"/>
  <c r="I15847" i="1"/>
  <c r="J15847" i="1"/>
  <c r="F15848" i="1"/>
  <c r="G15848" i="1"/>
  <c r="H15848" i="1"/>
  <c r="I15848" i="1"/>
  <c r="J15848" i="1"/>
  <c r="F15849" i="1"/>
  <c r="G15849" i="1"/>
  <c r="H15849" i="1"/>
  <c r="I15849" i="1"/>
  <c r="J15849" i="1"/>
  <c r="F15850" i="1"/>
  <c r="G15850" i="1"/>
  <c r="H15850" i="1"/>
  <c r="I15850" i="1"/>
  <c r="J15850" i="1"/>
  <c r="F15851" i="1"/>
  <c r="G15851" i="1"/>
  <c r="H15851" i="1"/>
  <c r="I15851" i="1"/>
  <c r="J15851" i="1"/>
  <c r="F15852" i="1"/>
  <c r="G15852" i="1"/>
  <c r="H15852" i="1"/>
  <c r="I15852" i="1"/>
  <c r="J15852" i="1"/>
  <c r="F15853" i="1"/>
  <c r="G15853" i="1"/>
  <c r="H15853" i="1"/>
  <c r="I15853" i="1"/>
  <c r="J15853" i="1"/>
  <c r="F15854" i="1"/>
  <c r="G15854" i="1"/>
  <c r="H15854" i="1"/>
  <c r="I15854" i="1"/>
  <c r="J15854" i="1"/>
  <c r="F15855" i="1"/>
  <c r="G15855" i="1"/>
  <c r="H15855" i="1"/>
  <c r="I15855" i="1"/>
  <c r="J15855" i="1"/>
  <c r="F15856" i="1"/>
  <c r="G15856" i="1"/>
  <c r="H15856" i="1"/>
  <c r="I15856" i="1"/>
  <c r="J15856" i="1"/>
  <c r="F15857" i="1"/>
  <c r="G15857" i="1"/>
  <c r="H15857" i="1"/>
  <c r="I15857" i="1"/>
  <c r="J15857" i="1"/>
  <c r="F15858" i="1"/>
  <c r="G15858" i="1"/>
  <c r="H15858" i="1"/>
  <c r="I15858" i="1"/>
  <c r="J15858" i="1"/>
  <c r="F15859" i="1"/>
  <c r="G15859" i="1"/>
  <c r="H15859" i="1"/>
  <c r="I15859" i="1"/>
  <c r="J15859" i="1"/>
  <c r="F15860" i="1"/>
  <c r="G15860" i="1"/>
  <c r="H15860" i="1"/>
  <c r="I15860" i="1"/>
  <c r="J15860" i="1"/>
  <c r="F15861" i="1"/>
  <c r="G15861" i="1"/>
  <c r="H15861" i="1"/>
  <c r="I15861" i="1"/>
  <c r="J15861" i="1"/>
  <c r="F15862" i="1"/>
  <c r="G15862" i="1"/>
  <c r="H15862" i="1"/>
  <c r="I15862" i="1"/>
  <c r="J15862" i="1"/>
  <c r="F15863" i="1"/>
  <c r="G15863" i="1"/>
  <c r="H15863" i="1"/>
  <c r="I15863" i="1"/>
  <c r="J15863" i="1"/>
  <c r="F15864" i="1"/>
  <c r="G15864" i="1"/>
  <c r="H15864" i="1"/>
  <c r="I15864" i="1"/>
  <c r="J15864" i="1"/>
  <c r="F15865" i="1"/>
  <c r="G15865" i="1"/>
  <c r="H15865" i="1"/>
  <c r="I15865" i="1"/>
  <c r="J15865" i="1"/>
  <c r="F15866" i="1"/>
  <c r="G15866" i="1"/>
  <c r="H15866" i="1"/>
  <c r="I15866" i="1"/>
  <c r="J15866" i="1"/>
  <c r="F15867" i="1"/>
  <c r="G15867" i="1"/>
  <c r="H15867" i="1"/>
  <c r="I15867" i="1"/>
  <c r="J15867" i="1"/>
  <c r="F15868" i="1"/>
  <c r="G15868" i="1"/>
  <c r="H15868" i="1"/>
  <c r="I15868" i="1"/>
  <c r="J15868" i="1"/>
  <c r="F15869" i="1"/>
  <c r="G15869" i="1"/>
  <c r="H15869" i="1"/>
  <c r="I15869" i="1"/>
  <c r="J15869" i="1"/>
  <c r="F15870" i="1"/>
  <c r="G15870" i="1"/>
  <c r="H15870" i="1"/>
  <c r="I15870" i="1"/>
  <c r="J15870" i="1"/>
  <c r="F15871" i="1"/>
  <c r="G15871" i="1"/>
  <c r="H15871" i="1"/>
  <c r="I15871" i="1"/>
  <c r="J15871" i="1"/>
  <c r="F15872" i="1"/>
  <c r="G15872" i="1"/>
  <c r="H15872" i="1"/>
  <c r="I15872" i="1"/>
  <c r="J15872" i="1"/>
  <c r="F15873" i="1"/>
  <c r="G15873" i="1"/>
  <c r="H15873" i="1"/>
  <c r="I15873" i="1"/>
  <c r="J15873" i="1"/>
  <c r="F15874" i="1"/>
  <c r="G15874" i="1"/>
  <c r="H15874" i="1"/>
  <c r="I15874" i="1"/>
  <c r="J15874" i="1"/>
  <c r="F15875" i="1"/>
  <c r="G15875" i="1"/>
  <c r="H15875" i="1"/>
  <c r="I15875" i="1"/>
  <c r="J15875" i="1"/>
  <c r="F15876" i="1"/>
  <c r="G15876" i="1"/>
  <c r="H15876" i="1"/>
  <c r="I15876" i="1"/>
  <c r="J15876" i="1"/>
  <c r="F15877" i="1"/>
  <c r="G15877" i="1"/>
  <c r="H15877" i="1"/>
  <c r="I15877" i="1"/>
  <c r="J15877" i="1"/>
  <c r="F15878" i="1"/>
  <c r="G15878" i="1"/>
  <c r="H15878" i="1"/>
  <c r="I15878" i="1"/>
  <c r="J15878" i="1"/>
  <c r="F15879" i="1"/>
  <c r="G15879" i="1"/>
  <c r="H15879" i="1"/>
  <c r="I15879" i="1"/>
  <c r="J15879" i="1"/>
  <c r="F15880" i="1"/>
  <c r="G15880" i="1"/>
  <c r="H15880" i="1"/>
  <c r="I15880" i="1"/>
  <c r="J15880" i="1"/>
  <c r="F15881" i="1"/>
  <c r="G15881" i="1"/>
  <c r="H15881" i="1"/>
  <c r="I15881" i="1"/>
  <c r="J15881" i="1"/>
  <c r="F15882" i="1"/>
  <c r="G15882" i="1"/>
  <c r="H15882" i="1"/>
  <c r="I15882" i="1"/>
  <c r="J15882" i="1"/>
  <c r="F15883" i="1"/>
  <c r="G15883" i="1"/>
  <c r="H15883" i="1"/>
  <c r="I15883" i="1"/>
  <c r="J15883" i="1"/>
  <c r="F15884" i="1"/>
  <c r="G15884" i="1"/>
  <c r="H15884" i="1"/>
  <c r="I15884" i="1"/>
  <c r="J15884" i="1"/>
  <c r="F15885" i="1"/>
  <c r="G15885" i="1"/>
  <c r="H15885" i="1"/>
  <c r="I15885" i="1"/>
  <c r="J15885" i="1"/>
  <c r="F15886" i="1"/>
  <c r="G15886" i="1"/>
  <c r="H15886" i="1"/>
  <c r="I15886" i="1"/>
  <c r="J15886" i="1"/>
  <c r="F15887" i="1"/>
  <c r="G15887" i="1"/>
  <c r="H15887" i="1"/>
  <c r="I15887" i="1"/>
  <c r="J15887" i="1"/>
  <c r="F15888" i="1"/>
  <c r="G15888" i="1"/>
  <c r="H15888" i="1"/>
  <c r="I15888" i="1"/>
  <c r="J15888" i="1"/>
  <c r="F15889" i="1"/>
  <c r="G15889" i="1"/>
  <c r="H15889" i="1"/>
  <c r="I15889" i="1"/>
  <c r="J15889" i="1"/>
  <c r="F15890" i="1"/>
  <c r="G15890" i="1"/>
  <c r="H15890" i="1"/>
  <c r="I15890" i="1"/>
  <c r="J15890" i="1"/>
  <c r="F15891" i="1"/>
  <c r="G15891" i="1"/>
  <c r="H15891" i="1"/>
  <c r="I15891" i="1"/>
  <c r="J15891" i="1"/>
  <c r="F15892" i="1"/>
  <c r="G15892" i="1"/>
  <c r="H15892" i="1"/>
  <c r="I15892" i="1"/>
  <c r="J15892" i="1"/>
  <c r="F15893" i="1"/>
  <c r="G15893" i="1"/>
  <c r="H15893" i="1"/>
  <c r="I15893" i="1"/>
  <c r="J15893" i="1"/>
  <c r="F15894" i="1"/>
  <c r="G15894" i="1"/>
  <c r="H15894" i="1"/>
  <c r="I15894" i="1"/>
  <c r="J15894" i="1"/>
  <c r="F15895" i="1"/>
  <c r="G15895" i="1"/>
  <c r="H15895" i="1"/>
  <c r="I15895" i="1"/>
  <c r="J15895" i="1"/>
  <c r="F15896" i="1"/>
  <c r="G15896" i="1"/>
  <c r="H15896" i="1"/>
  <c r="I15896" i="1"/>
  <c r="J15896" i="1"/>
  <c r="F15897" i="1"/>
  <c r="G15897" i="1"/>
  <c r="H15897" i="1"/>
  <c r="I15897" i="1"/>
  <c r="J15897" i="1"/>
  <c r="F15898" i="1"/>
  <c r="G15898" i="1"/>
  <c r="H15898" i="1"/>
  <c r="I15898" i="1"/>
  <c r="J15898" i="1"/>
  <c r="F15899" i="1"/>
  <c r="G15899" i="1"/>
  <c r="H15899" i="1"/>
  <c r="I15899" i="1"/>
  <c r="J15899" i="1"/>
  <c r="F15900" i="1"/>
  <c r="G15900" i="1"/>
  <c r="H15900" i="1"/>
  <c r="I15900" i="1"/>
  <c r="J15900" i="1"/>
  <c r="F15901" i="1"/>
  <c r="G15901" i="1"/>
  <c r="H15901" i="1"/>
  <c r="I15901" i="1"/>
  <c r="J15901" i="1"/>
  <c r="F15902" i="1"/>
  <c r="G15902" i="1"/>
  <c r="H15902" i="1"/>
  <c r="I15902" i="1"/>
  <c r="J15902" i="1"/>
  <c r="F15903" i="1"/>
  <c r="G15903" i="1"/>
  <c r="H15903" i="1"/>
  <c r="I15903" i="1"/>
  <c r="J15903" i="1"/>
  <c r="F15904" i="1"/>
  <c r="G15904" i="1"/>
  <c r="H15904" i="1"/>
  <c r="I15904" i="1"/>
  <c r="J15904" i="1"/>
  <c r="F15905" i="1"/>
  <c r="G15905" i="1"/>
  <c r="H15905" i="1"/>
  <c r="I15905" i="1"/>
  <c r="J15905" i="1"/>
  <c r="F15906" i="1"/>
  <c r="G15906" i="1"/>
  <c r="H15906" i="1"/>
  <c r="I15906" i="1"/>
  <c r="J15906" i="1"/>
  <c r="F15907" i="1"/>
  <c r="G15907" i="1"/>
  <c r="H15907" i="1"/>
  <c r="I15907" i="1"/>
  <c r="J15907" i="1"/>
  <c r="F15908" i="1"/>
  <c r="G15908" i="1"/>
  <c r="H15908" i="1"/>
  <c r="I15908" i="1"/>
  <c r="J15908" i="1"/>
  <c r="F15909" i="1"/>
  <c r="G15909" i="1"/>
  <c r="H15909" i="1"/>
  <c r="I15909" i="1"/>
  <c r="J15909" i="1"/>
  <c r="F15910" i="1"/>
  <c r="G15910" i="1"/>
  <c r="H15910" i="1"/>
  <c r="I15910" i="1"/>
  <c r="J15910" i="1"/>
  <c r="F15911" i="1"/>
  <c r="G15911" i="1"/>
  <c r="H15911" i="1"/>
  <c r="I15911" i="1"/>
  <c r="J15911" i="1"/>
  <c r="F15912" i="1"/>
  <c r="G15912" i="1"/>
  <c r="H15912" i="1"/>
  <c r="I15912" i="1"/>
  <c r="J15912" i="1"/>
  <c r="F15913" i="1"/>
  <c r="G15913" i="1"/>
  <c r="H15913" i="1"/>
  <c r="I15913" i="1"/>
  <c r="J15913" i="1"/>
  <c r="F15914" i="1"/>
  <c r="G15914" i="1"/>
  <c r="H15914" i="1"/>
  <c r="I15914" i="1"/>
  <c r="J15914" i="1"/>
  <c r="F15915" i="1"/>
  <c r="G15915" i="1"/>
  <c r="H15915" i="1"/>
  <c r="I15915" i="1"/>
  <c r="J15915" i="1"/>
  <c r="F15916" i="1"/>
  <c r="G15916" i="1"/>
  <c r="H15916" i="1"/>
  <c r="I15916" i="1"/>
  <c r="J15916" i="1"/>
  <c r="F15917" i="1"/>
  <c r="G15917" i="1"/>
  <c r="H15917" i="1"/>
  <c r="I15917" i="1"/>
  <c r="J15917" i="1"/>
  <c r="F15918" i="1"/>
  <c r="G15918" i="1"/>
  <c r="H15918" i="1"/>
  <c r="I15918" i="1"/>
  <c r="J15918" i="1"/>
  <c r="F15919" i="1"/>
  <c r="G15919" i="1"/>
  <c r="H15919" i="1"/>
  <c r="I15919" i="1"/>
  <c r="J15919" i="1"/>
  <c r="F15920" i="1"/>
  <c r="G15920" i="1"/>
  <c r="H15920" i="1"/>
  <c r="I15920" i="1"/>
  <c r="J15920" i="1"/>
  <c r="F15921" i="1"/>
  <c r="G15921" i="1"/>
  <c r="H15921" i="1"/>
  <c r="I15921" i="1"/>
  <c r="J15921" i="1"/>
  <c r="F15922" i="1"/>
  <c r="G15922" i="1"/>
  <c r="H15922" i="1"/>
  <c r="I15922" i="1"/>
  <c r="J15922" i="1"/>
  <c r="F15923" i="1"/>
  <c r="G15923" i="1"/>
  <c r="H15923" i="1"/>
  <c r="I15923" i="1"/>
  <c r="J15923" i="1"/>
  <c r="F15924" i="1"/>
  <c r="G15924" i="1"/>
  <c r="H15924" i="1"/>
  <c r="I15924" i="1"/>
  <c r="J15924" i="1"/>
  <c r="F15925" i="1"/>
  <c r="G15925" i="1"/>
  <c r="H15925" i="1"/>
  <c r="I15925" i="1"/>
  <c r="J15925" i="1"/>
  <c r="F15926" i="1"/>
  <c r="G15926" i="1"/>
  <c r="H15926" i="1"/>
  <c r="I15926" i="1"/>
  <c r="J15926" i="1"/>
  <c r="F15927" i="1"/>
  <c r="G15927" i="1"/>
  <c r="H15927" i="1"/>
  <c r="I15927" i="1"/>
  <c r="J15927" i="1"/>
  <c r="F15928" i="1"/>
  <c r="G15928" i="1"/>
  <c r="H15928" i="1"/>
  <c r="I15928" i="1"/>
  <c r="J15928" i="1"/>
  <c r="F15929" i="1"/>
  <c r="G15929" i="1"/>
  <c r="H15929" i="1"/>
  <c r="I15929" i="1"/>
  <c r="J15929" i="1"/>
  <c r="F15930" i="1"/>
  <c r="G15930" i="1"/>
  <c r="H15930" i="1"/>
  <c r="I15930" i="1"/>
  <c r="J15930" i="1"/>
  <c r="F15931" i="1"/>
  <c r="G15931" i="1"/>
  <c r="H15931" i="1"/>
  <c r="I15931" i="1"/>
  <c r="J15931" i="1"/>
  <c r="F15932" i="1"/>
  <c r="G15932" i="1"/>
  <c r="H15932" i="1"/>
  <c r="I15932" i="1"/>
  <c r="J15932" i="1"/>
  <c r="F15933" i="1"/>
  <c r="G15933" i="1"/>
  <c r="H15933" i="1"/>
  <c r="I15933" i="1"/>
  <c r="J15933" i="1"/>
  <c r="F15934" i="1"/>
  <c r="G15934" i="1"/>
  <c r="H15934" i="1"/>
  <c r="I15934" i="1"/>
  <c r="J15934" i="1"/>
  <c r="F15935" i="1"/>
  <c r="G15935" i="1"/>
  <c r="H15935" i="1"/>
  <c r="I15935" i="1"/>
  <c r="J15935" i="1"/>
  <c r="F15936" i="1"/>
  <c r="G15936" i="1"/>
  <c r="H15936" i="1"/>
  <c r="I15936" i="1"/>
  <c r="J15936" i="1"/>
  <c r="F15937" i="1"/>
  <c r="G15937" i="1"/>
  <c r="H15937" i="1"/>
  <c r="I15937" i="1"/>
  <c r="J15937" i="1"/>
  <c r="F15938" i="1"/>
  <c r="G15938" i="1"/>
  <c r="H15938" i="1"/>
  <c r="I15938" i="1"/>
  <c r="J15938" i="1"/>
  <c r="F15939" i="1"/>
  <c r="G15939" i="1"/>
  <c r="H15939" i="1"/>
  <c r="I15939" i="1"/>
  <c r="J15939" i="1"/>
  <c r="F15940" i="1"/>
  <c r="G15940" i="1"/>
  <c r="H15940" i="1"/>
  <c r="I15940" i="1"/>
  <c r="J15940" i="1"/>
  <c r="F15941" i="1"/>
  <c r="G15941" i="1"/>
  <c r="H15941" i="1"/>
  <c r="I15941" i="1"/>
  <c r="J15941" i="1"/>
  <c r="F15942" i="1"/>
  <c r="G15942" i="1"/>
  <c r="H15942" i="1"/>
  <c r="I15942" i="1"/>
  <c r="J15942" i="1"/>
  <c r="F15943" i="1"/>
  <c r="G15943" i="1"/>
  <c r="H15943" i="1"/>
  <c r="I15943" i="1"/>
  <c r="J15943" i="1"/>
  <c r="F15944" i="1"/>
  <c r="G15944" i="1"/>
  <c r="H15944" i="1"/>
  <c r="I15944" i="1"/>
  <c r="J15944" i="1"/>
  <c r="F15945" i="1"/>
  <c r="G15945" i="1"/>
  <c r="H15945" i="1"/>
  <c r="I15945" i="1"/>
  <c r="J15945" i="1"/>
  <c r="F15946" i="1"/>
  <c r="G15946" i="1"/>
  <c r="H15946" i="1"/>
  <c r="I15946" i="1"/>
  <c r="J15946" i="1"/>
  <c r="F15947" i="1"/>
  <c r="G15947" i="1"/>
  <c r="H15947" i="1"/>
  <c r="I15947" i="1"/>
  <c r="J15947" i="1"/>
  <c r="F15948" i="1"/>
  <c r="G15948" i="1"/>
  <c r="H15948" i="1"/>
  <c r="I15948" i="1"/>
  <c r="J15948" i="1"/>
  <c r="F15949" i="1"/>
  <c r="G15949" i="1"/>
  <c r="H15949" i="1"/>
  <c r="I15949" i="1"/>
  <c r="J15949" i="1"/>
  <c r="F15950" i="1"/>
  <c r="G15950" i="1"/>
  <c r="H15950" i="1"/>
  <c r="I15950" i="1"/>
  <c r="J15950" i="1"/>
  <c r="F15951" i="1"/>
  <c r="G15951" i="1"/>
  <c r="H15951" i="1"/>
  <c r="I15951" i="1"/>
  <c r="J15951" i="1"/>
  <c r="F15952" i="1"/>
  <c r="G15952" i="1"/>
  <c r="H15952" i="1"/>
  <c r="I15952" i="1"/>
  <c r="J15952" i="1"/>
  <c r="F15953" i="1"/>
  <c r="G15953" i="1"/>
  <c r="H15953" i="1"/>
  <c r="I15953" i="1"/>
  <c r="J15953" i="1"/>
  <c r="F15954" i="1"/>
  <c r="G15954" i="1"/>
  <c r="H15954" i="1"/>
  <c r="I15954" i="1"/>
  <c r="J15954" i="1"/>
  <c r="F15955" i="1"/>
  <c r="G15955" i="1"/>
  <c r="H15955" i="1"/>
  <c r="I15955" i="1"/>
  <c r="J15955" i="1"/>
  <c r="F15956" i="1"/>
  <c r="G15956" i="1"/>
  <c r="H15956" i="1"/>
  <c r="I15956" i="1"/>
  <c r="J15956" i="1"/>
  <c r="F15957" i="1"/>
  <c r="G15957" i="1"/>
  <c r="H15957" i="1"/>
  <c r="I15957" i="1"/>
  <c r="J15957" i="1"/>
  <c r="F15958" i="1"/>
  <c r="G15958" i="1"/>
  <c r="H15958" i="1"/>
  <c r="I15958" i="1"/>
  <c r="J15958" i="1"/>
  <c r="F15959" i="1"/>
  <c r="G15959" i="1"/>
  <c r="H15959" i="1"/>
  <c r="I15959" i="1"/>
  <c r="J15959" i="1"/>
  <c r="F15960" i="1"/>
  <c r="G15960" i="1"/>
  <c r="H15960" i="1"/>
  <c r="I15960" i="1"/>
  <c r="J15960" i="1"/>
  <c r="F15961" i="1"/>
  <c r="G15961" i="1"/>
  <c r="H15961" i="1"/>
  <c r="I15961" i="1"/>
  <c r="J15961" i="1"/>
  <c r="F15962" i="1"/>
  <c r="G15962" i="1"/>
  <c r="H15962" i="1"/>
  <c r="I15962" i="1"/>
  <c r="J15962" i="1"/>
  <c r="F15963" i="1"/>
  <c r="G15963" i="1"/>
  <c r="H15963" i="1"/>
  <c r="I15963" i="1"/>
  <c r="J15963" i="1"/>
  <c r="F15964" i="1"/>
  <c r="G15964" i="1"/>
  <c r="H15964" i="1"/>
  <c r="I15964" i="1"/>
  <c r="J15964" i="1"/>
  <c r="F15965" i="1"/>
  <c r="G15965" i="1"/>
  <c r="H15965" i="1"/>
  <c r="I15965" i="1"/>
  <c r="J15965" i="1"/>
  <c r="F15966" i="1"/>
  <c r="G15966" i="1"/>
  <c r="H15966" i="1"/>
  <c r="I15966" i="1"/>
  <c r="J15966" i="1"/>
  <c r="F15967" i="1"/>
  <c r="G15967" i="1"/>
  <c r="H15967" i="1"/>
  <c r="I15967" i="1"/>
  <c r="J15967" i="1"/>
  <c r="F15968" i="1"/>
  <c r="G15968" i="1"/>
  <c r="H15968" i="1"/>
  <c r="I15968" i="1"/>
  <c r="J15968" i="1"/>
  <c r="F15969" i="1"/>
  <c r="G15969" i="1"/>
  <c r="H15969" i="1"/>
  <c r="I15969" i="1"/>
  <c r="J15969" i="1"/>
  <c r="F15970" i="1"/>
  <c r="G15970" i="1"/>
  <c r="H15970" i="1"/>
  <c r="I15970" i="1"/>
  <c r="J15970" i="1"/>
  <c r="F15971" i="1"/>
  <c r="G15971" i="1"/>
  <c r="H15971" i="1"/>
  <c r="I15971" i="1"/>
  <c r="J15971" i="1"/>
  <c r="F15972" i="1"/>
  <c r="G15972" i="1"/>
  <c r="H15972" i="1"/>
  <c r="I15972" i="1"/>
  <c r="J15972" i="1"/>
  <c r="F15973" i="1"/>
  <c r="G15973" i="1"/>
  <c r="H15973" i="1"/>
  <c r="I15973" i="1"/>
  <c r="J15973" i="1"/>
  <c r="F15974" i="1"/>
  <c r="G15974" i="1"/>
  <c r="H15974" i="1"/>
  <c r="I15974" i="1"/>
  <c r="J15974" i="1"/>
  <c r="F15975" i="1"/>
  <c r="G15975" i="1"/>
  <c r="H15975" i="1"/>
  <c r="I15975" i="1"/>
  <c r="J15975" i="1"/>
  <c r="F15976" i="1"/>
  <c r="G15976" i="1"/>
  <c r="H15976" i="1"/>
  <c r="I15976" i="1"/>
  <c r="J15976" i="1"/>
  <c r="F15977" i="1"/>
  <c r="G15977" i="1"/>
  <c r="H15977" i="1"/>
  <c r="I15977" i="1"/>
  <c r="J15977" i="1"/>
  <c r="F15978" i="1"/>
  <c r="G15978" i="1"/>
  <c r="H15978" i="1"/>
  <c r="I15978" i="1"/>
  <c r="J15978" i="1"/>
  <c r="F15979" i="1"/>
  <c r="G15979" i="1"/>
  <c r="H15979" i="1"/>
  <c r="I15979" i="1"/>
  <c r="J15979" i="1"/>
  <c r="F15980" i="1"/>
  <c r="G15980" i="1"/>
  <c r="H15980" i="1"/>
  <c r="I15980" i="1"/>
  <c r="J15980" i="1"/>
  <c r="F15981" i="1"/>
  <c r="G15981" i="1"/>
  <c r="H15981" i="1"/>
  <c r="I15981" i="1"/>
  <c r="J15981" i="1"/>
  <c r="F15982" i="1"/>
  <c r="G15982" i="1"/>
  <c r="H15982" i="1"/>
  <c r="I15982" i="1"/>
  <c r="J15982" i="1"/>
  <c r="F15983" i="1"/>
  <c r="G15983" i="1"/>
  <c r="H15983" i="1"/>
  <c r="I15983" i="1"/>
  <c r="J15983" i="1"/>
  <c r="F15984" i="1"/>
  <c r="G15984" i="1"/>
  <c r="H15984" i="1"/>
  <c r="I15984" i="1"/>
  <c r="J15984" i="1"/>
  <c r="F15985" i="1"/>
  <c r="G15985" i="1"/>
  <c r="H15985" i="1"/>
  <c r="I15985" i="1"/>
  <c r="J15985" i="1"/>
  <c r="F15986" i="1"/>
  <c r="G15986" i="1"/>
  <c r="H15986" i="1"/>
  <c r="I15986" i="1"/>
  <c r="J15986" i="1"/>
  <c r="F15987" i="1"/>
  <c r="G15987" i="1"/>
  <c r="H15987" i="1"/>
  <c r="I15987" i="1"/>
  <c r="J15987" i="1"/>
  <c r="F15988" i="1"/>
  <c r="G15988" i="1"/>
  <c r="H15988" i="1"/>
  <c r="I15988" i="1"/>
  <c r="J15988" i="1"/>
  <c r="F15989" i="1"/>
  <c r="G15989" i="1"/>
  <c r="H15989" i="1"/>
  <c r="I15989" i="1"/>
  <c r="J15989" i="1"/>
  <c r="F15990" i="1"/>
  <c r="G15990" i="1"/>
  <c r="H15990" i="1"/>
  <c r="I15990" i="1"/>
  <c r="J15990" i="1"/>
  <c r="F15991" i="1"/>
  <c r="G15991" i="1"/>
  <c r="H15991" i="1"/>
  <c r="I15991" i="1"/>
  <c r="J15991" i="1"/>
  <c r="F15992" i="1"/>
  <c r="G15992" i="1"/>
  <c r="H15992" i="1"/>
  <c r="I15992" i="1"/>
  <c r="J15992" i="1"/>
  <c r="F15993" i="1"/>
  <c r="G15993" i="1"/>
  <c r="H15993" i="1"/>
  <c r="I15993" i="1"/>
  <c r="J15993" i="1"/>
  <c r="F15994" i="1"/>
  <c r="G15994" i="1"/>
  <c r="H15994" i="1"/>
  <c r="I15994" i="1"/>
  <c r="J15994" i="1"/>
  <c r="F15995" i="1"/>
  <c r="G15995" i="1"/>
  <c r="H15995" i="1"/>
  <c r="I15995" i="1"/>
  <c r="J15995" i="1"/>
  <c r="F15996" i="1"/>
  <c r="G15996" i="1"/>
  <c r="H15996" i="1"/>
  <c r="I15996" i="1"/>
  <c r="J15996" i="1"/>
  <c r="F15997" i="1"/>
  <c r="G15997" i="1"/>
  <c r="H15997" i="1"/>
  <c r="I15997" i="1"/>
  <c r="J15997" i="1"/>
  <c r="F15998" i="1"/>
  <c r="G15998" i="1"/>
  <c r="H15998" i="1"/>
  <c r="I15998" i="1"/>
  <c r="J15998" i="1"/>
  <c r="F15999" i="1"/>
  <c r="G15999" i="1"/>
  <c r="H15999" i="1"/>
  <c r="I15999" i="1"/>
  <c r="J15999" i="1"/>
  <c r="F16000" i="1"/>
  <c r="G16000" i="1"/>
  <c r="H16000" i="1"/>
  <c r="I16000" i="1"/>
  <c r="J16000" i="1"/>
  <c r="F16001" i="1"/>
  <c r="G16001" i="1"/>
  <c r="H16001" i="1"/>
  <c r="I16001" i="1"/>
  <c r="J16001" i="1"/>
  <c r="F16002" i="1"/>
  <c r="G16002" i="1"/>
  <c r="H16002" i="1"/>
  <c r="I16002" i="1"/>
  <c r="J16002" i="1"/>
  <c r="F16003" i="1"/>
  <c r="G16003" i="1"/>
  <c r="H16003" i="1"/>
  <c r="I16003" i="1"/>
  <c r="J16003" i="1"/>
  <c r="F16004" i="1"/>
  <c r="G16004" i="1"/>
  <c r="H16004" i="1"/>
  <c r="I16004" i="1"/>
  <c r="J16004" i="1"/>
  <c r="F16005" i="1"/>
  <c r="G16005" i="1"/>
  <c r="H16005" i="1"/>
  <c r="I16005" i="1"/>
  <c r="J16005" i="1"/>
  <c r="F16006" i="1"/>
  <c r="G16006" i="1"/>
  <c r="H16006" i="1"/>
  <c r="I16006" i="1"/>
  <c r="J16006" i="1"/>
  <c r="F16007" i="1"/>
  <c r="G16007" i="1"/>
  <c r="H16007" i="1"/>
  <c r="I16007" i="1"/>
  <c r="J16007" i="1"/>
  <c r="F16008" i="1"/>
  <c r="G16008" i="1"/>
  <c r="H16008" i="1"/>
  <c r="I16008" i="1"/>
  <c r="J16008" i="1"/>
  <c r="F16009" i="1"/>
  <c r="G16009" i="1"/>
  <c r="H16009" i="1"/>
  <c r="I16009" i="1"/>
  <c r="J16009" i="1"/>
  <c r="F16010" i="1"/>
  <c r="G16010" i="1"/>
  <c r="H16010" i="1"/>
  <c r="I16010" i="1"/>
  <c r="J16010" i="1"/>
  <c r="F16011" i="1"/>
  <c r="G16011" i="1"/>
  <c r="H16011" i="1"/>
  <c r="I16011" i="1"/>
  <c r="J16011" i="1"/>
  <c r="F16012" i="1"/>
  <c r="G16012" i="1"/>
  <c r="H16012" i="1"/>
  <c r="I16012" i="1"/>
  <c r="J16012" i="1"/>
  <c r="F16013" i="1"/>
  <c r="G16013" i="1"/>
  <c r="H16013" i="1"/>
  <c r="I16013" i="1"/>
  <c r="J16013" i="1"/>
  <c r="F16014" i="1"/>
  <c r="G16014" i="1"/>
  <c r="H16014" i="1"/>
  <c r="I16014" i="1"/>
  <c r="J16014" i="1"/>
  <c r="F16015" i="1"/>
  <c r="G16015" i="1"/>
  <c r="H16015" i="1"/>
  <c r="I16015" i="1"/>
  <c r="J16015" i="1"/>
  <c r="F16016" i="1"/>
  <c r="G16016" i="1"/>
  <c r="H16016" i="1"/>
  <c r="I16016" i="1"/>
  <c r="J16016" i="1"/>
  <c r="F16017" i="1"/>
  <c r="G16017" i="1"/>
  <c r="H16017" i="1"/>
  <c r="I16017" i="1"/>
  <c r="J16017" i="1"/>
  <c r="F16018" i="1"/>
  <c r="G16018" i="1"/>
  <c r="H16018" i="1"/>
  <c r="I16018" i="1"/>
  <c r="J16018" i="1"/>
  <c r="F16019" i="1"/>
  <c r="G16019" i="1"/>
  <c r="H16019" i="1"/>
  <c r="I16019" i="1"/>
  <c r="J16019" i="1"/>
  <c r="F16020" i="1"/>
  <c r="G16020" i="1"/>
  <c r="H16020" i="1"/>
  <c r="I16020" i="1"/>
  <c r="J16020" i="1"/>
  <c r="F16021" i="1"/>
  <c r="G16021" i="1"/>
  <c r="H16021" i="1"/>
  <c r="I16021" i="1"/>
  <c r="J16021" i="1"/>
  <c r="F16022" i="1"/>
  <c r="G16022" i="1"/>
  <c r="H16022" i="1"/>
  <c r="I16022" i="1"/>
  <c r="J16022" i="1"/>
  <c r="F16023" i="1"/>
  <c r="G16023" i="1"/>
  <c r="H16023" i="1"/>
  <c r="I16023" i="1"/>
  <c r="J16023" i="1"/>
  <c r="F16024" i="1"/>
  <c r="G16024" i="1"/>
  <c r="H16024" i="1"/>
  <c r="I16024" i="1"/>
  <c r="J16024" i="1"/>
  <c r="F16025" i="1"/>
  <c r="G16025" i="1"/>
  <c r="H16025" i="1"/>
  <c r="I16025" i="1"/>
  <c r="J16025" i="1"/>
  <c r="F16026" i="1"/>
  <c r="G16026" i="1"/>
  <c r="H16026" i="1"/>
  <c r="I16026" i="1"/>
  <c r="J16026" i="1"/>
  <c r="F16027" i="1"/>
  <c r="G16027" i="1"/>
  <c r="H16027" i="1"/>
  <c r="I16027" i="1"/>
  <c r="J16027" i="1"/>
  <c r="F16028" i="1"/>
  <c r="G16028" i="1"/>
  <c r="H16028" i="1"/>
  <c r="I16028" i="1"/>
  <c r="J16028" i="1"/>
  <c r="F16029" i="1"/>
  <c r="G16029" i="1"/>
  <c r="H16029" i="1"/>
  <c r="I16029" i="1"/>
  <c r="J16029" i="1"/>
  <c r="F16030" i="1"/>
  <c r="G16030" i="1"/>
  <c r="H16030" i="1"/>
  <c r="I16030" i="1"/>
  <c r="J16030" i="1"/>
  <c r="F16031" i="1"/>
  <c r="G16031" i="1"/>
  <c r="H16031" i="1"/>
  <c r="I16031" i="1"/>
  <c r="J16031" i="1"/>
  <c r="F16032" i="1"/>
  <c r="G16032" i="1"/>
  <c r="H16032" i="1"/>
  <c r="I16032" i="1"/>
  <c r="J16032" i="1"/>
  <c r="F16033" i="1"/>
  <c r="G16033" i="1"/>
  <c r="H16033" i="1"/>
  <c r="I16033" i="1"/>
  <c r="J16033" i="1"/>
  <c r="F16034" i="1"/>
  <c r="G16034" i="1"/>
  <c r="H16034" i="1"/>
  <c r="I16034" i="1"/>
  <c r="J16034" i="1"/>
  <c r="F16035" i="1"/>
  <c r="G16035" i="1"/>
  <c r="H16035" i="1"/>
  <c r="I16035" i="1"/>
  <c r="J16035" i="1"/>
  <c r="F16036" i="1"/>
  <c r="G16036" i="1"/>
  <c r="H16036" i="1"/>
  <c r="I16036" i="1"/>
  <c r="J16036" i="1"/>
  <c r="F16037" i="1"/>
  <c r="G16037" i="1"/>
  <c r="H16037" i="1"/>
  <c r="I16037" i="1"/>
  <c r="J16037" i="1"/>
  <c r="F16038" i="1"/>
  <c r="G16038" i="1"/>
  <c r="H16038" i="1"/>
  <c r="I16038" i="1"/>
  <c r="J16038" i="1"/>
  <c r="F16039" i="1"/>
  <c r="G16039" i="1"/>
  <c r="H16039" i="1"/>
  <c r="I16039" i="1"/>
  <c r="J16039" i="1"/>
  <c r="F16040" i="1"/>
  <c r="G16040" i="1"/>
  <c r="H16040" i="1"/>
  <c r="I16040" i="1"/>
  <c r="J16040" i="1"/>
  <c r="F16041" i="1"/>
  <c r="G16041" i="1"/>
  <c r="H16041" i="1"/>
  <c r="I16041" i="1"/>
  <c r="J16041" i="1"/>
  <c r="F16042" i="1"/>
  <c r="G16042" i="1"/>
  <c r="H16042" i="1"/>
  <c r="I16042" i="1"/>
  <c r="J16042" i="1"/>
  <c r="F16043" i="1"/>
  <c r="G16043" i="1"/>
  <c r="H16043" i="1"/>
  <c r="I16043" i="1"/>
  <c r="J16043" i="1"/>
  <c r="F16044" i="1"/>
  <c r="G16044" i="1"/>
  <c r="H16044" i="1"/>
  <c r="I16044" i="1"/>
  <c r="J16044" i="1"/>
  <c r="F16045" i="1"/>
  <c r="G16045" i="1"/>
  <c r="H16045" i="1"/>
  <c r="I16045" i="1"/>
  <c r="J16045" i="1"/>
  <c r="F16046" i="1"/>
  <c r="G16046" i="1"/>
  <c r="H16046" i="1"/>
  <c r="I16046" i="1"/>
  <c r="J16046" i="1"/>
  <c r="F16047" i="1"/>
  <c r="G16047" i="1"/>
  <c r="H16047" i="1"/>
  <c r="I16047" i="1"/>
  <c r="J16047" i="1"/>
  <c r="F16048" i="1"/>
  <c r="G16048" i="1"/>
  <c r="H16048" i="1"/>
  <c r="I16048" i="1"/>
  <c r="J16048" i="1"/>
  <c r="F16049" i="1"/>
  <c r="G16049" i="1"/>
  <c r="H16049" i="1"/>
  <c r="I16049" i="1"/>
  <c r="J16049" i="1"/>
  <c r="F16050" i="1"/>
  <c r="G16050" i="1"/>
  <c r="H16050" i="1"/>
  <c r="I16050" i="1"/>
  <c r="J16050" i="1"/>
  <c r="F16051" i="1"/>
  <c r="G16051" i="1"/>
  <c r="H16051" i="1"/>
  <c r="I16051" i="1"/>
  <c r="J16051" i="1"/>
  <c r="F16052" i="1"/>
  <c r="G16052" i="1"/>
  <c r="H16052" i="1"/>
  <c r="I16052" i="1"/>
  <c r="J16052" i="1"/>
  <c r="F16053" i="1"/>
  <c r="G16053" i="1"/>
  <c r="H16053" i="1"/>
  <c r="I16053" i="1"/>
  <c r="J16053" i="1"/>
  <c r="F16054" i="1"/>
  <c r="G16054" i="1"/>
  <c r="H16054" i="1"/>
  <c r="I16054" i="1"/>
  <c r="J16054" i="1"/>
  <c r="F16055" i="1"/>
  <c r="G16055" i="1"/>
  <c r="H16055" i="1"/>
  <c r="I16055" i="1"/>
  <c r="J16055" i="1"/>
  <c r="F16056" i="1"/>
  <c r="G16056" i="1"/>
  <c r="H16056" i="1"/>
  <c r="I16056" i="1"/>
  <c r="J16056" i="1"/>
  <c r="F16057" i="1"/>
  <c r="G16057" i="1"/>
  <c r="H16057" i="1"/>
  <c r="I16057" i="1"/>
  <c r="J16057" i="1"/>
  <c r="F16058" i="1"/>
  <c r="G16058" i="1"/>
  <c r="H16058" i="1"/>
  <c r="I16058" i="1"/>
  <c r="J16058" i="1"/>
  <c r="F16059" i="1"/>
  <c r="G16059" i="1"/>
  <c r="H16059" i="1"/>
  <c r="I16059" i="1"/>
  <c r="J16059" i="1"/>
  <c r="F16060" i="1"/>
  <c r="G16060" i="1"/>
  <c r="H16060" i="1"/>
  <c r="I16060" i="1"/>
  <c r="J16060" i="1"/>
  <c r="F16061" i="1"/>
  <c r="G16061" i="1"/>
  <c r="H16061" i="1"/>
  <c r="I16061" i="1"/>
  <c r="J16061" i="1"/>
  <c r="F16062" i="1"/>
  <c r="G16062" i="1"/>
  <c r="H16062" i="1"/>
  <c r="I16062" i="1"/>
  <c r="J16062" i="1"/>
  <c r="F16063" i="1"/>
  <c r="G16063" i="1"/>
  <c r="H16063" i="1"/>
  <c r="I16063" i="1"/>
  <c r="J16063" i="1"/>
  <c r="F16064" i="1"/>
  <c r="G16064" i="1"/>
  <c r="H16064" i="1"/>
  <c r="I16064" i="1"/>
  <c r="J16064" i="1"/>
  <c r="F16065" i="1"/>
  <c r="G16065" i="1"/>
  <c r="H16065" i="1"/>
  <c r="I16065" i="1"/>
  <c r="J16065" i="1"/>
  <c r="F16066" i="1"/>
  <c r="G16066" i="1"/>
  <c r="H16066" i="1"/>
  <c r="I16066" i="1"/>
  <c r="J16066" i="1"/>
  <c r="F16067" i="1"/>
  <c r="G16067" i="1"/>
  <c r="H16067" i="1"/>
  <c r="I16067" i="1"/>
  <c r="J16067" i="1"/>
  <c r="F16068" i="1"/>
  <c r="G16068" i="1"/>
  <c r="H16068" i="1"/>
  <c r="I16068" i="1"/>
  <c r="J16068" i="1"/>
  <c r="F16069" i="1"/>
  <c r="G16069" i="1"/>
  <c r="H16069" i="1"/>
  <c r="I16069" i="1"/>
  <c r="J16069" i="1"/>
  <c r="F16070" i="1"/>
  <c r="G16070" i="1"/>
  <c r="H16070" i="1"/>
  <c r="I16070" i="1"/>
  <c r="J16070" i="1"/>
  <c r="F16071" i="1"/>
  <c r="G16071" i="1"/>
  <c r="H16071" i="1"/>
  <c r="I16071" i="1"/>
  <c r="J16071" i="1"/>
  <c r="F16072" i="1"/>
  <c r="G16072" i="1"/>
  <c r="H16072" i="1"/>
  <c r="I16072" i="1"/>
  <c r="J16072" i="1"/>
  <c r="F16073" i="1"/>
  <c r="G16073" i="1"/>
  <c r="H16073" i="1"/>
  <c r="I16073" i="1"/>
  <c r="J16073" i="1"/>
  <c r="F16074" i="1"/>
  <c r="G16074" i="1"/>
  <c r="H16074" i="1"/>
  <c r="I16074" i="1"/>
  <c r="J16074" i="1"/>
  <c r="F16075" i="1"/>
  <c r="G16075" i="1"/>
  <c r="H16075" i="1"/>
  <c r="I16075" i="1"/>
  <c r="J16075" i="1"/>
  <c r="F16076" i="1"/>
  <c r="G16076" i="1"/>
  <c r="H16076" i="1"/>
  <c r="I16076" i="1"/>
  <c r="J16076" i="1"/>
  <c r="F16077" i="1"/>
  <c r="G16077" i="1"/>
  <c r="H16077" i="1"/>
  <c r="I16077" i="1"/>
  <c r="J16077" i="1"/>
  <c r="F16078" i="1"/>
  <c r="G16078" i="1"/>
  <c r="H16078" i="1"/>
  <c r="I16078" i="1"/>
  <c r="J16078" i="1"/>
  <c r="F16079" i="1"/>
  <c r="G16079" i="1"/>
  <c r="H16079" i="1"/>
  <c r="I16079" i="1"/>
  <c r="J16079" i="1"/>
  <c r="F16080" i="1"/>
  <c r="G16080" i="1"/>
  <c r="H16080" i="1"/>
  <c r="I16080" i="1"/>
  <c r="J16080" i="1"/>
  <c r="F16081" i="1"/>
  <c r="G16081" i="1"/>
  <c r="H16081" i="1"/>
  <c r="I16081" i="1"/>
  <c r="J16081" i="1"/>
  <c r="F16082" i="1"/>
  <c r="G16082" i="1"/>
  <c r="H16082" i="1"/>
  <c r="I16082" i="1"/>
  <c r="J16082" i="1"/>
  <c r="F16083" i="1"/>
  <c r="G16083" i="1"/>
  <c r="H16083" i="1"/>
  <c r="I16083" i="1"/>
  <c r="J16083" i="1"/>
  <c r="F16084" i="1"/>
  <c r="G16084" i="1"/>
  <c r="H16084" i="1"/>
  <c r="I16084" i="1"/>
  <c r="J16084" i="1"/>
  <c r="F16085" i="1"/>
  <c r="G16085" i="1"/>
  <c r="H16085" i="1"/>
  <c r="I16085" i="1"/>
  <c r="J16085" i="1"/>
  <c r="F16086" i="1"/>
  <c r="G16086" i="1"/>
  <c r="H16086" i="1"/>
  <c r="I16086" i="1"/>
  <c r="J16086" i="1"/>
  <c r="F16087" i="1"/>
  <c r="G16087" i="1"/>
  <c r="H16087" i="1"/>
  <c r="I16087" i="1"/>
  <c r="J16087" i="1"/>
  <c r="F16088" i="1"/>
  <c r="G16088" i="1"/>
  <c r="H16088" i="1"/>
  <c r="I16088" i="1"/>
  <c r="J16088" i="1"/>
  <c r="F16089" i="1"/>
  <c r="G16089" i="1"/>
  <c r="H16089" i="1"/>
  <c r="I16089" i="1"/>
  <c r="J16089" i="1"/>
  <c r="F16090" i="1"/>
  <c r="G16090" i="1"/>
  <c r="H16090" i="1"/>
  <c r="I16090" i="1"/>
  <c r="J16090" i="1"/>
  <c r="F16091" i="1"/>
  <c r="G16091" i="1"/>
  <c r="H16091" i="1"/>
  <c r="I16091" i="1"/>
  <c r="J16091" i="1"/>
  <c r="F16092" i="1"/>
  <c r="G16092" i="1"/>
  <c r="H16092" i="1"/>
  <c r="I16092" i="1"/>
  <c r="J16092" i="1"/>
  <c r="F16093" i="1"/>
  <c r="G16093" i="1"/>
  <c r="H16093" i="1"/>
  <c r="I16093" i="1"/>
  <c r="J16093" i="1"/>
  <c r="F16094" i="1"/>
  <c r="G16094" i="1"/>
  <c r="H16094" i="1"/>
  <c r="I16094" i="1"/>
  <c r="J16094" i="1"/>
  <c r="F16095" i="1"/>
  <c r="G16095" i="1"/>
  <c r="H16095" i="1"/>
  <c r="I16095" i="1"/>
  <c r="J16095" i="1"/>
  <c r="F16096" i="1"/>
  <c r="G16096" i="1"/>
  <c r="H16096" i="1"/>
  <c r="I16096" i="1"/>
  <c r="J16096" i="1"/>
  <c r="F16097" i="1"/>
  <c r="G16097" i="1"/>
  <c r="H16097" i="1"/>
  <c r="I16097" i="1"/>
  <c r="J16097" i="1"/>
  <c r="F16098" i="1"/>
  <c r="G16098" i="1"/>
  <c r="H16098" i="1"/>
  <c r="I16098" i="1"/>
  <c r="J16098" i="1"/>
  <c r="F16099" i="1"/>
  <c r="G16099" i="1"/>
  <c r="H16099" i="1"/>
  <c r="I16099" i="1"/>
  <c r="J16099" i="1"/>
  <c r="F16100" i="1"/>
  <c r="G16100" i="1"/>
  <c r="H16100" i="1"/>
  <c r="I16100" i="1"/>
  <c r="J16100" i="1"/>
  <c r="F16101" i="1"/>
  <c r="G16101" i="1"/>
  <c r="H16101" i="1"/>
  <c r="I16101" i="1"/>
  <c r="J16101" i="1"/>
  <c r="F16102" i="1"/>
  <c r="G16102" i="1"/>
  <c r="H16102" i="1"/>
  <c r="I16102" i="1"/>
  <c r="J16102" i="1"/>
  <c r="F16103" i="1"/>
  <c r="G16103" i="1"/>
  <c r="H16103" i="1"/>
  <c r="I16103" i="1"/>
  <c r="J16103" i="1"/>
  <c r="F16104" i="1"/>
  <c r="G16104" i="1"/>
  <c r="H16104" i="1"/>
  <c r="I16104" i="1"/>
  <c r="J16104" i="1"/>
  <c r="F16105" i="1"/>
  <c r="G16105" i="1"/>
  <c r="H16105" i="1"/>
  <c r="I16105" i="1"/>
  <c r="J16105" i="1"/>
  <c r="F16106" i="1"/>
  <c r="G16106" i="1"/>
  <c r="H16106" i="1"/>
  <c r="I16106" i="1"/>
  <c r="J16106" i="1"/>
  <c r="F16107" i="1"/>
  <c r="G16107" i="1"/>
  <c r="H16107" i="1"/>
  <c r="I16107" i="1"/>
  <c r="J16107" i="1"/>
  <c r="F16108" i="1"/>
  <c r="G16108" i="1"/>
  <c r="H16108" i="1"/>
  <c r="I16108" i="1"/>
  <c r="J16108" i="1"/>
  <c r="F16109" i="1"/>
  <c r="G16109" i="1"/>
  <c r="H16109" i="1"/>
  <c r="I16109" i="1"/>
  <c r="J16109" i="1"/>
  <c r="F16110" i="1"/>
  <c r="G16110" i="1"/>
  <c r="H16110" i="1"/>
  <c r="I16110" i="1"/>
  <c r="J16110" i="1"/>
  <c r="F16111" i="1"/>
  <c r="G16111" i="1"/>
  <c r="H16111" i="1"/>
  <c r="I16111" i="1"/>
  <c r="J16111" i="1"/>
  <c r="F16112" i="1"/>
  <c r="G16112" i="1"/>
  <c r="H16112" i="1"/>
  <c r="I16112" i="1"/>
  <c r="J16112" i="1"/>
  <c r="F16113" i="1"/>
  <c r="G16113" i="1"/>
  <c r="H16113" i="1"/>
  <c r="I16113" i="1"/>
  <c r="J16113" i="1"/>
  <c r="F16114" i="1"/>
  <c r="G16114" i="1"/>
  <c r="H16114" i="1"/>
  <c r="I16114" i="1"/>
  <c r="J16114" i="1"/>
  <c r="F16115" i="1"/>
  <c r="G16115" i="1"/>
  <c r="H16115" i="1"/>
  <c r="I16115" i="1"/>
  <c r="J16115" i="1"/>
  <c r="F16116" i="1"/>
  <c r="G16116" i="1"/>
  <c r="H16116" i="1"/>
  <c r="I16116" i="1"/>
  <c r="J16116" i="1"/>
  <c r="F16117" i="1"/>
  <c r="G16117" i="1"/>
  <c r="H16117" i="1"/>
  <c r="I16117" i="1"/>
  <c r="J16117" i="1"/>
  <c r="F16118" i="1"/>
  <c r="G16118" i="1"/>
  <c r="H16118" i="1"/>
  <c r="I16118" i="1"/>
  <c r="J16118" i="1"/>
  <c r="F16119" i="1"/>
  <c r="G16119" i="1"/>
  <c r="H16119" i="1"/>
  <c r="I16119" i="1"/>
  <c r="J16119" i="1"/>
  <c r="F16120" i="1"/>
  <c r="G16120" i="1"/>
  <c r="H16120" i="1"/>
  <c r="I16120" i="1"/>
  <c r="J16120" i="1"/>
  <c r="F16121" i="1"/>
  <c r="G16121" i="1"/>
  <c r="H16121" i="1"/>
  <c r="I16121" i="1"/>
  <c r="J16121" i="1"/>
  <c r="F16122" i="1"/>
  <c r="G16122" i="1"/>
  <c r="H16122" i="1"/>
  <c r="I16122" i="1"/>
  <c r="J16122" i="1"/>
  <c r="F16123" i="1"/>
  <c r="G16123" i="1"/>
  <c r="H16123" i="1"/>
  <c r="I16123" i="1"/>
  <c r="J16123" i="1"/>
  <c r="F16124" i="1"/>
  <c r="G16124" i="1"/>
  <c r="H16124" i="1"/>
  <c r="I16124" i="1"/>
  <c r="J16124" i="1"/>
  <c r="F16125" i="1"/>
  <c r="G16125" i="1"/>
  <c r="H16125" i="1"/>
  <c r="I16125" i="1"/>
  <c r="J16125" i="1"/>
  <c r="F16126" i="1"/>
  <c r="G16126" i="1"/>
  <c r="H16126" i="1"/>
  <c r="I16126" i="1"/>
  <c r="J16126" i="1"/>
  <c r="F16127" i="1"/>
  <c r="G16127" i="1"/>
  <c r="H16127" i="1"/>
  <c r="I16127" i="1"/>
  <c r="J16127" i="1"/>
  <c r="F16128" i="1"/>
  <c r="G16128" i="1"/>
  <c r="H16128" i="1"/>
  <c r="I16128" i="1"/>
  <c r="J16128" i="1"/>
  <c r="F16129" i="1"/>
  <c r="G16129" i="1"/>
  <c r="H16129" i="1"/>
  <c r="I16129" i="1"/>
  <c r="J16129" i="1"/>
  <c r="F16130" i="1"/>
  <c r="G16130" i="1"/>
  <c r="H16130" i="1"/>
  <c r="I16130" i="1"/>
  <c r="J16130" i="1"/>
  <c r="F16131" i="1"/>
  <c r="G16131" i="1"/>
  <c r="H16131" i="1"/>
  <c r="I16131" i="1"/>
  <c r="J16131" i="1"/>
  <c r="F16132" i="1"/>
  <c r="G16132" i="1"/>
  <c r="H16132" i="1"/>
  <c r="I16132" i="1"/>
  <c r="J16132" i="1"/>
  <c r="F16133" i="1"/>
  <c r="G16133" i="1"/>
  <c r="H16133" i="1"/>
  <c r="I16133" i="1"/>
  <c r="J16133" i="1"/>
  <c r="F16134" i="1"/>
  <c r="G16134" i="1"/>
  <c r="H16134" i="1"/>
  <c r="I16134" i="1"/>
  <c r="J16134" i="1"/>
  <c r="F16135" i="1"/>
  <c r="G16135" i="1"/>
  <c r="H16135" i="1"/>
  <c r="I16135" i="1"/>
  <c r="J16135" i="1"/>
  <c r="F16136" i="1"/>
  <c r="G16136" i="1"/>
  <c r="H16136" i="1"/>
  <c r="I16136" i="1"/>
  <c r="J16136" i="1"/>
  <c r="F16137" i="1"/>
  <c r="G16137" i="1"/>
  <c r="H16137" i="1"/>
  <c r="I16137" i="1"/>
  <c r="J16137" i="1"/>
  <c r="F16138" i="1"/>
  <c r="G16138" i="1"/>
  <c r="H16138" i="1"/>
  <c r="I16138" i="1"/>
  <c r="J16138" i="1"/>
  <c r="F16139" i="1"/>
  <c r="G16139" i="1"/>
  <c r="H16139" i="1"/>
  <c r="I16139" i="1"/>
  <c r="J16139" i="1"/>
  <c r="F16140" i="1"/>
  <c r="G16140" i="1"/>
  <c r="H16140" i="1"/>
  <c r="I16140" i="1"/>
  <c r="J16140" i="1"/>
  <c r="F16141" i="1"/>
  <c r="G16141" i="1"/>
  <c r="H16141" i="1"/>
  <c r="I16141" i="1"/>
  <c r="J16141" i="1"/>
  <c r="F16142" i="1"/>
  <c r="G16142" i="1"/>
  <c r="H16142" i="1"/>
  <c r="I16142" i="1"/>
  <c r="J16142" i="1"/>
  <c r="F16143" i="1"/>
  <c r="G16143" i="1"/>
  <c r="H16143" i="1"/>
  <c r="I16143" i="1"/>
  <c r="J16143" i="1"/>
  <c r="F16144" i="1"/>
  <c r="G16144" i="1"/>
  <c r="H16144" i="1"/>
  <c r="I16144" i="1"/>
  <c r="J16144" i="1"/>
  <c r="F16145" i="1"/>
  <c r="G16145" i="1"/>
  <c r="H16145" i="1"/>
  <c r="I16145" i="1"/>
  <c r="J16145" i="1"/>
  <c r="F16146" i="1"/>
  <c r="G16146" i="1"/>
  <c r="H16146" i="1"/>
  <c r="I16146" i="1"/>
  <c r="J16146" i="1"/>
  <c r="F16147" i="1"/>
  <c r="G16147" i="1"/>
  <c r="H16147" i="1"/>
  <c r="I16147" i="1"/>
  <c r="J16147" i="1"/>
  <c r="F16148" i="1"/>
  <c r="G16148" i="1"/>
  <c r="H16148" i="1"/>
  <c r="I16148" i="1"/>
  <c r="J16148" i="1"/>
  <c r="F16149" i="1"/>
  <c r="G16149" i="1"/>
  <c r="H16149" i="1"/>
  <c r="I16149" i="1"/>
  <c r="J16149" i="1"/>
  <c r="F16150" i="1"/>
  <c r="G16150" i="1"/>
  <c r="H16150" i="1"/>
  <c r="I16150" i="1"/>
  <c r="J16150" i="1"/>
  <c r="F16151" i="1"/>
  <c r="G16151" i="1"/>
  <c r="H16151" i="1"/>
  <c r="I16151" i="1"/>
  <c r="J16151" i="1"/>
  <c r="F16152" i="1"/>
  <c r="G16152" i="1"/>
  <c r="H16152" i="1"/>
  <c r="I16152" i="1"/>
  <c r="J16152" i="1"/>
  <c r="F16153" i="1"/>
  <c r="G16153" i="1"/>
  <c r="H16153" i="1"/>
  <c r="I16153" i="1"/>
  <c r="J16153" i="1"/>
  <c r="F16154" i="1"/>
  <c r="G16154" i="1"/>
  <c r="H16154" i="1"/>
  <c r="I16154" i="1"/>
  <c r="J16154" i="1"/>
  <c r="F16155" i="1"/>
  <c r="G16155" i="1"/>
  <c r="H16155" i="1"/>
  <c r="I16155" i="1"/>
  <c r="J16155" i="1"/>
  <c r="F16156" i="1"/>
  <c r="G16156" i="1"/>
  <c r="H16156" i="1"/>
  <c r="I16156" i="1"/>
  <c r="J16156" i="1"/>
  <c r="F16157" i="1"/>
  <c r="G16157" i="1"/>
  <c r="H16157" i="1"/>
  <c r="I16157" i="1"/>
  <c r="J16157" i="1"/>
  <c r="F16158" i="1"/>
  <c r="G16158" i="1"/>
  <c r="H16158" i="1"/>
  <c r="I16158" i="1"/>
  <c r="J16158" i="1"/>
  <c r="F16159" i="1"/>
  <c r="G16159" i="1"/>
  <c r="H16159" i="1"/>
  <c r="I16159" i="1"/>
  <c r="J16159" i="1"/>
  <c r="F16160" i="1"/>
  <c r="G16160" i="1"/>
  <c r="H16160" i="1"/>
  <c r="I16160" i="1"/>
  <c r="J16160" i="1"/>
  <c r="F16161" i="1"/>
  <c r="G16161" i="1"/>
  <c r="H16161" i="1"/>
  <c r="I16161" i="1"/>
  <c r="J16161" i="1"/>
  <c r="F16162" i="1"/>
  <c r="G16162" i="1"/>
  <c r="H16162" i="1"/>
  <c r="I16162" i="1"/>
  <c r="J16162" i="1"/>
  <c r="F16163" i="1"/>
  <c r="G16163" i="1"/>
  <c r="H16163" i="1"/>
  <c r="I16163" i="1"/>
  <c r="J16163" i="1"/>
  <c r="F16164" i="1"/>
  <c r="G16164" i="1"/>
  <c r="H16164" i="1"/>
  <c r="I16164" i="1"/>
  <c r="J16164" i="1"/>
  <c r="F16165" i="1"/>
  <c r="G16165" i="1"/>
  <c r="H16165" i="1"/>
  <c r="I16165" i="1"/>
  <c r="J16165" i="1"/>
  <c r="F16166" i="1"/>
  <c r="G16166" i="1"/>
  <c r="H16166" i="1"/>
  <c r="I16166" i="1"/>
  <c r="J16166" i="1"/>
  <c r="F16167" i="1"/>
  <c r="G16167" i="1"/>
  <c r="H16167" i="1"/>
  <c r="I16167" i="1"/>
  <c r="J16167" i="1"/>
  <c r="F16168" i="1"/>
  <c r="G16168" i="1"/>
  <c r="H16168" i="1"/>
  <c r="I16168" i="1"/>
  <c r="J16168" i="1"/>
  <c r="F16169" i="1"/>
  <c r="G16169" i="1"/>
  <c r="H16169" i="1"/>
  <c r="I16169" i="1"/>
  <c r="J16169" i="1"/>
  <c r="F16170" i="1"/>
  <c r="G16170" i="1"/>
  <c r="H16170" i="1"/>
  <c r="I16170" i="1"/>
  <c r="J16170" i="1"/>
  <c r="F16171" i="1"/>
  <c r="G16171" i="1"/>
  <c r="H16171" i="1"/>
  <c r="I16171" i="1"/>
  <c r="J16171" i="1"/>
  <c r="F16172" i="1"/>
  <c r="G16172" i="1"/>
  <c r="H16172" i="1"/>
  <c r="I16172" i="1"/>
  <c r="J16172" i="1"/>
  <c r="F16173" i="1"/>
  <c r="G16173" i="1"/>
  <c r="H16173" i="1"/>
  <c r="I16173" i="1"/>
  <c r="J16173" i="1"/>
  <c r="F16174" i="1"/>
  <c r="G16174" i="1"/>
  <c r="H16174" i="1"/>
  <c r="I16174" i="1"/>
  <c r="J16174" i="1"/>
  <c r="F16175" i="1"/>
  <c r="G16175" i="1"/>
  <c r="H16175" i="1"/>
  <c r="I16175" i="1"/>
  <c r="J16175" i="1"/>
  <c r="F16176" i="1"/>
  <c r="G16176" i="1"/>
  <c r="H16176" i="1"/>
  <c r="I16176" i="1"/>
  <c r="J16176" i="1"/>
  <c r="F16177" i="1"/>
  <c r="G16177" i="1"/>
  <c r="H16177" i="1"/>
  <c r="I16177" i="1"/>
  <c r="J16177" i="1"/>
  <c r="F16178" i="1"/>
  <c r="G16178" i="1"/>
  <c r="H16178" i="1"/>
  <c r="I16178" i="1"/>
  <c r="J16178" i="1"/>
  <c r="F16179" i="1"/>
  <c r="G16179" i="1"/>
  <c r="H16179" i="1"/>
  <c r="I16179" i="1"/>
  <c r="J16179" i="1"/>
  <c r="F16180" i="1"/>
  <c r="G16180" i="1"/>
  <c r="H16180" i="1"/>
  <c r="I16180" i="1"/>
  <c r="J16180" i="1"/>
  <c r="F16181" i="1"/>
  <c r="G16181" i="1"/>
  <c r="H16181" i="1"/>
  <c r="I16181" i="1"/>
  <c r="J16181" i="1"/>
  <c r="F16182" i="1"/>
  <c r="G16182" i="1"/>
  <c r="H16182" i="1"/>
  <c r="I16182" i="1"/>
  <c r="J16182" i="1"/>
  <c r="F16183" i="1"/>
  <c r="G16183" i="1"/>
  <c r="H16183" i="1"/>
  <c r="I16183" i="1"/>
  <c r="J16183" i="1"/>
  <c r="F16184" i="1"/>
  <c r="G16184" i="1"/>
  <c r="H16184" i="1"/>
  <c r="I16184" i="1"/>
  <c r="J16184" i="1"/>
  <c r="F16185" i="1"/>
  <c r="G16185" i="1"/>
  <c r="H16185" i="1"/>
  <c r="I16185" i="1"/>
  <c r="J16185" i="1"/>
  <c r="F16186" i="1"/>
  <c r="G16186" i="1"/>
  <c r="H16186" i="1"/>
  <c r="I16186" i="1"/>
  <c r="J16186" i="1"/>
  <c r="F16187" i="1"/>
  <c r="G16187" i="1"/>
  <c r="H16187" i="1"/>
  <c r="I16187" i="1"/>
  <c r="J16187" i="1"/>
  <c r="F16188" i="1"/>
  <c r="G16188" i="1"/>
  <c r="H16188" i="1"/>
  <c r="I16188" i="1"/>
  <c r="J16188" i="1"/>
  <c r="F16189" i="1"/>
  <c r="G16189" i="1"/>
  <c r="H16189" i="1"/>
  <c r="I16189" i="1"/>
  <c r="J16189" i="1"/>
  <c r="F16190" i="1"/>
  <c r="G16190" i="1"/>
  <c r="H16190" i="1"/>
  <c r="I16190" i="1"/>
  <c r="J16190" i="1"/>
  <c r="F16191" i="1"/>
  <c r="G16191" i="1"/>
  <c r="H16191" i="1"/>
  <c r="I16191" i="1"/>
  <c r="J16191" i="1"/>
  <c r="F16192" i="1"/>
  <c r="G16192" i="1"/>
  <c r="H16192" i="1"/>
  <c r="I16192" i="1"/>
  <c r="J16192" i="1"/>
  <c r="F16193" i="1"/>
  <c r="G16193" i="1"/>
  <c r="H16193" i="1"/>
  <c r="I16193" i="1"/>
  <c r="J16193" i="1"/>
  <c r="F16194" i="1"/>
  <c r="G16194" i="1"/>
  <c r="H16194" i="1"/>
  <c r="I16194" i="1"/>
  <c r="J16194" i="1"/>
  <c r="F16195" i="1"/>
  <c r="G16195" i="1"/>
  <c r="H16195" i="1"/>
  <c r="I16195" i="1"/>
  <c r="J16195" i="1"/>
  <c r="F16196" i="1"/>
  <c r="G16196" i="1"/>
  <c r="H16196" i="1"/>
  <c r="I16196" i="1"/>
  <c r="J16196" i="1"/>
  <c r="F16197" i="1"/>
  <c r="G16197" i="1"/>
  <c r="H16197" i="1"/>
  <c r="I16197" i="1"/>
  <c r="J16197" i="1"/>
  <c r="F16198" i="1"/>
  <c r="G16198" i="1"/>
  <c r="H16198" i="1"/>
  <c r="I16198" i="1"/>
  <c r="J16198" i="1"/>
  <c r="F16199" i="1"/>
  <c r="G16199" i="1"/>
  <c r="H16199" i="1"/>
  <c r="I16199" i="1"/>
  <c r="J16199" i="1"/>
  <c r="F16200" i="1"/>
  <c r="G16200" i="1"/>
  <c r="H16200" i="1"/>
  <c r="I16200" i="1"/>
  <c r="J16200" i="1"/>
  <c r="F16201" i="1"/>
  <c r="G16201" i="1"/>
  <c r="H16201" i="1"/>
  <c r="I16201" i="1"/>
  <c r="J16201" i="1"/>
  <c r="F16202" i="1"/>
  <c r="G16202" i="1"/>
  <c r="H16202" i="1"/>
  <c r="I16202" i="1"/>
  <c r="J16202" i="1"/>
  <c r="F16203" i="1"/>
  <c r="G16203" i="1"/>
  <c r="H16203" i="1"/>
  <c r="I16203" i="1"/>
  <c r="J16203" i="1"/>
  <c r="F16204" i="1"/>
  <c r="G16204" i="1"/>
  <c r="H16204" i="1"/>
  <c r="I16204" i="1"/>
  <c r="J16204" i="1"/>
  <c r="F16205" i="1"/>
  <c r="G16205" i="1"/>
  <c r="H16205" i="1"/>
  <c r="I16205" i="1"/>
  <c r="J16205" i="1"/>
  <c r="F16206" i="1"/>
  <c r="G16206" i="1"/>
  <c r="H16206" i="1"/>
  <c r="I16206" i="1"/>
  <c r="J16206" i="1"/>
  <c r="F16207" i="1"/>
  <c r="G16207" i="1"/>
  <c r="H16207" i="1"/>
  <c r="I16207" i="1"/>
  <c r="J16207" i="1"/>
  <c r="F16208" i="1"/>
  <c r="G16208" i="1"/>
  <c r="H16208" i="1"/>
  <c r="I16208" i="1"/>
  <c r="J16208" i="1"/>
  <c r="F16209" i="1"/>
  <c r="G16209" i="1"/>
  <c r="H16209" i="1"/>
  <c r="I16209" i="1"/>
  <c r="J16209" i="1"/>
  <c r="F16210" i="1"/>
  <c r="G16210" i="1"/>
  <c r="H16210" i="1"/>
  <c r="I16210" i="1"/>
  <c r="J16210" i="1"/>
  <c r="F16211" i="1"/>
  <c r="G16211" i="1"/>
  <c r="H16211" i="1"/>
  <c r="I16211" i="1"/>
  <c r="J16211" i="1"/>
  <c r="F16212" i="1"/>
  <c r="G16212" i="1"/>
  <c r="H16212" i="1"/>
  <c r="I16212" i="1"/>
  <c r="J16212" i="1"/>
  <c r="F16213" i="1"/>
  <c r="G16213" i="1"/>
  <c r="H16213" i="1"/>
  <c r="I16213" i="1"/>
  <c r="J16213" i="1"/>
  <c r="F16214" i="1"/>
  <c r="G16214" i="1"/>
  <c r="H16214" i="1"/>
  <c r="I16214" i="1"/>
  <c r="J16214" i="1"/>
  <c r="F16215" i="1"/>
  <c r="G16215" i="1"/>
  <c r="H16215" i="1"/>
  <c r="I16215" i="1"/>
  <c r="J16215" i="1"/>
  <c r="F16216" i="1"/>
  <c r="G16216" i="1"/>
  <c r="H16216" i="1"/>
  <c r="I16216" i="1"/>
  <c r="J16216" i="1"/>
  <c r="F16217" i="1"/>
  <c r="G16217" i="1"/>
  <c r="H16217" i="1"/>
  <c r="I16217" i="1"/>
  <c r="J16217" i="1"/>
  <c r="F16218" i="1"/>
  <c r="G16218" i="1"/>
  <c r="H16218" i="1"/>
  <c r="I16218" i="1"/>
  <c r="J16218" i="1"/>
  <c r="F16219" i="1"/>
  <c r="G16219" i="1"/>
  <c r="H16219" i="1"/>
  <c r="I16219" i="1"/>
  <c r="J16219" i="1"/>
  <c r="F16220" i="1"/>
  <c r="G16220" i="1"/>
  <c r="H16220" i="1"/>
  <c r="I16220" i="1"/>
  <c r="J16220" i="1"/>
  <c r="F16221" i="1"/>
  <c r="G16221" i="1"/>
  <c r="H16221" i="1"/>
  <c r="I16221" i="1"/>
  <c r="J16221" i="1"/>
  <c r="F16222" i="1"/>
  <c r="G16222" i="1"/>
  <c r="H16222" i="1"/>
  <c r="I16222" i="1"/>
  <c r="J16222" i="1"/>
  <c r="F16223" i="1"/>
  <c r="G16223" i="1"/>
  <c r="H16223" i="1"/>
  <c r="I16223" i="1"/>
  <c r="J16223" i="1"/>
  <c r="F16224" i="1"/>
  <c r="G16224" i="1"/>
  <c r="H16224" i="1"/>
  <c r="I16224" i="1"/>
  <c r="J16224" i="1"/>
  <c r="F16225" i="1"/>
  <c r="G16225" i="1"/>
  <c r="H16225" i="1"/>
  <c r="I16225" i="1"/>
  <c r="J16225" i="1"/>
  <c r="F16226" i="1"/>
  <c r="G16226" i="1"/>
  <c r="H16226" i="1"/>
  <c r="I16226" i="1"/>
  <c r="J16226" i="1"/>
  <c r="F16227" i="1"/>
  <c r="G16227" i="1"/>
  <c r="H16227" i="1"/>
  <c r="I16227" i="1"/>
  <c r="J16227" i="1"/>
  <c r="F16228" i="1"/>
  <c r="G16228" i="1"/>
  <c r="H16228" i="1"/>
  <c r="I16228" i="1"/>
  <c r="J16228" i="1"/>
  <c r="F16229" i="1"/>
  <c r="G16229" i="1"/>
  <c r="H16229" i="1"/>
  <c r="I16229" i="1"/>
  <c r="J16229" i="1"/>
  <c r="F16230" i="1"/>
  <c r="G16230" i="1"/>
  <c r="H16230" i="1"/>
  <c r="I16230" i="1"/>
  <c r="J16230" i="1"/>
  <c r="F16231" i="1"/>
  <c r="G16231" i="1"/>
  <c r="H16231" i="1"/>
  <c r="I16231" i="1"/>
  <c r="J16231" i="1"/>
  <c r="F16232" i="1"/>
  <c r="G16232" i="1"/>
  <c r="H16232" i="1"/>
  <c r="I16232" i="1"/>
  <c r="J16232" i="1"/>
  <c r="F16233" i="1"/>
  <c r="G16233" i="1"/>
  <c r="H16233" i="1"/>
  <c r="I16233" i="1"/>
  <c r="J16233" i="1"/>
  <c r="F16234" i="1"/>
  <c r="G16234" i="1"/>
  <c r="H16234" i="1"/>
  <c r="I16234" i="1"/>
  <c r="J16234" i="1"/>
  <c r="F16235" i="1"/>
  <c r="G16235" i="1"/>
  <c r="H16235" i="1"/>
  <c r="I16235" i="1"/>
  <c r="J16235" i="1"/>
  <c r="F16236" i="1"/>
  <c r="G16236" i="1"/>
  <c r="H16236" i="1"/>
  <c r="I16236" i="1"/>
  <c r="J16236" i="1"/>
  <c r="F16237" i="1"/>
  <c r="G16237" i="1"/>
  <c r="H16237" i="1"/>
  <c r="I16237" i="1"/>
  <c r="J16237" i="1"/>
  <c r="F16238" i="1"/>
  <c r="G16238" i="1"/>
  <c r="H16238" i="1"/>
  <c r="I16238" i="1"/>
  <c r="J16238" i="1"/>
  <c r="F16239" i="1"/>
  <c r="G16239" i="1"/>
  <c r="H16239" i="1"/>
  <c r="I16239" i="1"/>
  <c r="J16239" i="1"/>
  <c r="F16240" i="1"/>
  <c r="G16240" i="1"/>
  <c r="H16240" i="1"/>
  <c r="I16240" i="1"/>
  <c r="J16240" i="1"/>
  <c r="F16241" i="1"/>
  <c r="G16241" i="1"/>
  <c r="H16241" i="1"/>
  <c r="I16241" i="1"/>
  <c r="J16241" i="1"/>
  <c r="F16242" i="1"/>
  <c r="G16242" i="1"/>
  <c r="H16242" i="1"/>
  <c r="I16242" i="1"/>
  <c r="J16242" i="1"/>
  <c r="F16243" i="1"/>
  <c r="G16243" i="1"/>
  <c r="H16243" i="1"/>
  <c r="I16243" i="1"/>
  <c r="J16243" i="1"/>
  <c r="F16244" i="1"/>
  <c r="G16244" i="1"/>
  <c r="H16244" i="1"/>
  <c r="I16244" i="1"/>
  <c r="J16244" i="1"/>
  <c r="F16245" i="1"/>
  <c r="G16245" i="1"/>
  <c r="H16245" i="1"/>
  <c r="I16245" i="1"/>
  <c r="J16245" i="1"/>
  <c r="F16246" i="1"/>
  <c r="G16246" i="1"/>
  <c r="H16246" i="1"/>
  <c r="I16246" i="1"/>
  <c r="J16246" i="1"/>
  <c r="F16247" i="1"/>
  <c r="G16247" i="1"/>
  <c r="H16247" i="1"/>
  <c r="I16247" i="1"/>
  <c r="J16247" i="1"/>
  <c r="F16248" i="1"/>
  <c r="G16248" i="1"/>
  <c r="H16248" i="1"/>
  <c r="I16248" i="1"/>
  <c r="J16248" i="1"/>
  <c r="F16249" i="1"/>
  <c r="G16249" i="1"/>
  <c r="H16249" i="1"/>
  <c r="I16249" i="1"/>
  <c r="J16249" i="1"/>
  <c r="F16250" i="1"/>
  <c r="G16250" i="1"/>
  <c r="H16250" i="1"/>
  <c r="I16250" i="1"/>
  <c r="J16250" i="1"/>
  <c r="F16251" i="1"/>
  <c r="G16251" i="1"/>
  <c r="H16251" i="1"/>
  <c r="I16251" i="1"/>
  <c r="J16251" i="1"/>
  <c r="F16252" i="1"/>
  <c r="G16252" i="1"/>
  <c r="H16252" i="1"/>
  <c r="I16252" i="1"/>
  <c r="J16252" i="1"/>
  <c r="F16253" i="1"/>
  <c r="G16253" i="1"/>
  <c r="H16253" i="1"/>
  <c r="I16253" i="1"/>
  <c r="J16253" i="1"/>
  <c r="F16254" i="1"/>
  <c r="G16254" i="1"/>
  <c r="H16254" i="1"/>
  <c r="I16254" i="1"/>
  <c r="J16254" i="1"/>
  <c r="F16255" i="1"/>
  <c r="G16255" i="1"/>
  <c r="H16255" i="1"/>
  <c r="I16255" i="1"/>
  <c r="J16255" i="1"/>
  <c r="F16256" i="1"/>
  <c r="G16256" i="1"/>
  <c r="H16256" i="1"/>
  <c r="I16256" i="1"/>
  <c r="J16256" i="1"/>
  <c r="F16257" i="1"/>
  <c r="G16257" i="1"/>
  <c r="H16257" i="1"/>
  <c r="I16257" i="1"/>
  <c r="J16257" i="1"/>
  <c r="F16258" i="1"/>
  <c r="G16258" i="1"/>
  <c r="H16258" i="1"/>
  <c r="I16258" i="1"/>
  <c r="J16258" i="1"/>
  <c r="F16259" i="1"/>
  <c r="G16259" i="1"/>
  <c r="H16259" i="1"/>
  <c r="I16259" i="1"/>
  <c r="J16259" i="1"/>
  <c r="F16260" i="1"/>
  <c r="G16260" i="1"/>
  <c r="H16260" i="1"/>
  <c r="I16260" i="1"/>
  <c r="J16260" i="1"/>
  <c r="F16261" i="1"/>
  <c r="G16261" i="1"/>
  <c r="H16261" i="1"/>
  <c r="I16261" i="1"/>
  <c r="J16261" i="1"/>
  <c r="F16262" i="1"/>
  <c r="G16262" i="1"/>
  <c r="H16262" i="1"/>
  <c r="I16262" i="1"/>
  <c r="J16262" i="1"/>
  <c r="F16263" i="1"/>
  <c r="G16263" i="1"/>
  <c r="H16263" i="1"/>
  <c r="I16263" i="1"/>
  <c r="J16263" i="1"/>
  <c r="F16264" i="1"/>
  <c r="G16264" i="1"/>
  <c r="H16264" i="1"/>
  <c r="I16264" i="1"/>
  <c r="J16264" i="1"/>
  <c r="F16265" i="1"/>
  <c r="G16265" i="1"/>
  <c r="H16265" i="1"/>
  <c r="I16265" i="1"/>
  <c r="J16265" i="1"/>
  <c r="F16266" i="1"/>
  <c r="G16266" i="1"/>
  <c r="H16266" i="1"/>
  <c r="I16266" i="1"/>
  <c r="J16266" i="1"/>
  <c r="F16267" i="1"/>
  <c r="G16267" i="1"/>
  <c r="H16267" i="1"/>
  <c r="I16267" i="1"/>
  <c r="J16267" i="1"/>
  <c r="F16268" i="1"/>
  <c r="G16268" i="1"/>
  <c r="H16268" i="1"/>
  <c r="I16268" i="1"/>
  <c r="J16268" i="1"/>
  <c r="F16269" i="1"/>
  <c r="G16269" i="1"/>
  <c r="H16269" i="1"/>
  <c r="I16269" i="1"/>
  <c r="J16269" i="1"/>
  <c r="F16270" i="1"/>
  <c r="G16270" i="1"/>
  <c r="H16270" i="1"/>
  <c r="I16270" i="1"/>
  <c r="J16270" i="1"/>
  <c r="F16271" i="1"/>
  <c r="G16271" i="1"/>
  <c r="H16271" i="1"/>
  <c r="I16271" i="1"/>
  <c r="J16271" i="1"/>
  <c r="F16272" i="1"/>
  <c r="G16272" i="1"/>
  <c r="H16272" i="1"/>
  <c r="I16272" i="1"/>
  <c r="J16272" i="1"/>
  <c r="F16273" i="1"/>
  <c r="G16273" i="1"/>
  <c r="H16273" i="1"/>
  <c r="I16273" i="1"/>
  <c r="J16273" i="1"/>
  <c r="F16274" i="1"/>
  <c r="G16274" i="1"/>
  <c r="H16274" i="1"/>
  <c r="I16274" i="1"/>
  <c r="J16274" i="1"/>
  <c r="F16275" i="1"/>
  <c r="G16275" i="1"/>
  <c r="H16275" i="1"/>
  <c r="I16275" i="1"/>
  <c r="J16275" i="1"/>
  <c r="F16276" i="1"/>
  <c r="G16276" i="1"/>
  <c r="H16276" i="1"/>
  <c r="I16276" i="1"/>
  <c r="J16276" i="1"/>
  <c r="F16277" i="1"/>
  <c r="G16277" i="1"/>
  <c r="H16277" i="1"/>
  <c r="I16277" i="1"/>
  <c r="J16277" i="1"/>
  <c r="F16278" i="1"/>
  <c r="G16278" i="1"/>
  <c r="H16278" i="1"/>
  <c r="I16278" i="1"/>
  <c r="J16278" i="1"/>
  <c r="F16279" i="1"/>
  <c r="G16279" i="1"/>
  <c r="H16279" i="1"/>
  <c r="I16279" i="1"/>
  <c r="J16279" i="1"/>
  <c r="F16280" i="1"/>
  <c r="G16280" i="1"/>
  <c r="H16280" i="1"/>
  <c r="I16280" i="1"/>
  <c r="J16280" i="1"/>
  <c r="F16281" i="1"/>
  <c r="G16281" i="1"/>
  <c r="H16281" i="1"/>
  <c r="I16281" i="1"/>
  <c r="J16281" i="1"/>
  <c r="F16282" i="1"/>
  <c r="G16282" i="1"/>
  <c r="H16282" i="1"/>
  <c r="I16282" i="1"/>
  <c r="J16282" i="1"/>
  <c r="F16283" i="1"/>
  <c r="G16283" i="1"/>
  <c r="H16283" i="1"/>
  <c r="I16283" i="1"/>
  <c r="J16283" i="1"/>
  <c r="F16284" i="1"/>
  <c r="G16284" i="1"/>
  <c r="H16284" i="1"/>
  <c r="I16284" i="1"/>
  <c r="J16284" i="1"/>
  <c r="F16285" i="1"/>
  <c r="G16285" i="1"/>
  <c r="H16285" i="1"/>
  <c r="I16285" i="1"/>
  <c r="J16285" i="1"/>
  <c r="F16286" i="1"/>
  <c r="G16286" i="1"/>
  <c r="H16286" i="1"/>
  <c r="I16286" i="1"/>
  <c r="J16286" i="1"/>
  <c r="F16287" i="1"/>
  <c r="G16287" i="1"/>
  <c r="H16287" i="1"/>
  <c r="I16287" i="1"/>
  <c r="J16287" i="1"/>
  <c r="F16288" i="1"/>
  <c r="G16288" i="1"/>
  <c r="H16288" i="1"/>
  <c r="I16288" i="1"/>
  <c r="J16288" i="1"/>
  <c r="F16289" i="1"/>
  <c r="G16289" i="1"/>
  <c r="H16289" i="1"/>
  <c r="I16289" i="1"/>
  <c r="J16289" i="1"/>
  <c r="F16290" i="1"/>
  <c r="G16290" i="1"/>
  <c r="H16290" i="1"/>
  <c r="I16290" i="1"/>
  <c r="J16290" i="1"/>
  <c r="F16291" i="1"/>
  <c r="G16291" i="1"/>
  <c r="H16291" i="1"/>
  <c r="I16291" i="1"/>
  <c r="J16291" i="1"/>
  <c r="F16292" i="1"/>
  <c r="G16292" i="1"/>
  <c r="H16292" i="1"/>
  <c r="I16292" i="1"/>
  <c r="J16292" i="1"/>
  <c r="F16293" i="1"/>
  <c r="G16293" i="1"/>
  <c r="H16293" i="1"/>
  <c r="I16293" i="1"/>
  <c r="J16293" i="1"/>
  <c r="F16294" i="1"/>
  <c r="G16294" i="1"/>
  <c r="H16294" i="1"/>
  <c r="I16294" i="1"/>
  <c r="J16294" i="1"/>
  <c r="F16295" i="1"/>
  <c r="G16295" i="1"/>
  <c r="H16295" i="1"/>
  <c r="I16295" i="1"/>
  <c r="J16295" i="1"/>
  <c r="F16296" i="1"/>
  <c r="G16296" i="1"/>
  <c r="H16296" i="1"/>
  <c r="I16296" i="1"/>
  <c r="J16296" i="1"/>
  <c r="F16297" i="1"/>
  <c r="G16297" i="1"/>
  <c r="H16297" i="1"/>
  <c r="I16297" i="1"/>
  <c r="J16297" i="1"/>
  <c r="F16298" i="1"/>
  <c r="G16298" i="1"/>
  <c r="H16298" i="1"/>
  <c r="I16298" i="1"/>
  <c r="J16298" i="1"/>
  <c r="F16299" i="1"/>
  <c r="G16299" i="1"/>
  <c r="H16299" i="1"/>
  <c r="I16299" i="1"/>
  <c r="J16299" i="1"/>
  <c r="F16300" i="1"/>
  <c r="G16300" i="1"/>
  <c r="H16300" i="1"/>
  <c r="I16300" i="1"/>
  <c r="J16300" i="1"/>
  <c r="F16301" i="1"/>
  <c r="G16301" i="1"/>
  <c r="H16301" i="1"/>
  <c r="I16301" i="1"/>
  <c r="J16301" i="1"/>
  <c r="F16302" i="1"/>
  <c r="G16302" i="1"/>
  <c r="H16302" i="1"/>
  <c r="I16302" i="1"/>
  <c r="J16302" i="1"/>
  <c r="F16303" i="1"/>
  <c r="G16303" i="1"/>
  <c r="H16303" i="1"/>
  <c r="I16303" i="1"/>
  <c r="J16303" i="1"/>
  <c r="F16304" i="1"/>
  <c r="G16304" i="1"/>
  <c r="H16304" i="1"/>
  <c r="I16304" i="1"/>
  <c r="J16304" i="1"/>
  <c r="F16305" i="1"/>
  <c r="G16305" i="1"/>
  <c r="H16305" i="1"/>
  <c r="I16305" i="1"/>
  <c r="J16305" i="1"/>
  <c r="F16306" i="1"/>
  <c r="G16306" i="1"/>
  <c r="H16306" i="1"/>
  <c r="I16306" i="1"/>
  <c r="J16306" i="1"/>
  <c r="F16307" i="1"/>
  <c r="G16307" i="1"/>
  <c r="H16307" i="1"/>
  <c r="I16307" i="1"/>
  <c r="J16307" i="1"/>
  <c r="F16308" i="1"/>
  <c r="G16308" i="1"/>
  <c r="H16308" i="1"/>
  <c r="I16308" i="1"/>
  <c r="J16308" i="1"/>
  <c r="F16309" i="1"/>
  <c r="G16309" i="1"/>
  <c r="H16309" i="1"/>
  <c r="I16309" i="1"/>
  <c r="J16309" i="1"/>
  <c r="F16310" i="1"/>
  <c r="G16310" i="1"/>
  <c r="H16310" i="1"/>
  <c r="I16310" i="1"/>
  <c r="J16310" i="1"/>
  <c r="F16311" i="1"/>
  <c r="G16311" i="1"/>
  <c r="H16311" i="1"/>
  <c r="I16311" i="1"/>
  <c r="J16311" i="1"/>
  <c r="F16312" i="1"/>
  <c r="G16312" i="1"/>
  <c r="H16312" i="1"/>
  <c r="I16312" i="1"/>
  <c r="J16312" i="1"/>
  <c r="F16313" i="1"/>
  <c r="G16313" i="1"/>
  <c r="H16313" i="1"/>
  <c r="I16313" i="1"/>
  <c r="J16313" i="1"/>
  <c r="F16314" i="1"/>
  <c r="G16314" i="1"/>
  <c r="H16314" i="1"/>
  <c r="I16314" i="1"/>
  <c r="J16314" i="1"/>
  <c r="F16315" i="1"/>
  <c r="G16315" i="1"/>
  <c r="H16315" i="1"/>
  <c r="I16315" i="1"/>
  <c r="J16315" i="1"/>
  <c r="F16316" i="1"/>
  <c r="G16316" i="1"/>
  <c r="H16316" i="1"/>
  <c r="I16316" i="1"/>
  <c r="J16316" i="1"/>
  <c r="F16317" i="1"/>
  <c r="G16317" i="1"/>
  <c r="H16317" i="1"/>
  <c r="I16317" i="1"/>
  <c r="J16317" i="1"/>
  <c r="F16318" i="1"/>
  <c r="G16318" i="1"/>
  <c r="H16318" i="1"/>
  <c r="I16318" i="1"/>
  <c r="J16318" i="1"/>
  <c r="F16319" i="1"/>
  <c r="G16319" i="1"/>
  <c r="H16319" i="1"/>
  <c r="I16319" i="1"/>
  <c r="J16319" i="1"/>
  <c r="F16320" i="1"/>
  <c r="G16320" i="1"/>
  <c r="H16320" i="1"/>
  <c r="I16320" i="1"/>
  <c r="J16320" i="1"/>
  <c r="F16321" i="1"/>
  <c r="G16321" i="1"/>
  <c r="H16321" i="1"/>
  <c r="I16321" i="1"/>
  <c r="J16321" i="1"/>
  <c r="F16322" i="1"/>
  <c r="G16322" i="1"/>
  <c r="H16322" i="1"/>
  <c r="I16322" i="1"/>
  <c r="J16322" i="1"/>
  <c r="F16323" i="1"/>
  <c r="G16323" i="1"/>
  <c r="H16323" i="1"/>
  <c r="I16323" i="1"/>
  <c r="J16323" i="1"/>
  <c r="F16324" i="1"/>
  <c r="G16324" i="1"/>
  <c r="H16324" i="1"/>
  <c r="I16324" i="1"/>
  <c r="J16324" i="1"/>
  <c r="F16325" i="1"/>
  <c r="G16325" i="1"/>
  <c r="H16325" i="1"/>
  <c r="I16325" i="1"/>
  <c r="J16325" i="1"/>
  <c r="F16326" i="1"/>
  <c r="G16326" i="1"/>
  <c r="H16326" i="1"/>
  <c r="I16326" i="1"/>
  <c r="J16326" i="1"/>
  <c r="F16327" i="1"/>
  <c r="G16327" i="1"/>
  <c r="H16327" i="1"/>
  <c r="I16327" i="1"/>
  <c r="J16327" i="1"/>
  <c r="F16328" i="1"/>
  <c r="G16328" i="1"/>
  <c r="H16328" i="1"/>
  <c r="I16328" i="1"/>
  <c r="J16328" i="1"/>
  <c r="F16329" i="1"/>
  <c r="G16329" i="1"/>
  <c r="H16329" i="1"/>
  <c r="I16329" i="1"/>
  <c r="J16329" i="1"/>
  <c r="F16330" i="1"/>
  <c r="G16330" i="1"/>
  <c r="H16330" i="1"/>
  <c r="I16330" i="1"/>
  <c r="J16330" i="1"/>
  <c r="F16331" i="1"/>
  <c r="G16331" i="1"/>
  <c r="H16331" i="1"/>
  <c r="I16331" i="1"/>
  <c r="J16331" i="1"/>
  <c r="F16332" i="1"/>
  <c r="G16332" i="1"/>
  <c r="H16332" i="1"/>
  <c r="I16332" i="1"/>
  <c r="J16332" i="1"/>
  <c r="F16333" i="1"/>
  <c r="G16333" i="1"/>
  <c r="H16333" i="1"/>
  <c r="I16333" i="1"/>
  <c r="J16333" i="1"/>
  <c r="F16334" i="1"/>
  <c r="G16334" i="1"/>
  <c r="H16334" i="1"/>
  <c r="I16334" i="1"/>
  <c r="J16334" i="1"/>
  <c r="F16335" i="1"/>
  <c r="G16335" i="1"/>
  <c r="H16335" i="1"/>
  <c r="I16335" i="1"/>
  <c r="J16335" i="1"/>
  <c r="F16336" i="1"/>
  <c r="G16336" i="1"/>
  <c r="H16336" i="1"/>
  <c r="I16336" i="1"/>
  <c r="J16336" i="1"/>
  <c r="F16337" i="1"/>
  <c r="G16337" i="1"/>
  <c r="H16337" i="1"/>
  <c r="I16337" i="1"/>
  <c r="J16337" i="1"/>
  <c r="F16338" i="1"/>
  <c r="G16338" i="1"/>
  <c r="H16338" i="1"/>
  <c r="I16338" i="1"/>
  <c r="J16338" i="1"/>
  <c r="F16339" i="1"/>
  <c r="G16339" i="1"/>
  <c r="H16339" i="1"/>
  <c r="I16339" i="1"/>
  <c r="J16339" i="1"/>
  <c r="F16340" i="1"/>
  <c r="G16340" i="1"/>
  <c r="H16340" i="1"/>
  <c r="I16340" i="1"/>
  <c r="J16340" i="1"/>
  <c r="F16341" i="1"/>
  <c r="G16341" i="1"/>
  <c r="H16341" i="1"/>
  <c r="I16341" i="1"/>
  <c r="J16341" i="1"/>
  <c r="F16342" i="1"/>
  <c r="G16342" i="1"/>
  <c r="H16342" i="1"/>
  <c r="I16342" i="1"/>
  <c r="J16342" i="1"/>
  <c r="F16343" i="1"/>
  <c r="G16343" i="1"/>
  <c r="H16343" i="1"/>
  <c r="I16343" i="1"/>
  <c r="J16343" i="1"/>
  <c r="F16344" i="1"/>
  <c r="G16344" i="1"/>
  <c r="H16344" i="1"/>
  <c r="I16344" i="1"/>
  <c r="J16344" i="1"/>
  <c r="F16345" i="1"/>
  <c r="G16345" i="1"/>
  <c r="H16345" i="1"/>
  <c r="I16345" i="1"/>
  <c r="J16345" i="1"/>
  <c r="F16346" i="1"/>
  <c r="G16346" i="1"/>
  <c r="H16346" i="1"/>
  <c r="I16346" i="1"/>
  <c r="J16346" i="1"/>
  <c r="F16347" i="1"/>
  <c r="G16347" i="1"/>
  <c r="H16347" i="1"/>
  <c r="I16347" i="1"/>
  <c r="J16347" i="1"/>
  <c r="F16348" i="1"/>
  <c r="G16348" i="1"/>
  <c r="H16348" i="1"/>
  <c r="I16348" i="1"/>
  <c r="J16348" i="1"/>
  <c r="F16349" i="1"/>
  <c r="G16349" i="1"/>
  <c r="H16349" i="1"/>
  <c r="I16349" i="1"/>
  <c r="J16349" i="1"/>
  <c r="F16350" i="1"/>
  <c r="G16350" i="1"/>
  <c r="H16350" i="1"/>
  <c r="I16350" i="1"/>
  <c r="J16350" i="1"/>
  <c r="F16351" i="1"/>
  <c r="G16351" i="1"/>
  <c r="H16351" i="1"/>
  <c r="I16351" i="1"/>
  <c r="J16351" i="1"/>
  <c r="F16352" i="1"/>
  <c r="G16352" i="1"/>
  <c r="H16352" i="1"/>
  <c r="I16352" i="1"/>
  <c r="J16352" i="1"/>
  <c r="F16353" i="1"/>
  <c r="G16353" i="1"/>
  <c r="H16353" i="1"/>
  <c r="I16353" i="1"/>
  <c r="J16353" i="1"/>
  <c r="F16354" i="1"/>
  <c r="G16354" i="1"/>
  <c r="H16354" i="1"/>
  <c r="I16354" i="1"/>
  <c r="J16354" i="1"/>
  <c r="F16355" i="1"/>
  <c r="G16355" i="1"/>
  <c r="H16355" i="1"/>
  <c r="I16355" i="1"/>
  <c r="J16355" i="1"/>
  <c r="F16356" i="1"/>
  <c r="G16356" i="1"/>
  <c r="H16356" i="1"/>
  <c r="I16356" i="1"/>
  <c r="J16356" i="1"/>
  <c r="F16357" i="1"/>
  <c r="G16357" i="1"/>
  <c r="H16357" i="1"/>
  <c r="I16357" i="1"/>
  <c r="J16357" i="1"/>
  <c r="F16358" i="1"/>
  <c r="G16358" i="1"/>
  <c r="H16358" i="1"/>
  <c r="I16358" i="1"/>
  <c r="J16358" i="1"/>
  <c r="F16359" i="1"/>
  <c r="G16359" i="1"/>
  <c r="H16359" i="1"/>
  <c r="I16359" i="1"/>
  <c r="J16359" i="1"/>
  <c r="F16360" i="1"/>
  <c r="G16360" i="1"/>
  <c r="H16360" i="1"/>
  <c r="I16360" i="1"/>
  <c r="J16360" i="1"/>
  <c r="F16361" i="1"/>
  <c r="G16361" i="1"/>
  <c r="H16361" i="1"/>
  <c r="I16361" i="1"/>
  <c r="J16361" i="1"/>
  <c r="F16362" i="1"/>
  <c r="G16362" i="1"/>
  <c r="H16362" i="1"/>
  <c r="I16362" i="1"/>
  <c r="J16362" i="1"/>
  <c r="F16363" i="1"/>
  <c r="G16363" i="1"/>
  <c r="H16363" i="1"/>
  <c r="I16363" i="1"/>
  <c r="J16363" i="1"/>
  <c r="F16364" i="1"/>
  <c r="G16364" i="1"/>
  <c r="H16364" i="1"/>
  <c r="I16364" i="1"/>
  <c r="J16364" i="1"/>
  <c r="F16365" i="1"/>
  <c r="G16365" i="1"/>
  <c r="H16365" i="1"/>
  <c r="I16365" i="1"/>
  <c r="J16365" i="1"/>
  <c r="F16366" i="1"/>
  <c r="G16366" i="1"/>
  <c r="H16366" i="1"/>
  <c r="I16366" i="1"/>
  <c r="J16366" i="1"/>
  <c r="F16367" i="1"/>
  <c r="G16367" i="1"/>
  <c r="H16367" i="1"/>
  <c r="I16367" i="1"/>
  <c r="J16367" i="1"/>
  <c r="F16368" i="1"/>
  <c r="G16368" i="1"/>
  <c r="H16368" i="1"/>
  <c r="I16368" i="1"/>
  <c r="J16368" i="1"/>
  <c r="F16369" i="1"/>
  <c r="G16369" i="1"/>
  <c r="H16369" i="1"/>
  <c r="I16369" i="1"/>
  <c r="J16369" i="1"/>
  <c r="F16370" i="1"/>
  <c r="G16370" i="1"/>
  <c r="H16370" i="1"/>
  <c r="I16370" i="1"/>
  <c r="J16370" i="1"/>
  <c r="F16371" i="1"/>
  <c r="G16371" i="1"/>
  <c r="H16371" i="1"/>
  <c r="I16371" i="1"/>
  <c r="J16371" i="1"/>
  <c r="F16372" i="1"/>
  <c r="G16372" i="1"/>
  <c r="H16372" i="1"/>
  <c r="I16372" i="1"/>
  <c r="J16372" i="1"/>
  <c r="F16373" i="1"/>
  <c r="G16373" i="1"/>
  <c r="H16373" i="1"/>
  <c r="I16373" i="1"/>
  <c r="J16373" i="1"/>
  <c r="F16374" i="1"/>
  <c r="G16374" i="1"/>
  <c r="H16374" i="1"/>
  <c r="I16374" i="1"/>
  <c r="J16374" i="1"/>
  <c r="F16375" i="1"/>
  <c r="G16375" i="1"/>
  <c r="H16375" i="1"/>
  <c r="I16375" i="1"/>
  <c r="J16375" i="1"/>
  <c r="F16376" i="1"/>
  <c r="G16376" i="1"/>
  <c r="H16376" i="1"/>
  <c r="I16376" i="1"/>
  <c r="J16376" i="1"/>
  <c r="F16377" i="1"/>
  <c r="G16377" i="1"/>
  <c r="H16377" i="1"/>
  <c r="I16377" i="1"/>
  <c r="J16377" i="1"/>
  <c r="F16378" i="1"/>
  <c r="G16378" i="1"/>
  <c r="H16378" i="1"/>
  <c r="I16378" i="1"/>
  <c r="J16378" i="1"/>
  <c r="F16379" i="1"/>
  <c r="G16379" i="1"/>
  <c r="H16379" i="1"/>
  <c r="I16379" i="1"/>
  <c r="J16379" i="1"/>
  <c r="F16380" i="1"/>
  <c r="G16380" i="1"/>
  <c r="H16380" i="1"/>
  <c r="I16380" i="1"/>
  <c r="J16380" i="1"/>
  <c r="F16381" i="1"/>
  <c r="G16381" i="1"/>
  <c r="H16381" i="1"/>
  <c r="I16381" i="1"/>
  <c r="J16381" i="1"/>
  <c r="F16382" i="1"/>
  <c r="G16382" i="1"/>
  <c r="H16382" i="1"/>
  <c r="I16382" i="1"/>
  <c r="J16382" i="1"/>
  <c r="F16383" i="1"/>
  <c r="G16383" i="1"/>
  <c r="H16383" i="1"/>
  <c r="I16383" i="1"/>
  <c r="J16383" i="1"/>
  <c r="F16384" i="1"/>
  <c r="G16384" i="1"/>
  <c r="H16384" i="1"/>
  <c r="I16384" i="1"/>
  <c r="J16384" i="1"/>
  <c r="F16385" i="1"/>
  <c r="G16385" i="1"/>
  <c r="H16385" i="1"/>
  <c r="I16385" i="1"/>
  <c r="J16385" i="1"/>
  <c r="F16386" i="1"/>
  <c r="G16386" i="1"/>
  <c r="H16386" i="1"/>
  <c r="I16386" i="1"/>
  <c r="J16386" i="1"/>
  <c r="F16387" i="1"/>
  <c r="G16387" i="1"/>
  <c r="H16387" i="1"/>
  <c r="I16387" i="1"/>
  <c r="J16387" i="1"/>
  <c r="F16388" i="1"/>
  <c r="G16388" i="1"/>
  <c r="H16388" i="1"/>
  <c r="I16388" i="1"/>
  <c r="J16388" i="1"/>
  <c r="F16389" i="1"/>
  <c r="G16389" i="1"/>
  <c r="H16389" i="1"/>
  <c r="I16389" i="1"/>
  <c r="J16389" i="1"/>
  <c r="F16390" i="1"/>
  <c r="G16390" i="1"/>
  <c r="H16390" i="1"/>
  <c r="I16390" i="1"/>
  <c r="J16390" i="1"/>
  <c r="F16391" i="1"/>
  <c r="G16391" i="1"/>
  <c r="H16391" i="1"/>
  <c r="I16391" i="1"/>
  <c r="J16391" i="1"/>
  <c r="F16392" i="1"/>
  <c r="G16392" i="1"/>
  <c r="H16392" i="1"/>
  <c r="I16392" i="1"/>
  <c r="J16392" i="1"/>
  <c r="F16393" i="1"/>
  <c r="G16393" i="1"/>
  <c r="H16393" i="1"/>
  <c r="I16393" i="1"/>
  <c r="J16393" i="1"/>
  <c r="F16394" i="1"/>
  <c r="G16394" i="1"/>
  <c r="H16394" i="1"/>
  <c r="I16394" i="1"/>
  <c r="J16394" i="1"/>
  <c r="F16395" i="1"/>
  <c r="G16395" i="1"/>
  <c r="H16395" i="1"/>
  <c r="I16395" i="1"/>
  <c r="J16395" i="1"/>
  <c r="F16396" i="1"/>
  <c r="G16396" i="1"/>
  <c r="H16396" i="1"/>
  <c r="I16396" i="1"/>
  <c r="J16396" i="1"/>
  <c r="F16397" i="1"/>
  <c r="G16397" i="1"/>
  <c r="H16397" i="1"/>
  <c r="I16397" i="1"/>
  <c r="J16397" i="1"/>
  <c r="F16398" i="1"/>
  <c r="G16398" i="1"/>
  <c r="H16398" i="1"/>
  <c r="I16398" i="1"/>
  <c r="J16398" i="1"/>
  <c r="F16399" i="1"/>
  <c r="G16399" i="1"/>
  <c r="H16399" i="1"/>
  <c r="I16399" i="1"/>
  <c r="J16399" i="1"/>
  <c r="F16400" i="1"/>
  <c r="G16400" i="1"/>
  <c r="H16400" i="1"/>
  <c r="I16400" i="1"/>
  <c r="J16400" i="1"/>
  <c r="F16401" i="1"/>
  <c r="G16401" i="1"/>
  <c r="H16401" i="1"/>
  <c r="I16401" i="1"/>
  <c r="J16401" i="1"/>
  <c r="F16402" i="1"/>
  <c r="G16402" i="1"/>
  <c r="H16402" i="1"/>
  <c r="I16402" i="1"/>
  <c r="J16402" i="1"/>
  <c r="F16403" i="1"/>
  <c r="G16403" i="1"/>
  <c r="H16403" i="1"/>
  <c r="I16403" i="1"/>
  <c r="J16403" i="1"/>
  <c r="F16404" i="1"/>
  <c r="G16404" i="1"/>
  <c r="H16404" i="1"/>
  <c r="I16404" i="1"/>
  <c r="J16404" i="1"/>
  <c r="F16405" i="1"/>
  <c r="G16405" i="1"/>
  <c r="H16405" i="1"/>
  <c r="I16405" i="1"/>
  <c r="J16405" i="1"/>
  <c r="F16406" i="1"/>
  <c r="G16406" i="1"/>
  <c r="H16406" i="1"/>
  <c r="I16406" i="1"/>
  <c r="J16406" i="1"/>
  <c r="F16407" i="1"/>
  <c r="G16407" i="1"/>
  <c r="H16407" i="1"/>
  <c r="I16407" i="1"/>
  <c r="J16407" i="1"/>
  <c r="F16408" i="1"/>
  <c r="G16408" i="1"/>
  <c r="H16408" i="1"/>
  <c r="I16408" i="1"/>
  <c r="J16408" i="1"/>
  <c r="F16409" i="1"/>
  <c r="G16409" i="1"/>
  <c r="H16409" i="1"/>
  <c r="I16409" i="1"/>
  <c r="J16409" i="1"/>
  <c r="F16410" i="1"/>
  <c r="G16410" i="1"/>
  <c r="H16410" i="1"/>
  <c r="I16410" i="1"/>
  <c r="J16410" i="1"/>
  <c r="F16411" i="1"/>
  <c r="G16411" i="1"/>
  <c r="H16411" i="1"/>
  <c r="I16411" i="1"/>
  <c r="J16411" i="1"/>
  <c r="F16412" i="1"/>
  <c r="G16412" i="1"/>
  <c r="H16412" i="1"/>
  <c r="I16412" i="1"/>
  <c r="J16412" i="1"/>
  <c r="F16413" i="1"/>
  <c r="G16413" i="1"/>
  <c r="H16413" i="1"/>
  <c r="I16413" i="1"/>
  <c r="J16413" i="1"/>
  <c r="F16414" i="1"/>
  <c r="G16414" i="1"/>
  <c r="H16414" i="1"/>
  <c r="I16414" i="1"/>
  <c r="J16414" i="1"/>
  <c r="F16415" i="1"/>
  <c r="G16415" i="1"/>
  <c r="H16415" i="1"/>
  <c r="I16415" i="1"/>
  <c r="J16415" i="1"/>
  <c r="F16416" i="1"/>
  <c r="G16416" i="1"/>
  <c r="H16416" i="1"/>
  <c r="I16416" i="1"/>
  <c r="J16416" i="1"/>
  <c r="F16417" i="1"/>
  <c r="G16417" i="1"/>
  <c r="H16417" i="1"/>
  <c r="I16417" i="1"/>
  <c r="J16417" i="1"/>
  <c r="F16418" i="1"/>
  <c r="G16418" i="1"/>
  <c r="H16418" i="1"/>
  <c r="I16418" i="1"/>
  <c r="J16418" i="1"/>
  <c r="F16419" i="1"/>
  <c r="G16419" i="1"/>
  <c r="H16419" i="1"/>
  <c r="I16419" i="1"/>
  <c r="J16419" i="1"/>
  <c r="F16420" i="1"/>
  <c r="G16420" i="1"/>
  <c r="H16420" i="1"/>
  <c r="I16420" i="1"/>
  <c r="J16420" i="1"/>
  <c r="F16421" i="1"/>
  <c r="G16421" i="1"/>
  <c r="H16421" i="1"/>
  <c r="I16421" i="1"/>
  <c r="J16421" i="1"/>
  <c r="F16422" i="1"/>
  <c r="G16422" i="1"/>
  <c r="H16422" i="1"/>
  <c r="I16422" i="1"/>
  <c r="J16422" i="1"/>
  <c r="F16423" i="1"/>
  <c r="G16423" i="1"/>
  <c r="H16423" i="1"/>
  <c r="I16423" i="1"/>
  <c r="J16423" i="1"/>
  <c r="F16424" i="1"/>
  <c r="G16424" i="1"/>
  <c r="H16424" i="1"/>
  <c r="I16424" i="1"/>
  <c r="J16424" i="1"/>
  <c r="F16425" i="1"/>
  <c r="G16425" i="1"/>
  <c r="H16425" i="1"/>
  <c r="I16425" i="1"/>
  <c r="J16425" i="1"/>
  <c r="F16426" i="1"/>
  <c r="G16426" i="1"/>
  <c r="H16426" i="1"/>
  <c r="I16426" i="1"/>
  <c r="J16426" i="1"/>
  <c r="F16427" i="1"/>
  <c r="G16427" i="1"/>
  <c r="H16427" i="1"/>
  <c r="I16427" i="1"/>
  <c r="J16427" i="1"/>
  <c r="F16428" i="1"/>
  <c r="G16428" i="1"/>
  <c r="H16428" i="1"/>
  <c r="I16428" i="1"/>
  <c r="J16428" i="1"/>
  <c r="F16429" i="1"/>
  <c r="G16429" i="1"/>
  <c r="H16429" i="1"/>
  <c r="I16429" i="1"/>
  <c r="J16429" i="1"/>
  <c r="F16430" i="1"/>
  <c r="G16430" i="1"/>
  <c r="H16430" i="1"/>
  <c r="I16430" i="1"/>
  <c r="J16430" i="1"/>
  <c r="F16431" i="1"/>
  <c r="G16431" i="1"/>
  <c r="H16431" i="1"/>
  <c r="I16431" i="1"/>
  <c r="J16431" i="1"/>
  <c r="F16432" i="1"/>
  <c r="G16432" i="1"/>
  <c r="H16432" i="1"/>
  <c r="I16432" i="1"/>
  <c r="J16432" i="1"/>
  <c r="F16433" i="1"/>
  <c r="G16433" i="1"/>
  <c r="H16433" i="1"/>
  <c r="I16433" i="1"/>
  <c r="J16433" i="1"/>
  <c r="F16434" i="1"/>
  <c r="G16434" i="1"/>
  <c r="H16434" i="1"/>
  <c r="I16434" i="1"/>
  <c r="J16434" i="1"/>
  <c r="F16435" i="1"/>
  <c r="G16435" i="1"/>
  <c r="H16435" i="1"/>
  <c r="I16435" i="1"/>
  <c r="J16435" i="1"/>
  <c r="F16436" i="1"/>
  <c r="G16436" i="1"/>
  <c r="H16436" i="1"/>
  <c r="I16436" i="1"/>
  <c r="J16436" i="1"/>
  <c r="F16437" i="1"/>
  <c r="G16437" i="1"/>
  <c r="H16437" i="1"/>
  <c r="I16437" i="1"/>
  <c r="J16437" i="1"/>
  <c r="F16438" i="1"/>
  <c r="G16438" i="1"/>
  <c r="H16438" i="1"/>
  <c r="I16438" i="1"/>
  <c r="J16438" i="1"/>
  <c r="F16439" i="1"/>
  <c r="G16439" i="1"/>
  <c r="H16439" i="1"/>
  <c r="I16439" i="1"/>
  <c r="J16439" i="1"/>
  <c r="F16440" i="1"/>
  <c r="G16440" i="1"/>
  <c r="H16440" i="1"/>
  <c r="I16440" i="1"/>
  <c r="J16440" i="1"/>
  <c r="F16441" i="1"/>
  <c r="G16441" i="1"/>
  <c r="H16441" i="1"/>
  <c r="I16441" i="1"/>
  <c r="J16441" i="1"/>
  <c r="F16442" i="1"/>
  <c r="G16442" i="1"/>
  <c r="H16442" i="1"/>
  <c r="I16442" i="1"/>
  <c r="J16442" i="1"/>
  <c r="F16443" i="1"/>
  <c r="G16443" i="1"/>
  <c r="H16443" i="1"/>
  <c r="I16443" i="1"/>
  <c r="J16443" i="1"/>
  <c r="F16444" i="1"/>
  <c r="G16444" i="1"/>
  <c r="H16444" i="1"/>
  <c r="I16444" i="1"/>
  <c r="J16444" i="1"/>
  <c r="F16445" i="1"/>
  <c r="G16445" i="1"/>
  <c r="H16445" i="1"/>
  <c r="I16445" i="1"/>
  <c r="J16445" i="1"/>
  <c r="F16446" i="1"/>
  <c r="G16446" i="1"/>
  <c r="H16446" i="1"/>
  <c r="I16446" i="1"/>
  <c r="J16446" i="1"/>
  <c r="F16447" i="1"/>
  <c r="G16447" i="1"/>
  <c r="H16447" i="1"/>
  <c r="I16447" i="1"/>
  <c r="J16447" i="1"/>
  <c r="F16448" i="1"/>
  <c r="G16448" i="1"/>
  <c r="H16448" i="1"/>
  <c r="I16448" i="1"/>
  <c r="J16448" i="1"/>
  <c r="F16449" i="1"/>
  <c r="G16449" i="1"/>
  <c r="H16449" i="1"/>
  <c r="I16449" i="1"/>
  <c r="J16449" i="1"/>
  <c r="F16450" i="1"/>
  <c r="G16450" i="1"/>
  <c r="H16450" i="1"/>
  <c r="I16450" i="1"/>
  <c r="J16450" i="1"/>
  <c r="F16451" i="1"/>
  <c r="G16451" i="1"/>
  <c r="H16451" i="1"/>
  <c r="I16451" i="1"/>
  <c r="J16451" i="1"/>
  <c r="F16452" i="1"/>
  <c r="G16452" i="1"/>
  <c r="H16452" i="1"/>
  <c r="I16452" i="1"/>
  <c r="J16452" i="1"/>
  <c r="F16453" i="1"/>
  <c r="G16453" i="1"/>
  <c r="H16453" i="1"/>
  <c r="I16453" i="1"/>
  <c r="J16453" i="1"/>
  <c r="F16454" i="1"/>
  <c r="G16454" i="1"/>
  <c r="H16454" i="1"/>
  <c r="I16454" i="1"/>
  <c r="J16454" i="1"/>
  <c r="F16455" i="1"/>
  <c r="G16455" i="1"/>
  <c r="H16455" i="1"/>
  <c r="I16455" i="1"/>
  <c r="J16455" i="1"/>
  <c r="F16456" i="1"/>
  <c r="G16456" i="1"/>
  <c r="H16456" i="1"/>
  <c r="I16456" i="1"/>
  <c r="J16456" i="1"/>
  <c r="F16457" i="1"/>
  <c r="G16457" i="1"/>
  <c r="H16457" i="1"/>
  <c r="I16457" i="1"/>
  <c r="J16457" i="1"/>
  <c r="F16458" i="1"/>
  <c r="G16458" i="1"/>
  <c r="H16458" i="1"/>
  <c r="I16458" i="1"/>
  <c r="J16458" i="1"/>
  <c r="F16459" i="1"/>
  <c r="G16459" i="1"/>
  <c r="H16459" i="1"/>
  <c r="I16459" i="1"/>
  <c r="J16459" i="1"/>
  <c r="F16460" i="1"/>
  <c r="G16460" i="1"/>
  <c r="H16460" i="1"/>
  <c r="I16460" i="1"/>
  <c r="J16460" i="1"/>
  <c r="F16461" i="1"/>
  <c r="G16461" i="1"/>
  <c r="H16461" i="1"/>
  <c r="I16461" i="1"/>
  <c r="J16461" i="1"/>
  <c r="F16462" i="1"/>
  <c r="G16462" i="1"/>
  <c r="H16462" i="1"/>
  <c r="I16462" i="1"/>
  <c r="J16462" i="1"/>
  <c r="F16463" i="1"/>
  <c r="G16463" i="1"/>
  <c r="H16463" i="1"/>
  <c r="I16463" i="1"/>
  <c r="J16463" i="1"/>
  <c r="F16464" i="1"/>
  <c r="G16464" i="1"/>
  <c r="H16464" i="1"/>
  <c r="I16464" i="1"/>
  <c r="J16464" i="1"/>
  <c r="F16465" i="1"/>
  <c r="G16465" i="1"/>
  <c r="H16465" i="1"/>
  <c r="I16465" i="1"/>
  <c r="J16465" i="1"/>
  <c r="F16466" i="1"/>
  <c r="G16466" i="1"/>
  <c r="H16466" i="1"/>
  <c r="I16466" i="1"/>
  <c r="J16466" i="1"/>
  <c r="F16467" i="1"/>
  <c r="G16467" i="1"/>
  <c r="H16467" i="1"/>
  <c r="I16467" i="1"/>
  <c r="J16467" i="1"/>
  <c r="F16468" i="1"/>
  <c r="G16468" i="1"/>
  <c r="H16468" i="1"/>
  <c r="I16468" i="1"/>
  <c r="J16468" i="1"/>
  <c r="F16469" i="1"/>
  <c r="G16469" i="1"/>
  <c r="H16469" i="1"/>
  <c r="I16469" i="1"/>
  <c r="J16469" i="1"/>
  <c r="F16470" i="1"/>
  <c r="G16470" i="1"/>
  <c r="H16470" i="1"/>
  <c r="I16470" i="1"/>
  <c r="J16470" i="1"/>
  <c r="F16471" i="1"/>
  <c r="G16471" i="1"/>
  <c r="H16471" i="1"/>
  <c r="I16471" i="1"/>
  <c r="J16471" i="1"/>
  <c r="F16472" i="1"/>
  <c r="G16472" i="1"/>
  <c r="H16472" i="1"/>
  <c r="I16472" i="1"/>
  <c r="J16472" i="1"/>
  <c r="F16473" i="1"/>
  <c r="G16473" i="1"/>
  <c r="H16473" i="1"/>
  <c r="I16473" i="1"/>
  <c r="J16473" i="1"/>
  <c r="F16474" i="1"/>
  <c r="G16474" i="1"/>
  <c r="H16474" i="1"/>
  <c r="I16474" i="1"/>
  <c r="J16474" i="1"/>
  <c r="F16475" i="1"/>
  <c r="G16475" i="1"/>
  <c r="H16475" i="1"/>
  <c r="I16475" i="1"/>
  <c r="J16475" i="1"/>
  <c r="F16476" i="1"/>
  <c r="G16476" i="1"/>
  <c r="H16476" i="1"/>
  <c r="I16476" i="1"/>
  <c r="J16476" i="1"/>
  <c r="F16477" i="1"/>
  <c r="G16477" i="1"/>
  <c r="H16477" i="1"/>
  <c r="I16477" i="1"/>
  <c r="J16477" i="1"/>
  <c r="F16478" i="1"/>
  <c r="G16478" i="1"/>
  <c r="H16478" i="1"/>
  <c r="I16478" i="1"/>
  <c r="J16478" i="1"/>
  <c r="F16479" i="1"/>
  <c r="G16479" i="1"/>
  <c r="H16479" i="1"/>
  <c r="I16479" i="1"/>
  <c r="J16479" i="1"/>
  <c r="F16480" i="1"/>
  <c r="G16480" i="1"/>
  <c r="H16480" i="1"/>
  <c r="I16480" i="1"/>
  <c r="J16480" i="1"/>
  <c r="F16481" i="1"/>
  <c r="G16481" i="1"/>
  <c r="H16481" i="1"/>
  <c r="I16481" i="1"/>
  <c r="J16481" i="1"/>
  <c r="F16482" i="1"/>
  <c r="G16482" i="1"/>
  <c r="H16482" i="1"/>
  <c r="I16482" i="1"/>
  <c r="J16482" i="1"/>
  <c r="F16483" i="1"/>
  <c r="G16483" i="1"/>
  <c r="H16483" i="1"/>
  <c r="I16483" i="1"/>
  <c r="J16483" i="1"/>
  <c r="F16484" i="1"/>
  <c r="G16484" i="1"/>
  <c r="H16484" i="1"/>
  <c r="I16484" i="1"/>
  <c r="J16484" i="1"/>
  <c r="F16485" i="1"/>
  <c r="G16485" i="1"/>
  <c r="H16485" i="1"/>
  <c r="I16485" i="1"/>
  <c r="J16485" i="1"/>
  <c r="F16486" i="1"/>
  <c r="G16486" i="1"/>
  <c r="H16486" i="1"/>
  <c r="I16486" i="1"/>
  <c r="J16486" i="1"/>
  <c r="F16487" i="1"/>
  <c r="G16487" i="1"/>
  <c r="H16487" i="1"/>
  <c r="I16487" i="1"/>
  <c r="J16487" i="1"/>
  <c r="F16488" i="1"/>
  <c r="G16488" i="1"/>
  <c r="H16488" i="1"/>
  <c r="I16488" i="1"/>
  <c r="J16488" i="1"/>
  <c r="F16489" i="1"/>
  <c r="G16489" i="1"/>
  <c r="H16489" i="1"/>
  <c r="I16489" i="1"/>
  <c r="J16489" i="1"/>
  <c r="F16490" i="1"/>
  <c r="G16490" i="1"/>
  <c r="H16490" i="1"/>
  <c r="I16490" i="1"/>
  <c r="J16490" i="1"/>
  <c r="F16491" i="1"/>
  <c r="G16491" i="1"/>
  <c r="H16491" i="1"/>
  <c r="I16491" i="1"/>
  <c r="J16491" i="1"/>
  <c r="F16492" i="1"/>
  <c r="G16492" i="1"/>
  <c r="H16492" i="1"/>
  <c r="I16492" i="1"/>
  <c r="J16492" i="1"/>
  <c r="F16493" i="1"/>
  <c r="G16493" i="1"/>
  <c r="H16493" i="1"/>
  <c r="I16493" i="1"/>
  <c r="J16493" i="1"/>
  <c r="F16494" i="1"/>
  <c r="G16494" i="1"/>
  <c r="H16494" i="1"/>
  <c r="I16494" i="1"/>
  <c r="J16494" i="1"/>
  <c r="F16495" i="1"/>
  <c r="G16495" i="1"/>
  <c r="H16495" i="1"/>
  <c r="I16495" i="1"/>
  <c r="J16495" i="1"/>
  <c r="F16496" i="1"/>
  <c r="G16496" i="1"/>
  <c r="H16496" i="1"/>
  <c r="I16496" i="1"/>
  <c r="J16496" i="1"/>
  <c r="F16497" i="1"/>
  <c r="G16497" i="1"/>
  <c r="H16497" i="1"/>
  <c r="I16497" i="1"/>
  <c r="J16497" i="1"/>
  <c r="F16498" i="1"/>
  <c r="G16498" i="1"/>
  <c r="H16498" i="1"/>
  <c r="I16498" i="1"/>
  <c r="J16498" i="1"/>
  <c r="F16499" i="1"/>
  <c r="G16499" i="1"/>
  <c r="H16499" i="1"/>
  <c r="I16499" i="1"/>
  <c r="J16499" i="1"/>
  <c r="F16500" i="1"/>
  <c r="G16500" i="1"/>
  <c r="H16500" i="1"/>
  <c r="I16500" i="1"/>
  <c r="J16500" i="1"/>
  <c r="F16501" i="1"/>
  <c r="G16501" i="1"/>
  <c r="H16501" i="1"/>
  <c r="I16501" i="1"/>
  <c r="J16501" i="1"/>
  <c r="F16502" i="1"/>
  <c r="G16502" i="1"/>
  <c r="H16502" i="1"/>
  <c r="I16502" i="1"/>
  <c r="J16502" i="1"/>
  <c r="F16503" i="1"/>
  <c r="G16503" i="1"/>
  <c r="H16503" i="1"/>
  <c r="I16503" i="1"/>
  <c r="J16503" i="1"/>
  <c r="F16504" i="1"/>
  <c r="G16504" i="1"/>
  <c r="H16504" i="1"/>
  <c r="I16504" i="1"/>
  <c r="J16504" i="1"/>
  <c r="F16505" i="1"/>
  <c r="G16505" i="1"/>
  <c r="H16505" i="1"/>
  <c r="I16505" i="1"/>
  <c r="J16505" i="1"/>
  <c r="F16506" i="1"/>
  <c r="G16506" i="1"/>
  <c r="H16506" i="1"/>
  <c r="I16506" i="1"/>
  <c r="J16506" i="1"/>
  <c r="F16507" i="1"/>
  <c r="G16507" i="1"/>
  <c r="H16507" i="1"/>
  <c r="I16507" i="1"/>
  <c r="J16507" i="1"/>
  <c r="F16508" i="1"/>
  <c r="G16508" i="1"/>
  <c r="H16508" i="1"/>
  <c r="I16508" i="1"/>
  <c r="J16508" i="1"/>
  <c r="F16509" i="1"/>
  <c r="G16509" i="1"/>
  <c r="H16509" i="1"/>
  <c r="I16509" i="1"/>
  <c r="J16509" i="1"/>
  <c r="F16510" i="1"/>
  <c r="G16510" i="1"/>
  <c r="H16510" i="1"/>
  <c r="I16510" i="1"/>
  <c r="J16510" i="1"/>
  <c r="F16511" i="1"/>
  <c r="G16511" i="1"/>
  <c r="H16511" i="1"/>
  <c r="I16511" i="1"/>
  <c r="J16511" i="1"/>
  <c r="F16512" i="1"/>
  <c r="G16512" i="1"/>
  <c r="H16512" i="1"/>
  <c r="I16512" i="1"/>
  <c r="J16512" i="1"/>
  <c r="F16513" i="1"/>
  <c r="G16513" i="1"/>
  <c r="H16513" i="1"/>
  <c r="I16513" i="1"/>
  <c r="J16513" i="1"/>
  <c r="F16514" i="1"/>
  <c r="G16514" i="1"/>
  <c r="H16514" i="1"/>
  <c r="I16514" i="1"/>
  <c r="J16514" i="1"/>
  <c r="F16515" i="1"/>
  <c r="G16515" i="1"/>
  <c r="H16515" i="1"/>
  <c r="I16515" i="1"/>
  <c r="J16515" i="1"/>
  <c r="F16516" i="1"/>
  <c r="G16516" i="1"/>
  <c r="H16516" i="1"/>
  <c r="I16516" i="1"/>
  <c r="J16516" i="1"/>
  <c r="F16517" i="1"/>
  <c r="G16517" i="1"/>
  <c r="H16517" i="1"/>
  <c r="I16517" i="1"/>
  <c r="J16517" i="1"/>
  <c r="F16518" i="1"/>
  <c r="G16518" i="1"/>
  <c r="H16518" i="1"/>
  <c r="I16518" i="1"/>
  <c r="J16518" i="1"/>
  <c r="F16519" i="1"/>
  <c r="G16519" i="1"/>
  <c r="H16519" i="1"/>
  <c r="I16519" i="1"/>
  <c r="J16519" i="1"/>
  <c r="F16520" i="1"/>
  <c r="G16520" i="1"/>
  <c r="H16520" i="1"/>
  <c r="I16520" i="1"/>
  <c r="J16520" i="1"/>
  <c r="F16521" i="1"/>
  <c r="G16521" i="1"/>
  <c r="H16521" i="1"/>
  <c r="I16521" i="1"/>
  <c r="J16521" i="1"/>
  <c r="F16522" i="1"/>
  <c r="G16522" i="1"/>
  <c r="H16522" i="1"/>
  <c r="I16522" i="1"/>
  <c r="J16522" i="1"/>
  <c r="F16523" i="1"/>
  <c r="G16523" i="1"/>
  <c r="H16523" i="1"/>
  <c r="I16523" i="1"/>
  <c r="J16523" i="1"/>
  <c r="F16524" i="1"/>
  <c r="G16524" i="1"/>
  <c r="H16524" i="1"/>
  <c r="I16524" i="1"/>
  <c r="J16524" i="1"/>
  <c r="F16525" i="1"/>
  <c r="G16525" i="1"/>
  <c r="H16525" i="1"/>
  <c r="I16525" i="1"/>
  <c r="J16525" i="1"/>
  <c r="F16526" i="1"/>
  <c r="G16526" i="1"/>
  <c r="H16526" i="1"/>
  <c r="I16526" i="1"/>
  <c r="J16526" i="1"/>
  <c r="F16527" i="1"/>
  <c r="G16527" i="1"/>
  <c r="H16527" i="1"/>
  <c r="I16527" i="1"/>
  <c r="J16527" i="1"/>
  <c r="F16528" i="1"/>
  <c r="G16528" i="1"/>
  <c r="H16528" i="1"/>
  <c r="I16528" i="1"/>
  <c r="J16528" i="1"/>
  <c r="F16529" i="1"/>
  <c r="G16529" i="1"/>
  <c r="H16529" i="1"/>
  <c r="I16529" i="1"/>
  <c r="J16529" i="1"/>
  <c r="F16530" i="1"/>
  <c r="G16530" i="1"/>
  <c r="H16530" i="1"/>
  <c r="I16530" i="1"/>
  <c r="J16530" i="1"/>
  <c r="F16531" i="1"/>
  <c r="G16531" i="1"/>
  <c r="H16531" i="1"/>
  <c r="I16531" i="1"/>
  <c r="J16531" i="1"/>
  <c r="F16532" i="1"/>
  <c r="G16532" i="1"/>
  <c r="H16532" i="1"/>
  <c r="I16532" i="1"/>
  <c r="J16532" i="1"/>
  <c r="F16533" i="1"/>
  <c r="G16533" i="1"/>
  <c r="H16533" i="1"/>
  <c r="I16533" i="1"/>
  <c r="J16533" i="1"/>
  <c r="F16534" i="1"/>
  <c r="G16534" i="1"/>
  <c r="H16534" i="1"/>
  <c r="I16534" i="1"/>
  <c r="J16534" i="1"/>
  <c r="F16535" i="1"/>
  <c r="G16535" i="1"/>
  <c r="H16535" i="1"/>
  <c r="I16535" i="1"/>
  <c r="J16535" i="1"/>
  <c r="F16536" i="1"/>
  <c r="G16536" i="1"/>
  <c r="H16536" i="1"/>
  <c r="I16536" i="1"/>
  <c r="J16536" i="1"/>
  <c r="F16537" i="1"/>
  <c r="G16537" i="1"/>
  <c r="H16537" i="1"/>
  <c r="I16537" i="1"/>
  <c r="J16537" i="1"/>
  <c r="F16538" i="1"/>
  <c r="G16538" i="1"/>
  <c r="H16538" i="1"/>
  <c r="I16538" i="1"/>
  <c r="J16538" i="1"/>
  <c r="F16539" i="1"/>
  <c r="G16539" i="1"/>
  <c r="H16539" i="1"/>
  <c r="I16539" i="1"/>
  <c r="J16539" i="1"/>
  <c r="F16540" i="1"/>
  <c r="G16540" i="1"/>
  <c r="H16540" i="1"/>
  <c r="I16540" i="1"/>
  <c r="J16540" i="1"/>
  <c r="F16541" i="1"/>
  <c r="G16541" i="1"/>
  <c r="H16541" i="1"/>
  <c r="I16541" i="1"/>
  <c r="J16541" i="1"/>
  <c r="F16542" i="1"/>
  <c r="G16542" i="1"/>
  <c r="H16542" i="1"/>
  <c r="I16542" i="1"/>
  <c r="J16542" i="1"/>
  <c r="F16543" i="1"/>
  <c r="G16543" i="1"/>
  <c r="H16543" i="1"/>
  <c r="I16543" i="1"/>
  <c r="J16543" i="1"/>
  <c r="F16544" i="1"/>
  <c r="G16544" i="1"/>
  <c r="H16544" i="1"/>
  <c r="I16544" i="1"/>
  <c r="J16544" i="1"/>
  <c r="F16545" i="1"/>
  <c r="G16545" i="1"/>
  <c r="H16545" i="1"/>
  <c r="I16545" i="1"/>
  <c r="J16545" i="1"/>
  <c r="F16546" i="1"/>
  <c r="G16546" i="1"/>
  <c r="H16546" i="1"/>
  <c r="I16546" i="1"/>
  <c r="J16546" i="1"/>
  <c r="F16547" i="1"/>
  <c r="G16547" i="1"/>
  <c r="H16547" i="1"/>
  <c r="I16547" i="1"/>
  <c r="J16547" i="1"/>
  <c r="F16548" i="1"/>
  <c r="G16548" i="1"/>
  <c r="H16548" i="1"/>
  <c r="I16548" i="1"/>
  <c r="J16548" i="1"/>
  <c r="F16549" i="1"/>
  <c r="G16549" i="1"/>
  <c r="H16549" i="1"/>
  <c r="I16549" i="1"/>
  <c r="J16549" i="1"/>
  <c r="F16550" i="1"/>
  <c r="G16550" i="1"/>
  <c r="H16550" i="1"/>
  <c r="I16550" i="1"/>
  <c r="J16550" i="1"/>
  <c r="F16551" i="1"/>
  <c r="G16551" i="1"/>
  <c r="H16551" i="1"/>
  <c r="I16551" i="1"/>
  <c r="J16551" i="1"/>
  <c r="F16552" i="1"/>
  <c r="G16552" i="1"/>
  <c r="H16552" i="1"/>
  <c r="I16552" i="1"/>
  <c r="J16552" i="1"/>
  <c r="F16553" i="1"/>
  <c r="G16553" i="1"/>
  <c r="H16553" i="1"/>
  <c r="I16553" i="1"/>
  <c r="J16553" i="1"/>
  <c r="F16554" i="1"/>
  <c r="G16554" i="1"/>
  <c r="H16554" i="1"/>
  <c r="I16554" i="1"/>
  <c r="J16554" i="1"/>
  <c r="F16555" i="1"/>
  <c r="G16555" i="1"/>
  <c r="H16555" i="1"/>
  <c r="I16555" i="1"/>
  <c r="J16555" i="1"/>
  <c r="F16556" i="1"/>
  <c r="G16556" i="1"/>
  <c r="H16556" i="1"/>
  <c r="I16556" i="1"/>
  <c r="J16556" i="1"/>
  <c r="F16557" i="1"/>
  <c r="G16557" i="1"/>
  <c r="H16557" i="1"/>
  <c r="I16557" i="1"/>
  <c r="J16557" i="1"/>
  <c r="F16558" i="1"/>
  <c r="G16558" i="1"/>
  <c r="H16558" i="1"/>
  <c r="I16558" i="1"/>
  <c r="J16558" i="1"/>
  <c r="F16559" i="1"/>
  <c r="G16559" i="1"/>
  <c r="H16559" i="1"/>
  <c r="I16559" i="1"/>
  <c r="J16559" i="1"/>
  <c r="F16560" i="1"/>
  <c r="G16560" i="1"/>
  <c r="H16560" i="1"/>
  <c r="I16560" i="1"/>
  <c r="J16560" i="1"/>
  <c r="F16561" i="1"/>
  <c r="G16561" i="1"/>
  <c r="H16561" i="1"/>
  <c r="I16561" i="1"/>
  <c r="J16561" i="1"/>
  <c r="F16562" i="1"/>
  <c r="G16562" i="1"/>
  <c r="H16562" i="1"/>
  <c r="I16562" i="1"/>
  <c r="J16562" i="1"/>
  <c r="F16563" i="1"/>
  <c r="G16563" i="1"/>
  <c r="H16563" i="1"/>
  <c r="I16563" i="1"/>
  <c r="J16563" i="1"/>
  <c r="F16564" i="1"/>
  <c r="G16564" i="1"/>
  <c r="H16564" i="1"/>
  <c r="I16564" i="1"/>
  <c r="J16564" i="1"/>
  <c r="F16565" i="1"/>
  <c r="G16565" i="1"/>
  <c r="H16565" i="1"/>
  <c r="I16565" i="1"/>
  <c r="J16565" i="1"/>
  <c r="F16566" i="1"/>
  <c r="G16566" i="1"/>
  <c r="H16566" i="1"/>
  <c r="I16566" i="1"/>
  <c r="J16566" i="1"/>
  <c r="F16567" i="1"/>
  <c r="G16567" i="1"/>
  <c r="H16567" i="1"/>
  <c r="I16567" i="1"/>
  <c r="J16567" i="1"/>
  <c r="F16568" i="1"/>
  <c r="G16568" i="1"/>
  <c r="H16568" i="1"/>
  <c r="I16568" i="1"/>
  <c r="J16568" i="1"/>
  <c r="F16569" i="1"/>
  <c r="G16569" i="1"/>
  <c r="H16569" i="1"/>
  <c r="I16569" i="1"/>
  <c r="J16569" i="1"/>
  <c r="F16570" i="1"/>
  <c r="G16570" i="1"/>
  <c r="H16570" i="1"/>
  <c r="I16570" i="1"/>
  <c r="J16570" i="1"/>
  <c r="F16571" i="1"/>
  <c r="G16571" i="1"/>
  <c r="H16571" i="1"/>
  <c r="I16571" i="1"/>
  <c r="J16571" i="1"/>
  <c r="F16572" i="1"/>
  <c r="G16572" i="1"/>
  <c r="H16572" i="1"/>
  <c r="I16572" i="1"/>
  <c r="J16572" i="1"/>
  <c r="F16573" i="1"/>
  <c r="G16573" i="1"/>
  <c r="H16573" i="1"/>
  <c r="I16573" i="1"/>
  <c r="J16573" i="1"/>
  <c r="F16574" i="1"/>
  <c r="G16574" i="1"/>
  <c r="H16574" i="1"/>
  <c r="I16574" i="1"/>
  <c r="J16574" i="1"/>
  <c r="F16575" i="1"/>
  <c r="G16575" i="1"/>
  <c r="H16575" i="1"/>
  <c r="I16575" i="1"/>
  <c r="J16575" i="1"/>
  <c r="F16576" i="1"/>
  <c r="G16576" i="1"/>
  <c r="H16576" i="1"/>
  <c r="I16576" i="1"/>
  <c r="J16576" i="1"/>
  <c r="F16577" i="1"/>
  <c r="G16577" i="1"/>
  <c r="H16577" i="1"/>
  <c r="I16577" i="1"/>
  <c r="J16577" i="1"/>
  <c r="F16578" i="1"/>
  <c r="G16578" i="1"/>
  <c r="H16578" i="1"/>
  <c r="I16578" i="1"/>
  <c r="J16578" i="1"/>
  <c r="F16579" i="1"/>
  <c r="G16579" i="1"/>
  <c r="H16579" i="1"/>
  <c r="I16579" i="1"/>
  <c r="J16579" i="1"/>
  <c r="F16580" i="1"/>
  <c r="G16580" i="1"/>
  <c r="H16580" i="1"/>
  <c r="I16580" i="1"/>
  <c r="J16580" i="1"/>
  <c r="F16581" i="1"/>
  <c r="G16581" i="1"/>
  <c r="H16581" i="1"/>
  <c r="I16581" i="1"/>
  <c r="J16581" i="1"/>
  <c r="F16582" i="1"/>
  <c r="G16582" i="1"/>
  <c r="H16582" i="1"/>
  <c r="I16582" i="1"/>
  <c r="J16582" i="1"/>
  <c r="F16583" i="1"/>
  <c r="G16583" i="1"/>
  <c r="H16583" i="1"/>
  <c r="I16583" i="1"/>
  <c r="J16583" i="1"/>
  <c r="F16584" i="1"/>
  <c r="G16584" i="1"/>
  <c r="H16584" i="1"/>
  <c r="I16584" i="1"/>
  <c r="J16584" i="1"/>
  <c r="F16585" i="1"/>
  <c r="G16585" i="1"/>
  <c r="H16585" i="1"/>
  <c r="I16585" i="1"/>
  <c r="J16585" i="1"/>
  <c r="F16586" i="1"/>
  <c r="G16586" i="1"/>
  <c r="H16586" i="1"/>
  <c r="I16586" i="1"/>
  <c r="J16586" i="1"/>
  <c r="F16587" i="1"/>
  <c r="G16587" i="1"/>
  <c r="H16587" i="1"/>
  <c r="I16587" i="1"/>
  <c r="J16587" i="1"/>
  <c r="F16588" i="1"/>
  <c r="G16588" i="1"/>
  <c r="H16588" i="1"/>
  <c r="I16588" i="1"/>
  <c r="J16588" i="1"/>
  <c r="F16589" i="1"/>
  <c r="G16589" i="1"/>
  <c r="H16589" i="1"/>
  <c r="I16589" i="1"/>
  <c r="J16589" i="1"/>
  <c r="F16590" i="1"/>
  <c r="G16590" i="1"/>
  <c r="H16590" i="1"/>
  <c r="I16590" i="1"/>
  <c r="J16590" i="1"/>
  <c r="F16591" i="1"/>
  <c r="G16591" i="1"/>
  <c r="H16591" i="1"/>
  <c r="I16591" i="1"/>
  <c r="J16591" i="1"/>
  <c r="F16592" i="1"/>
  <c r="G16592" i="1"/>
  <c r="H16592" i="1"/>
  <c r="I16592" i="1"/>
  <c r="J16592" i="1"/>
  <c r="F16593" i="1"/>
  <c r="G16593" i="1"/>
  <c r="H16593" i="1"/>
  <c r="I16593" i="1"/>
  <c r="J16593" i="1"/>
  <c r="F16594" i="1"/>
  <c r="G16594" i="1"/>
  <c r="H16594" i="1"/>
  <c r="I16594" i="1"/>
  <c r="J16594" i="1"/>
  <c r="F16595" i="1"/>
  <c r="G16595" i="1"/>
  <c r="H16595" i="1"/>
  <c r="I16595" i="1"/>
  <c r="J16595" i="1"/>
  <c r="F16596" i="1"/>
  <c r="G16596" i="1"/>
  <c r="H16596" i="1"/>
  <c r="I16596" i="1"/>
  <c r="J16596" i="1"/>
  <c r="F16597" i="1"/>
  <c r="G16597" i="1"/>
  <c r="H16597" i="1"/>
  <c r="I16597" i="1"/>
  <c r="J16597" i="1"/>
  <c r="F16598" i="1"/>
  <c r="G16598" i="1"/>
  <c r="H16598" i="1"/>
  <c r="I16598" i="1"/>
  <c r="J16598" i="1"/>
  <c r="F16599" i="1"/>
  <c r="G16599" i="1"/>
  <c r="H16599" i="1"/>
  <c r="I16599" i="1"/>
  <c r="J16599" i="1"/>
  <c r="F16600" i="1"/>
  <c r="G16600" i="1"/>
  <c r="H16600" i="1"/>
  <c r="I16600" i="1"/>
  <c r="J16600" i="1"/>
  <c r="F16601" i="1"/>
  <c r="G16601" i="1"/>
  <c r="H16601" i="1"/>
  <c r="I16601" i="1"/>
  <c r="J16601" i="1"/>
  <c r="F16602" i="1"/>
  <c r="G16602" i="1"/>
  <c r="H16602" i="1"/>
  <c r="I16602" i="1"/>
  <c r="J16602" i="1"/>
  <c r="F16603" i="1"/>
  <c r="G16603" i="1"/>
  <c r="H16603" i="1"/>
  <c r="I16603" i="1"/>
  <c r="J16603" i="1"/>
  <c r="F16604" i="1"/>
  <c r="G16604" i="1"/>
  <c r="H16604" i="1"/>
  <c r="I16604" i="1"/>
  <c r="J16604" i="1"/>
  <c r="F16605" i="1"/>
  <c r="G16605" i="1"/>
  <c r="H16605" i="1"/>
  <c r="I16605" i="1"/>
  <c r="J16605" i="1"/>
  <c r="F16606" i="1"/>
  <c r="G16606" i="1"/>
  <c r="H16606" i="1"/>
  <c r="I16606" i="1"/>
  <c r="J16606" i="1"/>
  <c r="F16607" i="1"/>
  <c r="G16607" i="1"/>
  <c r="H16607" i="1"/>
  <c r="I16607" i="1"/>
  <c r="J16607" i="1"/>
  <c r="F16608" i="1"/>
  <c r="G16608" i="1"/>
  <c r="H16608" i="1"/>
  <c r="I16608" i="1"/>
  <c r="J16608" i="1"/>
  <c r="F16609" i="1"/>
  <c r="G16609" i="1"/>
  <c r="H16609" i="1"/>
  <c r="I16609" i="1"/>
  <c r="J16609" i="1"/>
  <c r="F16610" i="1"/>
  <c r="G16610" i="1"/>
  <c r="H16610" i="1"/>
  <c r="I16610" i="1"/>
  <c r="J16610" i="1"/>
  <c r="F16611" i="1"/>
  <c r="G16611" i="1"/>
  <c r="H16611" i="1"/>
  <c r="I16611" i="1"/>
  <c r="J16611" i="1"/>
  <c r="F16612" i="1"/>
  <c r="G16612" i="1"/>
  <c r="H16612" i="1"/>
  <c r="I16612" i="1"/>
  <c r="J16612" i="1"/>
  <c r="F16613" i="1"/>
  <c r="G16613" i="1"/>
  <c r="H16613" i="1"/>
  <c r="I16613" i="1"/>
  <c r="J16613" i="1"/>
  <c r="F16614" i="1"/>
  <c r="G16614" i="1"/>
  <c r="H16614" i="1"/>
  <c r="I16614" i="1"/>
  <c r="J16614" i="1"/>
  <c r="F16615" i="1"/>
  <c r="G16615" i="1"/>
  <c r="H16615" i="1"/>
  <c r="I16615" i="1"/>
  <c r="J16615" i="1"/>
  <c r="F16616" i="1"/>
  <c r="G16616" i="1"/>
  <c r="H16616" i="1"/>
  <c r="I16616" i="1"/>
  <c r="J16616" i="1"/>
  <c r="F16617" i="1"/>
  <c r="G16617" i="1"/>
  <c r="H16617" i="1"/>
  <c r="I16617" i="1"/>
  <c r="J16617" i="1"/>
  <c r="F16618" i="1"/>
  <c r="G16618" i="1"/>
  <c r="H16618" i="1"/>
  <c r="I16618" i="1"/>
  <c r="J16618" i="1"/>
  <c r="F16619" i="1"/>
  <c r="G16619" i="1"/>
  <c r="H16619" i="1"/>
  <c r="I16619" i="1"/>
  <c r="J16619" i="1"/>
  <c r="F16620" i="1"/>
  <c r="G16620" i="1"/>
  <c r="H16620" i="1"/>
  <c r="I16620" i="1"/>
  <c r="J16620" i="1"/>
  <c r="F16621" i="1"/>
  <c r="G16621" i="1"/>
  <c r="H16621" i="1"/>
  <c r="I16621" i="1"/>
  <c r="J16621" i="1"/>
  <c r="F16622" i="1"/>
  <c r="G16622" i="1"/>
  <c r="H16622" i="1"/>
  <c r="I16622" i="1"/>
  <c r="J16622" i="1"/>
  <c r="F16623" i="1"/>
  <c r="G16623" i="1"/>
  <c r="H16623" i="1"/>
  <c r="I16623" i="1"/>
  <c r="J16623" i="1"/>
  <c r="F16624" i="1"/>
  <c r="G16624" i="1"/>
  <c r="H16624" i="1"/>
  <c r="I16624" i="1"/>
  <c r="J16624" i="1"/>
  <c r="F16625" i="1"/>
  <c r="G16625" i="1"/>
  <c r="H16625" i="1"/>
  <c r="I16625" i="1"/>
  <c r="J16625" i="1"/>
  <c r="F16626" i="1"/>
  <c r="G16626" i="1"/>
  <c r="H16626" i="1"/>
  <c r="I16626" i="1"/>
  <c r="J16626" i="1"/>
  <c r="F16627" i="1"/>
  <c r="G16627" i="1"/>
  <c r="H16627" i="1"/>
  <c r="I16627" i="1"/>
  <c r="J16627" i="1"/>
  <c r="F16628" i="1"/>
  <c r="G16628" i="1"/>
  <c r="H16628" i="1"/>
  <c r="I16628" i="1"/>
  <c r="J16628" i="1"/>
  <c r="F16629" i="1"/>
  <c r="G16629" i="1"/>
  <c r="H16629" i="1"/>
  <c r="I16629" i="1"/>
  <c r="J16629" i="1"/>
  <c r="F16630" i="1"/>
  <c r="G16630" i="1"/>
  <c r="H16630" i="1"/>
  <c r="I16630" i="1"/>
  <c r="J16630" i="1"/>
  <c r="F16631" i="1"/>
  <c r="G16631" i="1"/>
  <c r="H16631" i="1"/>
  <c r="I16631" i="1"/>
  <c r="J16631" i="1"/>
  <c r="F16632" i="1"/>
  <c r="G16632" i="1"/>
  <c r="H16632" i="1"/>
  <c r="I16632" i="1"/>
  <c r="J16632" i="1"/>
  <c r="F16633" i="1"/>
  <c r="G16633" i="1"/>
  <c r="H16633" i="1"/>
  <c r="I16633" i="1"/>
  <c r="J16633" i="1"/>
  <c r="F16634" i="1"/>
  <c r="G16634" i="1"/>
  <c r="H16634" i="1"/>
  <c r="I16634" i="1"/>
  <c r="J16634" i="1"/>
  <c r="F16635" i="1"/>
  <c r="G16635" i="1"/>
  <c r="H16635" i="1"/>
  <c r="I16635" i="1"/>
  <c r="J16635" i="1"/>
  <c r="F16636" i="1"/>
  <c r="G16636" i="1"/>
  <c r="H16636" i="1"/>
  <c r="I16636" i="1"/>
  <c r="J16636" i="1"/>
  <c r="F16637" i="1"/>
  <c r="G16637" i="1"/>
  <c r="H16637" i="1"/>
  <c r="I16637" i="1"/>
  <c r="J16637" i="1"/>
  <c r="F16638" i="1"/>
  <c r="G16638" i="1"/>
  <c r="H16638" i="1"/>
  <c r="I16638" i="1"/>
  <c r="J16638" i="1"/>
  <c r="F16639" i="1"/>
  <c r="G16639" i="1"/>
  <c r="H16639" i="1"/>
  <c r="I16639" i="1"/>
  <c r="J16639" i="1"/>
  <c r="F16640" i="1"/>
  <c r="G16640" i="1"/>
  <c r="H16640" i="1"/>
  <c r="I16640" i="1"/>
  <c r="J16640" i="1"/>
  <c r="F16641" i="1"/>
  <c r="G16641" i="1"/>
  <c r="H16641" i="1"/>
  <c r="I16641" i="1"/>
  <c r="J16641" i="1"/>
  <c r="F16642" i="1"/>
  <c r="G16642" i="1"/>
  <c r="H16642" i="1"/>
  <c r="I16642" i="1"/>
  <c r="J16642" i="1"/>
  <c r="F16643" i="1"/>
  <c r="G16643" i="1"/>
  <c r="H16643" i="1"/>
  <c r="I16643" i="1"/>
  <c r="J16643" i="1"/>
  <c r="F16644" i="1"/>
  <c r="G16644" i="1"/>
  <c r="H16644" i="1"/>
  <c r="I16644" i="1"/>
  <c r="J16644" i="1"/>
  <c r="F16645" i="1"/>
  <c r="G16645" i="1"/>
  <c r="H16645" i="1"/>
  <c r="I16645" i="1"/>
  <c r="J16645" i="1"/>
  <c r="F16646" i="1"/>
  <c r="G16646" i="1"/>
  <c r="H16646" i="1"/>
  <c r="I16646" i="1"/>
  <c r="J16646" i="1"/>
  <c r="F16647" i="1"/>
  <c r="G16647" i="1"/>
  <c r="H16647" i="1"/>
  <c r="I16647" i="1"/>
  <c r="J16647" i="1"/>
  <c r="F16648" i="1"/>
  <c r="G16648" i="1"/>
  <c r="H16648" i="1"/>
  <c r="I16648" i="1"/>
  <c r="J16648" i="1"/>
  <c r="F16649" i="1"/>
  <c r="G16649" i="1"/>
  <c r="H16649" i="1"/>
  <c r="I16649" i="1"/>
  <c r="J16649" i="1"/>
  <c r="F16650" i="1"/>
  <c r="G16650" i="1"/>
  <c r="H16650" i="1"/>
  <c r="I16650" i="1"/>
  <c r="J16650" i="1"/>
  <c r="F16651" i="1"/>
  <c r="G16651" i="1"/>
  <c r="H16651" i="1"/>
  <c r="I16651" i="1"/>
  <c r="J16651" i="1"/>
  <c r="F16652" i="1"/>
  <c r="G16652" i="1"/>
  <c r="H16652" i="1"/>
  <c r="I16652" i="1"/>
  <c r="J16652" i="1"/>
  <c r="F16653" i="1"/>
  <c r="G16653" i="1"/>
  <c r="H16653" i="1"/>
  <c r="I16653" i="1"/>
  <c r="J16653" i="1"/>
  <c r="F16654" i="1"/>
  <c r="G16654" i="1"/>
  <c r="H16654" i="1"/>
  <c r="I16654" i="1"/>
  <c r="J16654" i="1"/>
  <c r="F16655" i="1"/>
  <c r="G16655" i="1"/>
  <c r="H16655" i="1"/>
  <c r="I16655" i="1"/>
  <c r="J16655" i="1"/>
  <c r="F16656" i="1"/>
  <c r="G16656" i="1"/>
  <c r="H16656" i="1"/>
  <c r="I16656" i="1"/>
  <c r="J16656" i="1"/>
  <c r="F16657" i="1"/>
  <c r="G16657" i="1"/>
  <c r="H16657" i="1"/>
  <c r="I16657" i="1"/>
  <c r="J16657" i="1"/>
  <c r="F16658" i="1"/>
  <c r="G16658" i="1"/>
  <c r="H16658" i="1"/>
  <c r="I16658" i="1"/>
  <c r="J16658" i="1"/>
  <c r="F16659" i="1"/>
  <c r="G16659" i="1"/>
  <c r="H16659" i="1"/>
  <c r="I16659" i="1"/>
  <c r="J16659" i="1"/>
  <c r="F16660" i="1"/>
  <c r="G16660" i="1"/>
  <c r="H16660" i="1"/>
  <c r="I16660" i="1"/>
  <c r="J16660" i="1"/>
  <c r="F16661" i="1"/>
  <c r="G16661" i="1"/>
  <c r="H16661" i="1"/>
  <c r="I16661" i="1"/>
  <c r="J16661" i="1"/>
  <c r="F16662" i="1"/>
  <c r="G16662" i="1"/>
  <c r="H16662" i="1"/>
  <c r="I16662" i="1"/>
  <c r="J16662" i="1"/>
  <c r="F16663" i="1"/>
  <c r="G16663" i="1"/>
  <c r="H16663" i="1"/>
  <c r="I16663" i="1"/>
  <c r="J16663" i="1"/>
  <c r="F16664" i="1"/>
  <c r="G16664" i="1"/>
  <c r="H16664" i="1"/>
  <c r="I16664" i="1"/>
  <c r="J16664" i="1"/>
  <c r="F16665" i="1"/>
  <c r="G16665" i="1"/>
  <c r="H16665" i="1"/>
  <c r="I16665" i="1"/>
  <c r="J16665" i="1"/>
  <c r="F16666" i="1"/>
  <c r="G16666" i="1"/>
  <c r="H16666" i="1"/>
  <c r="I16666" i="1"/>
  <c r="J16666" i="1"/>
  <c r="F16667" i="1"/>
  <c r="G16667" i="1"/>
  <c r="H16667" i="1"/>
  <c r="I16667" i="1"/>
  <c r="J16667" i="1"/>
  <c r="F16668" i="1"/>
  <c r="G16668" i="1"/>
  <c r="H16668" i="1"/>
  <c r="I16668" i="1"/>
  <c r="J16668" i="1"/>
  <c r="F16669" i="1"/>
  <c r="G16669" i="1"/>
  <c r="H16669" i="1"/>
  <c r="I16669" i="1"/>
  <c r="J16669" i="1"/>
  <c r="F16670" i="1"/>
  <c r="G16670" i="1"/>
  <c r="H16670" i="1"/>
  <c r="I16670" i="1"/>
  <c r="J16670" i="1"/>
  <c r="F16671" i="1"/>
  <c r="G16671" i="1"/>
  <c r="H16671" i="1"/>
  <c r="I16671" i="1"/>
  <c r="J16671" i="1"/>
  <c r="F16672" i="1"/>
  <c r="G16672" i="1"/>
  <c r="H16672" i="1"/>
  <c r="I16672" i="1"/>
  <c r="J16672" i="1"/>
  <c r="F16673" i="1"/>
  <c r="G16673" i="1"/>
  <c r="H16673" i="1"/>
  <c r="I16673" i="1"/>
  <c r="J16673" i="1"/>
  <c r="F16674" i="1"/>
  <c r="G16674" i="1"/>
  <c r="H16674" i="1"/>
  <c r="I16674" i="1"/>
  <c r="J16674" i="1"/>
  <c r="F16675" i="1"/>
  <c r="G16675" i="1"/>
  <c r="H16675" i="1"/>
  <c r="I16675" i="1"/>
  <c r="J16675" i="1"/>
  <c r="F16676" i="1"/>
  <c r="G16676" i="1"/>
  <c r="H16676" i="1"/>
  <c r="I16676" i="1"/>
  <c r="J16676" i="1"/>
  <c r="F16677" i="1"/>
  <c r="G16677" i="1"/>
  <c r="H16677" i="1"/>
  <c r="I16677" i="1"/>
  <c r="J16677" i="1"/>
  <c r="F16678" i="1"/>
  <c r="G16678" i="1"/>
  <c r="H16678" i="1"/>
  <c r="I16678" i="1"/>
  <c r="J16678" i="1"/>
  <c r="F16679" i="1"/>
  <c r="G16679" i="1"/>
  <c r="H16679" i="1"/>
  <c r="I16679" i="1"/>
  <c r="J16679" i="1"/>
  <c r="F16680" i="1"/>
  <c r="G16680" i="1"/>
  <c r="H16680" i="1"/>
  <c r="I16680" i="1"/>
  <c r="J16680" i="1"/>
  <c r="F16681" i="1"/>
  <c r="G16681" i="1"/>
  <c r="H16681" i="1"/>
  <c r="I16681" i="1"/>
  <c r="J16681" i="1"/>
  <c r="F16682" i="1"/>
  <c r="G16682" i="1"/>
  <c r="H16682" i="1"/>
  <c r="I16682" i="1"/>
  <c r="J16682" i="1"/>
  <c r="F16683" i="1"/>
  <c r="G16683" i="1"/>
  <c r="H16683" i="1"/>
  <c r="I16683" i="1"/>
  <c r="J16683" i="1"/>
  <c r="F16684" i="1"/>
  <c r="G16684" i="1"/>
  <c r="H16684" i="1"/>
  <c r="I16684" i="1"/>
  <c r="J16684" i="1"/>
  <c r="F16685" i="1"/>
  <c r="G16685" i="1"/>
  <c r="H16685" i="1"/>
  <c r="I16685" i="1"/>
  <c r="J16685" i="1"/>
  <c r="F16686" i="1"/>
  <c r="G16686" i="1"/>
  <c r="H16686" i="1"/>
  <c r="I16686" i="1"/>
  <c r="J16686" i="1"/>
  <c r="F16687" i="1"/>
  <c r="G16687" i="1"/>
  <c r="H16687" i="1"/>
  <c r="I16687" i="1"/>
  <c r="J16687" i="1"/>
  <c r="F16688" i="1"/>
  <c r="G16688" i="1"/>
  <c r="H16688" i="1"/>
  <c r="I16688" i="1"/>
  <c r="J16688" i="1"/>
  <c r="F16689" i="1"/>
  <c r="G16689" i="1"/>
  <c r="H16689" i="1"/>
  <c r="I16689" i="1"/>
  <c r="J16689" i="1"/>
  <c r="F16690" i="1"/>
  <c r="G16690" i="1"/>
  <c r="H16690" i="1"/>
  <c r="I16690" i="1"/>
  <c r="J16690" i="1"/>
  <c r="F16691" i="1"/>
  <c r="G16691" i="1"/>
  <c r="H16691" i="1"/>
  <c r="I16691" i="1"/>
  <c r="J16691" i="1"/>
  <c r="F16692" i="1"/>
  <c r="G16692" i="1"/>
  <c r="H16692" i="1"/>
  <c r="I16692" i="1"/>
  <c r="J16692" i="1"/>
  <c r="F16693" i="1"/>
  <c r="G16693" i="1"/>
  <c r="H16693" i="1"/>
  <c r="I16693" i="1"/>
  <c r="J16693" i="1"/>
  <c r="F16694" i="1"/>
  <c r="G16694" i="1"/>
  <c r="H16694" i="1"/>
  <c r="I16694" i="1"/>
  <c r="J16694" i="1"/>
  <c r="F16695" i="1"/>
  <c r="G16695" i="1"/>
  <c r="H16695" i="1"/>
  <c r="I16695" i="1"/>
  <c r="J16695" i="1"/>
  <c r="F16696" i="1"/>
  <c r="G16696" i="1"/>
  <c r="H16696" i="1"/>
  <c r="I16696" i="1"/>
  <c r="J16696" i="1"/>
  <c r="F16697" i="1"/>
  <c r="G16697" i="1"/>
  <c r="H16697" i="1"/>
  <c r="I16697" i="1"/>
  <c r="J16697" i="1"/>
  <c r="F16698" i="1"/>
  <c r="G16698" i="1"/>
  <c r="H16698" i="1"/>
  <c r="I16698" i="1"/>
  <c r="J16698" i="1"/>
  <c r="F16699" i="1"/>
  <c r="G16699" i="1"/>
  <c r="H16699" i="1"/>
  <c r="I16699" i="1"/>
  <c r="J16699" i="1"/>
  <c r="F16700" i="1"/>
  <c r="G16700" i="1"/>
  <c r="H16700" i="1"/>
  <c r="I16700" i="1"/>
  <c r="J16700" i="1"/>
  <c r="F16701" i="1"/>
  <c r="G16701" i="1"/>
  <c r="H16701" i="1"/>
  <c r="I16701" i="1"/>
  <c r="J16701" i="1"/>
  <c r="F16702" i="1"/>
  <c r="G16702" i="1"/>
  <c r="H16702" i="1"/>
  <c r="I16702" i="1"/>
  <c r="J16702" i="1"/>
  <c r="F16703" i="1"/>
  <c r="G16703" i="1"/>
  <c r="H16703" i="1"/>
  <c r="I16703" i="1"/>
  <c r="J16703" i="1"/>
  <c r="F16704" i="1"/>
  <c r="G16704" i="1"/>
  <c r="H16704" i="1"/>
  <c r="I16704" i="1"/>
  <c r="J16704" i="1"/>
  <c r="F16705" i="1"/>
  <c r="G16705" i="1"/>
  <c r="H16705" i="1"/>
  <c r="I16705" i="1"/>
  <c r="J16705" i="1"/>
  <c r="F16706" i="1"/>
  <c r="G16706" i="1"/>
  <c r="H16706" i="1"/>
  <c r="I16706" i="1"/>
  <c r="J16706" i="1"/>
  <c r="F16707" i="1"/>
  <c r="G16707" i="1"/>
  <c r="H16707" i="1"/>
  <c r="I16707" i="1"/>
  <c r="J16707" i="1"/>
  <c r="F16708" i="1"/>
  <c r="G16708" i="1"/>
  <c r="H16708" i="1"/>
  <c r="I16708" i="1"/>
  <c r="J16708" i="1"/>
  <c r="F16709" i="1"/>
  <c r="G16709" i="1"/>
  <c r="H16709" i="1"/>
  <c r="I16709" i="1"/>
  <c r="J16709" i="1"/>
  <c r="F16710" i="1"/>
  <c r="G16710" i="1"/>
  <c r="H16710" i="1"/>
  <c r="I16710" i="1"/>
  <c r="J16710" i="1"/>
  <c r="F16711" i="1"/>
  <c r="G16711" i="1"/>
  <c r="H16711" i="1"/>
  <c r="I16711" i="1"/>
  <c r="J16711" i="1"/>
  <c r="F16712" i="1"/>
  <c r="G16712" i="1"/>
  <c r="H16712" i="1"/>
  <c r="I16712" i="1"/>
  <c r="J16712" i="1"/>
  <c r="F16713" i="1"/>
  <c r="G16713" i="1"/>
  <c r="H16713" i="1"/>
  <c r="I16713" i="1"/>
  <c r="J16713" i="1"/>
  <c r="F16714" i="1"/>
  <c r="G16714" i="1"/>
  <c r="H16714" i="1"/>
  <c r="I16714" i="1"/>
  <c r="J16714" i="1"/>
  <c r="F16715" i="1"/>
  <c r="G16715" i="1"/>
  <c r="H16715" i="1"/>
  <c r="I16715" i="1"/>
  <c r="J16715" i="1"/>
  <c r="F16716" i="1"/>
  <c r="G16716" i="1"/>
  <c r="H16716" i="1"/>
  <c r="I16716" i="1"/>
  <c r="J16716" i="1"/>
  <c r="F16717" i="1"/>
  <c r="G16717" i="1"/>
  <c r="H16717" i="1"/>
  <c r="I16717" i="1"/>
  <c r="J16717" i="1"/>
  <c r="F16718" i="1"/>
  <c r="G16718" i="1"/>
  <c r="H16718" i="1"/>
  <c r="I16718" i="1"/>
  <c r="J16718" i="1"/>
  <c r="F16719" i="1"/>
  <c r="G16719" i="1"/>
  <c r="H16719" i="1"/>
  <c r="I16719" i="1"/>
  <c r="J16719" i="1"/>
  <c r="F16720" i="1"/>
  <c r="G16720" i="1"/>
  <c r="H16720" i="1"/>
  <c r="I16720" i="1"/>
  <c r="J16720" i="1"/>
  <c r="F16721" i="1"/>
  <c r="G16721" i="1"/>
  <c r="H16721" i="1"/>
  <c r="I16721" i="1"/>
  <c r="J16721" i="1"/>
  <c r="F16722" i="1"/>
  <c r="G16722" i="1"/>
  <c r="H16722" i="1"/>
  <c r="I16722" i="1"/>
  <c r="J16722" i="1"/>
  <c r="F16723" i="1"/>
  <c r="G16723" i="1"/>
  <c r="H16723" i="1"/>
  <c r="I16723" i="1"/>
  <c r="J16723" i="1"/>
  <c r="F16724" i="1"/>
  <c r="G16724" i="1"/>
  <c r="H16724" i="1"/>
  <c r="I16724" i="1"/>
  <c r="J16724" i="1"/>
  <c r="F16725" i="1"/>
  <c r="G16725" i="1"/>
  <c r="H16725" i="1"/>
  <c r="I16725" i="1"/>
  <c r="J16725" i="1"/>
  <c r="F16726" i="1"/>
  <c r="G16726" i="1"/>
  <c r="H16726" i="1"/>
  <c r="I16726" i="1"/>
  <c r="J16726" i="1"/>
  <c r="F16727" i="1"/>
  <c r="G16727" i="1"/>
  <c r="H16727" i="1"/>
  <c r="I16727" i="1"/>
  <c r="J16727" i="1"/>
  <c r="F16728" i="1"/>
  <c r="G16728" i="1"/>
  <c r="H16728" i="1"/>
  <c r="I16728" i="1"/>
  <c r="J16728" i="1"/>
  <c r="F16729" i="1"/>
  <c r="G16729" i="1"/>
  <c r="H16729" i="1"/>
  <c r="I16729" i="1"/>
  <c r="J16729" i="1"/>
  <c r="F16730" i="1"/>
  <c r="G16730" i="1"/>
  <c r="H16730" i="1"/>
  <c r="I16730" i="1"/>
  <c r="J16730" i="1"/>
  <c r="F16731" i="1"/>
  <c r="G16731" i="1"/>
  <c r="H16731" i="1"/>
  <c r="I16731" i="1"/>
  <c r="J16731" i="1"/>
  <c r="F16732" i="1"/>
  <c r="G16732" i="1"/>
  <c r="H16732" i="1"/>
  <c r="I16732" i="1"/>
  <c r="J16732" i="1"/>
  <c r="F16733" i="1"/>
  <c r="G16733" i="1"/>
  <c r="H16733" i="1"/>
  <c r="I16733" i="1"/>
  <c r="J16733" i="1"/>
  <c r="F16734" i="1"/>
  <c r="G16734" i="1"/>
  <c r="H16734" i="1"/>
  <c r="I16734" i="1"/>
  <c r="J16734" i="1"/>
  <c r="F16735" i="1"/>
  <c r="G16735" i="1"/>
  <c r="H16735" i="1"/>
  <c r="I16735" i="1"/>
  <c r="J16735" i="1"/>
  <c r="F16736" i="1"/>
  <c r="G16736" i="1"/>
  <c r="H16736" i="1"/>
  <c r="I16736" i="1"/>
  <c r="J16736" i="1"/>
  <c r="F16737" i="1"/>
  <c r="G16737" i="1"/>
  <c r="H16737" i="1"/>
  <c r="I16737" i="1"/>
  <c r="J16737" i="1"/>
  <c r="F16738" i="1"/>
  <c r="G16738" i="1"/>
  <c r="H16738" i="1"/>
  <c r="I16738" i="1"/>
  <c r="J16738" i="1"/>
  <c r="F16739" i="1"/>
  <c r="G16739" i="1"/>
  <c r="H16739" i="1"/>
  <c r="I16739" i="1"/>
  <c r="J16739" i="1"/>
  <c r="F16740" i="1"/>
  <c r="G16740" i="1"/>
  <c r="H16740" i="1"/>
  <c r="I16740" i="1"/>
  <c r="J16740" i="1"/>
  <c r="F16741" i="1"/>
  <c r="G16741" i="1"/>
  <c r="H16741" i="1"/>
  <c r="I16741" i="1"/>
  <c r="J16741" i="1"/>
  <c r="F16742" i="1"/>
  <c r="G16742" i="1"/>
  <c r="H16742" i="1"/>
  <c r="I16742" i="1"/>
  <c r="J16742" i="1"/>
  <c r="F16743" i="1"/>
  <c r="G16743" i="1"/>
  <c r="H16743" i="1"/>
  <c r="I16743" i="1"/>
  <c r="J16743" i="1"/>
  <c r="F16744" i="1"/>
  <c r="G16744" i="1"/>
  <c r="H16744" i="1"/>
  <c r="I16744" i="1"/>
  <c r="J16744" i="1"/>
  <c r="F16745" i="1"/>
  <c r="G16745" i="1"/>
  <c r="H16745" i="1"/>
  <c r="I16745" i="1"/>
  <c r="J16745" i="1"/>
  <c r="F16746" i="1"/>
  <c r="G16746" i="1"/>
  <c r="H16746" i="1"/>
  <c r="I16746" i="1"/>
  <c r="J16746" i="1"/>
  <c r="F16747" i="1"/>
  <c r="G16747" i="1"/>
  <c r="H16747" i="1"/>
  <c r="I16747" i="1"/>
  <c r="J16747" i="1"/>
  <c r="F16748" i="1"/>
  <c r="G16748" i="1"/>
  <c r="H16748" i="1"/>
  <c r="I16748" i="1"/>
  <c r="J16748" i="1"/>
  <c r="F16749" i="1"/>
  <c r="G16749" i="1"/>
  <c r="H16749" i="1"/>
  <c r="I16749" i="1"/>
  <c r="J16749" i="1"/>
  <c r="F16750" i="1"/>
  <c r="G16750" i="1"/>
  <c r="H16750" i="1"/>
  <c r="I16750" i="1"/>
  <c r="J16750" i="1"/>
  <c r="F16751" i="1"/>
  <c r="G16751" i="1"/>
  <c r="H16751" i="1"/>
  <c r="I16751" i="1"/>
  <c r="J16751" i="1"/>
  <c r="F16752" i="1"/>
  <c r="G16752" i="1"/>
  <c r="H16752" i="1"/>
  <c r="I16752" i="1"/>
  <c r="J16752" i="1"/>
  <c r="F16753" i="1"/>
  <c r="G16753" i="1"/>
  <c r="H16753" i="1"/>
  <c r="I16753" i="1"/>
  <c r="J16753" i="1"/>
  <c r="F16754" i="1"/>
  <c r="G16754" i="1"/>
  <c r="H16754" i="1"/>
  <c r="I16754" i="1"/>
  <c r="J16754" i="1"/>
  <c r="F16755" i="1"/>
  <c r="G16755" i="1"/>
  <c r="H16755" i="1"/>
  <c r="I16755" i="1"/>
  <c r="J16755" i="1"/>
  <c r="F16756" i="1"/>
  <c r="G16756" i="1"/>
  <c r="H16756" i="1"/>
  <c r="I16756" i="1"/>
  <c r="J16756" i="1"/>
  <c r="F16757" i="1"/>
  <c r="G16757" i="1"/>
  <c r="H16757" i="1"/>
  <c r="I16757" i="1"/>
  <c r="J16757" i="1"/>
  <c r="F16758" i="1"/>
  <c r="G16758" i="1"/>
  <c r="H16758" i="1"/>
  <c r="I16758" i="1"/>
  <c r="J16758" i="1"/>
  <c r="F16759" i="1"/>
  <c r="G16759" i="1"/>
  <c r="H16759" i="1"/>
  <c r="I16759" i="1"/>
  <c r="J16759" i="1"/>
  <c r="F16760" i="1"/>
  <c r="G16760" i="1"/>
  <c r="H16760" i="1"/>
  <c r="I16760" i="1"/>
  <c r="J16760" i="1"/>
  <c r="F16761" i="1"/>
  <c r="G16761" i="1"/>
  <c r="H16761" i="1"/>
  <c r="I16761" i="1"/>
  <c r="J16761" i="1"/>
  <c r="F16762" i="1"/>
  <c r="G16762" i="1"/>
  <c r="H16762" i="1"/>
  <c r="I16762" i="1"/>
  <c r="J16762" i="1"/>
  <c r="F16763" i="1"/>
  <c r="G16763" i="1"/>
  <c r="H16763" i="1"/>
  <c r="I16763" i="1"/>
  <c r="J16763" i="1"/>
  <c r="F16764" i="1"/>
  <c r="G16764" i="1"/>
  <c r="H16764" i="1"/>
  <c r="I16764" i="1"/>
  <c r="J16764" i="1"/>
  <c r="F16765" i="1"/>
  <c r="G16765" i="1"/>
  <c r="H16765" i="1"/>
  <c r="I16765" i="1"/>
  <c r="J16765" i="1"/>
  <c r="F16766" i="1"/>
  <c r="G16766" i="1"/>
  <c r="H16766" i="1"/>
  <c r="I16766" i="1"/>
  <c r="J16766" i="1"/>
  <c r="F16767" i="1"/>
  <c r="G16767" i="1"/>
  <c r="H16767" i="1"/>
  <c r="I16767" i="1"/>
  <c r="J16767" i="1"/>
  <c r="F16768" i="1"/>
  <c r="G16768" i="1"/>
  <c r="H16768" i="1"/>
  <c r="I16768" i="1"/>
  <c r="J16768" i="1"/>
  <c r="F16769" i="1"/>
  <c r="G16769" i="1"/>
  <c r="H16769" i="1"/>
  <c r="I16769" i="1"/>
  <c r="J16769" i="1"/>
  <c r="F16770" i="1"/>
  <c r="G16770" i="1"/>
  <c r="H16770" i="1"/>
  <c r="I16770" i="1"/>
  <c r="J16770" i="1"/>
  <c r="F16771" i="1"/>
  <c r="G16771" i="1"/>
  <c r="H16771" i="1"/>
  <c r="I16771" i="1"/>
  <c r="J16771" i="1"/>
  <c r="F16772" i="1"/>
  <c r="G16772" i="1"/>
  <c r="H16772" i="1"/>
  <c r="I16772" i="1"/>
  <c r="J16772" i="1"/>
  <c r="F16773" i="1"/>
  <c r="G16773" i="1"/>
  <c r="H16773" i="1"/>
  <c r="I16773" i="1"/>
  <c r="J16773" i="1"/>
  <c r="F16774" i="1"/>
  <c r="G16774" i="1"/>
  <c r="H16774" i="1"/>
  <c r="I16774" i="1"/>
  <c r="J16774" i="1"/>
  <c r="F16775" i="1"/>
  <c r="G16775" i="1"/>
  <c r="H16775" i="1"/>
  <c r="I16775" i="1"/>
  <c r="J16775" i="1"/>
  <c r="F16776" i="1"/>
  <c r="G16776" i="1"/>
  <c r="H16776" i="1"/>
  <c r="I16776" i="1"/>
  <c r="J16776" i="1"/>
  <c r="F16777" i="1"/>
  <c r="G16777" i="1"/>
  <c r="H16777" i="1"/>
  <c r="I16777" i="1"/>
  <c r="J16777" i="1"/>
  <c r="F16778" i="1"/>
  <c r="G16778" i="1"/>
  <c r="H16778" i="1"/>
  <c r="I16778" i="1"/>
  <c r="J16778" i="1"/>
  <c r="F16779" i="1"/>
  <c r="G16779" i="1"/>
  <c r="H16779" i="1"/>
  <c r="I16779" i="1"/>
  <c r="J16779" i="1"/>
  <c r="F16780" i="1"/>
  <c r="G16780" i="1"/>
  <c r="H16780" i="1"/>
  <c r="I16780" i="1"/>
  <c r="J16780" i="1"/>
  <c r="F16781" i="1"/>
  <c r="G16781" i="1"/>
  <c r="H16781" i="1"/>
  <c r="I16781" i="1"/>
  <c r="J16781" i="1"/>
  <c r="F16782" i="1"/>
  <c r="G16782" i="1"/>
  <c r="H16782" i="1"/>
  <c r="I16782" i="1"/>
  <c r="J16782" i="1"/>
  <c r="F16783" i="1"/>
  <c r="G16783" i="1"/>
  <c r="H16783" i="1"/>
  <c r="I16783" i="1"/>
  <c r="J16783" i="1"/>
  <c r="F16784" i="1"/>
  <c r="G16784" i="1"/>
  <c r="H16784" i="1"/>
  <c r="I16784" i="1"/>
  <c r="J16784" i="1"/>
  <c r="F16785" i="1"/>
  <c r="G16785" i="1"/>
  <c r="H16785" i="1"/>
  <c r="I16785" i="1"/>
  <c r="J16785" i="1"/>
  <c r="F16786" i="1"/>
  <c r="G16786" i="1"/>
  <c r="H16786" i="1"/>
  <c r="I16786" i="1"/>
  <c r="J16786" i="1"/>
  <c r="F16787" i="1"/>
  <c r="G16787" i="1"/>
  <c r="H16787" i="1"/>
  <c r="I16787" i="1"/>
  <c r="J16787" i="1"/>
  <c r="F16788" i="1"/>
  <c r="G16788" i="1"/>
  <c r="H16788" i="1"/>
  <c r="I16788" i="1"/>
  <c r="J16788" i="1"/>
  <c r="F16789" i="1"/>
  <c r="G16789" i="1"/>
  <c r="H16789" i="1"/>
  <c r="I16789" i="1"/>
  <c r="J16789" i="1"/>
  <c r="F16790" i="1"/>
  <c r="G16790" i="1"/>
  <c r="H16790" i="1"/>
  <c r="I16790" i="1"/>
  <c r="J16790" i="1"/>
  <c r="F16791" i="1"/>
  <c r="G16791" i="1"/>
  <c r="H16791" i="1"/>
  <c r="I16791" i="1"/>
  <c r="J16791" i="1"/>
  <c r="F16792" i="1"/>
  <c r="G16792" i="1"/>
  <c r="H16792" i="1"/>
  <c r="I16792" i="1"/>
  <c r="J16792" i="1"/>
  <c r="F16793" i="1"/>
  <c r="G16793" i="1"/>
  <c r="H16793" i="1"/>
  <c r="I16793" i="1"/>
  <c r="J16793" i="1"/>
  <c r="F16794" i="1"/>
  <c r="G16794" i="1"/>
  <c r="H16794" i="1"/>
  <c r="I16794" i="1"/>
  <c r="J16794" i="1"/>
  <c r="F16795" i="1"/>
  <c r="G16795" i="1"/>
  <c r="H16795" i="1"/>
  <c r="I16795" i="1"/>
  <c r="J16795" i="1"/>
  <c r="F16796" i="1"/>
  <c r="G16796" i="1"/>
  <c r="H16796" i="1"/>
  <c r="I16796" i="1"/>
  <c r="J16796" i="1"/>
  <c r="F16797" i="1"/>
  <c r="G16797" i="1"/>
  <c r="H16797" i="1"/>
  <c r="I16797" i="1"/>
  <c r="J16797" i="1"/>
  <c r="F16798" i="1"/>
  <c r="G16798" i="1"/>
  <c r="H16798" i="1"/>
  <c r="I16798" i="1"/>
  <c r="J16798" i="1"/>
  <c r="F16799" i="1"/>
  <c r="G16799" i="1"/>
  <c r="H16799" i="1"/>
  <c r="I16799" i="1"/>
  <c r="J16799" i="1"/>
  <c r="F16800" i="1"/>
  <c r="G16800" i="1"/>
  <c r="H16800" i="1"/>
  <c r="I16800" i="1"/>
  <c r="J16800" i="1"/>
  <c r="F16801" i="1"/>
  <c r="G16801" i="1"/>
  <c r="H16801" i="1"/>
  <c r="I16801" i="1"/>
  <c r="J16801" i="1"/>
  <c r="F16802" i="1"/>
  <c r="G16802" i="1"/>
  <c r="H16802" i="1"/>
  <c r="I16802" i="1"/>
  <c r="J16802" i="1"/>
  <c r="F16803" i="1"/>
  <c r="G16803" i="1"/>
  <c r="H16803" i="1"/>
  <c r="I16803" i="1"/>
  <c r="J16803" i="1"/>
  <c r="F16804" i="1"/>
  <c r="G16804" i="1"/>
  <c r="H16804" i="1"/>
  <c r="I16804" i="1"/>
  <c r="J16804" i="1"/>
  <c r="F16805" i="1"/>
  <c r="G16805" i="1"/>
  <c r="H16805" i="1"/>
  <c r="I16805" i="1"/>
  <c r="J16805" i="1"/>
  <c r="F16806" i="1"/>
  <c r="G16806" i="1"/>
  <c r="H16806" i="1"/>
  <c r="I16806" i="1"/>
  <c r="J16806" i="1"/>
  <c r="F16807" i="1"/>
  <c r="G16807" i="1"/>
  <c r="H16807" i="1"/>
  <c r="I16807" i="1"/>
  <c r="J16807" i="1"/>
  <c r="F16808" i="1"/>
  <c r="G16808" i="1"/>
  <c r="H16808" i="1"/>
  <c r="I16808" i="1"/>
  <c r="J16808" i="1"/>
  <c r="F16809" i="1"/>
  <c r="G16809" i="1"/>
  <c r="H16809" i="1"/>
  <c r="I16809" i="1"/>
  <c r="J16809" i="1"/>
  <c r="F16810" i="1"/>
  <c r="G16810" i="1"/>
  <c r="H16810" i="1"/>
  <c r="I16810" i="1"/>
  <c r="J16810" i="1"/>
  <c r="F16811" i="1"/>
  <c r="G16811" i="1"/>
  <c r="H16811" i="1"/>
  <c r="I16811" i="1"/>
  <c r="J16811" i="1"/>
  <c r="F16812" i="1"/>
  <c r="G16812" i="1"/>
  <c r="H16812" i="1"/>
  <c r="I16812" i="1"/>
  <c r="J16812" i="1"/>
  <c r="F16813" i="1"/>
  <c r="G16813" i="1"/>
  <c r="H16813" i="1"/>
  <c r="I16813" i="1"/>
  <c r="J16813" i="1"/>
  <c r="F16814" i="1"/>
  <c r="G16814" i="1"/>
  <c r="H16814" i="1"/>
  <c r="I16814" i="1"/>
  <c r="J16814" i="1"/>
  <c r="F16815" i="1"/>
  <c r="G16815" i="1"/>
  <c r="H16815" i="1"/>
  <c r="I16815" i="1"/>
  <c r="J16815" i="1"/>
  <c r="F16816" i="1"/>
  <c r="G16816" i="1"/>
  <c r="H16816" i="1"/>
  <c r="I16816" i="1"/>
  <c r="J16816" i="1"/>
  <c r="F16817" i="1"/>
  <c r="G16817" i="1"/>
  <c r="H16817" i="1"/>
  <c r="I16817" i="1"/>
  <c r="J16817" i="1"/>
  <c r="F16818" i="1"/>
  <c r="G16818" i="1"/>
  <c r="H16818" i="1"/>
  <c r="I16818" i="1"/>
  <c r="J16818" i="1"/>
  <c r="F16819" i="1"/>
  <c r="G16819" i="1"/>
  <c r="H16819" i="1"/>
  <c r="I16819" i="1"/>
  <c r="J16819" i="1"/>
  <c r="F16820" i="1"/>
  <c r="G16820" i="1"/>
  <c r="H16820" i="1"/>
  <c r="I16820" i="1"/>
  <c r="J16820" i="1"/>
  <c r="F16821" i="1"/>
  <c r="G16821" i="1"/>
  <c r="H16821" i="1"/>
  <c r="I16821" i="1"/>
  <c r="J16821" i="1"/>
  <c r="F16822" i="1"/>
  <c r="G16822" i="1"/>
  <c r="H16822" i="1"/>
  <c r="I16822" i="1"/>
  <c r="J16822" i="1"/>
  <c r="F16823" i="1"/>
  <c r="G16823" i="1"/>
  <c r="H16823" i="1"/>
  <c r="I16823" i="1"/>
  <c r="J16823" i="1"/>
  <c r="F16824" i="1"/>
  <c r="G16824" i="1"/>
  <c r="H16824" i="1"/>
  <c r="I16824" i="1"/>
  <c r="J16824" i="1"/>
  <c r="F16825" i="1"/>
  <c r="G16825" i="1"/>
  <c r="H16825" i="1"/>
  <c r="I16825" i="1"/>
  <c r="J16825" i="1"/>
  <c r="F16826" i="1"/>
  <c r="G16826" i="1"/>
  <c r="H16826" i="1"/>
  <c r="I16826" i="1"/>
  <c r="J16826" i="1"/>
  <c r="F16827" i="1"/>
  <c r="G16827" i="1"/>
  <c r="H16827" i="1"/>
  <c r="I16827" i="1"/>
  <c r="J16827" i="1"/>
  <c r="F16828" i="1"/>
  <c r="G16828" i="1"/>
  <c r="H16828" i="1"/>
  <c r="I16828" i="1"/>
  <c r="J16828" i="1"/>
  <c r="F16829" i="1"/>
  <c r="G16829" i="1"/>
  <c r="H16829" i="1"/>
  <c r="I16829" i="1"/>
  <c r="J16829" i="1"/>
  <c r="F16830" i="1"/>
  <c r="G16830" i="1"/>
  <c r="H16830" i="1"/>
  <c r="I16830" i="1"/>
  <c r="J16830" i="1"/>
  <c r="F16831" i="1"/>
  <c r="G16831" i="1"/>
  <c r="H16831" i="1"/>
  <c r="I16831" i="1"/>
  <c r="J16831" i="1"/>
  <c r="F16832" i="1"/>
  <c r="G16832" i="1"/>
  <c r="H16832" i="1"/>
  <c r="I16832" i="1"/>
  <c r="J16832" i="1"/>
  <c r="F16833" i="1"/>
  <c r="G16833" i="1"/>
  <c r="H16833" i="1"/>
  <c r="I16833" i="1"/>
  <c r="J16833" i="1"/>
  <c r="F16834" i="1"/>
  <c r="G16834" i="1"/>
  <c r="H16834" i="1"/>
  <c r="I16834" i="1"/>
  <c r="J16834" i="1"/>
  <c r="F16835" i="1"/>
  <c r="G16835" i="1"/>
  <c r="H16835" i="1"/>
  <c r="I16835" i="1"/>
  <c r="J16835" i="1"/>
  <c r="F16836" i="1"/>
  <c r="G16836" i="1"/>
  <c r="H16836" i="1"/>
  <c r="I16836" i="1"/>
  <c r="J16836" i="1"/>
  <c r="F16837" i="1"/>
  <c r="G16837" i="1"/>
  <c r="H16837" i="1"/>
  <c r="I16837" i="1"/>
  <c r="J16837" i="1"/>
  <c r="F16838" i="1"/>
  <c r="G16838" i="1"/>
  <c r="H16838" i="1"/>
  <c r="I16838" i="1"/>
  <c r="J16838" i="1"/>
  <c r="F16839" i="1"/>
  <c r="G16839" i="1"/>
  <c r="H16839" i="1"/>
  <c r="I16839" i="1"/>
  <c r="J16839" i="1"/>
  <c r="F16840" i="1"/>
  <c r="G16840" i="1"/>
  <c r="H16840" i="1"/>
  <c r="I16840" i="1"/>
  <c r="J16840" i="1"/>
  <c r="F16841" i="1"/>
  <c r="G16841" i="1"/>
  <c r="H16841" i="1"/>
  <c r="I16841" i="1"/>
  <c r="J16841" i="1"/>
  <c r="F16842" i="1"/>
  <c r="G16842" i="1"/>
  <c r="H16842" i="1"/>
  <c r="I16842" i="1"/>
  <c r="J16842" i="1"/>
  <c r="F16843" i="1"/>
  <c r="G16843" i="1"/>
  <c r="H16843" i="1"/>
  <c r="I16843" i="1"/>
  <c r="J16843" i="1"/>
  <c r="F16844" i="1"/>
  <c r="G16844" i="1"/>
  <c r="H16844" i="1"/>
  <c r="I16844" i="1"/>
  <c r="J16844" i="1"/>
  <c r="F16845" i="1"/>
  <c r="G16845" i="1"/>
  <c r="H16845" i="1"/>
  <c r="I16845" i="1"/>
  <c r="J16845" i="1"/>
  <c r="F16846" i="1"/>
  <c r="G16846" i="1"/>
  <c r="H16846" i="1"/>
  <c r="I16846" i="1"/>
  <c r="J16846" i="1"/>
  <c r="F16847" i="1"/>
  <c r="G16847" i="1"/>
  <c r="H16847" i="1"/>
  <c r="I16847" i="1"/>
  <c r="J16847" i="1"/>
  <c r="F16848" i="1"/>
  <c r="G16848" i="1"/>
  <c r="H16848" i="1"/>
  <c r="I16848" i="1"/>
  <c r="J16848" i="1"/>
  <c r="F16849" i="1"/>
  <c r="G16849" i="1"/>
  <c r="H16849" i="1"/>
  <c r="I16849" i="1"/>
  <c r="J16849" i="1"/>
  <c r="F16850" i="1"/>
  <c r="G16850" i="1"/>
  <c r="H16850" i="1"/>
  <c r="I16850" i="1"/>
  <c r="J16850" i="1"/>
  <c r="F16851" i="1"/>
  <c r="G16851" i="1"/>
  <c r="H16851" i="1"/>
  <c r="I16851" i="1"/>
  <c r="J16851" i="1"/>
  <c r="F16852" i="1"/>
  <c r="G16852" i="1"/>
  <c r="H16852" i="1"/>
  <c r="I16852" i="1"/>
  <c r="J16852" i="1"/>
  <c r="F16853" i="1"/>
  <c r="G16853" i="1"/>
  <c r="H16853" i="1"/>
  <c r="I16853" i="1"/>
  <c r="J16853" i="1"/>
  <c r="F16854" i="1"/>
  <c r="G16854" i="1"/>
  <c r="H16854" i="1"/>
  <c r="I16854" i="1"/>
  <c r="J16854" i="1"/>
  <c r="F16855" i="1"/>
  <c r="G16855" i="1"/>
  <c r="H16855" i="1"/>
  <c r="I16855" i="1"/>
  <c r="J16855" i="1"/>
  <c r="F16856" i="1"/>
  <c r="G16856" i="1"/>
  <c r="H16856" i="1"/>
  <c r="I16856" i="1"/>
  <c r="J16856" i="1"/>
  <c r="F16857" i="1"/>
  <c r="G16857" i="1"/>
  <c r="H16857" i="1"/>
  <c r="I16857" i="1"/>
  <c r="J16857" i="1"/>
  <c r="F16858" i="1"/>
  <c r="G16858" i="1"/>
  <c r="H16858" i="1"/>
  <c r="I16858" i="1"/>
  <c r="J16858" i="1"/>
  <c r="F16859" i="1"/>
  <c r="G16859" i="1"/>
  <c r="H16859" i="1"/>
  <c r="I16859" i="1"/>
  <c r="J16859" i="1"/>
  <c r="F16860" i="1"/>
  <c r="G16860" i="1"/>
  <c r="H16860" i="1"/>
  <c r="I16860" i="1"/>
  <c r="J16860" i="1"/>
  <c r="F16861" i="1"/>
  <c r="G16861" i="1"/>
  <c r="H16861" i="1"/>
  <c r="I16861" i="1"/>
  <c r="J16861" i="1"/>
  <c r="F16862" i="1"/>
  <c r="G16862" i="1"/>
  <c r="H16862" i="1"/>
  <c r="I16862" i="1"/>
  <c r="J16862" i="1"/>
  <c r="F16863" i="1"/>
  <c r="G16863" i="1"/>
  <c r="H16863" i="1"/>
  <c r="I16863" i="1"/>
  <c r="J16863" i="1"/>
  <c r="F16864" i="1"/>
  <c r="G16864" i="1"/>
  <c r="H16864" i="1"/>
  <c r="I16864" i="1"/>
  <c r="J16864" i="1"/>
  <c r="F16865" i="1"/>
  <c r="G16865" i="1"/>
  <c r="H16865" i="1"/>
  <c r="I16865" i="1"/>
  <c r="J16865" i="1"/>
  <c r="F16866" i="1"/>
  <c r="G16866" i="1"/>
  <c r="H16866" i="1"/>
  <c r="I16866" i="1"/>
  <c r="J16866" i="1"/>
  <c r="F16867" i="1"/>
  <c r="G16867" i="1"/>
  <c r="H16867" i="1"/>
  <c r="I16867" i="1"/>
  <c r="J16867" i="1"/>
  <c r="F16868" i="1"/>
  <c r="G16868" i="1"/>
  <c r="H16868" i="1"/>
  <c r="I16868" i="1"/>
  <c r="J16868" i="1"/>
  <c r="F16869" i="1"/>
  <c r="G16869" i="1"/>
  <c r="H16869" i="1"/>
  <c r="I16869" i="1"/>
  <c r="J16869" i="1"/>
  <c r="F16870" i="1"/>
  <c r="G16870" i="1"/>
  <c r="H16870" i="1"/>
  <c r="I16870" i="1"/>
  <c r="J16870" i="1"/>
  <c r="F16871" i="1"/>
  <c r="G16871" i="1"/>
  <c r="H16871" i="1"/>
  <c r="I16871" i="1"/>
  <c r="J16871" i="1"/>
  <c r="F16872" i="1"/>
  <c r="G16872" i="1"/>
  <c r="H16872" i="1"/>
  <c r="I16872" i="1"/>
  <c r="J16872" i="1"/>
  <c r="F16873" i="1"/>
  <c r="G16873" i="1"/>
  <c r="H16873" i="1"/>
  <c r="I16873" i="1"/>
  <c r="J16873" i="1"/>
  <c r="F16874" i="1"/>
  <c r="G16874" i="1"/>
  <c r="H16874" i="1"/>
  <c r="I16874" i="1"/>
  <c r="J16874" i="1"/>
  <c r="F16875" i="1"/>
  <c r="G16875" i="1"/>
  <c r="H16875" i="1"/>
  <c r="I16875" i="1"/>
  <c r="J16875" i="1"/>
  <c r="F16876" i="1"/>
  <c r="G16876" i="1"/>
  <c r="H16876" i="1"/>
  <c r="I16876" i="1"/>
  <c r="J16876" i="1"/>
  <c r="F16877" i="1"/>
  <c r="G16877" i="1"/>
  <c r="H16877" i="1"/>
  <c r="I16877" i="1"/>
  <c r="J16877" i="1"/>
  <c r="F16878" i="1"/>
  <c r="G16878" i="1"/>
  <c r="H16878" i="1"/>
  <c r="I16878" i="1"/>
  <c r="J16878" i="1"/>
  <c r="F16879" i="1"/>
  <c r="G16879" i="1"/>
  <c r="H16879" i="1"/>
  <c r="I16879" i="1"/>
  <c r="J16879" i="1"/>
  <c r="F16880" i="1"/>
  <c r="G16880" i="1"/>
  <c r="H16880" i="1"/>
  <c r="I16880" i="1"/>
  <c r="J16880" i="1"/>
  <c r="F16881" i="1"/>
  <c r="G16881" i="1"/>
  <c r="H16881" i="1"/>
  <c r="I16881" i="1"/>
  <c r="J16881" i="1"/>
  <c r="F16882" i="1"/>
  <c r="G16882" i="1"/>
  <c r="H16882" i="1"/>
  <c r="I16882" i="1"/>
  <c r="J16882" i="1"/>
  <c r="F16883" i="1"/>
  <c r="G16883" i="1"/>
  <c r="H16883" i="1"/>
  <c r="I16883" i="1"/>
  <c r="J16883" i="1"/>
  <c r="F16884" i="1"/>
  <c r="G16884" i="1"/>
  <c r="H16884" i="1"/>
  <c r="I16884" i="1"/>
  <c r="J16884" i="1"/>
  <c r="F16885" i="1"/>
  <c r="G16885" i="1"/>
  <c r="H16885" i="1"/>
  <c r="I16885" i="1"/>
  <c r="J16885" i="1"/>
  <c r="F16886" i="1"/>
  <c r="G16886" i="1"/>
  <c r="H16886" i="1"/>
  <c r="I16886" i="1"/>
  <c r="J16886" i="1"/>
  <c r="F16887" i="1"/>
  <c r="G16887" i="1"/>
  <c r="H16887" i="1"/>
  <c r="I16887" i="1"/>
  <c r="J16887" i="1"/>
  <c r="F16888" i="1"/>
  <c r="G16888" i="1"/>
  <c r="H16888" i="1"/>
  <c r="I16888" i="1"/>
  <c r="J16888" i="1"/>
  <c r="F16889" i="1"/>
  <c r="G16889" i="1"/>
  <c r="H16889" i="1"/>
  <c r="I16889" i="1"/>
  <c r="J16889" i="1"/>
  <c r="F16890" i="1"/>
  <c r="G16890" i="1"/>
  <c r="H16890" i="1"/>
  <c r="I16890" i="1"/>
  <c r="J16890" i="1"/>
  <c r="F16891" i="1"/>
  <c r="G16891" i="1"/>
  <c r="H16891" i="1"/>
  <c r="I16891" i="1"/>
  <c r="J16891" i="1"/>
  <c r="F16892" i="1"/>
  <c r="G16892" i="1"/>
  <c r="H16892" i="1"/>
  <c r="I16892" i="1"/>
  <c r="J16892" i="1"/>
  <c r="F16893" i="1"/>
  <c r="G16893" i="1"/>
  <c r="H16893" i="1"/>
  <c r="I16893" i="1"/>
  <c r="J16893" i="1"/>
  <c r="F16894" i="1"/>
  <c r="G16894" i="1"/>
  <c r="H16894" i="1"/>
  <c r="I16894" i="1"/>
  <c r="J16894" i="1"/>
  <c r="F16895" i="1"/>
  <c r="G16895" i="1"/>
  <c r="H16895" i="1"/>
  <c r="I16895" i="1"/>
  <c r="J16895" i="1"/>
  <c r="F16896" i="1"/>
  <c r="G16896" i="1"/>
  <c r="H16896" i="1"/>
  <c r="I16896" i="1"/>
  <c r="J16896" i="1"/>
  <c r="F16897" i="1"/>
  <c r="G16897" i="1"/>
  <c r="H16897" i="1"/>
  <c r="I16897" i="1"/>
  <c r="J16897" i="1"/>
  <c r="F16898" i="1"/>
  <c r="G16898" i="1"/>
  <c r="H16898" i="1"/>
  <c r="I16898" i="1"/>
  <c r="J16898" i="1"/>
  <c r="F16899" i="1"/>
  <c r="G16899" i="1"/>
  <c r="H16899" i="1"/>
  <c r="I16899" i="1"/>
  <c r="J16899" i="1"/>
  <c r="F16900" i="1"/>
  <c r="G16900" i="1"/>
  <c r="H16900" i="1"/>
  <c r="I16900" i="1"/>
  <c r="J16900" i="1"/>
  <c r="F16901" i="1"/>
  <c r="G16901" i="1"/>
  <c r="H16901" i="1"/>
  <c r="I16901" i="1"/>
  <c r="J16901" i="1"/>
  <c r="F16902" i="1"/>
  <c r="G16902" i="1"/>
  <c r="H16902" i="1"/>
  <c r="I16902" i="1"/>
  <c r="J16902" i="1"/>
  <c r="F16903" i="1"/>
  <c r="G16903" i="1"/>
  <c r="H16903" i="1"/>
  <c r="I16903" i="1"/>
  <c r="J16903" i="1"/>
  <c r="F16904" i="1"/>
  <c r="G16904" i="1"/>
  <c r="H16904" i="1"/>
  <c r="I16904" i="1"/>
  <c r="J16904" i="1"/>
  <c r="F16905" i="1"/>
  <c r="G16905" i="1"/>
  <c r="H16905" i="1"/>
  <c r="I16905" i="1"/>
  <c r="J16905" i="1"/>
  <c r="F16906" i="1"/>
  <c r="G16906" i="1"/>
  <c r="H16906" i="1"/>
  <c r="I16906" i="1"/>
  <c r="J16906" i="1"/>
  <c r="F16907" i="1"/>
  <c r="G16907" i="1"/>
  <c r="H16907" i="1"/>
  <c r="I16907" i="1"/>
  <c r="J16907" i="1"/>
  <c r="F16908" i="1"/>
  <c r="G16908" i="1"/>
  <c r="H16908" i="1"/>
  <c r="I16908" i="1"/>
  <c r="J16908" i="1"/>
  <c r="F16909" i="1"/>
  <c r="G16909" i="1"/>
  <c r="H16909" i="1"/>
  <c r="I16909" i="1"/>
  <c r="J16909" i="1"/>
  <c r="F16910" i="1"/>
  <c r="G16910" i="1"/>
  <c r="H16910" i="1"/>
  <c r="I16910" i="1"/>
  <c r="J16910" i="1"/>
  <c r="F16911" i="1"/>
  <c r="G16911" i="1"/>
  <c r="H16911" i="1"/>
  <c r="I16911" i="1"/>
  <c r="J16911" i="1"/>
  <c r="F16912" i="1"/>
  <c r="G16912" i="1"/>
  <c r="H16912" i="1"/>
  <c r="I16912" i="1"/>
  <c r="J16912" i="1"/>
  <c r="F16913" i="1"/>
  <c r="G16913" i="1"/>
  <c r="H16913" i="1"/>
  <c r="I16913" i="1"/>
  <c r="J16913" i="1"/>
  <c r="F16914" i="1"/>
  <c r="G16914" i="1"/>
  <c r="H16914" i="1"/>
  <c r="I16914" i="1"/>
  <c r="J16914" i="1"/>
  <c r="F16915" i="1"/>
  <c r="G16915" i="1"/>
  <c r="H16915" i="1"/>
  <c r="I16915" i="1"/>
  <c r="J16915" i="1"/>
  <c r="F16916" i="1"/>
  <c r="G16916" i="1"/>
  <c r="H16916" i="1"/>
  <c r="I16916" i="1"/>
  <c r="J16916" i="1"/>
  <c r="F16917" i="1"/>
  <c r="G16917" i="1"/>
  <c r="H16917" i="1"/>
  <c r="I16917" i="1"/>
  <c r="J16917" i="1"/>
  <c r="F16918" i="1"/>
  <c r="G16918" i="1"/>
  <c r="H16918" i="1"/>
  <c r="I16918" i="1"/>
  <c r="J16918" i="1"/>
  <c r="F16919" i="1"/>
  <c r="G16919" i="1"/>
  <c r="H16919" i="1"/>
  <c r="I16919" i="1"/>
  <c r="J16919" i="1"/>
  <c r="F16920" i="1"/>
  <c r="G16920" i="1"/>
  <c r="H16920" i="1"/>
  <c r="I16920" i="1"/>
  <c r="J16920" i="1"/>
  <c r="F16921" i="1"/>
  <c r="G16921" i="1"/>
  <c r="H16921" i="1"/>
  <c r="I16921" i="1"/>
  <c r="J16921" i="1"/>
  <c r="F16922" i="1"/>
  <c r="G16922" i="1"/>
  <c r="H16922" i="1"/>
  <c r="I16922" i="1"/>
  <c r="J16922" i="1"/>
  <c r="F16923" i="1"/>
  <c r="G16923" i="1"/>
  <c r="H16923" i="1"/>
  <c r="I16923" i="1"/>
  <c r="J16923" i="1"/>
  <c r="F16924" i="1"/>
  <c r="G16924" i="1"/>
  <c r="H16924" i="1"/>
  <c r="I16924" i="1"/>
  <c r="J16924" i="1"/>
  <c r="F16925" i="1"/>
  <c r="G16925" i="1"/>
  <c r="H16925" i="1"/>
  <c r="I16925" i="1"/>
  <c r="J16925" i="1"/>
  <c r="F16926" i="1"/>
  <c r="G16926" i="1"/>
  <c r="H16926" i="1"/>
  <c r="I16926" i="1"/>
  <c r="J16926" i="1"/>
  <c r="F16927" i="1"/>
  <c r="G16927" i="1"/>
  <c r="H16927" i="1"/>
  <c r="I16927" i="1"/>
  <c r="J16927" i="1"/>
  <c r="F16928" i="1"/>
  <c r="G16928" i="1"/>
  <c r="H16928" i="1"/>
  <c r="I16928" i="1"/>
  <c r="J16928" i="1"/>
  <c r="F16929" i="1"/>
  <c r="G16929" i="1"/>
  <c r="H16929" i="1"/>
  <c r="I16929" i="1"/>
  <c r="J16929" i="1"/>
  <c r="F16930" i="1"/>
  <c r="G16930" i="1"/>
  <c r="H16930" i="1"/>
  <c r="I16930" i="1"/>
  <c r="J16930" i="1"/>
  <c r="F16931" i="1"/>
  <c r="G16931" i="1"/>
  <c r="H16931" i="1"/>
  <c r="I16931" i="1"/>
  <c r="J16931" i="1"/>
  <c r="F16932" i="1"/>
  <c r="G16932" i="1"/>
  <c r="H16932" i="1"/>
  <c r="I16932" i="1"/>
  <c r="J16932" i="1"/>
  <c r="F16933" i="1"/>
  <c r="G16933" i="1"/>
  <c r="H16933" i="1"/>
  <c r="I16933" i="1"/>
  <c r="J16933" i="1"/>
  <c r="F16934" i="1"/>
  <c r="G16934" i="1"/>
  <c r="H16934" i="1"/>
  <c r="I16934" i="1"/>
  <c r="J16934" i="1"/>
  <c r="F16935" i="1"/>
  <c r="G16935" i="1"/>
  <c r="H16935" i="1"/>
  <c r="I16935" i="1"/>
  <c r="J16935" i="1"/>
  <c r="F16936" i="1"/>
  <c r="G16936" i="1"/>
  <c r="H16936" i="1"/>
  <c r="I16936" i="1"/>
  <c r="J16936" i="1"/>
  <c r="F16937" i="1"/>
  <c r="G16937" i="1"/>
  <c r="H16937" i="1"/>
  <c r="I16937" i="1"/>
  <c r="J16937" i="1"/>
  <c r="F16938" i="1"/>
  <c r="G16938" i="1"/>
  <c r="H16938" i="1"/>
  <c r="I16938" i="1"/>
  <c r="J16938" i="1"/>
  <c r="F16939" i="1"/>
  <c r="G16939" i="1"/>
  <c r="H16939" i="1"/>
  <c r="I16939" i="1"/>
  <c r="J16939" i="1"/>
  <c r="F16940" i="1"/>
  <c r="G16940" i="1"/>
  <c r="H16940" i="1"/>
  <c r="I16940" i="1"/>
  <c r="J16940" i="1"/>
  <c r="F16941" i="1"/>
  <c r="G16941" i="1"/>
  <c r="H16941" i="1"/>
  <c r="I16941" i="1"/>
  <c r="J16941" i="1"/>
  <c r="F16942" i="1"/>
  <c r="G16942" i="1"/>
  <c r="H16942" i="1"/>
  <c r="I16942" i="1"/>
  <c r="J16942" i="1"/>
  <c r="F16943" i="1"/>
  <c r="G16943" i="1"/>
  <c r="H16943" i="1"/>
  <c r="I16943" i="1"/>
  <c r="J16943" i="1"/>
  <c r="F16944" i="1"/>
  <c r="G16944" i="1"/>
  <c r="H16944" i="1"/>
  <c r="I16944" i="1"/>
  <c r="J16944" i="1"/>
  <c r="F16945" i="1"/>
  <c r="G16945" i="1"/>
  <c r="H16945" i="1"/>
  <c r="I16945" i="1"/>
  <c r="J16945" i="1"/>
  <c r="F16946" i="1"/>
  <c r="G16946" i="1"/>
  <c r="H16946" i="1"/>
  <c r="I16946" i="1"/>
  <c r="J16946" i="1"/>
  <c r="F16947" i="1"/>
  <c r="G16947" i="1"/>
  <c r="H16947" i="1"/>
  <c r="I16947" i="1"/>
  <c r="J16947" i="1"/>
  <c r="F16948" i="1"/>
  <c r="G16948" i="1"/>
  <c r="H16948" i="1"/>
  <c r="I16948" i="1"/>
  <c r="J16948" i="1"/>
  <c r="F16949" i="1"/>
  <c r="G16949" i="1"/>
  <c r="H16949" i="1"/>
  <c r="I16949" i="1"/>
  <c r="J16949" i="1"/>
  <c r="F16950" i="1"/>
  <c r="G16950" i="1"/>
  <c r="H16950" i="1"/>
  <c r="I16950" i="1"/>
  <c r="J16950" i="1"/>
  <c r="F16951" i="1"/>
  <c r="G16951" i="1"/>
  <c r="H16951" i="1"/>
  <c r="I16951" i="1"/>
  <c r="J16951" i="1"/>
  <c r="F16952" i="1"/>
  <c r="G16952" i="1"/>
  <c r="H16952" i="1"/>
  <c r="I16952" i="1"/>
  <c r="J16952" i="1"/>
  <c r="F16953" i="1"/>
  <c r="G16953" i="1"/>
  <c r="H16953" i="1"/>
  <c r="I16953" i="1"/>
  <c r="J16953" i="1"/>
  <c r="F16954" i="1"/>
  <c r="G16954" i="1"/>
  <c r="H16954" i="1"/>
  <c r="I16954" i="1"/>
  <c r="J16954" i="1"/>
  <c r="F16955" i="1"/>
  <c r="G16955" i="1"/>
  <c r="H16955" i="1"/>
  <c r="I16955" i="1"/>
  <c r="J16955" i="1"/>
  <c r="F16956" i="1"/>
  <c r="G16956" i="1"/>
  <c r="H16956" i="1"/>
  <c r="I16956" i="1"/>
  <c r="J16956" i="1"/>
  <c r="F16957" i="1"/>
  <c r="G16957" i="1"/>
  <c r="H16957" i="1"/>
  <c r="I16957" i="1"/>
  <c r="J16957" i="1"/>
  <c r="F16958" i="1"/>
  <c r="G16958" i="1"/>
  <c r="H16958" i="1"/>
  <c r="I16958" i="1"/>
  <c r="J16958" i="1"/>
  <c r="F16959" i="1"/>
  <c r="G16959" i="1"/>
  <c r="H16959" i="1"/>
  <c r="I16959" i="1"/>
  <c r="J16959" i="1"/>
  <c r="F16960" i="1"/>
  <c r="G16960" i="1"/>
  <c r="H16960" i="1"/>
  <c r="I16960" i="1"/>
  <c r="J16960" i="1"/>
  <c r="F16961" i="1"/>
  <c r="G16961" i="1"/>
  <c r="H16961" i="1"/>
  <c r="I16961" i="1"/>
  <c r="J16961" i="1"/>
  <c r="F16962" i="1"/>
  <c r="G16962" i="1"/>
  <c r="H16962" i="1"/>
  <c r="I16962" i="1"/>
  <c r="J16962" i="1"/>
  <c r="F16963" i="1"/>
  <c r="G16963" i="1"/>
  <c r="H16963" i="1"/>
  <c r="I16963" i="1"/>
  <c r="J16963" i="1"/>
  <c r="F16964" i="1"/>
  <c r="G16964" i="1"/>
  <c r="H16964" i="1"/>
  <c r="I16964" i="1"/>
  <c r="J16964" i="1"/>
  <c r="F16965" i="1"/>
  <c r="G16965" i="1"/>
  <c r="H16965" i="1"/>
  <c r="I16965" i="1"/>
  <c r="J16965" i="1"/>
  <c r="F16966" i="1"/>
  <c r="G16966" i="1"/>
  <c r="H16966" i="1"/>
  <c r="I16966" i="1"/>
  <c r="J16966" i="1"/>
  <c r="F16967" i="1"/>
  <c r="G16967" i="1"/>
  <c r="H16967" i="1"/>
  <c r="I16967" i="1"/>
  <c r="J16967" i="1"/>
  <c r="F16968" i="1"/>
  <c r="G16968" i="1"/>
  <c r="H16968" i="1"/>
  <c r="I16968" i="1"/>
  <c r="J16968" i="1"/>
  <c r="F16969" i="1"/>
  <c r="G16969" i="1"/>
  <c r="H16969" i="1"/>
  <c r="I16969" i="1"/>
  <c r="J16969" i="1"/>
  <c r="F16970" i="1"/>
  <c r="G16970" i="1"/>
  <c r="H16970" i="1"/>
  <c r="I16970" i="1"/>
  <c r="J16970" i="1"/>
  <c r="F16971" i="1"/>
  <c r="G16971" i="1"/>
  <c r="H16971" i="1"/>
  <c r="I16971" i="1"/>
  <c r="J16971" i="1"/>
  <c r="F16972" i="1"/>
  <c r="G16972" i="1"/>
  <c r="H16972" i="1"/>
  <c r="I16972" i="1"/>
  <c r="J16972" i="1"/>
  <c r="F16973" i="1"/>
  <c r="G16973" i="1"/>
  <c r="H16973" i="1"/>
  <c r="I16973" i="1"/>
  <c r="J16973" i="1"/>
  <c r="F16974" i="1"/>
  <c r="G16974" i="1"/>
  <c r="H16974" i="1"/>
  <c r="I16974" i="1"/>
  <c r="J16974" i="1"/>
  <c r="F16975" i="1"/>
  <c r="G16975" i="1"/>
  <c r="H16975" i="1"/>
  <c r="I16975" i="1"/>
  <c r="J16975" i="1"/>
  <c r="F16976" i="1"/>
  <c r="G16976" i="1"/>
  <c r="H16976" i="1"/>
  <c r="I16976" i="1"/>
  <c r="J16976" i="1"/>
  <c r="F16977" i="1"/>
  <c r="G16977" i="1"/>
  <c r="H16977" i="1"/>
  <c r="I16977" i="1"/>
  <c r="J16977" i="1"/>
  <c r="F16978" i="1"/>
  <c r="G16978" i="1"/>
  <c r="H16978" i="1"/>
  <c r="I16978" i="1"/>
  <c r="J16978" i="1"/>
  <c r="F16979" i="1"/>
  <c r="G16979" i="1"/>
  <c r="H16979" i="1"/>
  <c r="I16979" i="1"/>
  <c r="J16979" i="1"/>
  <c r="F16980" i="1"/>
  <c r="G16980" i="1"/>
  <c r="H16980" i="1"/>
  <c r="I16980" i="1"/>
  <c r="J16980" i="1"/>
  <c r="F16981" i="1"/>
  <c r="G16981" i="1"/>
  <c r="H16981" i="1"/>
  <c r="I16981" i="1"/>
  <c r="J16981" i="1"/>
  <c r="F16982" i="1"/>
  <c r="G16982" i="1"/>
  <c r="H16982" i="1"/>
  <c r="I16982" i="1"/>
  <c r="J16982" i="1"/>
  <c r="F16983" i="1"/>
  <c r="G16983" i="1"/>
  <c r="H16983" i="1"/>
  <c r="I16983" i="1"/>
  <c r="J16983" i="1"/>
  <c r="F16984" i="1"/>
  <c r="G16984" i="1"/>
  <c r="H16984" i="1"/>
  <c r="I16984" i="1"/>
  <c r="J16984" i="1"/>
  <c r="F16985" i="1"/>
  <c r="G16985" i="1"/>
  <c r="H16985" i="1"/>
  <c r="I16985" i="1"/>
  <c r="J16985" i="1"/>
  <c r="F16986" i="1"/>
  <c r="G16986" i="1"/>
  <c r="H16986" i="1"/>
  <c r="I16986" i="1"/>
  <c r="J16986" i="1"/>
  <c r="F16987" i="1"/>
  <c r="G16987" i="1"/>
  <c r="H16987" i="1"/>
  <c r="I16987" i="1"/>
  <c r="J16987" i="1"/>
  <c r="F16988" i="1"/>
  <c r="G16988" i="1"/>
  <c r="H16988" i="1"/>
  <c r="I16988" i="1"/>
  <c r="J16988" i="1"/>
  <c r="F16989" i="1"/>
  <c r="G16989" i="1"/>
  <c r="H16989" i="1"/>
  <c r="I16989" i="1"/>
  <c r="J16989" i="1"/>
  <c r="F16990" i="1"/>
  <c r="G16990" i="1"/>
  <c r="H16990" i="1"/>
  <c r="I16990" i="1"/>
  <c r="J16990" i="1"/>
  <c r="F16991" i="1"/>
  <c r="G16991" i="1"/>
  <c r="H16991" i="1"/>
  <c r="I16991" i="1"/>
  <c r="J16991" i="1"/>
  <c r="F16992" i="1"/>
  <c r="G16992" i="1"/>
  <c r="H16992" i="1"/>
  <c r="I16992" i="1"/>
  <c r="J16992" i="1"/>
  <c r="F16993" i="1"/>
  <c r="G16993" i="1"/>
  <c r="H16993" i="1"/>
  <c r="I16993" i="1"/>
  <c r="J16993" i="1"/>
  <c r="F16994" i="1"/>
  <c r="G16994" i="1"/>
  <c r="H16994" i="1"/>
  <c r="I16994" i="1"/>
  <c r="J16994" i="1"/>
  <c r="F16995" i="1"/>
  <c r="G16995" i="1"/>
  <c r="H16995" i="1"/>
  <c r="I16995" i="1"/>
  <c r="J16995" i="1"/>
  <c r="F16996" i="1"/>
  <c r="G16996" i="1"/>
  <c r="H16996" i="1"/>
  <c r="I16996" i="1"/>
  <c r="J16996" i="1"/>
  <c r="F16997" i="1"/>
  <c r="G16997" i="1"/>
  <c r="H16997" i="1"/>
  <c r="I16997" i="1"/>
  <c r="J16997" i="1"/>
  <c r="F16998" i="1"/>
  <c r="G16998" i="1"/>
  <c r="H16998" i="1"/>
  <c r="I16998" i="1"/>
  <c r="J16998" i="1"/>
  <c r="F16999" i="1"/>
  <c r="G16999" i="1"/>
  <c r="H16999" i="1"/>
  <c r="I16999" i="1"/>
  <c r="J16999" i="1"/>
  <c r="F17000" i="1"/>
  <c r="G17000" i="1"/>
  <c r="H17000" i="1"/>
  <c r="I17000" i="1"/>
  <c r="J17000" i="1"/>
  <c r="G1" i="1"/>
  <c r="H1" i="1"/>
  <c r="I1" i="1"/>
  <c r="J1" i="1"/>
  <c r="F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000"/>
  <sheetViews>
    <sheetView tabSelected="1" topLeftCell="A2493" workbookViewId="0">
      <selection activeCell="T2497" sqref="T2497"/>
    </sheetView>
  </sheetViews>
  <sheetFormatPr defaultRowHeight="15" x14ac:dyDescent="0.25"/>
  <cols>
    <col min="12" max="12" width="10" bestFit="1" customWidth="1"/>
  </cols>
  <sheetData>
    <row r="1" spans="1:13" x14ac:dyDescent="0.25">
      <c r="A1">
        <v>295</v>
      </c>
      <c r="B1">
        <v>265</v>
      </c>
      <c r="C1">
        <v>256</v>
      </c>
      <c r="D1">
        <v>26</v>
      </c>
      <c r="E1">
        <v>16</v>
      </c>
      <c r="F1">
        <f>COUNTIF($A1:$E1,A1)</f>
        <v>1</v>
      </c>
      <c r="G1">
        <f t="shared" ref="G1:J1" si="0">COUNTIF($A1:$E1,B1)</f>
        <v>1</v>
      </c>
      <c r="H1">
        <f t="shared" si="0"/>
        <v>1</v>
      </c>
      <c r="I1">
        <f t="shared" si="0"/>
        <v>1</v>
      </c>
      <c r="J1">
        <f t="shared" si="0"/>
        <v>1</v>
      </c>
      <c r="K1">
        <f>POWER(MAX(A1:E1)+MIN(A1:E1),2)</f>
        <v>96721</v>
      </c>
      <c r="L1">
        <f>PRODUCT(A1:E1) / (MAX(A1:E1) * MIN(A1:E1))</f>
        <v>1763840</v>
      </c>
      <c r="M1" cm="1">
        <f t="array" ref="M1">IF(AND(SUM(F1:J1)=5,K1&gt;L1),ROW(1:1),0)</f>
        <v>0</v>
      </c>
    </row>
    <row r="2" spans="1:13" x14ac:dyDescent="0.25">
      <c r="A2">
        <v>167</v>
      </c>
      <c r="B2">
        <v>131</v>
      </c>
      <c r="C2">
        <v>190</v>
      </c>
      <c r="D2">
        <v>85</v>
      </c>
      <c r="E2">
        <v>287</v>
      </c>
      <c r="F2">
        <f t="shared" ref="F2:F65" si="1">COUNTIF($A2:$E2,A2)</f>
        <v>1</v>
      </c>
      <c r="G2">
        <f t="shared" ref="G2:G65" si="2">COUNTIF($A2:$E2,B2)</f>
        <v>1</v>
      </c>
      <c r="H2">
        <f t="shared" ref="H2:H65" si="3">COUNTIF($A2:$E2,C2)</f>
        <v>1</v>
      </c>
      <c r="I2">
        <f t="shared" ref="I2:I65" si="4">COUNTIF($A2:$E2,D2)</f>
        <v>1</v>
      </c>
      <c r="J2">
        <f t="shared" ref="J2:J65" si="5">COUNTIF($A2:$E2,E2)</f>
        <v>1</v>
      </c>
      <c r="K2">
        <f t="shared" ref="K2:K65" si="6">POWER(MAX(A2:E2)+MIN(A2:E2),2)</f>
        <v>138384</v>
      </c>
      <c r="L2">
        <f t="shared" ref="L2:L65" si="7">PRODUCT(A2:E2) / (MAX(A2:E2) * MIN(A2:E2))</f>
        <v>4156630</v>
      </c>
      <c r="M2" cm="1">
        <f t="array" ref="M2">IF(AND(SUM(F2:J2)=5,K2&gt;L2),ROW(2:2),0)</f>
        <v>0</v>
      </c>
    </row>
    <row r="3" spans="1:13" x14ac:dyDescent="0.25">
      <c r="A3">
        <v>92</v>
      </c>
      <c r="B3">
        <v>66</v>
      </c>
      <c r="C3">
        <v>291</v>
      </c>
      <c r="D3">
        <v>101</v>
      </c>
      <c r="E3">
        <v>23</v>
      </c>
      <c r="F3">
        <f t="shared" si="1"/>
        <v>1</v>
      </c>
      <c r="G3">
        <f t="shared" si="2"/>
        <v>1</v>
      </c>
      <c r="H3">
        <f t="shared" si="3"/>
        <v>1</v>
      </c>
      <c r="I3">
        <f t="shared" si="4"/>
        <v>1</v>
      </c>
      <c r="J3">
        <f t="shared" si="5"/>
        <v>1</v>
      </c>
      <c r="K3">
        <f t="shared" si="6"/>
        <v>98596</v>
      </c>
      <c r="L3">
        <f t="shared" si="7"/>
        <v>613272</v>
      </c>
      <c r="M3" cm="1">
        <f t="array" ref="M3">IF(AND(SUM(F3:J3)=5,K3&gt;L3),ROW(3:3),0)</f>
        <v>0</v>
      </c>
    </row>
    <row r="4" spans="1:13" x14ac:dyDescent="0.25">
      <c r="A4">
        <v>196</v>
      </c>
      <c r="B4">
        <v>205</v>
      </c>
      <c r="C4">
        <v>55</v>
      </c>
      <c r="D4">
        <v>166</v>
      </c>
      <c r="E4">
        <v>51</v>
      </c>
      <c r="F4">
        <f t="shared" si="1"/>
        <v>1</v>
      </c>
      <c r="G4">
        <f t="shared" si="2"/>
        <v>1</v>
      </c>
      <c r="H4">
        <f t="shared" si="3"/>
        <v>1</v>
      </c>
      <c r="I4">
        <f t="shared" si="4"/>
        <v>1</v>
      </c>
      <c r="J4">
        <f t="shared" si="5"/>
        <v>1</v>
      </c>
      <c r="K4">
        <f t="shared" si="6"/>
        <v>65536</v>
      </c>
      <c r="L4">
        <f t="shared" si="7"/>
        <v>1789480</v>
      </c>
      <c r="M4" cm="1">
        <f t="array" ref="M4">IF(AND(SUM(F4:J4)=5,K4&gt;L4),ROW(4:4),0)</f>
        <v>0</v>
      </c>
    </row>
    <row r="5" spans="1:13" x14ac:dyDescent="0.25">
      <c r="A5">
        <v>91</v>
      </c>
      <c r="B5">
        <v>45</v>
      </c>
      <c r="C5">
        <v>280</v>
      </c>
      <c r="D5">
        <v>289</v>
      </c>
      <c r="E5">
        <v>289</v>
      </c>
      <c r="F5">
        <f t="shared" si="1"/>
        <v>1</v>
      </c>
      <c r="G5">
        <f t="shared" si="2"/>
        <v>1</v>
      </c>
      <c r="H5">
        <f t="shared" si="3"/>
        <v>1</v>
      </c>
      <c r="I5">
        <f t="shared" si="4"/>
        <v>2</v>
      </c>
      <c r="J5">
        <f t="shared" si="5"/>
        <v>2</v>
      </c>
      <c r="K5">
        <f t="shared" si="6"/>
        <v>111556</v>
      </c>
      <c r="L5">
        <f t="shared" si="7"/>
        <v>7363720</v>
      </c>
      <c r="M5" cm="1">
        <f t="array" ref="M5">IF(AND(SUM(F5:J5)=5,K5&gt;L5),ROW(5:5),0)</f>
        <v>0</v>
      </c>
    </row>
    <row r="6" spans="1:13" x14ac:dyDescent="0.25">
      <c r="A6">
        <v>206</v>
      </c>
      <c r="B6">
        <v>210</v>
      </c>
      <c r="C6">
        <v>160</v>
      </c>
      <c r="D6">
        <v>31</v>
      </c>
      <c r="E6">
        <v>201</v>
      </c>
      <c r="F6">
        <f t="shared" si="1"/>
        <v>1</v>
      </c>
      <c r="G6">
        <f t="shared" si="2"/>
        <v>1</v>
      </c>
      <c r="H6">
        <f t="shared" si="3"/>
        <v>1</v>
      </c>
      <c r="I6">
        <f t="shared" si="4"/>
        <v>1</v>
      </c>
      <c r="J6">
        <f t="shared" si="5"/>
        <v>1</v>
      </c>
      <c r="K6">
        <f t="shared" si="6"/>
        <v>58081</v>
      </c>
      <c r="L6">
        <f t="shared" si="7"/>
        <v>6624960</v>
      </c>
      <c r="M6" cm="1">
        <f t="array" ref="M6">IF(AND(SUM(F6:J6)=5,K6&gt;L6),ROW(6:6),0)</f>
        <v>0</v>
      </c>
    </row>
    <row r="7" spans="1:13" x14ac:dyDescent="0.25">
      <c r="A7">
        <v>145</v>
      </c>
      <c r="B7">
        <v>117</v>
      </c>
      <c r="C7">
        <v>161</v>
      </c>
      <c r="D7">
        <v>114</v>
      </c>
      <c r="E7">
        <v>167</v>
      </c>
      <c r="F7">
        <f t="shared" si="1"/>
        <v>1</v>
      </c>
      <c r="G7">
        <f t="shared" si="2"/>
        <v>1</v>
      </c>
      <c r="H7">
        <f t="shared" si="3"/>
        <v>1</v>
      </c>
      <c r="I7">
        <f t="shared" si="4"/>
        <v>1</v>
      </c>
      <c r="J7">
        <f t="shared" si="5"/>
        <v>1</v>
      </c>
      <c r="K7">
        <f t="shared" si="6"/>
        <v>78961</v>
      </c>
      <c r="L7">
        <f t="shared" si="7"/>
        <v>2731365</v>
      </c>
      <c r="M7" cm="1">
        <f t="array" ref="M7">IF(AND(SUM(F7:J7)=5,K7&gt;L7),ROW(7:7),0)</f>
        <v>0</v>
      </c>
    </row>
    <row r="8" spans="1:13" x14ac:dyDescent="0.25">
      <c r="A8">
        <v>64</v>
      </c>
      <c r="B8">
        <v>267</v>
      </c>
      <c r="C8">
        <v>215</v>
      </c>
      <c r="D8">
        <v>247</v>
      </c>
      <c r="E8">
        <v>6</v>
      </c>
      <c r="F8">
        <f t="shared" si="1"/>
        <v>1</v>
      </c>
      <c r="G8">
        <f t="shared" si="2"/>
        <v>1</v>
      </c>
      <c r="H8">
        <f t="shared" si="3"/>
        <v>1</v>
      </c>
      <c r="I8">
        <f t="shared" si="4"/>
        <v>1</v>
      </c>
      <c r="J8">
        <f t="shared" si="5"/>
        <v>1</v>
      </c>
      <c r="K8">
        <f t="shared" si="6"/>
        <v>74529</v>
      </c>
      <c r="L8">
        <f t="shared" si="7"/>
        <v>3398720</v>
      </c>
      <c r="M8" cm="1">
        <f t="array" ref="M8">IF(AND(SUM(F8:J8)=5,K8&gt;L8),ROW(8:8),0)</f>
        <v>0</v>
      </c>
    </row>
    <row r="9" spans="1:13" x14ac:dyDescent="0.25">
      <c r="A9">
        <v>181</v>
      </c>
      <c r="B9">
        <v>226</v>
      </c>
      <c r="C9">
        <v>2</v>
      </c>
      <c r="D9">
        <v>242</v>
      </c>
      <c r="E9">
        <v>184</v>
      </c>
      <c r="F9">
        <f t="shared" si="1"/>
        <v>1</v>
      </c>
      <c r="G9">
        <f t="shared" si="2"/>
        <v>1</v>
      </c>
      <c r="H9">
        <f t="shared" si="3"/>
        <v>1</v>
      </c>
      <c r="I9">
        <f t="shared" si="4"/>
        <v>1</v>
      </c>
      <c r="J9">
        <f t="shared" si="5"/>
        <v>1</v>
      </c>
      <c r="K9">
        <f t="shared" si="6"/>
        <v>59536</v>
      </c>
      <c r="L9">
        <f t="shared" si="7"/>
        <v>7526704</v>
      </c>
      <c r="M9" cm="1">
        <f t="array" ref="M9">IF(AND(SUM(F9:J9)=5,K9&gt;L9),ROW(9:9),0)</f>
        <v>0</v>
      </c>
    </row>
    <row r="10" spans="1:13" x14ac:dyDescent="0.25">
      <c r="A10">
        <v>262</v>
      </c>
      <c r="B10">
        <v>66</v>
      </c>
      <c r="C10">
        <v>86</v>
      </c>
      <c r="D10">
        <v>235</v>
      </c>
      <c r="E10">
        <v>106</v>
      </c>
      <c r="F10">
        <f t="shared" si="1"/>
        <v>1</v>
      </c>
      <c r="G10">
        <f t="shared" si="2"/>
        <v>1</v>
      </c>
      <c r="H10">
        <f t="shared" si="3"/>
        <v>1</v>
      </c>
      <c r="I10">
        <f t="shared" si="4"/>
        <v>1</v>
      </c>
      <c r="J10">
        <f t="shared" si="5"/>
        <v>1</v>
      </c>
      <c r="K10">
        <f t="shared" si="6"/>
        <v>107584</v>
      </c>
      <c r="L10">
        <f t="shared" si="7"/>
        <v>2142260</v>
      </c>
      <c r="M10" cm="1">
        <f t="array" ref="M10">IF(AND(SUM(F10:J10)=5,K10&gt;L10),ROW(10:10),0)</f>
        <v>0</v>
      </c>
    </row>
    <row r="11" spans="1:13" x14ac:dyDescent="0.25">
      <c r="A11">
        <v>250</v>
      </c>
      <c r="B11">
        <v>242</v>
      </c>
      <c r="C11">
        <v>159</v>
      </c>
      <c r="D11">
        <v>78</v>
      </c>
      <c r="E11">
        <v>148</v>
      </c>
      <c r="F11">
        <f t="shared" si="1"/>
        <v>1</v>
      </c>
      <c r="G11">
        <f t="shared" si="2"/>
        <v>1</v>
      </c>
      <c r="H11">
        <f t="shared" si="3"/>
        <v>1</v>
      </c>
      <c r="I11">
        <f t="shared" si="4"/>
        <v>1</v>
      </c>
      <c r="J11">
        <f t="shared" si="5"/>
        <v>1</v>
      </c>
      <c r="K11">
        <f t="shared" si="6"/>
        <v>107584</v>
      </c>
      <c r="L11">
        <f t="shared" si="7"/>
        <v>5694744</v>
      </c>
      <c r="M11" cm="1">
        <f t="array" ref="M11">IF(AND(SUM(F11:J11)=5,K11&gt;L11),ROW(11:11),0)</f>
        <v>0</v>
      </c>
    </row>
    <row r="12" spans="1:13" x14ac:dyDescent="0.25">
      <c r="A12">
        <v>171</v>
      </c>
      <c r="B12">
        <v>294</v>
      </c>
      <c r="C12">
        <v>290</v>
      </c>
      <c r="D12">
        <v>4</v>
      </c>
      <c r="E12">
        <v>180</v>
      </c>
      <c r="F12">
        <f t="shared" si="1"/>
        <v>1</v>
      </c>
      <c r="G12">
        <f t="shared" si="2"/>
        <v>1</v>
      </c>
      <c r="H12">
        <f t="shared" si="3"/>
        <v>1</v>
      </c>
      <c r="I12">
        <f t="shared" si="4"/>
        <v>1</v>
      </c>
      <c r="J12">
        <f t="shared" si="5"/>
        <v>1</v>
      </c>
      <c r="K12">
        <f t="shared" si="6"/>
        <v>88804</v>
      </c>
      <c r="L12">
        <f t="shared" si="7"/>
        <v>8926200</v>
      </c>
      <c r="M12" cm="1">
        <f t="array" ref="M12">IF(AND(SUM(F12:J12)=5,K12&gt;L12),ROW(12:12),0)</f>
        <v>0</v>
      </c>
    </row>
    <row r="13" spans="1:13" x14ac:dyDescent="0.25">
      <c r="A13">
        <v>27</v>
      </c>
      <c r="B13">
        <v>4</v>
      </c>
      <c r="C13">
        <v>116</v>
      </c>
      <c r="D13">
        <v>129</v>
      </c>
      <c r="E13">
        <v>209</v>
      </c>
      <c r="F13">
        <f t="shared" si="1"/>
        <v>1</v>
      </c>
      <c r="G13">
        <f t="shared" si="2"/>
        <v>1</v>
      </c>
      <c r="H13">
        <f t="shared" si="3"/>
        <v>1</v>
      </c>
      <c r="I13">
        <f t="shared" si="4"/>
        <v>1</v>
      </c>
      <c r="J13">
        <f t="shared" si="5"/>
        <v>1</v>
      </c>
      <c r="K13">
        <f t="shared" si="6"/>
        <v>45369</v>
      </c>
      <c r="L13">
        <f t="shared" si="7"/>
        <v>404028</v>
      </c>
      <c r="M13" cm="1">
        <f t="array" ref="M13">IF(AND(SUM(F13:J13)=5,K13&gt;L13),ROW(13:13),0)</f>
        <v>0</v>
      </c>
    </row>
    <row r="14" spans="1:13" x14ac:dyDescent="0.25">
      <c r="A14">
        <v>287</v>
      </c>
      <c r="B14">
        <v>76</v>
      </c>
      <c r="C14">
        <v>72</v>
      </c>
      <c r="D14">
        <v>298</v>
      </c>
      <c r="E14">
        <v>237</v>
      </c>
      <c r="F14">
        <f t="shared" si="1"/>
        <v>1</v>
      </c>
      <c r="G14">
        <f t="shared" si="2"/>
        <v>1</v>
      </c>
      <c r="H14">
        <f t="shared" si="3"/>
        <v>1</v>
      </c>
      <c r="I14">
        <f t="shared" si="4"/>
        <v>1</v>
      </c>
      <c r="J14">
        <f t="shared" si="5"/>
        <v>1</v>
      </c>
      <c r="K14">
        <f t="shared" si="6"/>
        <v>136900</v>
      </c>
      <c r="L14">
        <f t="shared" si="7"/>
        <v>5169444</v>
      </c>
      <c r="M14" cm="1">
        <f t="array" ref="M14">IF(AND(SUM(F14:J14)=5,K14&gt;L14),ROW(14:14),0)</f>
        <v>0</v>
      </c>
    </row>
    <row r="15" spans="1:13" x14ac:dyDescent="0.25">
      <c r="A15">
        <v>207</v>
      </c>
      <c r="B15">
        <v>68</v>
      </c>
      <c r="C15">
        <v>202</v>
      </c>
      <c r="D15">
        <v>270</v>
      </c>
      <c r="E15">
        <v>175</v>
      </c>
      <c r="F15">
        <f t="shared" si="1"/>
        <v>1</v>
      </c>
      <c r="G15">
        <f t="shared" si="2"/>
        <v>1</v>
      </c>
      <c r="H15">
        <f t="shared" si="3"/>
        <v>1</v>
      </c>
      <c r="I15">
        <f t="shared" si="4"/>
        <v>1</v>
      </c>
      <c r="J15">
        <f t="shared" si="5"/>
        <v>1</v>
      </c>
      <c r="K15">
        <f t="shared" si="6"/>
        <v>114244</v>
      </c>
      <c r="L15">
        <f t="shared" si="7"/>
        <v>7317450</v>
      </c>
      <c r="M15" cm="1">
        <f t="array" ref="M15">IF(AND(SUM(F15:J15)=5,K15&gt;L15),ROW(15:15),0)</f>
        <v>0</v>
      </c>
    </row>
    <row r="16" spans="1:13" x14ac:dyDescent="0.25">
      <c r="A16">
        <v>180</v>
      </c>
      <c r="B16">
        <v>92</v>
      </c>
      <c r="C16">
        <v>283</v>
      </c>
      <c r="D16">
        <v>122</v>
      </c>
      <c r="E16">
        <v>13</v>
      </c>
      <c r="F16">
        <f t="shared" si="1"/>
        <v>1</v>
      </c>
      <c r="G16">
        <f t="shared" si="2"/>
        <v>1</v>
      </c>
      <c r="H16">
        <f t="shared" si="3"/>
        <v>1</v>
      </c>
      <c r="I16">
        <f t="shared" si="4"/>
        <v>1</v>
      </c>
      <c r="J16">
        <f t="shared" si="5"/>
        <v>1</v>
      </c>
      <c r="K16">
        <f t="shared" si="6"/>
        <v>87616</v>
      </c>
      <c r="L16">
        <f t="shared" si="7"/>
        <v>2020320</v>
      </c>
      <c r="M16" cm="1">
        <f t="array" ref="M16">IF(AND(SUM(F16:J16)=5,K16&gt;L16),ROW(16:16),0)</f>
        <v>0</v>
      </c>
    </row>
    <row r="17" spans="1:13" x14ac:dyDescent="0.25">
      <c r="A17">
        <v>193</v>
      </c>
      <c r="B17">
        <v>153</v>
      </c>
      <c r="C17">
        <v>131</v>
      </c>
      <c r="D17">
        <v>178</v>
      </c>
      <c r="E17">
        <v>120</v>
      </c>
      <c r="F17">
        <f t="shared" si="1"/>
        <v>1</v>
      </c>
      <c r="G17">
        <f t="shared" si="2"/>
        <v>1</v>
      </c>
      <c r="H17">
        <f t="shared" si="3"/>
        <v>1</v>
      </c>
      <c r="I17">
        <f t="shared" si="4"/>
        <v>1</v>
      </c>
      <c r="J17">
        <f t="shared" si="5"/>
        <v>1</v>
      </c>
      <c r="K17">
        <f t="shared" si="6"/>
        <v>97969</v>
      </c>
      <c r="L17">
        <f t="shared" si="7"/>
        <v>3567654</v>
      </c>
      <c r="M17" cm="1">
        <f t="array" ref="M17">IF(AND(SUM(F17:J17)=5,K17&gt;L17),ROW(17:17),0)</f>
        <v>0</v>
      </c>
    </row>
    <row r="18" spans="1:13" x14ac:dyDescent="0.25">
      <c r="A18">
        <v>151</v>
      </c>
      <c r="B18">
        <v>30</v>
      </c>
      <c r="C18">
        <v>300</v>
      </c>
      <c r="D18">
        <v>292</v>
      </c>
      <c r="E18">
        <v>92</v>
      </c>
      <c r="F18">
        <f t="shared" si="1"/>
        <v>1</v>
      </c>
      <c r="G18">
        <f t="shared" si="2"/>
        <v>1</v>
      </c>
      <c r="H18">
        <f t="shared" si="3"/>
        <v>1</v>
      </c>
      <c r="I18">
        <f t="shared" si="4"/>
        <v>1</v>
      </c>
      <c r="J18">
        <f t="shared" si="5"/>
        <v>1</v>
      </c>
      <c r="K18">
        <f t="shared" si="6"/>
        <v>108900</v>
      </c>
      <c r="L18">
        <f t="shared" si="7"/>
        <v>4056464</v>
      </c>
      <c r="M18" cm="1">
        <f t="array" ref="M18">IF(AND(SUM(F18:J18)=5,K18&gt;L18),ROW(18:18),0)</f>
        <v>0</v>
      </c>
    </row>
    <row r="19" spans="1:13" x14ac:dyDescent="0.25">
      <c r="A19">
        <v>104</v>
      </c>
      <c r="B19">
        <v>29</v>
      </c>
      <c r="C19">
        <v>181</v>
      </c>
      <c r="D19">
        <v>277</v>
      </c>
      <c r="E19">
        <v>22</v>
      </c>
      <c r="F19">
        <f t="shared" si="1"/>
        <v>1</v>
      </c>
      <c r="G19">
        <f t="shared" si="2"/>
        <v>1</v>
      </c>
      <c r="H19">
        <f t="shared" si="3"/>
        <v>1</v>
      </c>
      <c r="I19">
        <f t="shared" si="4"/>
        <v>1</v>
      </c>
      <c r="J19">
        <f t="shared" si="5"/>
        <v>1</v>
      </c>
      <c r="K19">
        <f t="shared" si="6"/>
        <v>89401</v>
      </c>
      <c r="L19">
        <f t="shared" si="7"/>
        <v>545896</v>
      </c>
      <c r="M19" cm="1">
        <f t="array" ref="M19">IF(AND(SUM(F19:J19)=5,K19&gt;L19),ROW(19:19),0)</f>
        <v>0</v>
      </c>
    </row>
    <row r="20" spans="1:13" x14ac:dyDescent="0.25">
      <c r="A20">
        <v>93</v>
      </c>
      <c r="B20">
        <v>296</v>
      </c>
      <c r="C20">
        <v>82</v>
      </c>
      <c r="D20">
        <v>144</v>
      </c>
      <c r="E20">
        <v>290</v>
      </c>
      <c r="F20">
        <f t="shared" si="1"/>
        <v>1</v>
      </c>
      <c r="G20">
        <f t="shared" si="2"/>
        <v>1</v>
      </c>
      <c r="H20">
        <f t="shared" si="3"/>
        <v>1</v>
      </c>
      <c r="I20">
        <f t="shared" si="4"/>
        <v>1</v>
      </c>
      <c r="J20">
        <f t="shared" si="5"/>
        <v>1</v>
      </c>
      <c r="K20">
        <f t="shared" si="6"/>
        <v>142884</v>
      </c>
      <c r="L20">
        <f t="shared" si="7"/>
        <v>3883680</v>
      </c>
      <c r="M20" cm="1">
        <f t="array" ref="M20">IF(AND(SUM(F20:J20)=5,K20&gt;L20),ROW(20:20),0)</f>
        <v>0</v>
      </c>
    </row>
    <row r="21" spans="1:13" x14ac:dyDescent="0.25">
      <c r="A21">
        <v>61</v>
      </c>
      <c r="B21">
        <v>282</v>
      </c>
      <c r="C21">
        <v>151</v>
      </c>
      <c r="D21">
        <v>147</v>
      </c>
      <c r="E21">
        <v>204</v>
      </c>
      <c r="F21">
        <f t="shared" si="1"/>
        <v>1</v>
      </c>
      <c r="G21">
        <f t="shared" si="2"/>
        <v>1</v>
      </c>
      <c r="H21">
        <f t="shared" si="3"/>
        <v>1</v>
      </c>
      <c r="I21">
        <f t="shared" si="4"/>
        <v>1</v>
      </c>
      <c r="J21">
        <f t="shared" si="5"/>
        <v>1</v>
      </c>
      <c r="K21">
        <f t="shared" si="6"/>
        <v>117649</v>
      </c>
      <c r="L21">
        <f t="shared" si="7"/>
        <v>4528188</v>
      </c>
      <c r="M21" cm="1">
        <f t="array" ref="M21">IF(AND(SUM(F21:J21)=5,K21&gt;L21),ROW(21:21),0)</f>
        <v>0</v>
      </c>
    </row>
    <row r="22" spans="1:13" x14ac:dyDescent="0.25">
      <c r="A22">
        <v>36</v>
      </c>
      <c r="B22">
        <v>177</v>
      </c>
      <c r="C22">
        <v>195</v>
      </c>
      <c r="D22">
        <v>180</v>
      </c>
      <c r="E22">
        <v>160</v>
      </c>
      <c r="F22">
        <f t="shared" si="1"/>
        <v>1</v>
      </c>
      <c r="G22">
        <f t="shared" si="2"/>
        <v>1</v>
      </c>
      <c r="H22">
        <f t="shared" si="3"/>
        <v>1</v>
      </c>
      <c r="I22">
        <f t="shared" si="4"/>
        <v>1</v>
      </c>
      <c r="J22">
        <f t="shared" si="5"/>
        <v>1</v>
      </c>
      <c r="K22">
        <f t="shared" si="6"/>
        <v>53361</v>
      </c>
      <c r="L22">
        <f t="shared" si="7"/>
        <v>5097600</v>
      </c>
      <c r="M22" cm="1">
        <f t="array" ref="M22">IF(AND(SUM(F22:J22)=5,K22&gt;L22),ROW(22:22),0)</f>
        <v>0</v>
      </c>
    </row>
    <row r="23" spans="1:13" x14ac:dyDescent="0.25">
      <c r="A23">
        <v>136</v>
      </c>
      <c r="B23">
        <v>192</v>
      </c>
      <c r="C23">
        <v>97</v>
      </c>
      <c r="D23">
        <v>292</v>
      </c>
      <c r="E23">
        <v>43</v>
      </c>
      <c r="F23">
        <f t="shared" si="1"/>
        <v>1</v>
      </c>
      <c r="G23">
        <f t="shared" si="2"/>
        <v>1</v>
      </c>
      <c r="H23">
        <f t="shared" si="3"/>
        <v>1</v>
      </c>
      <c r="I23">
        <f t="shared" si="4"/>
        <v>1</v>
      </c>
      <c r="J23">
        <f t="shared" si="5"/>
        <v>1</v>
      </c>
      <c r="K23">
        <f t="shared" si="6"/>
        <v>112225</v>
      </c>
      <c r="L23">
        <f t="shared" si="7"/>
        <v>2532864</v>
      </c>
      <c r="M23" cm="1">
        <f t="array" ref="M23">IF(AND(SUM(F23:J23)=5,K23&gt;L23),ROW(23:23),0)</f>
        <v>0</v>
      </c>
    </row>
    <row r="24" spans="1:13" x14ac:dyDescent="0.25">
      <c r="A24">
        <v>50</v>
      </c>
      <c r="B24">
        <v>242</v>
      </c>
      <c r="C24">
        <v>209</v>
      </c>
      <c r="D24">
        <v>202</v>
      </c>
      <c r="E24">
        <v>171</v>
      </c>
      <c r="F24">
        <f t="shared" si="1"/>
        <v>1</v>
      </c>
      <c r="G24">
        <f t="shared" si="2"/>
        <v>1</v>
      </c>
      <c r="H24">
        <f t="shared" si="3"/>
        <v>1</v>
      </c>
      <c r="I24">
        <f t="shared" si="4"/>
        <v>1</v>
      </c>
      <c r="J24">
        <f t="shared" si="5"/>
        <v>1</v>
      </c>
      <c r="K24">
        <f t="shared" si="6"/>
        <v>85264</v>
      </c>
      <c r="L24">
        <f t="shared" si="7"/>
        <v>7219278</v>
      </c>
      <c r="M24" cm="1">
        <f t="array" ref="M24">IF(AND(SUM(F24:J24)=5,K24&gt;L24),ROW(24:24),0)</f>
        <v>0</v>
      </c>
    </row>
    <row r="25" spans="1:13" x14ac:dyDescent="0.25">
      <c r="A25">
        <v>239</v>
      </c>
      <c r="B25">
        <v>201</v>
      </c>
      <c r="C25">
        <v>166</v>
      </c>
      <c r="D25">
        <v>290</v>
      </c>
      <c r="E25">
        <v>120</v>
      </c>
      <c r="F25">
        <f t="shared" si="1"/>
        <v>1</v>
      </c>
      <c r="G25">
        <f t="shared" si="2"/>
        <v>1</v>
      </c>
      <c r="H25">
        <f t="shared" si="3"/>
        <v>1</v>
      </c>
      <c r="I25">
        <f t="shared" si="4"/>
        <v>1</v>
      </c>
      <c r="J25">
        <f t="shared" si="5"/>
        <v>1</v>
      </c>
      <c r="K25">
        <f t="shared" si="6"/>
        <v>168100</v>
      </c>
      <c r="L25">
        <f t="shared" si="7"/>
        <v>7974474</v>
      </c>
      <c r="M25" cm="1">
        <f t="array" ref="M25">IF(AND(SUM(F25:J25)=5,K25&gt;L25),ROW(25:25),0)</f>
        <v>0</v>
      </c>
    </row>
    <row r="26" spans="1:13" x14ac:dyDescent="0.25">
      <c r="A26">
        <v>12</v>
      </c>
      <c r="B26">
        <v>132</v>
      </c>
      <c r="C26">
        <v>173</v>
      </c>
      <c r="D26">
        <v>137</v>
      </c>
      <c r="E26">
        <v>145</v>
      </c>
      <c r="F26">
        <f t="shared" si="1"/>
        <v>1</v>
      </c>
      <c r="G26">
        <f t="shared" si="2"/>
        <v>1</v>
      </c>
      <c r="H26">
        <f t="shared" si="3"/>
        <v>1</v>
      </c>
      <c r="I26">
        <f t="shared" si="4"/>
        <v>1</v>
      </c>
      <c r="J26">
        <f t="shared" si="5"/>
        <v>1</v>
      </c>
      <c r="K26">
        <f t="shared" si="6"/>
        <v>34225</v>
      </c>
      <c r="L26">
        <f t="shared" si="7"/>
        <v>2622180</v>
      </c>
      <c r="M26" cm="1">
        <f t="array" ref="M26">IF(AND(SUM(F26:J26)=5,K26&gt;L26),ROW(26:26),0)</f>
        <v>0</v>
      </c>
    </row>
    <row r="27" spans="1:13" x14ac:dyDescent="0.25">
      <c r="A27">
        <v>34</v>
      </c>
      <c r="B27">
        <v>228</v>
      </c>
      <c r="C27">
        <v>187</v>
      </c>
      <c r="D27">
        <v>15</v>
      </c>
      <c r="E27">
        <v>111</v>
      </c>
      <c r="F27">
        <f t="shared" si="1"/>
        <v>1</v>
      </c>
      <c r="G27">
        <f t="shared" si="2"/>
        <v>1</v>
      </c>
      <c r="H27">
        <f t="shared" si="3"/>
        <v>1</v>
      </c>
      <c r="I27">
        <f t="shared" si="4"/>
        <v>1</v>
      </c>
      <c r="J27">
        <f t="shared" si="5"/>
        <v>1</v>
      </c>
      <c r="K27">
        <f t="shared" si="6"/>
        <v>59049</v>
      </c>
      <c r="L27">
        <f t="shared" si="7"/>
        <v>705738</v>
      </c>
      <c r="M27" cm="1">
        <f t="array" ref="M27">IF(AND(SUM(F27:J27)=5,K27&gt;L27),ROW(27:27),0)</f>
        <v>0</v>
      </c>
    </row>
    <row r="28" spans="1:13" x14ac:dyDescent="0.25">
      <c r="A28">
        <v>280</v>
      </c>
      <c r="B28">
        <v>42</v>
      </c>
      <c r="C28">
        <v>99</v>
      </c>
      <c r="D28">
        <v>273</v>
      </c>
      <c r="E28">
        <v>210</v>
      </c>
      <c r="F28">
        <f t="shared" si="1"/>
        <v>1</v>
      </c>
      <c r="G28">
        <f t="shared" si="2"/>
        <v>1</v>
      </c>
      <c r="H28">
        <f t="shared" si="3"/>
        <v>1</v>
      </c>
      <c r="I28">
        <f t="shared" si="4"/>
        <v>1</v>
      </c>
      <c r="J28">
        <f t="shared" si="5"/>
        <v>1</v>
      </c>
      <c r="K28">
        <f t="shared" si="6"/>
        <v>103684</v>
      </c>
      <c r="L28">
        <f t="shared" si="7"/>
        <v>5675670</v>
      </c>
      <c r="M28" cm="1">
        <f t="array" ref="M28">IF(AND(SUM(F28:J28)=5,K28&gt;L28),ROW(28:28),0)</f>
        <v>0</v>
      </c>
    </row>
    <row r="29" spans="1:13" x14ac:dyDescent="0.25">
      <c r="A29">
        <v>256</v>
      </c>
      <c r="B29">
        <v>267</v>
      </c>
      <c r="C29">
        <v>71</v>
      </c>
      <c r="D29">
        <v>300</v>
      </c>
      <c r="E29">
        <v>76</v>
      </c>
      <c r="F29">
        <f t="shared" si="1"/>
        <v>1</v>
      </c>
      <c r="G29">
        <f t="shared" si="2"/>
        <v>1</v>
      </c>
      <c r="H29">
        <f t="shared" si="3"/>
        <v>1</v>
      </c>
      <c r="I29">
        <f t="shared" si="4"/>
        <v>1</v>
      </c>
      <c r="J29">
        <f t="shared" si="5"/>
        <v>1</v>
      </c>
      <c r="K29">
        <f t="shared" si="6"/>
        <v>137641</v>
      </c>
      <c r="L29">
        <f t="shared" si="7"/>
        <v>5194752</v>
      </c>
      <c r="M29" cm="1">
        <f t="array" ref="M29">IF(AND(SUM(F29:J29)=5,K29&gt;L29),ROW(29:29),0)</f>
        <v>0</v>
      </c>
    </row>
    <row r="30" spans="1:13" x14ac:dyDescent="0.25">
      <c r="A30">
        <v>154</v>
      </c>
      <c r="B30">
        <v>20</v>
      </c>
      <c r="C30">
        <v>80</v>
      </c>
      <c r="D30">
        <v>262</v>
      </c>
      <c r="E30">
        <v>159</v>
      </c>
      <c r="F30">
        <f t="shared" si="1"/>
        <v>1</v>
      </c>
      <c r="G30">
        <f t="shared" si="2"/>
        <v>1</v>
      </c>
      <c r="H30">
        <f t="shared" si="3"/>
        <v>1</v>
      </c>
      <c r="I30">
        <f t="shared" si="4"/>
        <v>1</v>
      </c>
      <c r="J30">
        <f t="shared" si="5"/>
        <v>1</v>
      </c>
      <c r="K30">
        <f t="shared" si="6"/>
        <v>79524</v>
      </c>
      <c r="L30">
        <f t="shared" si="7"/>
        <v>1958880</v>
      </c>
      <c r="M30" cm="1">
        <f t="array" ref="M30">IF(AND(SUM(F30:J30)=5,K30&gt;L30),ROW(30:30),0)</f>
        <v>0</v>
      </c>
    </row>
    <row r="31" spans="1:13" x14ac:dyDescent="0.25">
      <c r="A31">
        <v>167</v>
      </c>
      <c r="B31">
        <v>82</v>
      </c>
      <c r="C31">
        <v>131</v>
      </c>
      <c r="D31">
        <v>269</v>
      </c>
      <c r="E31">
        <v>40</v>
      </c>
      <c r="F31">
        <f t="shared" si="1"/>
        <v>1</v>
      </c>
      <c r="G31">
        <f t="shared" si="2"/>
        <v>1</v>
      </c>
      <c r="H31">
        <f t="shared" si="3"/>
        <v>1</v>
      </c>
      <c r="I31">
        <f t="shared" si="4"/>
        <v>1</v>
      </c>
      <c r="J31">
        <f t="shared" si="5"/>
        <v>1</v>
      </c>
      <c r="K31">
        <f t="shared" si="6"/>
        <v>95481</v>
      </c>
      <c r="L31">
        <f t="shared" si="7"/>
        <v>1793914</v>
      </c>
      <c r="M31" cm="1">
        <f t="array" ref="M31">IF(AND(SUM(F31:J31)=5,K31&gt;L31),ROW(31:31),0)</f>
        <v>0</v>
      </c>
    </row>
    <row r="32" spans="1:13" x14ac:dyDescent="0.25">
      <c r="A32">
        <v>233</v>
      </c>
      <c r="B32">
        <v>300</v>
      </c>
      <c r="C32">
        <v>267</v>
      </c>
      <c r="D32">
        <v>71</v>
      </c>
      <c r="E32">
        <v>187</v>
      </c>
      <c r="F32">
        <f t="shared" si="1"/>
        <v>1</v>
      </c>
      <c r="G32">
        <f t="shared" si="2"/>
        <v>1</v>
      </c>
      <c r="H32">
        <f t="shared" si="3"/>
        <v>1</v>
      </c>
      <c r="I32">
        <f t="shared" si="4"/>
        <v>1</v>
      </c>
      <c r="J32">
        <f t="shared" si="5"/>
        <v>1</v>
      </c>
      <c r="K32">
        <f t="shared" si="6"/>
        <v>137641</v>
      </c>
      <c r="L32">
        <f t="shared" si="7"/>
        <v>11633457</v>
      </c>
      <c r="M32" cm="1">
        <f t="array" ref="M32">IF(AND(SUM(F32:J32)=5,K32&gt;L32),ROW(32:32),0)</f>
        <v>0</v>
      </c>
    </row>
    <row r="33" spans="1:13" x14ac:dyDescent="0.25">
      <c r="A33">
        <v>162</v>
      </c>
      <c r="B33">
        <v>191</v>
      </c>
      <c r="C33">
        <v>237</v>
      </c>
      <c r="D33">
        <v>252</v>
      </c>
      <c r="E33">
        <v>279</v>
      </c>
      <c r="F33">
        <f t="shared" si="1"/>
        <v>1</v>
      </c>
      <c r="G33">
        <f t="shared" si="2"/>
        <v>1</v>
      </c>
      <c r="H33">
        <f t="shared" si="3"/>
        <v>1</v>
      </c>
      <c r="I33">
        <f t="shared" si="4"/>
        <v>1</v>
      </c>
      <c r="J33">
        <f t="shared" si="5"/>
        <v>1</v>
      </c>
      <c r="K33">
        <f t="shared" si="6"/>
        <v>194481</v>
      </c>
      <c r="L33">
        <f t="shared" si="7"/>
        <v>11407284</v>
      </c>
      <c r="M33" cm="1">
        <f t="array" ref="M33">IF(AND(SUM(F33:J33)=5,K33&gt;L33),ROW(33:33),0)</f>
        <v>0</v>
      </c>
    </row>
    <row r="34" spans="1:13" x14ac:dyDescent="0.25">
      <c r="A34">
        <v>204</v>
      </c>
      <c r="B34">
        <v>52</v>
      </c>
      <c r="C34">
        <v>224</v>
      </c>
      <c r="D34">
        <v>116</v>
      </c>
      <c r="E34">
        <v>219</v>
      </c>
      <c r="F34">
        <f t="shared" si="1"/>
        <v>1</v>
      </c>
      <c r="G34">
        <f t="shared" si="2"/>
        <v>1</v>
      </c>
      <c r="H34">
        <f t="shared" si="3"/>
        <v>1</v>
      </c>
      <c r="I34">
        <f t="shared" si="4"/>
        <v>1</v>
      </c>
      <c r="J34">
        <f t="shared" si="5"/>
        <v>1</v>
      </c>
      <c r="K34">
        <f t="shared" si="6"/>
        <v>76176</v>
      </c>
      <c r="L34">
        <f t="shared" si="7"/>
        <v>5182416</v>
      </c>
      <c r="M34" cm="1">
        <f t="array" ref="M34">IF(AND(SUM(F34:J34)=5,K34&gt;L34),ROW(34:34),0)</f>
        <v>0</v>
      </c>
    </row>
    <row r="35" spans="1:13" x14ac:dyDescent="0.25">
      <c r="A35">
        <v>121</v>
      </c>
      <c r="B35">
        <v>175</v>
      </c>
      <c r="C35">
        <v>99</v>
      </c>
      <c r="D35">
        <v>3</v>
      </c>
      <c r="E35">
        <v>127</v>
      </c>
      <c r="F35">
        <f t="shared" si="1"/>
        <v>1</v>
      </c>
      <c r="G35">
        <f t="shared" si="2"/>
        <v>1</v>
      </c>
      <c r="H35">
        <f t="shared" si="3"/>
        <v>1</v>
      </c>
      <c r="I35">
        <f t="shared" si="4"/>
        <v>1</v>
      </c>
      <c r="J35">
        <f t="shared" si="5"/>
        <v>1</v>
      </c>
      <c r="K35">
        <f t="shared" si="6"/>
        <v>31684</v>
      </c>
      <c r="L35">
        <f t="shared" si="7"/>
        <v>1521333</v>
      </c>
      <c r="M35" cm="1">
        <f t="array" ref="M35">IF(AND(SUM(F35:J35)=5,K35&gt;L35),ROW(35:35),0)</f>
        <v>0</v>
      </c>
    </row>
    <row r="36" spans="1:13" x14ac:dyDescent="0.25">
      <c r="A36">
        <v>294</v>
      </c>
      <c r="B36">
        <v>261</v>
      </c>
      <c r="C36">
        <v>247</v>
      </c>
      <c r="D36">
        <v>15</v>
      </c>
      <c r="E36">
        <v>45</v>
      </c>
      <c r="F36">
        <f t="shared" si="1"/>
        <v>1</v>
      </c>
      <c r="G36">
        <f t="shared" si="2"/>
        <v>1</v>
      </c>
      <c r="H36">
        <f t="shared" si="3"/>
        <v>1</v>
      </c>
      <c r="I36">
        <f t="shared" si="4"/>
        <v>1</v>
      </c>
      <c r="J36">
        <f t="shared" si="5"/>
        <v>1</v>
      </c>
      <c r="K36">
        <f t="shared" si="6"/>
        <v>95481</v>
      </c>
      <c r="L36">
        <f t="shared" si="7"/>
        <v>2901015</v>
      </c>
      <c r="M36" cm="1">
        <f t="array" ref="M36">IF(AND(SUM(F36:J36)=5,K36&gt;L36),ROW(36:36),0)</f>
        <v>0</v>
      </c>
    </row>
    <row r="37" spans="1:13" x14ac:dyDescent="0.25">
      <c r="A37">
        <v>218</v>
      </c>
      <c r="B37">
        <v>72</v>
      </c>
      <c r="C37">
        <v>89</v>
      </c>
      <c r="D37">
        <v>192</v>
      </c>
      <c r="E37">
        <v>42</v>
      </c>
      <c r="F37">
        <f t="shared" si="1"/>
        <v>1</v>
      </c>
      <c r="G37">
        <f t="shared" si="2"/>
        <v>1</v>
      </c>
      <c r="H37">
        <f t="shared" si="3"/>
        <v>1</v>
      </c>
      <c r="I37">
        <f t="shared" si="4"/>
        <v>1</v>
      </c>
      <c r="J37">
        <f t="shared" si="5"/>
        <v>1</v>
      </c>
      <c r="K37">
        <f t="shared" si="6"/>
        <v>67600</v>
      </c>
      <c r="L37">
        <f t="shared" si="7"/>
        <v>1230336</v>
      </c>
      <c r="M37" cm="1">
        <f t="array" ref="M37">IF(AND(SUM(F37:J37)=5,K37&gt;L37),ROW(37:37),0)</f>
        <v>0</v>
      </c>
    </row>
    <row r="38" spans="1:13" x14ac:dyDescent="0.25">
      <c r="A38">
        <v>192</v>
      </c>
      <c r="B38">
        <v>292</v>
      </c>
      <c r="C38">
        <v>247</v>
      </c>
      <c r="D38">
        <v>70</v>
      </c>
      <c r="E38">
        <v>133</v>
      </c>
      <c r="F38">
        <f t="shared" si="1"/>
        <v>1</v>
      </c>
      <c r="G38">
        <f t="shared" si="2"/>
        <v>1</v>
      </c>
      <c r="H38">
        <f t="shared" si="3"/>
        <v>1</v>
      </c>
      <c r="I38">
        <f t="shared" si="4"/>
        <v>1</v>
      </c>
      <c r="J38">
        <f t="shared" si="5"/>
        <v>1</v>
      </c>
      <c r="K38">
        <f t="shared" si="6"/>
        <v>131044</v>
      </c>
      <c r="L38">
        <f t="shared" si="7"/>
        <v>6307392</v>
      </c>
      <c r="M38" cm="1">
        <f t="array" ref="M38">IF(AND(SUM(F38:J38)=5,K38&gt;L38),ROW(38:38),0)</f>
        <v>0</v>
      </c>
    </row>
    <row r="39" spans="1:13" x14ac:dyDescent="0.25">
      <c r="A39">
        <v>8</v>
      </c>
      <c r="B39">
        <v>169</v>
      </c>
      <c r="C39">
        <v>158</v>
      </c>
      <c r="D39">
        <v>285</v>
      </c>
      <c r="E39">
        <v>141</v>
      </c>
      <c r="F39">
        <f t="shared" si="1"/>
        <v>1</v>
      </c>
      <c r="G39">
        <f t="shared" si="2"/>
        <v>1</v>
      </c>
      <c r="H39">
        <f t="shared" si="3"/>
        <v>1</v>
      </c>
      <c r="I39">
        <f t="shared" si="4"/>
        <v>1</v>
      </c>
      <c r="J39">
        <f t="shared" si="5"/>
        <v>1</v>
      </c>
      <c r="K39">
        <f t="shared" si="6"/>
        <v>85849</v>
      </c>
      <c r="L39">
        <f t="shared" si="7"/>
        <v>3764982</v>
      </c>
      <c r="M39" cm="1">
        <f t="array" ref="M39">IF(AND(SUM(F39:J39)=5,K39&gt;L39),ROW(39:39),0)</f>
        <v>0</v>
      </c>
    </row>
    <row r="40" spans="1:13" x14ac:dyDescent="0.25">
      <c r="A40">
        <v>16</v>
      </c>
      <c r="B40">
        <v>260</v>
      </c>
      <c r="C40">
        <v>185</v>
      </c>
      <c r="D40">
        <v>28</v>
      </c>
      <c r="E40">
        <v>71</v>
      </c>
      <c r="F40">
        <f t="shared" si="1"/>
        <v>1</v>
      </c>
      <c r="G40">
        <f t="shared" si="2"/>
        <v>1</v>
      </c>
      <c r="H40">
        <f t="shared" si="3"/>
        <v>1</v>
      </c>
      <c r="I40">
        <f t="shared" si="4"/>
        <v>1</v>
      </c>
      <c r="J40">
        <f t="shared" si="5"/>
        <v>1</v>
      </c>
      <c r="K40">
        <f t="shared" si="6"/>
        <v>76176</v>
      </c>
      <c r="L40">
        <f t="shared" si="7"/>
        <v>367780</v>
      </c>
      <c r="M40" cm="1">
        <f t="array" ref="M40">IF(AND(SUM(F40:J40)=5,K40&gt;L40),ROW(40:40),0)</f>
        <v>0</v>
      </c>
    </row>
    <row r="41" spans="1:13" x14ac:dyDescent="0.25">
      <c r="A41">
        <v>113</v>
      </c>
      <c r="B41">
        <v>201</v>
      </c>
      <c r="C41">
        <v>106</v>
      </c>
      <c r="D41">
        <v>217</v>
      </c>
      <c r="E41">
        <v>300</v>
      </c>
      <c r="F41">
        <f t="shared" si="1"/>
        <v>1</v>
      </c>
      <c r="G41">
        <f t="shared" si="2"/>
        <v>1</v>
      </c>
      <c r="H41">
        <f t="shared" si="3"/>
        <v>1</v>
      </c>
      <c r="I41">
        <f t="shared" si="4"/>
        <v>1</v>
      </c>
      <c r="J41">
        <f t="shared" si="5"/>
        <v>1</v>
      </c>
      <c r="K41">
        <f t="shared" si="6"/>
        <v>164836</v>
      </c>
      <c r="L41">
        <f t="shared" si="7"/>
        <v>4928721</v>
      </c>
      <c r="M41" cm="1">
        <f t="array" ref="M41">IF(AND(SUM(F41:J41)=5,K41&gt;L41),ROW(41:41),0)</f>
        <v>0</v>
      </c>
    </row>
    <row r="42" spans="1:13" x14ac:dyDescent="0.25">
      <c r="A42">
        <v>195</v>
      </c>
      <c r="B42">
        <v>155</v>
      </c>
      <c r="C42">
        <v>156</v>
      </c>
      <c r="D42">
        <v>199</v>
      </c>
      <c r="E42">
        <v>199</v>
      </c>
      <c r="F42">
        <f t="shared" si="1"/>
        <v>1</v>
      </c>
      <c r="G42">
        <f t="shared" si="2"/>
        <v>1</v>
      </c>
      <c r="H42">
        <f t="shared" si="3"/>
        <v>1</v>
      </c>
      <c r="I42">
        <f t="shared" si="4"/>
        <v>2</v>
      </c>
      <c r="J42">
        <f t="shared" si="5"/>
        <v>2</v>
      </c>
      <c r="K42">
        <f t="shared" si="6"/>
        <v>125316</v>
      </c>
      <c r="L42">
        <f t="shared" si="7"/>
        <v>6053580</v>
      </c>
      <c r="M42" cm="1">
        <f t="array" ref="M42">IF(AND(SUM(F42:J42)=5,K42&gt;L42),ROW(42:42),0)</f>
        <v>0</v>
      </c>
    </row>
    <row r="43" spans="1:13" x14ac:dyDescent="0.25">
      <c r="A43">
        <v>98</v>
      </c>
      <c r="B43">
        <v>239</v>
      </c>
      <c r="C43">
        <v>265</v>
      </c>
      <c r="D43">
        <v>115</v>
      </c>
      <c r="E43">
        <v>187</v>
      </c>
      <c r="F43">
        <f t="shared" si="1"/>
        <v>1</v>
      </c>
      <c r="G43">
        <f t="shared" si="2"/>
        <v>1</v>
      </c>
      <c r="H43">
        <f t="shared" si="3"/>
        <v>1</v>
      </c>
      <c r="I43">
        <f t="shared" si="4"/>
        <v>1</v>
      </c>
      <c r="J43">
        <f t="shared" si="5"/>
        <v>1</v>
      </c>
      <c r="K43">
        <f t="shared" si="6"/>
        <v>131769</v>
      </c>
      <c r="L43">
        <f t="shared" si="7"/>
        <v>5139695</v>
      </c>
      <c r="M43" cm="1">
        <f t="array" ref="M43">IF(AND(SUM(F43:J43)=5,K43&gt;L43),ROW(43:43),0)</f>
        <v>0</v>
      </c>
    </row>
    <row r="44" spans="1:13" x14ac:dyDescent="0.25">
      <c r="A44">
        <v>74</v>
      </c>
      <c r="B44">
        <v>118</v>
      </c>
      <c r="C44">
        <v>180</v>
      </c>
      <c r="D44">
        <v>55</v>
      </c>
      <c r="E44">
        <v>83</v>
      </c>
      <c r="F44">
        <f t="shared" si="1"/>
        <v>1</v>
      </c>
      <c r="G44">
        <f t="shared" si="2"/>
        <v>1</v>
      </c>
      <c r="H44">
        <f t="shared" si="3"/>
        <v>1</v>
      </c>
      <c r="I44">
        <f t="shared" si="4"/>
        <v>1</v>
      </c>
      <c r="J44">
        <f t="shared" si="5"/>
        <v>1</v>
      </c>
      <c r="K44">
        <f t="shared" si="6"/>
        <v>55225</v>
      </c>
      <c r="L44">
        <f t="shared" si="7"/>
        <v>724756</v>
      </c>
      <c r="M44" cm="1">
        <f t="array" ref="M44">IF(AND(SUM(F44:J44)=5,K44&gt;L44),ROW(44:44),0)</f>
        <v>0</v>
      </c>
    </row>
    <row r="45" spans="1:13" x14ac:dyDescent="0.25">
      <c r="A45">
        <v>133</v>
      </c>
      <c r="B45">
        <v>211</v>
      </c>
      <c r="C45">
        <v>31</v>
      </c>
      <c r="D45">
        <v>82</v>
      </c>
      <c r="E45">
        <v>80</v>
      </c>
      <c r="F45">
        <f t="shared" si="1"/>
        <v>1</v>
      </c>
      <c r="G45">
        <f t="shared" si="2"/>
        <v>1</v>
      </c>
      <c r="H45">
        <f t="shared" si="3"/>
        <v>1</v>
      </c>
      <c r="I45">
        <f t="shared" si="4"/>
        <v>1</v>
      </c>
      <c r="J45">
        <f t="shared" si="5"/>
        <v>1</v>
      </c>
      <c r="K45">
        <f t="shared" si="6"/>
        <v>58564</v>
      </c>
      <c r="L45">
        <f t="shared" si="7"/>
        <v>872480</v>
      </c>
      <c r="M45" cm="1">
        <f t="array" ref="M45">IF(AND(SUM(F45:J45)=5,K45&gt;L45),ROW(45:45),0)</f>
        <v>0</v>
      </c>
    </row>
    <row r="46" spans="1:13" x14ac:dyDescent="0.25">
      <c r="A46">
        <v>67</v>
      </c>
      <c r="B46">
        <v>165</v>
      </c>
      <c r="C46">
        <v>127</v>
      </c>
      <c r="D46">
        <v>49</v>
      </c>
      <c r="E46">
        <v>100</v>
      </c>
      <c r="F46">
        <f t="shared" si="1"/>
        <v>1</v>
      </c>
      <c r="G46">
        <f t="shared" si="2"/>
        <v>1</v>
      </c>
      <c r="H46">
        <f t="shared" si="3"/>
        <v>1</v>
      </c>
      <c r="I46">
        <f t="shared" si="4"/>
        <v>1</v>
      </c>
      <c r="J46">
        <f t="shared" si="5"/>
        <v>1</v>
      </c>
      <c r="K46">
        <f t="shared" si="6"/>
        <v>45796</v>
      </c>
      <c r="L46">
        <f t="shared" si="7"/>
        <v>850900</v>
      </c>
      <c r="M46" cm="1">
        <f t="array" ref="M46">IF(AND(SUM(F46:J46)=5,K46&gt;L46),ROW(46:46),0)</f>
        <v>0</v>
      </c>
    </row>
    <row r="47" spans="1:13" x14ac:dyDescent="0.25">
      <c r="A47">
        <v>207</v>
      </c>
      <c r="B47">
        <v>42</v>
      </c>
      <c r="C47">
        <v>49</v>
      </c>
      <c r="D47">
        <v>267</v>
      </c>
      <c r="E47">
        <v>210</v>
      </c>
      <c r="F47">
        <f t="shared" si="1"/>
        <v>1</v>
      </c>
      <c r="G47">
        <f t="shared" si="2"/>
        <v>1</v>
      </c>
      <c r="H47">
        <f t="shared" si="3"/>
        <v>1</v>
      </c>
      <c r="I47">
        <f t="shared" si="4"/>
        <v>1</v>
      </c>
      <c r="J47">
        <f t="shared" si="5"/>
        <v>1</v>
      </c>
      <c r="K47">
        <f t="shared" si="6"/>
        <v>95481</v>
      </c>
      <c r="L47">
        <f t="shared" si="7"/>
        <v>2130030</v>
      </c>
      <c r="M47" cm="1">
        <f t="array" ref="M47">IF(AND(SUM(F47:J47)=5,K47&gt;L47),ROW(47:47),0)</f>
        <v>0</v>
      </c>
    </row>
    <row r="48" spans="1:13" x14ac:dyDescent="0.25">
      <c r="A48">
        <v>278</v>
      </c>
      <c r="B48">
        <v>31</v>
      </c>
      <c r="C48">
        <v>37</v>
      </c>
      <c r="D48">
        <v>138</v>
      </c>
      <c r="E48">
        <v>42</v>
      </c>
      <c r="F48">
        <f t="shared" si="1"/>
        <v>1</v>
      </c>
      <c r="G48">
        <f t="shared" si="2"/>
        <v>1</v>
      </c>
      <c r="H48">
        <f t="shared" si="3"/>
        <v>1</v>
      </c>
      <c r="I48">
        <f t="shared" si="4"/>
        <v>1</v>
      </c>
      <c r="J48">
        <f t="shared" si="5"/>
        <v>1</v>
      </c>
      <c r="K48">
        <f t="shared" si="6"/>
        <v>95481</v>
      </c>
      <c r="L48">
        <f t="shared" si="7"/>
        <v>214452</v>
      </c>
      <c r="M48" cm="1">
        <f t="array" ref="M48">IF(AND(SUM(F48:J48)=5,K48&gt;L48),ROW(48:48),0)</f>
        <v>0</v>
      </c>
    </row>
    <row r="49" spans="1:13" x14ac:dyDescent="0.25">
      <c r="A49">
        <v>112</v>
      </c>
      <c r="B49">
        <v>171</v>
      </c>
      <c r="C49">
        <v>244</v>
      </c>
      <c r="D49">
        <v>129</v>
      </c>
      <c r="E49">
        <v>286</v>
      </c>
      <c r="F49">
        <f t="shared" si="1"/>
        <v>1</v>
      </c>
      <c r="G49">
        <f t="shared" si="2"/>
        <v>1</v>
      </c>
      <c r="H49">
        <f t="shared" si="3"/>
        <v>1</v>
      </c>
      <c r="I49">
        <f t="shared" si="4"/>
        <v>1</v>
      </c>
      <c r="J49">
        <f t="shared" si="5"/>
        <v>1</v>
      </c>
      <c r="K49">
        <f t="shared" si="6"/>
        <v>158404</v>
      </c>
      <c r="L49">
        <f t="shared" si="7"/>
        <v>5382396</v>
      </c>
      <c r="M49" cm="1">
        <f t="array" ref="M49">IF(AND(SUM(F49:J49)=5,K49&gt;L49),ROW(49:49),0)</f>
        <v>0</v>
      </c>
    </row>
    <row r="50" spans="1:13" x14ac:dyDescent="0.25">
      <c r="A50">
        <v>183</v>
      </c>
      <c r="B50">
        <v>173</v>
      </c>
      <c r="C50">
        <v>47</v>
      </c>
      <c r="D50">
        <v>34</v>
      </c>
      <c r="E50">
        <v>231</v>
      </c>
      <c r="F50">
        <f t="shared" si="1"/>
        <v>1</v>
      </c>
      <c r="G50">
        <f t="shared" si="2"/>
        <v>1</v>
      </c>
      <c r="H50">
        <f t="shared" si="3"/>
        <v>1</v>
      </c>
      <c r="I50">
        <f t="shared" si="4"/>
        <v>1</v>
      </c>
      <c r="J50">
        <f t="shared" si="5"/>
        <v>1</v>
      </c>
      <c r="K50">
        <f t="shared" si="6"/>
        <v>70225</v>
      </c>
      <c r="L50">
        <f t="shared" si="7"/>
        <v>1487973</v>
      </c>
      <c r="M50" cm="1">
        <f t="array" ref="M50">IF(AND(SUM(F50:J50)=5,K50&gt;L50),ROW(50:50),0)</f>
        <v>0</v>
      </c>
    </row>
    <row r="51" spans="1:13" x14ac:dyDescent="0.25">
      <c r="A51">
        <v>179</v>
      </c>
      <c r="B51">
        <v>111</v>
      </c>
      <c r="C51">
        <v>261</v>
      </c>
      <c r="D51">
        <v>265</v>
      </c>
      <c r="E51">
        <v>239</v>
      </c>
      <c r="F51">
        <f t="shared" si="1"/>
        <v>1</v>
      </c>
      <c r="G51">
        <f t="shared" si="2"/>
        <v>1</v>
      </c>
      <c r="H51">
        <f t="shared" si="3"/>
        <v>1</v>
      </c>
      <c r="I51">
        <f t="shared" si="4"/>
        <v>1</v>
      </c>
      <c r="J51">
        <f t="shared" si="5"/>
        <v>1</v>
      </c>
      <c r="K51">
        <f t="shared" si="6"/>
        <v>141376</v>
      </c>
      <c r="L51">
        <f t="shared" si="7"/>
        <v>11165841</v>
      </c>
      <c r="M51" cm="1">
        <f t="array" ref="M51">IF(AND(SUM(F51:J51)=5,K51&gt;L51),ROW(51:51),0)</f>
        <v>0</v>
      </c>
    </row>
    <row r="52" spans="1:13" x14ac:dyDescent="0.25">
      <c r="A52">
        <v>294</v>
      </c>
      <c r="B52">
        <v>151</v>
      </c>
      <c r="C52">
        <v>173</v>
      </c>
      <c r="D52">
        <v>273</v>
      </c>
      <c r="E52">
        <v>174</v>
      </c>
      <c r="F52">
        <f t="shared" si="1"/>
        <v>1</v>
      </c>
      <c r="G52">
        <f t="shared" si="2"/>
        <v>1</v>
      </c>
      <c r="H52">
        <f t="shared" si="3"/>
        <v>1</v>
      </c>
      <c r="I52">
        <f t="shared" si="4"/>
        <v>1</v>
      </c>
      <c r="J52">
        <f t="shared" si="5"/>
        <v>1</v>
      </c>
      <c r="K52">
        <f t="shared" si="6"/>
        <v>198025</v>
      </c>
      <c r="L52">
        <f t="shared" si="7"/>
        <v>8217846</v>
      </c>
      <c r="M52" cm="1">
        <f t="array" ref="M52">IF(AND(SUM(F52:J52)=5,K52&gt;L52),ROW(52:52),0)</f>
        <v>0</v>
      </c>
    </row>
    <row r="53" spans="1:13" x14ac:dyDescent="0.25">
      <c r="A53">
        <v>48</v>
      </c>
      <c r="B53">
        <v>65</v>
      </c>
      <c r="C53">
        <v>290</v>
      </c>
      <c r="D53">
        <v>280</v>
      </c>
      <c r="E53">
        <v>68</v>
      </c>
      <c r="F53">
        <f t="shared" si="1"/>
        <v>1</v>
      </c>
      <c r="G53">
        <f t="shared" si="2"/>
        <v>1</v>
      </c>
      <c r="H53">
        <f t="shared" si="3"/>
        <v>1</v>
      </c>
      <c r="I53">
        <f t="shared" si="4"/>
        <v>1</v>
      </c>
      <c r="J53">
        <f t="shared" si="5"/>
        <v>1</v>
      </c>
      <c r="K53">
        <f t="shared" si="6"/>
        <v>114244</v>
      </c>
      <c r="L53">
        <f t="shared" si="7"/>
        <v>1237600</v>
      </c>
      <c r="M53" cm="1">
        <f t="array" ref="M53">IF(AND(SUM(F53:J53)=5,K53&gt;L53),ROW(53:53),0)</f>
        <v>0</v>
      </c>
    </row>
    <row r="54" spans="1:13" x14ac:dyDescent="0.25">
      <c r="A54">
        <v>29</v>
      </c>
      <c r="B54">
        <v>290</v>
      </c>
      <c r="C54">
        <v>169</v>
      </c>
      <c r="D54">
        <v>250</v>
      </c>
      <c r="E54">
        <v>121</v>
      </c>
      <c r="F54">
        <f t="shared" si="1"/>
        <v>1</v>
      </c>
      <c r="G54">
        <f t="shared" si="2"/>
        <v>1</v>
      </c>
      <c r="H54">
        <f t="shared" si="3"/>
        <v>1</v>
      </c>
      <c r="I54">
        <f t="shared" si="4"/>
        <v>1</v>
      </c>
      <c r="J54">
        <f t="shared" si="5"/>
        <v>1</v>
      </c>
      <c r="K54">
        <f t="shared" si="6"/>
        <v>101761</v>
      </c>
      <c r="L54">
        <f t="shared" si="7"/>
        <v>5112250</v>
      </c>
      <c r="M54" cm="1">
        <f t="array" ref="M54">IF(AND(SUM(F54:J54)=5,K54&gt;L54),ROW(54:54),0)</f>
        <v>0</v>
      </c>
    </row>
    <row r="55" spans="1:13" x14ac:dyDescent="0.25">
      <c r="A55">
        <v>8</v>
      </c>
      <c r="B55">
        <v>219</v>
      </c>
      <c r="C55">
        <v>57</v>
      </c>
      <c r="D55">
        <v>156</v>
      </c>
      <c r="E55">
        <v>171</v>
      </c>
      <c r="F55">
        <f t="shared" si="1"/>
        <v>1</v>
      </c>
      <c r="G55">
        <f t="shared" si="2"/>
        <v>1</v>
      </c>
      <c r="H55">
        <f t="shared" si="3"/>
        <v>1</v>
      </c>
      <c r="I55">
        <f t="shared" si="4"/>
        <v>1</v>
      </c>
      <c r="J55">
        <f t="shared" si="5"/>
        <v>1</v>
      </c>
      <c r="K55">
        <f t="shared" si="6"/>
        <v>51529</v>
      </c>
      <c r="L55">
        <f t="shared" si="7"/>
        <v>1520532</v>
      </c>
      <c r="M55" cm="1">
        <f t="array" ref="M55">IF(AND(SUM(F55:J55)=5,K55&gt;L55),ROW(55:55),0)</f>
        <v>0</v>
      </c>
    </row>
    <row r="56" spans="1:13" x14ac:dyDescent="0.25">
      <c r="A56">
        <v>133</v>
      </c>
      <c r="B56">
        <v>138</v>
      </c>
      <c r="C56">
        <v>45</v>
      </c>
      <c r="D56">
        <v>102</v>
      </c>
      <c r="E56">
        <v>135</v>
      </c>
      <c r="F56">
        <f t="shared" si="1"/>
        <v>1</v>
      </c>
      <c r="G56">
        <f t="shared" si="2"/>
        <v>1</v>
      </c>
      <c r="H56">
        <f t="shared" si="3"/>
        <v>1</v>
      </c>
      <c r="I56">
        <f t="shared" si="4"/>
        <v>1</v>
      </c>
      <c r="J56">
        <f t="shared" si="5"/>
        <v>1</v>
      </c>
      <c r="K56">
        <f t="shared" si="6"/>
        <v>33489</v>
      </c>
      <c r="L56">
        <f t="shared" si="7"/>
        <v>1831410</v>
      </c>
      <c r="M56" cm="1">
        <f t="array" ref="M56">IF(AND(SUM(F56:J56)=5,K56&gt;L56),ROW(56:56),0)</f>
        <v>0</v>
      </c>
    </row>
    <row r="57" spans="1:13" x14ac:dyDescent="0.25">
      <c r="A57">
        <v>77</v>
      </c>
      <c r="B57">
        <v>204</v>
      </c>
      <c r="C57">
        <v>274</v>
      </c>
      <c r="D57">
        <v>24</v>
      </c>
      <c r="E57">
        <v>33</v>
      </c>
      <c r="F57">
        <f t="shared" si="1"/>
        <v>1</v>
      </c>
      <c r="G57">
        <f t="shared" si="2"/>
        <v>1</v>
      </c>
      <c r="H57">
        <f t="shared" si="3"/>
        <v>1</v>
      </c>
      <c r="I57">
        <f t="shared" si="4"/>
        <v>1</v>
      </c>
      <c r="J57">
        <f t="shared" si="5"/>
        <v>1</v>
      </c>
      <c r="K57">
        <f t="shared" si="6"/>
        <v>88804</v>
      </c>
      <c r="L57">
        <f t="shared" si="7"/>
        <v>518364</v>
      </c>
      <c r="M57" cm="1">
        <f t="array" ref="M57">IF(AND(SUM(F57:J57)=5,K57&gt;L57),ROW(57:57),0)</f>
        <v>0</v>
      </c>
    </row>
    <row r="58" spans="1:13" x14ac:dyDescent="0.25">
      <c r="A58">
        <v>227</v>
      </c>
      <c r="B58">
        <v>102</v>
      </c>
      <c r="C58">
        <v>172</v>
      </c>
      <c r="D58">
        <v>218</v>
      </c>
      <c r="E58">
        <v>278</v>
      </c>
      <c r="F58">
        <f t="shared" si="1"/>
        <v>1</v>
      </c>
      <c r="G58">
        <f t="shared" si="2"/>
        <v>1</v>
      </c>
      <c r="H58">
        <f t="shared" si="3"/>
        <v>1</v>
      </c>
      <c r="I58">
        <f t="shared" si="4"/>
        <v>1</v>
      </c>
      <c r="J58">
        <f t="shared" si="5"/>
        <v>1</v>
      </c>
      <c r="K58">
        <f t="shared" si="6"/>
        <v>144400</v>
      </c>
      <c r="L58">
        <f t="shared" si="7"/>
        <v>8511592</v>
      </c>
      <c r="M58" cm="1">
        <f t="array" ref="M58">IF(AND(SUM(F58:J58)=5,K58&gt;L58),ROW(58:58),0)</f>
        <v>0</v>
      </c>
    </row>
    <row r="59" spans="1:13" x14ac:dyDescent="0.25">
      <c r="A59">
        <v>214</v>
      </c>
      <c r="B59">
        <v>160</v>
      </c>
      <c r="C59">
        <v>292</v>
      </c>
      <c r="D59">
        <v>162</v>
      </c>
      <c r="E59">
        <v>248</v>
      </c>
      <c r="F59">
        <f t="shared" si="1"/>
        <v>1</v>
      </c>
      <c r="G59">
        <f t="shared" si="2"/>
        <v>1</v>
      </c>
      <c r="H59">
        <f t="shared" si="3"/>
        <v>1</v>
      </c>
      <c r="I59">
        <f t="shared" si="4"/>
        <v>1</v>
      </c>
      <c r="J59">
        <f t="shared" si="5"/>
        <v>1</v>
      </c>
      <c r="K59">
        <f t="shared" si="6"/>
        <v>204304</v>
      </c>
      <c r="L59">
        <f t="shared" si="7"/>
        <v>8597664</v>
      </c>
      <c r="M59" cm="1">
        <f t="array" ref="M59">IF(AND(SUM(F59:J59)=5,K59&gt;L59),ROW(59:59),0)</f>
        <v>0</v>
      </c>
    </row>
    <row r="60" spans="1:13" x14ac:dyDescent="0.25">
      <c r="A60">
        <v>214</v>
      </c>
      <c r="B60">
        <v>15</v>
      </c>
      <c r="C60">
        <v>250</v>
      </c>
      <c r="D60">
        <v>25</v>
      </c>
      <c r="E60">
        <v>18</v>
      </c>
      <c r="F60">
        <f t="shared" si="1"/>
        <v>1</v>
      </c>
      <c r="G60">
        <f t="shared" si="2"/>
        <v>1</v>
      </c>
      <c r="H60">
        <f t="shared" si="3"/>
        <v>1</v>
      </c>
      <c r="I60">
        <f t="shared" si="4"/>
        <v>1</v>
      </c>
      <c r="J60">
        <f t="shared" si="5"/>
        <v>1</v>
      </c>
      <c r="K60">
        <f t="shared" si="6"/>
        <v>70225</v>
      </c>
      <c r="L60">
        <f t="shared" si="7"/>
        <v>96300</v>
      </c>
      <c r="M60" cm="1">
        <f t="array" ref="M60">IF(AND(SUM(F60:J60)=5,K60&gt;L60),ROW(60:60),0)</f>
        <v>0</v>
      </c>
    </row>
    <row r="61" spans="1:13" x14ac:dyDescent="0.25">
      <c r="A61">
        <v>2</v>
      </c>
      <c r="B61">
        <v>48</v>
      </c>
      <c r="C61">
        <v>100</v>
      </c>
      <c r="D61">
        <v>49</v>
      </c>
      <c r="E61">
        <v>204</v>
      </c>
      <c r="F61">
        <f t="shared" si="1"/>
        <v>1</v>
      </c>
      <c r="G61">
        <f t="shared" si="2"/>
        <v>1</v>
      </c>
      <c r="H61">
        <f t="shared" si="3"/>
        <v>1</v>
      </c>
      <c r="I61">
        <f t="shared" si="4"/>
        <v>1</v>
      </c>
      <c r="J61">
        <f t="shared" si="5"/>
        <v>1</v>
      </c>
      <c r="K61">
        <f t="shared" si="6"/>
        <v>42436</v>
      </c>
      <c r="L61">
        <f t="shared" si="7"/>
        <v>235200</v>
      </c>
      <c r="M61" cm="1">
        <f t="array" ref="M61">IF(AND(SUM(F61:J61)=5,K61&gt;L61),ROW(61:61),0)</f>
        <v>0</v>
      </c>
    </row>
    <row r="62" spans="1:13" x14ac:dyDescent="0.25">
      <c r="A62">
        <v>17</v>
      </c>
      <c r="B62">
        <v>167</v>
      </c>
      <c r="C62">
        <v>212</v>
      </c>
      <c r="D62">
        <v>34</v>
      </c>
      <c r="E62">
        <v>145</v>
      </c>
      <c r="F62">
        <f t="shared" si="1"/>
        <v>1</v>
      </c>
      <c r="G62">
        <f t="shared" si="2"/>
        <v>1</v>
      </c>
      <c r="H62">
        <f t="shared" si="3"/>
        <v>1</v>
      </c>
      <c r="I62">
        <f t="shared" si="4"/>
        <v>1</v>
      </c>
      <c r="J62">
        <f t="shared" si="5"/>
        <v>1</v>
      </c>
      <c r="K62">
        <f t="shared" si="6"/>
        <v>52441</v>
      </c>
      <c r="L62">
        <f t="shared" si="7"/>
        <v>823310</v>
      </c>
      <c r="M62" cm="1">
        <f t="array" ref="M62">IF(AND(SUM(F62:J62)=5,K62&gt;L62),ROW(62:62),0)</f>
        <v>0</v>
      </c>
    </row>
    <row r="63" spans="1:13" x14ac:dyDescent="0.25">
      <c r="A63">
        <v>55</v>
      </c>
      <c r="B63">
        <v>143</v>
      </c>
      <c r="C63">
        <v>174</v>
      </c>
      <c r="D63">
        <v>44</v>
      </c>
      <c r="E63">
        <v>260</v>
      </c>
      <c r="F63">
        <f t="shared" si="1"/>
        <v>1</v>
      </c>
      <c r="G63">
        <f t="shared" si="2"/>
        <v>1</v>
      </c>
      <c r="H63">
        <f t="shared" si="3"/>
        <v>1</v>
      </c>
      <c r="I63">
        <f t="shared" si="4"/>
        <v>1</v>
      </c>
      <c r="J63">
        <f t="shared" si="5"/>
        <v>1</v>
      </c>
      <c r="K63">
        <f t="shared" si="6"/>
        <v>92416</v>
      </c>
      <c r="L63">
        <f t="shared" si="7"/>
        <v>1368510</v>
      </c>
      <c r="M63" cm="1">
        <f t="array" ref="M63">IF(AND(SUM(F63:J63)=5,K63&gt;L63),ROW(63:63),0)</f>
        <v>0</v>
      </c>
    </row>
    <row r="64" spans="1:13" x14ac:dyDescent="0.25">
      <c r="A64">
        <v>149</v>
      </c>
      <c r="B64">
        <v>245</v>
      </c>
      <c r="C64">
        <v>22</v>
      </c>
      <c r="D64">
        <v>5</v>
      </c>
      <c r="E64">
        <v>189</v>
      </c>
      <c r="F64">
        <f t="shared" si="1"/>
        <v>1</v>
      </c>
      <c r="G64">
        <f t="shared" si="2"/>
        <v>1</v>
      </c>
      <c r="H64">
        <f t="shared" si="3"/>
        <v>1</v>
      </c>
      <c r="I64">
        <f t="shared" si="4"/>
        <v>1</v>
      </c>
      <c r="J64">
        <f t="shared" si="5"/>
        <v>1</v>
      </c>
      <c r="K64">
        <f t="shared" si="6"/>
        <v>62500</v>
      </c>
      <c r="L64">
        <f t="shared" si="7"/>
        <v>619542</v>
      </c>
      <c r="M64" cm="1">
        <f t="array" ref="M64">IF(AND(SUM(F64:J64)=5,K64&gt;L64),ROW(64:64),0)</f>
        <v>0</v>
      </c>
    </row>
    <row r="65" spans="1:13" x14ac:dyDescent="0.25">
      <c r="A65">
        <v>217</v>
      </c>
      <c r="B65">
        <v>63</v>
      </c>
      <c r="C65">
        <v>168</v>
      </c>
      <c r="D65">
        <v>199</v>
      </c>
      <c r="E65">
        <v>249</v>
      </c>
      <c r="F65">
        <f t="shared" si="1"/>
        <v>1</v>
      </c>
      <c r="G65">
        <f t="shared" si="2"/>
        <v>1</v>
      </c>
      <c r="H65">
        <f t="shared" si="3"/>
        <v>1</v>
      </c>
      <c r="I65">
        <f t="shared" si="4"/>
        <v>1</v>
      </c>
      <c r="J65">
        <f t="shared" si="5"/>
        <v>1</v>
      </c>
      <c r="K65">
        <f t="shared" si="6"/>
        <v>97344</v>
      </c>
      <c r="L65">
        <f t="shared" si="7"/>
        <v>7254744</v>
      </c>
      <c r="M65" cm="1">
        <f t="array" ref="M65">IF(AND(SUM(F65:J65)=5,K65&gt;L65),ROW(65:65),0)</f>
        <v>0</v>
      </c>
    </row>
    <row r="66" spans="1:13" x14ac:dyDescent="0.25">
      <c r="A66">
        <v>90</v>
      </c>
      <c r="B66">
        <v>268</v>
      </c>
      <c r="C66">
        <v>21</v>
      </c>
      <c r="D66">
        <v>167</v>
      </c>
      <c r="E66">
        <v>185</v>
      </c>
      <c r="F66">
        <f t="shared" ref="F66:F129" si="8">COUNTIF($A66:$E66,A66)</f>
        <v>1</v>
      </c>
      <c r="G66">
        <f t="shared" ref="G66:G129" si="9">COUNTIF($A66:$E66,B66)</f>
        <v>1</v>
      </c>
      <c r="H66">
        <f t="shared" ref="H66:H129" si="10">COUNTIF($A66:$E66,C66)</f>
        <v>1</v>
      </c>
      <c r="I66">
        <f t="shared" ref="I66:I129" si="11">COUNTIF($A66:$E66,D66)</f>
        <v>1</v>
      </c>
      <c r="J66">
        <f t="shared" ref="J66:J129" si="12">COUNTIF($A66:$E66,E66)</f>
        <v>1</v>
      </c>
      <c r="K66">
        <f t="shared" ref="K66:K129" si="13">POWER(MAX(A66:E66)+MIN(A66:E66),2)</f>
        <v>83521</v>
      </c>
      <c r="L66">
        <f t="shared" ref="L66:L129" si="14">PRODUCT(A66:E66) / (MAX(A66:E66) * MIN(A66:E66))</f>
        <v>2780550</v>
      </c>
      <c r="M66" cm="1">
        <f t="array" ref="M66">IF(AND(SUM(F66:J66)=5,K66&gt;L66),ROW(66:66),0)</f>
        <v>0</v>
      </c>
    </row>
    <row r="67" spans="1:13" x14ac:dyDescent="0.25">
      <c r="A67">
        <v>213</v>
      </c>
      <c r="B67">
        <v>188</v>
      </c>
      <c r="C67">
        <v>48</v>
      </c>
      <c r="D67">
        <v>82</v>
      </c>
      <c r="E67">
        <v>27</v>
      </c>
      <c r="F67">
        <f t="shared" si="8"/>
        <v>1</v>
      </c>
      <c r="G67">
        <f t="shared" si="9"/>
        <v>1</v>
      </c>
      <c r="H67">
        <f t="shared" si="10"/>
        <v>1</v>
      </c>
      <c r="I67">
        <f t="shared" si="11"/>
        <v>1</v>
      </c>
      <c r="J67">
        <f t="shared" si="12"/>
        <v>1</v>
      </c>
      <c r="K67">
        <f t="shared" si="13"/>
        <v>57600</v>
      </c>
      <c r="L67">
        <f t="shared" si="14"/>
        <v>739968</v>
      </c>
      <c r="M67" cm="1">
        <f t="array" ref="M67">IF(AND(SUM(F67:J67)=5,K67&gt;L67),ROW(67:67),0)</f>
        <v>0</v>
      </c>
    </row>
    <row r="68" spans="1:13" x14ac:dyDescent="0.25">
      <c r="A68">
        <v>256</v>
      </c>
      <c r="B68">
        <v>55</v>
      </c>
      <c r="C68">
        <v>59</v>
      </c>
      <c r="D68">
        <v>276</v>
      </c>
      <c r="E68">
        <v>116</v>
      </c>
      <c r="F68">
        <f t="shared" si="8"/>
        <v>1</v>
      </c>
      <c r="G68">
        <f t="shared" si="9"/>
        <v>1</v>
      </c>
      <c r="H68">
        <f t="shared" si="10"/>
        <v>1</v>
      </c>
      <c r="I68">
        <f t="shared" si="11"/>
        <v>1</v>
      </c>
      <c r="J68">
        <f t="shared" si="12"/>
        <v>1</v>
      </c>
      <c r="K68">
        <f t="shared" si="13"/>
        <v>109561</v>
      </c>
      <c r="L68">
        <f t="shared" si="14"/>
        <v>1752064</v>
      </c>
      <c r="M68" cm="1">
        <f t="array" ref="M68">IF(AND(SUM(F68:J68)=5,K68&gt;L68),ROW(68:68),0)</f>
        <v>0</v>
      </c>
    </row>
    <row r="69" spans="1:13" x14ac:dyDescent="0.25">
      <c r="A69">
        <v>256</v>
      </c>
      <c r="B69">
        <v>118</v>
      </c>
      <c r="C69">
        <v>19</v>
      </c>
      <c r="D69">
        <v>26</v>
      </c>
      <c r="E69">
        <v>123</v>
      </c>
      <c r="F69">
        <f t="shared" si="8"/>
        <v>1</v>
      </c>
      <c r="G69">
        <f t="shared" si="9"/>
        <v>1</v>
      </c>
      <c r="H69">
        <f t="shared" si="10"/>
        <v>1</v>
      </c>
      <c r="I69">
        <f t="shared" si="11"/>
        <v>1</v>
      </c>
      <c r="J69">
        <f t="shared" si="12"/>
        <v>1</v>
      </c>
      <c r="K69">
        <f t="shared" si="13"/>
        <v>75625</v>
      </c>
      <c r="L69">
        <f t="shared" si="14"/>
        <v>377364</v>
      </c>
      <c r="M69" cm="1">
        <f t="array" ref="M69">IF(AND(SUM(F69:J69)=5,K69&gt;L69),ROW(69:69),0)</f>
        <v>0</v>
      </c>
    </row>
    <row r="70" spans="1:13" x14ac:dyDescent="0.25">
      <c r="A70">
        <v>172</v>
      </c>
      <c r="B70">
        <v>193</v>
      </c>
      <c r="C70">
        <v>91</v>
      </c>
      <c r="D70">
        <v>178</v>
      </c>
      <c r="E70">
        <v>39</v>
      </c>
      <c r="F70">
        <f t="shared" si="8"/>
        <v>1</v>
      </c>
      <c r="G70">
        <f t="shared" si="9"/>
        <v>1</v>
      </c>
      <c r="H70">
        <f t="shared" si="10"/>
        <v>1</v>
      </c>
      <c r="I70">
        <f t="shared" si="11"/>
        <v>1</v>
      </c>
      <c r="J70">
        <f t="shared" si="12"/>
        <v>1</v>
      </c>
      <c r="K70">
        <f t="shared" si="13"/>
        <v>53824</v>
      </c>
      <c r="L70">
        <f t="shared" si="14"/>
        <v>2786056</v>
      </c>
      <c r="M70" cm="1">
        <f t="array" ref="M70">IF(AND(SUM(F70:J70)=5,K70&gt;L70),ROW(70:70),0)</f>
        <v>0</v>
      </c>
    </row>
    <row r="71" spans="1:13" x14ac:dyDescent="0.25">
      <c r="A71">
        <v>278</v>
      </c>
      <c r="B71">
        <v>171</v>
      </c>
      <c r="C71">
        <v>233</v>
      </c>
      <c r="D71">
        <v>272</v>
      </c>
      <c r="E71">
        <v>94</v>
      </c>
      <c r="F71">
        <f t="shared" si="8"/>
        <v>1</v>
      </c>
      <c r="G71">
        <f t="shared" si="9"/>
        <v>1</v>
      </c>
      <c r="H71">
        <f t="shared" si="10"/>
        <v>1</v>
      </c>
      <c r="I71">
        <f t="shared" si="11"/>
        <v>1</v>
      </c>
      <c r="J71">
        <f t="shared" si="12"/>
        <v>1</v>
      </c>
      <c r="K71">
        <f t="shared" si="13"/>
        <v>138384</v>
      </c>
      <c r="L71">
        <f t="shared" si="14"/>
        <v>10837296</v>
      </c>
      <c r="M71" cm="1">
        <f t="array" ref="M71">IF(AND(SUM(F71:J71)=5,K71&gt;L71),ROW(71:71),0)</f>
        <v>0</v>
      </c>
    </row>
    <row r="72" spans="1:13" x14ac:dyDescent="0.25">
      <c r="A72">
        <v>87</v>
      </c>
      <c r="B72">
        <v>15</v>
      </c>
      <c r="C72">
        <v>266</v>
      </c>
      <c r="D72">
        <v>25</v>
      </c>
      <c r="E72">
        <v>224</v>
      </c>
      <c r="F72">
        <f t="shared" si="8"/>
        <v>1</v>
      </c>
      <c r="G72">
        <f t="shared" si="9"/>
        <v>1</v>
      </c>
      <c r="H72">
        <f t="shared" si="10"/>
        <v>1</v>
      </c>
      <c r="I72">
        <f t="shared" si="11"/>
        <v>1</v>
      </c>
      <c r="J72">
        <f t="shared" si="12"/>
        <v>1</v>
      </c>
      <c r="K72">
        <f t="shared" si="13"/>
        <v>78961</v>
      </c>
      <c r="L72">
        <f t="shared" si="14"/>
        <v>487200</v>
      </c>
      <c r="M72" cm="1">
        <f t="array" ref="M72">IF(AND(SUM(F72:J72)=5,K72&gt;L72),ROW(72:72),0)</f>
        <v>0</v>
      </c>
    </row>
    <row r="73" spans="1:13" x14ac:dyDescent="0.25">
      <c r="A73">
        <v>68</v>
      </c>
      <c r="B73">
        <v>50</v>
      </c>
      <c r="C73">
        <v>213</v>
      </c>
      <c r="D73">
        <v>160</v>
      </c>
      <c r="E73">
        <v>52</v>
      </c>
      <c r="F73">
        <f t="shared" si="8"/>
        <v>1</v>
      </c>
      <c r="G73">
        <f t="shared" si="9"/>
        <v>1</v>
      </c>
      <c r="H73">
        <f t="shared" si="10"/>
        <v>1</v>
      </c>
      <c r="I73">
        <f t="shared" si="11"/>
        <v>1</v>
      </c>
      <c r="J73">
        <f t="shared" si="12"/>
        <v>1</v>
      </c>
      <c r="K73">
        <f t="shared" si="13"/>
        <v>69169</v>
      </c>
      <c r="L73">
        <f t="shared" si="14"/>
        <v>565760</v>
      </c>
      <c r="M73" cm="1">
        <f t="array" ref="M73">IF(AND(SUM(F73:J73)=5,K73&gt;L73),ROW(73:73),0)</f>
        <v>0</v>
      </c>
    </row>
    <row r="74" spans="1:13" x14ac:dyDescent="0.25">
      <c r="A74">
        <v>193</v>
      </c>
      <c r="B74">
        <v>124</v>
      </c>
      <c r="C74">
        <v>62</v>
      </c>
      <c r="D74">
        <v>236</v>
      </c>
      <c r="E74">
        <v>17</v>
      </c>
      <c r="F74">
        <f t="shared" si="8"/>
        <v>1</v>
      </c>
      <c r="G74">
        <f t="shared" si="9"/>
        <v>1</v>
      </c>
      <c r="H74">
        <f t="shared" si="10"/>
        <v>1</v>
      </c>
      <c r="I74">
        <f t="shared" si="11"/>
        <v>1</v>
      </c>
      <c r="J74">
        <f t="shared" si="12"/>
        <v>1</v>
      </c>
      <c r="K74">
        <f t="shared" si="13"/>
        <v>64009</v>
      </c>
      <c r="L74">
        <f t="shared" si="14"/>
        <v>1483784</v>
      </c>
      <c r="M74" cm="1">
        <f t="array" ref="M74">IF(AND(SUM(F74:J74)=5,K74&gt;L74),ROW(74:74),0)</f>
        <v>0</v>
      </c>
    </row>
    <row r="75" spans="1:13" x14ac:dyDescent="0.25">
      <c r="A75">
        <v>32</v>
      </c>
      <c r="B75">
        <v>284</v>
      </c>
      <c r="C75">
        <v>170</v>
      </c>
      <c r="D75">
        <v>224</v>
      </c>
      <c r="E75">
        <v>151</v>
      </c>
      <c r="F75">
        <f t="shared" si="8"/>
        <v>1</v>
      </c>
      <c r="G75">
        <f t="shared" si="9"/>
        <v>1</v>
      </c>
      <c r="H75">
        <f t="shared" si="10"/>
        <v>1</v>
      </c>
      <c r="I75">
        <f t="shared" si="11"/>
        <v>1</v>
      </c>
      <c r="J75">
        <f t="shared" si="12"/>
        <v>1</v>
      </c>
      <c r="K75">
        <f t="shared" si="13"/>
        <v>99856</v>
      </c>
      <c r="L75">
        <f t="shared" si="14"/>
        <v>5750080</v>
      </c>
      <c r="M75" cm="1">
        <f t="array" ref="M75">IF(AND(SUM(F75:J75)=5,K75&gt;L75),ROW(75:75),0)</f>
        <v>0</v>
      </c>
    </row>
    <row r="76" spans="1:13" x14ac:dyDescent="0.25">
      <c r="A76">
        <v>292</v>
      </c>
      <c r="B76">
        <v>96</v>
      </c>
      <c r="C76">
        <v>42</v>
      </c>
      <c r="D76">
        <v>138</v>
      </c>
      <c r="E76">
        <v>205</v>
      </c>
      <c r="F76">
        <f t="shared" si="8"/>
        <v>1</v>
      </c>
      <c r="G76">
        <f t="shared" si="9"/>
        <v>1</v>
      </c>
      <c r="H76">
        <f t="shared" si="10"/>
        <v>1</v>
      </c>
      <c r="I76">
        <f t="shared" si="11"/>
        <v>1</v>
      </c>
      <c r="J76">
        <f t="shared" si="12"/>
        <v>1</v>
      </c>
      <c r="K76">
        <f t="shared" si="13"/>
        <v>111556</v>
      </c>
      <c r="L76">
        <f t="shared" si="14"/>
        <v>2715840</v>
      </c>
      <c r="M76" cm="1">
        <f t="array" ref="M76">IF(AND(SUM(F76:J76)=5,K76&gt;L76),ROW(76:76),0)</f>
        <v>0</v>
      </c>
    </row>
    <row r="77" spans="1:13" x14ac:dyDescent="0.25">
      <c r="A77">
        <v>127</v>
      </c>
      <c r="B77">
        <v>160</v>
      </c>
      <c r="C77">
        <v>111</v>
      </c>
      <c r="D77">
        <v>85</v>
      </c>
      <c r="E77">
        <v>15</v>
      </c>
      <c r="F77">
        <f t="shared" si="8"/>
        <v>1</v>
      </c>
      <c r="G77">
        <f t="shared" si="9"/>
        <v>1</v>
      </c>
      <c r="H77">
        <f t="shared" si="10"/>
        <v>1</v>
      </c>
      <c r="I77">
        <f t="shared" si="11"/>
        <v>1</v>
      </c>
      <c r="J77">
        <f t="shared" si="12"/>
        <v>1</v>
      </c>
      <c r="K77">
        <f t="shared" si="13"/>
        <v>30625</v>
      </c>
      <c r="L77">
        <f t="shared" si="14"/>
        <v>1198245</v>
      </c>
      <c r="M77" cm="1">
        <f t="array" ref="M77">IF(AND(SUM(F77:J77)=5,K77&gt;L77),ROW(77:77),0)</f>
        <v>0</v>
      </c>
    </row>
    <row r="78" spans="1:13" x14ac:dyDescent="0.25">
      <c r="A78">
        <v>120</v>
      </c>
      <c r="B78">
        <v>269</v>
      </c>
      <c r="C78">
        <v>34</v>
      </c>
      <c r="D78">
        <v>114</v>
      </c>
      <c r="E78">
        <v>234</v>
      </c>
      <c r="F78">
        <f t="shared" si="8"/>
        <v>1</v>
      </c>
      <c r="G78">
        <f t="shared" si="9"/>
        <v>1</v>
      </c>
      <c r="H78">
        <f t="shared" si="10"/>
        <v>1</v>
      </c>
      <c r="I78">
        <f t="shared" si="11"/>
        <v>1</v>
      </c>
      <c r="J78">
        <f t="shared" si="12"/>
        <v>1</v>
      </c>
      <c r="K78">
        <f t="shared" si="13"/>
        <v>91809</v>
      </c>
      <c r="L78">
        <f t="shared" si="14"/>
        <v>3201120</v>
      </c>
      <c r="M78" cm="1">
        <f t="array" ref="M78">IF(AND(SUM(F78:J78)=5,K78&gt;L78),ROW(78:78),0)</f>
        <v>0</v>
      </c>
    </row>
    <row r="79" spans="1:13" x14ac:dyDescent="0.25">
      <c r="A79">
        <v>245</v>
      </c>
      <c r="B79">
        <v>173</v>
      </c>
      <c r="C79">
        <v>274</v>
      </c>
      <c r="D79">
        <v>121</v>
      </c>
      <c r="E79">
        <v>69</v>
      </c>
      <c r="F79">
        <f t="shared" si="8"/>
        <v>1</v>
      </c>
      <c r="G79">
        <f t="shared" si="9"/>
        <v>1</v>
      </c>
      <c r="H79">
        <f t="shared" si="10"/>
        <v>1</v>
      </c>
      <c r="I79">
        <f t="shared" si="11"/>
        <v>1</v>
      </c>
      <c r="J79">
        <f t="shared" si="12"/>
        <v>1</v>
      </c>
      <c r="K79">
        <f t="shared" si="13"/>
        <v>117649</v>
      </c>
      <c r="L79">
        <f t="shared" si="14"/>
        <v>5128585</v>
      </c>
      <c r="M79" cm="1">
        <f t="array" ref="M79">IF(AND(SUM(F79:J79)=5,K79&gt;L79),ROW(79:79),0)</f>
        <v>0</v>
      </c>
    </row>
    <row r="80" spans="1:13" x14ac:dyDescent="0.25">
      <c r="A80">
        <v>276</v>
      </c>
      <c r="B80">
        <v>67</v>
      </c>
      <c r="C80">
        <v>19</v>
      </c>
      <c r="D80">
        <v>239</v>
      </c>
      <c r="E80">
        <v>99</v>
      </c>
      <c r="F80">
        <f t="shared" si="8"/>
        <v>1</v>
      </c>
      <c r="G80">
        <f t="shared" si="9"/>
        <v>1</v>
      </c>
      <c r="H80">
        <f t="shared" si="10"/>
        <v>1</v>
      </c>
      <c r="I80">
        <f t="shared" si="11"/>
        <v>1</v>
      </c>
      <c r="J80">
        <f t="shared" si="12"/>
        <v>1</v>
      </c>
      <c r="K80">
        <f t="shared" si="13"/>
        <v>87025</v>
      </c>
      <c r="L80">
        <f t="shared" si="14"/>
        <v>1585287</v>
      </c>
      <c r="M80" cm="1">
        <f t="array" ref="M80">IF(AND(SUM(F80:J80)=5,K80&gt;L80),ROW(80:80),0)</f>
        <v>0</v>
      </c>
    </row>
    <row r="81" spans="1:13" x14ac:dyDescent="0.25">
      <c r="A81">
        <v>167</v>
      </c>
      <c r="B81">
        <v>13</v>
      </c>
      <c r="C81">
        <v>134</v>
      </c>
      <c r="D81">
        <v>108</v>
      </c>
      <c r="E81">
        <v>24</v>
      </c>
      <c r="F81">
        <f t="shared" si="8"/>
        <v>1</v>
      </c>
      <c r="G81">
        <f t="shared" si="9"/>
        <v>1</v>
      </c>
      <c r="H81">
        <f t="shared" si="10"/>
        <v>1</v>
      </c>
      <c r="I81">
        <f t="shared" si="11"/>
        <v>1</v>
      </c>
      <c r="J81">
        <f t="shared" si="12"/>
        <v>1</v>
      </c>
      <c r="K81">
        <f t="shared" si="13"/>
        <v>32400</v>
      </c>
      <c r="L81">
        <f t="shared" si="14"/>
        <v>347328</v>
      </c>
      <c r="M81" cm="1">
        <f t="array" ref="M81">IF(AND(SUM(F81:J81)=5,K81&gt;L81),ROW(81:81),0)</f>
        <v>0</v>
      </c>
    </row>
    <row r="82" spans="1:13" x14ac:dyDescent="0.25">
      <c r="A82">
        <v>181</v>
      </c>
      <c r="B82">
        <v>186</v>
      </c>
      <c r="C82">
        <v>72</v>
      </c>
      <c r="D82">
        <v>83</v>
      </c>
      <c r="E82">
        <v>112</v>
      </c>
      <c r="F82">
        <f t="shared" si="8"/>
        <v>1</v>
      </c>
      <c r="G82">
        <f t="shared" si="9"/>
        <v>1</v>
      </c>
      <c r="H82">
        <f t="shared" si="10"/>
        <v>1</v>
      </c>
      <c r="I82">
        <f t="shared" si="11"/>
        <v>1</v>
      </c>
      <c r="J82">
        <f t="shared" si="12"/>
        <v>1</v>
      </c>
      <c r="K82">
        <f t="shared" si="13"/>
        <v>66564</v>
      </c>
      <c r="L82">
        <f t="shared" si="14"/>
        <v>1682576</v>
      </c>
      <c r="M82" cm="1">
        <f t="array" ref="M82">IF(AND(SUM(F82:J82)=5,K82&gt;L82),ROW(82:82),0)</f>
        <v>0</v>
      </c>
    </row>
    <row r="83" spans="1:13" x14ac:dyDescent="0.25">
      <c r="A83">
        <v>267</v>
      </c>
      <c r="B83">
        <v>186</v>
      </c>
      <c r="C83">
        <v>43</v>
      </c>
      <c r="D83">
        <v>284</v>
      </c>
      <c r="E83">
        <v>233</v>
      </c>
      <c r="F83">
        <f t="shared" si="8"/>
        <v>1</v>
      </c>
      <c r="G83">
        <f t="shared" si="9"/>
        <v>1</v>
      </c>
      <c r="H83">
        <f t="shared" si="10"/>
        <v>1</v>
      </c>
      <c r="I83">
        <f t="shared" si="11"/>
        <v>1</v>
      </c>
      <c r="J83">
        <f t="shared" si="12"/>
        <v>1</v>
      </c>
      <c r="K83">
        <f t="shared" si="13"/>
        <v>106929</v>
      </c>
      <c r="L83">
        <f t="shared" si="14"/>
        <v>11571246</v>
      </c>
      <c r="M83" cm="1">
        <f t="array" ref="M83">IF(AND(SUM(F83:J83)=5,K83&gt;L83),ROW(83:83),0)</f>
        <v>0</v>
      </c>
    </row>
    <row r="84" spans="1:13" x14ac:dyDescent="0.25">
      <c r="A84">
        <v>47</v>
      </c>
      <c r="B84">
        <v>52</v>
      </c>
      <c r="C84">
        <v>192</v>
      </c>
      <c r="D84">
        <v>62</v>
      </c>
      <c r="E84">
        <v>157</v>
      </c>
      <c r="F84">
        <f t="shared" si="8"/>
        <v>1</v>
      </c>
      <c r="G84">
        <f t="shared" si="9"/>
        <v>1</v>
      </c>
      <c r="H84">
        <f t="shared" si="10"/>
        <v>1</v>
      </c>
      <c r="I84">
        <f t="shared" si="11"/>
        <v>1</v>
      </c>
      <c r="J84">
        <f t="shared" si="12"/>
        <v>1</v>
      </c>
      <c r="K84">
        <f t="shared" si="13"/>
        <v>57121</v>
      </c>
      <c r="L84">
        <f t="shared" si="14"/>
        <v>506168</v>
      </c>
      <c r="M84" cm="1">
        <f t="array" ref="M84">IF(AND(SUM(F84:J84)=5,K84&gt;L84),ROW(84:84),0)</f>
        <v>0</v>
      </c>
    </row>
    <row r="85" spans="1:13" x14ac:dyDescent="0.25">
      <c r="A85">
        <v>258</v>
      </c>
      <c r="B85">
        <v>204</v>
      </c>
      <c r="C85">
        <v>82</v>
      </c>
      <c r="D85">
        <v>94</v>
      </c>
      <c r="E85">
        <v>41</v>
      </c>
      <c r="F85">
        <f t="shared" si="8"/>
        <v>1</v>
      </c>
      <c r="G85">
        <f t="shared" si="9"/>
        <v>1</v>
      </c>
      <c r="H85">
        <f t="shared" si="10"/>
        <v>1</v>
      </c>
      <c r="I85">
        <f t="shared" si="11"/>
        <v>1</v>
      </c>
      <c r="J85">
        <f t="shared" si="12"/>
        <v>1</v>
      </c>
      <c r="K85">
        <f t="shared" si="13"/>
        <v>89401</v>
      </c>
      <c r="L85">
        <f t="shared" si="14"/>
        <v>1572432</v>
      </c>
      <c r="M85" cm="1">
        <f t="array" ref="M85">IF(AND(SUM(F85:J85)=5,K85&gt;L85),ROW(85:85),0)</f>
        <v>0</v>
      </c>
    </row>
    <row r="86" spans="1:13" x14ac:dyDescent="0.25">
      <c r="A86">
        <v>55</v>
      </c>
      <c r="B86">
        <v>249</v>
      </c>
      <c r="C86">
        <v>16</v>
      </c>
      <c r="D86">
        <v>222</v>
      </c>
      <c r="E86">
        <v>18</v>
      </c>
      <c r="F86">
        <f t="shared" si="8"/>
        <v>1</v>
      </c>
      <c r="G86">
        <f t="shared" si="9"/>
        <v>1</v>
      </c>
      <c r="H86">
        <f t="shared" si="10"/>
        <v>1</v>
      </c>
      <c r="I86">
        <f t="shared" si="11"/>
        <v>1</v>
      </c>
      <c r="J86">
        <f t="shared" si="12"/>
        <v>1</v>
      </c>
      <c r="K86">
        <f t="shared" si="13"/>
        <v>70225</v>
      </c>
      <c r="L86">
        <f t="shared" si="14"/>
        <v>219780</v>
      </c>
      <c r="M86" cm="1">
        <f t="array" ref="M86">IF(AND(SUM(F86:J86)=5,K86&gt;L86),ROW(86:86),0)</f>
        <v>0</v>
      </c>
    </row>
    <row r="87" spans="1:13" x14ac:dyDescent="0.25">
      <c r="A87">
        <v>150</v>
      </c>
      <c r="B87">
        <v>261</v>
      </c>
      <c r="C87">
        <v>275</v>
      </c>
      <c r="D87">
        <v>215</v>
      </c>
      <c r="E87">
        <v>67</v>
      </c>
      <c r="F87">
        <f t="shared" si="8"/>
        <v>1</v>
      </c>
      <c r="G87">
        <f t="shared" si="9"/>
        <v>1</v>
      </c>
      <c r="H87">
        <f t="shared" si="10"/>
        <v>1</v>
      </c>
      <c r="I87">
        <f t="shared" si="11"/>
        <v>1</v>
      </c>
      <c r="J87">
        <f t="shared" si="12"/>
        <v>1</v>
      </c>
      <c r="K87">
        <f t="shared" si="13"/>
        <v>116964</v>
      </c>
      <c r="L87">
        <f t="shared" si="14"/>
        <v>8417250</v>
      </c>
      <c r="M87" cm="1">
        <f t="array" ref="M87">IF(AND(SUM(F87:J87)=5,K87&gt;L87),ROW(87:87),0)</f>
        <v>0</v>
      </c>
    </row>
    <row r="88" spans="1:13" x14ac:dyDescent="0.25">
      <c r="A88">
        <v>16</v>
      </c>
      <c r="B88">
        <v>172</v>
      </c>
      <c r="C88">
        <v>203</v>
      </c>
      <c r="D88">
        <v>191</v>
      </c>
      <c r="E88">
        <v>13</v>
      </c>
      <c r="F88">
        <f t="shared" si="8"/>
        <v>1</v>
      </c>
      <c r="G88">
        <f t="shared" si="9"/>
        <v>1</v>
      </c>
      <c r="H88">
        <f t="shared" si="10"/>
        <v>1</v>
      </c>
      <c r="I88">
        <f t="shared" si="11"/>
        <v>1</v>
      </c>
      <c r="J88">
        <f t="shared" si="12"/>
        <v>1</v>
      </c>
      <c r="K88">
        <f t="shared" si="13"/>
        <v>46656</v>
      </c>
      <c r="L88">
        <f t="shared" si="14"/>
        <v>525632</v>
      </c>
      <c r="M88" cm="1">
        <f t="array" ref="M88">IF(AND(SUM(F88:J88)=5,K88&gt;L88),ROW(88:88),0)</f>
        <v>0</v>
      </c>
    </row>
    <row r="89" spans="1:13" x14ac:dyDescent="0.25">
      <c r="A89">
        <v>209</v>
      </c>
      <c r="B89">
        <v>57</v>
      </c>
      <c r="C89">
        <v>100</v>
      </c>
      <c r="D89">
        <v>175</v>
      </c>
      <c r="E89">
        <v>131</v>
      </c>
      <c r="F89">
        <f t="shared" si="8"/>
        <v>1</v>
      </c>
      <c r="G89">
        <f t="shared" si="9"/>
        <v>1</v>
      </c>
      <c r="H89">
        <f t="shared" si="10"/>
        <v>1</v>
      </c>
      <c r="I89">
        <f t="shared" si="11"/>
        <v>1</v>
      </c>
      <c r="J89">
        <f t="shared" si="12"/>
        <v>1</v>
      </c>
      <c r="K89">
        <f t="shared" si="13"/>
        <v>70756</v>
      </c>
      <c r="L89">
        <f t="shared" si="14"/>
        <v>2292500</v>
      </c>
      <c r="M89" cm="1">
        <f t="array" ref="M89">IF(AND(SUM(F89:J89)=5,K89&gt;L89),ROW(89:89),0)</f>
        <v>0</v>
      </c>
    </row>
    <row r="90" spans="1:13" x14ac:dyDescent="0.25">
      <c r="A90">
        <v>38</v>
      </c>
      <c r="B90">
        <v>294</v>
      </c>
      <c r="C90">
        <v>97</v>
      </c>
      <c r="D90">
        <v>163</v>
      </c>
      <c r="E90">
        <v>230</v>
      </c>
      <c r="F90">
        <f t="shared" si="8"/>
        <v>1</v>
      </c>
      <c r="G90">
        <f t="shared" si="9"/>
        <v>1</v>
      </c>
      <c r="H90">
        <f t="shared" si="10"/>
        <v>1</v>
      </c>
      <c r="I90">
        <f t="shared" si="11"/>
        <v>1</v>
      </c>
      <c r="J90">
        <f t="shared" si="12"/>
        <v>1</v>
      </c>
      <c r="K90">
        <f t="shared" si="13"/>
        <v>110224</v>
      </c>
      <c r="L90">
        <f t="shared" si="14"/>
        <v>3636530</v>
      </c>
      <c r="M90" cm="1">
        <f t="array" ref="M90">IF(AND(SUM(F90:J90)=5,K90&gt;L90),ROW(90:90),0)</f>
        <v>0</v>
      </c>
    </row>
    <row r="91" spans="1:13" x14ac:dyDescent="0.25">
      <c r="A91">
        <v>234</v>
      </c>
      <c r="B91">
        <v>231</v>
      </c>
      <c r="C91">
        <v>205</v>
      </c>
      <c r="D91">
        <v>212</v>
      </c>
      <c r="E91">
        <v>197</v>
      </c>
      <c r="F91">
        <f t="shared" si="8"/>
        <v>1</v>
      </c>
      <c r="G91">
        <f t="shared" si="9"/>
        <v>1</v>
      </c>
      <c r="H91">
        <f t="shared" si="10"/>
        <v>1</v>
      </c>
      <c r="I91">
        <f t="shared" si="11"/>
        <v>1</v>
      </c>
      <c r="J91">
        <f t="shared" si="12"/>
        <v>1</v>
      </c>
      <c r="K91">
        <f t="shared" si="13"/>
        <v>185761</v>
      </c>
      <c r="L91">
        <f t="shared" si="14"/>
        <v>10039260</v>
      </c>
      <c r="M91" cm="1">
        <f t="array" ref="M91">IF(AND(SUM(F91:J91)=5,K91&gt;L91),ROW(91:91),0)</f>
        <v>0</v>
      </c>
    </row>
    <row r="92" spans="1:13" x14ac:dyDescent="0.25">
      <c r="A92">
        <v>37</v>
      </c>
      <c r="B92">
        <v>284</v>
      </c>
      <c r="C92">
        <v>216</v>
      </c>
      <c r="D92">
        <v>17</v>
      </c>
      <c r="E92">
        <v>293</v>
      </c>
      <c r="F92">
        <f t="shared" si="8"/>
        <v>1</v>
      </c>
      <c r="G92">
        <f t="shared" si="9"/>
        <v>1</v>
      </c>
      <c r="H92">
        <f t="shared" si="10"/>
        <v>1</v>
      </c>
      <c r="I92">
        <f t="shared" si="11"/>
        <v>1</v>
      </c>
      <c r="J92">
        <f t="shared" si="12"/>
        <v>1</v>
      </c>
      <c r="K92">
        <f t="shared" si="13"/>
        <v>96100</v>
      </c>
      <c r="L92">
        <f t="shared" si="14"/>
        <v>2269728</v>
      </c>
      <c r="M92" cm="1">
        <f t="array" ref="M92">IF(AND(SUM(F92:J92)=5,K92&gt;L92),ROW(92:92),0)</f>
        <v>0</v>
      </c>
    </row>
    <row r="93" spans="1:13" x14ac:dyDescent="0.25">
      <c r="A93">
        <v>28</v>
      </c>
      <c r="B93">
        <v>285</v>
      </c>
      <c r="C93">
        <v>229</v>
      </c>
      <c r="D93">
        <v>33</v>
      </c>
      <c r="E93">
        <v>161</v>
      </c>
      <c r="F93">
        <f t="shared" si="8"/>
        <v>1</v>
      </c>
      <c r="G93">
        <f t="shared" si="9"/>
        <v>1</v>
      </c>
      <c r="H93">
        <f t="shared" si="10"/>
        <v>1</v>
      </c>
      <c r="I93">
        <f t="shared" si="11"/>
        <v>1</v>
      </c>
      <c r="J93">
        <f t="shared" si="12"/>
        <v>1</v>
      </c>
      <c r="K93">
        <f t="shared" si="13"/>
        <v>97969</v>
      </c>
      <c r="L93">
        <f t="shared" si="14"/>
        <v>1216677</v>
      </c>
      <c r="M93" cm="1">
        <f t="array" ref="M93">IF(AND(SUM(F93:J93)=5,K93&gt;L93),ROW(93:93),0)</f>
        <v>0</v>
      </c>
    </row>
    <row r="94" spans="1:13" x14ac:dyDescent="0.25">
      <c r="A94">
        <v>277</v>
      </c>
      <c r="B94">
        <v>21</v>
      </c>
      <c r="C94">
        <v>143</v>
      </c>
      <c r="D94">
        <v>34</v>
      </c>
      <c r="E94">
        <v>299</v>
      </c>
      <c r="F94">
        <f t="shared" si="8"/>
        <v>1</v>
      </c>
      <c r="G94">
        <f t="shared" si="9"/>
        <v>1</v>
      </c>
      <c r="H94">
        <f t="shared" si="10"/>
        <v>1</v>
      </c>
      <c r="I94">
        <f t="shared" si="11"/>
        <v>1</v>
      </c>
      <c r="J94">
        <f t="shared" si="12"/>
        <v>1</v>
      </c>
      <c r="K94">
        <f t="shared" si="13"/>
        <v>102400</v>
      </c>
      <c r="L94">
        <f t="shared" si="14"/>
        <v>1346774</v>
      </c>
      <c r="M94" cm="1">
        <f t="array" ref="M94">IF(AND(SUM(F94:J94)=5,K94&gt;L94),ROW(94:94),0)</f>
        <v>0</v>
      </c>
    </row>
    <row r="95" spans="1:13" x14ac:dyDescent="0.25">
      <c r="A95">
        <v>230</v>
      </c>
      <c r="B95">
        <v>224</v>
      </c>
      <c r="C95">
        <v>3</v>
      </c>
      <c r="D95">
        <v>164</v>
      </c>
      <c r="E95">
        <v>185</v>
      </c>
      <c r="F95">
        <f t="shared" si="8"/>
        <v>1</v>
      </c>
      <c r="G95">
        <f t="shared" si="9"/>
        <v>1</v>
      </c>
      <c r="H95">
        <f t="shared" si="10"/>
        <v>1</v>
      </c>
      <c r="I95">
        <f t="shared" si="11"/>
        <v>1</v>
      </c>
      <c r="J95">
        <f t="shared" si="12"/>
        <v>1</v>
      </c>
      <c r="K95">
        <f t="shared" si="13"/>
        <v>54289</v>
      </c>
      <c r="L95">
        <f t="shared" si="14"/>
        <v>6796160</v>
      </c>
      <c r="M95" cm="1">
        <f t="array" ref="M95">IF(AND(SUM(F95:J95)=5,K95&gt;L95),ROW(95:95),0)</f>
        <v>0</v>
      </c>
    </row>
    <row r="96" spans="1:13" x14ac:dyDescent="0.25">
      <c r="A96">
        <v>292</v>
      </c>
      <c r="B96">
        <v>282</v>
      </c>
      <c r="C96">
        <v>180</v>
      </c>
      <c r="D96">
        <v>79</v>
      </c>
      <c r="E96">
        <v>230</v>
      </c>
      <c r="F96">
        <f t="shared" si="8"/>
        <v>1</v>
      </c>
      <c r="G96">
        <f t="shared" si="9"/>
        <v>1</v>
      </c>
      <c r="H96">
        <f t="shared" si="10"/>
        <v>1</v>
      </c>
      <c r="I96">
        <f t="shared" si="11"/>
        <v>1</v>
      </c>
      <c r="J96">
        <f t="shared" si="12"/>
        <v>1</v>
      </c>
      <c r="K96">
        <f t="shared" si="13"/>
        <v>137641</v>
      </c>
      <c r="L96">
        <f t="shared" si="14"/>
        <v>11674800</v>
      </c>
      <c r="M96" cm="1">
        <f t="array" ref="M96">IF(AND(SUM(F96:J96)=5,K96&gt;L96),ROW(96:96),0)</f>
        <v>0</v>
      </c>
    </row>
    <row r="97" spans="1:13" x14ac:dyDescent="0.25">
      <c r="A97">
        <v>273</v>
      </c>
      <c r="B97">
        <v>300</v>
      </c>
      <c r="C97">
        <v>174</v>
      </c>
      <c r="D97">
        <v>19</v>
      </c>
      <c r="E97">
        <v>80</v>
      </c>
      <c r="F97">
        <f t="shared" si="8"/>
        <v>1</v>
      </c>
      <c r="G97">
        <f t="shared" si="9"/>
        <v>1</v>
      </c>
      <c r="H97">
        <f t="shared" si="10"/>
        <v>1</v>
      </c>
      <c r="I97">
        <f t="shared" si="11"/>
        <v>1</v>
      </c>
      <c r="J97">
        <f t="shared" si="12"/>
        <v>1</v>
      </c>
      <c r="K97">
        <f t="shared" si="13"/>
        <v>101761</v>
      </c>
      <c r="L97">
        <f t="shared" si="14"/>
        <v>3800160</v>
      </c>
      <c r="M97" cm="1">
        <f t="array" ref="M97">IF(AND(SUM(F97:J97)=5,K97&gt;L97),ROW(97:97),0)</f>
        <v>0</v>
      </c>
    </row>
    <row r="98" spans="1:13" x14ac:dyDescent="0.25">
      <c r="A98">
        <v>104</v>
      </c>
      <c r="B98">
        <v>152</v>
      </c>
      <c r="C98">
        <v>157</v>
      </c>
      <c r="D98">
        <v>189</v>
      </c>
      <c r="E98">
        <v>87</v>
      </c>
      <c r="F98">
        <f t="shared" si="8"/>
        <v>1</v>
      </c>
      <c r="G98">
        <f t="shared" si="9"/>
        <v>1</v>
      </c>
      <c r="H98">
        <f t="shared" si="10"/>
        <v>1</v>
      </c>
      <c r="I98">
        <f t="shared" si="11"/>
        <v>1</v>
      </c>
      <c r="J98">
        <f t="shared" si="12"/>
        <v>1</v>
      </c>
      <c r="K98">
        <f t="shared" si="13"/>
        <v>76176</v>
      </c>
      <c r="L98">
        <f t="shared" si="14"/>
        <v>2481856</v>
      </c>
      <c r="M98" cm="1">
        <f t="array" ref="M98">IF(AND(SUM(F98:J98)=5,K98&gt;L98),ROW(98:98),0)</f>
        <v>0</v>
      </c>
    </row>
    <row r="99" spans="1:13" x14ac:dyDescent="0.25">
      <c r="A99">
        <v>43</v>
      </c>
      <c r="B99">
        <v>221</v>
      </c>
      <c r="C99">
        <v>173</v>
      </c>
      <c r="D99">
        <v>113</v>
      </c>
      <c r="E99">
        <v>51</v>
      </c>
      <c r="F99">
        <f t="shared" si="8"/>
        <v>1</v>
      </c>
      <c r="G99">
        <f t="shared" si="9"/>
        <v>1</v>
      </c>
      <c r="H99">
        <f t="shared" si="10"/>
        <v>1</v>
      </c>
      <c r="I99">
        <f t="shared" si="11"/>
        <v>1</v>
      </c>
      <c r="J99">
        <f t="shared" si="12"/>
        <v>1</v>
      </c>
      <c r="K99">
        <f t="shared" si="13"/>
        <v>69696</v>
      </c>
      <c r="L99">
        <f t="shared" si="14"/>
        <v>996999</v>
      </c>
      <c r="M99" cm="1">
        <f t="array" ref="M99">IF(AND(SUM(F99:J99)=5,K99&gt;L99),ROW(99:99),0)</f>
        <v>0</v>
      </c>
    </row>
    <row r="100" spans="1:13" x14ac:dyDescent="0.25">
      <c r="A100">
        <v>76</v>
      </c>
      <c r="B100">
        <v>196</v>
      </c>
      <c r="C100">
        <v>205</v>
      </c>
      <c r="D100">
        <v>279</v>
      </c>
      <c r="E100">
        <v>7</v>
      </c>
      <c r="F100">
        <f t="shared" si="8"/>
        <v>1</v>
      </c>
      <c r="G100">
        <f t="shared" si="9"/>
        <v>1</v>
      </c>
      <c r="H100">
        <f t="shared" si="10"/>
        <v>1</v>
      </c>
      <c r="I100">
        <f t="shared" si="11"/>
        <v>1</v>
      </c>
      <c r="J100">
        <f t="shared" si="12"/>
        <v>1</v>
      </c>
      <c r="K100">
        <f t="shared" si="13"/>
        <v>81796</v>
      </c>
      <c r="L100">
        <f t="shared" si="14"/>
        <v>3053680</v>
      </c>
      <c r="M100" cm="1">
        <f t="array" ref="M100">IF(AND(SUM(F100:J100)=5,K100&gt;L100),ROW(100:100),0)</f>
        <v>0</v>
      </c>
    </row>
    <row r="101" spans="1:13" x14ac:dyDescent="0.25">
      <c r="A101">
        <v>272</v>
      </c>
      <c r="B101">
        <v>146</v>
      </c>
      <c r="C101">
        <v>186</v>
      </c>
      <c r="D101">
        <v>98</v>
      </c>
      <c r="E101">
        <v>131</v>
      </c>
      <c r="F101">
        <f t="shared" si="8"/>
        <v>1</v>
      </c>
      <c r="G101">
        <f t="shared" si="9"/>
        <v>1</v>
      </c>
      <c r="H101">
        <f t="shared" si="10"/>
        <v>1</v>
      </c>
      <c r="I101">
        <f t="shared" si="11"/>
        <v>1</v>
      </c>
      <c r="J101">
        <f t="shared" si="12"/>
        <v>1</v>
      </c>
      <c r="K101">
        <f t="shared" si="13"/>
        <v>136900</v>
      </c>
      <c r="L101">
        <f t="shared" si="14"/>
        <v>3557436</v>
      </c>
      <c r="M101" cm="1">
        <f t="array" ref="M101">IF(AND(SUM(F101:J101)=5,K101&gt;L101),ROW(101:101),0)</f>
        <v>0</v>
      </c>
    </row>
    <row r="102" spans="1:13" x14ac:dyDescent="0.25">
      <c r="A102">
        <v>293</v>
      </c>
      <c r="B102">
        <v>63</v>
      </c>
      <c r="C102">
        <v>147</v>
      </c>
      <c r="D102">
        <v>273</v>
      </c>
      <c r="E102">
        <v>64</v>
      </c>
      <c r="F102">
        <f t="shared" si="8"/>
        <v>1</v>
      </c>
      <c r="G102">
        <f t="shared" si="9"/>
        <v>1</v>
      </c>
      <c r="H102">
        <f t="shared" si="10"/>
        <v>1</v>
      </c>
      <c r="I102">
        <f t="shared" si="11"/>
        <v>1</v>
      </c>
      <c r="J102">
        <f t="shared" si="12"/>
        <v>1</v>
      </c>
      <c r="K102">
        <f t="shared" si="13"/>
        <v>126736</v>
      </c>
      <c r="L102">
        <f t="shared" si="14"/>
        <v>2568384</v>
      </c>
      <c r="M102" cm="1">
        <f t="array" ref="M102">IF(AND(SUM(F102:J102)=5,K102&gt;L102),ROW(102:102),0)</f>
        <v>0</v>
      </c>
    </row>
    <row r="103" spans="1:13" x14ac:dyDescent="0.25">
      <c r="A103">
        <v>277</v>
      </c>
      <c r="B103">
        <v>160</v>
      </c>
      <c r="C103">
        <v>107</v>
      </c>
      <c r="D103">
        <v>33</v>
      </c>
      <c r="E103">
        <v>168</v>
      </c>
      <c r="F103">
        <f t="shared" si="8"/>
        <v>1</v>
      </c>
      <c r="G103">
        <f t="shared" si="9"/>
        <v>1</v>
      </c>
      <c r="H103">
        <f t="shared" si="10"/>
        <v>1</v>
      </c>
      <c r="I103">
        <f t="shared" si="11"/>
        <v>1</v>
      </c>
      <c r="J103">
        <f t="shared" si="12"/>
        <v>1</v>
      </c>
      <c r="K103">
        <f t="shared" si="13"/>
        <v>96100</v>
      </c>
      <c r="L103">
        <f t="shared" si="14"/>
        <v>2876160</v>
      </c>
      <c r="M103" cm="1">
        <f t="array" ref="M103">IF(AND(SUM(F103:J103)=5,K103&gt;L103),ROW(103:103),0)</f>
        <v>0</v>
      </c>
    </row>
    <row r="104" spans="1:13" x14ac:dyDescent="0.25">
      <c r="A104">
        <v>251</v>
      </c>
      <c r="B104">
        <v>75</v>
      </c>
      <c r="C104">
        <v>173</v>
      </c>
      <c r="D104">
        <v>95</v>
      </c>
      <c r="E104">
        <v>50</v>
      </c>
      <c r="F104">
        <f t="shared" si="8"/>
        <v>1</v>
      </c>
      <c r="G104">
        <f t="shared" si="9"/>
        <v>1</v>
      </c>
      <c r="H104">
        <f t="shared" si="10"/>
        <v>1</v>
      </c>
      <c r="I104">
        <f t="shared" si="11"/>
        <v>1</v>
      </c>
      <c r="J104">
        <f t="shared" si="12"/>
        <v>1</v>
      </c>
      <c r="K104">
        <f t="shared" si="13"/>
        <v>90601</v>
      </c>
      <c r="L104">
        <f t="shared" si="14"/>
        <v>1232625</v>
      </c>
      <c r="M104" cm="1">
        <f t="array" ref="M104">IF(AND(SUM(F104:J104)=5,K104&gt;L104),ROW(104:104),0)</f>
        <v>0</v>
      </c>
    </row>
    <row r="105" spans="1:13" x14ac:dyDescent="0.25">
      <c r="A105">
        <v>269</v>
      </c>
      <c r="B105">
        <v>235</v>
      </c>
      <c r="C105">
        <v>49</v>
      </c>
      <c r="D105">
        <v>56</v>
      </c>
      <c r="E105">
        <v>107</v>
      </c>
      <c r="F105">
        <f t="shared" si="8"/>
        <v>1</v>
      </c>
      <c r="G105">
        <f t="shared" si="9"/>
        <v>1</v>
      </c>
      <c r="H105">
        <f t="shared" si="10"/>
        <v>1</v>
      </c>
      <c r="I105">
        <f t="shared" si="11"/>
        <v>1</v>
      </c>
      <c r="J105">
        <f t="shared" si="12"/>
        <v>1</v>
      </c>
      <c r="K105">
        <f t="shared" si="13"/>
        <v>101124</v>
      </c>
      <c r="L105">
        <f t="shared" si="14"/>
        <v>1408120</v>
      </c>
      <c r="M105" cm="1">
        <f t="array" ref="M105">IF(AND(SUM(F105:J105)=5,K105&gt;L105),ROW(105:105),0)</f>
        <v>0</v>
      </c>
    </row>
    <row r="106" spans="1:13" x14ac:dyDescent="0.25">
      <c r="A106">
        <v>258</v>
      </c>
      <c r="B106">
        <v>32</v>
      </c>
      <c r="C106">
        <v>282</v>
      </c>
      <c r="D106">
        <v>31</v>
      </c>
      <c r="E106">
        <v>158</v>
      </c>
      <c r="F106">
        <f t="shared" si="8"/>
        <v>1</v>
      </c>
      <c r="G106">
        <f t="shared" si="9"/>
        <v>1</v>
      </c>
      <c r="H106">
        <f t="shared" si="10"/>
        <v>1</v>
      </c>
      <c r="I106">
        <f t="shared" si="11"/>
        <v>1</v>
      </c>
      <c r="J106">
        <f t="shared" si="12"/>
        <v>1</v>
      </c>
      <c r="K106">
        <f t="shared" si="13"/>
        <v>97969</v>
      </c>
      <c r="L106">
        <f t="shared" si="14"/>
        <v>1304448</v>
      </c>
      <c r="M106" cm="1">
        <f t="array" ref="M106">IF(AND(SUM(F106:J106)=5,K106&gt;L106),ROW(106:106),0)</f>
        <v>0</v>
      </c>
    </row>
    <row r="107" spans="1:13" x14ac:dyDescent="0.25">
      <c r="A107">
        <v>47</v>
      </c>
      <c r="B107">
        <v>169</v>
      </c>
      <c r="C107">
        <v>61</v>
      </c>
      <c r="D107">
        <v>45</v>
      </c>
      <c r="E107">
        <v>293</v>
      </c>
      <c r="F107">
        <f t="shared" si="8"/>
        <v>1</v>
      </c>
      <c r="G107">
        <f t="shared" si="9"/>
        <v>1</v>
      </c>
      <c r="H107">
        <f t="shared" si="10"/>
        <v>1</v>
      </c>
      <c r="I107">
        <f t="shared" si="11"/>
        <v>1</v>
      </c>
      <c r="J107">
        <f t="shared" si="12"/>
        <v>1</v>
      </c>
      <c r="K107">
        <f t="shared" si="13"/>
        <v>114244</v>
      </c>
      <c r="L107">
        <f t="shared" si="14"/>
        <v>484523</v>
      </c>
      <c r="M107" cm="1">
        <f t="array" ref="M107">IF(AND(SUM(F107:J107)=5,K107&gt;L107),ROW(107:107),0)</f>
        <v>0</v>
      </c>
    </row>
    <row r="108" spans="1:13" x14ac:dyDescent="0.25">
      <c r="A108">
        <v>169</v>
      </c>
      <c r="B108">
        <v>200</v>
      </c>
      <c r="C108">
        <v>162</v>
      </c>
      <c r="D108">
        <v>41</v>
      </c>
      <c r="E108">
        <v>258</v>
      </c>
      <c r="F108">
        <f t="shared" si="8"/>
        <v>1</v>
      </c>
      <c r="G108">
        <f t="shared" si="9"/>
        <v>1</v>
      </c>
      <c r="H108">
        <f t="shared" si="10"/>
        <v>1</v>
      </c>
      <c r="I108">
        <f t="shared" si="11"/>
        <v>1</v>
      </c>
      <c r="J108">
        <f t="shared" si="12"/>
        <v>1</v>
      </c>
      <c r="K108">
        <f t="shared" si="13"/>
        <v>89401</v>
      </c>
      <c r="L108">
        <f t="shared" si="14"/>
        <v>5475600</v>
      </c>
      <c r="M108" cm="1">
        <f t="array" ref="M108">IF(AND(SUM(F108:J108)=5,K108&gt;L108),ROW(108:108),0)</f>
        <v>0</v>
      </c>
    </row>
    <row r="109" spans="1:13" x14ac:dyDescent="0.25">
      <c r="A109">
        <v>183</v>
      </c>
      <c r="B109">
        <v>259</v>
      </c>
      <c r="C109">
        <v>175</v>
      </c>
      <c r="D109">
        <v>24</v>
      </c>
      <c r="E109">
        <v>100</v>
      </c>
      <c r="F109">
        <f t="shared" si="8"/>
        <v>1</v>
      </c>
      <c r="G109">
        <f t="shared" si="9"/>
        <v>1</v>
      </c>
      <c r="H109">
        <f t="shared" si="10"/>
        <v>1</v>
      </c>
      <c r="I109">
        <f t="shared" si="11"/>
        <v>1</v>
      </c>
      <c r="J109">
        <f t="shared" si="12"/>
        <v>1</v>
      </c>
      <c r="K109">
        <f t="shared" si="13"/>
        <v>80089</v>
      </c>
      <c r="L109">
        <f t="shared" si="14"/>
        <v>3202500</v>
      </c>
      <c r="M109" cm="1">
        <f t="array" ref="M109">IF(AND(SUM(F109:J109)=5,K109&gt;L109),ROW(109:109),0)</f>
        <v>0</v>
      </c>
    </row>
    <row r="110" spans="1:13" x14ac:dyDescent="0.25">
      <c r="A110">
        <v>80</v>
      </c>
      <c r="B110">
        <v>53</v>
      </c>
      <c r="C110">
        <v>13</v>
      </c>
      <c r="D110">
        <v>90</v>
      </c>
      <c r="E110">
        <v>240</v>
      </c>
      <c r="F110">
        <f t="shared" si="8"/>
        <v>1</v>
      </c>
      <c r="G110">
        <f t="shared" si="9"/>
        <v>1</v>
      </c>
      <c r="H110">
        <f t="shared" si="10"/>
        <v>1</v>
      </c>
      <c r="I110">
        <f t="shared" si="11"/>
        <v>1</v>
      </c>
      <c r="J110">
        <f t="shared" si="12"/>
        <v>1</v>
      </c>
      <c r="K110">
        <f t="shared" si="13"/>
        <v>64009</v>
      </c>
      <c r="L110">
        <f t="shared" si="14"/>
        <v>381600</v>
      </c>
      <c r="M110" cm="1">
        <f t="array" ref="M110">IF(AND(SUM(F110:J110)=5,K110&gt;L110),ROW(110:110),0)</f>
        <v>0</v>
      </c>
    </row>
    <row r="111" spans="1:13" x14ac:dyDescent="0.25">
      <c r="A111">
        <v>122</v>
      </c>
      <c r="B111">
        <v>139</v>
      </c>
      <c r="C111">
        <v>36</v>
      </c>
      <c r="D111">
        <v>153</v>
      </c>
      <c r="E111">
        <v>184</v>
      </c>
      <c r="F111">
        <f t="shared" si="8"/>
        <v>1</v>
      </c>
      <c r="G111">
        <f t="shared" si="9"/>
        <v>1</v>
      </c>
      <c r="H111">
        <f t="shared" si="10"/>
        <v>1</v>
      </c>
      <c r="I111">
        <f t="shared" si="11"/>
        <v>1</v>
      </c>
      <c r="J111">
        <f t="shared" si="12"/>
        <v>1</v>
      </c>
      <c r="K111">
        <f t="shared" si="13"/>
        <v>48400</v>
      </c>
      <c r="L111">
        <f t="shared" si="14"/>
        <v>2594574</v>
      </c>
      <c r="M111" cm="1">
        <f t="array" ref="M111">IF(AND(SUM(F111:J111)=5,K111&gt;L111),ROW(111:111),0)</f>
        <v>0</v>
      </c>
    </row>
    <row r="112" spans="1:13" x14ac:dyDescent="0.25">
      <c r="A112">
        <v>140</v>
      </c>
      <c r="B112">
        <v>85</v>
      </c>
      <c r="C112">
        <v>275</v>
      </c>
      <c r="D112">
        <v>47</v>
      </c>
      <c r="E112">
        <v>104</v>
      </c>
      <c r="F112">
        <f t="shared" si="8"/>
        <v>1</v>
      </c>
      <c r="G112">
        <f t="shared" si="9"/>
        <v>1</v>
      </c>
      <c r="H112">
        <f t="shared" si="10"/>
        <v>1</v>
      </c>
      <c r="I112">
        <f t="shared" si="11"/>
        <v>1</v>
      </c>
      <c r="J112">
        <f t="shared" si="12"/>
        <v>1</v>
      </c>
      <c r="K112">
        <f t="shared" si="13"/>
        <v>103684</v>
      </c>
      <c r="L112">
        <f t="shared" si="14"/>
        <v>1237600</v>
      </c>
      <c r="M112" cm="1">
        <f t="array" ref="M112">IF(AND(SUM(F112:J112)=5,K112&gt;L112),ROW(112:112),0)</f>
        <v>0</v>
      </c>
    </row>
    <row r="113" spans="1:13" x14ac:dyDescent="0.25">
      <c r="A113">
        <v>221</v>
      </c>
      <c r="B113">
        <v>181</v>
      </c>
      <c r="C113">
        <v>252</v>
      </c>
      <c r="D113">
        <v>124</v>
      </c>
      <c r="E113">
        <v>190</v>
      </c>
      <c r="F113">
        <f t="shared" si="8"/>
        <v>1</v>
      </c>
      <c r="G113">
        <f t="shared" si="9"/>
        <v>1</v>
      </c>
      <c r="H113">
        <f t="shared" si="10"/>
        <v>1</v>
      </c>
      <c r="I113">
        <f t="shared" si="11"/>
        <v>1</v>
      </c>
      <c r="J113">
        <f t="shared" si="12"/>
        <v>1</v>
      </c>
      <c r="K113">
        <f t="shared" si="13"/>
        <v>141376</v>
      </c>
      <c r="L113">
        <f t="shared" si="14"/>
        <v>7600190</v>
      </c>
      <c r="M113" cm="1">
        <f t="array" ref="M113">IF(AND(SUM(F113:J113)=5,K113&gt;L113),ROW(113:113),0)</f>
        <v>0</v>
      </c>
    </row>
    <row r="114" spans="1:13" x14ac:dyDescent="0.25">
      <c r="A114">
        <v>257</v>
      </c>
      <c r="B114">
        <v>198</v>
      </c>
      <c r="C114">
        <v>252</v>
      </c>
      <c r="D114">
        <v>268</v>
      </c>
      <c r="E114">
        <v>3</v>
      </c>
      <c r="F114">
        <f t="shared" si="8"/>
        <v>1</v>
      </c>
      <c r="G114">
        <f t="shared" si="9"/>
        <v>1</v>
      </c>
      <c r="H114">
        <f t="shared" si="10"/>
        <v>1</v>
      </c>
      <c r="I114">
        <f t="shared" si="11"/>
        <v>1</v>
      </c>
      <c r="J114">
        <f t="shared" si="12"/>
        <v>1</v>
      </c>
      <c r="K114">
        <f t="shared" si="13"/>
        <v>73441</v>
      </c>
      <c r="L114">
        <f t="shared" si="14"/>
        <v>12823272</v>
      </c>
      <c r="M114" cm="1">
        <f t="array" ref="M114">IF(AND(SUM(F114:J114)=5,K114&gt;L114),ROW(114:114),0)</f>
        <v>0</v>
      </c>
    </row>
    <row r="115" spans="1:13" x14ac:dyDescent="0.25">
      <c r="A115">
        <v>79</v>
      </c>
      <c r="B115">
        <v>121</v>
      </c>
      <c r="C115">
        <v>130</v>
      </c>
      <c r="D115">
        <v>61</v>
      </c>
      <c r="E115">
        <v>196</v>
      </c>
      <c r="F115">
        <f t="shared" si="8"/>
        <v>1</v>
      </c>
      <c r="G115">
        <f t="shared" si="9"/>
        <v>1</v>
      </c>
      <c r="H115">
        <f t="shared" si="10"/>
        <v>1</v>
      </c>
      <c r="I115">
        <f t="shared" si="11"/>
        <v>1</v>
      </c>
      <c r="J115">
        <f t="shared" si="12"/>
        <v>1</v>
      </c>
      <c r="K115">
        <f t="shared" si="13"/>
        <v>66049</v>
      </c>
      <c r="L115">
        <f t="shared" si="14"/>
        <v>1242670</v>
      </c>
      <c r="M115" cm="1">
        <f t="array" ref="M115">IF(AND(SUM(F115:J115)=5,K115&gt;L115),ROW(115:115),0)</f>
        <v>0</v>
      </c>
    </row>
    <row r="116" spans="1:13" x14ac:dyDescent="0.25">
      <c r="A116">
        <v>214</v>
      </c>
      <c r="B116">
        <v>241</v>
      </c>
      <c r="C116">
        <v>197</v>
      </c>
      <c r="D116">
        <v>159</v>
      </c>
      <c r="E116">
        <v>249</v>
      </c>
      <c r="F116">
        <f t="shared" si="8"/>
        <v>1</v>
      </c>
      <c r="G116">
        <f t="shared" si="9"/>
        <v>1</v>
      </c>
      <c r="H116">
        <f t="shared" si="10"/>
        <v>1</v>
      </c>
      <c r="I116">
        <f t="shared" si="11"/>
        <v>1</v>
      </c>
      <c r="J116">
        <f t="shared" si="12"/>
        <v>1</v>
      </c>
      <c r="K116">
        <f t="shared" si="13"/>
        <v>166464</v>
      </c>
      <c r="L116">
        <f t="shared" si="14"/>
        <v>10160078</v>
      </c>
      <c r="M116" cm="1">
        <f t="array" ref="M116">IF(AND(SUM(F116:J116)=5,K116&gt;L116),ROW(116:116),0)</f>
        <v>0</v>
      </c>
    </row>
    <row r="117" spans="1:13" x14ac:dyDescent="0.25">
      <c r="A117">
        <v>125</v>
      </c>
      <c r="B117">
        <v>288</v>
      </c>
      <c r="C117">
        <v>271</v>
      </c>
      <c r="D117">
        <v>177</v>
      </c>
      <c r="E117">
        <v>91</v>
      </c>
      <c r="F117">
        <f t="shared" si="8"/>
        <v>1</v>
      </c>
      <c r="G117">
        <f t="shared" si="9"/>
        <v>1</v>
      </c>
      <c r="H117">
        <f t="shared" si="10"/>
        <v>1</v>
      </c>
      <c r="I117">
        <f t="shared" si="11"/>
        <v>1</v>
      </c>
      <c r="J117">
        <f t="shared" si="12"/>
        <v>1</v>
      </c>
      <c r="K117">
        <f t="shared" si="13"/>
        <v>143641</v>
      </c>
      <c r="L117">
        <f t="shared" si="14"/>
        <v>5995875</v>
      </c>
      <c r="M117" cm="1">
        <f t="array" ref="M117">IF(AND(SUM(F117:J117)=5,K117&gt;L117),ROW(117:117),0)</f>
        <v>0</v>
      </c>
    </row>
    <row r="118" spans="1:13" x14ac:dyDescent="0.25">
      <c r="A118">
        <v>209</v>
      </c>
      <c r="B118">
        <v>60</v>
      </c>
      <c r="C118">
        <v>275</v>
      </c>
      <c r="D118">
        <v>132</v>
      </c>
      <c r="E118">
        <v>62</v>
      </c>
      <c r="F118">
        <f t="shared" si="8"/>
        <v>1</v>
      </c>
      <c r="G118">
        <f t="shared" si="9"/>
        <v>1</v>
      </c>
      <c r="H118">
        <f t="shared" si="10"/>
        <v>1</v>
      </c>
      <c r="I118">
        <f t="shared" si="11"/>
        <v>1</v>
      </c>
      <c r="J118">
        <f t="shared" si="12"/>
        <v>1</v>
      </c>
      <c r="K118">
        <f t="shared" si="13"/>
        <v>112225</v>
      </c>
      <c r="L118">
        <f t="shared" si="14"/>
        <v>1710456</v>
      </c>
      <c r="M118" cm="1">
        <f t="array" ref="M118">IF(AND(SUM(F118:J118)=5,K118&gt;L118),ROW(118:118),0)</f>
        <v>0</v>
      </c>
    </row>
    <row r="119" spans="1:13" x14ac:dyDescent="0.25">
      <c r="A119">
        <v>244</v>
      </c>
      <c r="B119">
        <v>291</v>
      </c>
      <c r="C119">
        <v>229</v>
      </c>
      <c r="D119">
        <v>132</v>
      </c>
      <c r="E119">
        <v>38</v>
      </c>
      <c r="F119">
        <f t="shared" si="8"/>
        <v>1</v>
      </c>
      <c r="G119">
        <f t="shared" si="9"/>
        <v>1</v>
      </c>
      <c r="H119">
        <f t="shared" si="10"/>
        <v>1</v>
      </c>
      <c r="I119">
        <f t="shared" si="11"/>
        <v>1</v>
      </c>
      <c r="J119">
        <f t="shared" si="12"/>
        <v>1</v>
      </c>
      <c r="K119">
        <f t="shared" si="13"/>
        <v>108241</v>
      </c>
      <c r="L119">
        <f t="shared" si="14"/>
        <v>7375632</v>
      </c>
      <c r="M119" cm="1">
        <f t="array" ref="M119">IF(AND(SUM(F119:J119)=5,K119&gt;L119),ROW(119:119),0)</f>
        <v>0</v>
      </c>
    </row>
    <row r="120" spans="1:13" x14ac:dyDescent="0.25">
      <c r="A120">
        <v>282</v>
      </c>
      <c r="B120">
        <v>211</v>
      </c>
      <c r="C120">
        <v>22</v>
      </c>
      <c r="D120">
        <v>73</v>
      </c>
      <c r="E120">
        <v>297</v>
      </c>
      <c r="F120">
        <f t="shared" si="8"/>
        <v>1</v>
      </c>
      <c r="G120">
        <f t="shared" si="9"/>
        <v>1</v>
      </c>
      <c r="H120">
        <f t="shared" si="10"/>
        <v>1</v>
      </c>
      <c r="I120">
        <f t="shared" si="11"/>
        <v>1</v>
      </c>
      <c r="J120">
        <f t="shared" si="12"/>
        <v>1</v>
      </c>
      <c r="K120">
        <f t="shared" si="13"/>
        <v>101761</v>
      </c>
      <c r="L120">
        <f t="shared" si="14"/>
        <v>4343646</v>
      </c>
      <c r="M120" cm="1">
        <f t="array" ref="M120">IF(AND(SUM(F120:J120)=5,K120&gt;L120),ROW(120:120),0)</f>
        <v>0</v>
      </c>
    </row>
    <row r="121" spans="1:13" x14ac:dyDescent="0.25">
      <c r="A121">
        <v>211</v>
      </c>
      <c r="B121">
        <v>286</v>
      </c>
      <c r="C121">
        <v>297</v>
      </c>
      <c r="D121">
        <v>208</v>
      </c>
      <c r="E121">
        <v>262</v>
      </c>
      <c r="F121">
        <f t="shared" si="8"/>
        <v>1</v>
      </c>
      <c r="G121">
        <f t="shared" si="9"/>
        <v>1</v>
      </c>
      <c r="H121">
        <f t="shared" si="10"/>
        <v>1</v>
      </c>
      <c r="I121">
        <f t="shared" si="11"/>
        <v>1</v>
      </c>
      <c r="J121">
        <f t="shared" si="12"/>
        <v>1</v>
      </c>
      <c r="K121">
        <f t="shared" si="13"/>
        <v>255025</v>
      </c>
      <c r="L121">
        <f t="shared" si="14"/>
        <v>15810652</v>
      </c>
      <c r="M121" cm="1">
        <f t="array" ref="M121">IF(AND(SUM(F121:J121)=5,K121&gt;L121),ROW(121:121),0)</f>
        <v>0</v>
      </c>
    </row>
    <row r="122" spans="1:13" x14ac:dyDescent="0.25">
      <c r="A122">
        <v>206</v>
      </c>
      <c r="B122">
        <v>135</v>
      </c>
      <c r="C122">
        <v>173</v>
      </c>
      <c r="D122">
        <v>85</v>
      </c>
      <c r="E122">
        <v>144</v>
      </c>
      <c r="F122">
        <f t="shared" si="8"/>
        <v>1</v>
      </c>
      <c r="G122">
        <f t="shared" si="9"/>
        <v>1</v>
      </c>
      <c r="H122">
        <f t="shared" si="10"/>
        <v>1</v>
      </c>
      <c r="I122">
        <f t="shared" si="11"/>
        <v>1</v>
      </c>
      <c r="J122">
        <f t="shared" si="12"/>
        <v>1</v>
      </c>
      <c r="K122">
        <f t="shared" si="13"/>
        <v>84681</v>
      </c>
      <c r="L122">
        <f t="shared" si="14"/>
        <v>3363120</v>
      </c>
      <c r="M122" cm="1">
        <f t="array" ref="M122">IF(AND(SUM(F122:J122)=5,K122&gt;L122),ROW(122:122),0)</f>
        <v>0</v>
      </c>
    </row>
    <row r="123" spans="1:13" x14ac:dyDescent="0.25">
      <c r="A123">
        <v>181</v>
      </c>
      <c r="B123">
        <v>137</v>
      </c>
      <c r="C123">
        <v>156</v>
      </c>
      <c r="D123">
        <v>42</v>
      </c>
      <c r="E123">
        <v>245</v>
      </c>
      <c r="F123">
        <f t="shared" si="8"/>
        <v>1</v>
      </c>
      <c r="G123">
        <f t="shared" si="9"/>
        <v>1</v>
      </c>
      <c r="H123">
        <f t="shared" si="10"/>
        <v>1</v>
      </c>
      <c r="I123">
        <f t="shared" si="11"/>
        <v>1</v>
      </c>
      <c r="J123">
        <f t="shared" si="12"/>
        <v>1</v>
      </c>
      <c r="K123">
        <f t="shared" si="13"/>
        <v>82369</v>
      </c>
      <c r="L123">
        <f t="shared" si="14"/>
        <v>3868332</v>
      </c>
      <c r="M123" cm="1">
        <f t="array" ref="M123">IF(AND(SUM(F123:J123)=5,K123&gt;L123),ROW(123:123),0)</f>
        <v>0</v>
      </c>
    </row>
    <row r="124" spans="1:13" x14ac:dyDescent="0.25">
      <c r="A124">
        <v>164</v>
      </c>
      <c r="B124">
        <v>109</v>
      </c>
      <c r="C124">
        <v>43</v>
      </c>
      <c r="D124">
        <v>169</v>
      </c>
      <c r="E124">
        <v>62</v>
      </c>
      <c r="F124">
        <f t="shared" si="8"/>
        <v>1</v>
      </c>
      <c r="G124">
        <f t="shared" si="9"/>
        <v>1</v>
      </c>
      <c r="H124">
        <f t="shared" si="10"/>
        <v>1</v>
      </c>
      <c r="I124">
        <f t="shared" si="11"/>
        <v>1</v>
      </c>
      <c r="J124">
        <f t="shared" si="12"/>
        <v>1</v>
      </c>
      <c r="K124">
        <f t="shared" si="13"/>
        <v>44944</v>
      </c>
      <c r="L124">
        <f t="shared" si="14"/>
        <v>1108312</v>
      </c>
      <c r="M124" cm="1">
        <f t="array" ref="M124">IF(AND(SUM(F124:J124)=5,K124&gt;L124),ROW(124:124),0)</f>
        <v>0</v>
      </c>
    </row>
    <row r="125" spans="1:13" x14ac:dyDescent="0.25">
      <c r="A125">
        <v>9</v>
      </c>
      <c r="B125">
        <v>266</v>
      </c>
      <c r="C125">
        <v>147</v>
      </c>
      <c r="D125">
        <v>182</v>
      </c>
      <c r="E125">
        <v>230</v>
      </c>
      <c r="F125">
        <f t="shared" si="8"/>
        <v>1</v>
      </c>
      <c r="G125">
        <f t="shared" si="9"/>
        <v>1</v>
      </c>
      <c r="H125">
        <f t="shared" si="10"/>
        <v>1</v>
      </c>
      <c r="I125">
        <f t="shared" si="11"/>
        <v>1</v>
      </c>
      <c r="J125">
        <f t="shared" si="12"/>
        <v>1</v>
      </c>
      <c r="K125">
        <f t="shared" si="13"/>
        <v>75625</v>
      </c>
      <c r="L125">
        <f t="shared" si="14"/>
        <v>6153420</v>
      </c>
      <c r="M125" cm="1">
        <f t="array" ref="M125">IF(AND(SUM(F125:J125)=5,K125&gt;L125),ROW(125:125),0)</f>
        <v>0</v>
      </c>
    </row>
    <row r="126" spans="1:13" x14ac:dyDescent="0.25">
      <c r="A126">
        <v>110</v>
      </c>
      <c r="B126">
        <v>26</v>
      </c>
      <c r="C126">
        <v>299</v>
      </c>
      <c r="D126">
        <v>256</v>
      </c>
      <c r="E126">
        <v>120</v>
      </c>
      <c r="F126">
        <f t="shared" si="8"/>
        <v>1</v>
      </c>
      <c r="G126">
        <f t="shared" si="9"/>
        <v>1</v>
      </c>
      <c r="H126">
        <f t="shared" si="10"/>
        <v>1</v>
      </c>
      <c r="I126">
        <f t="shared" si="11"/>
        <v>1</v>
      </c>
      <c r="J126">
        <f t="shared" si="12"/>
        <v>1</v>
      </c>
      <c r="K126">
        <f t="shared" si="13"/>
        <v>105625</v>
      </c>
      <c r="L126">
        <f t="shared" si="14"/>
        <v>3379200</v>
      </c>
      <c r="M126" cm="1">
        <f t="array" ref="M126">IF(AND(SUM(F126:J126)=5,K126&gt;L126),ROW(126:126),0)</f>
        <v>0</v>
      </c>
    </row>
    <row r="127" spans="1:13" x14ac:dyDescent="0.25">
      <c r="A127">
        <v>154</v>
      </c>
      <c r="B127">
        <v>164</v>
      </c>
      <c r="C127">
        <v>226</v>
      </c>
      <c r="D127">
        <v>38</v>
      </c>
      <c r="E127">
        <v>240</v>
      </c>
      <c r="F127">
        <f t="shared" si="8"/>
        <v>1</v>
      </c>
      <c r="G127">
        <f t="shared" si="9"/>
        <v>1</v>
      </c>
      <c r="H127">
        <f t="shared" si="10"/>
        <v>1</v>
      </c>
      <c r="I127">
        <f t="shared" si="11"/>
        <v>1</v>
      </c>
      <c r="J127">
        <f t="shared" si="12"/>
        <v>1</v>
      </c>
      <c r="K127">
        <f t="shared" si="13"/>
        <v>77284</v>
      </c>
      <c r="L127">
        <f t="shared" si="14"/>
        <v>5707856</v>
      </c>
      <c r="M127" cm="1">
        <f t="array" ref="M127">IF(AND(SUM(F127:J127)=5,K127&gt;L127),ROW(127:127),0)</f>
        <v>0</v>
      </c>
    </row>
    <row r="128" spans="1:13" x14ac:dyDescent="0.25">
      <c r="A128">
        <v>57</v>
      </c>
      <c r="B128">
        <v>56</v>
      </c>
      <c r="C128">
        <v>181</v>
      </c>
      <c r="D128">
        <v>156</v>
      </c>
      <c r="E128">
        <v>113</v>
      </c>
      <c r="F128">
        <f t="shared" si="8"/>
        <v>1</v>
      </c>
      <c r="G128">
        <f t="shared" si="9"/>
        <v>1</v>
      </c>
      <c r="H128">
        <f t="shared" si="10"/>
        <v>1</v>
      </c>
      <c r="I128">
        <f t="shared" si="11"/>
        <v>1</v>
      </c>
      <c r="J128">
        <f t="shared" si="12"/>
        <v>1</v>
      </c>
      <c r="K128">
        <f t="shared" si="13"/>
        <v>56169</v>
      </c>
      <c r="L128">
        <f t="shared" si="14"/>
        <v>1004796</v>
      </c>
      <c r="M128" cm="1">
        <f t="array" ref="M128">IF(AND(SUM(F128:J128)=5,K128&gt;L128),ROW(128:128),0)</f>
        <v>0</v>
      </c>
    </row>
    <row r="129" spans="1:13" x14ac:dyDescent="0.25">
      <c r="A129">
        <v>291</v>
      </c>
      <c r="B129">
        <v>291</v>
      </c>
      <c r="C129">
        <v>41</v>
      </c>
      <c r="D129">
        <v>8</v>
      </c>
      <c r="E129">
        <v>75</v>
      </c>
      <c r="F129">
        <f t="shared" si="8"/>
        <v>2</v>
      </c>
      <c r="G129">
        <f t="shared" si="9"/>
        <v>2</v>
      </c>
      <c r="H129">
        <f t="shared" si="10"/>
        <v>1</v>
      </c>
      <c r="I129">
        <f t="shared" si="11"/>
        <v>1</v>
      </c>
      <c r="J129">
        <f t="shared" si="12"/>
        <v>1</v>
      </c>
      <c r="K129">
        <f t="shared" si="13"/>
        <v>89401</v>
      </c>
      <c r="L129">
        <f t="shared" si="14"/>
        <v>894825</v>
      </c>
      <c r="M129" cm="1">
        <f t="array" ref="M129">IF(AND(SUM(F129:J129)=5,K129&gt;L129),ROW(129:129),0)</f>
        <v>0</v>
      </c>
    </row>
    <row r="130" spans="1:13" x14ac:dyDescent="0.25">
      <c r="A130">
        <v>31</v>
      </c>
      <c r="B130">
        <v>265</v>
      </c>
      <c r="C130">
        <v>283</v>
      </c>
      <c r="D130">
        <v>52</v>
      </c>
      <c r="E130">
        <v>168</v>
      </c>
      <c r="F130">
        <f t="shared" ref="F130:F193" si="15">COUNTIF($A130:$E130,A130)</f>
        <v>1</v>
      </c>
      <c r="G130">
        <f t="shared" ref="G130:G193" si="16">COUNTIF($A130:$E130,B130)</f>
        <v>1</v>
      </c>
      <c r="H130">
        <f t="shared" ref="H130:H193" si="17">COUNTIF($A130:$E130,C130)</f>
        <v>1</v>
      </c>
      <c r="I130">
        <f t="shared" ref="I130:I193" si="18">COUNTIF($A130:$E130,D130)</f>
        <v>1</v>
      </c>
      <c r="J130">
        <f t="shared" ref="J130:J193" si="19">COUNTIF($A130:$E130,E130)</f>
        <v>1</v>
      </c>
      <c r="K130">
        <f t="shared" ref="K130:K193" si="20">POWER(MAX(A130:E130)+MIN(A130:E130),2)</f>
        <v>98596</v>
      </c>
      <c r="L130">
        <f t="shared" ref="L130:L193" si="21">PRODUCT(A130:E130) / (MAX(A130:E130) * MIN(A130:E130))</f>
        <v>2315040</v>
      </c>
      <c r="M130" cm="1">
        <f t="array" ref="M130">IF(AND(SUM(F130:J130)=5,K130&gt;L130),ROW(130:130),0)</f>
        <v>0</v>
      </c>
    </row>
    <row r="131" spans="1:13" x14ac:dyDescent="0.25">
      <c r="A131">
        <v>155</v>
      </c>
      <c r="B131">
        <v>122</v>
      </c>
      <c r="C131">
        <v>244</v>
      </c>
      <c r="D131">
        <v>28</v>
      </c>
      <c r="E131">
        <v>53</v>
      </c>
      <c r="F131">
        <f t="shared" si="15"/>
        <v>1</v>
      </c>
      <c r="G131">
        <f t="shared" si="16"/>
        <v>1</v>
      </c>
      <c r="H131">
        <f t="shared" si="17"/>
        <v>1</v>
      </c>
      <c r="I131">
        <f t="shared" si="18"/>
        <v>1</v>
      </c>
      <c r="J131">
        <f t="shared" si="19"/>
        <v>1</v>
      </c>
      <c r="K131">
        <f t="shared" si="20"/>
        <v>73984</v>
      </c>
      <c r="L131">
        <f t="shared" si="21"/>
        <v>1002230</v>
      </c>
      <c r="M131" cm="1">
        <f t="array" ref="M131">IF(AND(SUM(F131:J131)=5,K131&gt;L131),ROW(131:131),0)</f>
        <v>0</v>
      </c>
    </row>
    <row r="132" spans="1:13" x14ac:dyDescent="0.25">
      <c r="A132">
        <v>20</v>
      </c>
      <c r="B132">
        <v>3</v>
      </c>
      <c r="C132">
        <v>271</v>
      </c>
      <c r="D132">
        <v>282</v>
      </c>
      <c r="E132">
        <v>200</v>
      </c>
      <c r="F132">
        <f t="shared" si="15"/>
        <v>1</v>
      </c>
      <c r="G132">
        <f t="shared" si="16"/>
        <v>1</v>
      </c>
      <c r="H132">
        <f t="shared" si="17"/>
        <v>1</v>
      </c>
      <c r="I132">
        <f t="shared" si="18"/>
        <v>1</v>
      </c>
      <c r="J132">
        <f t="shared" si="19"/>
        <v>1</v>
      </c>
      <c r="K132">
        <f t="shared" si="20"/>
        <v>81225</v>
      </c>
      <c r="L132">
        <f t="shared" si="21"/>
        <v>1084000</v>
      </c>
      <c r="M132" cm="1">
        <f t="array" ref="M132">IF(AND(SUM(F132:J132)=5,K132&gt;L132),ROW(132:132),0)</f>
        <v>0</v>
      </c>
    </row>
    <row r="133" spans="1:13" x14ac:dyDescent="0.25">
      <c r="A133">
        <v>253</v>
      </c>
      <c r="B133">
        <v>215</v>
      </c>
      <c r="C133">
        <v>53</v>
      </c>
      <c r="D133">
        <v>297</v>
      </c>
      <c r="E133">
        <v>53</v>
      </c>
      <c r="F133">
        <f t="shared" si="15"/>
        <v>1</v>
      </c>
      <c r="G133">
        <f t="shared" si="16"/>
        <v>1</v>
      </c>
      <c r="H133">
        <f t="shared" si="17"/>
        <v>2</v>
      </c>
      <c r="I133">
        <f t="shared" si="18"/>
        <v>1</v>
      </c>
      <c r="J133">
        <f t="shared" si="19"/>
        <v>2</v>
      </c>
      <c r="K133">
        <f t="shared" si="20"/>
        <v>122500</v>
      </c>
      <c r="L133">
        <f t="shared" si="21"/>
        <v>2882935</v>
      </c>
      <c r="M133" cm="1">
        <f t="array" ref="M133">IF(AND(SUM(F133:J133)=5,K133&gt;L133),ROW(133:133),0)</f>
        <v>0</v>
      </c>
    </row>
    <row r="134" spans="1:13" x14ac:dyDescent="0.25">
      <c r="A134">
        <v>21</v>
      </c>
      <c r="B134">
        <v>241</v>
      </c>
      <c r="C134">
        <v>297</v>
      </c>
      <c r="D134">
        <v>190</v>
      </c>
      <c r="E134">
        <v>16</v>
      </c>
      <c r="F134">
        <f t="shared" si="15"/>
        <v>1</v>
      </c>
      <c r="G134">
        <f t="shared" si="16"/>
        <v>1</v>
      </c>
      <c r="H134">
        <f t="shared" si="17"/>
        <v>1</v>
      </c>
      <c r="I134">
        <f t="shared" si="18"/>
        <v>1</v>
      </c>
      <c r="J134">
        <f t="shared" si="19"/>
        <v>1</v>
      </c>
      <c r="K134">
        <f t="shared" si="20"/>
        <v>97969</v>
      </c>
      <c r="L134">
        <f t="shared" si="21"/>
        <v>961590</v>
      </c>
      <c r="M134" cm="1">
        <f t="array" ref="M134">IF(AND(SUM(F134:J134)=5,K134&gt;L134),ROW(134:134),0)</f>
        <v>0</v>
      </c>
    </row>
    <row r="135" spans="1:13" x14ac:dyDescent="0.25">
      <c r="A135">
        <v>101</v>
      </c>
      <c r="B135">
        <v>150</v>
      </c>
      <c r="C135">
        <v>180</v>
      </c>
      <c r="D135">
        <v>179</v>
      </c>
      <c r="E135">
        <v>70</v>
      </c>
      <c r="F135">
        <f t="shared" si="15"/>
        <v>1</v>
      </c>
      <c r="G135">
        <f t="shared" si="16"/>
        <v>1</v>
      </c>
      <c r="H135">
        <f t="shared" si="17"/>
        <v>1</v>
      </c>
      <c r="I135">
        <f t="shared" si="18"/>
        <v>1</v>
      </c>
      <c r="J135">
        <f t="shared" si="19"/>
        <v>1</v>
      </c>
      <c r="K135">
        <f t="shared" si="20"/>
        <v>62500</v>
      </c>
      <c r="L135">
        <f t="shared" si="21"/>
        <v>2711850</v>
      </c>
      <c r="M135" cm="1">
        <f t="array" ref="M135">IF(AND(SUM(F135:J135)=5,K135&gt;L135),ROW(135:135),0)</f>
        <v>0</v>
      </c>
    </row>
    <row r="136" spans="1:13" x14ac:dyDescent="0.25">
      <c r="A136">
        <v>93</v>
      </c>
      <c r="B136">
        <v>51</v>
      </c>
      <c r="C136">
        <v>96</v>
      </c>
      <c r="D136">
        <v>95</v>
      </c>
      <c r="E136">
        <v>110</v>
      </c>
      <c r="F136">
        <f t="shared" si="15"/>
        <v>1</v>
      </c>
      <c r="G136">
        <f t="shared" si="16"/>
        <v>1</v>
      </c>
      <c r="H136">
        <f t="shared" si="17"/>
        <v>1</v>
      </c>
      <c r="I136">
        <f t="shared" si="18"/>
        <v>1</v>
      </c>
      <c r="J136">
        <f t="shared" si="19"/>
        <v>1</v>
      </c>
      <c r="K136">
        <f t="shared" si="20"/>
        <v>25921</v>
      </c>
      <c r="L136">
        <f t="shared" si="21"/>
        <v>848160</v>
      </c>
      <c r="M136" cm="1">
        <f t="array" ref="M136">IF(AND(SUM(F136:J136)=5,K136&gt;L136),ROW(136:136),0)</f>
        <v>0</v>
      </c>
    </row>
    <row r="137" spans="1:13" x14ac:dyDescent="0.25">
      <c r="A137">
        <v>209</v>
      </c>
      <c r="B137">
        <v>145</v>
      </c>
      <c r="C137">
        <v>270</v>
      </c>
      <c r="D137">
        <v>53</v>
      </c>
      <c r="E137">
        <v>254</v>
      </c>
      <c r="F137">
        <f t="shared" si="15"/>
        <v>1</v>
      </c>
      <c r="G137">
        <f t="shared" si="16"/>
        <v>1</v>
      </c>
      <c r="H137">
        <f t="shared" si="17"/>
        <v>1</v>
      </c>
      <c r="I137">
        <f t="shared" si="18"/>
        <v>1</v>
      </c>
      <c r="J137">
        <f t="shared" si="19"/>
        <v>1</v>
      </c>
      <c r="K137">
        <f t="shared" si="20"/>
        <v>104329</v>
      </c>
      <c r="L137">
        <f t="shared" si="21"/>
        <v>7697470</v>
      </c>
      <c r="M137" cm="1">
        <f t="array" ref="M137">IF(AND(SUM(F137:J137)=5,K137&gt;L137),ROW(137:137),0)</f>
        <v>0</v>
      </c>
    </row>
    <row r="138" spans="1:13" x14ac:dyDescent="0.25">
      <c r="A138">
        <v>146</v>
      </c>
      <c r="B138">
        <v>62</v>
      </c>
      <c r="C138">
        <v>23</v>
      </c>
      <c r="D138">
        <v>33</v>
      </c>
      <c r="E138">
        <v>172</v>
      </c>
      <c r="F138">
        <f t="shared" si="15"/>
        <v>1</v>
      </c>
      <c r="G138">
        <f t="shared" si="16"/>
        <v>1</v>
      </c>
      <c r="H138">
        <f t="shared" si="17"/>
        <v>1</v>
      </c>
      <c r="I138">
        <f t="shared" si="18"/>
        <v>1</v>
      </c>
      <c r="J138">
        <f t="shared" si="19"/>
        <v>1</v>
      </c>
      <c r="K138">
        <f t="shared" si="20"/>
        <v>38025</v>
      </c>
      <c r="L138">
        <f t="shared" si="21"/>
        <v>298716</v>
      </c>
      <c r="M138" cm="1">
        <f t="array" ref="M138">IF(AND(SUM(F138:J138)=5,K138&gt;L138),ROW(138:138),0)</f>
        <v>0</v>
      </c>
    </row>
    <row r="139" spans="1:13" x14ac:dyDescent="0.25">
      <c r="A139">
        <v>162</v>
      </c>
      <c r="B139">
        <v>42</v>
      </c>
      <c r="C139">
        <v>135</v>
      </c>
      <c r="D139">
        <v>54</v>
      </c>
      <c r="E139">
        <v>275</v>
      </c>
      <c r="F139">
        <f t="shared" si="15"/>
        <v>1</v>
      </c>
      <c r="G139">
        <f t="shared" si="16"/>
        <v>1</v>
      </c>
      <c r="H139">
        <f t="shared" si="17"/>
        <v>1</v>
      </c>
      <c r="I139">
        <f t="shared" si="18"/>
        <v>1</v>
      </c>
      <c r="J139">
        <f t="shared" si="19"/>
        <v>1</v>
      </c>
      <c r="K139">
        <f t="shared" si="20"/>
        <v>100489</v>
      </c>
      <c r="L139">
        <f t="shared" si="21"/>
        <v>1180980</v>
      </c>
      <c r="M139" cm="1">
        <f t="array" ref="M139">IF(AND(SUM(F139:J139)=5,K139&gt;L139),ROW(139:139),0)</f>
        <v>0</v>
      </c>
    </row>
    <row r="140" spans="1:13" x14ac:dyDescent="0.25">
      <c r="A140">
        <v>274</v>
      </c>
      <c r="B140">
        <v>154</v>
      </c>
      <c r="C140">
        <v>5</v>
      </c>
      <c r="D140">
        <v>178</v>
      </c>
      <c r="E140">
        <v>211</v>
      </c>
      <c r="F140">
        <f t="shared" si="15"/>
        <v>1</v>
      </c>
      <c r="G140">
        <f t="shared" si="16"/>
        <v>1</v>
      </c>
      <c r="H140">
        <f t="shared" si="17"/>
        <v>1</v>
      </c>
      <c r="I140">
        <f t="shared" si="18"/>
        <v>1</v>
      </c>
      <c r="J140">
        <f t="shared" si="19"/>
        <v>1</v>
      </c>
      <c r="K140">
        <f t="shared" si="20"/>
        <v>77841</v>
      </c>
      <c r="L140">
        <f t="shared" si="21"/>
        <v>5783932</v>
      </c>
      <c r="M140" cm="1">
        <f t="array" ref="M140">IF(AND(SUM(F140:J140)=5,K140&gt;L140),ROW(140:140),0)</f>
        <v>0</v>
      </c>
    </row>
    <row r="141" spans="1:13" x14ac:dyDescent="0.25">
      <c r="A141">
        <v>110</v>
      </c>
      <c r="B141">
        <v>208</v>
      </c>
      <c r="C141">
        <v>179</v>
      </c>
      <c r="D141">
        <v>190</v>
      </c>
      <c r="E141">
        <v>31</v>
      </c>
      <c r="F141">
        <f t="shared" si="15"/>
        <v>1</v>
      </c>
      <c r="G141">
        <f t="shared" si="16"/>
        <v>1</v>
      </c>
      <c r="H141">
        <f t="shared" si="17"/>
        <v>1</v>
      </c>
      <c r="I141">
        <f t="shared" si="18"/>
        <v>1</v>
      </c>
      <c r="J141">
        <f t="shared" si="19"/>
        <v>1</v>
      </c>
      <c r="K141">
        <f t="shared" si="20"/>
        <v>57121</v>
      </c>
      <c r="L141">
        <f t="shared" si="21"/>
        <v>3741100</v>
      </c>
      <c r="M141" cm="1">
        <f t="array" ref="M141">IF(AND(SUM(F141:J141)=5,K141&gt;L141),ROW(141:141),0)</f>
        <v>0</v>
      </c>
    </row>
    <row r="142" spans="1:13" x14ac:dyDescent="0.25">
      <c r="A142">
        <v>173</v>
      </c>
      <c r="B142">
        <v>297</v>
      </c>
      <c r="C142">
        <v>206</v>
      </c>
      <c r="D142">
        <v>58</v>
      </c>
      <c r="E142">
        <v>280</v>
      </c>
      <c r="F142">
        <f t="shared" si="15"/>
        <v>1</v>
      </c>
      <c r="G142">
        <f t="shared" si="16"/>
        <v>1</v>
      </c>
      <c r="H142">
        <f t="shared" si="17"/>
        <v>1</v>
      </c>
      <c r="I142">
        <f t="shared" si="18"/>
        <v>1</v>
      </c>
      <c r="J142">
        <f t="shared" si="19"/>
        <v>1</v>
      </c>
      <c r="K142">
        <f t="shared" si="20"/>
        <v>126025</v>
      </c>
      <c r="L142">
        <f t="shared" si="21"/>
        <v>9978640</v>
      </c>
      <c r="M142" cm="1">
        <f t="array" ref="M142">IF(AND(SUM(F142:J142)=5,K142&gt;L142),ROW(142:142),0)</f>
        <v>0</v>
      </c>
    </row>
    <row r="143" spans="1:13" x14ac:dyDescent="0.25">
      <c r="A143">
        <v>84</v>
      </c>
      <c r="B143">
        <v>212</v>
      </c>
      <c r="C143">
        <v>202</v>
      </c>
      <c r="D143">
        <v>145</v>
      </c>
      <c r="E143">
        <v>157</v>
      </c>
      <c r="F143">
        <f t="shared" si="15"/>
        <v>1</v>
      </c>
      <c r="G143">
        <f t="shared" si="16"/>
        <v>1</v>
      </c>
      <c r="H143">
        <f t="shared" si="17"/>
        <v>1</v>
      </c>
      <c r="I143">
        <f t="shared" si="18"/>
        <v>1</v>
      </c>
      <c r="J143">
        <f t="shared" si="19"/>
        <v>1</v>
      </c>
      <c r="K143">
        <f t="shared" si="20"/>
        <v>87616</v>
      </c>
      <c r="L143">
        <f t="shared" si="21"/>
        <v>4598530</v>
      </c>
      <c r="M143" cm="1">
        <f t="array" ref="M143">IF(AND(SUM(F143:J143)=5,K143&gt;L143),ROW(143:143),0)</f>
        <v>0</v>
      </c>
    </row>
    <row r="144" spans="1:13" x14ac:dyDescent="0.25">
      <c r="A144">
        <v>64</v>
      </c>
      <c r="B144">
        <v>272</v>
      </c>
      <c r="C144">
        <v>20</v>
      </c>
      <c r="D144">
        <v>210</v>
      </c>
      <c r="E144">
        <v>63</v>
      </c>
      <c r="F144">
        <f t="shared" si="15"/>
        <v>1</v>
      </c>
      <c r="G144">
        <f t="shared" si="16"/>
        <v>1</v>
      </c>
      <c r="H144">
        <f t="shared" si="17"/>
        <v>1</v>
      </c>
      <c r="I144">
        <f t="shared" si="18"/>
        <v>1</v>
      </c>
      <c r="J144">
        <f t="shared" si="19"/>
        <v>1</v>
      </c>
      <c r="K144">
        <f t="shared" si="20"/>
        <v>85264</v>
      </c>
      <c r="L144">
        <f t="shared" si="21"/>
        <v>846720</v>
      </c>
      <c r="M144" cm="1">
        <f t="array" ref="M144">IF(AND(SUM(F144:J144)=5,K144&gt;L144),ROW(144:144),0)</f>
        <v>0</v>
      </c>
    </row>
    <row r="145" spans="1:13" x14ac:dyDescent="0.25">
      <c r="A145">
        <v>61</v>
      </c>
      <c r="B145">
        <v>53</v>
      </c>
      <c r="C145">
        <v>173</v>
      </c>
      <c r="D145">
        <v>32</v>
      </c>
      <c r="E145">
        <v>85</v>
      </c>
      <c r="F145">
        <f t="shared" si="15"/>
        <v>1</v>
      </c>
      <c r="G145">
        <f t="shared" si="16"/>
        <v>1</v>
      </c>
      <c r="H145">
        <f t="shared" si="17"/>
        <v>1</v>
      </c>
      <c r="I145">
        <f t="shared" si="18"/>
        <v>1</v>
      </c>
      <c r="J145">
        <f t="shared" si="19"/>
        <v>1</v>
      </c>
      <c r="K145">
        <f t="shared" si="20"/>
        <v>42025</v>
      </c>
      <c r="L145">
        <f t="shared" si="21"/>
        <v>274805</v>
      </c>
      <c r="M145" cm="1">
        <f t="array" ref="M145">IF(AND(SUM(F145:J145)=5,K145&gt;L145),ROW(145:145),0)</f>
        <v>0</v>
      </c>
    </row>
    <row r="146" spans="1:13" x14ac:dyDescent="0.25">
      <c r="A146">
        <v>103</v>
      </c>
      <c r="B146">
        <v>10</v>
      </c>
      <c r="C146">
        <v>214</v>
      </c>
      <c r="D146">
        <v>233</v>
      </c>
      <c r="E146">
        <v>234</v>
      </c>
      <c r="F146">
        <f t="shared" si="15"/>
        <v>1</v>
      </c>
      <c r="G146">
        <f t="shared" si="16"/>
        <v>1</v>
      </c>
      <c r="H146">
        <f t="shared" si="17"/>
        <v>1</v>
      </c>
      <c r="I146">
        <f t="shared" si="18"/>
        <v>1</v>
      </c>
      <c r="J146">
        <f t="shared" si="19"/>
        <v>1</v>
      </c>
      <c r="K146">
        <f t="shared" si="20"/>
        <v>59536</v>
      </c>
      <c r="L146">
        <f t="shared" si="21"/>
        <v>5135786</v>
      </c>
      <c r="M146" cm="1">
        <f t="array" ref="M146">IF(AND(SUM(F146:J146)=5,K146&gt;L146),ROW(146:146),0)</f>
        <v>0</v>
      </c>
    </row>
    <row r="147" spans="1:13" x14ac:dyDescent="0.25">
      <c r="A147">
        <v>22</v>
      </c>
      <c r="B147">
        <v>119</v>
      </c>
      <c r="C147">
        <v>28</v>
      </c>
      <c r="D147">
        <v>9</v>
      </c>
      <c r="E147">
        <v>36</v>
      </c>
      <c r="F147">
        <f t="shared" si="15"/>
        <v>1</v>
      </c>
      <c r="G147">
        <f t="shared" si="16"/>
        <v>1</v>
      </c>
      <c r="H147">
        <f t="shared" si="17"/>
        <v>1</v>
      </c>
      <c r="I147">
        <f t="shared" si="18"/>
        <v>1</v>
      </c>
      <c r="J147">
        <f t="shared" si="19"/>
        <v>1</v>
      </c>
      <c r="K147">
        <f t="shared" si="20"/>
        <v>16384</v>
      </c>
      <c r="L147">
        <f t="shared" si="21"/>
        <v>22176</v>
      </c>
      <c r="M147" cm="1">
        <f t="array" ref="M147">IF(AND(SUM(F147:J147)=5,K147&gt;L147),ROW(147:147),0)</f>
        <v>0</v>
      </c>
    </row>
    <row r="148" spans="1:13" x14ac:dyDescent="0.25">
      <c r="A148">
        <v>98</v>
      </c>
      <c r="B148">
        <v>35</v>
      </c>
      <c r="C148">
        <v>132</v>
      </c>
      <c r="D148">
        <v>280</v>
      </c>
      <c r="E148">
        <v>3</v>
      </c>
      <c r="F148">
        <f t="shared" si="15"/>
        <v>1</v>
      </c>
      <c r="G148">
        <f t="shared" si="16"/>
        <v>1</v>
      </c>
      <c r="H148">
        <f t="shared" si="17"/>
        <v>1</v>
      </c>
      <c r="I148">
        <f t="shared" si="18"/>
        <v>1</v>
      </c>
      <c r="J148">
        <f t="shared" si="19"/>
        <v>1</v>
      </c>
      <c r="K148">
        <f t="shared" si="20"/>
        <v>80089</v>
      </c>
      <c r="L148">
        <f t="shared" si="21"/>
        <v>452760</v>
      </c>
      <c r="M148" cm="1">
        <f t="array" ref="M148">IF(AND(SUM(F148:J148)=5,K148&gt;L148),ROW(148:148),0)</f>
        <v>0</v>
      </c>
    </row>
    <row r="149" spans="1:13" x14ac:dyDescent="0.25">
      <c r="A149">
        <v>113</v>
      </c>
      <c r="B149">
        <v>191</v>
      </c>
      <c r="C149">
        <v>117</v>
      </c>
      <c r="D149">
        <v>283</v>
      </c>
      <c r="E149">
        <v>4</v>
      </c>
      <c r="F149">
        <f t="shared" si="15"/>
        <v>1</v>
      </c>
      <c r="G149">
        <f t="shared" si="16"/>
        <v>1</v>
      </c>
      <c r="H149">
        <f t="shared" si="17"/>
        <v>1</v>
      </c>
      <c r="I149">
        <f t="shared" si="18"/>
        <v>1</v>
      </c>
      <c r="J149">
        <f t="shared" si="19"/>
        <v>1</v>
      </c>
      <c r="K149">
        <f t="shared" si="20"/>
        <v>82369</v>
      </c>
      <c r="L149">
        <f t="shared" si="21"/>
        <v>2525211</v>
      </c>
      <c r="M149" cm="1">
        <f t="array" ref="M149">IF(AND(SUM(F149:J149)=5,K149&gt;L149),ROW(149:149),0)</f>
        <v>0</v>
      </c>
    </row>
    <row r="150" spans="1:13" x14ac:dyDescent="0.25">
      <c r="A150">
        <v>237</v>
      </c>
      <c r="B150">
        <v>145</v>
      </c>
      <c r="C150">
        <v>53</v>
      </c>
      <c r="D150">
        <v>59</v>
      </c>
      <c r="E150">
        <v>117</v>
      </c>
      <c r="F150">
        <f t="shared" si="15"/>
        <v>1</v>
      </c>
      <c r="G150">
        <f t="shared" si="16"/>
        <v>1</v>
      </c>
      <c r="H150">
        <f t="shared" si="17"/>
        <v>1</v>
      </c>
      <c r="I150">
        <f t="shared" si="18"/>
        <v>1</v>
      </c>
      <c r="J150">
        <f t="shared" si="19"/>
        <v>1</v>
      </c>
      <c r="K150">
        <f t="shared" si="20"/>
        <v>84100</v>
      </c>
      <c r="L150">
        <f t="shared" si="21"/>
        <v>1000935</v>
      </c>
      <c r="M150" cm="1">
        <f t="array" ref="M150">IF(AND(SUM(F150:J150)=5,K150&gt;L150),ROW(150:150),0)</f>
        <v>0</v>
      </c>
    </row>
    <row r="151" spans="1:13" x14ac:dyDescent="0.25">
      <c r="A151">
        <v>224</v>
      </c>
      <c r="B151">
        <v>103</v>
      </c>
      <c r="C151">
        <v>295</v>
      </c>
      <c r="D151">
        <v>270</v>
      </c>
      <c r="E151">
        <v>28</v>
      </c>
      <c r="F151">
        <f t="shared" si="15"/>
        <v>1</v>
      </c>
      <c r="G151">
        <f t="shared" si="16"/>
        <v>1</v>
      </c>
      <c r="H151">
        <f t="shared" si="17"/>
        <v>1</v>
      </c>
      <c r="I151">
        <f t="shared" si="18"/>
        <v>1</v>
      </c>
      <c r="J151">
        <f t="shared" si="19"/>
        <v>1</v>
      </c>
      <c r="K151">
        <f t="shared" si="20"/>
        <v>104329</v>
      </c>
      <c r="L151">
        <f t="shared" si="21"/>
        <v>6229440</v>
      </c>
      <c r="M151" cm="1">
        <f t="array" ref="M151">IF(AND(SUM(F151:J151)=5,K151&gt;L151),ROW(151:151),0)</f>
        <v>0</v>
      </c>
    </row>
    <row r="152" spans="1:13" x14ac:dyDescent="0.25">
      <c r="A152">
        <v>221</v>
      </c>
      <c r="B152">
        <v>72</v>
      </c>
      <c r="C152">
        <v>212</v>
      </c>
      <c r="D152">
        <v>190</v>
      </c>
      <c r="E152">
        <v>48</v>
      </c>
      <c r="F152">
        <f t="shared" si="15"/>
        <v>1</v>
      </c>
      <c r="G152">
        <f t="shared" si="16"/>
        <v>1</v>
      </c>
      <c r="H152">
        <f t="shared" si="17"/>
        <v>1</v>
      </c>
      <c r="I152">
        <f t="shared" si="18"/>
        <v>1</v>
      </c>
      <c r="J152">
        <f t="shared" si="19"/>
        <v>1</v>
      </c>
      <c r="K152">
        <f t="shared" si="20"/>
        <v>72361</v>
      </c>
      <c r="L152">
        <f t="shared" si="21"/>
        <v>2900160</v>
      </c>
      <c r="M152" cm="1">
        <f t="array" ref="M152">IF(AND(SUM(F152:J152)=5,K152&gt;L152),ROW(152:152),0)</f>
        <v>0</v>
      </c>
    </row>
    <row r="153" spans="1:13" x14ac:dyDescent="0.25">
      <c r="A153">
        <v>106</v>
      </c>
      <c r="B153">
        <v>191</v>
      </c>
      <c r="C153">
        <v>86</v>
      </c>
      <c r="D153">
        <v>245</v>
      </c>
      <c r="E153">
        <v>225</v>
      </c>
      <c r="F153">
        <f t="shared" si="15"/>
        <v>1</v>
      </c>
      <c r="G153">
        <f t="shared" si="16"/>
        <v>1</v>
      </c>
      <c r="H153">
        <f t="shared" si="17"/>
        <v>1</v>
      </c>
      <c r="I153">
        <f t="shared" si="18"/>
        <v>1</v>
      </c>
      <c r="J153">
        <f t="shared" si="19"/>
        <v>1</v>
      </c>
      <c r="K153">
        <f t="shared" si="20"/>
        <v>109561</v>
      </c>
      <c r="L153">
        <f t="shared" si="21"/>
        <v>4555350</v>
      </c>
      <c r="M153" cm="1">
        <f t="array" ref="M153">IF(AND(SUM(F153:J153)=5,K153&gt;L153),ROW(153:153),0)</f>
        <v>0</v>
      </c>
    </row>
    <row r="154" spans="1:13" x14ac:dyDescent="0.25">
      <c r="A154">
        <v>58</v>
      </c>
      <c r="B154">
        <v>123</v>
      </c>
      <c r="C154">
        <v>133</v>
      </c>
      <c r="D154">
        <v>89</v>
      </c>
      <c r="E154">
        <v>122</v>
      </c>
      <c r="F154">
        <f t="shared" si="15"/>
        <v>1</v>
      </c>
      <c r="G154">
        <f t="shared" si="16"/>
        <v>1</v>
      </c>
      <c r="H154">
        <f t="shared" si="17"/>
        <v>1</v>
      </c>
      <c r="I154">
        <f t="shared" si="18"/>
        <v>1</v>
      </c>
      <c r="J154">
        <f t="shared" si="19"/>
        <v>1</v>
      </c>
      <c r="K154">
        <f t="shared" si="20"/>
        <v>36481</v>
      </c>
      <c r="L154">
        <f t="shared" si="21"/>
        <v>1335534</v>
      </c>
      <c r="M154" cm="1">
        <f t="array" ref="M154">IF(AND(SUM(F154:J154)=5,K154&gt;L154),ROW(154:154),0)</f>
        <v>0</v>
      </c>
    </row>
    <row r="155" spans="1:13" x14ac:dyDescent="0.25">
      <c r="A155">
        <v>1</v>
      </c>
      <c r="B155">
        <v>77</v>
      </c>
      <c r="C155">
        <v>141</v>
      </c>
      <c r="D155">
        <v>22</v>
      </c>
      <c r="E155">
        <v>75</v>
      </c>
      <c r="F155">
        <f t="shared" si="15"/>
        <v>1</v>
      </c>
      <c r="G155">
        <f t="shared" si="16"/>
        <v>1</v>
      </c>
      <c r="H155">
        <f t="shared" si="17"/>
        <v>1</v>
      </c>
      <c r="I155">
        <f t="shared" si="18"/>
        <v>1</v>
      </c>
      <c r="J155">
        <f t="shared" si="19"/>
        <v>1</v>
      </c>
      <c r="K155">
        <f t="shared" si="20"/>
        <v>20164</v>
      </c>
      <c r="L155">
        <f t="shared" si="21"/>
        <v>127050</v>
      </c>
      <c r="M155" cm="1">
        <f t="array" ref="M155">IF(AND(SUM(F155:J155)=5,K155&gt;L155),ROW(155:155),0)</f>
        <v>0</v>
      </c>
    </row>
    <row r="156" spans="1:13" x14ac:dyDescent="0.25">
      <c r="A156">
        <v>220</v>
      </c>
      <c r="B156">
        <v>206</v>
      </c>
      <c r="C156">
        <v>290</v>
      </c>
      <c r="D156">
        <v>172</v>
      </c>
      <c r="E156">
        <v>237</v>
      </c>
      <c r="F156">
        <f t="shared" si="15"/>
        <v>1</v>
      </c>
      <c r="G156">
        <f t="shared" si="16"/>
        <v>1</v>
      </c>
      <c r="H156">
        <f t="shared" si="17"/>
        <v>1</v>
      </c>
      <c r="I156">
        <f t="shared" si="18"/>
        <v>1</v>
      </c>
      <c r="J156">
        <f t="shared" si="19"/>
        <v>1</v>
      </c>
      <c r="K156">
        <f t="shared" si="20"/>
        <v>213444</v>
      </c>
      <c r="L156">
        <f t="shared" si="21"/>
        <v>10740840</v>
      </c>
      <c r="M156" cm="1">
        <f t="array" ref="M156">IF(AND(SUM(F156:J156)=5,K156&gt;L156),ROW(156:156),0)</f>
        <v>0</v>
      </c>
    </row>
    <row r="157" spans="1:13" x14ac:dyDescent="0.25">
      <c r="A157">
        <v>38</v>
      </c>
      <c r="B157">
        <v>94</v>
      </c>
      <c r="C157">
        <v>192</v>
      </c>
      <c r="D157">
        <v>240</v>
      </c>
      <c r="E157">
        <v>40</v>
      </c>
      <c r="F157">
        <f t="shared" si="15"/>
        <v>1</v>
      </c>
      <c r="G157">
        <f t="shared" si="16"/>
        <v>1</v>
      </c>
      <c r="H157">
        <f t="shared" si="17"/>
        <v>1</v>
      </c>
      <c r="I157">
        <f t="shared" si="18"/>
        <v>1</v>
      </c>
      <c r="J157">
        <f t="shared" si="19"/>
        <v>1</v>
      </c>
      <c r="K157">
        <f t="shared" si="20"/>
        <v>77284</v>
      </c>
      <c r="L157">
        <f t="shared" si="21"/>
        <v>721920</v>
      </c>
      <c r="M157" cm="1">
        <f t="array" ref="M157">IF(AND(SUM(F157:J157)=5,K157&gt;L157),ROW(157:157),0)</f>
        <v>0</v>
      </c>
    </row>
    <row r="158" spans="1:13" x14ac:dyDescent="0.25">
      <c r="A158">
        <v>68</v>
      </c>
      <c r="B158">
        <v>248</v>
      </c>
      <c r="C158">
        <v>52</v>
      </c>
      <c r="D158">
        <v>172</v>
      </c>
      <c r="E158">
        <v>297</v>
      </c>
      <c r="F158">
        <f t="shared" si="15"/>
        <v>1</v>
      </c>
      <c r="G158">
        <f t="shared" si="16"/>
        <v>1</v>
      </c>
      <c r="H158">
        <f t="shared" si="17"/>
        <v>1</v>
      </c>
      <c r="I158">
        <f t="shared" si="18"/>
        <v>1</v>
      </c>
      <c r="J158">
        <f t="shared" si="19"/>
        <v>1</v>
      </c>
      <c r="K158">
        <f t="shared" si="20"/>
        <v>121801</v>
      </c>
      <c r="L158">
        <f t="shared" si="21"/>
        <v>2900608</v>
      </c>
      <c r="M158" cm="1">
        <f t="array" ref="M158">IF(AND(SUM(F158:J158)=5,K158&gt;L158),ROW(158:158),0)</f>
        <v>0</v>
      </c>
    </row>
    <row r="159" spans="1:13" x14ac:dyDescent="0.25">
      <c r="A159">
        <v>209</v>
      </c>
      <c r="B159">
        <v>164</v>
      </c>
      <c r="C159">
        <v>10</v>
      </c>
      <c r="D159">
        <v>280</v>
      </c>
      <c r="E159">
        <v>171</v>
      </c>
      <c r="F159">
        <f t="shared" si="15"/>
        <v>1</v>
      </c>
      <c r="G159">
        <f t="shared" si="16"/>
        <v>1</v>
      </c>
      <c r="H159">
        <f t="shared" si="17"/>
        <v>1</v>
      </c>
      <c r="I159">
        <f t="shared" si="18"/>
        <v>1</v>
      </c>
      <c r="J159">
        <f t="shared" si="19"/>
        <v>1</v>
      </c>
      <c r="K159">
        <f t="shared" si="20"/>
        <v>84100</v>
      </c>
      <c r="L159">
        <f t="shared" si="21"/>
        <v>5861196</v>
      </c>
      <c r="M159" cm="1">
        <f t="array" ref="M159">IF(AND(SUM(F159:J159)=5,K159&gt;L159),ROW(159:159),0)</f>
        <v>0</v>
      </c>
    </row>
    <row r="160" spans="1:13" x14ac:dyDescent="0.25">
      <c r="A160">
        <v>86</v>
      </c>
      <c r="B160">
        <v>298</v>
      </c>
      <c r="C160">
        <v>67</v>
      </c>
      <c r="D160">
        <v>103</v>
      </c>
      <c r="E160">
        <v>294</v>
      </c>
      <c r="F160">
        <f t="shared" si="15"/>
        <v>1</v>
      </c>
      <c r="G160">
        <f t="shared" si="16"/>
        <v>1</v>
      </c>
      <c r="H160">
        <f t="shared" si="17"/>
        <v>1</v>
      </c>
      <c r="I160">
        <f t="shared" si="18"/>
        <v>1</v>
      </c>
      <c r="J160">
        <f t="shared" si="19"/>
        <v>1</v>
      </c>
      <c r="K160">
        <f t="shared" si="20"/>
        <v>133225</v>
      </c>
      <c r="L160">
        <f t="shared" si="21"/>
        <v>2604252</v>
      </c>
      <c r="M160" cm="1">
        <f t="array" ref="M160">IF(AND(SUM(F160:J160)=5,K160&gt;L160),ROW(160:160),0)</f>
        <v>0</v>
      </c>
    </row>
    <row r="161" spans="1:13" x14ac:dyDescent="0.25">
      <c r="A161">
        <v>42</v>
      </c>
      <c r="B161">
        <v>96</v>
      </c>
      <c r="C161">
        <v>295</v>
      </c>
      <c r="D161">
        <v>120</v>
      </c>
      <c r="E161">
        <v>57</v>
      </c>
      <c r="F161">
        <f t="shared" si="15"/>
        <v>1</v>
      </c>
      <c r="G161">
        <f t="shared" si="16"/>
        <v>1</v>
      </c>
      <c r="H161">
        <f t="shared" si="17"/>
        <v>1</v>
      </c>
      <c r="I161">
        <f t="shared" si="18"/>
        <v>1</v>
      </c>
      <c r="J161">
        <f t="shared" si="19"/>
        <v>1</v>
      </c>
      <c r="K161">
        <f t="shared" si="20"/>
        <v>113569</v>
      </c>
      <c r="L161">
        <f t="shared" si="21"/>
        <v>656640</v>
      </c>
      <c r="M161" cm="1">
        <f t="array" ref="M161">IF(AND(SUM(F161:J161)=5,K161&gt;L161),ROW(161:161),0)</f>
        <v>0</v>
      </c>
    </row>
    <row r="162" spans="1:13" x14ac:dyDescent="0.25">
      <c r="A162">
        <v>288</v>
      </c>
      <c r="B162">
        <v>18</v>
      </c>
      <c r="C162">
        <v>170</v>
      </c>
      <c r="D162">
        <v>202</v>
      </c>
      <c r="E162">
        <v>67</v>
      </c>
      <c r="F162">
        <f t="shared" si="15"/>
        <v>1</v>
      </c>
      <c r="G162">
        <f t="shared" si="16"/>
        <v>1</v>
      </c>
      <c r="H162">
        <f t="shared" si="17"/>
        <v>1</v>
      </c>
      <c r="I162">
        <f t="shared" si="18"/>
        <v>1</v>
      </c>
      <c r="J162">
        <f t="shared" si="19"/>
        <v>1</v>
      </c>
      <c r="K162">
        <f t="shared" si="20"/>
        <v>93636</v>
      </c>
      <c r="L162">
        <f t="shared" si="21"/>
        <v>2300780</v>
      </c>
      <c r="M162" cm="1">
        <f t="array" ref="M162">IF(AND(SUM(F162:J162)=5,K162&gt;L162),ROW(162:162),0)</f>
        <v>0</v>
      </c>
    </row>
    <row r="163" spans="1:13" x14ac:dyDescent="0.25">
      <c r="A163">
        <v>179</v>
      </c>
      <c r="B163">
        <v>258</v>
      </c>
      <c r="C163">
        <v>218</v>
      </c>
      <c r="D163">
        <v>114</v>
      </c>
      <c r="E163">
        <v>249</v>
      </c>
      <c r="F163">
        <f t="shared" si="15"/>
        <v>1</v>
      </c>
      <c r="G163">
        <f t="shared" si="16"/>
        <v>1</v>
      </c>
      <c r="H163">
        <f t="shared" si="17"/>
        <v>1</v>
      </c>
      <c r="I163">
        <f t="shared" si="18"/>
        <v>1</v>
      </c>
      <c r="J163">
        <f t="shared" si="19"/>
        <v>1</v>
      </c>
      <c r="K163">
        <f t="shared" si="20"/>
        <v>138384</v>
      </c>
      <c r="L163">
        <f t="shared" si="21"/>
        <v>9716478</v>
      </c>
      <c r="M163" cm="1">
        <f t="array" ref="M163">IF(AND(SUM(F163:J163)=5,K163&gt;L163),ROW(163:163),0)</f>
        <v>0</v>
      </c>
    </row>
    <row r="164" spans="1:13" x14ac:dyDescent="0.25">
      <c r="A164">
        <v>292</v>
      </c>
      <c r="B164">
        <v>45</v>
      </c>
      <c r="C164">
        <v>66</v>
      </c>
      <c r="D164">
        <v>54</v>
      </c>
      <c r="E164">
        <v>240</v>
      </c>
      <c r="F164">
        <f t="shared" si="15"/>
        <v>1</v>
      </c>
      <c r="G164">
        <f t="shared" si="16"/>
        <v>1</v>
      </c>
      <c r="H164">
        <f t="shared" si="17"/>
        <v>1</v>
      </c>
      <c r="I164">
        <f t="shared" si="18"/>
        <v>1</v>
      </c>
      <c r="J164">
        <f t="shared" si="19"/>
        <v>1</v>
      </c>
      <c r="K164">
        <f t="shared" si="20"/>
        <v>113569</v>
      </c>
      <c r="L164">
        <f t="shared" si="21"/>
        <v>855360</v>
      </c>
      <c r="M164" cm="1">
        <f t="array" ref="M164">IF(AND(SUM(F164:J164)=5,K164&gt;L164),ROW(164:164),0)</f>
        <v>0</v>
      </c>
    </row>
    <row r="165" spans="1:13" x14ac:dyDescent="0.25">
      <c r="A165">
        <v>216</v>
      </c>
      <c r="B165">
        <v>121</v>
      </c>
      <c r="C165">
        <v>180</v>
      </c>
      <c r="D165">
        <v>138</v>
      </c>
      <c r="E165">
        <v>39</v>
      </c>
      <c r="F165">
        <f t="shared" si="15"/>
        <v>1</v>
      </c>
      <c r="G165">
        <f t="shared" si="16"/>
        <v>1</v>
      </c>
      <c r="H165">
        <f t="shared" si="17"/>
        <v>1</v>
      </c>
      <c r="I165">
        <f t="shared" si="18"/>
        <v>1</v>
      </c>
      <c r="J165">
        <f t="shared" si="19"/>
        <v>1</v>
      </c>
      <c r="K165">
        <f t="shared" si="20"/>
        <v>65025</v>
      </c>
      <c r="L165">
        <f t="shared" si="21"/>
        <v>3005640</v>
      </c>
      <c r="M165" cm="1">
        <f t="array" ref="M165">IF(AND(SUM(F165:J165)=5,K165&gt;L165),ROW(165:165),0)</f>
        <v>0</v>
      </c>
    </row>
    <row r="166" spans="1:13" x14ac:dyDescent="0.25">
      <c r="A166">
        <v>15</v>
      </c>
      <c r="B166">
        <v>227</v>
      </c>
      <c r="C166">
        <v>297</v>
      </c>
      <c r="D166">
        <v>86</v>
      </c>
      <c r="E166">
        <v>66</v>
      </c>
      <c r="F166">
        <f t="shared" si="15"/>
        <v>1</v>
      </c>
      <c r="G166">
        <f t="shared" si="16"/>
        <v>1</v>
      </c>
      <c r="H166">
        <f t="shared" si="17"/>
        <v>1</v>
      </c>
      <c r="I166">
        <f t="shared" si="18"/>
        <v>1</v>
      </c>
      <c r="J166">
        <f t="shared" si="19"/>
        <v>1</v>
      </c>
      <c r="K166">
        <f t="shared" si="20"/>
        <v>97344</v>
      </c>
      <c r="L166">
        <f t="shared" si="21"/>
        <v>1288452</v>
      </c>
      <c r="M166" cm="1">
        <f t="array" ref="M166">IF(AND(SUM(F166:J166)=5,K166&gt;L166),ROW(166:166),0)</f>
        <v>0</v>
      </c>
    </row>
    <row r="167" spans="1:13" x14ac:dyDescent="0.25">
      <c r="A167">
        <v>195</v>
      </c>
      <c r="B167">
        <v>190</v>
      </c>
      <c r="C167">
        <v>172</v>
      </c>
      <c r="D167">
        <v>184</v>
      </c>
      <c r="E167">
        <v>255</v>
      </c>
      <c r="F167">
        <f t="shared" si="15"/>
        <v>1</v>
      </c>
      <c r="G167">
        <f t="shared" si="16"/>
        <v>1</v>
      </c>
      <c r="H167">
        <f t="shared" si="17"/>
        <v>1</v>
      </c>
      <c r="I167">
        <f t="shared" si="18"/>
        <v>1</v>
      </c>
      <c r="J167">
        <f t="shared" si="19"/>
        <v>1</v>
      </c>
      <c r="K167">
        <f t="shared" si="20"/>
        <v>182329</v>
      </c>
      <c r="L167">
        <f t="shared" si="21"/>
        <v>6817200</v>
      </c>
      <c r="M167" cm="1">
        <f t="array" ref="M167">IF(AND(SUM(F167:J167)=5,K167&gt;L167),ROW(167:167),0)</f>
        <v>0</v>
      </c>
    </row>
    <row r="168" spans="1:13" x14ac:dyDescent="0.25">
      <c r="A168">
        <v>80</v>
      </c>
      <c r="B168">
        <v>289</v>
      </c>
      <c r="C168">
        <v>51</v>
      </c>
      <c r="D168">
        <v>121</v>
      </c>
      <c r="E168">
        <v>47</v>
      </c>
      <c r="F168">
        <f t="shared" si="15"/>
        <v>1</v>
      </c>
      <c r="G168">
        <f t="shared" si="16"/>
        <v>1</v>
      </c>
      <c r="H168">
        <f t="shared" si="17"/>
        <v>1</v>
      </c>
      <c r="I168">
        <f t="shared" si="18"/>
        <v>1</v>
      </c>
      <c r="J168">
        <f t="shared" si="19"/>
        <v>1</v>
      </c>
      <c r="K168">
        <f t="shared" si="20"/>
        <v>112896</v>
      </c>
      <c r="L168">
        <f t="shared" si="21"/>
        <v>493680</v>
      </c>
      <c r="M168" cm="1">
        <f t="array" ref="M168">IF(AND(SUM(F168:J168)=5,K168&gt;L168),ROW(168:168),0)</f>
        <v>0</v>
      </c>
    </row>
    <row r="169" spans="1:13" x14ac:dyDescent="0.25">
      <c r="A169">
        <v>253</v>
      </c>
      <c r="B169">
        <v>152</v>
      </c>
      <c r="C169">
        <v>198</v>
      </c>
      <c r="D169">
        <v>92</v>
      </c>
      <c r="E169">
        <v>82</v>
      </c>
      <c r="F169">
        <f t="shared" si="15"/>
        <v>1</v>
      </c>
      <c r="G169">
        <f t="shared" si="16"/>
        <v>1</v>
      </c>
      <c r="H169">
        <f t="shared" si="17"/>
        <v>1</v>
      </c>
      <c r="I169">
        <f t="shared" si="18"/>
        <v>1</v>
      </c>
      <c r="J169">
        <f t="shared" si="19"/>
        <v>1</v>
      </c>
      <c r="K169">
        <f t="shared" si="20"/>
        <v>112225</v>
      </c>
      <c r="L169">
        <f t="shared" si="21"/>
        <v>2768832</v>
      </c>
      <c r="M169" cm="1">
        <f t="array" ref="M169">IF(AND(SUM(F169:J169)=5,K169&gt;L169),ROW(169:169),0)</f>
        <v>0</v>
      </c>
    </row>
    <row r="170" spans="1:13" x14ac:dyDescent="0.25">
      <c r="A170">
        <v>278</v>
      </c>
      <c r="B170">
        <v>292</v>
      </c>
      <c r="C170">
        <v>67</v>
      </c>
      <c r="D170">
        <v>106</v>
      </c>
      <c r="E170">
        <v>107</v>
      </c>
      <c r="F170">
        <f t="shared" si="15"/>
        <v>1</v>
      </c>
      <c r="G170">
        <f t="shared" si="16"/>
        <v>1</v>
      </c>
      <c r="H170">
        <f t="shared" si="17"/>
        <v>1</v>
      </c>
      <c r="I170">
        <f t="shared" si="18"/>
        <v>1</v>
      </c>
      <c r="J170">
        <f t="shared" si="19"/>
        <v>1</v>
      </c>
      <c r="K170">
        <f t="shared" si="20"/>
        <v>128881</v>
      </c>
      <c r="L170">
        <f t="shared" si="21"/>
        <v>3153076</v>
      </c>
      <c r="M170" cm="1">
        <f t="array" ref="M170">IF(AND(SUM(F170:J170)=5,K170&gt;L170),ROW(170:170),0)</f>
        <v>0</v>
      </c>
    </row>
    <row r="171" spans="1:13" x14ac:dyDescent="0.25">
      <c r="A171">
        <v>214</v>
      </c>
      <c r="B171">
        <v>279</v>
      </c>
      <c r="C171">
        <v>222</v>
      </c>
      <c r="D171">
        <v>233</v>
      </c>
      <c r="E171">
        <v>7</v>
      </c>
      <c r="F171">
        <f t="shared" si="15"/>
        <v>1</v>
      </c>
      <c r="G171">
        <f t="shared" si="16"/>
        <v>1</v>
      </c>
      <c r="H171">
        <f t="shared" si="17"/>
        <v>1</v>
      </c>
      <c r="I171">
        <f t="shared" si="18"/>
        <v>1</v>
      </c>
      <c r="J171">
        <f t="shared" si="19"/>
        <v>1</v>
      </c>
      <c r="K171">
        <f t="shared" si="20"/>
        <v>81796</v>
      </c>
      <c r="L171">
        <f t="shared" si="21"/>
        <v>11069364</v>
      </c>
      <c r="M171" cm="1">
        <f t="array" ref="M171">IF(AND(SUM(F171:J171)=5,K171&gt;L171),ROW(171:171),0)</f>
        <v>0</v>
      </c>
    </row>
    <row r="172" spans="1:13" x14ac:dyDescent="0.25">
      <c r="A172">
        <v>14</v>
      </c>
      <c r="B172">
        <v>86</v>
      </c>
      <c r="C172">
        <v>289</v>
      </c>
      <c r="D172">
        <v>242</v>
      </c>
      <c r="E172">
        <v>299</v>
      </c>
      <c r="F172">
        <f t="shared" si="15"/>
        <v>1</v>
      </c>
      <c r="G172">
        <f t="shared" si="16"/>
        <v>1</v>
      </c>
      <c r="H172">
        <f t="shared" si="17"/>
        <v>1</v>
      </c>
      <c r="I172">
        <f t="shared" si="18"/>
        <v>1</v>
      </c>
      <c r="J172">
        <f t="shared" si="19"/>
        <v>1</v>
      </c>
      <c r="K172">
        <f t="shared" si="20"/>
        <v>97969</v>
      </c>
      <c r="L172">
        <f t="shared" si="21"/>
        <v>6014668</v>
      </c>
      <c r="M172" cm="1">
        <f t="array" ref="M172">IF(AND(SUM(F172:J172)=5,K172&gt;L172),ROW(172:172),0)</f>
        <v>0</v>
      </c>
    </row>
    <row r="173" spans="1:13" x14ac:dyDescent="0.25">
      <c r="A173">
        <v>274</v>
      </c>
      <c r="B173">
        <v>128</v>
      </c>
      <c r="C173">
        <v>217</v>
      </c>
      <c r="D173">
        <v>50</v>
      </c>
      <c r="E173">
        <v>269</v>
      </c>
      <c r="F173">
        <f t="shared" si="15"/>
        <v>1</v>
      </c>
      <c r="G173">
        <f t="shared" si="16"/>
        <v>1</v>
      </c>
      <c r="H173">
        <f t="shared" si="17"/>
        <v>1</v>
      </c>
      <c r="I173">
        <f t="shared" si="18"/>
        <v>1</v>
      </c>
      <c r="J173">
        <f t="shared" si="19"/>
        <v>1</v>
      </c>
      <c r="K173">
        <f t="shared" si="20"/>
        <v>104976</v>
      </c>
      <c r="L173">
        <f t="shared" si="21"/>
        <v>7471744</v>
      </c>
      <c r="M173" cm="1">
        <f t="array" ref="M173">IF(AND(SUM(F173:J173)=5,K173&gt;L173),ROW(173:173),0)</f>
        <v>0</v>
      </c>
    </row>
    <row r="174" spans="1:13" x14ac:dyDescent="0.25">
      <c r="A174">
        <v>132</v>
      </c>
      <c r="B174">
        <v>146</v>
      </c>
      <c r="C174">
        <v>121</v>
      </c>
      <c r="D174">
        <v>39</v>
      </c>
      <c r="E174">
        <v>293</v>
      </c>
      <c r="F174">
        <f t="shared" si="15"/>
        <v>1</v>
      </c>
      <c r="G174">
        <f t="shared" si="16"/>
        <v>1</v>
      </c>
      <c r="H174">
        <f t="shared" si="17"/>
        <v>1</v>
      </c>
      <c r="I174">
        <f t="shared" si="18"/>
        <v>1</v>
      </c>
      <c r="J174">
        <f t="shared" si="19"/>
        <v>1</v>
      </c>
      <c r="K174">
        <f t="shared" si="20"/>
        <v>110224</v>
      </c>
      <c r="L174">
        <f t="shared" si="21"/>
        <v>2331912</v>
      </c>
      <c r="M174" cm="1">
        <f t="array" ref="M174">IF(AND(SUM(F174:J174)=5,K174&gt;L174),ROW(174:174),0)</f>
        <v>0</v>
      </c>
    </row>
    <row r="175" spans="1:13" x14ac:dyDescent="0.25">
      <c r="A175">
        <v>24</v>
      </c>
      <c r="B175">
        <v>203</v>
      </c>
      <c r="C175">
        <v>110</v>
      </c>
      <c r="D175">
        <v>184</v>
      </c>
      <c r="E175">
        <v>260</v>
      </c>
      <c r="F175">
        <f t="shared" si="15"/>
        <v>1</v>
      </c>
      <c r="G175">
        <f t="shared" si="16"/>
        <v>1</v>
      </c>
      <c r="H175">
        <f t="shared" si="17"/>
        <v>1</v>
      </c>
      <c r="I175">
        <f t="shared" si="18"/>
        <v>1</v>
      </c>
      <c r="J175">
        <f t="shared" si="19"/>
        <v>1</v>
      </c>
      <c r="K175">
        <f t="shared" si="20"/>
        <v>80656</v>
      </c>
      <c r="L175">
        <f t="shared" si="21"/>
        <v>4108720</v>
      </c>
      <c r="M175" cm="1">
        <f t="array" ref="M175">IF(AND(SUM(F175:J175)=5,K175&gt;L175),ROW(175:175),0)</f>
        <v>0</v>
      </c>
    </row>
    <row r="176" spans="1:13" x14ac:dyDescent="0.25">
      <c r="A176">
        <v>49</v>
      </c>
      <c r="B176">
        <v>264</v>
      </c>
      <c r="C176">
        <v>137</v>
      </c>
      <c r="D176">
        <v>84</v>
      </c>
      <c r="E176">
        <v>70</v>
      </c>
      <c r="F176">
        <f t="shared" si="15"/>
        <v>1</v>
      </c>
      <c r="G176">
        <f t="shared" si="16"/>
        <v>1</v>
      </c>
      <c r="H176">
        <f t="shared" si="17"/>
        <v>1</v>
      </c>
      <c r="I176">
        <f t="shared" si="18"/>
        <v>1</v>
      </c>
      <c r="J176">
        <f t="shared" si="19"/>
        <v>1</v>
      </c>
      <c r="K176">
        <f t="shared" si="20"/>
        <v>97969</v>
      </c>
      <c r="L176">
        <f t="shared" si="21"/>
        <v>805560</v>
      </c>
      <c r="M176" cm="1">
        <f t="array" ref="M176">IF(AND(SUM(F176:J176)=5,K176&gt;L176),ROW(176:176),0)</f>
        <v>0</v>
      </c>
    </row>
    <row r="177" spans="1:13" x14ac:dyDescent="0.25">
      <c r="A177">
        <v>236</v>
      </c>
      <c r="B177">
        <v>148</v>
      </c>
      <c r="C177">
        <v>8</v>
      </c>
      <c r="D177">
        <v>233</v>
      </c>
      <c r="E177">
        <v>136</v>
      </c>
      <c r="F177">
        <f t="shared" si="15"/>
        <v>1</v>
      </c>
      <c r="G177">
        <f t="shared" si="16"/>
        <v>1</v>
      </c>
      <c r="H177">
        <f t="shared" si="17"/>
        <v>1</v>
      </c>
      <c r="I177">
        <f t="shared" si="18"/>
        <v>1</v>
      </c>
      <c r="J177">
        <f t="shared" si="19"/>
        <v>1</v>
      </c>
      <c r="K177">
        <f t="shared" si="20"/>
        <v>59536</v>
      </c>
      <c r="L177">
        <f t="shared" si="21"/>
        <v>4689824</v>
      </c>
      <c r="M177" cm="1">
        <f t="array" ref="M177">IF(AND(SUM(F177:J177)=5,K177&gt;L177),ROW(177:177),0)</f>
        <v>0</v>
      </c>
    </row>
    <row r="178" spans="1:13" x14ac:dyDescent="0.25">
      <c r="A178">
        <v>257</v>
      </c>
      <c r="B178">
        <v>186</v>
      </c>
      <c r="C178">
        <v>235</v>
      </c>
      <c r="D178">
        <v>186</v>
      </c>
      <c r="E178">
        <v>249</v>
      </c>
      <c r="F178">
        <f t="shared" si="15"/>
        <v>1</v>
      </c>
      <c r="G178">
        <f t="shared" si="16"/>
        <v>2</v>
      </c>
      <c r="H178">
        <f t="shared" si="17"/>
        <v>1</v>
      </c>
      <c r="I178">
        <f t="shared" si="18"/>
        <v>2</v>
      </c>
      <c r="J178">
        <f t="shared" si="19"/>
        <v>1</v>
      </c>
      <c r="K178">
        <f t="shared" si="20"/>
        <v>196249</v>
      </c>
      <c r="L178">
        <f t="shared" si="21"/>
        <v>10883790</v>
      </c>
      <c r="M178" cm="1">
        <f t="array" ref="M178">IF(AND(SUM(F178:J178)=5,K178&gt;L178),ROW(178:178),0)</f>
        <v>0</v>
      </c>
    </row>
    <row r="179" spans="1:13" x14ac:dyDescent="0.25">
      <c r="A179">
        <v>186</v>
      </c>
      <c r="B179">
        <v>164</v>
      </c>
      <c r="C179">
        <v>207</v>
      </c>
      <c r="D179">
        <v>45</v>
      </c>
      <c r="E179">
        <v>32</v>
      </c>
      <c r="F179">
        <f t="shared" si="15"/>
        <v>1</v>
      </c>
      <c r="G179">
        <f t="shared" si="16"/>
        <v>1</v>
      </c>
      <c r="H179">
        <f t="shared" si="17"/>
        <v>1</v>
      </c>
      <c r="I179">
        <f t="shared" si="18"/>
        <v>1</v>
      </c>
      <c r="J179">
        <f t="shared" si="19"/>
        <v>1</v>
      </c>
      <c r="K179">
        <f t="shared" si="20"/>
        <v>57121</v>
      </c>
      <c r="L179">
        <f t="shared" si="21"/>
        <v>1372680</v>
      </c>
      <c r="M179" cm="1">
        <f t="array" ref="M179">IF(AND(SUM(F179:J179)=5,K179&gt;L179),ROW(179:179),0)</f>
        <v>0</v>
      </c>
    </row>
    <row r="180" spans="1:13" x14ac:dyDescent="0.25">
      <c r="A180">
        <v>9</v>
      </c>
      <c r="B180">
        <v>2</v>
      </c>
      <c r="C180">
        <v>82</v>
      </c>
      <c r="D180">
        <v>252</v>
      </c>
      <c r="E180">
        <v>168</v>
      </c>
      <c r="F180">
        <f t="shared" si="15"/>
        <v>1</v>
      </c>
      <c r="G180">
        <f t="shared" si="16"/>
        <v>1</v>
      </c>
      <c r="H180">
        <f t="shared" si="17"/>
        <v>1</v>
      </c>
      <c r="I180">
        <f t="shared" si="18"/>
        <v>1</v>
      </c>
      <c r="J180">
        <f t="shared" si="19"/>
        <v>1</v>
      </c>
      <c r="K180">
        <f t="shared" si="20"/>
        <v>64516</v>
      </c>
      <c r="L180">
        <f t="shared" si="21"/>
        <v>123984</v>
      </c>
      <c r="M180" cm="1">
        <f t="array" ref="M180">IF(AND(SUM(F180:J180)=5,K180&gt;L180),ROW(180:180),0)</f>
        <v>0</v>
      </c>
    </row>
    <row r="181" spans="1:13" x14ac:dyDescent="0.25">
      <c r="A181">
        <v>191</v>
      </c>
      <c r="B181">
        <v>286</v>
      </c>
      <c r="C181">
        <v>128</v>
      </c>
      <c r="D181">
        <v>117</v>
      </c>
      <c r="E181">
        <v>116</v>
      </c>
      <c r="F181">
        <f t="shared" si="15"/>
        <v>1</v>
      </c>
      <c r="G181">
        <f t="shared" si="16"/>
        <v>1</v>
      </c>
      <c r="H181">
        <f t="shared" si="17"/>
        <v>1</v>
      </c>
      <c r="I181">
        <f t="shared" si="18"/>
        <v>1</v>
      </c>
      <c r="J181">
        <f t="shared" si="19"/>
        <v>1</v>
      </c>
      <c r="K181">
        <f t="shared" si="20"/>
        <v>161604</v>
      </c>
      <c r="L181">
        <f t="shared" si="21"/>
        <v>2860416</v>
      </c>
      <c r="M181" cm="1">
        <f t="array" ref="M181">IF(AND(SUM(F181:J181)=5,K181&gt;L181),ROW(181:181),0)</f>
        <v>0</v>
      </c>
    </row>
    <row r="182" spans="1:13" x14ac:dyDescent="0.25">
      <c r="A182">
        <v>173</v>
      </c>
      <c r="B182">
        <v>34</v>
      </c>
      <c r="C182">
        <v>198</v>
      </c>
      <c r="D182">
        <v>66</v>
      </c>
      <c r="E182">
        <v>50</v>
      </c>
      <c r="F182">
        <f t="shared" si="15"/>
        <v>1</v>
      </c>
      <c r="G182">
        <f t="shared" si="16"/>
        <v>1</v>
      </c>
      <c r="H182">
        <f t="shared" si="17"/>
        <v>1</v>
      </c>
      <c r="I182">
        <f t="shared" si="18"/>
        <v>1</v>
      </c>
      <c r="J182">
        <f t="shared" si="19"/>
        <v>1</v>
      </c>
      <c r="K182">
        <f t="shared" si="20"/>
        <v>53824</v>
      </c>
      <c r="L182">
        <f t="shared" si="21"/>
        <v>570900</v>
      </c>
      <c r="M182" cm="1">
        <f t="array" ref="M182">IF(AND(SUM(F182:J182)=5,K182&gt;L182),ROW(182:182),0)</f>
        <v>0</v>
      </c>
    </row>
    <row r="183" spans="1:13" x14ac:dyDescent="0.25">
      <c r="A183">
        <v>56</v>
      </c>
      <c r="B183">
        <v>13</v>
      </c>
      <c r="C183">
        <v>257</v>
      </c>
      <c r="D183">
        <v>187</v>
      </c>
      <c r="E183">
        <v>235</v>
      </c>
      <c r="F183">
        <f t="shared" si="15"/>
        <v>1</v>
      </c>
      <c r="G183">
        <f t="shared" si="16"/>
        <v>1</v>
      </c>
      <c r="H183">
        <f t="shared" si="17"/>
        <v>1</v>
      </c>
      <c r="I183">
        <f t="shared" si="18"/>
        <v>1</v>
      </c>
      <c r="J183">
        <f t="shared" si="19"/>
        <v>1</v>
      </c>
      <c r="K183">
        <f t="shared" si="20"/>
        <v>72900</v>
      </c>
      <c r="L183">
        <f t="shared" si="21"/>
        <v>2460920</v>
      </c>
      <c r="M183" cm="1">
        <f t="array" ref="M183">IF(AND(SUM(F183:J183)=5,K183&gt;L183),ROW(183:183),0)</f>
        <v>0</v>
      </c>
    </row>
    <row r="184" spans="1:13" x14ac:dyDescent="0.25">
      <c r="A184">
        <v>280</v>
      </c>
      <c r="B184">
        <v>3</v>
      </c>
      <c r="C184">
        <v>88</v>
      </c>
      <c r="D184">
        <v>94</v>
      </c>
      <c r="E184">
        <v>272</v>
      </c>
      <c r="F184">
        <f t="shared" si="15"/>
        <v>1</v>
      </c>
      <c r="G184">
        <f t="shared" si="16"/>
        <v>1</v>
      </c>
      <c r="H184">
        <f t="shared" si="17"/>
        <v>1</v>
      </c>
      <c r="I184">
        <f t="shared" si="18"/>
        <v>1</v>
      </c>
      <c r="J184">
        <f t="shared" si="19"/>
        <v>1</v>
      </c>
      <c r="K184">
        <f t="shared" si="20"/>
        <v>80089</v>
      </c>
      <c r="L184">
        <f t="shared" si="21"/>
        <v>2249984</v>
      </c>
      <c r="M184" cm="1">
        <f t="array" ref="M184">IF(AND(SUM(F184:J184)=5,K184&gt;L184),ROW(184:184),0)</f>
        <v>0</v>
      </c>
    </row>
    <row r="185" spans="1:13" x14ac:dyDescent="0.25">
      <c r="A185">
        <v>64</v>
      </c>
      <c r="B185">
        <v>128</v>
      </c>
      <c r="C185">
        <v>264</v>
      </c>
      <c r="D185">
        <v>123</v>
      </c>
      <c r="E185">
        <v>111</v>
      </c>
      <c r="F185">
        <f t="shared" si="15"/>
        <v>1</v>
      </c>
      <c r="G185">
        <f t="shared" si="16"/>
        <v>1</v>
      </c>
      <c r="H185">
        <f t="shared" si="17"/>
        <v>1</v>
      </c>
      <c r="I185">
        <f t="shared" si="18"/>
        <v>1</v>
      </c>
      <c r="J185">
        <f t="shared" si="19"/>
        <v>1</v>
      </c>
      <c r="K185">
        <f t="shared" si="20"/>
        <v>107584</v>
      </c>
      <c r="L185">
        <f t="shared" si="21"/>
        <v>1747584</v>
      </c>
      <c r="M185" cm="1">
        <f t="array" ref="M185">IF(AND(SUM(F185:J185)=5,K185&gt;L185),ROW(185:185),0)</f>
        <v>0</v>
      </c>
    </row>
    <row r="186" spans="1:13" x14ac:dyDescent="0.25">
      <c r="A186">
        <v>158</v>
      </c>
      <c r="B186">
        <v>33</v>
      </c>
      <c r="C186">
        <v>225</v>
      </c>
      <c r="D186">
        <v>128</v>
      </c>
      <c r="E186">
        <v>44</v>
      </c>
      <c r="F186">
        <f t="shared" si="15"/>
        <v>1</v>
      </c>
      <c r="G186">
        <f t="shared" si="16"/>
        <v>1</v>
      </c>
      <c r="H186">
        <f t="shared" si="17"/>
        <v>1</v>
      </c>
      <c r="I186">
        <f t="shared" si="18"/>
        <v>1</v>
      </c>
      <c r="J186">
        <f t="shared" si="19"/>
        <v>1</v>
      </c>
      <c r="K186">
        <f t="shared" si="20"/>
        <v>66564</v>
      </c>
      <c r="L186">
        <f t="shared" si="21"/>
        <v>889856</v>
      </c>
      <c r="M186" cm="1">
        <f t="array" ref="M186">IF(AND(SUM(F186:J186)=5,K186&gt;L186),ROW(186:186),0)</f>
        <v>0</v>
      </c>
    </row>
    <row r="187" spans="1:13" x14ac:dyDescent="0.25">
      <c r="A187">
        <v>259</v>
      </c>
      <c r="B187">
        <v>52</v>
      </c>
      <c r="C187">
        <v>78</v>
      </c>
      <c r="D187">
        <v>48</v>
      </c>
      <c r="E187">
        <v>283</v>
      </c>
      <c r="F187">
        <f t="shared" si="15"/>
        <v>1</v>
      </c>
      <c r="G187">
        <f t="shared" si="16"/>
        <v>1</v>
      </c>
      <c r="H187">
        <f t="shared" si="17"/>
        <v>1</v>
      </c>
      <c r="I187">
        <f t="shared" si="18"/>
        <v>1</v>
      </c>
      <c r="J187">
        <f t="shared" si="19"/>
        <v>1</v>
      </c>
      <c r="K187">
        <f t="shared" si="20"/>
        <v>109561</v>
      </c>
      <c r="L187">
        <f t="shared" si="21"/>
        <v>1050504</v>
      </c>
      <c r="M187" cm="1">
        <f t="array" ref="M187">IF(AND(SUM(F187:J187)=5,K187&gt;L187),ROW(187:187),0)</f>
        <v>0</v>
      </c>
    </row>
    <row r="188" spans="1:13" x14ac:dyDescent="0.25">
      <c r="A188">
        <v>199</v>
      </c>
      <c r="B188">
        <v>54</v>
      </c>
      <c r="C188">
        <v>276</v>
      </c>
      <c r="D188">
        <v>70</v>
      </c>
      <c r="E188">
        <v>199</v>
      </c>
      <c r="F188">
        <f t="shared" si="15"/>
        <v>2</v>
      </c>
      <c r="G188">
        <f t="shared" si="16"/>
        <v>1</v>
      </c>
      <c r="H188">
        <f t="shared" si="17"/>
        <v>1</v>
      </c>
      <c r="I188">
        <f t="shared" si="18"/>
        <v>1</v>
      </c>
      <c r="J188">
        <f t="shared" si="19"/>
        <v>2</v>
      </c>
      <c r="K188">
        <f t="shared" si="20"/>
        <v>108900</v>
      </c>
      <c r="L188">
        <f t="shared" si="21"/>
        <v>2772070</v>
      </c>
      <c r="M188" cm="1">
        <f t="array" ref="M188">IF(AND(SUM(F188:J188)=5,K188&gt;L188),ROW(188:188),0)</f>
        <v>0</v>
      </c>
    </row>
    <row r="189" spans="1:13" x14ac:dyDescent="0.25">
      <c r="A189">
        <v>268</v>
      </c>
      <c r="B189">
        <v>226</v>
      </c>
      <c r="C189">
        <v>66</v>
      </c>
      <c r="D189">
        <v>75</v>
      </c>
      <c r="E189">
        <v>67</v>
      </c>
      <c r="F189">
        <f t="shared" si="15"/>
        <v>1</v>
      </c>
      <c r="G189">
        <f t="shared" si="16"/>
        <v>1</v>
      </c>
      <c r="H189">
        <f t="shared" si="17"/>
        <v>1</v>
      </c>
      <c r="I189">
        <f t="shared" si="18"/>
        <v>1</v>
      </c>
      <c r="J189">
        <f t="shared" si="19"/>
        <v>1</v>
      </c>
      <c r="K189">
        <f t="shared" si="20"/>
        <v>111556</v>
      </c>
      <c r="L189">
        <f t="shared" si="21"/>
        <v>1135650</v>
      </c>
      <c r="M189" cm="1">
        <f t="array" ref="M189">IF(AND(SUM(F189:J189)=5,K189&gt;L189),ROW(189:189),0)</f>
        <v>0</v>
      </c>
    </row>
    <row r="190" spans="1:13" x14ac:dyDescent="0.25">
      <c r="A190">
        <v>88</v>
      </c>
      <c r="B190">
        <v>107</v>
      </c>
      <c r="C190">
        <v>248</v>
      </c>
      <c r="D190">
        <v>177</v>
      </c>
      <c r="E190">
        <v>17</v>
      </c>
      <c r="F190">
        <f t="shared" si="15"/>
        <v>1</v>
      </c>
      <c r="G190">
        <f t="shared" si="16"/>
        <v>1</v>
      </c>
      <c r="H190">
        <f t="shared" si="17"/>
        <v>1</v>
      </c>
      <c r="I190">
        <f t="shared" si="18"/>
        <v>1</v>
      </c>
      <c r="J190">
        <f t="shared" si="19"/>
        <v>1</v>
      </c>
      <c r="K190">
        <f t="shared" si="20"/>
        <v>70225</v>
      </c>
      <c r="L190">
        <f t="shared" si="21"/>
        <v>1666632</v>
      </c>
      <c r="M190" cm="1">
        <f t="array" ref="M190">IF(AND(SUM(F190:J190)=5,K190&gt;L190),ROW(190:190),0)</f>
        <v>0</v>
      </c>
    </row>
    <row r="191" spans="1:13" x14ac:dyDescent="0.25">
      <c r="A191">
        <v>121</v>
      </c>
      <c r="B191">
        <v>226</v>
      </c>
      <c r="C191">
        <v>93</v>
      </c>
      <c r="D191">
        <v>277</v>
      </c>
      <c r="E191">
        <v>271</v>
      </c>
      <c r="F191">
        <f t="shared" si="15"/>
        <v>1</v>
      </c>
      <c r="G191">
        <f t="shared" si="16"/>
        <v>1</v>
      </c>
      <c r="H191">
        <f t="shared" si="17"/>
        <v>1</v>
      </c>
      <c r="I191">
        <f t="shared" si="18"/>
        <v>1</v>
      </c>
      <c r="J191">
        <f t="shared" si="19"/>
        <v>1</v>
      </c>
      <c r="K191">
        <f t="shared" si="20"/>
        <v>136900</v>
      </c>
      <c r="L191">
        <f t="shared" si="21"/>
        <v>7410766</v>
      </c>
      <c r="M191" cm="1">
        <f t="array" ref="M191">IF(AND(SUM(F191:J191)=5,K191&gt;L191),ROW(191:191),0)</f>
        <v>0</v>
      </c>
    </row>
    <row r="192" spans="1:13" x14ac:dyDescent="0.25">
      <c r="A192">
        <v>252</v>
      </c>
      <c r="B192">
        <v>39</v>
      </c>
      <c r="C192">
        <v>6</v>
      </c>
      <c r="D192">
        <v>222</v>
      </c>
      <c r="E192">
        <v>147</v>
      </c>
      <c r="F192">
        <f t="shared" si="15"/>
        <v>1</v>
      </c>
      <c r="G192">
        <f t="shared" si="16"/>
        <v>1</v>
      </c>
      <c r="H192">
        <f t="shared" si="17"/>
        <v>1</v>
      </c>
      <c r="I192">
        <f t="shared" si="18"/>
        <v>1</v>
      </c>
      <c r="J192">
        <f t="shared" si="19"/>
        <v>1</v>
      </c>
      <c r="K192">
        <f t="shared" si="20"/>
        <v>66564</v>
      </c>
      <c r="L192">
        <f t="shared" si="21"/>
        <v>1272726</v>
      </c>
      <c r="M192" cm="1">
        <f t="array" ref="M192">IF(AND(SUM(F192:J192)=5,K192&gt;L192),ROW(192:192),0)</f>
        <v>0</v>
      </c>
    </row>
    <row r="193" spans="1:13" x14ac:dyDescent="0.25">
      <c r="A193">
        <v>188</v>
      </c>
      <c r="B193">
        <v>77</v>
      </c>
      <c r="C193">
        <v>123</v>
      </c>
      <c r="D193">
        <v>45</v>
      </c>
      <c r="E193">
        <v>51</v>
      </c>
      <c r="F193">
        <f t="shared" si="15"/>
        <v>1</v>
      </c>
      <c r="G193">
        <f t="shared" si="16"/>
        <v>1</v>
      </c>
      <c r="H193">
        <f t="shared" si="17"/>
        <v>1</v>
      </c>
      <c r="I193">
        <f t="shared" si="18"/>
        <v>1</v>
      </c>
      <c r="J193">
        <f t="shared" si="19"/>
        <v>1</v>
      </c>
      <c r="K193">
        <f t="shared" si="20"/>
        <v>54289</v>
      </c>
      <c r="L193">
        <f t="shared" si="21"/>
        <v>483021</v>
      </c>
      <c r="M193" cm="1">
        <f t="array" ref="M193">IF(AND(SUM(F193:J193)=5,K193&gt;L193),ROW(193:193),0)</f>
        <v>0</v>
      </c>
    </row>
    <row r="194" spans="1:13" x14ac:dyDescent="0.25">
      <c r="A194">
        <v>91</v>
      </c>
      <c r="B194">
        <v>182</v>
      </c>
      <c r="C194">
        <v>33</v>
      </c>
      <c r="D194">
        <v>201</v>
      </c>
      <c r="E194">
        <v>223</v>
      </c>
      <c r="F194">
        <f t="shared" ref="F194:F257" si="22">COUNTIF($A194:$E194,A194)</f>
        <v>1</v>
      </c>
      <c r="G194">
        <f t="shared" ref="G194:G257" si="23">COUNTIF($A194:$E194,B194)</f>
        <v>1</v>
      </c>
      <c r="H194">
        <f t="shared" ref="H194:H257" si="24">COUNTIF($A194:$E194,C194)</f>
        <v>1</v>
      </c>
      <c r="I194">
        <f t="shared" ref="I194:I257" si="25">COUNTIF($A194:$E194,D194)</f>
        <v>1</v>
      </c>
      <c r="J194">
        <f t="shared" ref="J194:J257" si="26">COUNTIF($A194:$E194,E194)</f>
        <v>1</v>
      </c>
      <c r="K194">
        <f t="shared" ref="K194:K257" si="27">POWER(MAX(A194:E194)+MIN(A194:E194),2)</f>
        <v>65536</v>
      </c>
      <c r="L194">
        <f t="shared" ref="L194:L257" si="28">PRODUCT(A194:E194) / (MAX(A194:E194) * MIN(A194:E194))</f>
        <v>3328962</v>
      </c>
      <c r="M194" cm="1">
        <f t="array" ref="M194">IF(AND(SUM(F194:J194)=5,K194&gt;L194),ROW(194:194),0)</f>
        <v>0</v>
      </c>
    </row>
    <row r="195" spans="1:13" x14ac:dyDescent="0.25">
      <c r="A195">
        <v>197</v>
      </c>
      <c r="B195">
        <v>158</v>
      </c>
      <c r="C195">
        <v>91</v>
      </c>
      <c r="D195">
        <v>238</v>
      </c>
      <c r="E195">
        <v>271</v>
      </c>
      <c r="F195">
        <f t="shared" si="22"/>
        <v>1</v>
      </c>
      <c r="G195">
        <f t="shared" si="23"/>
        <v>1</v>
      </c>
      <c r="H195">
        <f t="shared" si="24"/>
        <v>1</v>
      </c>
      <c r="I195">
        <f t="shared" si="25"/>
        <v>1</v>
      </c>
      <c r="J195">
        <f t="shared" si="26"/>
        <v>1</v>
      </c>
      <c r="K195">
        <f t="shared" si="27"/>
        <v>131044</v>
      </c>
      <c r="L195">
        <f t="shared" si="28"/>
        <v>7407988</v>
      </c>
      <c r="M195" cm="1">
        <f t="array" ref="M195">IF(AND(SUM(F195:J195)=5,K195&gt;L195),ROW(195:195),0)</f>
        <v>0</v>
      </c>
    </row>
    <row r="196" spans="1:13" x14ac:dyDescent="0.25">
      <c r="A196">
        <v>135</v>
      </c>
      <c r="B196">
        <v>56</v>
      </c>
      <c r="C196">
        <v>32</v>
      </c>
      <c r="D196">
        <v>192</v>
      </c>
      <c r="E196">
        <v>279</v>
      </c>
      <c r="F196">
        <f t="shared" si="22"/>
        <v>1</v>
      </c>
      <c r="G196">
        <f t="shared" si="23"/>
        <v>1</v>
      </c>
      <c r="H196">
        <f t="shared" si="24"/>
        <v>1</v>
      </c>
      <c r="I196">
        <f t="shared" si="25"/>
        <v>1</v>
      </c>
      <c r="J196">
        <f t="shared" si="26"/>
        <v>1</v>
      </c>
      <c r="K196">
        <f t="shared" si="27"/>
        <v>96721</v>
      </c>
      <c r="L196">
        <f t="shared" si="28"/>
        <v>1451520</v>
      </c>
      <c r="M196" cm="1">
        <f t="array" ref="M196">IF(AND(SUM(F196:J196)=5,K196&gt;L196),ROW(196:196),0)</f>
        <v>0</v>
      </c>
    </row>
    <row r="197" spans="1:13" x14ac:dyDescent="0.25">
      <c r="A197">
        <v>162</v>
      </c>
      <c r="B197">
        <v>93</v>
      </c>
      <c r="C197">
        <v>282</v>
      </c>
      <c r="D197">
        <v>225</v>
      </c>
      <c r="E197">
        <v>68</v>
      </c>
      <c r="F197">
        <f t="shared" si="22"/>
        <v>1</v>
      </c>
      <c r="G197">
        <f t="shared" si="23"/>
        <v>1</v>
      </c>
      <c r="H197">
        <f t="shared" si="24"/>
        <v>1</v>
      </c>
      <c r="I197">
        <f t="shared" si="25"/>
        <v>1</v>
      </c>
      <c r="J197">
        <f t="shared" si="26"/>
        <v>1</v>
      </c>
      <c r="K197">
        <f t="shared" si="27"/>
        <v>122500</v>
      </c>
      <c r="L197">
        <f t="shared" si="28"/>
        <v>3389850</v>
      </c>
      <c r="M197" cm="1">
        <f t="array" ref="M197">IF(AND(SUM(F197:J197)=5,K197&gt;L197),ROW(197:197),0)</f>
        <v>0</v>
      </c>
    </row>
    <row r="198" spans="1:13" x14ac:dyDescent="0.25">
      <c r="A198">
        <v>189</v>
      </c>
      <c r="B198">
        <v>268</v>
      </c>
      <c r="C198">
        <v>250</v>
      </c>
      <c r="D198">
        <v>276</v>
      </c>
      <c r="E198">
        <v>162</v>
      </c>
      <c r="F198">
        <f t="shared" si="22"/>
        <v>1</v>
      </c>
      <c r="G198">
        <f t="shared" si="23"/>
        <v>1</v>
      </c>
      <c r="H198">
        <f t="shared" si="24"/>
        <v>1</v>
      </c>
      <c r="I198">
        <f t="shared" si="25"/>
        <v>1</v>
      </c>
      <c r="J198">
        <f t="shared" si="26"/>
        <v>1</v>
      </c>
      <c r="K198">
        <f t="shared" si="27"/>
        <v>191844</v>
      </c>
      <c r="L198">
        <f t="shared" si="28"/>
        <v>12663000</v>
      </c>
      <c r="M198" cm="1">
        <f t="array" ref="M198">IF(AND(SUM(F198:J198)=5,K198&gt;L198),ROW(198:198),0)</f>
        <v>0</v>
      </c>
    </row>
    <row r="199" spans="1:13" x14ac:dyDescent="0.25">
      <c r="A199">
        <v>75</v>
      </c>
      <c r="B199">
        <v>149</v>
      </c>
      <c r="C199">
        <v>215</v>
      </c>
      <c r="D199">
        <v>162</v>
      </c>
      <c r="E199">
        <v>136</v>
      </c>
      <c r="F199">
        <f t="shared" si="22"/>
        <v>1</v>
      </c>
      <c r="G199">
        <f t="shared" si="23"/>
        <v>1</v>
      </c>
      <c r="H199">
        <f t="shared" si="24"/>
        <v>1</v>
      </c>
      <c r="I199">
        <f t="shared" si="25"/>
        <v>1</v>
      </c>
      <c r="J199">
        <f t="shared" si="26"/>
        <v>1</v>
      </c>
      <c r="K199">
        <f t="shared" si="27"/>
        <v>84100</v>
      </c>
      <c r="L199">
        <f t="shared" si="28"/>
        <v>3282768</v>
      </c>
      <c r="M199" cm="1">
        <f t="array" ref="M199">IF(AND(SUM(F199:J199)=5,K199&gt;L199),ROW(199:199),0)</f>
        <v>0</v>
      </c>
    </row>
    <row r="200" spans="1:13" x14ac:dyDescent="0.25">
      <c r="A200">
        <v>17</v>
      </c>
      <c r="B200">
        <v>276</v>
      </c>
      <c r="C200">
        <v>212</v>
      </c>
      <c r="D200">
        <v>230</v>
      </c>
      <c r="E200">
        <v>105</v>
      </c>
      <c r="F200">
        <f t="shared" si="22"/>
        <v>1</v>
      </c>
      <c r="G200">
        <f t="shared" si="23"/>
        <v>1</v>
      </c>
      <c r="H200">
        <f t="shared" si="24"/>
        <v>1</v>
      </c>
      <c r="I200">
        <f t="shared" si="25"/>
        <v>1</v>
      </c>
      <c r="J200">
        <f t="shared" si="26"/>
        <v>1</v>
      </c>
      <c r="K200">
        <f t="shared" si="27"/>
        <v>85849</v>
      </c>
      <c r="L200">
        <f t="shared" si="28"/>
        <v>5119800</v>
      </c>
      <c r="M200" cm="1">
        <f t="array" ref="M200">IF(AND(SUM(F200:J200)=5,K200&gt;L200),ROW(200:200),0)</f>
        <v>0</v>
      </c>
    </row>
    <row r="201" spans="1:13" x14ac:dyDescent="0.25">
      <c r="A201">
        <v>50</v>
      </c>
      <c r="B201">
        <v>10</v>
      </c>
      <c r="C201">
        <v>174</v>
      </c>
      <c r="D201">
        <v>90</v>
      </c>
      <c r="E201">
        <v>163</v>
      </c>
      <c r="F201">
        <f t="shared" si="22"/>
        <v>1</v>
      </c>
      <c r="G201">
        <f t="shared" si="23"/>
        <v>1</v>
      </c>
      <c r="H201">
        <f t="shared" si="24"/>
        <v>1</v>
      </c>
      <c r="I201">
        <f t="shared" si="25"/>
        <v>1</v>
      </c>
      <c r="J201">
        <f t="shared" si="26"/>
        <v>1</v>
      </c>
      <c r="K201">
        <f t="shared" si="27"/>
        <v>33856</v>
      </c>
      <c r="L201">
        <f t="shared" si="28"/>
        <v>733500</v>
      </c>
      <c r="M201" cm="1">
        <f t="array" ref="M201">IF(AND(SUM(F201:J201)=5,K201&gt;L201),ROW(201:201),0)</f>
        <v>0</v>
      </c>
    </row>
    <row r="202" spans="1:13" x14ac:dyDescent="0.25">
      <c r="A202">
        <v>195</v>
      </c>
      <c r="B202">
        <v>247</v>
      </c>
      <c r="C202">
        <v>274</v>
      </c>
      <c r="D202">
        <v>93</v>
      </c>
      <c r="E202">
        <v>174</v>
      </c>
      <c r="F202">
        <f t="shared" si="22"/>
        <v>1</v>
      </c>
      <c r="G202">
        <f t="shared" si="23"/>
        <v>1</v>
      </c>
      <c r="H202">
        <f t="shared" si="24"/>
        <v>1</v>
      </c>
      <c r="I202">
        <f t="shared" si="25"/>
        <v>1</v>
      </c>
      <c r="J202">
        <f t="shared" si="26"/>
        <v>1</v>
      </c>
      <c r="K202">
        <f t="shared" si="27"/>
        <v>134689</v>
      </c>
      <c r="L202">
        <f t="shared" si="28"/>
        <v>8380710</v>
      </c>
      <c r="M202" cm="1">
        <f t="array" ref="M202">IF(AND(SUM(F202:J202)=5,K202&gt;L202),ROW(202:202),0)</f>
        <v>0</v>
      </c>
    </row>
    <row r="203" spans="1:13" x14ac:dyDescent="0.25">
      <c r="A203">
        <v>11</v>
      </c>
      <c r="B203">
        <v>98</v>
      </c>
      <c r="C203">
        <v>149</v>
      </c>
      <c r="D203">
        <v>249</v>
      </c>
      <c r="E203">
        <v>106</v>
      </c>
      <c r="F203">
        <f t="shared" si="22"/>
        <v>1</v>
      </c>
      <c r="G203">
        <f t="shared" si="23"/>
        <v>1</v>
      </c>
      <c r="H203">
        <f t="shared" si="24"/>
        <v>1</v>
      </c>
      <c r="I203">
        <f t="shared" si="25"/>
        <v>1</v>
      </c>
      <c r="J203">
        <f t="shared" si="26"/>
        <v>1</v>
      </c>
      <c r="K203">
        <f t="shared" si="27"/>
        <v>67600</v>
      </c>
      <c r="L203">
        <f t="shared" si="28"/>
        <v>1547812</v>
      </c>
      <c r="M203" cm="1">
        <f t="array" ref="M203">IF(AND(SUM(F203:J203)=5,K203&gt;L203),ROW(203:203),0)</f>
        <v>0</v>
      </c>
    </row>
    <row r="204" spans="1:13" x14ac:dyDescent="0.25">
      <c r="A204">
        <v>166</v>
      </c>
      <c r="B204">
        <v>132</v>
      </c>
      <c r="C204">
        <v>266</v>
      </c>
      <c r="D204">
        <v>264</v>
      </c>
      <c r="E204">
        <v>276</v>
      </c>
      <c r="F204">
        <f t="shared" si="22"/>
        <v>1</v>
      </c>
      <c r="G204">
        <f t="shared" si="23"/>
        <v>1</v>
      </c>
      <c r="H204">
        <f t="shared" si="24"/>
        <v>1</v>
      </c>
      <c r="I204">
        <f t="shared" si="25"/>
        <v>1</v>
      </c>
      <c r="J204">
        <f t="shared" si="26"/>
        <v>1</v>
      </c>
      <c r="K204">
        <f t="shared" si="27"/>
        <v>166464</v>
      </c>
      <c r="L204">
        <f t="shared" si="28"/>
        <v>11657184</v>
      </c>
      <c r="M204" cm="1">
        <f t="array" ref="M204">IF(AND(SUM(F204:J204)=5,K204&gt;L204),ROW(204:204),0)</f>
        <v>0</v>
      </c>
    </row>
    <row r="205" spans="1:13" x14ac:dyDescent="0.25">
      <c r="A205">
        <v>58</v>
      </c>
      <c r="B205">
        <v>91</v>
      </c>
      <c r="C205">
        <v>104</v>
      </c>
      <c r="D205">
        <v>238</v>
      </c>
      <c r="E205">
        <v>150</v>
      </c>
      <c r="F205">
        <f t="shared" si="22"/>
        <v>1</v>
      </c>
      <c r="G205">
        <f t="shared" si="23"/>
        <v>1</v>
      </c>
      <c r="H205">
        <f t="shared" si="24"/>
        <v>1</v>
      </c>
      <c r="I205">
        <f t="shared" si="25"/>
        <v>1</v>
      </c>
      <c r="J205">
        <f t="shared" si="26"/>
        <v>1</v>
      </c>
      <c r="K205">
        <f t="shared" si="27"/>
        <v>87616</v>
      </c>
      <c r="L205">
        <f t="shared" si="28"/>
        <v>1419600</v>
      </c>
      <c r="M205" cm="1">
        <f t="array" ref="M205">IF(AND(SUM(F205:J205)=5,K205&gt;L205),ROW(205:205),0)</f>
        <v>0</v>
      </c>
    </row>
    <row r="206" spans="1:13" x14ac:dyDescent="0.25">
      <c r="A206">
        <v>292</v>
      </c>
      <c r="B206">
        <v>274</v>
      </c>
      <c r="C206">
        <v>193</v>
      </c>
      <c r="D206">
        <v>12</v>
      </c>
      <c r="E206">
        <v>140</v>
      </c>
      <c r="F206">
        <f t="shared" si="22"/>
        <v>1</v>
      </c>
      <c r="G206">
        <f t="shared" si="23"/>
        <v>1</v>
      </c>
      <c r="H206">
        <f t="shared" si="24"/>
        <v>1</v>
      </c>
      <c r="I206">
        <f t="shared" si="25"/>
        <v>1</v>
      </c>
      <c r="J206">
        <f t="shared" si="26"/>
        <v>1</v>
      </c>
      <c r="K206">
        <f t="shared" si="27"/>
        <v>92416</v>
      </c>
      <c r="L206">
        <f t="shared" si="28"/>
        <v>7403480</v>
      </c>
      <c r="M206" cm="1">
        <f t="array" ref="M206">IF(AND(SUM(F206:J206)=5,K206&gt;L206),ROW(206:206),0)</f>
        <v>0</v>
      </c>
    </row>
    <row r="207" spans="1:13" x14ac:dyDescent="0.25">
      <c r="A207">
        <v>229</v>
      </c>
      <c r="B207">
        <v>163</v>
      </c>
      <c r="C207">
        <v>282</v>
      </c>
      <c r="D207">
        <v>223</v>
      </c>
      <c r="E207">
        <v>139</v>
      </c>
      <c r="F207">
        <f t="shared" si="22"/>
        <v>1</v>
      </c>
      <c r="G207">
        <f t="shared" si="23"/>
        <v>1</v>
      </c>
      <c r="H207">
        <f t="shared" si="24"/>
        <v>1</v>
      </c>
      <c r="I207">
        <f t="shared" si="25"/>
        <v>1</v>
      </c>
      <c r="J207">
        <f t="shared" si="26"/>
        <v>1</v>
      </c>
      <c r="K207">
        <f t="shared" si="27"/>
        <v>177241</v>
      </c>
      <c r="L207">
        <f t="shared" si="28"/>
        <v>8323921</v>
      </c>
      <c r="M207" cm="1">
        <f t="array" ref="M207">IF(AND(SUM(F207:J207)=5,K207&gt;L207),ROW(207:207),0)</f>
        <v>0</v>
      </c>
    </row>
    <row r="208" spans="1:13" x14ac:dyDescent="0.25">
      <c r="A208">
        <v>179</v>
      </c>
      <c r="B208">
        <v>240</v>
      </c>
      <c r="C208">
        <v>114</v>
      </c>
      <c r="D208">
        <v>7</v>
      </c>
      <c r="E208">
        <v>111</v>
      </c>
      <c r="F208">
        <f t="shared" si="22"/>
        <v>1</v>
      </c>
      <c r="G208">
        <f t="shared" si="23"/>
        <v>1</v>
      </c>
      <c r="H208">
        <f t="shared" si="24"/>
        <v>1</v>
      </c>
      <c r="I208">
        <f t="shared" si="25"/>
        <v>1</v>
      </c>
      <c r="J208">
        <f t="shared" si="26"/>
        <v>1</v>
      </c>
      <c r="K208">
        <f t="shared" si="27"/>
        <v>61009</v>
      </c>
      <c r="L208">
        <f t="shared" si="28"/>
        <v>2265066</v>
      </c>
      <c r="M208" cm="1">
        <f t="array" ref="M208">IF(AND(SUM(F208:J208)=5,K208&gt;L208),ROW(208:208),0)</f>
        <v>0</v>
      </c>
    </row>
    <row r="209" spans="1:13" x14ac:dyDescent="0.25">
      <c r="A209">
        <v>231</v>
      </c>
      <c r="B209">
        <v>255</v>
      </c>
      <c r="C209">
        <v>158</v>
      </c>
      <c r="D209">
        <v>206</v>
      </c>
      <c r="E209">
        <v>72</v>
      </c>
      <c r="F209">
        <f t="shared" si="22"/>
        <v>1</v>
      </c>
      <c r="G209">
        <f t="shared" si="23"/>
        <v>1</v>
      </c>
      <c r="H209">
        <f t="shared" si="24"/>
        <v>1</v>
      </c>
      <c r="I209">
        <f t="shared" si="25"/>
        <v>1</v>
      </c>
      <c r="J209">
        <f t="shared" si="26"/>
        <v>1</v>
      </c>
      <c r="K209">
        <f t="shared" si="27"/>
        <v>106929</v>
      </c>
      <c r="L209">
        <f t="shared" si="28"/>
        <v>7518588</v>
      </c>
      <c r="M209" cm="1">
        <f t="array" ref="M209">IF(AND(SUM(F209:J209)=5,K209&gt;L209),ROW(209:209),0)</f>
        <v>0</v>
      </c>
    </row>
    <row r="210" spans="1:13" x14ac:dyDescent="0.25">
      <c r="A210">
        <v>179</v>
      </c>
      <c r="B210">
        <v>298</v>
      </c>
      <c r="C210">
        <v>111</v>
      </c>
      <c r="D210">
        <v>239</v>
      </c>
      <c r="E210">
        <v>258</v>
      </c>
      <c r="F210">
        <f t="shared" si="22"/>
        <v>1</v>
      </c>
      <c r="G210">
        <f t="shared" si="23"/>
        <v>1</v>
      </c>
      <c r="H210">
        <f t="shared" si="24"/>
        <v>1</v>
      </c>
      <c r="I210">
        <f t="shared" si="25"/>
        <v>1</v>
      </c>
      <c r="J210">
        <f t="shared" si="26"/>
        <v>1</v>
      </c>
      <c r="K210">
        <f t="shared" si="27"/>
        <v>167281</v>
      </c>
      <c r="L210">
        <f t="shared" si="28"/>
        <v>11037498</v>
      </c>
      <c r="M210" cm="1">
        <f t="array" ref="M210">IF(AND(SUM(F210:J210)=5,K210&gt;L210),ROW(210:210),0)</f>
        <v>0</v>
      </c>
    </row>
    <row r="211" spans="1:13" x14ac:dyDescent="0.25">
      <c r="A211">
        <v>7</v>
      </c>
      <c r="B211">
        <v>223</v>
      </c>
      <c r="C211">
        <v>58</v>
      </c>
      <c r="D211">
        <v>275</v>
      </c>
      <c r="E211">
        <v>247</v>
      </c>
      <c r="F211">
        <f t="shared" si="22"/>
        <v>1</v>
      </c>
      <c r="G211">
        <f t="shared" si="23"/>
        <v>1</v>
      </c>
      <c r="H211">
        <f t="shared" si="24"/>
        <v>1</v>
      </c>
      <c r="I211">
        <f t="shared" si="25"/>
        <v>1</v>
      </c>
      <c r="J211">
        <f t="shared" si="26"/>
        <v>1</v>
      </c>
      <c r="K211">
        <f t="shared" si="27"/>
        <v>79524</v>
      </c>
      <c r="L211">
        <f t="shared" si="28"/>
        <v>3194698</v>
      </c>
      <c r="M211" cm="1">
        <f t="array" ref="M211">IF(AND(SUM(F211:J211)=5,K211&gt;L211),ROW(211:211),0)</f>
        <v>0</v>
      </c>
    </row>
    <row r="212" spans="1:13" x14ac:dyDescent="0.25">
      <c r="A212">
        <v>196</v>
      </c>
      <c r="B212">
        <v>292</v>
      </c>
      <c r="C212">
        <v>71</v>
      </c>
      <c r="D212">
        <v>169</v>
      </c>
      <c r="E212">
        <v>224</v>
      </c>
      <c r="F212">
        <f t="shared" si="22"/>
        <v>1</v>
      </c>
      <c r="G212">
        <f t="shared" si="23"/>
        <v>1</v>
      </c>
      <c r="H212">
        <f t="shared" si="24"/>
        <v>1</v>
      </c>
      <c r="I212">
        <f t="shared" si="25"/>
        <v>1</v>
      </c>
      <c r="J212">
        <f t="shared" si="26"/>
        <v>1</v>
      </c>
      <c r="K212">
        <f t="shared" si="27"/>
        <v>131769</v>
      </c>
      <c r="L212">
        <f t="shared" si="28"/>
        <v>7419776</v>
      </c>
      <c r="M212" cm="1">
        <f t="array" ref="M212">IF(AND(SUM(F212:J212)=5,K212&gt;L212),ROW(212:212),0)</f>
        <v>0</v>
      </c>
    </row>
    <row r="213" spans="1:13" x14ac:dyDescent="0.25">
      <c r="A213">
        <v>223</v>
      </c>
      <c r="B213">
        <v>127</v>
      </c>
      <c r="C213">
        <v>183</v>
      </c>
      <c r="D213">
        <v>185</v>
      </c>
      <c r="E213">
        <v>292</v>
      </c>
      <c r="F213">
        <f t="shared" si="22"/>
        <v>1</v>
      </c>
      <c r="G213">
        <f t="shared" si="23"/>
        <v>1</v>
      </c>
      <c r="H213">
        <f t="shared" si="24"/>
        <v>1</v>
      </c>
      <c r="I213">
        <f t="shared" si="25"/>
        <v>1</v>
      </c>
      <c r="J213">
        <f t="shared" si="26"/>
        <v>1</v>
      </c>
      <c r="K213">
        <f t="shared" si="27"/>
        <v>175561</v>
      </c>
      <c r="L213">
        <f t="shared" si="28"/>
        <v>7549665</v>
      </c>
      <c r="M213" cm="1">
        <f t="array" ref="M213">IF(AND(SUM(F213:J213)=5,K213&gt;L213),ROW(213:213),0)</f>
        <v>0</v>
      </c>
    </row>
    <row r="214" spans="1:13" x14ac:dyDescent="0.25">
      <c r="A214">
        <v>130</v>
      </c>
      <c r="B214">
        <v>48</v>
      </c>
      <c r="C214">
        <v>97</v>
      </c>
      <c r="D214">
        <v>107</v>
      </c>
      <c r="E214">
        <v>242</v>
      </c>
      <c r="F214">
        <f t="shared" si="22"/>
        <v>1</v>
      </c>
      <c r="G214">
        <f t="shared" si="23"/>
        <v>1</v>
      </c>
      <c r="H214">
        <f t="shared" si="24"/>
        <v>1</v>
      </c>
      <c r="I214">
        <f t="shared" si="25"/>
        <v>1</v>
      </c>
      <c r="J214">
        <f t="shared" si="26"/>
        <v>1</v>
      </c>
      <c r="K214">
        <f t="shared" si="27"/>
        <v>84100</v>
      </c>
      <c r="L214">
        <f t="shared" si="28"/>
        <v>1349270</v>
      </c>
      <c r="M214" cm="1">
        <f t="array" ref="M214">IF(AND(SUM(F214:J214)=5,K214&gt;L214),ROW(214:214),0)</f>
        <v>0</v>
      </c>
    </row>
    <row r="215" spans="1:13" x14ac:dyDescent="0.25">
      <c r="A215">
        <v>210</v>
      </c>
      <c r="B215">
        <v>119</v>
      </c>
      <c r="C215">
        <v>3</v>
      </c>
      <c r="D215">
        <v>207</v>
      </c>
      <c r="E215">
        <v>177</v>
      </c>
      <c r="F215">
        <f t="shared" si="22"/>
        <v>1</v>
      </c>
      <c r="G215">
        <f t="shared" si="23"/>
        <v>1</v>
      </c>
      <c r="H215">
        <f t="shared" si="24"/>
        <v>1</v>
      </c>
      <c r="I215">
        <f t="shared" si="25"/>
        <v>1</v>
      </c>
      <c r="J215">
        <f t="shared" si="26"/>
        <v>1</v>
      </c>
      <c r="K215">
        <f t="shared" si="27"/>
        <v>45369</v>
      </c>
      <c r="L215">
        <f t="shared" si="28"/>
        <v>4360041</v>
      </c>
      <c r="M215" cm="1">
        <f t="array" ref="M215">IF(AND(SUM(F215:J215)=5,K215&gt;L215),ROW(215:215),0)</f>
        <v>0</v>
      </c>
    </row>
    <row r="216" spans="1:13" x14ac:dyDescent="0.25">
      <c r="A216">
        <v>170</v>
      </c>
      <c r="B216">
        <v>181</v>
      </c>
      <c r="C216">
        <v>16</v>
      </c>
      <c r="D216">
        <v>120</v>
      </c>
      <c r="E216">
        <v>262</v>
      </c>
      <c r="F216">
        <f t="shared" si="22"/>
        <v>1</v>
      </c>
      <c r="G216">
        <f t="shared" si="23"/>
        <v>1</v>
      </c>
      <c r="H216">
        <f t="shared" si="24"/>
        <v>1</v>
      </c>
      <c r="I216">
        <f t="shared" si="25"/>
        <v>1</v>
      </c>
      <c r="J216">
        <f t="shared" si="26"/>
        <v>1</v>
      </c>
      <c r="K216">
        <f t="shared" si="27"/>
        <v>77284</v>
      </c>
      <c r="L216">
        <f t="shared" si="28"/>
        <v>3692400</v>
      </c>
      <c r="M216" cm="1">
        <f t="array" ref="M216">IF(AND(SUM(F216:J216)=5,K216&gt;L216),ROW(216:216),0)</f>
        <v>0</v>
      </c>
    </row>
    <row r="217" spans="1:13" x14ac:dyDescent="0.25">
      <c r="A217">
        <v>140</v>
      </c>
      <c r="B217">
        <v>169</v>
      </c>
      <c r="C217">
        <v>114</v>
      </c>
      <c r="D217">
        <v>233</v>
      </c>
      <c r="E217">
        <v>296</v>
      </c>
      <c r="F217">
        <f t="shared" si="22"/>
        <v>1</v>
      </c>
      <c r="G217">
        <f t="shared" si="23"/>
        <v>1</v>
      </c>
      <c r="H217">
        <f t="shared" si="24"/>
        <v>1</v>
      </c>
      <c r="I217">
        <f t="shared" si="25"/>
        <v>1</v>
      </c>
      <c r="J217">
        <f t="shared" si="26"/>
        <v>1</v>
      </c>
      <c r="K217">
        <f t="shared" si="27"/>
        <v>168100</v>
      </c>
      <c r="L217">
        <f t="shared" si="28"/>
        <v>5512780</v>
      </c>
      <c r="M217" cm="1">
        <f t="array" ref="M217">IF(AND(SUM(F217:J217)=5,K217&gt;L217),ROW(217:217),0)</f>
        <v>0</v>
      </c>
    </row>
    <row r="218" spans="1:13" x14ac:dyDescent="0.25">
      <c r="A218">
        <v>300</v>
      </c>
      <c r="B218">
        <v>71</v>
      </c>
      <c r="C218">
        <v>281</v>
      </c>
      <c r="D218">
        <v>236</v>
      </c>
      <c r="E218">
        <v>134</v>
      </c>
      <c r="F218">
        <f t="shared" si="22"/>
        <v>1</v>
      </c>
      <c r="G218">
        <f t="shared" si="23"/>
        <v>1</v>
      </c>
      <c r="H218">
        <f t="shared" si="24"/>
        <v>1</v>
      </c>
      <c r="I218">
        <f t="shared" si="25"/>
        <v>1</v>
      </c>
      <c r="J218">
        <f t="shared" si="26"/>
        <v>1</v>
      </c>
      <c r="K218">
        <f t="shared" si="27"/>
        <v>137641</v>
      </c>
      <c r="L218">
        <f t="shared" si="28"/>
        <v>8886344</v>
      </c>
      <c r="M218" cm="1">
        <f t="array" ref="M218">IF(AND(SUM(F218:J218)=5,K218&gt;L218),ROW(218:218),0)</f>
        <v>0</v>
      </c>
    </row>
    <row r="219" spans="1:13" x14ac:dyDescent="0.25">
      <c r="A219">
        <v>240</v>
      </c>
      <c r="B219">
        <v>219</v>
      </c>
      <c r="C219">
        <v>5</v>
      </c>
      <c r="D219">
        <v>44</v>
      </c>
      <c r="E219">
        <v>206</v>
      </c>
      <c r="F219">
        <f t="shared" si="22"/>
        <v>1</v>
      </c>
      <c r="G219">
        <f t="shared" si="23"/>
        <v>1</v>
      </c>
      <c r="H219">
        <f t="shared" si="24"/>
        <v>1</v>
      </c>
      <c r="I219">
        <f t="shared" si="25"/>
        <v>1</v>
      </c>
      <c r="J219">
        <f t="shared" si="26"/>
        <v>1</v>
      </c>
      <c r="K219">
        <f t="shared" si="27"/>
        <v>60025</v>
      </c>
      <c r="L219">
        <f t="shared" si="28"/>
        <v>1985016</v>
      </c>
      <c r="M219" cm="1">
        <f t="array" ref="M219">IF(AND(SUM(F219:J219)=5,K219&gt;L219),ROW(219:219),0)</f>
        <v>0</v>
      </c>
    </row>
    <row r="220" spans="1:13" x14ac:dyDescent="0.25">
      <c r="A220">
        <v>1</v>
      </c>
      <c r="B220">
        <v>124</v>
      </c>
      <c r="C220">
        <v>118</v>
      </c>
      <c r="D220">
        <v>85</v>
      </c>
      <c r="E220">
        <v>159</v>
      </c>
      <c r="F220">
        <f t="shared" si="22"/>
        <v>1</v>
      </c>
      <c r="G220">
        <f t="shared" si="23"/>
        <v>1</v>
      </c>
      <c r="H220">
        <f t="shared" si="24"/>
        <v>1</v>
      </c>
      <c r="I220">
        <f t="shared" si="25"/>
        <v>1</v>
      </c>
      <c r="J220">
        <f t="shared" si="26"/>
        <v>1</v>
      </c>
      <c r="K220">
        <f t="shared" si="27"/>
        <v>25600</v>
      </c>
      <c r="L220">
        <f t="shared" si="28"/>
        <v>1243720</v>
      </c>
      <c r="M220" cm="1">
        <f t="array" ref="M220">IF(AND(SUM(F220:J220)=5,K220&gt;L220),ROW(220:220),0)</f>
        <v>0</v>
      </c>
    </row>
    <row r="221" spans="1:13" x14ac:dyDescent="0.25">
      <c r="A221">
        <v>231</v>
      </c>
      <c r="B221">
        <v>246</v>
      </c>
      <c r="C221">
        <v>270</v>
      </c>
      <c r="D221">
        <v>68</v>
      </c>
      <c r="E221">
        <v>79</v>
      </c>
      <c r="F221">
        <f t="shared" si="22"/>
        <v>1</v>
      </c>
      <c r="G221">
        <f t="shared" si="23"/>
        <v>1</v>
      </c>
      <c r="H221">
        <f t="shared" si="24"/>
        <v>1</v>
      </c>
      <c r="I221">
        <f t="shared" si="25"/>
        <v>1</v>
      </c>
      <c r="J221">
        <f t="shared" si="26"/>
        <v>1</v>
      </c>
      <c r="K221">
        <f t="shared" si="27"/>
        <v>114244</v>
      </c>
      <c r="L221">
        <f t="shared" si="28"/>
        <v>4489254</v>
      </c>
      <c r="M221" cm="1">
        <f t="array" ref="M221">IF(AND(SUM(F221:J221)=5,K221&gt;L221),ROW(221:221),0)</f>
        <v>0</v>
      </c>
    </row>
    <row r="222" spans="1:13" x14ac:dyDescent="0.25">
      <c r="A222">
        <v>125</v>
      </c>
      <c r="B222">
        <v>283</v>
      </c>
      <c r="C222">
        <v>185</v>
      </c>
      <c r="D222">
        <v>44</v>
      </c>
      <c r="E222">
        <v>231</v>
      </c>
      <c r="F222">
        <f t="shared" si="22"/>
        <v>1</v>
      </c>
      <c r="G222">
        <f t="shared" si="23"/>
        <v>1</v>
      </c>
      <c r="H222">
        <f t="shared" si="24"/>
        <v>1</v>
      </c>
      <c r="I222">
        <f t="shared" si="25"/>
        <v>1</v>
      </c>
      <c r="J222">
        <f t="shared" si="26"/>
        <v>1</v>
      </c>
      <c r="K222">
        <f t="shared" si="27"/>
        <v>106929</v>
      </c>
      <c r="L222">
        <f t="shared" si="28"/>
        <v>5341875</v>
      </c>
      <c r="M222" cm="1">
        <f t="array" ref="M222">IF(AND(SUM(F222:J222)=5,K222&gt;L222),ROW(222:222),0)</f>
        <v>0</v>
      </c>
    </row>
    <row r="223" spans="1:13" x14ac:dyDescent="0.25">
      <c r="A223">
        <v>13</v>
      </c>
      <c r="B223">
        <v>7</v>
      </c>
      <c r="C223">
        <v>270</v>
      </c>
      <c r="D223">
        <v>196</v>
      </c>
      <c r="E223">
        <v>53</v>
      </c>
      <c r="F223">
        <f t="shared" si="22"/>
        <v>1</v>
      </c>
      <c r="G223">
        <f t="shared" si="23"/>
        <v>1</v>
      </c>
      <c r="H223">
        <f t="shared" si="24"/>
        <v>1</v>
      </c>
      <c r="I223">
        <f t="shared" si="25"/>
        <v>1</v>
      </c>
      <c r="J223">
        <f t="shared" si="26"/>
        <v>1</v>
      </c>
      <c r="K223">
        <f t="shared" si="27"/>
        <v>76729</v>
      </c>
      <c r="L223">
        <f t="shared" si="28"/>
        <v>135044</v>
      </c>
      <c r="M223" cm="1">
        <f t="array" ref="M223">IF(AND(SUM(F223:J223)=5,K223&gt;L223),ROW(223:223),0)</f>
        <v>0</v>
      </c>
    </row>
    <row r="224" spans="1:13" x14ac:dyDescent="0.25">
      <c r="A224">
        <v>96</v>
      </c>
      <c r="B224">
        <v>11</v>
      </c>
      <c r="C224">
        <v>250</v>
      </c>
      <c r="D224">
        <v>100</v>
      </c>
      <c r="E224">
        <v>274</v>
      </c>
      <c r="F224">
        <f t="shared" si="22"/>
        <v>1</v>
      </c>
      <c r="G224">
        <f t="shared" si="23"/>
        <v>1</v>
      </c>
      <c r="H224">
        <f t="shared" si="24"/>
        <v>1</v>
      </c>
      <c r="I224">
        <f t="shared" si="25"/>
        <v>1</v>
      </c>
      <c r="J224">
        <f t="shared" si="26"/>
        <v>1</v>
      </c>
      <c r="K224">
        <f t="shared" si="27"/>
        <v>81225</v>
      </c>
      <c r="L224">
        <f t="shared" si="28"/>
        <v>2400000</v>
      </c>
      <c r="M224" cm="1">
        <f t="array" ref="M224">IF(AND(SUM(F224:J224)=5,K224&gt;L224),ROW(224:224),0)</f>
        <v>0</v>
      </c>
    </row>
    <row r="225" spans="1:13" x14ac:dyDescent="0.25">
      <c r="A225">
        <v>187</v>
      </c>
      <c r="B225">
        <v>128</v>
      </c>
      <c r="C225">
        <v>178</v>
      </c>
      <c r="D225">
        <v>30</v>
      </c>
      <c r="E225">
        <v>296</v>
      </c>
      <c r="F225">
        <f t="shared" si="22"/>
        <v>1</v>
      </c>
      <c r="G225">
        <f t="shared" si="23"/>
        <v>1</v>
      </c>
      <c r="H225">
        <f t="shared" si="24"/>
        <v>1</v>
      </c>
      <c r="I225">
        <f t="shared" si="25"/>
        <v>1</v>
      </c>
      <c r="J225">
        <f t="shared" si="26"/>
        <v>1</v>
      </c>
      <c r="K225">
        <f t="shared" si="27"/>
        <v>106276</v>
      </c>
      <c r="L225">
        <f t="shared" si="28"/>
        <v>4260608</v>
      </c>
      <c r="M225" cm="1">
        <f t="array" ref="M225">IF(AND(SUM(F225:J225)=5,K225&gt;L225),ROW(225:225),0)</f>
        <v>0</v>
      </c>
    </row>
    <row r="226" spans="1:13" x14ac:dyDescent="0.25">
      <c r="A226">
        <v>70</v>
      </c>
      <c r="B226">
        <v>246</v>
      </c>
      <c r="C226">
        <v>11</v>
      </c>
      <c r="D226">
        <v>83</v>
      </c>
      <c r="E226">
        <v>14</v>
      </c>
      <c r="F226">
        <f t="shared" si="22"/>
        <v>1</v>
      </c>
      <c r="G226">
        <f t="shared" si="23"/>
        <v>1</v>
      </c>
      <c r="H226">
        <f t="shared" si="24"/>
        <v>1</v>
      </c>
      <c r="I226">
        <f t="shared" si="25"/>
        <v>1</v>
      </c>
      <c r="J226">
        <f t="shared" si="26"/>
        <v>1</v>
      </c>
      <c r="K226">
        <f t="shared" si="27"/>
        <v>66049</v>
      </c>
      <c r="L226">
        <f t="shared" si="28"/>
        <v>81340</v>
      </c>
      <c r="M226" cm="1">
        <f t="array" ref="M226">IF(AND(SUM(F226:J226)=5,K226&gt;L226),ROW(226:226),0)</f>
        <v>0</v>
      </c>
    </row>
    <row r="227" spans="1:13" x14ac:dyDescent="0.25">
      <c r="A227">
        <v>281</v>
      </c>
      <c r="B227">
        <v>278</v>
      </c>
      <c r="C227">
        <v>103</v>
      </c>
      <c r="D227">
        <v>276</v>
      </c>
      <c r="E227">
        <v>111</v>
      </c>
      <c r="F227">
        <f t="shared" si="22"/>
        <v>1</v>
      </c>
      <c r="G227">
        <f t="shared" si="23"/>
        <v>1</v>
      </c>
      <c r="H227">
        <f t="shared" si="24"/>
        <v>1</v>
      </c>
      <c r="I227">
        <f t="shared" si="25"/>
        <v>1</v>
      </c>
      <c r="J227">
        <f t="shared" si="26"/>
        <v>1</v>
      </c>
      <c r="K227">
        <f t="shared" si="27"/>
        <v>147456</v>
      </c>
      <c r="L227">
        <f t="shared" si="28"/>
        <v>8516808</v>
      </c>
      <c r="M227" cm="1">
        <f t="array" ref="M227">IF(AND(SUM(F227:J227)=5,K227&gt;L227),ROW(227:227),0)</f>
        <v>0</v>
      </c>
    </row>
    <row r="228" spans="1:13" x14ac:dyDescent="0.25">
      <c r="A228">
        <v>55</v>
      </c>
      <c r="B228">
        <v>263</v>
      </c>
      <c r="C228">
        <v>61</v>
      </c>
      <c r="D228">
        <v>1</v>
      </c>
      <c r="E228">
        <v>256</v>
      </c>
      <c r="F228">
        <f t="shared" si="22"/>
        <v>1</v>
      </c>
      <c r="G228">
        <f t="shared" si="23"/>
        <v>1</v>
      </c>
      <c r="H228">
        <f t="shared" si="24"/>
        <v>1</v>
      </c>
      <c r="I228">
        <f t="shared" si="25"/>
        <v>1</v>
      </c>
      <c r="J228">
        <f t="shared" si="26"/>
        <v>1</v>
      </c>
      <c r="K228">
        <f t="shared" si="27"/>
        <v>69696</v>
      </c>
      <c r="L228">
        <f t="shared" si="28"/>
        <v>858880</v>
      </c>
      <c r="M228" cm="1">
        <f t="array" ref="M228">IF(AND(SUM(F228:J228)=5,K228&gt;L228),ROW(228:228),0)</f>
        <v>0</v>
      </c>
    </row>
    <row r="229" spans="1:13" x14ac:dyDescent="0.25">
      <c r="A229">
        <v>133</v>
      </c>
      <c r="B229">
        <v>299</v>
      </c>
      <c r="C229">
        <v>165</v>
      </c>
      <c r="D229">
        <v>42</v>
      </c>
      <c r="E229">
        <v>10</v>
      </c>
      <c r="F229">
        <f t="shared" si="22"/>
        <v>1</v>
      </c>
      <c r="G229">
        <f t="shared" si="23"/>
        <v>1</v>
      </c>
      <c r="H229">
        <f t="shared" si="24"/>
        <v>1</v>
      </c>
      <c r="I229">
        <f t="shared" si="25"/>
        <v>1</v>
      </c>
      <c r="J229">
        <f t="shared" si="26"/>
        <v>1</v>
      </c>
      <c r="K229">
        <f t="shared" si="27"/>
        <v>95481</v>
      </c>
      <c r="L229">
        <f t="shared" si="28"/>
        <v>921690</v>
      </c>
      <c r="M229" cm="1">
        <f t="array" ref="M229">IF(AND(SUM(F229:J229)=5,K229&gt;L229),ROW(229:229),0)</f>
        <v>0</v>
      </c>
    </row>
    <row r="230" spans="1:13" x14ac:dyDescent="0.25">
      <c r="A230">
        <v>8</v>
      </c>
      <c r="B230">
        <v>267</v>
      </c>
      <c r="C230">
        <v>271</v>
      </c>
      <c r="D230">
        <v>202</v>
      </c>
      <c r="E230">
        <v>267</v>
      </c>
      <c r="F230">
        <f t="shared" si="22"/>
        <v>1</v>
      </c>
      <c r="G230">
        <f t="shared" si="23"/>
        <v>2</v>
      </c>
      <c r="H230">
        <f t="shared" si="24"/>
        <v>1</v>
      </c>
      <c r="I230">
        <f t="shared" si="25"/>
        <v>1</v>
      </c>
      <c r="J230">
        <f t="shared" si="26"/>
        <v>2</v>
      </c>
      <c r="K230">
        <f t="shared" si="27"/>
        <v>77841</v>
      </c>
      <c r="L230">
        <f t="shared" si="28"/>
        <v>14400378</v>
      </c>
      <c r="M230" cm="1">
        <f t="array" ref="M230">IF(AND(SUM(F230:J230)=5,K230&gt;L230),ROW(230:230),0)</f>
        <v>0</v>
      </c>
    </row>
    <row r="231" spans="1:13" x14ac:dyDescent="0.25">
      <c r="A231">
        <v>215</v>
      </c>
      <c r="B231">
        <v>5</v>
      </c>
      <c r="C231">
        <v>161</v>
      </c>
      <c r="D231">
        <v>119</v>
      </c>
      <c r="E231">
        <v>26</v>
      </c>
      <c r="F231">
        <f t="shared" si="22"/>
        <v>1</v>
      </c>
      <c r="G231">
        <f t="shared" si="23"/>
        <v>1</v>
      </c>
      <c r="H231">
        <f t="shared" si="24"/>
        <v>1</v>
      </c>
      <c r="I231">
        <f t="shared" si="25"/>
        <v>1</v>
      </c>
      <c r="J231">
        <f t="shared" si="26"/>
        <v>1</v>
      </c>
      <c r="K231">
        <f t="shared" si="27"/>
        <v>48400</v>
      </c>
      <c r="L231">
        <f t="shared" si="28"/>
        <v>498134</v>
      </c>
      <c r="M231" cm="1">
        <f t="array" ref="M231">IF(AND(SUM(F231:J231)=5,K231&gt;L231),ROW(231:231),0)</f>
        <v>0</v>
      </c>
    </row>
    <row r="232" spans="1:13" x14ac:dyDescent="0.25">
      <c r="A232">
        <v>219</v>
      </c>
      <c r="B232">
        <v>110</v>
      </c>
      <c r="C232">
        <v>240</v>
      </c>
      <c r="D232">
        <v>104</v>
      </c>
      <c r="E232">
        <v>9</v>
      </c>
      <c r="F232">
        <f t="shared" si="22"/>
        <v>1</v>
      </c>
      <c r="G232">
        <f t="shared" si="23"/>
        <v>1</v>
      </c>
      <c r="H232">
        <f t="shared" si="24"/>
        <v>1</v>
      </c>
      <c r="I232">
        <f t="shared" si="25"/>
        <v>1</v>
      </c>
      <c r="J232">
        <f t="shared" si="26"/>
        <v>1</v>
      </c>
      <c r="K232">
        <f t="shared" si="27"/>
        <v>62001</v>
      </c>
      <c r="L232">
        <f t="shared" si="28"/>
        <v>2505360</v>
      </c>
      <c r="M232" cm="1">
        <f t="array" ref="M232">IF(AND(SUM(F232:J232)=5,K232&gt;L232),ROW(232:232),0)</f>
        <v>0</v>
      </c>
    </row>
    <row r="233" spans="1:13" x14ac:dyDescent="0.25">
      <c r="A233">
        <v>294</v>
      </c>
      <c r="B233">
        <v>25</v>
      </c>
      <c r="C233">
        <v>174</v>
      </c>
      <c r="D233">
        <v>86</v>
      </c>
      <c r="E233">
        <v>221</v>
      </c>
      <c r="F233">
        <f t="shared" si="22"/>
        <v>1</v>
      </c>
      <c r="G233">
        <f t="shared" si="23"/>
        <v>1</v>
      </c>
      <c r="H233">
        <f t="shared" si="24"/>
        <v>1</v>
      </c>
      <c r="I233">
        <f t="shared" si="25"/>
        <v>1</v>
      </c>
      <c r="J233">
        <f t="shared" si="26"/>
        <v>1</v>
      </c>
      <c r="K233">
        <f t="shared" si="27"/>
        <v>101761</v>
      </c>
      <c r="L233">
        <f t="shared" si="28"/>
        <v>3307044</v>
      </c>
      <c r="M233" cm="1">
        <f t="array" ref="M233">IF(AND(SUM(F233:J233)=5,K233&gt;L233),ROW(233:233),0)</f>
        <v>0</v>
      </c>
    </row>
    <row r="234" spans="1:13" x14ac:dyDescent="0.25">
      <c r="A234">
        <v>210</v>
      </c>
      <c r="B234">
        <v>12</v>
      </c>
      <c r="C234">
        <v>108</v>
      </c>
      <c r="D234">
        <v>252</v>
      </c>
      <c r="E234">
        <v>8</v>
      </c>
      <c r="F234">
        <f t="shared" si="22"/>
        <v>1</v>
      </c>
      <c r="G234">
        <f t="shared" si="23"/>
        <v>1</v>
      </c>
      <c r="H234">
        <f t="shared" si="24"/>
        <v>1</v>
      </c>
      <c r="I234">
        <f t="shared" si="25"/>
        <v>1</v>
      </c>
      <c r="J234">
        <f t="shared" si="26"/>
        <v>1</v>
      </c>
      <c r="K234">
        <f t="shared" si="27"/>
        <v>67600</v>
      </c>
      <c r="L234">
        <f t="shared" si="28"/>
        <v>272160</v>
      </c>
      <c r="M234" cm="1">
        <f t="array" ref="M234">IF(AND(SUM(F234:J234)=5,K234&gt;L234),ROW(234:234),0)</f>
        <v>0</v>
      </c>
    </row>
    <row r="235" spans="1:13" x14ac:dyDescent="0.25">
      <c r="A235">
        <v>97</v>
      </c>
      <c r="B235">
        <v>220</v>
      </c>
      <c r="C235">
        <v>26</v>
      </c>
      <c r="D235">
        <v>127</v>
      </c>
      <c r="E235">
        <v>275</v>
      </c>
      <c r="F235">
        <f t="shared" si="22"/>
        <v>1</v>
      </c>
      <c r="G235">
        <f t="shared" si="23"/>
        <v>1</v>
      </c>
      <c r="H235">
        <f t="shared" si="24"/>
        <v>1</v>
      </c>
      <c r="I235">
        <f t="shared" si="25"/>
        <v>1</v>
      </c>
      <c r="J235">
        <f t="shared" si="26"/>
        <v>1</v>
      </c>
      <c r="K235">
        <f t="shared" si="27"/>
        <v>90601</v>
      </c>
      <c r="L235">
        <f t="shared" si="28"/>
        <v>2710180</v>
      </c>
      <c r="M235" cm="1">
        <f t="array" ref="M235">IF(AND(SUM(F235:J235)=5,K235&gt;L235),ROW(235:235),0)</f>
        <v>0</v>
      </c>
    </row>
    <row r="236" spans="1:13" x14ac:dyDescent="0.25">
      <c r="A236">
        <v>156</v>
      </c>
      <c r="B236">
        <v>176</v>
      </c>
      <c r="C236">
        <v>173</v>
      </c>
      <c r="D236">
        <v>24</v>
      </c>
      <c r="E236">
        <v>184</v>
      </c>
      <c r="F236">
        <f t="shared" si="22"/>
        <v>1</v>
      </c>
      <c r="G236">
        <f t="shared" si="23"/>
        <v>1</v>
      </c>
      <c r="H236">
        <f t="shared" si="24"/>
        <v>1</v>
      </c>
      <c r="I236">
        <f t="shared" si="25"/>
        <v>1</v>
      </c>
      <c r="J236">
        <f t="shared" si="26"/>
        <v>1</v>
      </c>
      <c r="K236">
        <f t="shared" si="27"/>
        <v>43264</v>
      </c>
      <c r="L236">
        <f t="shared" si="28"/>
        <v>4749888</v>
      </c>
      <c r="M236" cm="1">
        <f t="array" ref="M236">IF(AND(SUM(F236:J236)=5,K236&gt;L236),ROW(236:236),0)</f>
        <v>0</v>
      </c>
    </row>
    <row r="237" spans="1:13" x14ac:dyDescent="0.25">
      <c r="A237">
        <v>68</v>
      </c>
      <c r="B237">
        <v>269</v>
      </c>
      <c r="C237">
        <v>28</v>
      </c>
      <c r="D237">
        <v>255</v>
      </c>
      <c r="E237">
        <v>56</v>
      </c>
      <c r="F237">
        <f t="shared" si="22"/>
        <v>1</v>
      </c>
      <c r="G237">
        <f t="shared" si="23"/>
        <v>1</v>
      </c>
      <c r="H237">
        <f t="shared" si="24"/>
        <v>1</v>
      </c>
      <c r="I237">
        <f t="shared" si="25"/>
        <v>1</v>
      </c>
      <c r="J237">
        <f t="shared" si="26"/>
        <v>1</v>
      </c>
      <c r="K237">
        <f t="shared" si="27"/>
        <v>88209</v>
      </c>
      <c r="L237">
        <f t="shared" si="28"/>
        <v>971040</v>
      </c>
      <c r="M237" cm="1">
        <f t="array" ref="M237">IF(AND(SUM(F237:J237)=5,K237&gt;L237),ROW(237:237),0)</f>
        <v>0</v>
      </c>
    </row>
    <row r="238" spans="1:13" x14ac:dyDescent="0.25">
      <c r="A238">
        <v>154</v>
      </c>
      <c r="B238">
        <v>191</v>
      </c>
      <c r="C238">
        <v>12</v>
      </c>
      <c r="D238">
        <v>219</v>
      </c>
      <c r="E238">
        <v>70</v>
      </c>
      <c r="F238">
        <f t="shared" si="22"/>
        <v>1</v>
      </c>
      <c r="G238">
        <f t="shared" si="23"/>
        <v>1</v>
      </c>
      <c r="H238">
        <f t="shared" si="24"/>
        <v>1</v>
      </c>
      <c r="I238">
        <f t="shared" si="25"/>
        <v>1</v>
      </c>
      <c r="J238">
        <f t="shared" si="26"/>
        <v>1</v>
      </c>
      <c r="K238">
        <f t="shared" si="27"/>
        <v>53361</v>
      </c>
      <c r="L238">
        <f t="shared" si="28"/>
        <v>2058980</v>
      </c>
      <c r="M238" cm="1">
        <f t="array" ref="M238">IF(AND(SUM(F238:J238)=5,K238&gt;L238),ROW(238:238),0)</f>
        <v>0</v>
      </c>
    </row>
    <row r="239" spans="1:13" x14ac:dyDescent="0.25">
      <c r="A239">
        <v>113</v>
      </c>
      <c r="B239">
        <v>295</v>
      </c>
      <c r="C239">
        <v>64</v>
      </c>
      <c r="D239">
        <v>241</v>
      </c>
      <c r="E239">
        <v>66</v>
      </c>
      <c r="F239">
        <f t="shared" si="22"/>
        <v>1</v>
      </c>
      <c r="G239">
        <f t="shared" si="23"/>
        <v>1</v>
      </c>
      <c r="H239">
        <f t="shared" si="24"/>
        <v>1</v>
      </c>
      <c r="I239">
        <f t="shared" si="25"/>
        <v>1</v>
      </c>
      <c r="J239">
        <f t="shared" si="26"/>
        <v>1</v>
      </c>
      <c r="K239">
        <f t="shared" si="27"/>
        <v>128881</v>
      </c>
      <c r="L239">
        <f t="shared" si="28"/>
        <v>1797378</v>
      </c>
      <c r="M239" cm="1">
        <f t="array" ref="M239">IF(AND(SUM(F239:J239)=5,K239&gt;L239),ROW(239:239),0)</f>
        <v>0</v>
      </c>
    </row>
    <row r="240" spans="1:13" x14ac:dyDescent="0.25">
      <c r="A240">
        <v>59</v>
      </c>
      <c r="B240">
        <v>297</v>
      </c>
      <c r="C240">
        <v>211</v>
      </c>
      <c r="D240">
        <v>193</v>
      </c>
      <c r="E240">
        <v>208</v>
      </c>
      <c r="F240">
        <f t="shared" si="22"/>
        <v>1</v>
      </c>
      <c r="G240">
        <f t="shared" si="23"/>
        <v>1</v>
      </c>
      <c r="H240">
        <f t="shared" si="24"/>
        <v>1</v>
      </c>
      <c r="I240">
        <f t="shared" si="25"/>
        <v>1</v>
      </c>
      <c r="J240">
        <f t="shared" si="26"/>
        <v>1</v>
      </c>
      <c r="K240">
        <f t="shared" si="27"/>
        <v>126736</v>
      </c>
      <c r="L240">
        <f t="shared" si="28"/>
        <v>8470384</v>
      </c>
      <c r="M240" cm="1">
        <f t="array" ref="M240">IF(AND(SUM(F240:J240)=5,K240&gt;L240),ROW(240:240),0)</f>
        <v>0</v>
      </c>
    </row>
    <row r="241" spans="1:13" x14ac:dyDescent="0.25">
      <c r="A241">
        <v>152</v>
      </c>
      <c r="B241">
        <v>27</v>
      </c>
      <c r="C241">
        <v>9</v>
      </c>
      <c r="D241">
        <v>221</v>
      </c>
      <c r="E241">
        <v>4</v>
      </c>
      <c r="F241">
        <f t="shared" si="22"/>
        <v>1</v>
      </c>
      <c r="G241">
        <f t="shared" si="23"/>
        <v>1</v>
      </c>
      <c r="H241">
        <f t="shared" si="24"/>
        <v>1</v>
      </c>
      <c r="I241">
        <f t="shared" si="25"/>
        <v>1</v>
      </c>
      <c r="J241">
        <f t="shared" si="26"/>
        <v>1</v>
      </c>
      <c r="K241">
        <f t="shared" si="27"/>
        <v>50625</v>
      </c>
      <c r="L241">
        <f t="shared" si="28"/>
        <v>36936</v>
      </c>
      <c r="M241" cm="1">
        <f t="array" ref="M241">IF(AND(SUM(F241:J241)=5,K241&gt;L241),ROW(241:241),0)</f>
        <v>241</v>
      </c>
    </row>
    <row r="242" spans="1:13" x14ac:dyDescent="0.25">
      <c r="A242">
        <v>164</v>
      </c>
      <c r="B242">
        <v>123</v>
      </c>
      <c r="C242">
        <v>88</v>
      </c>
      <c r="D242">
        <v>63</v>
      </c>
      <c r="E242">
        <v>1</v>
      </c>
      <c r="F242">
        <f t="shared" si="22"/>
        <v>1</v>
      </c>
      <c r="G242">
        <f t="shared" si="23"/>
        <v>1</v>
      </c>
      <c r="H242">
        <f t="shared" si="24"/>
        <v>1</v>
      </c>
      <c r="I242">
        <f t="shared" si="25"/>
        <v>1</v>
      </c>
      <c r="J242">
        <f t="shared" si="26"/>
        <v>1</v>
      </c>
      <c r="K242">
        <f t="shared" si="27"/>
        <v>27225</v>
      </c>
      <c r="L242">
        <f t="shared" si="28"/>
        <v>681912</v>
      </c>
      <c r="M242" cm="1">
        <f t="array" ref="M242">IF(AND(SUM(F242:J242)=5,K242&gt;L242),ROW(242:242),0)</f>
        <v>0</v>
      </c>
    </row>
    <row r="243" spans="1:13" x14ac:dyDescent="0.25">
      <c r="A243">
        <v>35</v>
      </c>
      <c r="B243">
        <v>162</v>
      </c>
      <c r="C243">
        <v>153</v>
      </c>
      <c r="D243">
        <v>42</v>
      </c>
      <c r="E243">
        <v>261</v>
      </c>
      <c r="F243">
        <f t="shared" si="22"/>
        <v>1</v>
      </c>
      <c r="G243">
        <f t="shared" si="23"/>
        <v>1</v>
      </c>
      <c r="H243">
        <f t="shared" si="24"/>
        <v>1</v>
      </c>
      <c r="I243">
        <f t="shared" si="25"/>
        <v>1</v>
      </c>
      <c r="J243">
        <f t="shared" si="26"/>
        <v>1</v>
      </c>
      <c r="K243">
        <f t="shared" si="27"/>
        <v>87616</v>
      </c>
      <c r="L243">
        <f t="shared" si="28"/>
        <v>1041012</v>
      </c>
      <c r="M243" cm="1">
        <f t="array" ref="M243">IF(AND(SUM(F243:J243)=5,K243&gt;L243),ROW(243:243),0)</f>
        <v>0</v>
      </c>
    </row>
    <row r="244" spans="1:13" x14ac:dyDescent="0.25">
      <c r="A244">
        <v>222</v>
      </c>
      <c r="B244">
        <v>251</v>
      </c>
      <c r="C244">
        <v>295</v>
      </c>
      <c r="D244">
        <v>10</v>
      </c>
      <c r="E244">
        <v>191</v>
      </c>
      <c r="F244">
        <f t="shared" si="22"/>
        <v>1</v>
      </c>
      <c r="G244">
        <f t="shared" si="23"/>
        <v>1</v>
      </c>
      <c r="H244">
        <f t="shared" si="24"/>
        <v>1</v>
      </c>
      <c r="I244">
        <f t="shared" si="25"/>
        <v>1</v>
      </c>
      <c r="J244">
        <f t="shared" si="26"/>
        <v>1</v>
      </c>
      <c r="K244">
        <f t="shared" si="27"/>
        <v>93025</v>
      </c>
      <c r="L244">
        <f t="shared" si="28"/>
        <v>10642902</v>
      </c>
      <c r="M244" cm="1">
        <f t="array" ref="M244">IF(AND(SUM(F244:J244)=5,K244&gt;L244),ROW(244:244),0)</f>
        <v>0</v>
      </c>
    </row>
    <row r="245" spans="1:13" x14ac:dyDescent="0.25">
      <c r="A245">
        <v>186</v>
      </c>
      <c r="B245">
        <v>273</v>
      </c>
      <c r="C245">
        <v>130</v>
      </c>
      <c r="D245">
        <v>42</v>
      </c>
      <c r="E245">
        <v>236</v>
      </c>
      <c r="F245">
        <f t="shared" si="22"/>
        <v>1</v>
      </c>
      <c r="G245">
        <f t="shared" si="23"/>
        <v>1</v>
      </c>
      <c r="H245">
        <f t="shared" si="24"/>
        <v>1</v>
      </c>
      <c r="I245">
        <f t="shared" si="25"/>
        <v>1</v>
      </c>
      <c r="J245">
        <f t="shared" si="26"/>
        <v>1</v>
      </c>
      <c r="K245">
        <f t="shared" si="27"/>
        <v>99225</v>
      </c>
      <c r="L245">
        <f t="shared" si="28"/>
        <v>5706480</v>
      </c>
      <c r="M245" cm="1">
        <f t="array" ref="M245">IF(AND(SUM(F245:J245)=5,K245&gt;L245),ROW(245:245),0)</f>
        <v>0</v>
      </c>
    </row>
    <row r="246" spans="1:13" x14ac:dyDescent="0.25">
      <c r="A246">
        <v>179</v>
      </c>
      <c r="B246">
        <v>251</v>
      </c>
      <c r="C246">
        <v>177</v>
      </c>
      <c r="D246">
        <v>145</v>
      </c>
      <c r="E246">
        <v>159</v>
      </c>
      <c r="F246">
        <f t="shared" si="22"/>
        <v>1</v>
      </c>
      <c r="G246">
        <f t="shared" si="23"/>
        <v>1</v>
      </c>
      <c r="H246">
        <f t="shared" si="24"/>
        <v>1</v>
      </c>
      <c r="I246">
        <f t="shared" si="25"/>
        <v>1</v>
      </c>
      <c r="J246">
        <f t="shared" si="26"/>
        <v>1</v>
      </c>
      <c r="K246">
        <f t="shared" si="27"/>
        <v>156816</v>
      </c>
      <c r="L246">
        <f t="shared" si="28"/>
        <v>5037597</v>
      </c>
      <c r="M246" cm="1">
        <f t="array" ref="M246">IF(AND(SUM(F246:J246)=5,K246&gt;L246),ROW(246:246),0)</f>
        <v>0</v>
      </c>
    </row>
    <row r="247" spans="1:13" x14ac:dyDescent="0.25">
      <c r="A247">
        <v>68</v>
      </c>
      <c r="B247">
        <v>63</v>
      </c>
      <c r="C247">
        <v>102</v>
      </c>
      <c r="D247">
        <v>273</v>
      </c>
      <c r="E247">
        <v>247</v>
      </c>
      <c r="F247">
        <f t="shared" si="22"/>
        <v>1</v>
      </c>
      <c r="G247">
        <f t="shared" si="23"/>
        <v>1</v>
      </c>
      <c r="H247">
        <f t="shared" si="24"/>
        <v>1</v>
      </c>
      <c r="I247">
        <f t="shared" si="25"/>
        <v>1</v>
      </c>
      <c r="J247">
        <f t="shared" si="26"/>
        <v>1</v>
      </c>
      <c r="K247">
        <f t="shared" si="27"/>
        <v>112896</v>
      </c>
      <c r="L247">
        <f t="shared" si="28"/>
        <v>1713192</v>
      </c>
      <c r="M247" cm="1">
        <f t="array" ref="M247">IF(AND(SUM(F247:J247)=5,K247&gt;L247),ROW(247:247),0)</f>
        <v>0</v>
      </c>
    </row>
    <row r="248" spans="1:13" x14ac:dyDescent="0.25">
      <c r="A248">
        <v>131</v>
      </c>
      <c r="B248">
        <v>74</v>
      </c>
      <c r="C248">
        <v>185</v>
      </c>
      <c r="D248">
        <v>284</v>
      </c>
      <c r="E248">
        <v>92</v>
      </c>
      <c r="F248">
        <f t="shared" si="22"/>
        <v>1</v>
      </c>
      <c r="G248">
        <f t="shared" si="23"/>
        <v>1</v>
      </c>
      <c r="H248">
        <f t="shared" si="24"/>
        <v>1</v>
      </c>
      <c r="I248">
        <f t="shared" si="25"/>
        <v>1</v>
      </c>
      <c r="J248">
        <f t="shared" si="26"/>
        <v>1</v>
      </c>
      <c r="K248">
        <f t="shared" si="27"/>
        <v>128164</v>
      </c>
      <c r="L248">
        <f t="shared" si="28"/>
        <v>2229620</v>
      </c>
      <c r="M248" cm="1">
        <f t="array" ref="M248">IF(AND(SUM(F248:J248)=5,K248&gt;L248),ROW(248:248),0)</f>
        <v>0</v>
      </c>
    </row>
    <row r="249" spans="1:13" x14ac:dyDescent="0.25">
      <c r="A249">
        <v>3</v>
      </c>
      <c r="B249">
        <v>18</v>
      </c>
      <c r="C249">
        <v>113</v>
      </c>
      <c r="D249">
        <v>184</v>
      </c>
      <c r="E249">
        <v>92</v>
      </c>
      <c r="F249">
        <f t="shared" si="22"/>
        <v>1</v>
      </c>
      <c r="G249">
        <f t="shared" si="23"/>
        <v>1</v>
      </c>
      <c r="H249">
        <f t="shared" si="24"/>
        <v>1</v>
      </c>
      <c r="I249">
        <f t="shared" si="25"/>
        <v>1</v>
      </c>
      <c r="J249">
        <f t="shared" si="26"/>
        <v>1</v>
      </c>
      <c r="K249">
        <f t="shared" si="27"/>
        <v>34969</v>
      </c>
      <c r="L249">
        <f t="shared" si="28"/>
        <v>187128</v>
      </c>
      <c r="M249" cm="1">
        <f t="array" ref="M249">IF(AND(SUM(F249:J249)=5,K249&gt;L249),ROW(249:249),0)</f>
        <v>0</v>
      </c>
    </row>
    <row r="250" spans="1:13" x14ac:dyDescent="0.25">
      <c r="A250">
        <v>268</v>
      </c>
      <c r="B250">
        <v>288</v>
      </c>
      <c r="C250">
        <v>102</v>
      </c>
      <c r="D250">
        <v>147</v>
      </c>
      <c r="E250">
        <v>130</v>
      </c>
      <c r="F250">
        <f t="shared" si="22"/>
        <v>1</v>
      </c>
      <c r="G250">
        <f t="shared" si="23"/>
        <v>1</v>
      </c>
      <c r="H250">
        <f t="shared" si="24"/>
        <v>1</v>
      </c>
      <c r="I250">
        <f t="shared" si="25"/>
        <v>1</v>
      </c>
      <c r="J250">
        <f t="shared" si="26"/>
        <v>1</v>
      </c>
      <c r="K250">
        <f t="shared" si="27"/>
        <v>152100</v>
      </c>
      <c r="L250">
        <f t="shared" si="28"/>
        <v>5121480</v>
      </c>
      <c r="M250" cm="1">
        <f t="array" ref="M250">IF(AND(SUM(F250:J250)=5,K250&gt;L250),ROW(250:250),0)</f>
        <v>0</v>
      </c>
    </row>
    <row r="251" spans="1:13" x14ac:dyDescent="0.25">
      <c r="A251">
        <v>233</v>
      </c>
      <c r="B251">
        <v>113</v>
      </c>
      <c r="C251">
        <v>156</v>
      </c>
      <c r="D251">
        <v>273</v>
      </c>
      <c r="E251">
        <v>177</v>
      </c>
      <c r="F251">
        <f t="shared" si="22"/>
        <v>1</v>
      </c>
      <c r="G251">
        <f t="shared" si="23"/>
        <v>1</v>
      </c>
      <c r="H251">
        <f t="shared" si="24"/>
        <v>1</v>
      </c>
      <c r="I251">
        <f t="shared" si="25"/>
        <v>1</v>
      </c>
      <c r="J251">
        <f t="shared" si="26"/>
        <v>1</v>
      </c>
      <c r="K251">
        <f t="shared" si="27"/>
        <v>148996</v>
      </c>
      <c r="L251">
        <f t="shared" si="28"/>
        <v>6433596</v>
      </c>
      <c r="M251" cm="1">
        <f t="array" ref="M251">IF(AND(SUM(F251:J251)=5,K251&gt;L251),ROW(251:251),0)</f>
        <v>0</v>
      </c>
    </row>
    <row r="252" spans="1:13" x14ac:dyDescent="0.25">
      <c r="A252">
        <v>265</v>
      </c>
      <c r="B252">
        <v>58</v>
      </c>
      <c r="C252">
        <v>48</v>
      </c>
      <c r="D252">
        <v>259</v>
      </c>
      <c r="E252">
        <v>148</v>
      </c>
      <c r="F252">
        <f t="shared" si="22"/>
        <v>1</v>
      </c>
      <c r="G252">
        <f t="shared" si="23"/>
        <v>1</v>
      </c>
      <c r="H252">
        <f t="shared" si="24"/>
        <v>1</v>
      </c>
      <c r="I252">
        <f t="shared" si="25"/>
        <v>1</v>
      </c>
      <c r="J252">
        <f t="shared" si="26"/>
        <v>1</v>
      </c>
      <c r="K252">
        <f t="shared" si="27"/>
        <v>97969</v>
      </c>
      <c r="L252">
        <f t="shared" si="28"/>
        <v>2223256</v>
      </c>
      <c r="M252" cm="1">
        <f t="array" ref="M252">IF(AND(SUM(F252:J252)=5,K252&gt;L252),ROW(252:252),0)</f>
        <v>0</v>
      </c>
    </row>
    <row r="253" spans="1:13" x14ac:dyDescent="0.25">
      <c r="A253">
        <v>160</v>
      </c>
      <c r="B253">
        <v>218</v>
      </c>
      <c r="C253">
        <v>202</v>
      </c>
      <c r="D253">
        <v>44</v>
      </c>
      <c r="E253">
        <v>222</v>
      </c>
      <c r="F253">
        <f t="shared" si="22"/>
        <v>1</v>
      </c>
      <c r="G253">
        <f t="shared" si="23"/>
        <v>1</v>
      </c>
      <c r="H253">
        <f t="shared" si="24"/>
        <v>1</v>
      </c>
      <c r="I253">
        <f t="shared" si="25"/>
        <v>1</v>
      </c>
      <c r="J253">
        <f t="shared" si="26"/>
        <v>1</v>
      </c>
      <c r="K253">
        <f t="shared" si="27"/>
        <v>70756</v>
      </c>
      <c r="L253">
        <f t="shared" si="28"/>
        <v>7045760</v>
      </c>
      <c r="M253" cm="1">
        <f t="array" ref="M253">IF(AND(SUM(F253:J253)=5,K253&gt;L253),ROW(253:253),0)</f>
        <v>0</v>
      </c>
    </row>
    <row r="254" spans="1:13" x14ac:dyDescent="0.25">
      <c r="A254">
        <v>31</v>
      </c>
      <c r="B254">
        <v>36</v>
      </c>
      <c r="C254">
        <v>294</v>
      </c>
      <c r="D254">
        <v>202</v>
      </c>
      <c r="E254">
        <v>291</v>
      </c>
      <c r="F254">
        <f t="shared" si="22"/>
        <v>1</v>
      </c>
      <c r="G254">
        <f t="shared" si="23"/>
        <v>1</v>
      </c>
      <c r="H254">
        <f t="shared" si="24"/>
        <v>1</v>
      </c>
      <c r="I254">
        <f t="shared" si="25"/>
        <v>1</v>
      </c>
      <c r="J254">
        <f t="shared" si="26"/>
        <v>1</v>
      </c>
      <c r="K254">
        <f t="shared" si="27"/>
        <v>105625</v>
      </c>
      <c r="L254">
        <f t="shared" si="28"/>
        <v>2116152</v>
      </c>
      <c r="M254" cm="1">
        <f t="array" ref="M254">IF(AND(SUM(F254:J254)=5,K254&gt;L254),ROW(254:254),0)</f>
        <v>0</v>
      </c>
    </row>
    <row r="255" spans="1:13" x14ac:dyDescent="0.25">
      <c r="A255">
        <v>17</v>
      </c>
      <c r="B255">
        <v>30</v>
      </c>
      <c r="C255">
        <v>73</v>
      </c>
      <c r="D255">
        <v>59</v>
      </c>
      <c r="E255">
        <v>143</v>
      </c>
      <c r="F255">
        <f t="shared" si="22"/>
        <v>1</v>
      </c>
      <c r="G255">
        <f t="shared" si="23"/>
        <v>1</v>
      </c>
      <c r="H255">
        <f t="shared" si="24"/>
        <v>1</v>
      </c>
      <c r="I255">
        <f t="shared" si="25"/>
        <v>1</v>
      </c>
      <c r="J255">
        <f t="shared" si="26"/>
        <v>1</v>
      </c>
      <c r="K255">
        <f t="shared" si="27"/>
        <v>25600</v>
      </c>
      <c r="L255">
        <f t="shared" si="28"/>
        <v>129210</v>
      </c>
      <c r="M255" cm="1">
        <f t="array" ref="M255">IF(AND(SUM(F255:J255)=5,K255&gt;L255),ROW(255:255),0)</f>
        <v>0</v>
      </c>
    </row>
    <row r="256" spans="1:13" x14ac:dyDescent="0.25">
      <c r="A256">
        <v>244</v>
      </c>
      <c r="B256">
        <v>75</v>
      </c>
      <c r="C256">
        <v>203</v>
      </c>
      <c r="D256">
        <v>119</v>
      </c>
      <c r="E256">
        <v>196</v>
      </c>
      <c r="F256">
        <f t="shared" si="22"/>
        <v>1</v>
      </c>
      <c r="G256">
        <f t="shared" si="23"/>
        <v>1</v>
      </c>
      <c r="H256">
        <f t="shared" si="24"/>
        <v>1</v>
      </c>
      <c r="I256">
        <f t="shared" si="25"/>
        <v>1</v>
      </c>
      <c r="J256">
        <f t="shared" si="26"/>
        <v>1</v>
      </c>
      <c r="K256">
        <f t="shared" si="27"/>
        <v>101761</v>
      </c>
      <c r="L256">
        <f t="shared" si="28"/>
        <v>4734772</v>
      </c>
      <c r="M256" cm="1">
        <f t="array" ref="M256">IF(AND(SUM(F256:J256)=5,K256&gt;L256),ROW(256:256),0)</f>
        <v>0</v>
      </c>
    </row>
    <row r="257" spans="1:13" x14ac:dyDescent="0.25">
      <c r="A257">
        <v>225</v>
      </c>
      <c r="B257">
        <v>187</v>
      </c>
      <c r="C257">
        <v>39</v>
      </c>
      <c r="D257">
        <v>230</v>
      </c>
      <c r="E257">
        <v>222</v>
      </c>
      <c r="F257">
        <f t="shared" si="22"/>
        <v>1</v>
      </c>
      <c r="G257">
        <f t="shared" si="23"/>
        <v>1</v>
      </c>
      <c r="H257">
        <f t="shared" si="24"/>
        <v>1</v>
      </c>
      <c r="I257">
        <f t="shared" si="25"/>
        <v>1</v>
      </c>
      <c r="J257">
        <f t="shared" si="26"/>
        <v>1</v>
      </c>
      <c r="K257">
        <f t="shared" si="27"/>
        <v>72361</v>
      </c>
      <c r="L257">
        <f t="shared" si="28"/>
        <v>9340650</v>
      </c>
      <c r="M257" cm="1">
        <f t="array" ref="M257">IF(AND(SUM(F257:J257)=5,K257&gt;L257),ROW(257:257),0)</f>
        <v>0</v>
      </c>
    </row>
    <row r="258" spans="1:13" x14ac:dyDescent="0.25">
      <c r="A258">
        <v>72</v>
      </c>
      <c r="B258">
        <v>296</v>
      </c>
      <c r="C258">
        <v>288</v>
      </c>
      <c r="D258">
        <v>224</v>
      </c>
      <c r="E258">
        <v>286</v>
      </c>
      <c r="F258">
        <f t="shared" ref="F258:F321" si="29">COUNTIF($A258:$E258,A258)</f>
        <v>1</v>
      </c>
      <c r="G258">
        <f t="shared" ref="G258:G321" si="30">COUNTIF($A258:$E258,B258)</f>
        <v>1</v>
      </c>
      <c r="H258">
        <f t="shared" ref="H258:H321" si="31">COUNTIF($A258:$E258,C258)</f>
        <v>1</v>
      </c>
      <c r="I258">
        <f t="shared" ref="I258:I321" si="32">COUNTIF($A258:$E258,D258)</f>
        <v>1</v>
      </c>
      <c r="J258">
        <f t="shared" ref="J258:J321" si="33">COUNTIF($A258:$E258,E258)</f>
        <v>1</v>
      </c>
      <c r="K258">
        <f t="shared" ref="K258:K321" si="34">POWER(MAX(A258:E258)+MIN(A258:E258),2)</f>
        <v>135424</v>
      </c>
      <c r="L258">
        <f t="shared" ref="L258:L321" si="35">PRODUCT(A258:E258) / (MAX(A258:E258) * MIN(A258:E258))</f>
        <v>18450432</v>
      </c>
      <c r="M258" cm="1">
        <f t="array" ref="M258">IF(AND(SUM(F258:J258)=5,K258&gt;L258),ROW(258:258),0)</f>
        <v>0</v>
      </c>
    </row>
    <row r="259" spans="1:13" x14ac:dyDescent="0.25">
      <c r="A259">
        <v>251</v>
      </c>
      <c r="B259">
        <v>73</v>
      </c>
      <c r="C259">
        <v>291</v>
      </c>
      <c r="D259">
        <v>213</v>
      </c>
      <c r="E259">
        <v>158</v>
      </c>
      <c r="F259">
        <f t="shared" si="29"/>
        <v>1</v>
      </c>
      <c r="G259">
        <f t="shared" si="30"/>
        <v>1</v>
      </c>
      <c r="H259">
        <f t="shared" si="31"/>
        <v>1</v>
      </c>
      <c r="I259">
        <f t="shared" si="32"/>
        <v>1</v>
      </c>
      <c r="J259">
        <f t="shared" si="33"/>
        <v>1</v>
      </c>
      <c r="K259">
        <f t="shared" si="34"/>
        <v>132496</v>
      </c>
      <c r="L259">
        <f t="shared" si="35"/>
        <v>8447154</v>
      </c>
      <c r="M259" cm="1">
        <f t="array" ref="M259">IF(AND(SUM(F259:J259)=5,K259&gt;L259),ROW(259:259),0)</f>
        <v>0</v>
      </c>
    </row>
    <row r="260" spans="1:13" x14ac:dyDescent="0.25">
      <c r="A260">
        <v>283</v>
      </c>
      <c r="B260">
        <v>226</v>
      </c>
      <c r="C260">
        <v>23</v>
      </c>
      <c r="D260">
        <v>287</v>
      </c>
      <c r="E260">
        <v>69</v>
      </c>
      <c r="F260">
        <f t="shared" si="29"/>
        <v>1</v>
      </c>
      <c r="G260">
        <f t="shared" si="30"/>
        <v>1</v>
      </c>
      <c r="H260">
        <f t="shared" si="31"/>
        <v>1</v>
      </c>
      <c r="I260">
        <f t="shared" si="32"/>
        <v>1</v>
      </c>
      <c r="J260">
        <f t="shared" si="33"/>
        <v>1</v>
      </c>
      <c r="K260">
        <f t="shared" si="34"/>
        <v>96100</v>
      </c>
      <c r="L260">
        <f t="shared" si="35"/>
        <v>4413102</v>
      </c>
      <c r="M260" cm="1">
        <f t="array" ref="M260">IF(AND(SUM(F260:J260)=5,K260&gt;L260),ROW(260:260),0)</f>
        <v>0</v>
      </c>
    </row>
    <row r="261" spans="1:13" x14ac:dyDescent="0.25">
      <c r="A261">
        <v>60</v>
      </c>
      <c r="B261">
        <v>261</v>
      </c>
      <c r="C261">
        <v>134</v>
      </c>
      <c r="D261">
        <v>276</v>
      </c>
      <c r="E261">
        <v>31</v>
      </c>
      <c r="F261">
        <f t="shared" si="29"/>
        <v>1</v>
      </c>
      <c r="G261">
        <f t="shared" si="30"/>
        <v>1</v>
      </c>
      <c r="H261">
        <f t="shared" si="31"/>
        <v>1</v>
      </c>
      <c r="I261">
        <f t="shared" si="32"/>
        <v>1</v>
      </c>
      <c r="J261">
        <f t="shared" si="33"/>
        <v>1</v>
      </c>
      <c r="K261">
        <f t="shared" si="34"/>
        <v>94249</v>
      </c>
      <c r="L261">
        <f t="shared" si="35"/>
        <v>2098440</v>
      </c>
      <c r="M261" cm="1">
        <f t="array" ref="M261">IF(AND(SUM(F261:J261)=5,K261&gt;L261),ROW(261:261),0)</f>
        <v>0</v>
      </c>
    </row>
    <row r="262" spans="1:13" x14ac:dyDescent="0.25">
      <c r="A262">
        <v>1</v>
      </c>
      <c r="B262">
        <v>248</v>
      </c>
      <c r="C262">
        <v>275</v>
      </c>
      <c r="D262">
        <v>268</v>
      </c>
      <c r="E262">
        <v>257</v>
      </c>
      <c r="F262">
        <f t="shared" si="29"/>
        <v>1</v>
      </c>
      <c r="G262">
        <f t="shared" si="30"/>
        <v>1</v>
      </c>
      <c r="H262">
        <f t="shared" si="31"/>
        <v>1</v>
      </c>
      <c r="I262">
        <f t="shared" si="32"/>
        <v>1</v>
      </c>
      <c r="J262">
        <f t="shared" si="33"/>
        <v>1</v>
      </c>
      <c r="K262">
        <f t="shared" si="34"/>
        <v>76176</v>
      </c>
      <c r="L262">
        <f t="shared" si="35"/>
        <v>17081248</v>
      </c>
      <c r="M262" cm="1">
        <f t="array" ref="M262">IF(AND(SUM(F262:J262)=5,K262&gt;L262),ROW(262:262),0)</f>
        <v>0</v>
      </c>
    </row>
    <row r="263" spans="1:13" x14ac:dyDescent="0.25">
      <c r="A263">
        <v>111</v>
      </c>
      <c r="B263">
        <v>262</v>
      </c>
      <c r="C263">
        <v>124</v>
      </c>
      <c r="D263">
        <v>251</v>
      </c>
      <c r="E263">
        <v>165</v>
      </c>
      <c r="F263">
        <f t="shared" si="29"/>
        <v>1</v>
      </c>
      <c r="G263">
        <f t="shared" si="30"/>
        <v>1</v>
      </c>
      <c r="H263">
        <f t="shared" si="31"/>
        <v>1</v>
      </c>
      <c r="I263">
        <f t="shared" si="32"/>
        <v>1</v>
      </c>
      <c r="J263">
        <f t="shared" si="33"/>
        <v>1</v>
      </c>
      <c r="K263">
        <f t="shared" si="34"/>
        <v>139129</v>
      </c>
      <c r="L263">
        <f t="shared" si="35"/>
        <v>5135460</v>
      </c>
      <c r="M263" cm="1">
        <f t="array" ref="M263">IF(AND(SUM(F263:J263)=5,K263&gt;L263),ROW(263:263),0)</f>
        <v>0</v>
      </c>
    </row>
    <row r="264" spans="1:13" x14ac:dyDescent="0.25">
      <c r="A264">
        <v>101</v>
      </c>
      <c r="B264">
        <v>143</v>
      </c>
      <c r="C264">
        <v>274</v>
      </c>
      <c r="D264">
        <v>172</v>
      </c>
      <c r="E264">
        <v>133</v>
      </c>
      <c r="F264">
        <f t="shared" si="29"/>
        <v>1</v>
      </c>
      <c r="G264">
        <f t="shared" si="30"/>
        <v>1</v>
      </c>
      <c r="H264">
        <f t="shared" si="31"/>
        <v>1</v>
      </c>
      <c r="I264">
        <f t="shared" si="32"/>
        <v>1</v>
      </c>
      <c r="J264">
        <f t="shared" si="33"/>
        <v>1</v>
      </c>
      <c r="K264">
        <f t="shared" si="34"/>
        <v>140625</v>
      </c>
      <c r="L264">
        <f t="shared" si="35"/>
        <v>3271268</v>
      </c>
      <c r="M264" cm="1">
        <f t="array" ref="M264">IF(AND(SUM(F264:J264)=5,K264&gt;L264),ROW(264:264),0)</f>
        <v>0</v>
      </c>
    </row>
    <row r="265" spans="1:13" x14ac:dyDescent="0.25">
      <c r="A265">
        <v>208</v>
      </c>
      <c r="B265">
        <v>192</v>
      </c>
      <c r="C265">
        <v>164</v>
      </c>
      <c r="D265">
        <v>38</v>
      </c>
      <c r="E265">
        <v>20</v>
      </c>
      <c r="F265">
        <f t="shared" si="29"/>
        <v>1</v>
      </c>
      <c r="G265">
        <f t="shared" si="30"/>
        <v>1</v>
      </c>
      <c r="H265">
        <f t="shared" si="31"/>
        <v>1</v>
      </c>
      <c r="I265">
        <f t="shared" si="32"/>
        <v>1</v>
      </c>
      <c r="J265">
        <f t="shared" si="33"/>
        <v>1</v>
      </c>
      <c r="K265">
        <f t="shared" si="34"/>
        <v>51984</v>
      </c>
      <c r="L265">
        <f t="shared" si="35"/>
        <v>1196544</v>
      </c>
      <c r="M265" cm="1">
        <f t="array" ref="M265">IF(AND(SUM(F265:J265)=5,K265&gt;L265),ROW(265:265),0)</f>
        <v>0</v>
      </c>
    </row>
    <row r="266" spans="1:13" x14ac:dyDescent="0.25">
      <c r="A266">
        <v>146</v>
      </c>
      <c r="B266">
        <v>17</v>
      </c>
      <c r="C266">
        <v>280</v>
      </c>
      <c r="D266">
        <v>240</v>
      </c>
      <c r="E266">
        <v>91</v>
      </c>
      <c r="F266">
        <f t="shared" si="29"/>
        <v>1</v>
      </c>
      <c r="G266">
        <f t="shared" si="30"/>
        <v>1</v>
      </c>
      <c r="H266">
        <f t="shared" si="31"/>
        <v>1</v>
      </c>
      <c r="I266">
        <f t="shared" si="32"/>
        <v>1</v>
      </c>
      <c r="J266">
        <f t="shared" si="33"/>
        <v>1</v>
      </c>
      <c r="K266">
        <f t="shared" si="34"/>
        <v>88209</v>
      </c>
      <c r="L266">
        <f t="shared" si="35"/>
        <v>3188640</v>
      </c>
      <c r="M266" cm="1">
        <f t="array" ref="M266">IF(AND(SUM(F266:J266)=5,K266&gt;L266),ROW(266:266),0)</f>
        <v>0</v>
      </c>
    </row>
    <row r="267" spans="1:13" x14ac:dyDescent="0.25">
      <c r="A267">
        <v>140</v>
      </c>
      <c r="B267">
        <v>209</v>
      </c>
      <c r="C267">
        <v>115</v>
      </c>
      <c r="D267">
        <v>120</v>
      </c>
      <c r="E267">
        <v>203</v>
      </c>
      <c r="F267">
        <f t="shared" si="29"/>
        <v>1</v>
      </c>
      <c r="G267">
        <f t="shared" si="30"/>
        <v>1</v>
      </c>
      <c r="H267">
        <f t="shared" si="31"/>
        <v>1</v>
      </c>
      <c r="I267">
        <f t="shared" si="32"/>
        <v>1</v>
      </c>
      <c r="J267">
        <f t="shared" si="33"/>
        <v>1</v>
      </c>
      <c r="K267">
        <f t="shared" si="34"/>
        <v>104976</v>
      </c>
      <c r="L267">
        <f t="shared" si="35"/>
        <v>3410400</v>
      </c>
      <c r="M267" cm="1">
        <f t="array" ref="M267">IF(AND(SUM(F267:J267)=5,K267&gt;L267),ROW(267:267),0)</f>
        <v>0</v>
      </c>
    </row>
    <row r="268" spans="1:13" x14ac:dyDescent="0.25">
      <c r="A268">
        <v>108</v>
      </c>
      <c r="B268">
        <v>273</v>
      </c>
      <c r="C268">
        <v>166</v>
      </c>
      <c r="D268">
        <v>83</v>
      </c>
      <c r="E268">
        <v>268</v>
      </c>
      <c r="F268">
        <f t="shared" si="29"/>
        <v>1</v>
      </c>
      <c r="G268">
        <f t="shared" si="30"/>
        <v>1</v>
      </c>
      <c r="H268">
        <f t="shared" si="31"/>
        <v>1</v>
      </c>
      <c r="I268">
        <f t="shared" si="32"/>
        <v>1</v>
      </c>
      <c r="J268">
        <f t="shared" si="33"/>
        <v>1</v>
      </c>
      <c r="K268">
        <f t="shared" si="34"/>
        <v>126736</v>
      </c>
      <c r="L268">
        <f t="shared" si="35"/>
        <v>4804704</v>
      </c>
      <c r="M268" cm="1">
        <f t="array" ref="M268">IF(AND(SUM(F268:J268)=5,K268&gt;L268),ROW(268:268),0)</f>
        <v>0</v>
      </c>
    </row>
    <row r="269" spans="1:13" x14ac:dyDescent="0.25">
      <c r="A269">
        <v>151</v>
      </c>
      <c r="B269">
        <v>287</v>
      </c>
      <c r="C269">
        <v>200</v>
      </c>
      <c r="D269">
        <v>123</v>
      </c>
      <c r="E269">
        <v>155</v>
      </c>
      <c r="F269">
        <f t="shared" si="29"/>
        <v>1</v>
      </c>
      <c r="G269">
        <f t="shared" si="30"/>
        <v>1</v>
      </c>
      <c r="H269">
        <f t="shared" si="31"/>
        <v>1</v>
      </c>
      <c r="I269">
        <f t="shared" si="32"/>
        <v>1</v>
      </c>
      <c r="J269">
        <f t="shared" si="33"/>
        <v>1</v>
      </c>
      <c r="K269">
        <f t="shared" si="34"/>
        <v>168100</v>
      </c>
      <c r="L269">
        <f t="shared" si="35"/>
        <v>4681000</v>
      </c>
      <c r="M269" cm="1">
        <f t="array" ref="M269">IF(AND(SUM(F269:J269)=5,K269&gt;L269),ROW(269:269),0)</f>
        <v>0</v>
      </c>
    </row>
    <row r="270" spans="1:13" x14ac:dyDescent="0.25">
      <c r="A270">
        <v>226</v>
      </c>
      <c r="B270">
        <v>209</v>
      </c>
      <c r="C270">
        <v>170</v>
      </c>
      <c r="D270">
        <v>243</v>
      </c>
      <c r="E270">
        <v>211</v>
      </c>
      <c r="F270">
        <f t="shared" si="29"/>
        <v>1</v>
      </c>
      <c r="G270">
        <f t="shared" si="30"/>
        <v>1</v>
      </c>
      <c r="H270">
        <f t="shared" si="31"/>
        <v>1</v>
      </c>
      <c r="I270">
        <f t="shared" si="32"/>
        <v>1</v>
      </c>
      <c r="J270">
        <f t="shared" si="33"/>
        <v>1</v>
      </c>
      <c r="K270">
        <f t="shared" si="34"/>
        <v>170569</v>
      </c>
      <c r="L270">
        <f t="shared" si="35"/>
        <v>9966374</v>
      </c>
      <c r="M270" cm="1">
        <f t="array" ref="M270">IF(AND(SUM(F270:J270)=5,K270&gt;L270),ROW(270:270),0)</f>
        <v>0</v>
      </c>
    </row>
    <row r="271" spans="1:13" x14ac:dyDescent="0.25">
      <c r="A271">
        <v>146</v>
      </c>
      <c r="B271">
        <v>88</v>
      </c>
      <c r="C271">
        <v>81</v>
      </c>
      <c r="D271">
        <v>153</v>
      </c>
      <c r="E271">
        <v>185</v>
      </c>
      <c r="F271">
        <f t="shared" si="29"/>
        <v>1</v>
      </c>
      <c r="G271">
        <f t="shared" si="30"/>
        <v>1</v>
      </c>
      <c r="H271">
        <f t="shared" si="31"/>
        <v>1</v>
      </c>
      <c r="I271">
        <f t="shared" si="32"/>
        <v>1</v>
      </c>
      <c r="J271">
        <f t="shared" si="33"/>
        <v>1</v>
      </c>
      <c r="K271">
        <f t="shared" si="34"/>
        <v>70756</v>
      </c>
      <c r="L271">
        <f t="shared" si="35"/>
        <v>1965744</v>
      </c>
      <c r="M271" cm="1">
        <f t="array" ref="M271">IF(AND(SUM(F271:J271)=5,K271&gt;L271),ROW(271:271),0)</f>
        <v>0</v>
      </c>
    </row>
    <row r="272" spans="1:13" x14ac:dyDescent="0.25">
      <c r="A272">
        <v>211</v>
      </c>
      <c r="B272">
        <v>41</v>
      </c>
      <c r="C272">
        <v>24</v>
      </c>
      <c r="D272">
        <v>7</v>
      </c>
      <c r="E272">
        <v>92</v>
      </c>
      <c r="F272">
        <f t="shared" si="29"/>
        <v>1</v>
      </c>
      <c r="G272">
        <f t="shared" si="30"/>
        <v>1</v>
      </c>
      <c r="H272">
        <f t="shared" si="31"/>
        <v>1</v>
      </c>
      <c r="I272">
        <f t="shared" si="32"/>
        <v>1</v>
      </c>
      <c r="J272">
        <f t="shared" si="33"/>
        <v>1</v>
      </c>
      <c r="K272">
        <f t="shared" si="34"/>
        <v>47524</v>
      </c>
      <c r="L272">
        <f t="shared" si="35"/>
        <v>90528</v>
      </c>
      <c r="M272" cm="1">
        <f t="array" ref="M272">IF(AND(SUM(F272:J272)=5,K272&gt;L272),ROW(272:272),0)</f>
        <v>0</v>
      </c>
    </row>
    <row r="273" spans="1:13" x14ac:dyDescent="0.25">
      <c r="A273">
        <v>136</v>
      </c>
      <c r="B273">
        <v>191</v>
      </c>
      <c r="C273">
        <v>205</v>
      </c>
      <c r="D273">
        <v>140</v>
      </c>
      <c r="E273">
        <v>105</v>
      </c>
      <c r="F273">
        <f t="shared" si="29"/>
        <v>1</v>
      </c>
      <c r="G273">
        <f t="shared" si="30"/>
        <v>1</v>
      </c>
      <c r="H273">
        <f t="shared" si="31"/>
        <v>1</v>
      </c>
      <c r="I273">
        <f t="shared" si="32"/>
        <v>1</v>
      </c>
      <c r="J273">
        <f t="shared" si="33"/>
        <v>1</v>
      </c>
      <c r="K273">
        <f t="shared" si="34"/>
        <v>96100</v>
      </c>
      <c r="L273">
        <f t="shared" si="35"/>
        <v>3636640</v>
      </c>
      <c r="M273" cm="1">
        <f t="array" ref="M273">IF(AND(SUM(F273:J273)=5,K273&gt;L273),ROW(273:273),0)</f>
        <v>0</v>
      </c>
    </row>
    <row r="274" spans="1:13" x14ac:dyDescent="0.25">
      <c r="A274">
        <v>185</v>
      </c>
      <c r="B274">
        <v>255</v>
      </c>
      <c r="C274">
        <v>160</v>
      </c>
      <c r="D274">
        <v>45</v>
      </c>
      <c r="E274">
        <v>5</v>
      </c>
      <c r="F274">
        <f t="shared" si="29"/>
        <v>1</v>
      </c>
      <c r="G274">
        <f t="shared" si="30"/>
        <v>1</v>
      </c>
      <c r="H274">
        <f t="shared" si="31"/>
        <v>1</v>
      </c>
      <c r="I274">
        <f t="shared" si="32"/>
        <v>1</v>
      </c>
      <c r="J274">
        <f t="shared" si="33"/>
        <v>1</v>
      </c>
      <c r="K274">
        <f t="shared" si="34"/>
        <v>67600</v>
      </c>
      <c r="L274">
        <f t="shared" si="35"/>
        <v>1332000</v>
      </c>
      <c r="M274" cm="1">
        <f t="array" ref="M274">IF(AND(SUM(F274:J274)=5,K274&gt;L274),ROW(274:274),0)</f>
        <v>0</v>
      </c>
    </row>
    <row r="275" spans="1:13" x14ac:dyDescent="0.25">
      <c r="A275">
        <v>177</v>
      </c>
      <c r="B275">
        <v>241</v>
      </c>
      <c r="C275">
        <v>294</v>
      </c>
      <c r="D275">
        <v>179</v>
      </c>
      <c r="E275">
        <v>36</v>
      </c>
      <c r="F275">
        <f t="shared" si="29"/>
        <v>1</v>
      </c>
      <c r="G275">
        <f t="shared" si="30"/>
        <v>1</v>
      </c>
      <c r="H275">
        <f t="shared" si="31"/>
        <v>1</v>
      </c>
      <c r="I275">
        <f t="shared" si="32"/>
        <v>1</v>
      </c>
      <c r="J275">
        <f t="shared" si="33"/>
        <v>1</v>
      </c>
      <c r="K275">
        <f t="shared" si="34"/>
        <v>108900</v>
      </c>
      <c r="L275">
        <f t="shared" si="35"/>
        <v>7635603</v>
      </c>
      <c r="M275" cm="1">
        <f t="array" ref="M275">IF(AND(SUM(F275:J275)=5,K275&gt;L275),ROW(275:275),0)</f>
        <v>0</v>
      </c>
    </row>
    <row r="276" spans="1:13" x14ac:dyDescent="0.25">
      <c r="A276">
        <v>52</v>
      </c>
      <c r="B276">
        <v>130</v>
      </c>
      <c r="C276">
        <v>39</v>
      </c>
      <c r="D276">
        <v>249</v>
      </c>
      <c r="E276">
        <v>193</v>
      </c>
      <c r="F276">
        <f t="shared" si="29"/>
        <v>1</v>
      </c>
      <c r="G276">
        <f t="shared" si="30"/>
        <v>1</v>
      </c>
      <c r="H276">
        <f t="shared" si="31"/>
        <v>1</v>
      </c>
      <c r="I276">
        <f t="shared" si="32"/>
        <v>1</v>
      </c>
      <c r="J276">
        <f t="shared" si="33"/>
        <v>1</v>
      </c>
      <c r="K276">
        <f t="shared" si="34"/>
        <v>82944</v>
      </c>
      <c r="L276">
        <f t="shared" si="35"/>
        <v>1304680</v>
      </c>
      <c r="M276" cm="1">
        <f t="array" ref="M276">IF(AND(SUM(F276:J276)=5,K276&gt;L276),ROW(276:276),0)</f>
        <v>0</v>
      </c>
    </row>
    <row r="277" spans="1:13" x14ac:dyDescent="0.25">
      <c r="A277">
        <v>217</v>
      </c>
      <c r="B277">
        <v>116</v>
      </c>
      <c r="C277">
        <v>168</v>
      </c>
      <c r="D277">
        <v>30</v>
      </c>
      <c r="E277">
        <v>173</v>
      </c>
      <c r="F277">
        <f t="shared" si="29"/>
        <v>1</v>
      </c>
      <c r="G277">
        <f t="shared" si="30"/>
        <v>1</v>
      </c>
      <c r="H277">
        <f t="shared" si="31"/>
        <v>1</v>
      </c>
      <c r="I277">
        <f t="shared" si="32"/>
        <v>1</v>
      </c>
      <c r="J277">
        <f t="shared" si="33"/>
        <v>1</v>
      </c>
      <c r="K277">
        <f t="shared" si="34"/>
        <v>61009</v>
      </c>
      <c r="L277">
        <f t="shared" si="35"/>
        <v>3371424</v>
      </c>
      <c r="M277" cm="1">
        <f t="array" ref="M277">IF(AND(SUM(F277:J277)=5,K277&gt;L277),ROW(277:277),0)</f>
        <v>0</v>
      </c>
    </row>
    <row r="278" spans="1:13" x14ac:dyDescent="0.25">
      <c r="A278">
        <v>221</v>
      </c>
      <c r="B278">
        <v>91</v>
      </c>
      <c r="C278">
        <v>148</v>
      </c>
      <c r="D278">
        <v>56</v>
      </c>
      <c r="E278">
        <v>262</v>
      </c>
      <c r="F278">
        <f t="shared" si="29"/>
        <v>1</v>
      </c>
      <c r="G278">
        <f t="shared" si="30"/>
        <v>1</v>
      </c>
      <c r="H278">
        <f t="shared" si="31"/>
        <v>1</v>
      </c>
      <c r="I278">
        <f t="shared" si="32"/>
        <v>1</v>
      </c>
      <c r="J278">
        <f t="shared" si="33"/>
        <v>1</v>
      </c>
      <c r="K278">
        <f t="shared" si="34"/>
        <v>101124</v>
      </c>
      <c r="L278">
        <f t="shared" si="35"/>
        <v>2976428</v>
      </c>
      <c r="M278" cm="1">
        <f t="array" ref="M278">IF(AND(SUM(F278:J278)=5,K278&gt;L278),ROW(278:278),0)</f>
        <v>0</v>
      </c>
    </row>
    <row r="279" spans="1:13" x14ac:dyDescent="0.25">
      <c r="A279">
        <v>166</v>
      </c>
      <c r="B279">
        <v>110</v>
      </c>
      <c r="C279">
        <v>268</v>
      </c>
      <c r="D279">
        <v>12</v>
      </c>
      <c r="E279">
        <v>117</v>
      </c>
      <c r="F279">
        <f t="shared" si="29"/>
        <v>1</v>
      </c>
      <c r="G279">
        <f t="shared" si="30"/>
        <v>1</v>
      </c>
      <c r="H279">
        <f t="shared" si="31"/>
        <v>1</v>
      </c>
      <c r="I279">
        <f t="shared" si="32"/>
        <v>1</v>
      </c>
      <c r="J279">
        <f t="shared" si="33"/>
        <v>1</v>
      </c>
      <c r="K279">
        <f t="shared" si="34"/>
        <v>78400</v>
      </c>
      <c r="L279">
        <f t="shared" si="35"/>
        <v>2136420</v>
      </c>
      <c r="M279" cm="1">
        <f t="array" ref="M279">IF(AND(SUM(F279:J279)=5,K279&gt;L279),ROW(279:279),0)</f>
        <v>0</v>
      </c>
    </row>
    <row r="280" spans="1:13" x14ac:dyDescent="0.25">
      <c r="A280">
        <v>175</v>
      </c>
      <c r="B280">
        <v>231</v>
      </c>
      <c r="C280">
        <v>173</v>
      </c>
      <c r="D280">
        <v>192</v>
      </c>
      <c r="E280">
        <v>41</v>
      </c>
      <c r="F280">
        <f t="shared" si="29"/>
        <v>1</v>
      </c>
      <c r="G280">
        <f t="shared" si="30"/>
        <v>1</v>
      </c>
      <c r="H280">
        <f t="shared" si="31"/>
        <v>1</v>
      </c>
      <c r="I280">
        <f t="shared" si="32"/>
        <v>1</v>
      </c>
      <c r="J280">
        <f t="shared" si="33"/>
        <v>1</v>
      </c>
      <c r="K280">
        <f t="shared" si="34"/>
        <v>73984</v>
      </c>
      <c r="L280">
        <f t="shared" si="35"/>
        <v>5812800</v>
      </c>
      <c r="M280" cm="1">
        <f t="array" ref="M280">IF(AND(SUM(F280:J280)=5,K280&gt;L280),ROW(280:280),0)</f>
        <v>0</v>
      </c>
    </row>
    <row r="281" spans="1:13" x14ac:dyDescent="0.25">
      <c r="A281">
        <v>249</v>
      </c>
      <c r="B281">
        <v>31</v>
      </c>
      <c r="C281">
        <v>65</v>
      </c>
      <c r="D281">
        <v>137</v>
      </c>
      <c r="E281">
        <v>12</v>
      </c>
      <c r="F281">
        <f t="shared" si="29"/>
        <v>1</v>
      </c>
      <c r="G281">
        <f t="shared" si="30"/>
        <v>1</v>
      </c>
      <c r="H281">
        <f t="shared" si="31"/>
        <v>1</v>
      </c>
      <c r="I281">
        <f t="shared" si="32"/>
        <v>1</v>
      </c>
      <c r="J281">
        <f t="shared" si="33"/>
        <v>1</v>
      </c>
      <c r="K281">
        <f t="shared" si="34"/>
        <v>68121</v>
      </c>
      <c r="L281">
        <f t="shared" si="35"/>
        <v>276055</v>
      </c>
      <c r="M281" cm="1">
        <f t="array" ref="M281">IF(AND(SUM(F281:J281)=5,K281&gt;L281),ROW(281:281),0)</f>
        <v>0</v>
      </c>
    </row>
    <row r="282" spans="1:13" x14ac:dyDescent="0.25">
      <c r="A282">
        <v>284</v>
      </c>
      <c r="B282">
        <v>160</v>
      </c>
      <c r="C282">
        <v>246</v>
      </c>
      <c r="D282">
        <v>277</v>
      </c>
      <c r="E282">
        <v>150</v>
      </c>
      <c r="F282">
        <f t="shared" si="29"/>
        <v>1</v>
      </c>
      <c r="G282">
        <f t="shared" si="30"/>
        <v>1</v>
      </c>
      <c r="H282">
        <f t="shared" si="31"/>
        <v>1</v>
      </c>
      <c r="I282">
        <f t="shared" si="32"/>
        <v>1</v>
      </c>
      <c r="J282">
        <f t="shared" si="33"/>
        <v>1</v>
      </c>
      <c r="K282">
        <f t="shared" si="34"/>
        <v>188356</v>
      </c>
      <c r="L282">
        <f t="shared" si="35"/>
        <v>10902720</v>
      </c>
      <c r="M282" cm="1">
        <f t="array" ref="M282">IF(AND(SUM(F282:J282)=5,K282&gt;L282),ROW(282:282),0)</f>
        <v>0</v>
      </c>
    </row>
    <row r="283" spans="1:13" x14ac:dyDescent="0.25">
      <c r="A283">
        <v>230</v>
      </c>
      <c r="B283">
        <v>65</v>
      </c>
      <c r="C283">
        <v>178</v>
      </c>
      <c r="D283">
        <v>222</v>
      </c>
      <c r="E283">
        <v>4</v>
      </c>
      <c r="F283">
        <f t="shared" si="29"/>
        <v>1</v>
      </c>
      <c r="G283">
        <f t="shared" si="30"/>
        <v>1</v>
      </c>
      <c r="H283">
        <f t="shared" si="31"/>
        <v>1</v>
      </c>
      <c r="I283">
        <f t="shared" si="32"/>
        <v>1</v>
      </c>
      <c r="J283">
        <f t="shared" si="33"/>
        <v>1</v>
      </c>
      <c r="K283">
        <f t="shared" si="34"/>
        <v>54756</v>
      </c>
      <c r="L283">
        <f t="shared" si="35"/>
        <v>2568540</v>
      </c>
      <c r="M283" cm="1">
        <f t="array" ref="M283">IF(AND(SUM(F283:J283)=5,K283&gt;L283),ROW(283:283),0)</f>
        <v>0</v>
      </c>
    </row>
    <row r="284" spans="1:13" x14ac:dyDescent="0.25">
      <c r="A284">
        <v>70</v>
      </c>
      <c r="B284">
        <v>168</v>
      </c>
      <c r="C284">
        <v>225</v>
      </c>
      <c r="D284">
        <v>26</v>
      </c>
      <c r="E284">
        <v>135</v>
      </c>
      <c r="F284">
        <f t="shared" si="29"/>
        <v>1</v>
      </c>
      <c r="G284">
        <f t="shared" si="30"/>
        <v>1</v>
      </c>
      <c r="H284">
        <f t="shared" si="31"/>
        <v>1</v>
      </c>
      <c r="I284">
        <f t="shared" si="32"/>
        <v>1</v>
      </c>
      <c r="J284">
        <f t="shared" si="33"/>
        <v>1</v>
      </c>
      <c r="K284">
        <f t="shared" si="34"/>
        <v>63001</v>
      </c>
      <c r="L284">
        <f t="shared" si="35"/>
        <v>1587600</v>
      </c>
      <c r="M284" cm="1">
        <f t="array" ref="M284">IF(AND(SUM(F284:J284)=5,K284&gt;L284),ROW(284:284),0)</f>
        <v>0</v>
      </c>
    </row>
    <row r="285" spans="1:13" x14ac:dyDescent="0.25">
      <c r="A285">
        <v>277</v>
      </c>
      <c r="B285">
        <v>81</v>
      </c>
      <c r="C285">
        <v>5</v>
      </c>
      <c r="D285">
        <v>196</v>
      </c>
      <c r="E285">
        <v>195</v>
      </c>
      <c r="F285">
        <f t="shared" si="29"/>
        <v>1</v>
      </c>
      <c r="G285">
        <f t="shared" si="30"/>
        <v>1</v>
      </c>
      <c r="H285">
        <f t="shared" si="31"/>
        <v>1</v>
      </c>
      <c r="I285">
        <f t="shared" si="32"/>
        <v>1</v>
      </c>
      <c r="J285">
        <f t="shared" si="33"/>
        <v>1</v>
      </c>
      <c r="K285">
        <f t="shared" si="34"/>
        <v>79524</v>
      </c>
      <c r="L285">
        <f t="shared" si="35"/>
        <v>3095820</v>
      </c>
      <c r="M285" cm="1">
        <f t="array" ref="M285">IF(AND(SUM(F285:J285)=5,K285&gt;L285),ROW(285:285),0)</f>
        <v>0</v>
      </c>
    </row>
    <row r="286" spans="1:13" x14ac:dyDescent="0.25">
      <c r="A286">
        <v>267</v>
      </c>
      <c r="B286">
        <v>243</v>
      </c>
      <c r="C286">
        <v>92</v>
      </c>
      <c r="D286">
        <v>23</v>
      </c>
      <c r="E286">
        <v>191</v>
      </c>
      <c r="F286">
        <f t="shared" si="29"/>
        <v>1</v>
      </c>
      <c r="G286">
        <f t="shared" si="30"/>
        <v>1</v>
      </c>
      <c r="H286">
        <f t="shared" si="31"/>
        <v>1</v>
      </c>
      <c r="I286">
        <f t="shared" si="32"/>
        <v>1</v>
      </c>
      <c r="J286">
        <f t="shared" si="33"/>
        <v>1</v>
      </c>
      <c r="K286">
        <f t="shared" si="34"/>
        <v>84100</v>
      </c>
      <c r="L286">
        <f t="shared" si="35"/>
        <v>4269996</v>
      </c>
      <c r="M286" cm="1">
        <f t="array" ref="M286">IF(AND(SUM(F286:J286)=5,K286&gt;L286),ROW(286:286),0)</f>
        <v>0</v>
      </c>
    </row>
    <row r="287" spans="1:13" x14ac:dyDescent="0.25">
      <c r="A287">
        <v>64</v>
      </c>
      <c r="B287">
        <v>151</v>
      </c>
      <c r="C287">
        <v>262</v>
      </c>
      <c r="D287">
        <v>175</v>
      </c>
      <c r="E287">
        <v>257</v>
      </c>
      <c r="F287">
        <f t="shared" si="29"/>
        <v>1</v>
      </c>
      <c r="G287">
        <f t="shared" si="30"/>
        <v>1</v>
      </c>
      <c r="H287">
        <f t="shared" si="31"/>
        <v>1</v>
      </c>
      <c r="I287">
        <f t="shared" si="32"/>
        <v>1</v>
      </c>
      <c r="J287">
        <f t="shared" si="33"/>
        <v>1</v>
      </c>
      <c r="K287">
        <f t="shared" si="34"/>
        <v>106276</v>
      </c>
      <c r="L287">
        <f t="shared" si="35"/>
        <v>6791225</v>
      </c>
      <c r="M287" cm="1">
        <f t="array" ref="M287">IF(AND(SUM(F287:J287)=5,K287&gt;L287),ROW(287:287),0)</f>
        <v>0</v>
      </c>
    </row>
    <row r="288" spans="1:13" x14ac:dyDescent="0.25">
      <c r="A288">
        <v>117</v>
      </c>
      <c r="B288">
        <v>140</v>
      </c>
      <c r="C288">
        <v>231</v>
      </c>
      <c r="D288">
        <v>25</v>
      </c>
      <c r="E288">
        <v>297</v>
      </c>
      <c r="F288">
        <f t="shared" si="29"/>
        <v>1</v>
      </c>
      <c r="G288">
        <f t="shared" si="30"/>
        <v>1</v>
      </c>
      <c r="H288">
        <f t="shared" si="31"/>
        <v>1</v>
      </c>
      <c r="I288">
        <f t="shared" si="32"/>
        <v>1</v>
      </c>
      <c r="J288">
        <f t="shared" si="33"/>
        <v>1</v>
      </c>
      <c r="K288">
        <f t="shared" si="34"/>
        <v>103684</v>
      </c>
      <c r="L288">
        <f t="shared" si="35"/>
        <v>3783780</v>
      </c>
      <c r="M288" cm="1">
        <f t="array" ref="M288">IF(AND(SUM(F288:J288)=5,K288&gt;L288),ROW(288:288),0)</f>
        <v>0</v>
      </c>
    </row>
    <row r="289" spans="1:13" x14ac:dyDescent="0.25">
      <c r="A289">
        <v>238</v>
      </c>
      <c r="B289">
        <v>241</v>
      </c>
      <c r="C289">
        <v>14</v>
      </c>
      <c r="D289">
        <v>11</v>
      </c>
      <c r="E289">
        <v>1</v>
      </c>
      <c r="F289">
        <f t="shared" si="29"/>
        <v>1</v>
      </c>
      <c r="G289">
        <f t="shared" si="30"/>
        <v>1</v>
      </c>
      <c r="H289">
        <f t="shared" si="31"/>
        <v>1</v>
      </c>
      <c r="I289">
        <f t="shared" si="32"/>
        <v>1</v>
      </c>
      <c r="J289">
        <f t="shared" si="33"/>
        <v>1</v>
      </c>
      <c r="K289">
        <f t="shared" si="34"/>
        <v>58564</v>
      </c>
      <c r="L289">
        <f t="shared" si="35"/>
        <v>36652</v>
      </c>
      <c r="M289" cm="1">
        <f t="array" ref="M289">IF(AND(SUM(F289:J289)=5,K289&gt;L289),ROW(289:289),0)</f>
        <v>289</v>
      </c>
    </row>
    <row r="290" spans="1:13" x14ac:dyDescent="0.25">
      <c r="A290">
        <v>178</v>
      </c>
      <c r="B290">
        <v>146</v>
      </c>
      <c r="C290">
        <v>249</v>
      </c>
      <c r="D290">
        <v>14</v>
      </c>
      <c r="E290">
        <v>247</v>
      </c>
      <c r="F290">
        <f t="shared" si="29"/>
        <v>1</v>
      </c>
      <c r="G290">
        <f t="shared" si="30"/>
        <v>1</v>
      </c>
      <c r="H290">
        <f t="shared" si="31"/>
        <v>1</v>
      </c>
      <c r="I290">
        <f t="shared" si="32"/>
        <v>1</v>
      </c>
      <c r="J290">
        <f t="shared" si="33"/>
        <v>1</v>
      </c>
      <c r="K290">
        <f t="shared" si="34"/>
        <v>69169</v>
      </c>
      <c r="L290">
        <f t="shared" si="35"/>
        <v>6419036</v>
      </c>
      <c r="M290" cm="1">
        <f t="array" ref="M290">IF(AND(SUM(F290:J290)=5,K290&gt;L290),ROW(290:290),0)</f>
        <v>0</v>
      </c>
    </row>
    <row r="291" spans="1:13" x14ac:dyDescent="0.25">
      <c r="A291">
        <v>77</v>
      </c>
      <c r="B291">
        <v>7</v>
      </c>
      <c r="C291">
        <v>101</v>
      </c>
      <c r="D291">
        <v>249</v>
      </c>
      <c r="E291">
        <v>142</v>
      </c>
      <c r="F291">
        <f t="shared" si="29"/>
        <v>1</v>
      </c>
      <c r="G291">
        <f t="shared" si="30"/>
        <v>1</v>
      </c>
      <c r="H291">
        <f t="shared" si="31"/>
        <v>1</v>
      </c>
      <c r="I291">
        <f t="shared" si="32"/>
        <v>1</v>
      </c>
      <c r="J291">
        <f t="shared" si="33"/>
        <v>1</v>
      </c>
      <c r="K291">
        <f t="shared" si="34"/>
        <v>65536</v>
      </c>
      <c r="L291">
        <f t="shared" si="35"/>
        <v>1104334</v>
      </c>
      <c r="M291" cm="1">
        <f t="array" ref="M291">IF(AND(SUM(F291:J291)=5,K291&gt;L291),ROW(291:291),0)</f>
        <v>0</v>
      </c>
    </row>
    <row r="292" spans="1:13" x14ac:dyDescent="0.25">
      <c r="A292">
        <v>60</v>
      </c>
      <c r="B292">
        <v>259</v>
      </c>
      <c r="C292">
        <v>115</v>
      </c>
      <c r="D292">
        <v>108</v>
      </c>
      <c r="E292">
        <v>242</v>
      </c>
      <c r="F292">
        <f t="shared" si="29"/>
        <v>1</v>
      </c>
      <c r="G292">
        <f t="shared" si="30"/>
        <v>1</v>
      </c>
      <c r="H292">
        <f t="shared" si="31"/>
        <v>1</v>
      </c>
      <c r="I292">
        <f t="shared" si="32"/>
        <v>1</v>
      </c>
      <c r="J292">
        <f t="shared" si="33"/>
        <v>1</v>
      </c>
      <c r="K292">
        <f t="shared" si="34"/>
        <v>101761</v>
      </c>
      <c r="L292">
        <f t="shared" si="35"/>
        <v>3005640</v>
      </c>
      <c r="M292" cm="1">
        <f t="array" ref="M292">IF(AND(SUM(F292:J292)=5,K292&gt;L292),ROW(292:292),0)</f>
        <v>0</v>
      </c>
    </row>
    <row r="293" spans="1:13" x14ac:dyDescent="0.25">
      <c r="A293">
        <v>37</v>
      </c>
      <c r="B293">
        <v>41</v>
      </c>
      <c r="C293">
        <v>253</v>
      </c>
      <c r="D293">
        <v>206</v>
      </c>
      <c r="E293">
        <v>274</v>
      </c>
      <c r="F293">
        <f t="shared" si="29"/>
        <v>1</v>
      </c>
      <c r="G293">
        <f t="shared" si="30"/>
        <v>1</v>
      </c>
      <c r="H293">
        <f t="shared" si="31"/>
        <v>1</v>
      </c>
      <c r="I293">
        <f t="shared" si="32"/>
        <v>1</v>
      </c>
      <c r="J293">
        <f t="shared" si="33"/>
        <v>1</v>
      </c>
      <c r="K293">
        <f t="shared" si="34"/>
        <v>96721</v>
      </c>
      <c r="L293">
        <f t="shared" si="35"/>
        <v>2136838</v>
      </c>
      <c r="M293" cm="1">
        <f t="array" ref="M293">IF(AND(SUM(F293:J293)=5,K293&gt;L293),ROW(293:293),0)</f>
        <v>0</v>
      </c>
    </row>
    <row r="294" spans="1:13" x14ac:dyDescent="0.25">
      <c r="A294">
        <v>130</v>
      </c>
      <c r="B294">
        <v>43</v>
      </c>
      <c r="C294">
        <v>225</v>
      </c>
      <c r="D294">
        <v>28</v>
      </c>
      <c r="E294">
        <v>246</v>
      </c>
      <c r="F294">
        <f t="shared" si="29"/>
        <v>1</v>
      </c>
      <c r="G294">
        <f t="shared" si="30"/>
        <v>1</v>
      </c>
      <c r="H294">
        <f t="shared" si="31"/>
        <v>1</v>
      </c>
      <c r="I294">
        <f t="shared" si="32"/>
        <v>1</v>
      </c>
      <c r="J294">
        <f t="shared" si="33"/>
        <v>1</v>
      </c>
      <c r="K294">
        <f t="shared" si="34"/>
        <v>75076</v>
      </c>
      <c r="L294">
        <f t="shared" si="35"/>
        <v>1257750</v>
      </c>
      <c r="M294" cm="1">
        <f t="array" ref="M294">IF(AND(SUM(F294:J294)=5,K294&gt;L294),ROW(294:294),0)</f>
        <v>0</v>
      </c>
    </row>
    <row r="295" spans="1:13" x14ac:dyDescent="0.25">
      <c r="A295">
        <v>29</v>
      </c>
      <c r="B295">
        <v>279</v>
      </c>
      <c r="C295">
        <v>73</v>
      </c>
      <c r="D295">
        <v>52</v>
      </c>
      <c r="E295">
        <v>141</v>
      </c>
      <c r="F295">
        <f t="shared" si="29"/>
        <v>1</v>
      </c>
      <c r="G295">
        <f t="shared" si="30"/>
        <v>1</v>
      </c>
      <c r="H295">
        <f t="shared" si="31"/>
        <v>1</v>
      </c>
      <c r="I295">
        <f t="shared" si="32"/>
        <v>1</v>
      </c>
      <c r="J295">
        <f t="shared" si="33"/>
        <v>1</v>
      </c>
      <c r="K295">
        <f t="shared" si="34"/>
        <v>94864</v>
      </c>
      <c r="L295">
        <f t="shared" si="35"/>
        <v>535236</v>
      </c>
      <c r="M295" cm="1">
        <f t="array" ref="M295">IF(AND(SUM(F295:J295)=5,K295&gt;L295),ROW(295:295),0)</f>
        <v>0</v>
      </c>
    </row>
    <row r="296" spans="1:13" x14ac:dyDescent="0.25">
      <c r="A296">
        <v>150</v>
      </c>
      <c r="B296">
        <v>166</v>
      </c>
      <c r="C296">
        <v>278</v>
      </c>
      <c r="D296">
        <v>190</v>
      </c>
      <c r="E296">
        <v>260</v>
      </c>
      <c r="F296">
        <f t="shared" si="29"/>
        <v>1</v>
      </c>
      <c r="G296">
        <f t="shared" si="30"/>
        <v>1</v>
      </c>
      <c r="H296">
        <f t="shared" si="31"/>
        <v>1</v>
      </c>
      <c r="I296">
        <f t="shared" si="32"/>
        <v>1</v>
      </c>
      <c r="J296">
        <f t="shared" si="33"/>
        <v>1</v>
      </c>
      <c r="K296">
        <f t="shared" si="34"/>
        <v>183184</v>
      </c>
      <c r="L296">
        <f t="shared" si="35"/>
        <v>8200400</v>
      </c>
      <c r="M296" cm="1">
        <f t="array" ref="M296">IF(AND(SUM(F296:J296)=5,K296&gt;L296),ROW(296:296),0)</f>
        <v>0</v>
      </c>
    </row>
    <row r="297" spans="1:13" x14ac:dyDescent="0.25">
      <c r="A297">
        <v>103</v>
      </c>
      <c r="B297">
        <v>10</v>
      </c>
      <c r="C297">
        <v>120</v>
      </c>
      <c r="D297">
        <v>170</v>
      </c>
      <c r="E297">
        <v>64</v>
      </c>
      <c r="F297">
        <f t="shared" si="29"/>
        <v>1</v>
      </c>
      <c r="G297">
        <f t="shared" si="30"/>
        <v>1</v>
      </c>
      <c r="H297">
        <f t="shared" si="31"/>
        <v>1</v>
      </c>
      <c r="I297">
        <f t="shared" si="32"/>
        <v>1</v>
      </c>
      <c r="J297">
        <f t="shared" si="33"/>
        <v>1</v>
      </c>
      <c r="K297">
        <f t="shared" si="34"/>
        <v>32400</v>
      </c>
      <c r="L297">
        <f t="shared" si="35"/>
        <v>791040</v>
      </c>
      <c r="M297" cm="1">
        <f t="array" ref="M297">IF(AND(SUM(F297:J297)=5,K297&gt;L297),ROW(297:297),0)</f>
        <v>0</v>
      </c>
    </row>
    <row r="298" spans="1:13" x14ac:dyDescent="0.25">
      <c r="A298">
        <v>161</v>
      </c>
      <c r="B298">
        <v>247</v>
      </c>
      <c r="C298">
        <v>7</v>
      </c>
      <c r="D298">
        <v>246</v>
      </c>
      <c r="E298">
        <v>267</v>
      </c>
      <c r="F298">
        <f t="shared" si="29"/>
        <v>1</v>
      </c>
      <c r="G298">
        <f t="shared" si="30"/>
        <v>1</v>
      </c>
      <c r="H298">
        <f t="shared" si="31"/>
        <v>1</v>
      </c>
      <c r="I298">
        <f t="shared" si="32"/>
        <v>1</v>
      </c>
      <c r="J298">
        <f t="shared" si="33"/>
        <v>1</v>
      </c>
      <c r="K298">
        <f t="shared" si="34"/>
        <v>75076</v>
      </c>
      <c r="L298">
        <f t="shared" si="35"/>
        <v>9782682</v>
      </c>
      <c r="M298" cm="1">
        <f t="array" ref="M298">IF(AND(SUM(F298:J298)=5,K298&gt;L298),ROW(298:298),0)</f>
        <v>0</v>
      </c>
    </row>
    <row r="299" spans="1:13" x14ac:dyDescent="0.25">
      <c r="A299">
        <v>163</v>
      </c>
      <c r="B299">
        <v>281</v>
      </c>
      <c r="C299">
        <v>209</v>
      </c>
      <c r="D299">
        <v>65</v>
      </c>
      <c r="E299">
        <v>158</v>
      </c>
      <c r="F299">
        <f t="shared" si="29"/>
        <v>1</v>
      </c>
      <c r="G299">
        <f t="shared" si="30"/>
        <v>1</v>
      </c>
      <c r="H299">
        <f t="shared" si="31"/>
        <v>1</v>
      </c>
      <c r="I299">
        <f t="shared" si="32"/>
        <v>1</v>
      </c>
      <c r="J299">
        <f t="shared" si="33"/>
        <v>1</v>
      </c>
      <c r="K299">
        <f t="shared" si="34"/>
        <v>119716</v>
      </c>
      <c r="L299">
        <f t="shared" si="35"/>
        <v>5382586</v>
      </c>
      <c r="M299" cm="1">
        <f t="array" ref="M299">IF(AND(SUM(F299:J299)=5,K299&gt;L299),ROW(299:299),0)</f>
        <v>0</v>
      </c>
    </row>
    <row r="300" spans="1:13" x14ac:dyDescent="0.25">
      <c r="A300">
        <v>149</v>
      </c>
      <c r="B300">
        <v>138</v>
      </c>
      <c r="C300">
        <v>137</v>
      </c>
      <c r="D300">
        <v>78</v>
      </c>
      <c r="E300">
        <v>103</v>
      </c>
      <c r="F300">
        <f t="shared" si="29"/>
        <v>1</v>
      </c>
      <c r="G300">
        <f t="shared" si="30"/>
        <v>1</v>
      </c>
      <c r="H300">
        <f t="shared" si="31"/>
        <v>1</v>
      </c>
      <c r="I300">
        <f t="shared" si="32"/>
        <v>1</v>
      </c>
      <c r="J300">
        <f t="shared" si="33"/>
        <v>1</v>
      </c>
      <c r="K300">
        <f t="shared" si="34"/>
        <v>51529</v>
      </c>
      <c r="L300">
        <f t="shared" si="35"/>
        <v>1947318</v>
      </c>
      <c r="M300" cm="1">
        <f t="array" ref="M300">IF(AND(SUM(F300:J300)=5,K300&gt;L300),ROW(300:300),0)</f>
        <v>0</v>
      </c>
    </row>
    <row r="301" spans="1:13" x14ac:dyDescent="0.25">
      <c r="A301">
        <v>246</v>
      </c>
      <c r="B301">
        <v>99</v>
      </c>
      <c r="C301">
        <v>130</v>
      </c>
      <c r="D301">
        <v>89</v>
      </c>
      <c r="E301">
        <v>68</v>
      </c>
      <c r="F301">
        <f t="shared" si="29"/>
        <v>1</v>
      </c>
      <c r="G301">
        <f t="shared" si="30"/>
        <v>1</v>
      </c>
      <c r="H301">
        <f t="shared" si="31"/>
        <v>1</v>
      </c>
      <c r="I301">
        <f t="shared" si="32"/>
        <v>1</v>
      </c>
      <c r="J301">
        <f t="shared" si="33"/>
        <v>1</v>
      </c>
      <c r="K301">
        <f t="shared" si="34"/>
        <v>98596</v>
      </c>
      <c r="L301">
        <f t="shared" si="35"/>
        <v>1145430</v>
      </c>
      <c r="M301" cm="1">
        <f t="array" ref="M301">IF(AND(SUM(F301:J301)=5,K301&gt;L301),ROW(301:301),0)</f>
        <v>0</v>
      </c>
    </row>
    <row r="302" spans="1:13" x14ac:dyDescent="0.25">
      <c r="A302">
        <v>60</v>
      </c>
      <c r="B302">
        <v>96</v>
      </c>
      <c r="C302">
        <v>246</v>
      </c>
      <c r="D302">
        <v>44</v>
      </c>
      <c r="E302">
        <v>15</v>
      </c>
      <c r="F302">
        <f t="shared" si="29"/>
        <v>1</v>
      </c>
      <c r="G302">
        <f t="shared" si="30"/>
        <v>1</v>
      </c>
      <c r="H302">
        <f t="shared" si="31"/>
        <v>1</v>
      </c>
      <c r="I302">
        <f t="shared" si="32"/>
        <v>1</v>
      </c>
      <c r="J302">
        <f t="shared" si="33"/>
        <v>1</v>
      </c>
      <c r="K302">
        <f t="shared" si="34"/>
        <v>68121</v>
      </c>
      <c r="L302">
        <f t="shared" si="35"/>
        <v>253440</v>
      </c>
      <c r="M302" cm="1">
        <f t="array" ref="M302">IF(AND(SUM(F302:J302)=5,K302&gt;L302),ROW(302:302),0)</f>
        <v>0</v>
      </c>
    </row>
    <row r="303" spans="1:13" x14ac:dyDescent="0.25">
      <c r="A303">
        <v>190</v>
      </c>
      <c r="B303">
        <v>298</v>
      </c>
      <c r="C303">
        <v>41</v>
      </c>
      <c r="D303">
        <v>80</v>
      </c>
      <c r="E303">
        <v>8</v>
      </c>
      <c r="F303">
        <f t="shared" si="29"/>
        <v>1</v>
      </c>
      <c r="G303">
        <f t="shared" si="30"/>
        <v>1</v>
      </c>
      <c r="H303">
        <f t="shared" si="31"/>
        <v>1</v>
      </c>
      <c r="I303">
        <f t="shared" si="32"/>
        <v>1</v>
      </c>
      <c r="J303">
        <f t="shared" si="33"/>
        <v>1</v>
      </c>
      <c r="K303">
        <f t="shared" si="34"/>
        <v>93636</v>
      </c>
      <c r="L303">
        <f t="shared" si="35"/>
        <v>623200</v>
      </c>
      <c r="M303" cm="1">
        <f t="array" ref="M303">IF(AND(SUM(F303:J303)=5,K303&gt;L303),ROW(303:303),0)</f>
        <v>0</v>
      </c>
    </row>
    <row r="304" spans="1:13" x14ac:dyDescent="0.25">
      <c r="A304">
        <v>247</v>
      </c>
      <c r="B304">
        <v>284</v>
      </c>
      <c r="C304">
        <v>113</v>
      </c>
      <c r="D304">
        <v>149</v>
      </c>
      <c r="E304">
        <v>179</v>
      </c>
      <c r="F304">
        <f t="shared" si="29"/>
        <v>1</v>
      </c>
      <c r="G304">
        <f t="shared" si="30"/>
        <v>1</v>
      </c>
      <c r="H304">
        <f t="shared" si="31"/>
        <v>1</v>
      </c>
      <c r="I304">
        <f t="shared" si="32"/>
        <v>1</v>
      </c>
      <c r="J304">
        <f t="shared" si="33"/>
        <v>1</v>
      </c>
      <c r="K304">
        <f t="shared" si="34"/>
        <v>157609</v>
      </c>
      <c r="L304">
        <f t="shared" si="35"/>
        <v>6587737</v>
      </c>
      <c r="M304" cm="1">
        <f t="array" ref="M304">IF(AND(SUM(F304:J304)=5,K304&gt;L304),ROW(304:304),0)</f>
        <v>0</v>
      </c>
    </row>
    <row r="305" spans="1:13" x14ac:dyDescent="0.25">
      <c r="A305">
        <v>133</v>
      </c>
      <c r="B305">
        <v>81</v>
      </c>
      <c r="C305">
        <v>63</v>
      </c>
      <c r="D305">
        <v>103</v>
      </c>
      <c r="E305">
        <v>68</v>
      </c>
      <c r="F305">
        <f t="shared" si="29"/>
        <v>1</v>
      </c>
      <c r="G305">
        <f t="shared" si="30"/>
        <v>1</v>
      </c>
      <c r="H305">
        <f t="shared" si="31"/>
        <v>1</v>
      </c>
      <c r="I305">
        <f t="shared" si="32"/>
        <v>1</v>
      </c>
      <c r="J305">
        <f t="shared" si="33"/>
        <v>1</v>
      </c>
      <c r="K305">
        <f t="shared" si="34"/>
        <v>38416</v>
      </c>
      <c r="L305">
        <f t="shared" si="35"/>
        <v>567324</v>
      </c>
      <c r="M305" cm="1">
        <f t="array" ref="M305">IF(AND(SUM(F305:J305)=5,K305&gt;L305),ROW(305:305),0)</f>
        <v>0</v>
      </c>
    </row>
    <row r="306" spans="1:13" x14ac:dyDescent="0.25">
      <c r="A306">
        <v>47</v>
      </c>
      <c r="B306">
        <v>7</v>
      </c>
      <c r="C306">
        <v>300</v>
      </c>
      <c r="D306">
        <v>114</v>
      </c>
      <c r="E306">
        <v>283</v>
      </c>
      <c r="F306">
        <f t="shared" si="29"/>
        <v>1</v>
      </c>
      <c r="G306">
        <f t="shared" si="30"/>
        <v>1</v>
      </c>
      <c r="H306">
        <f t="shared" si="31"/>
        <v>1</v>
      </c>
      <c r="I306">
        <f t="shared" si="32"/>
        <v>1</v>
      </c>
      <c r="J306">
        <f t="shared" si="33"/>
        <v>1</v>
      </c>
      <c r="K306">
        <f t="shared" si="34"/>
        <v>94249</v>
      </c>
      <c r="L306">
        <f t="shared" si="35"/>
        <v>1516314</v>
      </c>
      <c r="M306" cm="1">
        <f t="array" ref="M306">IF(AND(SUM(F306:J306)=5,K306&gt;L306),ROW(306:306),0)</f>
        <v>0</v>
      </c>
    </row>
    <row r="307" spans="1:13" x14ac:dyDescent="0.25">
      <c r="A307">
        <v>283</v>
      </c>
      <c r="B307">
        <v>210</v>
      </c>
      <c r="C307">
        <v>271</v>
      </c>
      <c r="D307">
        <v>290</v>
      </c>
      <c r="E307">
        <v>105</v>
      </c>
      <c r="F307">
        <f t="shared" si="29"/>
        <v>1</v>
      </c>
      <c r="G307">
        <f t="shared" si="30"/>
        <v>1</v>
      </c>
      <c r="H307">
        <f t="shared" si="31"/>
        <v>1</v>
      </c>
      <c r="I307">
        <f t="shared" si="32"/>
        <v>1</v>
      </c>
      <c r="J307">
        <f t="shared" si="33"/>
        <v>1</v>
      </c>
      <c r="K307">
        <f t="shared" si="34"/>
        <v>156025</v>
      </c>
      <c r="L307">
        <f t="shared" si="35"/>
        <v>16105530</v>
      </c>
      <c r="M307" cm="1">
        <f t="array" ref="M307">IF(AND(SUM(F307:J307)=5,K307&gt;L307),ROW(307:307),0)</f>
        <v>0</v>
      </c>
    </row>
    <row r="308" spans="1:13" x14ac:dyDescent="0.25">
      <c r="A308">
        <v>43</v>
      </c>
      <c r="B308">
        <v>235</v>
      </c>
      <c r="C308">
        <v>209</v>
      </c>
      <c r="D308">
        <v>271</v>
      </c>
      <c r="E308">
        <v>107</v>
      </c>
      <c r="F308">
        <f t="shared" si="29"/>
        <v>1</v>
      </c>
      <c r="G308">
        <f t="shared" si="30"/>
        <v>1</v>
      </c>
      <c r="H308">
        <f t="shared" si="31"/>
        <v>1</v>
      </c>
      <c r="I308">
        <f t="shared" si="32"/>
        <v>1</v>
      </c>
      <c r="J308">
        <f t="shared" si="33"/>
        <v>1</v>
      </c>
      <c r="K308">
        <f t="shared" si="34"/>
        <v>98596</v>
      </c>
      <c r="L308">
        <f t="shared" si="35"/>
        <v>5255305</v>
      </c>
      <c r="M308" cm="1">
        <f t="array" ref="M308">IF(AND(SUM(F308:J308)=5,K308&gt;L308),ROW(308:308),0)</f>
        <v>0</v>
      </c>
    </row>
    <row r="309" spans="1:13" x14ac:dyDescent="0.25">
      <c r="A309">
        <v>106</v>
      </c>
      <c r="B309">
        <v>155</v>
      </c>
      <c r="C309">
        <v>234</v>
      </c>
      <c r="D309">
        <v>218</v>
      </c>
      <c r="E309">
        <v>240</v>
      </c>
      <c r="F309">
        <f t="shared" si="29"/>
        <v>1</v>
      </c>
      <c r="G309">
        <f t="shared" si="30"/>
        <v>1</v>
      </c>
      <c r="H309">
        <f t="shared" si="31"/>
        <v>1</v>
      </c>
      <c r="I309">
        <f t="shared" si="32"/>
        <v>1</v>
      </c>
      <c r="J309">
        <f t="shared" si="33"/>
        <v>1</v>
      </c>
      <c r="K309">
        <f t="shared" si="34"/>
        <v>119716</v>
      </c>
      <c r="L309">
        <f t="shared" si="35"/>
        <v>7906860</v>
      </c>
      <c r="M309" cm="1">
        <f t="array" ref="M309">IF(AND(SUM(F309:J309)=5,K309&gt;L309),ROW(309:309),0)</f>
        <v>0</v>
      </c>
    </row>
    <row r="310" spans="1:13" x14ac:dyDescent="0.25">
      <c r="A310">
        <v>170</v>
      </c>
      <c r="B310">
        <v>167</v>
      </c>
      <c r="C310">
        <v>32</v>
      </c>
      <c r="D310">
        <v>219</v>
      </c>
      <c r="E310">
        <v>229</v>
      </c>
      <c r="F310">
        <f t="shared" si="29"/>
        <v>1</v>
      </c>
      <c r="G310">
        <f t="shared" si="30"/>
        <v>1</v>
      </c>
      <c r="H310">
        <f t="shared" si="31"/>
        <v>1</v>
      </c>
      <c r="I310">
        <f t="shared" si="32"/>
        <v>1</v>
      </c>
      <c r="J310">
        <f t="shared" si="33"/>
        <v>1</v>
      </c>
      <c r="K310">
        <f t="shared" si="34"/>
        <v>68121</v>
      </c>
      <c r="L310">
        <f t="shared" si="35"/>
        <v>6217410</v>
      </c>
      <c r="M310" cm="1">
        <f t="array" ref="M310">IF(AND(SUM(F310:J310)=5,K310&gt;L310),ROW(310:310),0)</f>
        <v>0</v>
      </c>
    </row>
    <row r="311" spans="1:13" x14ac:dyDescent="0.25">
      <c r="A311">
        <v>13</v>
      </c>
      <c r="B311">
        <v>119</v>
      </c>
      <c r="C311">
        <v>273</v>
      </c>
      <c r="D311">
        <v>291</v>
      </c>
      <c r="E311">
        <v>93</v>
      </c>
      <c r="F311">
        <f t="shared" si="29"/>
        <v>1</v>
      </c>
      <c r="G311">
        <f t="shared" si="30"/>
        <v>1</v>
      </c>
      <c r="H311">
        <f t="shared" si="31"/>
        <v>1</v>
      </c>
      <c r="I311">
        <f t="shared" si="32"/>
        <v>1</v>
      </c>
      <c r="J311">
        <f t="shared" si="33"/>
        <v>1</v>
      </c>
      <c r="K311">
        <f t="shared" si="34"/>
        <v>92416</v>
      </c>
      <c r="L311">
        <f t="shared" si="35"/>
        <v>3021291</v>
      </c>
      <c r="M311" cm="1">
        <f t="array" ref="M311">IF(AND(SUM(F311:J311)=5,K311&gt;L311),ROW(311:311),0)</f>
        <v>0</v>
      </c>
    </row>
    <row r="312" spans="1:13" x14ac:dyDescent="0.25">
      <c r="A312">
        <v>68</v>
      </c>
      <c r="B312">
        <v>46</v>
      </c>
      <c r="C312">
        <v>44</v>
      </c>
      <c r="D312">
        <v>190</v>
      </c>
      <c r="E312">
        <v>123</v>
      </c>
      <c r="F312">
        <f t="shared" si="29"/>
        <v>1</v>
      </c>
      <c r="G312">
        <f t="shared" si="30"/>
        <v>1</v>
      </c>
      <c r="H312">
        <f t="shared" si="31"/>
        <v>1</v>
      </c>
      <c r="I312">
        <f t="shared" si="32"/>
        <v>1</v>
      </c>
      <c r="J312">
        <f t="shared" si="33"/>
        <v>1</v>
      </c>
      <c r="K312">
        <f t="shared" si="34"/>
        <v>54756</v>
      </c>
      <c r="L312">
        <f t="shared" si="35"/>
        <v>384744</v>
      </c>
      <c r="M312" cm="1">
        <f t="array" ref="M312">IF(AND(SUM(F312:J312)=5,K312&gt;L312),ROW(312:312),0)</f>
        <v>0</v>
      </c>
    </row>
    <row r="313" spans="1:13" x14ac:dyDescent="0.25">
      <c r="A313">
        <v>37</v>
      </c>
      <c r="B313">
        <v>209</v>
      </c>
      <c r="C313">
        <v>169</v>
      </c>
      <c r="D313">
        <v>80</v>
      </c>
      <c r="E313">
        <v>10</v>
      </c>
      <c r="F313">
        <f t="shared" si="29"/>
        <v>1</v>
      </c>
      <c r="G313">
        <f t="shared" si="30"/>
        <v>1</v>
      </c>
      <c r="H313">
        <f t="shared" si="31"/>
        <v>1</v>
      </c>
      <c r="I313">
        <f t="shared" si="32"/>
        <v>1</v>
      </c>
      <c r="J313">
        <f t="shared" si="33"/>
        <v>1</v>
      </c>
      <c r="K313">
        <f t="shared" si="34"/>
        <v>47961</v>
      </c>
      <c r="L313">
        <f t="shared" si="35"/>
        <v>500240</v>
      </c>
      <c r="M313" cm="1">
        <f t="array" ref="M313">IF(AND(SUM(F313:J313)=5,K313&gt;L313),ROW(313:313),0)</f>
        <v>0</v>
      </c>
    </row>
    <row r="314" spans="1:13" x14ac:dyDescent="0.25">
      <c r="A314">
        <v>97</v>
      </c>
      <c r="B314">
        <v>30</v>
      </c>
      <c r="C314">
        <v>118</v>
      </c>
      <c r="D314">
        <v>192</v>
      </c>
      <c r="E314">
        <v>299</v>
      </c>
      <c r="F314">
        <f t="shared" si="29"/>
        <v>1</v>
      </c>
      <c r="G314">
        <f t="shared" si="30"/>
        <v>1</v>
      </c>
      <c r="H314">
        <f t="shared" si="31"/>
        <v>1</v>
      </c>
      <c r="I314">
        <f t="shared" si="32"/>
        <v>1</v>
      </c>
      <c r="J314">
        <f t="shared" si="33"/>
        <v>1</v>
      </c>
      <c r="K314">
        <f t="shared" si="34"/>
        <v>108241</v>
      </c>
      <c r="L314">
        <f t="shared" si="35"/>
        <v>2197632</v>
      </c>
      <c r="M314" cm="1">
        <f t="array" ref="M314">IF(AND(SUM(F314:J314)=5,K314&gt;L314),ROW(314:314),0)</f>
        <v>0</v>
      </c>
    </row>
    <row r="315" spans="1:13" x14ac:dyDescent="0.25">
      <c r="A315">
        <v>184</v>
      </c>
      <c r="B315">
        <v>240</v>
      </c>
      <c r="C315">
        <v>32</v>
      </c>
      <c r="D315">
        <v>76</v>
      </c>
      <c r="E315">
        <v>248</v>
      </c>
      <c r="F315">
        <f t="shared" si="29"/>
        <v>1</v>
      </c>
      <c r="G315">
        <f t="shared" si="30"/>
        <v>1</v>
      </c>
      <c r="H315">
        <f t="shared" si="31"/>
        <v>1</v>
      </c>
      <c r="I315">
        <f t="shared" si="32"/>
        <v>1</v>
      </c>
      <c r="J315">
        <f t="shared" si="33"/>
        <v>1</v>
      </c>
      <c r="K315">
        <f t="shared" si="34"/>
        <v>78400</v>
      </c>
      <c r="L315">
        <f t="shared" si="35"/>
        <v>3356160</v>
      </c>
      <c r="M315" cm="1">
        <f t="array" ref="M315">IF(AND(SUM(F315:J315)=5,K315&gt;L315),ROW(315:315),0)</f>
        <v>0</v>
      </c>
    </row>
    <row r="316" spans="1:13" x14ac:dyDescent="0.25">
      <c r="A316">
        <v>73</v>
      </c>
      <c r="B316">
        <v>182</v>
      </c>
      <c r="C316">
        <v>114</v>
      </c>
      <c r="D316">
        <v>225</v>
      </c>
      <c r="E316">
        <v>10</v>
      </c>
      <c r="F316">
        <f t="shared" si="29"/>
        <v>1</v>
      </c>
      <c r="G316">
        <f t="shared" si="30"/>
        <v>1</v>
      </c>
      <c r="H316">
        <f t="shared" si="31"/>
        <v>1</v>
      </c>
      <c r="I316">
        <f t="shared" si="32"/>
        <v>1</v>
      </c>
      <c r="J316">
        <f t="shared" si="33"/>
        <v>1</v>
      </c>
      <c r="K316">
        <f t="shared" si="34"/>
        <v>55225</v>
      </c>
      <c r="L316">
        <f t="shared" si="35"/>
        <v>1514604</v>
      </c>
      <c r="M316" cm="1">
        <f t="array" ref="M316">IF(AND(SUM(F316:J316)=5,K316&gt;L316),ROW(316:316),0)</f>
        <v>0</v>
      </c>
    </row>
    <row r="317" spans="1:13" x14ac:dyDescent="0.25">
      <c r="A317">
        <v>47</v>
      </c>
      <c r="B317">
        <v>84</v>
      </c>
      <c r="C317">
        <v>230</v>
      </c>
      <c r="D317">
        <v>45</v>
      </c>
      <c r="E317">
        <v>140</v>
      </c>
      <c r="F317">
        <f t="shared" si="29"/>
        <v>1</v>
      </c>
      <c r="G317">
        <f t="shared" si="30"/>
        <v>1</v>
      </c>
      <c r="H317">
        <f t="shared" si="31"/>
        <v>1</v>
      </c>
      <c r="I317">
        <f t="shared" si="32"/>
        <v>1</v>
      </c>
      <c r="J317">
        <f t="shared" si="33"/>
        <v>1</v>
      </c>
      <c r="K317">
        <f t="shared" si="34"/>
        <v>75625</v>
      </c>
      <c r="L317">
        <f t="shared" si="35"/>
        <v>552720</v>
      </c>
      <c r="M317" cm="1">
        <f t="array" ref="M317">IF(AND(SUM(F317:J317)=5,K317&gt;L317),ROW(317:317),0)</f>
        <v>0</v>
      </c>
    </row>
    <row r="318" spans="1:13" x14ac:dyDescent="0.25">
      <c r="A318">
        <v>187</v>
      </c>
      <c r="B318">
        <v>282</v>
      </c>
      <c r="C318">
        <v>56</v>
      </c>
      <c r="D318">
        <v>200</v>
      </c>
      <c r="E318">
        <v>90</v>
      </c>
      <c r="F318">
        <f t="shared" si="29"/>
        <v>1</v>
      </c>
      <c r="G318">
        <f t="shared" si="30"/>
        <v>1</v>
      </c>
      <c r="H318">
        <f t="shared" si="31"/>
        <v>1</v>
      </c>
      <c r="I318">
        <f t="shared" si="32"/>
        <v>1</v>
      </c>
      <c r="J318">
        <f t="shared" si="33"/>
        <v>1</v>
      </c>
      <c r="K318">
        <f t="shared" si="34"/>
        <v>114244</v>
      </c>
      <c r="L318">
        <f t="shared" si="35"/>
        <v>3366000</v>
      </c>
      <c r="M318" cm="1">
        <f t="array" ref="M318">IF(AND(SUM(F318:J318)=5,K318&gt;L318),ROW(318:318),0)</f>
        <v>0</v>
      </c>
    </row>
    <row r="319" spans="1:13" x14ac:dyDescent="0.25">
      <c r="A319">
        <v>83</v>
      </c>
      <c r="B319">
        <v>99</v>
      </c>
      <c r="C319">
        <v>49</v>
      </c>
      <c r="D319">
        <v>229</v>
      </c>
      <c r="E319">
        <v>287</v>
      </c>
      <c r="F319">
        <f t="shared" si="29"/>
        <v>1</v>
      </c>
      <c r="G319">
        <f t="shared" si="30"/>
        <v>1</v>
      </c>
      <c r="H319">
        <f t="shared" si="31"/>
        <v>1</v>
      </c>
      <c r="I319">
        <f t="shared" si="32"/>
        <v>1</v>
      </c>
      <c r="J319">
        <f t="shared" si="33"/>
        <v>1</v>
      </c>
      <c r="K319">
        <f t="shared" si="34"/>
        <v>112896</v>
      </c>
      <c r="L319">
        <f t="shared" si="35"/>
        <v>1881693</v>
      </c>
      <c r="M319" cm="1">
        <f t="array" ref="M319">IF(AND(SUM(F319:J319)=5,K319&gt;L319),ROW(319:319),0)</f>
        <v>0</v>
      </c>
    </row>
    <row r="320" spans="1:13" x14ac:dyDescent="0.25">
      <c r="A320">
        <v>133</v>
      </c>
      <c r="B320">
        <v>126</v>
      </c>
      <c r="C320">
        <v>257</v>
      </c>
      <c r="D320">
        <v>125</v>
      </c>
      <c r="E320">
        <v>194</v>
      </c>
      <c r="F320">
        <f t="shared" si="29"/>
        <v>1</v>
      </c>
      <c r="G320">
        <f t="shared" si="30"/>
        <v>1</v>
      </c>
      <c r="H320">
        <f t="shared" si="31"/>
        <v>1</v>
      </c>
      <c r="I320">
        <f t="shared" si="32"/>
        <v>1</v>
      </c>
      <c r="J320">
        <f t="shared" si="33"/>
        <v>1</v>
      </c>
      <c r="K320">
        <f t="shared" si="34"/>
        <v>145924</v>
      </c>
      <c r="L320">
        <f t="shared" si="35"/>
        <v>3251052</v>
      </c>
      <c r="M320" cm="1">
        <f t="array" ref="M320">IF(AND(SUM(F320:J320)=5,K320&gt;L320),ROW(320:320),0)</f>
        <v>0</v>
      </c>
    </row>
    <row r="321" spans="1:13" x14ac:dyDescent="0.25">
      <c r="A321">
        <v>168</v>
      </c>
      <c r="B321">
        <v>197</v>
      </c>
      <c r="C321">
        <v>276</v>
      </c>
      <c r="D321">
        <v>23</v>
      </c>
      <c r="E321">
        <v>235</v>
      </c>
      <c r="F321">
        <f t="shared" si="29"/>
        <v>1</v>
      </c>
      <c r="G321">
        <f t="shared" si="30"/>
        <v>1</v>
      </c>
      <c r="H321">
        <f t="shared" si="31"/>
        <v>1</v>
      </c>
      <c r="I321">
        <f t="shared" si="32"/>
        <v>1</v>
      </c>
      <c r="J321">
        <f t="shared" si="33"/>
        <v>1</v>
      </c>
      <c r="K321">
        <f t="shared" si="34"/>
        <v>89401</v>
      </c>
      <c r="L321">
        <f t="shared" si="35"/>
        <v>7777560</v>
      </c>
      <c r="M321" cm="1">
        <f t="array" ref="M321">IF(AND(SUM(F321:J321)=5,K321&gt;L321),ROW(321:321),0)</f>
        <v>0</v>
      </c>
    </row>
    <row r="322" spans="1:13" x14ac:dyDescent="0.25">
      <c r="A322">
        <v>47</v>
      </c>
      <c r="B322">
        <v>68</v>
      </c>
      <c r="C322">
        <v>18</v>
      </c>
      <c r="D322">
        <v>99</v>
      </c>
      <c r="E322">
        <v>201</v>
      </c>
      <c r="F322">
        <f t="shared" ref="F322:F385" si="36">COUNTIF($A322:$E322,A322)</f>
        <v>1</v>
      </c>
      <c r="G322">
        <f t="shared" ref="G322:G385" si="37">COUNTIF($A322:$E322,B322)</f>
        <v>1</v>
      </c>
      <c r="H322">
        <f t="shared" ref="H322:H385" si="38">COUNTIF($A322:$E322,C322)</f>
        <v>1</v>
      </c>
      <c r="I322">
        <f t="shared" ref="I322:I385" si="39">COUNTIF($A322:$E322,D322)</f>
        <v>1</v>
      </c>
      <c r="J322">
        <f t="shared" ref="J322:J385" si="40">COUNTIF($A322:$E322,E322)</f>
        <v>1</v>
      </c>
      <c r="K322">
        <f t="shared" ref="K322:K385" si="41">POWER(MAX(A322:E322)+MIN(A322:E322),2)</f>
        <v>47961</v>
      </c>
      <c r="L322">
        <f t="shared" ref="L322:L385" si="42">PRODUCT(A322:E322) / (MAX(A322:E322) * MIN(A322:E322))</f>
        <v>316404</v>
      </c>
      <c r="M322" cm="1">
        <f t="array" ref="M322">IF(AND(SUM(F322:J322)=5,K322&gt;L322),ROW(322:322),0)</f>
        <v>0</v>
      </c>
    </row>
    <row r="323" spans="1:13" x14ac:dyDescent="0.25">
      <c r="A323">
        <v>110</v>
      </c>
      <c r="B323">
        <v>297</v>
      </c>
      <c r="C323">
        <v>267</v>
      </c>
      <c r="D323">
        <v>262</v>
      </c>
      <c r="E323">
        <v>108</v>
      </c>
      <c r="F323">
        <f t="shared" si="36"/>
        <v>1</v>
      </c>
      <c r="G323">
        <f t="shared" si="37"/>
        <v>1</v>
      </c>
      <c r="H323">
        <f t="shared" si="38"/>
        <v>1</v>
      </c>
      <c r="I323">
        <f t="shared" si="39"/>
        <v>1</v>
      </c>
      <c r="J323">
        <f t="shared" si="40"/>
        <v>1</v>
      </c>
      <c r="K323">
        <f t="shared" si="41"/>
        <v>164025</v>
      </c>
      <c r="L323">
        <f t="shared" si="42"/>
        <v>7694940</v>
      </c>
      <c r="M323" cm="1">
        <f t="array" ref="M323">IF(AND(SUM(F323:J323)=5,K323&gt;L323),ROW(323:323),0)</f>
        <v>0</v>
      </c>
    </row>
    <row r="324" spans="1:13" x14ac:dyDescent="0.25">
      <c r="A324">
        <v>154</v>
      </c>
      <c r="B324">
        <v>260</v>
      </c>
      <c r="C324">
        <v>50</v>
      </c>
      <c r="D324">
        <v>189</v>
      </c>
      <c r="E324">
        <v>49</v>
      </c>
      <c r="F324">
        <f t="shared" si="36"/>
        <v>1</v>
      </c>
      <c r="G324">
        <f t="shared" si="37"/>
        <v>1</v>
      </c>
      <c r="H324">
        <f t="shared" si="38"/>
        <v>1</v>
      </c>
      <c r="I324">
        <f t="shared" si="39"/>
        <v>1</v>
      </c>
      <c r="J324">
        <f t="shared" si="40"/>
        <v>1</v>
      </c>
      <c r="K324">
        <f t="shared" si="41"/>
        <v>95481</v>
      </c>
      <c r="L324">
        <f t="shared" si="42"/>
        <v>1455300</v>
      </c>
      <c r="M324" cm="1">
        <f t="array" ref="M324">IF(AND(SUM(F324:J324)=5,K324&gt;L324),ROW(324:324),0)</f>
        <v>0</v>
      </c>
    </row>
    <row r="325" spans="1:13" x14ac:dyDescent="0.25">
      <c r="A325">
        <v>142</v>
      </c>
      <c r="B325">
        <v>56</v>
      </c>
      <c r="C325">
        <v>121</v>
      </c>
      <c r="D325">
        <v>140</v>
      </c>
      <c r="E325">
        <v>32</v>
      </c>
      <c r="F325">
        <f t="shared" si="36"/>
        <v>1</v>
      </c>
      <c r="G325">
        <f t="shared" si="37"/>
        <v>1</v>
      </c>
      <c r="H325">
        <f t="shared" si="38"/>
        <v>1</v>
      </c>
      <c r="I325">
        <f t="shared" si="39"/>
        <v>1</v>
      </c>
      <c r="J325">
        <f t="shared" si="40"/>
        <v>1</v>
      </c>
      <c r="K325">
        <f t="shared" si="41"/>
        <v>30276</v>
      </c>
      <c r="L325">
        <f t="shared" si="42"/>
        <v>948640</v>
      </c>
      <c r="M325" cm="1">
        <f t="array" ref="M325">IF(AND(SUM(F325:J325)=5,K325&gt;L325),ROW(325:325),0)</f>
        <v>0</v>
      </c>
    </row>
    <row r="326" spans="1:13" x14ac:dyDescent="0.25">
      <c r="A326">
        <v>189</v>
      </c>
      <c r="B326">
        <v>20</v>
      </c>
      <c r="C326">
        <v>66</v>
      </c>
      <c r="D326">
        <v>128</v>
      </c>
      <c r="E326">
        <v>89</v>
      </c>
      <c r="F326">
        <f t="shared" si="36"/>
        <v>1</v>
      </c>
      <c r="G326">
        <f t="shared" si="37"/>
        <v>1</v>
      </c>
      <c r="H326">
        <f t="shared" si="38"/>
        <v>1</v>
      </c>
      <c r="I326">
        <f t="shared" si="39"/>
        <v>1</v>
      </c>
      <c r="J326">
        <f t="shared" si="40"/>
        <v>1</v>
      </c>
      <c r="K326">
        <f t="shared" si="41"/>
        <v>43681</v>
      </c>
      <c r="L326">
        <f t="shared" si="42"/>
        <v>751872</v>
      </c>
      <c r="M326" cm="1">
        <f t="array" ref="M326">IF(AND(SUM(F326:J326)=5,K326&gt;L326),ROW(326:326),0)</f>
        <v>0</v>
      </c>
    </row>
    <row r="327" spans="1:13" x14ac:dyDescent="0.25">
      <c r="A327">
        <v>54</v>
      </c>
      <c r="B327">
        <v>160</v>
      </c>
      <c r="C327">
        <v>129</v>
      </c>
      <c r="D327">
        <v>231</v>
      </c>
      <c r="E327">
        <v>76</v>
      </c>
      <c r="F327">
        <f t="shared" si="36"/>
        <v>1</v>
      </c>
      <c r="G327">
        <f t="shared" si="37"/>
        <v>1</v>
      </c>
      <c r="H327">
        <f t="shared" si="38"/>
        <v>1</v>
      </c>
      <c r="I327">
        <f t="shared" si="39"/>
        <v>1</v>
      </c>
      <c r="J327">
        <f t="shared" si="40"/>
        <v>1</v>
      </c>
      <c r="K327">
        <f t="shared" si="41"/>
        <v>81225</v>
      </c>
      <c r="L327">
        <f t="shared" si="42"/>
        <v>1568640</v>
      </c>
      <c r="M327" cm="1">
        <f t="array" ref="M327">IF(AND(SUM(F327:J327)=5,K327&gt;L327),ROW(327:327),0)</f>
        <v>0</v>
      </c>
    </row>
    <row r="328" spans="1:13" x14ac:dyDescent="0.25">
      <c r="A328">
        <v>244</v>
      </c>
      <c r="B328">
        <v>213</v>
      </c>
      <c r="C328">
        <v>151</v>
      </c>
      <c r="D328">
        <v>266</v>
      </c>
      <c r="E328">
        <v>273</v>
      </c>
      <c r="F328">
        <f t="shared" si="36"/>
        <v>1</v>
      </c>
      <c r="G328">
        <f t="shared" si="37"/>
        <v>1</v>
      </c>
      <c r="H328">
        <f t="shared" si="38"/>
        <v>1</v>
      </c>
      <c r="I328">
        <f t="shared" si="39"/>
        <v>1</v>
      </c>
      <c r="J328">
        <f t="shared" si="40"/>
        <v>1</v>
      </c>
      <c r="K328">
        <f t="shared" si="41"/>
        <v>179776</v>
      </c>
      <c r="L328">
        <f t="shared" si="42"/>
        <v>13824552</v>
      </c>
      <c r="M328" cm="1">
        <f t="array" ref="M328">IF(AND(SUM(F328:J328)=5,K328&gt;L328),ROW(328:328),0)</f>
        <v>0</v>
      </c>
    </row>
    <row r="329" spans="1:13" x14ac:dyDescent="0.25">
      <c r="A329">
        <v>116</v>
      </c>
      <c r="B329">
        <v>154</v>
      </c>
      <c r="C329">
        <v>300</v>
      </c>
      <c r="D329">
        <v>55</v>
      </c>
      <c r="E329">
        <v>212</v>
      </c>
      <c r="F329">
        <f t="shared" si="36"/>
        <v>1</v>
      </c>
      <c r="G329">
        <f t="shared" si="37"/>
        <v>1</v>
      </c>
      <c r="H329">
        <f t="shared" si="38"/>
        <v>1</v>
      </c>
      <c r="I329">
        <f t="shared" si="39"/>
        <v>1</v>
      </c>
      <c r="J329">
        <f t="shared" si="40"/>
        <v>1</v>
      </c>
      <c r="K329">
        <f t="shared" si="41"/>
        <v>126025</v>
      </c>
      <c r="L329">
        <f t="shared" si="42"/>
        <v>3787168</v>
      </c>
      <c r="M329" cm="1">
        <f t="array" ref="M329">IF(AND(SUM(F329:J329)=5,K329&gt;L329),ROW(329:329),0)</f>
        <v>0</v>
      </c>
    </row>
    <row r="330" spans="1:13" x14ac:dyDescent="0.25">
      <c r="A330">
        <v>231</v>
      </c>
      <c r="B330">
        <v>135</v>
      </c>
      <c r="C330">
        <v>195</v>
      </c>
      <c r="D330">
        <v>212</v>
      </c>
      <c r="E330">
        <v>260</v>
      </c>
      <c r="F330">
        <f t="shared" si="36"/>
        <v>1</v>
      </c>
      <c r="G330">
        <f t="shared" si="37"/>
        <v>1</v>
      </c>
      <c r="H330">
        <f t="shared" si="38"/>
        <v>1</v>
      </c>
      <c r="I330">
        <f t="shared" si="39"/>
        <v>1</v>
      </c>
      <c r="J330">
        <f t="shared" si="40"/>
        <v>1</v>
      </c>
      <c r="K330">
        <f t="shared" si="41"/>
        <v>156025</v>
      </c>
      <c r="L330">
        <f t="shared" si="42"/>
        <v>9549540</v>
      </c>
      <c r="M330" cm="1">
        <f t="array" ref="M330">IF(AND(SUM(F330:J330)=5,K330&gt;L330),ROW(330:330),0)</f>
        <v>0</v>
      </c>
    </row>
    <row r="331" spans="1:13" x14ac:dyDescent="0.25">
      <c r="A331">
        <v>109</v>
      </c>
      <c r="B331">
        <v>72</v>
      </c>
      <c r="C331">
        <v>102</v>
      </c>
      <c r="D331">
        <v>175</v>
      </c>
      <c r="E331">
        <v>132</v>
      </c>
      <c r="F331">
        <f t="shared" si="36"/>
        <v>1</v>
      </c>
      <c r="G331">
        <f t="shared" si="37"/>
        <v>1</v>
      </c>
      <c r="H331">
        <f t="shared" si="38"/>
        <v>1</v>
      </c>
      <c r="I331">
        <f t="shared" si="39"/>
        <v>1</v>
      </c>
      <c r="J331">
        <f t="shared" si="40"/>
        <v>1</v>
      </c>
      <c r="K331">
        <f t="shared" si="41"/>
        <v>61009</v>
      </c>
      <c r="L331">
        <f t="shared" si="42"/>
        <v>1467576</v>
      </c>
      <c r="M331" cm="1">
        <f t="array" ref="M331">IF(AND(SUM(F331:J331)=5,K331&gt;L331),ROW(331:331),0)</f>
        <v>0</v>
      </c>
    </row>
    <row r="332" spans="1:13" x14ac:dyDescent="0.25">
      <c r="A332">
        <v>253</v>
      </c>
      <c r="B332">
        <v>182</v>
      </c>
      <c r="C332">
        <v>19</v>
      </c>
      <c r="D332">
        <v>199</v>
      </c>
      <c r="E332">
        <v>268</v>
      </c>
      <c r="F332">
        <f t="shared" si="36"/>
        <v>1</v>
      </c>
      <c r="G332">
        <f t="shared" si="37"/>
        <v>1</v>
      </c>
      <c r="H332">
        <f t="shared" si="38"/>
        <v>1</v>
      </c>
      <c r="I332">
        <f t="shared" si="39"/>
        <v>1</v>
      </c>
      <c r="J332">
        <f t="shared" si="40"/>
        <v>1</v>
      </c>
      <c r="K332">
        <f t="shared" si="41"/>
        <v>82369</v>
      </c>
      <c r="L332">
        <f t="shared" si="42"/>
        <v>9163154</v>
      </c>
      <c r="M332" cm="1">
        <f t="array" ref="M332">IF(AND(SUM(F332:J332)=5,K332&gt;L332),ROW(332:332),0)</f>
        <v>0</v>
      </c>
    </row>
    <row r="333" spans="1:13" x14ac:dyDescent="0.25">
      <c r="A333">
        <v>16</v>
      </c>
      <c r="B333">
        <v>58</v>
      </c>
      <c r="C333">
        <v>67</v>
      </c>
      <c r="D333">
        <v>138</v>
      </c>
      <c r="E333">
        <v>89</v>
      </c>
      <c r="F333">
        <f t="shared" si="36"/>
        <v>1</v>
      </c>
      <c r="G333">
        <f t="shared" si="37"/>
        <v>1</v>
      </c>
      <c r="H333">
        <f t="shared" si="38"/>
        <v>1</v>
      </c>
      <c r="I333">
        <f t="shared" si="39"/>
        <v>1</v>
      </c>
      <c r="J333">
        <f t="shared" si="40"/>
        <v>1</v>
      </c>
      <c r="K333">
        <f t="shared" si="41"/>
        <v>23716</v>
      </c>
      <c r="L333">
        <f t="shared" si="42"/>
        <v>345854</v>
      </c>
      <c r="M333" cm="1">
        <f t="array" ref="M333">IF(AND(SUM(F333:J333)=5,K333&gt;L333),ROW(333:333),0)</f>
        <v>0</v>
      </c>
    </row>
    <row r="334" spans="1:13" x14ac:dyDescent="0.25">
      <c r="A334">
        <v>147</v>
      </c>
      <c r="B334">
        <v>289</v>
      </c>
      <c r="C334">
        <v>193</v>
      </c>
      <c r="D334">
        <v>96</v>
      </c>
      <c r="E334">
        <v>190</v>
      </c>
      <c r="F334">
        <f t="shared" si="36"/>
        <v>1</v>
      </c>
      <c r="G334">
        <f t="shared" si="37"/>
        <v>1</v>
      </c>
      <c r="H334">
        <f t="shared" si="38"/>
        <v>1</v>
      </c>
      <c r="I334">
        <f t="shared" si="39"/>
        <v>1</v>
      </c>
      <c r="J334">
        <f t="shared" si="40"/>
        <v>1</v>
      </c>
      <c r="K334">
        <f t="shared" si="41"/>
        <v>148225</v>
      </c>
      <c r="L334">
        <f t="shared" si="42"/>
        <v>5390490</v>
      </c>
      <c r="M334" cm="1">
        <f t="array" ref="M334">IF(AND(SUM(F334:J334)=5,K334&gt;L334),ROW(334:334),0)</f>
        <v>0</v>
      </c>
    </row>
    <row r="335" spans="1:13" x14ac:dyDescent="0.25">
      <c r="A335">
        <v>237</v>
      </c>
      <c r="B335">
        <v>129</v>
      </c>
      <c r="C335">
        <v>229</v>
      </c>
      <c r="D335">
        <v>204</v>
      </c>
      <c r="E335">
        <v>45</v>
      </c>
      <c r="F335">
        <f t="shared" si="36"/>
        <v>1</v>
      </c>
      <c r="G335">
        <f t="shared" si="37"/>
        <v>1</v>
      </c>
      <c r="H335">
        <f t="shared" si="38"/>
        <v>1</v>
      </c>
      <c r="I335">
        <f t="shared" si="39"/>
        <v>1</v>
      </c>
      <c r="J335">
        <f t="shared" si="40"/>
        <v>1</v>
      </c>
      <c r="K335">
        <f t="shared" si="41"/>
        <v>79524</v>
      </c>
      <c r="L335">
        <f t="shared" si="42"/>
        <v>6026364</v>
      </c>
      <c r="M335" cm="1">
        <f t="array" ref="M335">IF(AND(SUM(F335:J335)=5,K335&gt;L335),ROW(335:335),0)</f>
        <v>0</v>
      </c>
    </row>
    <row r="336" spans="1:13" x14ac:dyDescent="0.25">
      <c r="A336">
        <v>199</v>
      </c>
      <c r="B336">
        <v>210</v>
      </c>
      <c r="C336">
        <v>217</v>
      </c>
      <c r="D336">
        <v>193</v>
      </c>
      <c r="E336">
        <v>29</v>
      </c>
      <c r="F336">
        <f t="shared" si="36"/>
        <v>1</v>
      </c>
      <c r="G336">
        <f t="shared" si="37"/>
        <v>1</v>
      </c>
      <c r="H336">
        <f t="shared" si="38"/>
        <v>1</v>
      </c>
      <c r="I336">
        <f t="shared" si="39"/>
        <v>1</v>
      </c>
      <c r="J336">
        <f t="shared" si="40"/>
        <v>1</v>
      </c>
      <c r="K336">
        <f t="shared" si="41"/>
        <v>60516</v>
      </c>
      <c r="L336">
        <f t="shared" si="42"/>
        <v>8065470</v>
      </c>
      <c r="M336" cm="1">
        <f t="array" ref="M336">IF(AND(SUM(F336:J336)=5,K336&gt;L336),ROW(336:336),0)</f>
        <v>0</v>
      </c>
    </row>
    <row r="337" spans="1:13" x14ac:dyDescent="0.25">
      <c r="A337">
        <v>165</v>
      </c>
      <c r="B337">
        <v>115</v>
      </c>
      <c r="C337">
        <v>58</v>
      </c>
      <c r="D337">
        <v>119</v>
      </c>
      <c r="E337">
        <v>215</v>
      </c>
      <c r="F337">
        <f t="shared" si="36"/>
        <v>1</v>
      </c>
      <c r="G337">
        <f t="shared" si="37"/>
        <v>1</v>
      </c>
      <c r="H337">
        <f t="shared" si="38"/>
        <v>1</v>
      </c>
      <c r="I337">
        <f t="shared" si="39"/>
        <v>1</v>
      </c>
      <c r="J337">
        <f t="shared" si="40"/>
        <v>1</v>
      </c>
      <c r="K337">
        <f t="shared" si="41"/>
        <v>74529</v>
      </c>
      <c r="L337">
        <f t="shared" si="42"/>
        <v>2258025</v>
      </c>
      <c r="M337" cm="1">
        <f t="array" ref="M337">IF(AND(SUM(F337:J337)=5,K337&gt;L337),ROW(337:337),0)</f>
        <v>0</v>
      </c>
    </row>
    <row r="338" spans="1:13" x14ac:dyDescent="0.25">
      <c r="A338">
        <v>277</v>
      </c>
      <c r="B338">
        <v>23</v>
      </c>
      <c r="C338">
        <v>99</v>
      </c>
      <c r="D338">
        <v>264</v>
      </c>
      <c r="E338">
        <v>24</v>
      </c>
      <c r="F338">
        <f t="shared" si="36"/>
        <v>1</v>
      </c>
      <c r="G338">
        <f t="shared" si="37"/>
        <v>1</v>
      </c>
      <c r="H338">
        <f t="shared" si="38"/>
        <v>1</v>
      </c>
      <c r="I338">
        <f t="shared" si="39"/>
        <v>1</v>
      </c>
      <c r="J338">
        <f t="shared" si="40"/>
        <v>1</v>
      </c>
      <c r="K338">
        <f t="shared" si="41"/>
        <v>90000</v>
      </c>
      <c r="L338">
        <f t="shared" si="42"/>
        <v>627264</v>
      </c>
      <c r="M338" cm="1">
        <f t="array" ref="M338">IF(AND(SUM(F338:J338)=5,K338&gt;L338),ROW(338:338),0)</f>
        <v>0</v>
      </c>
    </row>
    <row r="339" spans="1:13" x14ac:dyDescent="0.25">
      <c r="A339">
        <v>62</v>
      </c>
      <c r="B339">
        <v>95</v>
      </c>
      <c r="C339">
        <v>171</v>
      </c>
      <c r="D339">
        <v>195</v>
      </c>
      <c r="E339">
        <v>32</v>
      </c>
      <c r="F339">
        <f t="shared" si="36"/>
        <v>1</v>
      </c>
      <c r="G339">
        <f t="shared" si="37"/>
        <v>1</v>
      </c>
      <c r="H339">
        <f t="shared" si="38"/>
        <v>1</v>
      </c>
      <c r="I339">
        <f t="shared" si="39"/>
        <v>1</v>
      </c>
      <c r="J339">
        <f t="shared" si="40"/>
        <v>1</v>
      </c>
      <c r="K339">
        <f t="shared" si="41"/>
        <v>51529</v>
      </c>
      <c r="L339">
        <f t="shared" si="42"/>
        <v>1007190</v>
      </c>
      <c r="M339" cm="1">
        <f t="array" ref="M339">IF(AND(SUM(F339:J339)=5,K339&gt;L339),ROW(339:339),0)</f>
        <v>0</v>
      </c>
    </row>
    <row r="340" spans="1:13" x14ac:dyDescent="0.25">
      <c r="A340">
        <v>190</v>
      </c>
      <c r="B340">
        <v>258</v>
      </c>
      <c r="C340">
        <v>127</v>
      </c>
      <c r="D340">
        <v>2</v>
      </c>
      <c r="E340">
        <v>293</v>
      </c>
      <c r="F340">
        <f t="shared" si="36"/>
        <v>1</v>
      </c>
      <c r="G340">
        <f t="shared" si="37"/>
        <v>1</v>
      </c>
      <c r="H340">
        <f t="shared" si="38"/>
        <v>1</v>
      </c>
      <c r="I340">
        <f t="shared" si="39"/>
        <v>1</v>
      </c>
      <c r="J340">
        <f t="shared" si="40"/>
        <v>1</v>
      </c>
      <c r="K340">
        <f t="shared" si="41"/>
        <v>87025</v>
      </c>
      <c r="L340">
        <f t="shared" si="42"/>
        <v>6225540</v>
      </c>
      <c r="M340" cm="1">
        <f t="array" ref="M340">IF(AND(SUM(F340:J340)=5,K340&gt;L340),ROW(340:340),0)</f>
        <v>0</v>
      </c>
    </row>
    <row r="341" spans="1:13" x14ac:dyDescent="0.25">
      <c r="A341">
        <v>52</v>
      </c>
      <c r="B341">
        <v>271</v>
      </c>
      <c r="C341">
        <v>279</v>
      </c>
      <c r="D341">
        <v>291</v>
      </c>
      <c r="E341">
        <v>2</v>
      </c>
      <c r="F341">
        <f t="shared" si="36"/>
        <v>1</v>
      </c>
      <c r="G341">
        <f t="shared" si="37"/>
        <v>1</v>
      </c>
      <c r="H341">
        <f t="shared" si="38"/>
        <v>1</v>
      </c>
      <c r="I341">
        <f t="shared" si="39"/>
        <v>1</v>
      </c>
      <c r="J341">
        <f t="shared" si="40"/>
        <v>1</v>
      </c>
      <c r="K341">
        <f t="shared" si="41"/>
        <v>85849</v>
      </c>
      <c r="L341">
        <f t="shared" si="42"/>
        <v>3931668</v>
      </c>
      <c r="M341" cm="1">
        <f t="array" ref="M341">IF(AND(SUM(F341:J341)=5,K341&gt;L341),ROW(341:341),0)</f>
        <v>0</v>
      </c>
    </row>
    <row r="342" spans="1:13" x14ac:dyDescent="0.25">
      <c r="A342">
        <v>46</v>
      </c>
      <c r="B342">
        <v>80</v>
      </c>
      <c r="C342">
        <v>49</v>
      </c>
      <c r="D342">
        <v>212</v>
      </c>
      <c r="E342">
        <v>230</v>
      </c>
      <c r="F342">
        <f t="shared" si="36"/>
        <v>1</v>
      </c>
      <c r="G342">
        <f t="shared" si="37"/>
        <v>1</v>
      </c>
      <c r="H342">
        <f t="shared" si="38"/>
        <v>1</v>
      </c>
      <c r="I342">
        <f t="shared" si="39"/>
        <v>1</v>
      </c>
      <c r="J342">
        <f t="shared" si="40"/>
        <v>1</v>
      </c>
      <c r="K342">
        <f t="shared" si="41"/>
        <v>76176</v>
      </c>
      <c r="L342">
        <f t="shared" si="42"/>
        <v>831040</v>
      </c>
      <c r="M342" cm="1">
        <f t="array" ref="M342">IF(AND(SUM(F342:J342)=5,K342&gt;L342),ROW(342:342),0)</f>
        <v>0</v>
      </c>
    </row>
    <row r="343" spans="1:13" x14ac:dyDescent="0.25">
      <c r="A343">
        <v>132</v>
      </c>
      <c r="B343">
        <v>126</v>
      </c>
      <c r="C343">
        <v>3</v>
      </c>
      <c r="D343">
        <v>75</v>
      </c>
      <c r="E343">
        <v>152</v>
      </c>
      <c r="F343">
        <f t="shared" si="36"/>
        <v>1</v>
      </c>
      <c r="G343">
        <f t="shared" si="37"/>
        <v>1</v>
      </c>
      <c r="H343">
        <f t="shared" si="38"/>
        <v>1</v>
      </c>
      <c r="I343">
        <f t="shared" si="39"/>
        <v>1</v>
      </c>
      <c r="J343">
        <f t="shared" si="40"/>
        <v>1</v>
      </c>
      <c r="K343">
        <f t="shared" si="41"/>
        <v>24025</v>
      </c>
      <c r="L343">
        <f t="shared" si="42"/>
        <v>1247400</v>
      </c>
      <c r="M343" cm="1">
        <f t="array" ref="M343">IF(AND(SUM(F343:J343)=5,K343&gt;L343),ROW(343:343),0)</f>
        <v>0</v>
      </c>
    </row>
    <row r="344" spans="1:13" x14ac:dyDescent="0.25">
      <c r="A344">
        <v>31</v>
      </c>
      <c r="B344">
        <v>209</v>
      </c>
      <c r="C344">
        <v>274</v>
      </c>
      <c r="D344">
        <v>40</v>
      </c>
      <c r="E344">
        <v>224</v>
      </c>
      <c r="F344">
        <f t="shared" si="36"/>
        <v>1</v>
      </c>
      <c r="G344">
        <f t="shared" si="37"/>
        <v>1</v>
      </c>
      <c r="H344">
        <f t="shared" si="38"/>
        <v>1</v>
      </c>
      <c r="I344">
        <f t="shared" si="39"/>
        <v>1</v>
      </c>
      <c r="J344">
        <f t="shared" si="40"/>
        <v>1</v>
      </c>
      <c r="K344">
        <f t="shared" si="41"/>
        <v>93025</v>
      </c>
      <c r="L344">
        <f t="shared" si="42"/>
        <v>1872640</v>
      </c>
      <c r="M344" cm="1">
        <f t="array" ref="M344">IF(AND(SUM(F344:J344)=5,K344&gt;L344),ROW(344:344),0)</f>
        <v>0</v>
      </c>
    </row>
    <row r="345" spans="1:13" x14ac:dyDescent="0.25">
      <c r="A345">
        <v>4</v>
      </c>
      <c r="B345">
        <v>245</v>
      </c>
      <c r="C345">
        <v>117</v>
      </c>
      <c r="D345">
        <v>40</v>
      </c>
      <c r="E345">
        <v>199</v>
      </c>
      <c r="F345">
        <f t="shared" si="36"/>
        <v>1</v>
      </c>
      <c r="G345">
        <f t="shared" si="37"/>
        <v>1</v>
      </c>
      <c r="H345">
        <f t="shared" si="38"/>
        <v>1</v>
      </c>
      <c r="I345">
        <f t="shared" si="39"/>
        <v>1</v>
      </c>
      <c r="J345">
        <f t="shared" si="40"/>
        <v>1</v>
      </c>
      <c r="K345">
        <f t="shared" si="41"/>
        <v>62001</v>
      </c>
      <c r="L345">
        <f t="shared" si="42"/>
        <v>931320</v>
      </c>
      <c r="M345" cm="1">
        <f t="array" ref="M345">IF(AND(SUM(F345:J345)=5,K345&gt;L345),ROW(345:345),0)</f>
        <v>0</v>
      </c>
    </row>
    <row r="346" spans="1:13" x14ac:dyDescent="0.25">
      <c r="A346">
        <v>248</v>
      </c>
      <c r="B346">
        <v>262</v>
      </c>
      <c r="C346">
        <v>121</v>
      </c>
      <c r="D346">
        <v>107</v>
      </c>
      <c r="E346">
        <v>252</v>
      </c>
      <c r="F346">
        <f t="shared" si="36"/>
        <v>1</v>
      </c>
      <c r="G346">
        <f t="shared" si="37"/>
        <v>1</v>
      </c>
      <c r="H346">
        <f t="shared" si="38"/>
        <v>1</v>
      </c>
      <c r="I346">
        <f t="shared" si="39"/>
        <v>1</v>
      </c>
      <c r="J346">
        <f t="shared" si="40"/>
        <v>1</v>
      </c>
      <c r="K346">
        <f t="shared" si="41"/>
        <v>136161</v>
      </c>
      <c r="L346">
        <f t="shared" si="42"/>
        <v>7562016</v>
      </c>
      <c r="M346" cm="1">
        <f t="array" ref="M346">IF(AND(SUM(F346:J346)=5,K346&gt;L346),ROW(346:346),0)</f>
        <v>0</v>
      </c>
    </row>
    <row r="347" spans="1:13" x14ac:dyDescent="0.25">
      <c r="A347">
        <v>67</v>
      </c>
      <c r="B347">
        <v>23</v>
      </c>
      <c r="C347">
        <v>269</v>
      </c>
      <c r="D347">
        <v>2</v>
      </c>
      <c r="E347">
        <v>184</v>
      </c>
      <c r="F347">
        <f t="shared" si="36"/>
        <v>1</v>
      </c>
      <c r="G347">
        <f t="shared" si="37"/>
        <v>1</v>
      </c>
      <c r="H347">
        <f t="shared" si="38"/>
        <v>1</v>
      </c>
      <c r="I347">
        <f t="shared" si="39"/>
        <v>1</v>
      </c>
      <c r="J347">
        <f t="shared" si="40"/>
        <v>1</v>
      </c>
      <c r="K347">
        <f t="shared" si="41"/>
        <v>73441</v>
      </c>
      <c r="L347">
        <f t="shared" si="42"/>
        <v>283544</v>
      </c>
      <c r="M347" cm="1">
        <f t="array" ref="M347">IF(AND(SUM(F347:J347)=5,K347&gt;L347),ROW(347:347),0)</f>
        <v>0</v>
      </c>
    </row>
    <row r="348" spans="1:13" x14ac:dyDescent="0.25">
      <c r="A348">
        <v>213</v>
      </c>
      <c r="B348">
        <v>41</v>
      </c>
      <c r="C348">
        <v>182</v>
      </c>
      <c r="D348">
        <v>278</v>
      </c>
      <c r="E348">
        <v>171</v>
      </c>
      <c r="F348">
        <f t="shared" si="36"/>
        <v>1</v>
      </c>
      <c r="G348">
        <f t="shared" si="37"/>
        <v>1</v>
      </c>
      <c r="H348">
        <f t="shared" si="38"/>
        <v>1</v>
      </c>
      <c r="I348">
        <f t="shared" si="39"/>
        <v>1</v>
      </c>
      <c r="J348">
        <f t="shared" si="40"/>
        <v>1</v>
      </c>
      <c r="K348">
        <f t="shared" si="41"/>
        <v>101761</v>
      </c>
      <c r="L348">
        <f t="shared" si="42"/>
        <v>6628986</v>
      </c>
      <c r="M348" cm="1">
        <f t="array" ref="M348">IF(AND(SUM(F348:J348)=5,K348&gt;L348),ROW(348:348),0)</f>
        <v>0</v>
      </c>
    </row>
    <row r="349" spans="1:13" x14ac:dyDescent="0.25">
      <c r="A349">
        <v>203</v>
      </c>
      <c r="B349">
        <v>232</v>
      </c>
      <c r="C349">
        <v>219</v>
      </c>
      <c r="D349">
        <v>20</v>
      </c>
      <c r="E349">
        <v>255</v>
      </c>
      <c r="F349">
        <f t="shared" si="36"/>
        <v>1</v>
      </c>
      <c r="G349">
        <f t="shared" si="37"/>
        <v>1</v>
      </c>
      <c r="H349">
        <f t="shared" si="38"/>
        <v>1</v>
      </c>
      <c r="I349">
        <f t="shared" si="39"/>
        <v>1</v>
      </c>
      <c r="J349">
        <f t="shared" si="40"/>
        <v>1</v>
      </c>
      <c r="K349">
        <f t="shared" si="41"/>
        <v>75625</v>
      </c>
      <c r="L349">
        <f t="shared" si="42"/>
        <v>10314024</v>
      </c>
      <c r="M349" cm="1">
        <f t="array" ref="M349">IF(AND(SUM(F349:J349)=5,K349&gt;L349),ROW(349:349),0)</f>
        <v>0</v>
      </c>
    </row>
    <row r="350" spans="1:13" x14ac:dyDescent="0.25">
      <c r="A350">
        <v>55</v>
      </c>
      <c r="B350">
        <v>146</v>
      </c>
      <c r="C350">
        <v>140</v>
      </c>
      <c r="D350">
        <v>298</v>
      </c>
      <c r="E350">
        <v>255</v>
      </c>
      <c r="F350">
        <f t="shared" si="36"/>
        <v>1</v>
      </c>
      <c r="G350">
        <f t="shared" si="37"/>
        <v>1</v>
      </c>
      <c r="H350">
        <f t="shared" si="38"/>
        <v>1</v>
      </c>
      <c r="I350">
        <f t="shared" si="39"/>
        <v>1</v>
      </c>
      <c r="J350">
        <f t="shared" si="40"/>
        <v>1</v>
      </c>
      <c r="K350">
        <f t="shared" si="41"/>
        <v>124609</v>
      </c>
      <c r="L350">
        <f t="shared" si="42"/>
        <v>5212200</v>
      </c>
      <c r="M350" cm="1">
        <f t="array" ref="M350">IF(AND(SUM(F350:J350)=5,K350&gt;L350),ROW(350:350),0)</f>
        <v>0</v>
      </c>
    </row>
    <row r="351" spans="1:13" x14ac:dyDescent="0.25">
      <c r="A351">
        <v>185</v>
      </c>
      <c r="B351">
        <v>89</v>
      </c>
      <c r="C351">
        <v>175</v>
      </c>
      <c r="D351">
        <v>198</v>
      </c>
      <c r="E351">
        <v>22</v>
      </c>
      <c r="F351">
        <f t="shared" si="36"/>
        <v>1</v>
      </c>
      <c r="G351">
        <f t="shared" si="37"/>
        <v>1</v>
      </c>
      <c r="H351">
        <f t="shared" si="38"/>
        <v>1</v>
      </c>
      <c r="I351">
        <f t="shared" si="39"/>
        <v>1</v>
      </c>
      <c r="J351">
        <f t="shared" si="40"/>
        <v>1</v>
      </c>
      <c r="K351">
        <f t="shared" si="41"/>
        <v>48400</v>
      </c>
      <c r="L351">
        <f t="shared" si="42"/>
        <v>2881375</v>
      </c>
      <c r="M351" cm="1">
        <f t="array" ref="M351">IF(AND(SUM(F351:J351)=5,K351&gt;L351),ROW(351:351),0)</f>
        <v>0</v>
      </c>
    </row>
    <row r="352" spans="1:13" x14ac:dyDescent="0.25">
      <c r="A352">
        <v>251</v>
      </c>
      <c r="B352">
        <v>5</v>
      </c>
      <c r="C352">
        <v>39</v>
      </c>
      <c r="D352">
        <v>76</v>
      </c>
      <c r="E352">
        <v>252</v>
      </c>
      <c r="F352">
        <f t="shared" si="36"/>
        <v>1</v>
      </c>
      <c r="G352">
        <f t="shared" si="37"/>
        <v>1</v>
      </c>
      <c r="H352">
        <f t="shared" si="38"/>
        <v>1</v>
      </c>
      <c r="I352">
        <f t="shared" si="39"/>
        <v>1</v>
      </c>
      <c r="J352">
        <f t="shared" si="40"/>
        <v>1</v>
      </c>
      <c r="K352">
        <f t="shared" si="41"/>
        <v>66049</v>
      </c>
      <c r="L352">
        <f t="shared" si="42"/>
        <v>743964</v>
      </c>
      <c r="M352" cm="1">
        <f t="array" ref="M352">IF(AND(SUM(F352:J352)=5,K352&gt;L352),ROW(352:352),0)</f>
        <v>0</v>
      </c>
    </row>
    <row r="353" spans="1:13" x14ac:dyDescent="0.25">
      <c r="A353">
        <v>98</v>
      </c>
      <c r="B353">
        <v>238</v>
      </c>
      <c r="C353">
        <v>161</v>
      </c>
      <c r="D353">
        <v>127</v>
      </c>
      <c r="E353">
        <v>236</v>
      </c>
      <c r="F353">
        <f t="shared" si="36"/>
        <v>1</v>
      </c>
      <c r="G353">
        <f t="shared" si="37"/>
        <v>1</v>
      </c>
      <c r="H353">
        <f t="shared" si="38"/>
        <v>1</v>
      </c>
      <c r="I353">
        <f t="shared" si="39"/>
        <v>1</v>
      </c>
      <c r="J353">
        <f t="shared" si="40"/>
        <v>1</v>
      </c>
      <c r="K353">
        <f t="shared" si="41"/>
        <v>112896</v>
      </c>
      <c r="L353">
        <f t="shared" si="42"/>
        <v>4825492</v>
      </c>
      <c r="M353" cm="1">
        <f t="array" ref="M353">IF(AND(SUM(F353:J353)=5,K353&gt;L353),ROW(353:353),0)</f>
        <v>0</v>
      </c>
    </row>
    <row r="354" spans="1:13" x14ac:dyDescent="0.25">
      <c r="A354">
        <v>249</v>
      </c>
      <c r="B354">
        <v>79</v>
      </c>
      <c r="C354">
        <v>137</v>
      </c>
      <c r="D354">
        <v>230</v>
      </c>
      <c r="E354">
        <v>89</v>
      </c>
      <c r="F354">
        <f t="shared" si="36"/>
        <v>1</v>
      </c>
      <c r="G354">
        <f t="shared" si="37"/>
        <v>1</v>
      </c>
      <c r="H354">
        <f t="shared" si="38"/>
        <v>1</v>
      </c>
      <c r="I354">
        <f t="shared" si="39"/>
        <v>1</v>
      </c>
      <c r="J354">
        <f t="shared" si="40"/>
        <v>1</v>
      </c>
      <c r="K354">
        <f t="shared" si="41"/>
        <v>107584</v>
      </c>
      <c r="L354">
        <f t="shared" si="42"/>
        <v>2804390</v>
      </c>
      <c r="M354" cm="1">
        <f t="array" ref="M354">IF(AND(SUM(F354:J354)=5,K354&gt;L354),ROW(354:354),0)</f>
        <v>0</v>
      </c>
    </row>
    <row r="355" spans="1:13" x14ac:dyDescent="0.25">
      <c r="A355">
        <v>75</v>
      </c>
      <c r="B355">
        <v>156</v>
      </c>
      <c r="C355">
        <v>38</v>
      </c>
      <c r="D355">
        <v>280</v>
      </c>
      <c r="E355">
        <v>284</v>
      </c>
      <c r="F355">
        <f t="shared" si="36"/>
        <v>1</v>
      </c>
      <c r="G355">
        <f t="shared" si="37"/>
        <v>1</v>
      </c>
      <c r="H355">
        <f t="shared" si="38"/>
        <v>1</v>
      </c>
      <c r="I355">
        <f t="shared" si="39"/>
        <v>1</v>
      </c>
      <c r="J355">
        <f t="shared" si="40"/>
        <v>1</v>
      </c>
      <c r="K355">
        <f t="shared" si="41"/>
        <v>103684</v>
      </c>
      <c r="L355">
        <f t="shared" si="42"/>
        <v>3276000</v>
      </c>
      <c r="M355" cm="1">
        <f t="array" ref="M355">IF(AND(SUM(F355:J355)=5,K355&gt;L355),ROW(355:355),0)</f>
        <v>0</v>
      </c>
    </row>
    <row r="356" spans="1:13" x14ac:dyDescent="0.25">
      <c r="A356">
        <v>246</v>
      </c>
      <c r="B356">
        <v>287</v>
      </c>
      <c r="C356">
        <v>220</v>
      </c>
      <c r="D356">
        <v>108</v>
      </c>
      <c r="E356">
        <v>127</v>
      </c>
      <c r="F356">
        <f t="shared" si="36"/>
        <v>1</v>
      </c>
      <c r="G356">
        <f t="shared" si="37"/>
        <v>1</v>
      </c>
      <c r="H356">
        <f t="shared" si="38"/>
        <v>1</v>
      </c>
      <c r="I356">
        <f t="shared" si="39"/>
        <v>1</v>
      </c>
      <c r="J356">
        <f t="shared" si="40"/>
        <v>1</v>
      </c>
      <c r="K356">
        <f t="shared" si="41"/>
        <v>156025</v>
      </c>
      <c r="L356">
        <f t="shared" si="42"/>
        <v>6873240</v>
      </c>
      <c r="M356" cm="1">
        <f t="array" ref="M356">IF(AND(SUM(F356:J356)=5,K356&gt;L356),ROW(356:356),0)</f>
        <v>0</v>
      </c>
    </row>
    <row r="357" spans="1:13" x14ac:dyDescent="0.25">
      <c r="A357">
        <v>290</v>
      </c>
      <c r="B357">
        <v>148</v>
      </c>
      <c r="C357">
        <v>246</v>
      </c>
      <c r="D357">
        <v>295</v>
      </c>
      <c r="E357">
        <v>1</v>
      </c>
      <c r="F357">
        <f t="shared" si="36"/>
        <v>1</v>
      </c>
      <c r="G357">
        <f t="shared" si="37"/>
        <v>1</v>
      </c>
      <c r="H357">
        <f t="shared" si="38"/>
        <v>1</v>
      </c>
      <c r="I357">
        <f t="shared" si="39"/>
        <v>1</v>
      </c>
      <c r="J357">
        <f t="shared" si="40"/>
        <v>1</v>
      </c>
      <c r="K357">
        <f t="shared" si="41"/>
        <v>87616</v>
      </c>
      <c r="L357">
        <f t="shared" si="42"/>
        <v>10558320</v>
      </c>
      <c r="M357" cm="1">
        <f t="array" ref="M357">IF(AND(SUM(F357:J357)=5,K357&gt;L357),ROW(357:357),0)</f>
        <v>0</v>
      </c>
    </row>
    <row r="358" spans="1:13" x14ac:dyDescent="0.25">
      <c r="A358">
        <v>126</v>
      </c>
      <c r="B358">
        <v>288</v>
      </c>
      <c r="C358">
        <v>8</v>
      </c>
      <c r="D358">
        <v>118</v>
      </c>
      <c r="E358">
        <v>243</v>
      </c>
      <c r="F358">
        <f t="shared" si="36"/>
        <v>1</v>
      </c>
      <c r="G358">
        <f t="shared" si="37"/>
        <v>1</v>
      </c>
      <c r="H358">
        <f t="shared" si="38"/>
        <v>1</v>
      </c>
      <c r="I358">
        <f t="shared" si="39"/>
        <v>1</v>
      </c>
      <c r="J358">
        <f t="shared" si="40"/>
        <v>1</v>
      </c>
      <c r="K358">
        <f t="shared" si="41"/>
        <v>87616</v>
      </c>
      <c r="L358">
        <f t="shared" si="42"/>
        <v>3612924</v>
      </c>
      <c r="M358" cm="1">
        <f t="array" ref="M358">IF(AND(SUM(F358:J358)=5,K358&gt;L358),ROW(358:358),0)</f>
        <v>0</v>
      </c>
    </row>
    <row r="359" spans="1:13" x14ac:dyDescent="0.25">
      <c r="A359">
        <v>41</v>
      </c>
      <c r="B359">
        <v>243</v>
      </c>
      <c r="C359">
        <v>38</v>
      </c>
      <c r="D359">
        <v>193</v>
      </c>
      <c r="E359">
        <v>47</v>
      </c>
      <c r="F359">
        <f t="shared" si="36"/>
        <v>1</v>
      </c>
      <c r="G359">
        <f t="shared" si="37"/>
        <v>1</v>
      </c>
      <c r="H359">
        <f t="shared" si="38"/>
        <v>1</v>
      </c>
      <c r="I359">
        <f t="shared" si="39"/>
        <v>1</v>
      </c>
      <c r="J359">
        <f t="shared" si="40"/>
        <v>1</v>
      </c>
      <c r="K359">
        <f t="shared" si="41"/>
        <v>78961</v>
      </c>
      <c r="L359">
        <f t="shared" si="42"/>
        <v>371911</v>
      </c>
      <c r="M359" cm="1">
        <f t="array" ref="M359">IF(AND(SUM(F359:J359)=5,K359&gt;L359),ROW(359:359),0)</f>
        <v>0</v>
      </c>
    </row>
    <row r="360" spans="1:13" x14ac:dyDescent="0.25">
      <c r="A360">
        <v>15</v>
      </c>
      <c r="B360">
        <v>237</v>
      </c>
      <c r="C360">
        <v>20</v>
      </c>
      <c r="D360">
        <v>231</v>
      </c>
      <c r="E360">
        <v>266</v>
      </c>
      <c r="F360">
        <f t="shared" si="36"/>
        <v>1</v>
      </c>
      <c r="G360">
        <f t="shared" si="37"/>
        <v>1</v>
      </c>
      <c r="H360">
        <f t="shared" si="38"/>
        <v>1</v>
      </c>
      <c r="I360">
        <f t="shared" si="39"/>
        <v>1</v>
      </c>
      <c r="J360">
        <f t="shared" si="40"/>
        <v>1</v>
      </c>
      <c r="K360">
        <f t="shared" si="41"/>
        <v>78961</v>
      </c>
      <c r="L360">
        <f t="shared" si="42"/>
        <v>1094940</v>
      </c>
      <c r="M360" cm="1">
        <f t="array" ref="M360">IF(AND(SUM(F360:J360)=5,K360&gt;L360),ROW(360:360),0)</f>
        <v>0</v>
      </c>
    </row>
    <row r="361" spans="1:13" x14ac:dyDescent="0.25">
      <c r="A361">
        <v>292</v>
      </c>
      <c r="B361">
        <v>269</v>
      </c>
      <c r="C361">
        <v>56</v>
      </c>
      <c r="D361">
        <v>87</v>
      </c>
      <c r="E361">
        <v>216</v>
      </c>
      <c r="F361">
        <f t="shared" si="36"/>
        <v>1</v>
      </c>
      <c r="G361">
        <f t="shared" si="37"/>
        <v>1</v>
      </c>
      <c r="H361">
        <f t="shared" si="38"/>
        <v>1</v>
      </c>
      <c r="I361">
        <f t="shared" si="39"/>
        <v>1</v>
      </c>
      <c r="J361">
        <f t="shared" si="40"/>
        <v>1</v>
      </c>
      <c r="K361">
        <f t="shared" si="41"/>
        <v>121104</v>
      </c>
      <c r="L361">
        <f t="shared" si="42"/>
        <v>5055048</v>
      </c>
      <c r="M361" cm="1">
        <f t="array" ref="M361">IF(AND(SUM(F361:J361)=5,K361&gt;L361),ROW(361:361),0)</f>
        <v>0</v>
      </c>
    </row>
    <row r="362" spans="1:13" x14ac:dyDescent="0.25">
      <c r="A362">
        <v>68</v>
      </c>
      <c r="B362">
        <v>229</v>
      </c>
      <c r="C362">
        <v>89</v>
      </c>
      <c r="D362">
        <v>28</v>
      </c>
      <c r="E362">
        <v>164</v>
      </c>
      <c r="F362">
        <f t="shared" si="36"/>
        <v>1</v>
      </c>
      <c r="G362">
        <f t="shared" si="37"/>
        <v>1</v>
      </c>
      <c r="H362">
        <f t="shared" si="38"/>
        <v>1</v>
      </c>
      <c r="I362">
        <f t="shared" si="39"/>
        <v>1</v>
      </c>
      <c r="J362">
        <f t="shared" si="40"/>
        <v>1</v>
      </c>
      <c r="K362">
        <f t="shared" si="41"/>
        <v>66049</v>
      </c>
      <c r="L362">
        <f t="shared" si="42"/>
        <v>992528</v>
      </c>
      <c r="M362" cm="1">
        <f t="array" ref="M362">IF(AND(SUM(F362:J362)=5,K362&gt;L362),ROW(362:362),0)</f>
        <v>0</v>
      </c>
    </row>
    <row r="363" spans="1:13" x14ac:dyDescent="0.25">
      <c r="A363">
        <v>100</v>
      </c>
      <c r="B363">
        <v>96</v>
      </c>
      <c r="C363">
        <v>15</v>
      </c>
      <c r="D363">
        <v>53</v>
      </c>
      <c r="E363">
        <v>217</v>
      </c>
      <c r="F363">
        <f t="shared" si="36"/>
        <v>1</v>
      </c>
      <c r="G363">
        <f t="shared" si="37"/>
        <v>1</v>
      </c>
      <c r="H363">
        <f t="shared" si="38"/>
        <v>1</v>
      </c>
      <c r="I363">
        <f t="shared" si="39"/>
        <v>1</v>
      </c>
      <c r="J363">
        <f t="shared" si="40"/>
        <v>1</v>
      </c>
      <c r="K363">
        <f t="shared" si="41"/>
        <v>53824</v>
      </c>
      <c r="L363">
        <f t="shared" si="42"/>
        <v>508800</v>
      </c>
      <c r="M363" cm="1">
        <f t="array" ref="M363">IF(AND(SUM(F363:J363)=5,K363&gt;L363),ROW(363:363),0)</f>
        <v>0</v>
      </c>
    </row>
    <row r="364" spans="1:13" x14ac:dyDescent="0.25">
      <c r="A364">
        <v>219</v>
      </c>
      <c r="B364">
        <v>204</v>
      </c>
      <c r="C364">
        <v>102</v>
      </c>
      <c r="D364">
        <v>147</v>
      </c>
      <c r="E364">
        <v>188</v>
      </c>
      <c r="F364">
        <f t="shared" si="36"/>
        <v>1</v>
      </c>
      <c r="G364">
        <f t="shared" si="37"/>
        <v>1</v>
      </c>
      <c r="H364">
        <f t="shared" si="38"/>
        <v>1</v>
      </c>
      <c r="I364">
        <f t="shared" si="39"/>
        <v>1</v>
      </c>
      <c r="J364">
        <f t="shared" si="40"/>
        <v>1</v>
      </c>
      <c r="K364">
        <f t="shared" si="41"/>
        <v>103041</v>
      </c>
      <c r="L364">
        <f t="shared" si="42"/>
        <v>5637744</v>
      </c>
      <c r="M364" cm="1">
        <f t="array" ref="M364">IF(AND(SUM(F364:J364)=5,K364&gt;L364),ROW(364:364),0)</f>
        <v>0</v>
      </c>
    </row>
    <row r="365" spans="1:13" x14ac:dyDescent="0.25">
      <c r="A365">
        <v>225</v>
      </c>
      <c r="B365">
        <v>251</v>
      </c>
      <c r="C365">
        <v>30</v>
      </c>
      <c r="D365">
        <v>27</v>
      </c>
      <c r="E365">
        <v>283</v>
      </c>
      <c r="F365">
        <f t="shared" si="36"/>
        <v>1</v>
      </c>
      <c r="G365">
        <f t="shared" si="37"/>
        <v>1</v>
      </c>
      <c r="H365">
        <f t="shared" si="38"/>
        <v>1</v>
      </c>
      <c r="I365">
        <f t="shared" si="39"/>
        <v>1</v>
      </c>
      <c r="J365">
        <f t="shared" si="40"/>
        <v>1</v>
      </c>
      <c r="K365">
        <f t="shared" si="41"/>
        <v>96100</v>
      </c>
      <c r="L365">
        <f t="shared" si="42"/>
        <v>1694250</v>
      </c>
      <c r="M365" cm="1">
        <f t="array" ref="M365">IF(AND(SUM(F365:J365)=5,K365&gt;L365),ROW(365:365),0)</f>
        <v>0</v>
      </c>
    </row>
    <row r="366" spans="1:13" x14ac:dyDescent="0.25">
      <c r="A366">
        <v>197</v>
      </c>
      <c r="B366">
        <v>146</v>
      </c>
      <c r="C366">
        <v>214</v>
      </c>
      <c r="D366">
        <v>142</v>
      </c>
      <c r="E366">
        <v>72</v>
      </c>
      <c r="F366">
        <f t="shared" si="36"/>
        <v>1</v>
      </c>
      <c r="G366">
        <f t="shared" si="37"/>
        <v>1</v>
      </c>
      <c r="H366">
        <f t="shared" si="38"/>
        <v>1</v>
      </c>
      <c r="I366">
        <f t="shared" si="39"/>
        <v>1</v>
      </c>
      <c r="J366">
        <f t="shared" si="40"/>
        <v>1</v>
      </c>
      <c r="K366">
        <f t="shared" si="41"/>
        <v>81796</v>
      </c>
      <c r="L366">
        <f t="shared" si="42"/>
        <v>4084204</v>
      </c>
      <c r="M366" cm="1">
        <f t="array" ref="M366">IF(AND(SUM(F366:J366)=5,K366&gt;L366),ROW(366:366),0)</f>
        <v>0</v>
      </c>
    </row>
    <row r="367" spans="1:13" x14ac:dyDescent="0.25">
      <c r="A367">
        <v>159</v>
      </c>
      <c r="B367">
        <v>141</v>
      </c>
      <c r="C367">
        <v>125</v>
      </c>
      <c r="D367">
        <v>119</v>
      </c>
      <c r="E367">
        <v>88</v>
      </c>
      <c r="F367">
        <f t="shared" si="36"/>
        <v>1</v>
      </c>
      <c r="G367">
        <f t="shared" si="37"/>
        <v>1</v>
      </c>
      <c r="H367">
        <f t="shared" si="38"/>
        <v>1</v>
      </c>
      <c r="I367">
        <f t="shared" si="39"/>
        <v>1</v>
      </c>
      <c r="J367">
        <f t="shared" si="40"/>
        <v>1</v>
      </c>
      <c r="K367">
        <f t="shared" si="41"/>
        <v>61009</v>
      </c>
      <c r="L367">
        <f t="shared" si="42"/>
        <v>2097375</v>
      </c>
      <c r="M367" cm="1">
        <f t="array" ref="M367">IF(AND(SUM(F367:J367)=5,K367&gt;L367),ROW(367:367),0)</f>
        <v>0</v>
      </c>
    </row>
    <row r="368" spans="1:13" x14ac:dyDescent="0.25">
      <c r="A368">
        <v>95</v>
      </c>
      <c r="B368">
        <v>298</v>
      </c>
      <c r="C368">
        <v>156</v>
      </c>
      <c r="D368">
        <v>154</v>
      </c>
      <c r="E368">
        <v>62</v>
      </c>
      <c r="F368">
        <f t="shared" si="36"/>
        <v>1</v>
      </c>
      <c r="G368">
        <f t="shared" si="37"/>
        <v>1</v>
      </c>
      <c r="H368">
        <f t="shared" si="38"/>
        <v>1</v>
      </c>
      <c r="I368">
        <f t="shared" si="39"/>
        <v>1</v>
      </c>
      <c r="J368">
        <f t="shared" si="40"/>
        <v>1</v>
      </c>
      <c r="K368">
        <f t="shared" si="41"/>
        <v>129600</v>
      </c>
      <c r="L368">
        <f t="shared" si="42"/>
        <v>2282280</v>
      </c>
      <c r="M368" cm="1">
        <f t="array" ref="M368">IF(AND(SUM(F368:J368)=5,K368&gt;L368),ROW(368:368),0)</f>
        <v>0</v>
      </c>
    </row>
    <row r="369" spans="1:13" x14ac:dyDescent="0.25">
      <c r="A369">
        <v>232</v>
      </c>
      <c r="B369">
        <v>40</v>
      </c>
      <c r="C369">
        <v>248</v>
      </c>
      <c r="D369">
        <v>86</v>
      </c>
      <c r="E369">
        <v>33</v>
      </c>
      <c r="F369">
        <f t="shared" si="36"/>
        <v>1</v>
      </c>
      <c r="G369">
        <f t="shared" si="37"/>
        <v>1</v>
      </c>
      <c r="H369">
        <f t="shared" si="38"/>
        <v>1</v>
      </c>
      <c r="I369">
        <f t="shared" si="39"/>
        <v>1</v>
      </c>
      <c r="J369">
        <f t="shared" si="40"/>
        <v>1</v>
      </c>
      <c r="K369">
        <f t="shared" si="41"/>
        <v>78961</v>
      </c>
      <c r="L369">
        <f t="shared" si="42"/>
        <v>798080</v>
      </c>
      <c r="M369" cm="1">
        <f t="array" ref="M369">IF(AND(SUM(F369:J369)=5,K369&gt;L369),ROW(369:369),0)</f>
        <v>0</v>
      </c>
    </row>
    <row r="370" spans="1:13" x14ac:dyDescent="0.25">
      <c r="A370">
        <v>119</v>
      </c>
      <c r="B370">
        <v>260</v>
      </c>
      <c r="C370">
        <v>97</v>
      </c>
      <c r="D370">
        <v>298</v>
      </c>
      <c r="E370">
        <v>242</v>
      </c>
      <c r="F370">
        <f t="shared" si="36"/>
        <v>1</v>
      </c>
      <c r="G370">
        <f t="shared" si="37"/>
        <v>1</v>
      </c>
      <c r="H370">
        <f t="shared" si="38"/>
        <v>1</v>
      </c>
      <c r="I370">
        <f t="shared" si="39"/>
        <v>1</v>
      </c>
      <c r="J370">
        <f t="shared" si="40"/>
        <v>1</v>
      </c>
      <c r="K370">
        <f t="shared" si="41"/>
        <v>156025</v>
      </c>
      <c r="L370">
        <f t="shared" si="42"/>
        <v>7487480</v>
      </c>
      <c r="M370" cm="1">
        <f t="array" ref="M370">IF(AND(SUM(F370:J370)=5,K370&gt;L370),ROW(370:370),0)</f>
        <v>0</v>
      </c>
    </row>
    <row r="371" spans="1:13" x14ac:dyDescent="0.25">
      <c r="A371">
        <v>153</v>
      </c>
      <c r="B371">
        <v>116</v>
      </c>
      <c r="C371">
        <v>207</v>
      </c>
      <c r="D371">
        <v>258</v>
      </c>
      <c r="E371">
        <v>140</v>
      </c>
      <c r="F371">
        <f t="shared" si="36"/>
        <v>1</v>
      </c>
      <c r="G371">
        <f t="shared" si="37"/>
        <v>1</v>
      </c>
      <c r="H371">
        <f t="shared" si="38"/>
        <v>1</v>
      </c>
      <c r="I371">
        <f t="shared" si="39"/>
        <v>1</v>
      </c>
      <c r="J371">
        <f t="shared" si="40"/>
        <v>1</v>
      </c>
      <c r="K371">
        <f t="shared" si="41"/>
        <v>139876</v>
      </c>
      <c r="L371">
        <f t="shared" si="42"/>
        <v>4433940</v>
      </c>
      <c r="M371" cm="1">
        <f t="array" ref="M371">IF(AND(SUM(F371:J371)=5,K371&gt;L371),ROW(371:371),0)</f>
        <v>0</v>
      </c>
    </row>
    <row r="372" spans="1:13" x14ac:dyDescent="0.25">
      <c r="A372">
        <v>62</v>
      </c>
      <c r="B372">
        <v>65</v>
      </c>
      <c r="C372">
        <v>33</v>
      </c>
      <c r="D372">
        <v>152</v>
      </c>
      <c r="E372">
        <v>295</v>
      </c>
      <c r="F372">
        <f t="shared" si="36"/>
        <v>1</v>
      </c>
      <c r="G372">
        <f t="shared" si="37"/>
        <v>1</v>
      </c>
      <c r="H372">
        <f t="shared" si="38"/>
        <v>1</v>
      </c>
      <c r="I372">
        <f t="shared" si="39"/>
        <v>1</v>
      </c>
      <c r="J372">
        <f t="shared" si="40"/>
        <v>1</v>
      </c>
      <c r="K372">
        <f t="shared" si="41"/>
        <v>107584</v>
      </c>
      <c r="L372">
        <f t="shared" si="42"/>
        <v>612560</v>
      </c>
      <c r="M372" cm="1">
        <f t="array" ref="M372">IF(AND(SUM(F372:J372)=5,K372&gt;L372),ROW(372:372),0)</f>
        <v>0</v>
      </c>
    </row>
    <row r="373" spans="1:13" x14ac:dyDescent="0.25">
      <c r="A373">
        <v>242</v>
      </c>
      <c r="B373">
        <v>86</v>
      </c>
      <c r="C373">
        <v>71</v>
      </c>
      <c r="D373">
        <v>6</v>
      </c>
      <c r="E373">
        <v>147</v>
      </c>
      <c r="F373">
        <f t="shared" si="36"/>
        <v>1</v>
      </c>
      <c r="G373">
        <f t="shared" si="37"/>
        <v>1</v>
      </c>
      <c r="H373">
        <f t="shared" si="38"/>
        <v>1</v>
      </c>
      <c r="I373">
        <f t="shared" si="39"/>
        <v>1</v>
      </c>
      <c r="J373">
        <f t="shared" si="40"/>
        <v>1</v>
      </c>
      <c r="K373">
        <f t="shared" si="41"/>
        <v>61504</v>
      </c>
      <c r="L373">
        <f t="shared" si="42"/>
        <v>897582</v>
      </c>
      <c r="M373" cm="1">
        <f t="array" ref="M373">IF(AND(SUM(F373:J373)=5,K373&gt;L373),ROW(373:373),0)</f>
        <v>0</v>
      </c>
    </row>
    <row r="374" spans="1:13" x14ac:dyDescent="0.25">
      <c r="A374">
        <v>212</v>
      </c>
      <c r="B374">
        <v>146</v>
      </c>
      <c r="C374">
        <v>138</v>
      </c>
      <c r="D374">
        <v>44</v>
      </c>
      <c r="E374">
        <v>23</v>
      </c>
      <c r="F374">
        <f t="shared" si="36"/>
        <v>1</v>
      </c>
      <c r="G374">
        <f t="shared" si="37"/>
        <v>1</v>
      </c>
      <c r="H374">
        <f t="shared" si="38"/>
        <v>1</v>
      </c>
      <c r="I374">
        <f t="shared" si="39"/>
        <v>1</v>
      </c>
      <c r="J374">
        <f t="shared" si="40"/>
        <v>1</v>
      </c>
      <c r="K374">
        <f t="shared" si="41"/>
        <v>55225</v>
      </c>
      <c r="L374">
        <f t="shared" si="42"/>
        <v>886512</v>
      </c>
      <c r="M374" cm="1">
        <f t="array" ref="M374">IF(AND(SUM(F374:J374)=5,K374&gt;L374),ROW(374:374),0)</f>
        <v>0</v>
      </c>
    </row>
    <row r="375" spans="1:13" x14ac:dyDescent="0.25">
      <c r="A375">
        <v>298</v>
      </c>
      <c r="B375">
        <v>227</v>
      </c>
      <c r="C375">
        <v>130</v>
      </c>
      <c r="D375">
        <v>40</v>
      </c>
      <c r="E375">
        <v>172</v>
      </c>
      <c r="F375">
        <f t="shared" si="36"/>
        <v>1</v>
      </c>
      <c r="G375">
        <f t="shared" si="37"/>
        <v>1</v>
      </c>
      <c r="H375">
        <f t="shared" si="38"/>
        <v>1</v>
      </c>
      <c r="I375">
        <f t="shared" si="39"/>
        <v>1</v>
      </c>
      <c r="J375">
        <f t="shared" si="40"/>
        <v>1</v>
      </c>
      <c r="K375">
        <f t="shared" si="41"/>
        <v>114244</v>
      </c>
      <c r="L375">
        <f t="shared" si="42"/>
        <v>5075720</v>
      </c>
      <c r="M375" cm="1">
        <f t="array" ref="M375">IF(AND(SUM(F375:J375)=5,K375&gt;L375),ROW(375:375),0)</f>
        <v>0</v>
      </c>
    </row>
    <row r="376" spans="1:13" x14ac:dyDescent="0.25">
      <c r="A376">
        <v>116</v>
      </c>
      <c r="B376">
        <v>102</v>
      </c>
      <c r="C376">
        <v>111</v>
      </c>
      <c r="D376">
        <v>143</v>
      </c>
      <c r="E376">
        <v>112</v>
      </c>
      <c r="F376">
        <f t="shared" si="36"/>
        <v>1</v>
      </c>
      <c r="G376">
        <f t="shared" si="37"/>
        <v>1</v>
      </c>
      <c r="H376">
        <f t="shared" si="38"/>
        <v>1</v>
      </c>
      <c r="I376">
        <f t="shared" si="39"/>
        <v>1</v>
      </c>
      <c r="J376">
        <f t="shared" si="40"/>
        <v>1</v>
      </c>
      <c r="K376">
        <f t="shared" si="41"/>
        <v>60025</v>
      </c>
      <c r="L376">
        <f t="shared" si="42"/>
        <v>1442112</v>
      </c>
      <c r="M376" cm="1">
        <f t="array" ref="M376">IF(AND(SUM(F376:J376)=5,K376&gt;L376),ROW(376:376),0)</f>
        <v>0</v>
      </c>
    </row>
    <row r="377" spans="1:13" x14ac:dyDescent="0.25">
      <c r="A377">
        <v>276</v>
      </c>
      <c r="B377">
        <v>252</v>
      </c>
      <c r="C377">
        <v>34</v>
      </c>
      <c r="D377">
        <v>285</v>
      </c>
      <c r="E377">
        <v>70</v>
      </c>
      <c r="F377">
        <f t="shared" si="36"/>
        <v>1</v>
      </c>
      <c r="G377">
        <f t="shared" si="37"/>
        <v>1</v>
      </c>
      <c r="H377">
        <f t="shared" si="38"/>
        <v>1</v>
      </c>
      <c r="I377">
        <f t="shared" si="39"/>
        <v>1</v>
      </c>
      <c r="J377">
        <f t="shared" si="40"/>
        <v>1</v>
      </c>
      <c r="K377">
        <f t="shared" si="41"/>
        <v>101761</v>
      </c>
      <c r="L377">
        <f t="shared" si="42"/>
        <v>4868640</v>
      </c>
      <c r="M377" cm="1">
        <f t="array" ref="M377">IF(AND(SUM(F377:J377)=5,K377&gt;L377),ROW(377:377),0)</f>
        <v>0</v>
      </c>
    </row>
    <row r="378" spans="1:13" x14ac:dyDescent="0.25">
      <c r="A378">
        <v>44</v>
      </c>
      <c r="B378">
        <v>187</v>
      </c>
      <c r="C378">
        <v>141</v>
      </c>
      <c r="D378">
        <v>81</v>
      </c>
      <c r="E378">
        <v>152</v>
      </c>
      <c r="F378">
        <f t="shared" si="36"/>
        <v>1</v>
      </c>
      <c r="G378">
        <f t="shared" si="37"/>
        <v>1</v>
      </c>
      <c r="H378">
        <f t="shared" si="38"/>
        <v>1</v>
      </c>
      <c r="I378">
        <f t="shared" si="39"/>
        <v>1</v>
      </c>
      <c r="J378">
        <f t="shared" si="40"/>
        <v>1</v>
      </c>
      <c r="K378">
        <f t="shared" si="41"/>
        <v>53361</v>
      </c>
      <c r="L378">
        <f t="shared" si="42"/>
        <v>1735992</v>
      </c>
      <c r="M378" cm="1">
        <f t="array" ref="M378">IF(AND(SUM(F378:J378)=5,K378&gt;L378),ROW(378:378),0)</f>
        <v>0</v>
      </c>
    </row>
    <row r="379" spans="1:13" x14ac:dyDescent="0.25">
      <c r="A379">
        <v>198</v>
      </c>
      <c r="B379">
        <v>27</v>
      </c>
      <c r="C379">
        <v>86</v>
      </c>
      <c r="D379">
        <v>46</v>
      </c>
      <c r="E379">
        <v>76</v>
      </c>
      <c r="F379">
        <f t="shared" si="36"/>
        <v>1</v>
      </c>
      <c r="G379">
        <f t="shared" si="37"/>
        <v>1</v>
      </c>
      <c r="H379">
        <f t="shared" si="38"/>
        <v>1</v>
      </c>
      <c r="I379">
        <f t="shared" si="39"/>
        <v>1</v>
      </c>
      <c r="J379">
        <f t="shared" si="40"/>
        <v>1</v>
      </c>
      <c r="K379">
        <f t="shared" si="41"/>
        <v>50625</v>
      </c>
      <c r="L379">
        <f t="shared" si="42"/>
        <v>300656</v>
      </c>
      <c r="M379" cm="1">
        <f t="array" ref="M379">IF(AND(SUM(F379:J379)=5,K379&gt;L379),ROW(379:379),0)</f>
        <v>0</v>
      </c>
    </row>
    <row r="380" spans="1:13" x14ac:dyDescent="0.25">
      <c r="A380">
        <v>210</v>
      </c>
      <c r="B380">
        <v>9</v>
      </c>
      <c r="C380">
        <v>221</v>
      </c>
      <c r="D380">
        <v>291</v>
      </c>
      <c r="E380">
        <v>249</v>
      </c>
      <c r="F380">
        <f t="shared" si="36"/>
        <v>1</v>
      </c>
      <c r="G380">
        <f t="shared" si="37"/>
        <v>1</v>
      </c>
      <c r="H380">
        <f t="shared" si="38"/>
        <v>1</v>
      </c>
      <c r="I380">
        <f t="shared" si="39"/>
        <v>1</v>
      </c>
      <c r="J380">
        <f t="shared" si="40"/>
        <v>1</v>
      </c>
      <c r="K380">
        <f t="shared" si="41"/>
        <v>90000</v>
      </c>
      <c r="L380">
        <f t="shared" si="42"/>
        <v>11556090</v>
      </c>
      <c r="M380" cm="1">
        <f t="array" ref="M380">IF(AND(SUM(F380:J380)=5,K380&gt;L380),ROW(380:380),0)</f>
        <v>0</v>
      </c>
    </row>
    <row r="381" spans="1:13" x14ac:dyDescent="0.25">
      <c r="A381">
        <v>267</v>
      </c>
      <c r="B381">
        <v>265</v>
      </c>
      <c r="C381">
        <v>66</v>
      </c>
      <c r="D381">
        <v>258</v>
      </c>
      <c r="E381">
        <v>74</v>
      </c>
      <c r="F381">
        <f t="shared" si="36"/>
        <v>1</v>
      </c>
      <c r="G381">
        <f t="shared" si="37"/>
        <v>1</v>
      </c>
      <c r="H381">
        <f t="shared" si="38"/>
        <v>1</v>
      </c>
      <c r="I381">
        <f t="shared" si="39"/>
        <v>1</v>
      </c>
      <c r="J381">
        <f t="shared" si="40"/>
        <v>1</v>
      </c>
      <c r="K381">
        <f t="shared" si="41"/>
        <v>110889</v>
      </c>
      <c r="L381">
        <f t="shared" si="42"/>
        <v>5059380</v>
      </c>
      <c r="M381" cm="1">
        <f t="array" ref="M381">IF(AND(SUM(F381:J381)=5,K381&gt;L381),ROW(381:381),0)</f>
        <v>0</v>
      </c>
    </row>
    <row r="382" spans="1:13" x14ac:dyDescent="0.25">
      <c r="A382">
        <v>71</v>
      </c>
      <c r="B382">
        <v>248</v>
      </c>
      <c r="C382">
        <v>85</v>
      </c>
      <c r="D382">
        <v>207</v>
      </c>
      <c r="E382">
        <v>58</v>
      </c>
      <c r="F382">
        <f t="shared" si="36"/>
        <v>1</v>
      </c>
      <c r="G382">
        <f t="shared" si="37"/>
        <v>1</v>
      </c>
      <c r="H382">
        <f t="shared" si="38"/>
        <v>1</v>
      </c>
      <c r="I382">
        <f t="shared" si="39"/>
        <v>1</v>
      </c>
      <c r="J382">
        <f t="shared" si="40"/>
        <v>1</v>
      </c>
      <c r="K382">
        <f t="shared" si="41"/>
        <v>93636</v>
      </c>
      <c r="L382">
        <f t="shared" si="42"/>
        <v>1249245</v>
      </c>
      <c r="M382" cm="1">
        <f t="array" ref="M382">IF(AND(SUM(F382:J382)=5,K382&gt;L382),ROW(382:382),0)</f>
        <v>0</v>
      </c>
    </row>
    <row r="383" spans="1:13" x14ac:dyDescent="0.25">
      <c r="A383">
        <v>212</v>
      </c>
      <c r="B383">
        <v>269</v>
      </c>
      <c r="C383">
        <v>155</v>
      </c>
      <c r="D383">
        <v>273</v>
      </c>
      <c r="E383">
        <v>51</v>
      </c>
      <c r="F383">
        <f t="shared" si="36"/>
        <v>1</v>
      </c>
      <c r="G383">
        <f t="shared" si="37"/>
        <v>1</v>
      </c>
      <c r="H383">
        <f t="shared" si="38"/>
        <v>1</v>
      </c>
      <c r="I383">
        <f t="shared" si="39"/>
        <v>1</v>
      </c>
      <c r="J383">
        <f t="shared" si="40"/>
        <v>1</v>
      </c>
      <c r="K383">
        <f t="shared" si="41"/>
        <v>104976</v>
      </c>
      <c r="L383">
        <f t="shared" si="42"/>
        <v>8839340</v>
      </c>
      <c r="M383" cm="1">
        <f t="array" ref="M383">IF(AND(SUM(F383:J383)=5,K383&gt;L383),ROW(383:383),0)</f>
        <v>0</v>
      </c>
    </row>
    <row r="384" spans="1:13" x14ac:dyDescent="0.25">
      <c r="A384">
        <v>290</v>
      </c>
      <c r="B384">
        <v>85</v>
      </c>
      <c r="C384">
        <v>67</v>
      </c>
      <c r="D384">
        <v>271</v>
      </c>
      <c r="E384">
        <v>205</v>
      </c>
      <c r="F384">
        <f t="shared" si="36"/>
        <v>1</v>
      </c>
      <c r="G384">
        <f t="shared" si="37"/>
        <v>1</v>
      </c>
      <c r="H384">
        <f t="shared" si="38"/>
        <v>1</v>
      </c>
      <c r="I384">
        <f t="shared" si="39"/>
        <v>1</v>
      </c>
      <c r="J384">
        <f t="shared" si="40"/>
        <v>1</v>
      </c>
      <c r="K384">
        <f t="shared" si="41"/>
        <v>127449</v>
      </c>
      <c r="L384">
        <f t="shared" si="42"/>
        <v>4722175</v>
      </c>
      <c r="M384" cm="1">
        <f t="array" ref="M384">IF(AND(SUM(F384:J384)=5,K384&gt;L384),ROW(384:384),0)</f>
        <v>0</v>
      </c>
    </row>
    <row r="385" spans="1:13" x14ac:dyDescent="0.25">
      <c r="A385">
        <v>290</v>
      </c>
      <c r="B385">
        <v>21</v>
      </c>
      <c r="C385">
        <v>174</v>
      </c>
      <c r="D385">
        <v>57</v>
      </c>
      <c r="E385">
        <v>278</v>
      </c>
      <c r="F385">
        <f t="shared" si="36"/>
        <v>1</v>
      </c>
      <c r="G385">
        <f t="shared" si="37"/>
        <v>1</v>
      </c>
      <c r="H385">
        <f t="shared" si="38"/>
        <v>1</v>
      </c>
      <c r="I385">
        <f t="shared" si="39"/>
        <v>1</v>
      </c>
      <c r="J385">
        <f t="shared" si="40"/>
        <v>1</v>
      </c>
      <c r="K385">
        <f t="shared" si="41"/>
        <v>96721</v>
      </c>
      <c r="L385">
        <f t="shared" si="42"/>
        <v>2757204</v>
      </c>
      <c r="M385" cm="1">
        <f t="array" ref="M385">IF(AND(SUM(F385:J385)=5,K385&gt;L385),ROW(385:385),0)</f>
        <v>0</v>
      </c>
    </row>
    <row r="386" spans="1:13" x14ac:dyDescent="0.25">
      <c r="A386">
        <v>134</v>
      </c>
      <c r="B386">
        <v>215</v>
      </c>
      <c r="C386">
        <v>165</v>
      </c>
      <c r="D386">
        <v>168</v>
      </c>
      <c r="E386">
        <v>62</v>
      </c>
      <c r="F386">
        <f t="shared" ref="F386:F449" si="43">COUNTIF($A386:$E386,A386)</f>
        <v>1</v>
      </c>
      <c r="G386">
        <f t="shared" ref="G386:G449" si="44">COUNTIF($A386:$E386,B386)</f>
        <v>1</v>
      </c>
      <c r="H386">
        <f t="shared" ref="H386:H449" si="45">COUNTIF($A386:$E386,C386)</f>
        <v>1</v>
      </c>
      <c r="I386">
        <f t="shared" ref="I386:I449" si="46">COUNTIF($A386:$E386,D386)</f>
        <v>1</v>
      </c>
      <c r="J386">
        <f t="shared" ref="J386:J449" si="47">COUNTIF($A386:$E386,E386)</f>
        <v>1</v>
      </c>
      <c r="K386">
        <f t="shared" ref="K386:K449" si="48">POWER(MAX(A386:E386)+MIN(A386:E386),2)</f>
        <v>76729</v>
      </c>
      <c r="L386">
        <f t="shared" ref="L386:L449" si="49">PRODUCT(A386:E386) / (MAX(A386:E386) * MIN(A386:E386))</f>
        <v>3714480</v>
      </c>
      <c r="M386" cm="1">
        <f t="array" ref="M386">IF(AND(SUM(F386:J386)=5,K386&gt;L386),ROW(386:386),0)</f>
        <v>0</v>
      </c>
    </row>
    <row r="387" spans="1:13" x14ac:dyDescent="0.25">
      <c r="A387">
        <v>271</v>
      </c>
      <c r="B387">
        <v>273</v>
      </c>
      <c r="C387">
        <v>8</v>
      </c>
      <c r="D387">
        <v>291</v>
      </c>
      <c r="E387">
        <v>77</v>
      </c>
      <c r="F387">
        <f t="shared" si="43"/>
        <v>1</v>
      </c>
      <c r="G387">
        <f t="shared" si="44"/>
        <v>1</v>
      </c>
      <c r="H387">
        <f t="shared" si="45"/>
        <v>1</v>
      </c>
      <c r="I387">
        <f t="shared" si="46"/>
        <v>1</v>
      </c>
      <c r="J387">
        <f t="shared" si="47"/>
        <v>1</v>
      </c>
      <c r="K387">
        <f t="shared" si="48"/>
        <v>89401</v>
      </c>
      <c r="L387">
        <f t="shared" si="49"/>
        <v>5696691</v>
      </c>
      <c r="M387" cm="1">
        <f t="array" ref="M387">IF(AND(SUM(F387:J387)=5,K387&gt;L387),ROW(387:387),0)</f>
        <v>0</v>
      </c>
    </row>
    <row r="388" spans="1:13" x14ac:dyDescent="0.25">
      <c r="A388">
        <v>107</v>
      </c>
      <c r="B388">
        <v>212</v>
      </c>
      <c r="C388">
        <v>209</v>
      </c>
      <c r="D388">
        <v>218</v>
      </c>
      <c r="E388">
        <v>20</v>
      </c>
      <c r="F388">
        <f t="shared" si="43"/>
        <v>1</v>
      </c>
      <c r="G388">
        <f t="shared" si="44"/>
        <v>1</v>
      </c>
      <c r="H388">
        <f t="shared" si="45"/>
        <v>1</v>
      </c>
      <c r="I388">
        <f t="shared" si="46"/>
        <v>1</v>
      </c>
      <c r="J388">
        <f t="shared" si="47"/>
        <v>1</v>
      </c>
      <c r="K388">
        <f t="shared" si="48"/>
        <v>56644</v>
      </c>
      <c r="L388">
        <f t="shared" si="49"/>
        <v>4740956</v>
      </c>
      <c r="M388" cm="1">
        <f t="array" ref="M388">IF(AND(SUM(F388:J388)=5,K388&gt;L388),ROW(388:388),0)</f>
        <v>0</v>
      </c>
    </row>
    <row r="389" spans="1:13" x14ac:dyDescent="0.25">
      <c r="A389">
        <v>94</v>
      </c>
      <c r="B389">
        <v>297</v>
      </c>
      <c r="C389">
        <v>272</v>
      </c>
      <c r="D389">
        <v>51</v>
      </c>
      <c r="E389">
        <v>78</v>
      </c>
      <c r="F389">
        <f t="shared" si="43"/>
        <v>1</v>
      </c>
      <c r="G389">
        <f t="shared" si="44"/>
        <v>1</v>
      </c>
      <c r="H389">
        <f t="shared" si="45"/>
        <v>1</v>
      </c>
      <c r="I389">
        <f t="shared" si="46"/>
        <v>1</v>
      </c>
      <c r="J389">
        <f t="shared" si="47"/>
        <v>1</v>
      </c>
      <c r="K389">
        <f t="shared" si="48"/>
        <v>121104</v>
      </c>
      <c r="L389">
        <f t="shared" si="49"/>
        <v>1994304</v>
      </c>
      <c r="M389" cm="1">
        <f t="array" ref="M389">IF(AND(SUM(F389:J389)=5,K389&gt;L389),ROW(389:389),0)</f>
        <v>0</v>
      </c>
    </row>
    <row r="390" spans="1:13" x14ac:dyDescent="0.25">
      <c r="A390">
        <v>259</v>
      </c>
      <c r="B390">
        <v>278</v>
      </c>
      <c r="C390">
        <v>163</v>
      </c>
      <c r="D390">
        <v>81</v>
      </c>
      <c r="E390">
        <v>144</v>
      </c>
      <c r="F390">
        <f t="shared" si="43"/>
        <v>1</v>
      </c>
      <c r="G390">
        <f t="shared" si="44"/>
        <v>1</v>
      </c>
      <c r="H390">
        <f t="shared" si="45"/>
        <v>1</v>
      </c>
      <c r="I390">
        <f t="shared" si="46"/>
        <v>1</v>
      </c>
      <c r="J390">
        <f t="shared" si="47"/>
        <v>1</v>
      </c>
      <c r="K390">
        <f t="shared" si="48"/>
        <v>128881</v>
      </c>
      <c r="L390">
        <f t="shared" si="49"/>
        <v>6079248</v>
      </c>
      <c r="M390" cm="1">
        <f t="array" ref="M390">IF(AND(SUM(F390:J390)=5,K390&gt;L390),ROW(390:390),0)</f>
        <v>0</v>
      </c>
    </row>
    <row r="391" spans="1:13" x14ac:dyDescent="0.25">
      <c r="A391">
        <v>173</v>
      </c>
      <c r="B391">
        <v>36</v>
      </c>
      <c r="C391">
        <v>187</v>
      </c>
      <c r="D391">
        <v>75</v>
      </c>
      <c r="E391">
        <v>194</v>
      </c>
      <c r="F391">
        <f t="shared" si="43"/>
        <v>1</v>
      </c>
      <c r="G391">
        <f t="shared" si="44"/>
        <v>1</v>
      </c>
      <c r="H391">
        <f t="shared" si="45"/>
        <v>1</v>
      </c>
      <c r="I391">
        <f t="shared" si="46"/>
        <v>1</v>
      </c>
      <c r="J391">
        <f t="shared" si="47"/>
        <v>1</v>
      </c>
      <c r="K391">
        <f t="shared" si="48"/>
        <v>52900</v>
      </c>
      <c r="L391">
        <f t="shared" si="49"/>
        <v>2426325</v>
      </c>
      <c r="M391" cm="1">
        <f t="array" ref="M391">IF(AND(SUM(F391:J391)=5,K391&gt;L391),ROW(391:391),0)</f>
        <v>0</v>
      </c>
    </row>
    <row r="392" spans="1:13" x14ac:dyDescent="0.25">
      <c r="A392">
        <v>160</v>
      </c>
      <c r="B392">
        <v>222</v>
      </c>
      <c r="C392">
        <v>7</v>
      </c>
      <c r="D392">
        <v>176</v>
      </c>
      <c r="E392">
        <v>54</v>
      </c>
      <c r="F392">
        <f t="shared" si="43"/>
        <v>1</v>
      </c>
      <c r="G392">
        <f t="shared" si="44"/>
        <v>1</v>
      </c>
      <c r="H392">
        <f t="shared" si="45"/>
        <v>1</v>
      </c>
      <c r="I392">
        <f t="shared" si="46"/>
        <v>1</v>
      </c>
      <c r="J392">
        <f t="shared" si="47"/>
        <v>1</v>
      </c>
      <c r="K392">
        <f t="shared" si="48"/>
        <v>52441</v>
      </c>
      <c r="L392">
        <f t="shared" si="49"/>
        <v>1520640</v>
      </c>
      <c r="M392" cm="1">
        <f t="array" ref="M392">IF(AND(SUM(F392:J392)=5,K392&gt;L392),ROW(392:392),0)</f>
        <v>0</v>
      </c>
    </row>
    <row r="393" spans="1:13" x14ac:dyDescent="0.25">
      <c r="A393">
        <v>183</v>
      </c>
      <c r="B393">
        <v>245</v>
      </c>
      <c r="C393">
        <v>290</v>
      </c>
      <c r="D393">
        <v>181</v>
      </c>
      <c r="E393">
        <v>63</v>
      </c>
      <c r="F393">
        <f t="shared" si="43"/>
        <v>1</v>
      </c>
      <c r="G393">
        <f t="shared" si="44"/>
        <v>1</v>
      </c>
      <c r="H393">
        <f t="shared" si="45"/>
        <v>1</v>
      </c>
      <c r="I393">
        <f t="shared" si="46"/>
        <v>1</v>
      </c>
      <c r="J393">
        <f t="shared" si="47"/>
        <v>1</v>
      </c>
      <c r="K393">
        <f t="shared" si="48"/>
        <v>124609</v>
      </c>
      <c r="L393">
        <f t="shared" si="49"/>
        <v>8115135</v>
      </c>
      <c r="M393" cm="1">
        <f t="array" ref="M393">IF(AND(SUM(F393:J393)=5,K393&gt;L393),ROW(393:393),0)</f>
        <v>0</v>
      </c>
    </row>
    <row r="394" spans="1:13" x14ac:dyDescent="0.25">
      <c r="A394">
        <v>121</v>
      </c>
      <c r="B394">
        <v>288</v>
      </c>
      <c r="C394">
        <v>113</v>
      </c>
      <c r="D394">
        <v>60</v>
      </c>
      <c r="E394">
        <v>144</v>
      </c>
      <c r="F394">
        <f t="shared" si="43"/>
        <v>1</v>
      </c>
      <c r="G394">
        <f t="shared" si="44"/>
        <v>1</v>
      </c>
      <c r="H394">
        <f t="shared" si="45"/>
        <v>1</v>
      </c>
      <c r="I394">
        <f t="shared" si="46"/>
        <v>1</v>
      </c>
      <c r="J394">
        <f t="shared" si="47"/>
        <v>1</v>
      </c>
      <c r="K394">
        <f t="shared" si="48"/>
        <v>121104</v>
      </c>
      <c r="L394">
        <f t="shared" si="49"/>
        <v>1968912</v>
      </c>
      <c r="M394" cm="1">
        <f t="array" ref="M394">IF(AND(SUM(F394:J394)=5,K394&gt;L394),ROW(394:394),0)</f>
        <v>0</v>
      </c>
    </row>
    <row r="395" spans="1:13" x14ac:dyDescent="0.25">
      <c r="A395">
        <v>26</v>
      </c>
      <c r="B395">
        <v>81</v>
      </c>
      <c r="C395">
        <v>64</v>
      </c>
      <c r="D395">
        <v>72</v>
      </c>
      <c r="E395">
        <v>98</v>
      </c>
      <c r="F395">
        <f t="shared" si="43"/>
        <v>1</v>
      </c>
      <c r="G395">
        <f t="shared" si="44"/>
        <v>1</v>
      </c>
      <c r="H395">
        <f t="shared" si="45"/>
        <v>1</v>
      </c>
      <c r="I395">
        <f t="shared" si="46"/>
        <v>1</v>
      </c>
      <c r="J395">
        <f t="shared" si="47"/>
        <v>1</v>
      </c>
      <c r="K395">
        <f t="shared" si="48"/>
        <v>15376</v>
      </c>
      <c r="L395">
        <f t="shared" si="49"/>
        <v>373248</v>
      </c>
      <c r="M395" cm="1">
        <f t="array" ref="M395">IF(AND(SUM(F395:J395)=5,K395&gt;L395),ROW(395:395),0)</f>
        <v>0</v>
      </c>
    </row>
    <row r="396" spans="1:13" x14ac:dyDescent="0.25">
      <c r="A396">
        <v>118</v>
      </c>
      <c r="B396">
        <v>79</v>
      </c>
      <c r="C396">
        <v>63</v>
      </c>
      <c r="D396">
        <v>90</v>
      </c>
      <c r="E396">
        <v>81</v>
      </c>
      <c r="F396">
        <f t="shared" si="43"/>
        <v>1</v>
      </c>
      <c r="G396">
        <f t="shared" si="44"/>
        <v>1</v>
      </c>
      <c r="H396">
        <f t="shared" si="45"/>
        <v>1</v>
      </c>
      <c r="I396">
        <f t="shared" si="46"/>
        <v>1</v>
      </c>
      <c r="J396">
        <f t="shared" si="47"/>
        <v>1</v>
      </c>
      <c r="K396">
        <f t="shared" si="48"/>
        <v>32761</v>
      </c>
      <c r="L396">
        <f t="shared" si="49"/>
        <v>575910</v>
      </c>
      <c r="M396" cm="1">
        <f t="array" ref="M396">IF(AND(SUM(F396:J396)=5,K396&gt;L396),ROW(396:396),0)</f>
        <v>0</v>
      </c>
    </row>
    <row r="397" spans="1:13" x14ac:dyDescent="0.25">
      <c r="A397">
        <v>295</v>
      </c>
      <c r="B397">
        <v>294</v>
      </c>
      <c r="C397">
        <v>147</v>
      </c>
      <c r="D397">
        <v>72</v>
      </c>
      <c r="E397">
        <v>40</v>
      </c>
      <c r="F397">
        <f t="shared" si="43"/>
        <v>1</v>
      </c>
      <c r="G397">
        <f t="shared" si="44"/>
        <v>1</v>
      </c>
      <c r="H397">
        <f t="shared" si="45"/>
        <v>1</v>
      </c>
      <c r="I397">
        <f t="shared" si="46"/>
        <v>1</v>
      </c>
      <c r="J397">
        <f t="shared" si="47"/>
        <v>1</v>
      </c>
      <c r="K397">
        <f t="shared" si="48"/>
        <v>112225</v>
      </c>
      <c r="L397">
        <f t="shared" si="49"/>
        <v>3111696</v>
      </c>
      <c r="M397" cm="1">
        <f t="array" ref="M397">IF(AND(SUM(F397:J397)=5,K397&gt;L397),ROW(397:397),0)</f>
        <v>0</v>
      </c>
    </row>
    <row r="398" spans="1:13" x14ac:dyDescent="0.25">
      <c r="A398">
        <v>60</v>
      </c>
      <c r="B398">
        <v>134</v>
      </c>
      <c r="C398">
        <v>56</v>
      </c>
      <c r="D398">
        <v>244</v>
      </c>
      <c r="E398">
        <v>276</v>
      </c>
      <c r="F398">
        <f t="shared" si="43"/>
        <v>1</v>
      </c>
      <c r="G398">
        <f t="shared" si="44"/>
        <v>1</v>
      </c>
      <c r="H398">
        <f t="shared" si="45"/>
        <v>1</v>
      </c>
      <c r="I398">
        <f t="shared" si="46"/>
        <v>1</v>
      </c>
      <c r="J398">
        <f t="shared" si="47"/>
        <v>1</v>
      </c>
      <c r="K398">
        <f t="shared" si="48"/>
        <v>110224</v>
      </c>
      <c r="L398">
        <f t="shared" si="49"/>
        <v>1961760</v>
      </c>
      <c r="M398" cm="1">
        <f t="array" ref="M398">IF(AND(SUM(F398:J398)=5,K398&gt;L398),ROW(398:398),0)</f>
        <v>0</v>
      </c>
    </row>
    <row r="399" spans="1:13" x14ac:dyDescent="0.25">
      <c r="A399">
        <v>23</v>
      </c>
      <c r="B399">
        <v>64</v>
      </c>
      <c r="C399">
        <v>225</v>
      </c>
      <c r="D399">
        <v>111</v>
      </c>
      <c r="E399">
        <v>84</v>
      </c>
      <c r="F399">
        <f t="shared" si="43"/>
        <v>1</v>
      </c>
      <c r="G399">
        <f t="shared" si="44"/>
        <v>1</v>
      </c>
      <c r="H399">
        <f t="shared" si="45"/>
        <v>1</v>
      </c>
      <c r="I399">
        <f t="shared" si="46"/>
        <v>1</v>
      </c>
      <c r="J399">
        <f t="shared" si="47"/>
        <v>1</v>
      </c>
      <c r="K399">
        <f t="shared" si="48"/>
        <v>61504</v>
      </c>
      <c r="L399">
        <f t="shared" si="49"/>
        <v>596736</v>
      </c>
      <c r="M399" cm="1">
        <f t="array" ref="M399">IF(AND(SUM(F399:J399)=5,K399&gt;L399),ROW(399:399),0)</f>
        <v>0</v>
      </c>
    </row>
    <row r="400" spans="1:13" x14ac:dyDescent="0.25">
      <c r="A400">
        <v>165</v>
      </c>
      <c r="B400">
        <v>95</v>
      </c>
      <c r="C400">
        <v>119</v>
      </c>
      <c r="D400">
        <v>80</v>
      </c>
      <c r="E400">
        <v>138</v>
      </c>
      <c r="F400">
        <f t="shared" si="43"/>
        <v>1</v>
      </c>
      <c r="G400">
        <f t="shared" si="44"/>
        <v>1</v>
      </c>
      <c r="H400">
        <f t="shared" si="45"/>
        <v>1</v>
      </c>
      <c r="I400">
        <f t="shared" si="46"/>
        <v>1</v>
      </c>
      <c r="J400">
        <f t="shared" si="47"/>
        <v>1</v>
      </c>
      <c r="K400">
        <f t="shared" si="48"/>
        <v>60025</v>
      </c>
      <c r="L400">
        <f t="shared" si="49"/>
        <v>1560090</v>
      </c>
      <c r="M400" cm="1">
        <f t="array" ref="M400">IF(AND(SUM(F400:J400)=5,K400&gt;L400),ROW(400:400),0)</f>
        <v>0</v>
      </c>
    </row>
    <row r="401" spans="1:13" x14ac:dyDescent="0.25">
      <c r="A401">
        <v>208</v>
      </c>
      <c r="B401">
        <v>123</v>
      </c>
      <c r="C401">
        <v>111</v>
      </c>
      <c r="D401">
        <v>201</v>
      </c>
      <c r="E401">
        <v>287</v>
      </c>
      <c r="F401">
        <f t="shared" si="43"/>
        <v>1</v>
      </c>
      <c r="G401">
        <f t="shared" si="44"/>
        <v>1</v>
      </c>
      <c r="H401">
        <f t="shared" si="45"/>
        <v>1</v>
      </c>
      <c r="I401">
        <f t="shared" si="46"/>
        <v>1</v>
      </c>
      <c r="J401">
        <f t="shared" si="47"/>
        <v>1</v>
      </c>
      <c r="K401">
        <f t="shared" si="48"/>
        <v>158404</v>
      </c>
      <c r="L401">
        <f t="shared" si="49"/>
        <v>5142384</v>
      </c>
      <c r="M401" cm="1">
        <f t="array" ref="M401">IF(AND(SUM(F401:J401)=5,K401&gt;L401),ROW(401:401),0)</f>
        <v>0</v>
      </c>
    </row>
    <row r="402" spans="1:13" x14ac:dyDescent="0.25">
      <c r="A402">
        <v>144</v>
      </c>
      <c r="B402">
        <v>296</v>
      </c>
      <c r="C402">
        <v>45</v>
      </c>
      <c r="D402">
        <v>17</v>
      </c>
      <c r="E402">
        <v>133</v>
      </c>
      <c r="F402">
        <f t="shared" si="43"/>
        <v>1</v>
      </c>
      <c r="G402">
        <f t="shared" si="44"/>
        <v>1</v>
      </c>
      <c r="H402">
        <f t="shared" si="45"/>
        <v>1</v>
      </c>
      <c r="I402">
        <f t="shared" si="46"/>
        <v>1</v>
      </c>
      <c r="J402">
        <f t="shared" si="47"/>
        <v>1</v>
      </c>
      <c r="K402">
        <f t="shared" si="48"/>
        <v>97969</v>
      </c>
      <c r="L402">
        <f t="shared" si="49"/>
        <v>861840</v>
      </c>
      <c r="M402" cm="1">
        <f t="array" ref="M402">IF(AND(SUM(F402:J402)=5,K402&gt;L402),ROW(402:402),0)</f>
        <v>0</v>
      </c>
    </row>
    <row r="403" spans="1:13" x14ac:dyDescent="0.25">
      <c r="A403">
        <v>129</v>
      </c>
      <c r="B403">
        <v>200</v>
      </c>
      <c r="C403">
        <v>131</v>
      </c>
      <c r="D403">
        <v>182</v>
      </c>
      <c r="E403">
        <v>157</v>
      </c>
      <c r="F403">
        <f t="shared" si="43"/>
        <v>1</v>
      </c>
      <c r="G403">
        <f t="shared" si="44"/>
        <v>1</v>
      </c>
      <c r="H403">
        <f t="shared" si="45"/>
        <v>1</v>
      </c>
      <c r="I403">
        <f t="shared" si="46"/>
        <v>1</v>
      </c>
      <c r="J403">
        <f t="shared" si="47"/>
        <v>1</v>
      </c>
      <c r="K403">
        <f t="shared" si="48"/>
        <v>108241</v>
      </c>
      <c r="L403">
        <f t="shared" si="49"/>
        <v>3743194</v>
      </c>
      <c r="M403" cm="1">
        <f t="array" ref="M403">IF(AND(SUM(F403:J403)=5,K403&gt;L403),ROW(403:403),0)</f>
        <v>0</v>
      </c>
    </row>
    <row r="404" spans="1:13" x14ac:dyDescent="0.25">
      <c r="A404">
        <v>297</v>
      </c>
      <c r="B404">
        <v>188</v>
      </c>
      <c r="C404">
        <v>194</v>
      </c>
      <c r="D404">
        <v>62</v>
      </c>
      <c r="E404">
        <v>144</v>
      </c>
      <c r="F404">
        <f t="shared" si="43"/>
        <v>1</v>
      </c>
      <c r="G404">
        <f t="shared" si="44"/>
        <v>1</v>
      </c>
      <c r="H404">
        <f t="shared" si="45"/>
        <v>1</v>
      </c>
      <c r="I404">
        <f t="shared" si="46"/>
        <v>1</v>
      </c>
      <c r="J404">
        <f t="shared" si="47"/>
        <v>1</v>
      </c>
      <c r="K404">
        <f t="shared" si="48"/>
        <v>128881</v>
      </c>
      <c r="L404">
        <f t="shared" si="49"/>
        <v>5251968</v>
      </c>
      <c r="M404" cm="1">
        <f t="array" ref="M404">IF(AND(SUM(F404:J404)=5,K404&gt;L404),ROW(404:404),0)</f>
        <v>0</v>
      </c>
    </row>
    <row r="405" spans="1:13" x14ac:dyDescent="0.25">
      <c r="A405">
        <v>283</v>
      </c>
      <c r="B405">
        <v>59</v>
      </c>
      <c r="C405">
        <v>295</v>
      </c>
      <c r="D405">
        <v>80</v>
      </c>
      <c r="E405">
        <v>84</v>
      </c>
      <c r="F405">
        <f t="shared" si="43"/>
        <v>1</v>
      </c>
      <c r="G405">
        <f t="shared" si="44"/>
        <v>1</v>
      </c>
      <c r="H405">
        <f t="shared" si="45"/>
        <v>1</v>
      </c>
      <c r="I405">
        <f t="shared" si="46"/>
        <v>1</v>
      </c>
      <c r="J405">
        <f t="shared" si="47"/>
        <v>1</v>
      </c>
      <c r="K405">
        <f t="shared" si="48"/>
        <v>125316</v>
      </c>
      <c r="L405">
        <f t="shared" si="49"/>
        <v>1901760</v>
      </c>
      <c r="M405" cm="1">
        <f t="array" ref="M405">IF(AND(SUM(F405:J405)=5,K405&gt;L405),ROW(405:405),0)</f>
        <v>0</v>
      </c>
    </row>
    <row r="406" spans="1:13" x14ac:dyDescent="0.25">
      <c r="A406">
        <v>67</v>
      </c>
      <c r="B406">
        <v>107</v>
      </c>
      <c r="C406">
        <v>238</v>
      </c>
      <c r="D406">
        <v>135</v>
      </c>
      <c r="E406">
        <v>259</v>
      </c>
      <c r="F406">
        <f t="shared" si="43"/>
        <v>1</v>
      </c>
      <c r="G406">
        <f t="shared" si="44"/>
        <v>1</v>
      </c>
      <c r="H406">
        <f t="shared" si="45"/>
        <v>1</v>
      </c>
      <c r="I406">
        <f t="shared" si="46"/>
        <v>1</v>
      </c>
      <c r="J406">
        <f t="shared" si="47"/>
        <v>1</v>
      </c>
      <c r="K406">
        <f t="shared" si="48"/>
        <v>106276</v>
      </c>
      <c r="L406">
        <f t="shared" si="49"/>
        <v>3437910</v>
      </c>
      <c r="M406" cm="1">
        <f t="array" ref="M406">IF(AND(SUM(F406:J406)=5,K406&gt;L406),ROW(406:406),0)</f>
        <v>0</v>
      </c>
    </row>
    <row r="407" spans="1:13" x14ac:dyDescent="0.25">
      <c r="A407">
        <v>257</v>
      </c>
      <c r="B407">
        <v>4</v>
      </c>
      <c r="C407">
        <v>241</v>
      </c>
      <c r="D407">
        <v>187</v>
      </c>
      <c r="E407">
        <v>48</v>
      </c>
      <c r="F407">
        <f t="shared" si="43"/>
        <v>1</v>
      </c>
      <c r="G407">
        <f t="shared" si="44"/>
        <v>1</v>
      </c>
      <c r="H407">
        <f t="shared" si="45"/>
        <v>1</v>
      </c>
      <c r="I407">
        <f t="shared" si="46"/>
        <v>1</v>
      </c>
      <c r="J407">
        <f t="shared" si="47"/>
        <v>1</v>
      </c>
      <c r="K407">
        <f t="shared" si="48"/>
        <v>68121</v>
      </c>
      <c r="L407">
        <f t="shared" si="49"/>
        <v>2163216</v>
      </c>
      <c r="M407" cm="1">
        <f t="array" ref="M407">IF(AND(SUM(F407:J407)=5,K407&gt;L407),ROW(407:407),0)</f>
        <v>0</v>
      </c>
    </row>
    <row r="408" spans="1:13" x14ac:dyDescent="0.25">
      <c r="A408">
        <v>170</v>
      </c>
      <c r="B408">
        <v>274</v>
      </c>
      <c r="C408">
        <v>195</v>
      </c>
      <c r="D408">
        <v>7</v>
      </c>
      <c r="E408">
        <v>217</v>
      </c>
      <c r="F408">
        <f t="shared" si="43"/>
        <v>1</v>
      </c>
      <c r="G408">
        <f t="shared" si="44"/>
        <v>1</v>
      </c>
      <c r="H408">
        <f t="shared" si="45"/>
        <v>1</v>
      </c>
      <c r="I408">
        <f t="shared" si="46"/>
        <v>1</v>
      </c>
      <c r="J408">
        <f t="shared" si="47"/>
        <v>1</v>
      </c>
      <c r="K408">
        <f t="shared" si="48"/>
        <v>78961</v>
      </c>
      <c r="L408">
        <f t="shared" si="49"/>
        <v>7193550</v>
      </c>
      <c r="M408" cm="1">
        <f t="array" ref="M408">IF(AND(SUM(F408:J408)=5,K408&gt;L408),ROW(408:408),0)</f>
        <v>0</v>
      </c>
    </row>
    <row r="409" spans="1:13" x14ac:dyDescent="0.25">
      <c r="A409">
        <v>294</v>
      </c>
      <c r="B409">
        <v>246</v>
      </c>
      <c r="C409">
        <v>135</v>
      </c>
      <c r="D409">
        <v>265</v>
      </c>
      <c r="E409">
        <v>47</v>
      </c>
      <c r="F409">
        <f t="shared" si="43"/>
        <v>1</v>
      </c>
      <c r="G409">
        <f t="shared" si="44"/>
        <v>1</v>
      </c>
      <c r="H409">
        <f t="shared" si="45"/>
        <v>1</v>
      </c>
      <c r="I409">
        <f t="shared" si="46"/>
        <v>1</v>
      </c>
      <c r="J409">
        <f t="shared" si="47"/>
        <v>1</v>
      </c>
      <c r="K409">
        <f t="shared" si="48"/>
        <v>116281</v>
      </c>
      <c r="L409">
        <f t="shared" si="49"/>
        <v>8800650</v>
      </c>
      <c r="M409" cm="1">
        <f t="array" ref="M409">IF(AND(SUM(F409:J409)=5,K409&gt;L409),ROW(409:409),0)</f>
        <v>0</v>
      </c>
    </row>
    <row r="410" spans="1:13" x14ac:dyDescent="0.25">
      <c r="A410">
        <v>54</v>
      </c>
      <c r="B410">
        <v>170</v>
      </c>
      <c r="C410">
        <v>165</v>
      </c>
      <c r="D410">
        <v>183</v>
      </c>
      <c r="E410">
        <v>220</v>
      </c>
      <c r="F410">
        <f t="shared" si="43"/>
        <v>1</v>
      </c>
      <c r="G410">
        <f t="shared" si="44"/>
        <v>1</v>
      </c>
      <c r="H410">
        <f t="shared" si="45"/>
        <v>1</v>
      </c>
      <c r="I410">
        <f t="shared" si="46"/>
        <v>1</v>
      </c>
      <c r="J410">
        <f t="shared" si="47"/>
        <v>1</v>
      </c>
      <c r="K410">
        <f t="shared" si="48"/>
        <v>75076</v>
      </c>
      <c r="L410">
        <f t="shared" si="49"/>
        <v>5133150</v>
      </c>
      <c r="M410" cm="1">
        <f t="array" ref="M410">IF(AND(SUM(F410:J410)=5,K410&gt;L410),ROW(410:410),0)</f>
        <v>0</v>
      </c>
    </row>
    <row r="411" spans="1:13" x14ac:dyDescent="0.25">
      <c r="A411">
        <v>245</v>
      </c>
      <c r="B411">
        <v>40</v>
      </c>
      <c r="C411">
        <v>75</v>
      </c>
      <c r="D411">
        <v>265</v>
      </c>
      <c r="E411">
        <v>157</v>
      </c>
      <c r="F411">
        <f t="shared" si="43"/>
        <v>1</v>
      </c>
      <c r="G411">
        <f t="shared" si="44"/>
        <v>1</v>
      </c>
      <c r="H411">
        <f t="shared" si="45"/>
        <v>1</v>
      </c>
      <c r="I411">
        <f t="shared" si="46"/>
        <v>1</v>
      </c>
      <c r="J411">
        <f t="shared" si="47"/>
        <v>1</v>
      </c>
      <c r="K411">
        <f t="shared" si="48"/>
        <v>93025</v>
      </c>
      <c r="L411">
        <f t="shared" si="49"/>
        <v>2884875</v>
      </c>
      <c r="M411" cm="1">
        <f t="array" ref="M411">IF(AND(SUM(F411:J411)=5,K411&gt;L411),ROW(411:411),0)</f>
        <v>0</v>
      </c>
    </row>
    <row r="412" spans="1:13" x14ac:dyDescent="0.25">
      <c r="A412">
        <v>275</v>
      </c>
      <c r="B412">
        <v>45</v>
      </c>
      <c r="C412">
        <v>145</v>
      </c>
      <c r="D412">
        <v>136</v>
      </c>
      <c r="E412">
        <v>98</v>
      </c>
      <c r="F412">
        <f t="shared" si="43"/>
        <v>1</v>
      </c>
      <c r="G412">
        <f t="shared" si="44"/>
        <v>1</v>
      </c>
      <c r="H412">
        <f t="shared" si="45"/>
        <v>1</v>
      </c>
      <c r="I412">
        <f t="shared" si="46"/>
        <v>1</v>
      </c>
      <c r="J412">
        <f t="shared" si="47"/>
        <v>1</v>
      </c>
      <c r="K412">
        <f t="shared" si="48"/>
        <v>102400</v>
      </c>
      <c r="L412">
        <f t="shared" si="49"/>
        <v>1932560</v>
      </c>
      <c r="M412" cm="1">
        <f t="array" ref="M412">IF(AND(SUM(F412:J412)=5,K412&gt;L412),ROW(412:412),0)</f>
        <v>0</v>
      </c>
    </row>
    <row r="413" spans="1:13" x14ac:dyDescent="0.25">
      <c r="A413">
        <v>34</v>
      </c>
      <c r="B413">
        <v>279</v>
      </c>
      <c r="C413">
        <v>187</v>
      </c>
      <c r="D413">
        <v>32</v>
      </c>
      <c r="E413">
        <v>244</v>
      </c>
      <c r="F413">
        <f t="shared" si="43"/>
        <v>1</v>
      </c>
      <c r="G413">
        <f t="shared" si="44"/>
        <v>1</v>
      </c>
      <c r="H413">
        <f t="shared" si="45"/>
        <v>1</v>
      </c>
      <c r="I413">
        <f t="shared" si="46"/>
        <v>1</v>
      </c>
      <c r="J413">
        <f t="shared" si="47"/>
        <v>1</v>
      </c>
      <c r="K413">
        <f t="shared" si="48"/>
        <v>96721</v>
      </c>
      <c r="L413">
        <f t="shared" si="49"/>
        <v>1551352</v>
      </c>
      <c r="M413" cm="1">
        <f t="array" ref="M413">IF(AND(SUM(F413:J413)=5,K413&gt;L413),ROW(413:413),0)</f>
        <v>0</v>
      </c>
    </row>
    <row r="414" spans="1:13" x14ac:dyDescent="0.25">
      <c r="A414">
        <v>163</v>
      </c>
      <c r="B414">
        <v>59</v>
      </c>
      <c r="C414">
        <v>235</v>
      </c>
      <c r="D414">
        <v>165</v>
      </c>
      <c r="E414">
        <v>280</v>
      </c>
      <c r="F414">
        <f t="shared" si="43"/>
        <v>1</v>
      </c>
      <c r="G414">
        <f t="shared" si="44"/>
        <v>1</v>
      </c>
      <c r="H414">
        <f t="shared" si="45"/>
        <v>1</v>
      </c>
      <c r="I414">
        <f t="shared" si="46"/>
        <v>1</v>
      </c>
      <c r="J414">
        <f t="shared" si="47"/>
        <v>1</v>
      </c>
      <c r="K414">
        <f t="shared" si="48"/>
        <v>114921</v>
      </c>
      <c r="L414">
        <f t="shared" si="49"/>
        <v>6320325</v>
      </c>
      <c r="M414" cm="1">
        <f t="array" ref="M414">IF(AND(SUM(F414:J414)=5,K414&gt;L414),ROW(414:414),0)</f>
        <v>0</v>
      </c>
    </row>
    <row r="415" spans="1:13" x14ac:dyDescent="0.25">
      <c r="A415">
        <v>69</v>
      </c>
      <c r="B415">
        <v>202</v>
      </c>
      <c r="C415">
        <v>163</v>
      </c>
      <c r="D415">
        <v>117</v>
      </c>
      <c r="E415">
        <v>69</v>
      </c>
      <c r="F415">
        <f t="shared" si="43"/>
        <v>2</v>
      </c>
      <c r="G415">
        <f t="shared" si="44"/>
        <v>1</v>
      </c>
      <c r="H415">
        <f t="shared" si="45"/>
        <v>1</v>
      </c>
      <c r="I415">
        <f t="shared" si="46"/>
        <v>1</v>
      </c>
      <c r="J415">
        <f t="shared" si="47"/>
        <v>2</v>
      </c>
      <c r="K415">
        <f t="shared" si="48"/>
        <v>73441</v>
      </c>
      <c r="L415">
        <f t="shared" si="49"/>
        <v>1315899</v>
      </c>
      <c r="M415" cm="1">
        <f t="array" ref="M415">IF(AND(SUM(F415:J415)=5,K415&gt;L415),ROW(415:415),0)</f>
        <v>0</v>
      </c>
    </row>
    <row r="416" spans="1:13" x14ac:dyDescent="0.25">
      <c r="A416">
        <v>172</v>
      </c>
      <c r="B416">
        <v>69</v>
      </c>
      <c r="C416">
        <v>183</v>
      </c>
      <c r="D416">
        <v>191</v>
      </c>
      <c r="E416">
        <v>144</v>
      </c>
      <c r="F416">
        <f t="shared" si="43"/>
        <v>1</v>
      </c>
      <c r="G416">
        <f t="shared" si="44"/>
        <v>1</v>
      </c>
      <c r="H416">
        <f t="shared" si="45"/>
        <v>1</v>
      </c>
      <c r="I416">
        <f t="shared" si="46"/>
        <v>1</v>
      </c>
      <c r="J416">
        <f t="shared" si="47"/>
        <v>1</v>
      </c>
      <c r="K416">
        <f t="shared" si="48"/>
        <v>67600</v>
      </c>
      <c r="L416">
        <f t="shared" si="49"/>
        <v>4532544</v>
      </c>
      <c r="M416" cm="1">
        <f t="array" ref="M416">IF(AND(SUM(F416:J416)=5,K416&gt;L416),ROW(416:416),0)</f>
        <v>0</v>
      </c>
    </row>
    <row r="417" spans="1:13" x14ac:dyDescent="0.25">
      <c r="A417">
        <v>103</v>
      </c>
      <c r="B417">
        <v>9</v>
      </c>
      <c r="C417">
        <v>142</v>
      </c>
      <c r="D417">
        <v>184</v>
      </c>
      <c r="E417">
        <v>1</v>
      </c>
      <c r="F417">
        <f t="shared" si="43"/>
        <v>1</v>
      </c>
      <c r="G417">
        <f t="shared" si="44"/>
        <v>1</v>
      </c>
      <c r="H417">
        <f t="shared" si="45"/>
        <v>1</v>
      </c>
      <c r="I417">
        <f t="shared" si="46"/>
        <v>1</v>
      </c>
      <c r="J417">
        <f t="shared" si="47"/>
        <v>1</v>
      </c>
      <c r="K417">
        <f t="shared" si="48"/>
        <v>34225</v>
      </c>
      <c r="L417">
        <f t="shared" si="49"/>
        <v>131634</v>
      </c>
      <c r="M417" cm="1">
        <f t="array" ref="M417">IF(AND(SUM(F417:J417)=5,K417&gt;L417),ROW(417:417),0)</f>
        <v>0</v>
      </c>
    </row>
    <row r="418" spans="1:13" x14ac:dyDescent="0.25">
      <c r="A418">
        <v>198</v>
      </c>
      <c r="B418">
        <v>80</v>
      </c>
      <c r="C418">
        <v>18</v>
      </c>
      <c r="D418">
        <v>56</v>
      </c>
      <c r="E418">
        <v>282</v>
      </c>
      <c r="F418">
        <f t="shared" si="43"/>
        <v>1</v>
      </c>
      <c r="G418">
        <f t="shared" si="44"/>
        <v>1</v>
      </c>
      <c r="H418">
        <f t="shared" si="45"/>
        <v>1</v>
      </c>
      <c r="I418">
        <f t="shared" si="46"/>
        <v>1</v>
      </c>
      <c r="J418">
        <f t="shared" si="47"/>
        <v>1</v>
      </c>
      <c r="K418">
        <f t="shared" si="48"/>
        <v>90000</v>
      </c>
      <c r="L418">
        <f t="shared" si="49"/>
        <v>887040</v>
      </c>
      <c r="M418" cm="1">
        <f t="array" ref="M418">IF(AND(SUM(F418:J418)=5,K418&gt;L418),ROW(418:418),0)</f>
        <v>0</v>
      </c>
    </row>
    <row r="419" spans="1:13" x14ac:dyDescent="0.25">
      <c r="A419">
        <v>130</v>
      </c>
      <c r="B419">
        <v>31</v>
      </c>
      <c r="C419">
        <v>196</v>
      </c>
      <c r="D419">
        <v>42</v>
      </c>
      <c r="E419">
        <v>247</v>
      </c>
      <c r="F419">
        <f t="shared" si="43"/>
        <v>1</v>
      </c>
      <c r="G419">
        <f t="shared" si="44"/>
        <v>1</v>
      </c>
      <c r="H419">
        <f t="shared" si="45"/>
        <v>1</v>
      </c>
      <c r="I419">
        <f t="shared" si="46"/>
        <v>1</v>
      </c>
      <c r="J419">
        <f t="shared" si="47"/>
        <v>1</v>
      </c>
      <c r="K419">
        <f t="shared" si="48"/>
        <v>77284</v>
      </c>
      <c r="L419">
        <f t="shared" si="49"/>
        <v>1070160</v>
      </c>
      <c r="M419" cm="1">
        <f t="array" ref="M419">IF(AND(SUM(F419:J419)=5,K419&gt;L419),ROW(419:419),0)</f>
        <v>0</v>
      </c>
    </row>
    <row r="420" spans="1:13" x14ac:dyDescent="0.25">
      <c r="A420">
        <v>178</v>
      </c>
      <c r="B420">
        <v>95</v>
      </c>
      <c r="C420">
        <v>9</v>
      </c>
      <c r="D420">
        <v>88</v>
      </c>
      <c r="E420">
        <v>244</v>
      </c>
      <c r="F420">
        <f t="shared" si="43"/>
        <v>1</v>
      </c>
      <c r="G420">
        <f t="shared" si="44"/>
        <v>1</v>
      </c>
      <c r="H420">
        <f t="shared" si="45"/>
        <v>1</v>
      </c>
      <c r="I420">
        <f t="shared" si="46"/>
        <v>1</v>
      </c>
      <c r="J420">
        <f t="shared" si="47"/>
        <v>1</v>
      </c>
      <c r="K420">
        <f t="shared" si="48"/>
        <v>64009</v>
      </c>
      <c r="L420">
        <f t="shared" si="49"/>
        <v>1488080</v>
      </c>
      <c r="M420" cm="1">
        <f t="array" ref="M420">IF(AND(SUM(F420:J420)=5,K420&gt;L420),ROW(420:420),0)</f>
        <v>0</v>
      </c>
    </row>
    <row r="421" spans="1:13" x14ac:dyDescent="0.25">
      <c r="A421">
        <v>271</v>
      </c>
      <c r="B421">
        <v>85</v>
      </c>
      <c r="C421">
        <v>257</v>
      </c>
      <c r="D421">
        <v>114</v>
      </c>
      <c r="E421">
        <v>258</v>
      </c>
      <c r="F421">
        <f t="shared" si="43"/>
        <v>1</v>
      </c>
      <c r="G421">
        <f t="shared" si="44"/>
        <v>1</v>
      </c>
      <c r="H421">
        <f t="shared" si="45"/>
        <v>1</v>
      </c>
      <c r="I421">
        <f t="shared" si="46"/>
        <v>1</v>
      </c>
      <c r="J421">
        <f t="shared" si="47"/>
        <v>1</v>
      </c>
      <c r="K421">
        <f t="shared" si="48"/>
        <v>126736</v>
      </c>
      <c r="L421">
        <f t="shared" si="49"/>
        <v>7558884</v>
      </c>
      <c r="M421" cm="1">
        <f t="array" ref="M421">IF(AND(SUM(F421:J421)=5,K421&gt;L421),ROW(421:421),0)</f>
        <v>0</v>
      </c>
    </row>
    <row r="422" spans="1:13" x14ac:dyDescent="0.25">
      <c r="A422">
        <v>261</v>
      </c>
      <c r="B422">
        <v>92</v>
      </c>
      <c r="C422">
        <v>253</v>
      </c>
      <c r="D422">
        <v>36</v>
      </c>
      <c r="E422">
        <v>108</v>
      </c>
      <c r="F422">
        <f t="shared" si="43"/>
        <v>1</v>
      </c>
      <c r="G422">
        <f t="shared" si="44"/>
        <v>1</v>
      </c>
      <c r="H422">
        <f t="shared" si="45"/>
        <v>1</v>
      </c>
      <c r="I422">
        <f t="shared" si="46"/>
        <v>1</v>
      </c>
      <c r="J422">
        <f t="shared" si="47"/>
        <v>1</v>
      </c>
      <c r="K422">
        <f t="shared" si="48"/>
        <v>88209</v>
      </c>
      <c r="L422">
        <f t="shared" si="49"/>
        <v>2513808</v>
      </c>
      <c r="M422" cm="1">
        <f t="array" ref="M422">IF(AND(SUM(F422:J422)=5,K422&gt;L422),ROW(422:422),0)</f>
        <v>0</v>
      </c>
    </row>
    <row r="423" spans="1:13" x14ac:dyDescent="0.25">
      <c r="A423">
        <v>74</v>
      </c>
      <c r="B423">
        <v>104</v>
      </c>
      <c r="C423">
        <v>273</v>
      </c>
      <c r="D423">
        <v>231</v>
      </c>
      <c r="E423">
        <v>143</v>
      </c>
      <c r="F423">
        <f t="shared" si="43"/>
        <v>1</v>
      </c>
      <c r="G423">
        <f t="shared" si="44"/>
        <v>1</v>
      </c>
      <c r="H423">
        <f t="shared" si="45"/>
        <v>1</v>
      </c>
      <c r="I423">
        <f t="shared" si="46"/>
        <v>1</v>
      </c>
      <c r="J423">
        <f t="shared" si="47"/>
        <v>1</v>
      </c>
      <c r="K423">
        <f t="shared" si="48"/>
        <v>120409</v>
      </c>
      <c r="L423">
        <f t="shared" si="49"/>
        <v>3435432</v>
      </c>
      <c r="M423" cm="1">
        <f t="array" ref="M423">IF(AND(SUM(F423:J423)=5,K423&gt;L423),ROW(423:423),0)</f>
        <v>0</v>
      </c>
    </row>
    <row r="424" spans="1:13" x14ac:dyDescent="0.25">
      <c r="A424">
        <v>78</v>
      </c>
      <c r="B424">
        <v>162</v>
      </c>
      <c r="C424">
        <v>275</v>
      </c>
      <c r="D424">
        <v>271</v>
      </c>
      <c r="E424">
        <v>6</v>
      </c>
      <c r="F424">
        <f t="shared" si="43"/>
        <v>1</v>
      </c>
      <c r="G424">
        <f t="shared" si="44"/>
        <v>1</v>
      </c>
      <c r="H424">
        <f t="shared" si="45"/>
        <v>1</v>
      </c>
      <c r="I424">
        <f t="shared" si="46"/>
        <v>1</v>
      </c>
      <c r="J424">
        <f t="shared" si="47"/>
        <v>1</v>
      </c>
      <c r="K424">
        <f t="shared" si="48"/>
        <v>78961</v>
      </c>
      <c r="L424">
        <f t="shared" si="49"/>
        <v>3424356</v>
      </c>
      <c r="M424" cm="1">
        <f t="array" ref="M424">IF(AND(SUM(F424:J424)=5,K424&gt;L424),ROW(424:424),0)</f>
        <v>0</v>
      </c>
    </row>
    <row r="425" spans="1:13" x14ac:dyDescent="0.25">
      <c r="A425">
        <v>198</v>
      </c>
      <c r="B425">
        <v>252</v>
      </c>
      <c r="C425">
        <v>119</v>
      </c>
      <c r="D425">
        <v>203</v>
      </c>
      <c r="E425">
        <v>138</v>
      </c>
      <c r="F425">
        <f t="shared" si="43"/>
        <v>1</v>
      </c>
      <c r="G425">
        <f t="shared" si="44"/>
        <v>1</v>
      </c>
      <c r="H425">
        <f t="shared" si="45"/>
        <v>1</v>
      </c>
      <c r="I425">
        <f t="shared" si="46"/>
        <v>1</v>
      </c>
      <c r="J425">
        <f t="shared" si="47"/>
        <v>1</v>
      </c>
      <c r="K425">
        <f t="shared" si="48"/>
        <v>137641</v>
      </c>
      <c r="L425">
        <f t="shared" si="49"/>
        <v>5546772</v>
      </c>
      <c r="M425" cm="1">
        <f t="array" ref="M425">IF(AND(SUM(F425:J425)=5,K425&gt;L425),ROW(425:425),0)</f>
        <v>0</v>
      </c>
    </row>
    <row r="426" spans="1:13" x14ac:dyDescent="0.25">
      <c r="A426">
        <v>252</v>
      </c>
      <c r="B426">
        <v>85</v>
      </c>
      <c r="C426">
        <v>251</v>
      </c>
      <c r="D426">
        <v>100</v>
      </c>
      <c r="E426">
        <v>267</v>
      </c>
      <c r="F426">
        <f t="shared" si="43"/>
        <v>1</v>
      </c>
      <c r="G426">
        <f t="shared" si="44"/>
        <v>1</v>
      </c>
      <c r="H426">
        <f t="shared" si="45"/>
        <v>1</v>
      </c>
      <c r="I426">
        <f t="shared" si="46"/>
        <v>1</v>
      </c>
      <c r="J426">
        <f t="shared" si="47"/>
        <v>1</v>
      </c>
      <c r="K426">
        <f t="shared" si="48"/>
        <v>123904</v>
      </c>
      <c r="L426">
        <f t="shared" si="49"/>
        <v>6325200</v>
      </c>
      <c r="M426" cm="1">
        <f t="array" ref="M426">IF(AND(SUM(F426:J426)=5,K426&gt;L426),ROW(426:426),0)</f>
        <v>0</v>
      </c>
    </row>
    <row r="427" spans="1:13" x14ac:dyDescent="0.25">
      <c r="A427">
        <v>157</v>
      </c>
      <c r="B427">
        <v>291</v>
      </c>
      <c r="C427">
        <v>46</v>
      </c>
      <c r="D427">
        <v>46</v>
      </c>
      <c r="E427">
        <v>90</v>
      </c>
      <c r="F427">
        <f t="shared" si="43"/>
        <v>1</v>
      </c>
      <c r="G427">
        <f t="shared" si="44"/>
        <v>1</v>
      </c>
      <c r="H427">
        <f t="shared" si="45"/>
        <v>2</v>
      </c>
      <c r="I427">
        <f t="shared" si="46"/>
        <v>2</v>
      </c>
      <c r="J427">
        <f t="shared" si="47"/>
        <v>1</v>
      </c>
      <c r="K427">
        <f t="shared" si="48"/>
        <v>113569</v>
      </c>
      <c r="L427">
        <f t="shared" si="49"/>
        <v>649980</v>
      </c>
      <c r="M427" cm="1">
        <f t="array" ref="M427">IF(AND(SUM(F427:J427)=5,K427&gt;L427),ROW(427:427),0)</f>
        <v>0</v>
      </c>
    </row>
    <row r="428" spans="1:13" x14ac:dyDescent="0.25">
      <c r="A428">
        <v>231</v>
      </c>
      <c r="B428">
        <v>207</v>
      </c>
      <c r="C428">
        <v>246</v>
      </c>
      <c r="D428">
        <v>113</v>
      </c>
      <c r="E428">
        <v>106</v>
      </c>
      <c r="F428">
        <f t="shared" si="43"/>
        <v>1</v>
      </c>
      <c r="G428">
        <f t="shared" si="44"/>
        <v>1</v>
      </c>
      <c r="H428">
        <f t="shared" si="45"/>
        <v>1</v>
      </c>
      <c r="I428">
        <f t="shared" si="46"/>
        <v>1</v>
      </c>
      <c r="J428">
        <f t="shared" si="47"/>
        <v>1</v>
      </c>
      <c r="K428">
        <f t="shared" si="48"/>
        <v>123904</v>
      </c>
      <c r="L428">
        <f t="shared" si="49"/>
        <v>5403321</v>
      </c>
      <c r="M428" cm="1">
        <f t="array" ref="M428">IF(AND(SUM(F428:J428)=5,K428&gt;L428),ROW(428:428),0)</f>
        <v>0</v>
      </c>
    </row>
    <row r="429" spans="1:13" x14ac:dyDescent="0.25">
      <c r="A429">
        <v>201</v>
      </c>
      <c r="B429">
        <v>292</v>
      </c>
      <c r="C429">
        <v>19</v>
      </c>
      <c r="D429">
        <v>99</v>
      </c>
      <c r="E429">
        <v>22</v>
      </c>
      <c r="F429">
        <f t="shared" si="43"/>
        <v>1</v>
      </c>
      <c r="G429">
        <f t="shared" si="44"/>
        <v>1</v>
      </c>
      <c r="H429">
        <f t="shared" si="45"/>
        <v>1</v>
      </c>
      <c r="I429">
        <f t="shared" si="46"/>
        <v>1</v>
      </c>
      <c r="J429">
        <f t="shared" si="47"/>
        <v>1</v>
      </c>
      <c r="K429">
        <f t="shared" si="48"/>
        <v>96721</v>
      </c>
      <c r="L429">
        <f t="shared" si="49"/>
        <v>437778</v>
      </c>
      <c r="M429" cm="1">
        <f t="array" ref="M429">IF(AND(SUM(F429:J429)=5,K429&gt;L429),ROW(429:429),0)</f>
        <v>0</v>
      </c>
    </row>
    <row r="430" spans="1:13" x14ac:dyDescent="0.25">
      <c r="A430">
        <v>223</v>
      </c>
      <c r="B430">
        <v>196</v>
      </c>
      <c r="C430">
        <v>240</v>
      </c>
      <c r="D430">
        <v>24</v>
      </c>
      <c r="E430">
        <v>149</v>
      </c>
      <c r="F430">
        <f t="shared" si="43"/>
        <v>1</v>
      </c>
      <c r="G430">
        <f t="shared" si="44"/>
        <v>1</v>
      </c>
      <c r="H430">
        <f t="shared" si="45"/>
        <v>1</v>
      </c>
      <c r="I430">
        <f t="shared" si="46"/>
        <v>1</v>
      </c>
      <c r="J430">
        <f t="shared" si="47"/>
        <v>1</v>
      </c>
      <c r="K430">
        <f t="shared" si="48"/>
        <v>69696</v>
      </c>
      <c r="L430">
        <f t="shared" si="49"/>
        <v>6512492</v>
      </c>
      <c r="M430" cm="1">
        <f t="array" ref="M430">IF(AND(SUM(F430:J430)=5,K430&gt;L430),ROW(430:430),0)</f>
        <v>0</v>
      </c>
    </row>
    <row r="431" spans="1:13" x14ac:dyDescent="0.25">
      <c r="A431">
        <v>133</v>
      </c>
      <c r="B431">
        <v>167</v>
      </c>
      <c r="C431">
        <v>195</v>
      </c>
      <c r="D431">
        <v>4</v>
      </c>
      <c r="E431">
        <v>205</v>
      </c>
      <c r="F431">
        <f t="shared" si="43"/>
        <v>1</v>
      </c>
      <c r="G431">
        <f t="shared" si="44"/>
        <v>1</v>
      </c>
      <c r="H431">
        <f t="shared" si="45"/>
        <v>1</v>
      </c>
      <c r="I431">
        <f t="shared" si="46"/>
        <v>1</v>
      </c>
      <c r="J431">
        <f t="shared" si="47"/>
        <v>1</v>
      </c>
      <c r="K431">
        <f t="shared" si="48"/>
        <v>43681</v>
      </c>
      <c r="L431">
        <f t="shared" si="49"/>
        <v>4331145</v>
      </c>
      <c r="M431" cm="1">
        <f t="array" ref="M431">IF(AND(SUM(F431:J431)=5,K431&gt;L431),ROW(431:431),0)</f>
        <v>0</v>
      </c>
    </row>
    <row r="432" spans="1:13" x14ac:dyDescent="0.25">
      <c r="A432">
        <v>169</v>
      </c>
      <c r="B432">
        <v>89</v>
      </c>
      <c r="C432">
        <v>294</v>
      </c>
      <c r="D432">
        <v>209</v>
      </c>
      <c r="E432">
        <v>12</v>
      </c>
      <c r="F432">
        <f t="shared" si="43"/>
        <v>1</v>
      </c>
      <c r="G432">
        <f t="shared" si="44"/>
        <v>1</v>
      </c>
      <c r="H432">
        <f t="shared" si="45"/>
        <v>1</v>
      </c>
      <c r="I432">
        <f t="shared" si="46"/>
        <v>1</v>
      </c>
      <c r="J432">
        <f t="shared" si="47"/>
        <v>1</v>
      </c>
      <c r="K432">
        <f t="shared" si="48"/>
        <v>93636</v>
      </c>
      <c r="L432">
        <f t="shared" si="49"/>
        <v>3143569</v>
      </c>
      <c r="M432" cm="1">
        <f t="array" ref="M432">IF(AND(SUM(F432:J432)=5,K432&gt;L432),ROW(432:432),0)</f>
        <v>0</v>
      </c>
    </row>
    <row r="433" spans="1:13" x14ac:dyDescent="0.25">
      <c r="A433">
        <v>110</v>
      </c>
      <c r="B433">
        <v>156</v>
      </c>
      <c r="C433">
        <v>246</v>
      </c>
      <c r="D433">
        <v>183</v>
      </c>
      <c r="E433">
        <v>166</v>
      </c>
      <c r="F433">
        <f t="shared" si="43"/>
        <v>1</v>
      </c>
      <c r="G433">
        <f t="shared" si="44"/>
        <v>1</v>
      </c>
      <c r="H433">
        <f t="shared" si="45"/>
        <v>1</v>
      </c>
      <c r="I433">
        <f t="shared" si="46"/>
        <v>1</v>
      </c>
      <c r="J433">
        <f t="shared" si="47"/>
        <v>1</v>
      </c>
      <c r="K433">
        <f t="shared" si="48"/>
        <v>126736</v>
      </c>
      <c r="L433">
        <f t="shared" si="49"/>
        <v>4738968</v>
      </c>
      <c r="M433" cm="1">
        <f t="array" ref="M433">IF(AND(SUM(F433:J433)=5,K433&gt;L433),ROW(433:433),0)</f>
        <v>0</v>
      </c>
    </row>
    <row r="434" spans="1:13" x14ac:dyDescent="0.25">
      <c r="A434">
        <v>101</v>
      </c>
      <c r="B434">
        <v>111</v>
      </c>
      <c r="C434">
        <v>9</v>
      </c>
      <c r="D434">
        <v>25</v>
      </c>
      <c r="E434">
        <v>64</v>
      </c>
      <c r="F434">
        <f t="shared" si="43"/>
        <v>1</v>
      </c>
      <c r="G434">
        <f t="shared" si="44"/>
        <v>1</v>
      </c>
      <c r="H434">
        <f t="shared" si="45"/>
        <v>1</v>
      </c>
      <c r="I434">
        <f t="shared" si="46"/>
        <v>1</v>
      </c>
      <c r="J434">
        <f t="shared" si="47"/>
        <v>1</v>
      </c>
      <c r="K434">
        <f t="shared" si="48"/>
        <v>14400</v>
      </c>
      <c r="L434">
        <f t="shared" si="49"/>
        <v>161600</v>
      </c>
      <c r="M434" cm="1">
        <f t="array" ref="M434">IF(AND(SUM(F434:J434)=5,K434&gt;L434),ROW(434:434),0)</f>
        <v>0</v>
      </c>
    </row>
    <row r="435" spans="1:13" x14ac:dyDescent="0.25">
      <c r="A435">
        <v>239</v>
      </c>
      <c r="B435">
        <v>169</v>
      </c>
      <c r="C435">
        <v>286</v>
      </c>
      <c r="D435">
        <v>166</v>
      </c>
      <c r="E435">
        <v>281</v>
      </c>
      <c r="F435">
        <f t="shared" si="43"/>
        <v>1</v>
      </c>
      <c r="G435">
        <f t="shared" si="44"/>
        <v>1</v>
      </c>
      <c r="H435">
        <f t="shared" si="45"/>
        <v>1</v>
      </c>
      <c r="I435">
        <f t="shared" si="46"/>
        <v>1</v>
      </c>
      <c r="J435">
        <f t="shared" si="47"/>
        <v>1</v>
      </c>
      <c r="K435">
        <f t="shared" si="48"/>
        <v>204304</v>
      </c>
      <c r="L435">
        <f t="shared" si="49"/>
        <v>11349871</v>
      </c>
      <c r="M435" cm="1">
        <f t="array" ref="M435">IF(AND(SUM(F435:J435)=5,K435&gt;L435),ROW(435:435),0)</f>
        <v>0</v>
      </c>
    </row>
    <row r="436" spans="1:13" x14ac:dyDescent="0.25">
      <c r="A436">
        <v>51</v>
      </c>
      <c r="B436">
        <v>58</v>
      </c>
      <c r="C436">
        <v>59</v>
      </c>
      <c r="D436">
        <v>246</v>
      </c>
      <c r="E436">
        <v>173</v>
      </c>
      <c r="F436">
        <f t="shared" si="43"/>
        <v>1</v>
      </c>
      <c r="G436">
        <f t="shared" si="44"/>
        <v>1</v>
      </c>
      <c r="H436">
        <f t="shared" si="45"/>
        <v>1</v>
      </c>
      <c r="I436">
        <f t="shared" si="46"/>
        <v>1</v>
      </c>
      <c r="J436">
        <f t="shared" si="47"/>
        <v>1</v>
      </c>
      <c r="K436">
        <f t="shared" si="48"/>
        <v>88209</v>
      </c>
      <c r="L436">
        <f t="shared" si="49"/>
        <v>592006</v>
      </c>
      <c r="M436" cm="1">
        <f t="array" ref="M436">IF(AND(SUM(F436:J436)=5,K436&gt;L436),ROW(436:436),0)</f>
        <v>0</v>
      </c>
    </row>
    <row r="437" spans="1:13" x14ac:dyDescent="0.25">
      <c r="A437">
        <v>46</v>
      </c>
      <c r="B437">
        <v>285</v>
      </c>
      <c r="C437">
        <v>278</v>
      </c>
      <c r="D437">
        <v>55</v>
      </c>
      <c r="E437">
        <v>74</v>
      </c>
      <c r="F437">
        <f t="shared" si="43"/>
        <v>1</v>
      </c>
      <c r="G437">
        <f t="shared" si="44"/>
        <v>1</v>
      </c>
      <c r="H437">
        <f t="shared" si="45"/>
        <v>1</v>
      </c>
      <c r="I437">
        <f t="shared" si="46"/>
        <v>1</v>
      </c>
      <c r="J437">
        <f t="shared" si="47"/>
        <v>1</v>
      </c>
      <c r="K437">
        <f t="shared" si="48"/>
        <v>109561</v>
      </c>
      <c r="L437">
        <f t="shared" si="49"/>
        <v>1131460</v>
      </c>
      <c r="M437" cm="1">
        <f t="array" ref="M437">IF(AND(SUM(F437:J437)=5,K437&gt;L437),ROW(437:437),0)</f>
        <v>0</v>
      </c>
    </row>
    <row r="438" spans="1:13" x14ac:dyDescent="0.25">
      <c r="A438">
        <v>160</v>
      </c>
      <c r="B438">
        <v>217</v>
      </c>
      <c r="C438">
        <v>158</v>
      </c>
      <c r="D438">
        <v>195</v>
      </c>
      <c r="E438">
        <v>294</v>
      </c>
      <c r="F438">
        <f t="shared" si="43"/>
        <v>1</v>
      </c>
      <c r="G438">
        <f t="shared" si="44"/>
        <v>1</v>
      </c>
      <c r="H438">
        <f t="shared" si="45"/>
        <v>1</v>
      </c>
      <c r="I438">
        <f t="shared" si="46"/>
        <v>1</v>
      </c>
      <c r="J438">
        <f t="shared" si="47"/>
        <v>1</v>
      </c>
      <c r="K438">
        <f t="shared" si="48"/>
        <v>204304</v>
      </c>
      <c r="L438">
        <f t="shared" si="49"/>
        <v>6770400</v>
      </c>
      <c r="M438" cm="1">
        <f t="array" ref="M438">IF(AND(SUM(F438:J438)=5,K438&gt;L438),ROW(438:438),0)</f>
        <v>0</v>
      </c>
    </row>
    <row r="439" spans="1:13" x14ac:dyDescent="0.25">
      <c r="A439">
        <v>228</v>
      </c>
      <c r="B439">
        <v>124</v>
      </c>
      <c r="C439">
        <v>159</v>
      </c>
      <c r="D439">
        <v>270</v>
      </c>
      <c r="E439">
        <v>233</v>
      </c>
      <c r="F439">
        <f t="shared" si="43"/>
        <v>1</v>
      </c>
      <c r="G439">
        <f t="shared" si="44"/>
        <v>1</v>
      </c>
      <c r="H439">
        <f t="shared" si="45"/>
        <v>1</v>
      </c>
      <c r="I439">
        <f t="shared" si="46"/>
        <v>1</v>
      </c>
      <c r="J439">
        <f t="shared" si="47"/>
        <v>1</v>
      </c>
      <c r="K439">
        <f t="shared" si="48"/>
        <v>155236</v>
      </c>
      <c r="L439">
        <f t="shared" si="49"/>
        <v>8446716</v>
      </c>
      <c r="M439" cm="1">
        <f t="array" ref="M439">IF(AND(SUM(F439:J439)=5,K439&gt;L439),ROW(439:439),0)</f>
        <v>0</v>
      </c>
    </row>
    <row r="440" spans="1:13" x14ac:dyDescent="0.25">
      <c r="A440">
        <v>66</v>
      </c>
      <c r="B440">
        <v>230</v>
      </c>
      <c r="C440">
        <v>272</v>
      </c>
      <c r="D440">
        <v>256</v>
      </c>
      <c r="E440">
        <v>145</v>
      </c>
      <c r="F440">
        <f t="shared" si="43"/>
        <v>1</v>
      </c>
      <c r="G440">
        <f t="shared" si="44"/>
        <v>1</v>
      </c>
      <c r="H440">
        <f t="shared" si="45"/>
        <v>1</v>
      </c>
      <c r="I440">
        <f t="shared" si="46"/>
        <v>1</v>
      </c>
      <c r="J440">
        <f t="shared" si="47"/>
        <v>1</v>
      </c>
      <c r="K440">
        <f t="shared" si="48"/>
        <v>114244</v>
      </c>
      <c r="L440">
        <f t="shared" si="49"/>
        <v>8537600</v>
      </c>
      <c r="M440" cm="1">
        <f t="array" ref="M440">IF(AND(SUM(F440:J440)=5,K440&gt;L440),ROW(440:440),0)</f>
        <v>0</v>
      </c>
    </row>
    <row r="441" spans="1:13" x14ac:dyDescent="0.25">
      <c r="A441">
        <v>137</v>
      </c>
      <c r="B441">
        <v>89</v>
      </c>
      <c r="C441">
        <v>203</v>
      </c>
      <c r="D441">
        <v>124</v>
      </c>
      <c r="E441">
        <v>105</v>
      </c>
      <c r="F441">
        <f t="shared" si="43"/>
        <v>1</v>
      </c>
      <c r="G441">
        <f t="shared" si="44"/>
        <v>1</v>
      </c>
      <c r="H441">
        <f t="shared" si="45"/>
        <v>1</v>
      </c>
      <c r="I441">
        <f t="shared" si="46"/>
        <v>1</v>
      </c>
      <c r="J441">
        <f t="shared" si="47"/>
        <v>1</v>
      </c>
      <c r="K441">
        <f t="shared" si="48"/>
        <v>85264</v>
      </c>
      <c r="L441">
        <f t="shared" si="49"/>
        <v>1783740</v>
      </c>
      <c r="M441" cm="1">
        <f t="array" ref="M441">IF(AND(SUM(F441:J441)=5,K441&gt;L441),ROW(441:441),0)</f>
        <v>0</v>
      </c>
    </row>
    <row r="442" spans="1:13" x14ac:dyDescent="0.25">
      <c r="A442">
        <v>216</v>
      </c>
      <c r="B442">
        <v>34</v>
      </c>
      <c r="C442">
        <v>260</v>
      </c>
      <c r="D442">
        <v>105</v>
      </c>
      <c r="E442">
        <v>219</v>
      </c>
      <c r="F442">
        <f t="shared" si="43"/>
        <v>1</v>
      </c>
      <c r="G442">
        <f t="shared" si="44"/>
        <v>1</v>
      </c>
      <c r="H442">
        <f t="shared" si="45"/>
        <v>1</v>
      </c>
      <c r="I442">
        <f t="shared" si="46"/>
        <v>1</v>
      </c>
      <c r="J442">
        <f t="shared" si="47"/>
        <v>1</v>
      </c>
      <c r="K442">
        <f t="shared" si="48"/>
        <v>86436</v>
      </c>
      <c r="L442">
        <f t="shared" si="49"/>
        <v>4966920</v>
      </c>
      <c r="M442" cm="1">
        <f t="array" ref="M442">IF(AND(SUM(F442:J442)=5,K442&gt;L442),ROW(442:442),0)</f>
        <v>0</v>
      </c>
    </row>
    <row r="443" spans="1:13" x14ac:dyDescent="0.25">
      <c r="A443">
        <v>226</v>
      </c>
      <c r="B443">
        <v>287</v>
      </c>
      <c r="C443">
        <v>22</v>
      </c>
      <c r="D443">
        <v>146</v>
      </c>
      <c r="E443">
        <v>144</v>
      </c>
      <c r="F443">
        <f t="shared" si="43"/>
        <v>1</v>
      </c>
      <c r="G443">
        <f t="shared" si="44"/>
        <v>1</v>
      </c>
      <c r="H443">
        <f t="shared" si="45"/>
        <v>1</v>
      </c>
      <c r="I443">
        <f t="shared" si="46"/>
        <v>1</v>
      </c>
      <c r="J443">
        <f t="shared" si="47"/>
        <v>1</v>
      </c>
      <c r="K443">
        <f t="shared" si="48"/>
        <v>95481</v>
      </c>
      <c r="L443">
        <f t="shared" si="49"/>
        <v>4751424</v>
      </c>
      <c r="M443" cm="1">
        <f t="array" ref="M443">IF(AND(SUM(F443:J443)=5,K443&gt;L443),ROW(443:443),0)</f>
        <v>0</v>
      </c>
    </row>
    <row r="444" spans="1:13" x14ac:dyDescent="0.25">
      <c r="A444">
        <v>223</v>
      </c>
      <c r="B444">
        <v>59</v>
      </c>
      <c r="C444">
        <v>9</v>
      </c>
      <c r="D444">
        <v>159</v>
      </c>
      <c r="E444">
        <v>112</v>
      </c>
      <c r="F444">
        <f t="shared" si="43"/>
        <v>1</v>
      </c>
      <c r="G444">
        <f t="shared" si="44"/>
        <v>1</v>
      </c>
      <c r="H444">
        <f t="shared" si="45"/>
        <v>1</v>
      </c>
      <c r="I444">
        <f t="shared" si="46"/>
        <v>1</v>
      </c>
      <c r="J444">
        <f t="shared" si="47"/>
        <v>1</v>
      </c>
      <c r="K444">
        <f t="shared" si="48"/>
        <v>53824</v>
      </c>
      <c r="L444">
        <f t="shared" si="49"/>
        <v>1050672</v>
      </c>
      <c r="M444" cm="1">
        <f t="array" ref="M444">IF(AND(SUM(F444:J444)=5,K444&gt;L444),ROW(444:444),0)</f>
        <v>0</v>
      </c>
    </row>
    <row r="445" spans="1:13" x14ac:dyDescent="0.25">
      <c r="A445">
        <v>169</v>
      </c>
      <c r="B445">
        <v>139</v>
      </c>
      <c r="C445">
        <v>95</v>
      </c>
      <c r="D445">
        <v>63</v>
      </c>
      <c r="E445">
        <v>42</v>
      </c>
      <c r="F445">
        <f t="shared" si="43"/>
        <v>1</v>
      </c>
      <c r="G445">
        <f t="shared" si="44"/>
        <v>1</v>
      </c>
      <c r="H445">
        <f t="shared" si="45"/>
        <v>1</v>
      </c>
      <c r="I445">
        <f t="shared" si="46"/>
        <v>1</v>
      </c>
      <c r="J445">
        <f t="shared" si="47"/>
        <v>1</v>
      </c>
      <c r="K445">
        <f t="shared" si="48"/>
        <v>44521</v>
      </c>
      <c r="L445">
        <f t="shared" si="49"/>
        <v>831915</v>
      </c>
      <c r="M445" cm="1">
        <f t="array" ref="M445">IF(AND(SUM(F445:J445)=5,K445&gt;L445),ROW(445:445),0)</f>
        <v>0</v>
      </c>
    </row>
    <row r="446" spans="1:13" x14ac:dyDescent="0.25">
      <c r="A446">
        <v>121</v>
      </c>
      <c r="B446">
        <v>221</v>
      </c>
      <c r="C446">
        <v>84</v>
      </c>
      <c r="D446">
        <v>140</v>
      </c>
      <c r="E446">
        <v>254</v>
      </c>
      <c r="F446">
        <f t="shared" si="43"/>
        <v>1</v>
      </c>
      <c r="G446">
        <f t="shared" si="44"/>
        <v>1</v>
      </c>
      <c r="H446">
        <f t="shared" si="45"/>
        <v>1</v>
      </c>
      <c r="I446">
        <f t="shared" si="46"/>
        <v>1</v>
      </c>
      <c r="J446">
        <f t="shared" si="47"/>
        <v>1</v>
      </c>
      <c r="K446">
        <f t="shared" si="48"/>
        <v>114244</v>
      </c>
      <c r="L446">
        <f t="shared" si="49"/>
        <v>3743740</v>
      </c>
      <c r="M446" cm="1">
        <f t="array" ref="M446">IF(AND(SUM(F446:J446)=5,K446&gt;L446),ROW(446:446),0)</f>
        <v>0</v>
      </c>
    </row>
    <row r="447" spans="1:13" x14ac:dyDescent="0.25">
      <c r="A447">
        <v>235</v>
      </c>
      <c r="B447">
        <v>269</v>
      </c>
      <c r="C447">
        <v>193</v>
      </c>
      <c r="D447">
        <v>45</v>
      </c>
      <c r="E447">
        <v>8</v>
      </c>
      <c r="F447">
        <f t="shared" si="43"/>
        <v>1</v>
      </c>
      <c r="G447">
        <f t="shared" si="44"/>
        <v>1</v>
      </c>
      <c r="H447">
        <f t="shared" si="45"/>
        <v>1</v>
      </c>
      <c r="I447">
        <f t="shared" si="46"/>
        <v>1</v>
      </c>
      <c r="J447">
        <f t="shared" si="47"/>
        <v>1</v>
      </c>
      <c r="K447">
        <f t="shared" si="48"/>
        <v>76729</v>
      </c>
      <c r="L447">
        <f t="shared" si="49"/>
        <v>2040975</v>
      </c>
      <c r="M447" cm="1">
        <f t="array" ref="M447">IF(AND(SUM(F447:J447)=5,K447&gt;L447),ROW(447:447),0)</f>
        <v>0</v>
      </c>
    </row>
    <row r="448" spans="1:13" x14ac:dyDescent="0.25">
      <c r="A448">
        <v>140</v>
      </c>
      <c r="B448">
        <v>298</v>
      </c>
      <c r="C448">
        <v>164</v>
      </c>
      <c r="D448">
        <v>183</v>
      </c>
      <c r="E448">
        <v>201</v>
      </c>
      <c r="F448">
        <f t="shared" si="43"/>
        <v>1</v>
      </c>
      <c r="G448">
        <f t="shared" si="44"/>
        <v>1</v>
      </c>
      <c r="H448">
        <f t="shared" si="45"/>
        <v>1</v>
      </c>
      <c r="I448">
        <f t="shared" si="46"/>
        <v>1</v>
      </c>
      <c r="J448">
        <f t="shared" si="47"/>
        <v>1</v>
      </c>
      <c r="K448">
        <f t="shared" si="48"/>
        <v>191844</v>
      </c>
      <c r="L448">
        <f t="shared" si="49"/>
        <v>6032412</v>
      </c>
      <c r="M448" cm="1">
        <f t="array" ref="M448">IF(AND(SUM(F448:J448)=5,K448&gt;L448),ROW(448:448),0)</f>
        <v>0</v>
      </c>
    </row>
    <row r="449" spans="1:13" x14ac:dyDescent="0.25">
      <c r="A449">
        <v>7</v>
      </c>
      <c r="B449">
        <v>18</v>
      </c>
      <c r="C449">
        <v>194</v>
      </c>
      <c r="D449">
        <v>260</v>
      </c>
      <c r="E449">
        <v>131</v>
      </c>
      <c r="F449">
        <f t="shared" si="43"/>
        <v>1</v>
      </c>
      <c r="G449">
        <f t="shared" si="44"/>
        <v>1</v>
      </c>
      <c r="H449">
        <f t="shared" si="45"/>
        <v>1</v>
      </c>
      <c r="I449">
        <f t="shared" si="46"/>
        <v>1</v>
      </c>
      <c r="J449">
        <f t="shared" si="47"/>
        <v>1</v>
      </c>
      <c r="K449">
        <f t="shared" si="48"/>
        <v>71289</v>
      </c>
      <c r="L449">
        <f t="shared" si="49"/>
        <v>457452</v>
      </c>
      <c r="M449" cm="1">
        <f t="array" ref="M449">IF(AND(SUM(F449:J449)=5,K449&gt;L449),ROW(449:449),0)</f>
        <v>0</v>
      </c>
    </row>
    <row r="450" spans="1:13" x14ac:dyDescent="0.25">
      <c r="A450">
        <v>248</v>
      </c>
      <c r="B450">
        <v>184</v>
      </c>
      <c r="C450">
        <v>154</v>
      </c>
      <c r="D450">
        <v>137</v>
      </c>
      <c r="E450">
        <v>216</v>
      </c>
      <c r="F450">
        <f t="shared" ref="F450:F513" si="50">COUNTIF($A450:$E450,A450)</f>
        <v>1</v>
      </c>
      <c r="G450">
        <f t="shared" ref="G450:G513" si="51">COUNTIF($A450:$E450,B450)</f>
        <v>1</v>
      </c>
      <c r="H450">
        <f t="shared" ref="H450:H513" si="52">COUNTIF($A450:$E450,C450)</f>
        <v>1</v>
      </c>
      <c r="I450">
        <f t="shared" ref="I450:I513" si="53">COUNTIF($A450:$E450,D450)</f>
        <v>1</v>
      </c>
      <c r="J450">
        <f t="shared" ref="J450:J513" si="54">COUNTIF($A450:$E450,E450)</f>
        <v>1</v>
      </c>
      <c r="K450">
        <f t="shared" ref="K450:K513" si="55">POWER(MAX(A450:E450)+MIN(A450:E450),2)</f>
        <v>148225</v>
      </c>
      <c r="L450">
        <f t="shared" ref="L450:L513" si="56">PRODUCT(A450:E450) / (MAX(A450:E450) * MIN(A450:E450))</f>
        <v>6120576</v>
      </c>
      <c r="M450" cm="1">
        <f t="array" ref="M450">IF(AND(SUM(F450:J450)=5,K450&gt;L450),ROW(450:450),0)</f>
        <v>0</v>
      </c>
    </row>
    <row r="451" spans="1:13" x14ac:dyDescent="0.25">
      <c r="A451">
        <v>133</v>
      </c>
      <c r="B451">
        <v>65</v>
      </c>
      <c r="C451">
        <v>199</v>
      </c>
      <c r="D451">
        <v>204</v>
      </c>
      <c r="E451">
        <v>281</v>
      </c>
      <c r="F451">
        <f t="shared" si="50"/>
        <v>1</v>
      </c>
      <c r="G451">
        <f t="shared" si="51"/>
        <v>1</v>
      </c>
      <c r="H451">
        <f t="shared" si="52"/>
        <v>1</v>
      </c>
      <c r="I451">
        <f t="shared" si="53"/>
        <v>1</v>
      </c>
      <c r="J451">
        <f t="shared" si="54"/>
        <v>1</v>
      </c>
      <c r="K451">
        <f t="shared" si="55"/>
        <v>119716</v>
      </c>
      <c r="L451">
        <f t="shared" si="56"/>
        <v>5399268</v>
      </c>
      <c r="M451" cm="1">
        <f t="array" ref="M451">IF(AND(SUM(F451:J451)=5,K451&gt;L451),ROW(451:451),0)</f>
        <v>0</v>
      </c>
    </row>
    <row r="452" spans="1:13" x14ac:dyDescent="0.25">
      <c r="A452">
        <v>284</v>
      </c>
      <c r="B452">
        <v>168</v>
      </c>
      <c r="C452">
        <v>85</v>
      </c>
      <c r="D452">
        <v>272</v>
      </c>
      <c r="E452">
        <v>156</v>
      </c>
      <c r="F452">
        <f t="shared" si="50"/>
        <v>1</v>
      </c>
      <c r="G452">
        <f t="shared" si="51"/>
        <v>1</v>
      </c>
      <c r="H452">
        <f t="shared" si="52"/>
        <v>1</v>
      </c>
      <c r="I452">
        <f t="shared" si="53"/>
        <v>1</v>
      </c>
      <c r="J452">
        <f t="shared" si="54"/>
        <v>1</v>
      </c>
      <c r="K452">
        <f t="shared" si="55"/>
        <v>136161</v>
      </c>
      <c r="L452">
        <f t="shared" si="56"/>
        <v>7128576</v>
      </c>
      <c r="M452" cm="1">
        <f t="array" ref="M452">IF(AND(SUM(F452:J452)=5,K452&gt;L452),ROW(452:452),0)</f>
        <v>0</v>
      </c>
    </row>
    <row r="453" spans="1:13" x14ac:dyDescent="0.25">
      <c r="A453">
        <v>250</v>
      </c>
      <c r="B453">
        <v>38</v>
      </c>
      <c r="C453">
        <v>57</v>
      </c>
      <c r="D453">
        <v>165</v>
      </c>
      <c r="E453">
        <v>278</v>
      </c>
      <c r="F453">
        <f t="shared" si="50"/>
        <v>1</v>
      </c>
      <c r="G453">
        <f t="shared" si="51"/>
        <v>1</v>
      </c>
      <c r="H453">
        <f t="shared" si="52"/>
        <v>1</v>
      </c>
      <c r="I453">
        <f t="shared" si="53"/>
        <v>1</v>
      </c>
      <c r="J453">
        <f t="shared" si="54"/>
        <v>1</v>
      </c>
      <c r="K453">
        <f t="shared" si="55"/>
        <v>99856</v>
      </c>
      <c r="L453">
        <f t="shared" si="56"/>
        <v>2351250</v>
      </c>
      <c r="M453" cm="1">
        <f t="array" ref="M453">IF(AND(SUM(F453:J453)=5,K453&gt;L453),ROW(453:453),0)</f>
        <v>0</v>
      </c>
    </row>
    <row r="454" spans="1:13" x14ac:dyDescent="0.25">
      <c r="A454">
        <v>153</v>
      </c>
      <c r="B454">
        <v>78</v>
      </c>
      <c r="C454">
        <v>11</v>
      </c>
      <c r="D454">
        <v>224</v>
      </c>
      <c r="E454">
        <v>183</v>
      </c>
      <c r="F454">
        <f t="shared" si="50"/>
        <v>1</v>
      </c>
      <c r="G454">
        <f t="shared" si="51"/>
        <v>1</v>
      </c>
      <c r="H454">
        <f t="shared" si="52"/>
        <v>1</v>
      </c>
      <c r="I454">
        <f t="shared" si="53"/>
        <v>1</v>
      </c>
      <c r="J454">
        <f t="shared" si="54"/>
        <v>1</v>
      </c>
      <c r="K454">
        <f t="shared" si="55"/>
        <v>55225</v>
      </c>
      <c r="L454">
        <f t="shared" si="56"/>
        <v>2183922</v>
      </c>
      <c r="M454" cm="1">
        <f t="array" ref="M454">IF(AND(SUM(F454:J454)=5,K454&gt;L454),ROW(454:454),0)</f>
        <v>0</v>
      </c>
    </row>
    <row r="455" spans="1:13" x14ac:dyDescent="0.25">
      <c r="A455">
        <v>131</v>
      </c>
      <c r="B455">
        <v>257</v>
      </c>
      <c r="C455">
        <v>167</v>
      </c>
      <c r="D455">
        <v>32</v>
      </c>
      <c r="E455">
        <v>83</v>
      </c>
      <c r="F455">
        <f t="shared" si="50"/>
        <v>1</v>
      </c>
      <c r="G455">
        <f t="shared" si="51"/>
        <v>1</v>
      </c>
      <c r="H455">
        <f t="shared" si="52"/>
        <v>1</v>
      </c>
      <c r="I455">
        <f t="shared" si="53"/>
        <v>1</v>
      </c>
      <c r="J455">
        <f t="shared" si="54"/>
        <v>1</v>
      </c>
      <c r="K455">
        <f t="shared" si="55"/>
        <v>83521</v>
      </c>
      <c r="L455">
        <f t="shared" si="56"/>
        <v>1815791</v>
      </c>
      <c r="M455" cm="1">
        <f t="array" ref="M455">IF(AND(SUM(F455:J455)=5,K455&gt;L455),ROW(455:455),0)</f>
        <v>0</v>
      </c>
    </row>
    <row r="456" spans="1:13" x14ac:dyDescent="0.25">
      <c r="A456">
        <v>262</v>
      </c>
      <c r="B456">
        <v>242</v>
      </c>
      <c r="C456">
        <v>146</v>
      </c>
      <c r="D456">
        <v>49</v>
      </c>
      <c r="E456">
        <v>11</v>
      </c>
      <c r="F456">
        <f t="shared" si="50"/>
        <v>1</v>
      </c>
      <c r="G456">
        <f t="shared" si="51"/>
        <v>1</v>
      </c>
      <c r="H456">
        <f t="shared" si="52"/>
        <v>1</v>
      </c>
      <c r="I456">
        <f t="shared" si="53"/>
        <v>1</v>
      </c>
      <c r="J456">
        <f t="shared" si="54"/>
        <v>1</v>
      </c>
      <c r="K456">
        <f t="shared" si="55"/>
        <v>74529</v>
      </c>
      <c r="L456">
        <f t="shared" si="56"/>
        <v>1731268</v>
      </c>
      <c r="M456" cm="1">
        <f t="array" ref="M456">IF(AND(SUM(F456:J456)=5,K456&gt;L456),ROW(456:456),0)</f>
        <v>0</v>
      </c>
    </row>
    <row r="457" spans="1:13" x14ac:dyDescent="0.25">
      <c r="A457">
        <v>228</v>
      </c>
      <c r="B457">
        <v>245</v>
      </c>
      <c r="C457">
        <v>48</v>
      </c>
      <c r="D457">
        <v>19</v>
      </c>
      <c r="E457">
        <v>262</v>
      </c>
      <c r="F457">
        <f t="shared" si="50"/>
        <v>1</v>
      </c>
      <c r="G457">
        <f t="shared" si="51"/>
        <v>1</v>
      </c>
      <c r="H457">
        <f t="shared" si="52"/>
        <v>1</v>
      </c>
      <c r="I457">
        <f t="shared" si="53"/>
        <v>1</v>
      </c>
      <c r="J457">
        <f t="shared" si="54"/>
        <v>1</v>
      </c>
      <c r="K457">
        <f t="shared" si="55"/>
        <v>78961</v>
      </c>
      <c r="L457">
        <f t="shared" si="56"/>
        <v>2681280</v>
      </c>
      <c r="M457" cm="1">
        <f t="array" ref="M457">IF(AND(SUM(F457:J457)=5,K457&gt;L457),ROW(457:457),0)</f>
        <v>0</v>
      </c>
    </row>
    <row r="458" spans="1:13" x14ac:dyDescent="0.25">
      <c r="A458">
        <v>77</v>
      </c>
      <c r="B458">
        <v>10</v>
      </c>
      <c r="C458">
        <v>147</v>
      </c>
      <c r="D458">
        <v>34</v>
      </c>
      <c r="E458">
        <v>36</v>
      </c>
      <c r="F458">
        <f t="shared" si="50"/>
        <v>1</v>
      </c>
      <c r="G458">
        <f t="shared" si="51"/>
        <v>1</v>
      </c>
      <c r="H458">
        <f t="shared" si="52"/>
        <v>1</v>
      </c>
      <c r="I458">
        <f t="shared" si="53"/>
        <v>1</v>
      </c>
      <c r="J458">
        <f t="shared" si="54"/>
        <v>1</v>
      </c>
      <c r="K458">
        <f t="shared" si="55"/>
        <v>24649</v>
      </c>
      <c r="L458">
        <f t="shared" si="56"/>
        <v>94248</v>
      </c>
      <c r="M458" cm="1">
        <f t="array" ref="M458">IF(AND(SUM(F458:J458)=5,K458&gt;L458),ROW(458:458),0)</f>
        <v>0</v>
      </c>
    </row>
    <row r="459" spans="1:13" x14ac:dyDescent="0.25">
      <c r="A459">
        <v>190</v>
      </c>
      <c r="B459">
        <v>24</v>
      </c>
      <c r="C459">
        <v>164</v>
      </c>
      <c r="D459">
        <v>117</v>
      </c>
      <c r="E459">
        <v>270</v>
      </c>
      <c r="F459">
        <f t="shared" si="50"/>
        <v>1</v>
      </c>
      <c r="G459">
        <f t="shared" si="51"/>
        <v>1</v>
      </c>
      <c r="H459">
        <f t="shared" si="52"/>
        <v>1</v>
      </c>
      <c r="I459">
        <f t="shared" si="53"/>
        <v>1</v>
      </c>
      <c r="J459">
        <f t="shared" si="54"/>
        <v>1</v>
      </c>
      <c r="K459">
        <f t="shared" si="55"/>
        <v>86436</v>
      </c>
      <c r="L459">
        <f t="shared" si="56"/>
        <v>3645720</v>
      </c>
      <c r="M459" cm="1">
        <f t="array" ref="M459">IF(AND(SUM(F459:J459)=5,K459&gt;L459),ROW(459:459),0)</f>
        <v>0</v>
      </c>
    </row>
    <row r="460" spans="1:13" x14ac:dyDescent="0.25">
      <c r="A460">
        <v>184</v>
      </c>
      <c r="B460">
        <v>128</v>
      </c>
      <c r="C460">
        <v>248</v>
      </c>
      <c r="D460">
        <v>39</v>
      </c>
      <c r="E460">
        <v>270</v>
      </c>
      <c r="F460">
        <f t="shared" si="50"/>
        <v>1</v>
      </c>
      <c r="G460">
        <f t="shared" si="51"/>
        <v>1</v>
      </c>
      <c r="H460">
        <f t="shared" si="52"/>
        <v>1</v>
      </c>
      <c r="I460">
        <f t="shared" si="53"/>
        <v>1</v>
      </c>
      <c r="J460">
        <f t="shared" si="54"/>
        <v>1</v>
      </c>
      <c r="K460">
        <f t="shared" si="55"/>
        <v>95481</v>
      </c>
      <c r="L460">
        <f t="shared" si="56"/>
        <v>5840896</v>
      </c>
      <c r="M460" cm="1">
        <f t="array" ref="M460">IF(AND(SUM(F460:J460)=5,K460&gt;L460),ROW(460:460),0)</f>
        <v>0</v>
      </c>
    </row>
    <row r="461" spans="1:13" x14ac:dyDescent="0.25">
      <c r="A461">
        <v>25</v>
      </c>
      <c r="B461">
        <v>270</v>
      </c>
      <c r="C461">
        <v>31</v>
      </c>
      <c r="D461">
        <v>58</v>
      </c>
      <c r="E461">
        <v>133</v>
      </c>
      <c r="F461">
        <f t="shared" si="50"/>
        <v>1</v>
      </c>
      <c r="G461">
        <f t="shared" si="51"/>
        <v>1</v>
      </c>
      <c r="H461">
        <f t="shared" si="52"/>
        <v>1</v>
      </c>
      <c r="I461">
        <f t="shared" si="53"/>
        <v>1</v>
      </c>
      <c r="J461">
        <f t="shared" si="54"/>
        <v>1</v>
      </c>
      <c r="K461">
        <f t="shared" si="55"/>
        <v>87025</v>
      </c>
      <c r="L461">
        <f t="shared" si="56"/>
        <v>239134</v>
      </c>
      <c r="M461" cm="1">
        <f t="array" ref="M461">IF(AND(SUM(F461:J461)=5,K461&gt;L461),ROW(461:461),0)</f>
        <v>0</v>
      </c>
    </row>
    <row r="462" spans="1:13" x14ac:dyDescent="0.25">
      <c r="A462">
        <v>40</v>
      </c>
      <c r="B462">
        <v>240</v>
      </c>
      <c r="C462">
        <v>35</v>
      </c>
      <c r="D462">
        <v>112</v>
      </c>
      <c r="E462">
        <v>60</v>
      </c>
      <c r="F462">
        <f t="shared" si="50"/>
        <v>1</v>
      </c>
      <c r="G462">
        <f t="shared" si="51"/>
        <v>1</v>
      </c>
      <c r="H462">
        <f t="shared" si="52"/>
        <v>1</v>
      </c>
      <c r="I462">
        <f t="shared" si="53"/>
        <v>1</v>
      </c>
      <c r="J462">
        <f t="shared" si="54"/>
        <v>1</v>
      </c>
      <c r="K462">
        <f t="shared" si="55"/>
        <v>75625</v>
      </c>
      <c r="L462">
        <f t="shared" si="56"/>
        <v>268800</v>
      </c>
      <c r="M462" cm="1">
        <f t="array" ref="M462">IF(AND(SUM(F462:J462)=5,K462&gt;L462),ROW(462:462),0)</f>
        <v>0</v>
      </c>
    </row>
    <row r="463" spans="1:13" x14ac:dyDescent="0.25">
      <c r="A463">
        <v>187</v>
      </c>
      <c r="B463">
        <v>114</v>
      </c>
      <c r="C463">
        <v>75</v>
      </c>
      <c r="D463">
        <v>194</v>
      </c>
      <c r="E463">
        <v>70</v>
      </c>
      <c r="F463">
        <f t="shared" si="50"/>
        <v>1</v>
      </c>
      <c r="G463">
        <f t="shared" si="51"/>
        <v>1</v>
      </c>
      <c r="H463">
        <f t="shared" si="52"/>
        <v>1</v>
      </c>
      <c r="I463">
        <f t="shared" si="53"/>
        <v>1</v>
      </c>
      <c r="J463">
        <f t="shared" si="54"/>
        <v>1</v>
      </c>
      <c r="K463">
        <f t="shared" si="55"/>
        <v>69696</v>
      </c>
      <c r="L463">
        <f t="shared" si="56"/>
        <v>1598850</v>
      </c>
      <c r="M463" cm="1">
        <f t="array" ref="M463">IF(AND(SUM(F463:J463)=5,K463&gt;L463),ROW(463:463),0)</f>
        <v>0</v>
      </c>
    </row>
    <row r="464" spans="1:13" x14ac:dyDescent="0.25">
      <c r="A464">
        <v>290</v>
      </c>
      <c r="B464">
        <v>65</v>
      </c>
      <c r="C464">
        <v>45</v>
      </c>
      <c r="D464">
        <v>107</v>
      </c>
      <c r="E464">
        <v>115</v>
      </c>
      <c r="F464">
        <f t="shared" si="50"/>
        <v>1</v>
      </c>
      <c r="G464">
        <f t="shared" si="51"/>
        <v>1</v>
      </c>
      <c r="H464">
        <f t="shared" si="52"/>
        <v>1</v>
      </c>
      <c r="I464">
        <f t="shared" si="53"/>
        <v>1</v>
      </c>
      <c r="J464">
        <f t="shared" si="54"/>
        <v>1</v>
      </c>
      <c r="K464">
        <f t="shared" si="55"/>
        <v>112225</v>
      </c>
      <c r="L464">
        <f t="shared" si="56"/>
        <v>799825</v>
      </c>
      <c r="M464" cm="1">
        <f t="array" ref="M464">IF(AND(SUM(F464:J464)=5,K464&gt;L464),ROW(464:464),0)</f>
        <v>0</v>
      </c>
    </row>
    <row r="465" spans="1:13" x14ac:dyDescent="0.25">
      <c r="A465">
        <v>213</v>
      </c>
      <c r="B465">
        <v>19</v>
      </c>
      <c r="C465">
        <v>196</v>
      </c>
      <c r="D465">
        <v>181</v>
      </c>
      <c r="E465">
        <v>192</v>
      </c>
      <c r="F465">
        <f t="shared" si="50"/>
        <v>1</v>
      </c>
      <c r="G465">
        <f t="shared" si="51"/>
        <v>1</v>
      </c>
      <c r="H465">
        <f t="shared" si="52"/>
        <v>1</v>
      </c>
      <c r="I465">
        <f t="shared" si="53"/>
        <v>1</v>
      </c>
      <c r="J465">
        <f t="shared" si="54"/>
        <v>1</v>
      </c>
      <c r="K465">
        <f t="shared" si="55"/>
        <v>53824</v>
      </c>
      <c r="L465">
        <f t="shared" si="56"/>
        <v>6811392</v>
      </c>
      <c r="M465" cm="1">
        <f t="array" ref="M465">IF(AND(SUM(F465:J465)=5,K465&gt;L465),ROW(465:465),0)</f>
        <v>0</v>
      </c>
    </row>
    <row r="466" spans="1:13" x14ac:dyDescent="0.25">
      <c r="A466">
        <v>81</v>
      </c>
      <c r="B466">
        <v>255</v>
      </c>
      <c r="C466">
        <v>134</v>
      </c>
      <c r="D466">
        <v>38</v>
      </c>
      <c r="E466">
        <v>199</v>
      </c>
      <c r="F466">
        <f t="shared" si="50"/>
        <v>1</v>
      </c>
      <c r="G466">
        <f t="shared" si="51"/>
        <v>1</v>
      </c>
      <c r="H466">
        <f t="shared" si="52"/>
        <v>1</v>
      </c>
      <c r="I466">
        <f t="shared" si="53"/>
        <v>1</v>
      </c>
      <c r="J466">
        <f t="shared" si="54"/>
        <v>1</v>
      </c>
      <c r="K466">
        <f t="shared" si="55"/>
        <v>85849</v>
      </c>
      <c r="L466">
        <f t="shared" si="56"/>
        <v>2159946</v>
      </c>
      <c r="M466" cm="1">
        <f t="array" ref="M466">IF(AND(SUM(F466:J466)=5,K466&gt;L466),ROW(466:466),0)</f>
        <v>0</v>
      </c>
    </row>
    <row r="467" spans="1:13" x14ac:dyDescent="0.25">
      <c r="A467">
        <v>115</v>
      </c>
      <c r="B467">
        <v>87</v>
      </c>
      <c r="C467">
        <v>92</v>
      </c>
      <c r="D467">
        <v>262</v>
      </c>
      <c r="E467">
        <v>69</v>
      </c>
      <c r="F467">
        <f t="shared" si="50"/>
        <v>1</v>
      </c>
      <c r="G467">
        <f t="shared" si="51"/>
        <v>1</v>
      </c>
      <c r="H467">
        <f t="shared" si="52"/>
        <v>1</v>
      </c>
      <c r="I467">
        <f t="shared" si="53"/>
        <v>1</v>
      </c>
      <c r="J467">
        <f t="shared" si="54"/>
        <v>1</v>
      </c>
      <c r="K467">
        <f t="shared" si="55"/>
        <v>109561</v>
      </c>
      <c r="L467">
        <f t="shared" si="56"/>
        <v>920460</v>
      </c>
      <c r="M467" cm="1">
        <f t="array" ref="M467">IF(AND(SUM(F467:J467)=5,K467&gt;L467),ROW(467:467),0)</f>
        <v>0</v>
      </c>
    </row>
    <row r="468" spans="1:13" x14ac:dyDescent="0.25">
      <c r="A468">
        <v>184</v>
      </c>
      <c r="B468">
        <v>95</v>
      </c>
      <c r="C468">
        <v>67</v>
      </c>
      <c r="D468">
        <v>145</v>
      </c>
      <c r="E468">
        <v>236</v>
      </c>
      <c r="F468">
        <f t="shared" si="50"/>
        <v>1</v>
      </c>
      <c r="G468">
        <f t="shared" si="51"/>
        <v>1</v>
      </c>
      <c r="H468">
        <f t="shared" si="52"/>
        <v>1</v>
      </c>
      <c r="I468">
        <f t="shared" si="53"/>
        <v>1</v>
      </c>
      <c r="J468">
        <f t="shared" si="54"/>
        <v>1</v>
      </c>
      <c r="K468">
        <f t="shared" si="55"/>
        <v>91809</v>
      </c>
      <c r="L468">
        <f t="shared" si="56"/>
        <v>2534600</v>
      </c>
      <c r="M468" cm="1">
        <f t="array" ref="M468">IF(AND(SUM(F468:J468)=5,K468&gt;L468),ROW(468:468),0)</f>
        <v>0</v>
      </c>
    </row>
    <row r="469" spans="1:13" x14ac:dyDescent="0.25">
      <c r="A469">
        <v>98</v>
      </c>
      <c r="B469">
        <v>283</v>
      </c>
      <c r="C469">
        <v>183</v>
      </c>
      <c r="D469">
        <v>134</v>
      </c>
      <c r="E469">
        <v>119</v>
      </c>
      <c r="F469">
        <f t="shared" si="50"/>
        <v>1</v>
      </c>
      <c r="G469">
        <f t="shared" si="51"/>
        <v>1</v>
      </c>
      <c r="H469">
        <f t="shared" si="52"/>
        <v>1</v>
      </c>
      <c r="I469">
        <f t="shared" si="53"/>
        <v>1</v>
      </c>
      <c r="J469">
        <f t="shared" si="54"/>
        <v>1</v>
      </c>
      <c r="K469">
        <f t="shared" si="55"/>
        <v>145161</v>
      </c>
      <c r="L469">
        <f t="shared" si="56"/>
        <v>2918118</v>
      </c>
      <c r="M469" cm="1">
        <f t="array" ref="M469">IF(AND(SUM(F469:J469)=5,K469&gt;L469),ROW(469:469),0)</f>
        <v>0</v>
      </c>
    </row>
    <row r="470" spans="1:13" x14ac:dyDescent="0.25">
      <c r="A470">
        <v>80</v>
      </c>
      <c r="B470">
        <v>282</v>
      </c>
      <c r="C470">
        <v>153</v>
      </c>
      <c r="D470">
        <v>136</v>
      </c>
      <c r="E470">
        <v>283</v>
      </c>
      <c r="F470">
        <f t="shared" si="50"/>
        <v>1</v>
      </c>
      <c r="G470">
        <f t="shared" si="51"/>
        <v>1</v>
      </c>
      <c r="H470">
        <f t="shared" si="52"/>
        <v>1</v>
      </c>
      <c r="I470">
        <f t="shared" si="53"/>
        <v>1</v>
      </c>
      <c r="J470">
        <f t="shared" si="54"/>
        <v>1</v>
      </c>
      <c r="K470">
        <f t="shared" si="55"/>
        <v>131769</v>
      </c>
      <c r="L470">
        <f t="shared" si="56"/>
        <v>5867856</v>
      </c>
      <c r="M470" cm="1">
        <f t="array" ref="M470">IF(AND(SUM(F470:J470)=5,K470&gt;L470),ROW(470:470),0)</f>
        <v>0</v>
      </c>
    </row>
    <row r="471" spans="1:13" x14ac:dyDescent="0.25">
      <c r="A471">
        <v>287</v>
      </c>
      <c r="B471">
        <v>116</v>
      </c>
      <c r="C471">
        <v>149</v>
      </c>
      <c r="D471">
        <v>171</v>
      </c>
      <c r="E471">
        <v>104</v>
      </c>
      <c r="F471">
        <f t="shared" si="50"/>
        <v>1</v>
      </c>
      <c r="G471">
        <f t="shared" si="51"/>
        <v>1</v>
      </c>
      <c r="H471">
        <f t="shared" si="52"/>
        <v>1</v>
      </c>
      <c r="I471">
        <f t="shared" si="53"/>
        <v>1</v>
      </c>
      <c r="J471">
        <f t="shared" si="54"/>
        <v>1</v>
      </c>
      <c r="K471">
        <f t="shared" si="55"/>
        <v>152881</v>
      </c>
      <c r="L471">
        <f t="shared" si="56"/>
        <v>2955564</v>
      </c>
      <c r="M471" cm="1">
        <f t="array" ref="M471">IF(AND(SUM(F471:J471)=5,K471&gt;L471),ROW(471:471),0)</f>
        <v>0</v>
      </c>
    </row>
    <row r="472" spans="1:13" x14ac:dyDescent="0.25">
      <c r="A472">
        <v>300</v>
      </c>
      <c r="B472">
        <v>91</v>
      </c>
      <c r="C472">
        <v>273</v>
      </c>
      <c r="D472">
        <v>236</v>
      </c>
      <c r="E472">
        <v>219</v>
      </c>
      <c r="F472">
        <f t="shared" si="50"/>
        <v>1</v>
      </c>
      <c r="G472">
        <f t="shared" si="51"/>
        <v>1</v>
      </c>
      <c r="H472">
        <f t="shared" si="52"/>
        <v>1</v>
      </c>
      <c r="I472">
        <f t="shared" si="53"/>
        <v>1</v>
      </c>
      <c r="J472">
        <f t="shared" si="54"/>
        <v>1</v>
      </c>
      <c r="K472">
        <f t="shared" si="55"/>
        <v>152881</v>
      </c>
      <c r="L472">
        <f t="shared" si="56"/>
        <v>14109732</v>
      </c>
      <c r="M472" cm="1">
        <f t="array" ref="M472">IF(AND(SUM(F472:J472)=5,K472&gt;L472),ROW(472:472),0)</f>
        <v>0</v>
      </c>
    </row>
    <row r="473" spans="1:13" x14ac:dyDescent="0.25">
      <c r="A473">
        <v>81</v>
      </c>
      <c r="B473">
        <v>145</v>
      </c>
      <c r="C473">
        <v>134</v>
      </c>
      <c r="D473">
        <v>248</v>
      </c>
      <c r="E473">
        <v>272</v>
      </c>
      <c r="F473">
        <f t="shared" si="50"/>
        <v>1</v>
      </c>
      <c r="G473">
        <f t="shared" si="51"/>
        <v>1</v>
      </c>
      <c r="H473">
        <f t="shared" si="52"/>
        <v>1</v>
      </c>
      <c r="I473">
        <f t="shared" si="53"/>
        <v>1</v>
      </c>
      <c r="J473">
        <f t="shared" si="54"/>
        <v>1</v>
      </c>
      <c r="K473">
        <f t="shared" si="55"/>
        <v>124609</v>
      </c>
      <c r="L473">
        <f t="shared" si="56"/>
        <v>4818640</v>
      </c>
      <c r="M473" cm="1">
        <f t="array" ref="M473">IF(AND(SUM(F473:J473)=5,K473&gt;L473),ROW(473:473),0)</f>
        <v>0</v>
      </c>
    </row>
    <row r="474" spans="1:13" x14ac:dyDescent="0.25">
      <c r="A474">
        <v>295</v>
      </c>
      <c r="B474">
        <v>56</v>
      </c>
      <c r="C474">
        <v>202</v>
      </c>
      <c r="D474">
        <v>106</v>
      </c>
      <c r="E474">
        <v>192</v>
      </c>
      <c r="F474">
        <f t="shared" si="50"/>
        <v>1</v>
      </c>
      <c r="G474">
        <f t="shared" si="51"/>
        <v>1</v>
      </c>
      <c r="H474">
        <f t="shared" si="52"/>
        <v>1</v>
      </c>
      <c r="I474">
        <f t="shared" si="53"/>
        <v>1</v>
      </c>
      <c r="J474">
        <f t="shared" si="54"/>
        <v>1</v>
      </c>
      <c r="K474">
        <f t="shared" si="55"/>
        <v>123201</v>
      </c>
      <c r="L474">
        <f t="shared" si="56"/>
        <v>4111104</v>
      </c>
      <c r="M474" cm="1">
        <f t="array" ref="M474">IF(AND(SUM(F474:J474)=5,K474&gt;L474),ROW(474:474),0)</f>
        <v>0</v>
      </c>
    </row>
    <row r="475" spans="1:13" x14ac:dyDescent="0.25">
      <c r="A475">
        <v>129</v>
      </c>
      <c r="B475">
        <v>8</v>
      </c>
      <c r="C475">
        <v>2</v>
      </c>
      <c r="D475">
        <v>255</v>
      </c>
      <c r="E475">
        <v>12</v>
      </c>
      <c r="F475">
        <f t="shared" si="50"/>
        <v>1</v>
      </c>
      <c r="G475">
        <f t="shared" si="51"/>
        <v>1</v>
      </c>
      <c r="H475">
        <f t="shared" si="52"/>
        <v>1</v>
      </c>
      <c r="I475">
        <f t="shared" si="53"/>
        <v>1</v>
      </c>
      <c r="J475">
        <f t="shared" si="54"/>
        <v>1</v>
      </c>
      <c r="K475">
        <f t="shared" si="55"/>
        <v>66049</v>
      </c>
      <c r="L475">
        <f t="shared" si="56"/>
        <v>12384</v>
      </c>
      <c r="M475" cm="1">
        <f t="array" ref="M475">IF(AND(SUM(F475:J475)=5,K475&gt;L475),ROW(475:475),0)</f>
        <v>475</v>
      </c>
    </row>
    <row r="476" spans="1:13" x14ac:dyDescent="0.25">
      <c r="A476">
        <v>125</v>
      </c>
      <c r="B476">
        <v>81</v>
      </c>
      <c r="C476">
        <v>148</v>
      </c>
      <c r="D476">
        <v>101</v>
      </c>
      <c r="E476">
        <v>279</v>
      </c>
      <c r="F476">
        <f t="shared" si="50"/>
        <v>1</v>
      </c>
      <c r="G476">
        <f t="shared" si="51"/>
        <v>1</v>
      </c>
      <c r="H476">
        <f t="shared" si="52"/>
        <v>1</v>
      </c>
      <c r="I476">
        <f t="shared" si="53"/>
        <v>1</v>
      </c>
      <c r="J476">
        <f t="shared" si="54"/>
        <v>1</v>
      </c>
      <c r="K476">
        <f t="shared" si="55"/>
        <v>129600</v>
      </c>
      <c r="L476">
        <f t="shared" si="56"/>
        <v>1868500</v>
      </c>
      <c r="M476" cm="1">
        <f t="array" ref="M476">IF(AND(SUM(F476:J476)=5,K476&gt;L476),ROW(476:476),0)</f>
        <v>0</v>
      </c>
    </row>
    <row r="477" spans="1:13" x14ac:dyDescent="0.25">
      <c r="A477">
        <v>49</v>
      </c>
      <c r="B477">
        <v>206</v>
      </c>
      <c r="C477">
        <v>277</v>
      </c>
      <c r="D477">
        <v>262</v>
      </c>
      <c r="E477">
        <v>89</v>
      </c>
      <c r="F477">
        <f t="shared" si="50"/>
        <v>1</v>
      </c>
      <c r="G477">
        <f t="shared" si="51"/>
        <v>1</v>
      </c>
      <c r="H477">
        <f t="shared" si="52"/>
        <v>1</v>
      </c>
      <c r="I477">
        <f t="shared" si="53"/>
        <v>1</v>
      </c>
      <c r="J477">
        <f t="shared" si="54"/>
        <v>1</v>
      </c>
      <c r="K477">
        <f t="shared" si="55"/>
        <v>106276</v>
      </c>
      <c r="L477">
        <f t="shared" si="56"/>
        <v>4803508</v>
      </c>
      <c r="M477" cm="1">
        <f t="array" ref="M477">IF(AND(SUM(F477:J477)=5,K477&gt;L477),ROW(477:477),0)</f>
        <v>0</v>
      </c>
    </row>
    <row r="478" spans="1:13" x14ac:dyDescent="0.25">
      <c r="A478">
        <v>278</v>
      </c>
      <c r="B478">
        <v>48</v>
      </c>
      <c r="C478">
        <v>183</v>
      </c>
      <c r="D478">
        <v>173</v>
      </c>
      <c r="E478">
        <v>86</v>
      </c>
      <c r="F478">
        <f t="shared" si="50"/>
        <v>1</v>
      </c>
      <c r="G478">
        <f t="shared" si="51"/>
        <v>1</v>
      </c>
      <c r="H478">
        <f t="shared" si="52"/>
        <v>1</v>
      </c>
      <c r="I478">
        <f t="shared" si="53"/>
        <v>1</v>
      </c>
      <c r="J478">
        <f t="shared" si="54"/>
        <v>1</v>
      </c>
      <c r="K478">
        <f t="shared" si="55"/>
        <v>106276</v>
      </c>
      <c r="L478">
        <f t="shared" si="56"/>
        <v>2722674</v>
      </c>
      <c r="M478" cm="1">
        <f t="array" ref="M478">IF(AND(SUM(F478:J478)=5,K478&gt;L478),ROW(478:478),0)</f>
        <v>0</v>
      </c>
    </row>
    <row r="479" spans="1:13" x14ac:dyDescent="0.25">
      <c r="A479">
        <v>180</v>
      </c>
      <c r="B479">
        <v>135</v>
      </c>
      <c r="C479">
        <v>60</v>
      </c>
      <c r="D479">
        <v>114</v>
      </c>
      <c r="E479">
        <v>58</v>
      </c>
      <c r="F479">
        <f t="shared" si="50"/>
        <v>1</v>
      </c>
      <c r="G479">
        <f t="shared" si="51"/>
        <v>1</v>
      </c>
      <c r="H479">
        <f t="shared" si="52"/>
        <v>1</v>
      </c>
      <c r="I479">
        <f t="shared" si="53"/>
        <v>1</v>
      </c>
      <c r="J479">
        <f t="shared" si="54"/>
        <v>1</v>
      </c>
      <c r="K479">
        <f t="shared" si="55"/>
        <v>56644</v>
      </c>
      <c r="L479">
        <f t="shared" si="56"/>
        <v>923400</v>
      </c>
      <c r="M479" cm="1">
        <f t="array" ref="M479">IF(AND(SUM(F479:J479)=5,K479&gt;L479),ROW(479:479),0)</f>
        <v>0</v>
      </c>
    </row>
    <row r="480" spans="1:13" x14ac:dyDescent="0.25">
      <c r="A480">
        <v>10</v>
      </c>
      <c r="B480">
        <v>238</v>
      </c>
      <c r="C480">
        <v>50</v>
      </c>
      <c r="D480">
        <v>172</v>
      </c>
      <c r="E480">
        <v>256</v>
      </c>
      <c r="F480">
        <f t="shared" si="50"/>
        <v>1</v>
      </c>
      <c r="G480">
        <f t="shared" si="51"/>
        <v>1</v>
      </c>
      <c r="H480">
        <f t="shared" si="52"/>
        <v>1</v>
      </c>
      <c r="I480">
        <f t="shared" si="53"/>
        <v>1</v>
      </c>
      <c r="J480">
        <f t="shared" si="54"/>
        <v>1</v>
      </c>
      <c r="K480">
        <f t="shared" si="55"/>
        <v>70756</v>
      </c>
      <c r="L480">
        <f t="shared" si="56"/>
        <v>2046800</v>
      </c>
      <c r="M480" cm="1">
        <f t="array" ref="M480">IF(AND(SUM(F480:J480)=5,K480&gt;L480),ROW(480:480),0)</f>
        <v>0</v>
      </c>
    </row>
    <row r="481" spans="1:13" x14ac:dyDescent="0.25">
      <c r="A481">
        <v>203</v>
      </c>
      <c r="B481">
        <v>45</v>
      </c>
      <c r="C481">
        <v>272</v>
      </c>
      <c r="D481">
        <v>107</v>
      </c>
      <c r="E481">
        <v>202</v>
      </c>
      <c r="F481">
        <f t="shared" si="50"/>
        <v>1</v>
      </c>
      <c r="G481">
        <f t="shared" si="51"/>
        <v>1</v>
      </c>
      <c r="H481">
        <f t="shared" si="52"/>
        <v>1</v>
      </c>
      <c r="I481">
        <f t="shared" si="53"/>
        <v>1</v>
      </c>
      <c r="J481">
        <f t="shared" si="54"/>
        <v>1</v>
      </c>
      <c r="K481">
        <f t="shared" si="55"/>
        <v>100489</v>
      </c>
      <c r="L481">
        <f t="shared" si="56"/>
        <v>4387642</v>
      </c>
      <c r="M481" cm="1">
        <f t="array" ref="M481">IF(AND(SUM(F481:J481)=5,K481&gt;L481),ROW(481:481),0)</f>
        <v>0</v>
      </c>
    </row>
    <row r="482" spans="1:13" x14ac:dyDescent="0.25">
      <c r="A482">
        <v>247</v>
      </c>
      <c r="B482">
        <v>222</v>
      </c>
      <c r="C482">
        <v>72</v>
      </c>
      <c r="D482">
        <v>78</v>
      </c>
      <c r="E482">
        <v>195</v>
      </c>
      <c r="F482">
        <f t="shared" si="50"/>
        <v>1</v>
      </c>
      <c r="G482">
        <f t="shared" si="51"/>
        <v>1</v>
      </c>
      <c r="H482">
        <f t="shared" si="52"/>
        <v>1</v>
      </c>
      <c r="I482">
        <f t="shared" si="53"/>
        <v>1</v>
      </c>
      <c r="J482">
        <f t="shared" si="54"/>
        <v>1</v>
      </c>
      <c r="K482">
        <f t="shared" si="55"/>
        <v>101761</v>
      </c>
      <c r="L482">
        <f t="shared" si="56"/>
        <v>3376620</v>
      </c>
      <c r="M482" cm="1">
        <f t="array" ref="M482">IF(AND(SUM(F482:J482)=5,K482&gt;L482),ROW(482:482),0)</f>
        <v>0</v>
      </c>
    </row>
    <row r="483" spans="1:13" x14ac:dyDescent="0.25">
      <c r="A483">
        <v>148</v>
      </c>
      <c r="B483">
        <v>164</v>
      </c>
      <c r="C483">
        <v>246</v>
      </c>
      <c r="D483">
        <v>2</v>
      </c>
      <c r="E483">
        <v>50</v>
      </c>
      <c r="F483">
        <f t="shared" si="50"/>
        <v>1</v>
      </c>
      <c r="G483">
        <f t="shared" si="51"/>
        <v>1</v>
      </c>
      <c r="H483">
        <f t="shared" si="52"/>
        <v>1</v>
      </c>
      <c r="I483">
        <f t="shared" si="53"/>
        <v>1</v>
      </c>
      <c r="J483">
        <f t="shared" si="54"/>
        <v>1</v>
      </c>
      <c r="K483">
        <f t="shared" si="55"/>
        <v>61504</v>
      </c>
      <c r="L483">
        <f t="shared" si="56"/>
        <v>1213600</v>
      </c>
      <c r="M483" cm="1">
        <f t="array" ref="M483">IF(AND(SUM(F483:J483)=5,K483&gt;L483),ROW(483:483),0)</f>
        <v>0</v>
      </c>
    </row>
    <row r="484" spans="1:13" x14ac:dyDescent="0.25">
      <c r="A484">
        <v>271</v>
      </c>
      <c r="B484">
        <v>46</v>
      </c>
      <c r="C484">
        <v>123</v>
      </c>
      <c r="D484">
        <v>66</v>
      </c>
      <c r="E484">
        <v>64</v>
      </c>
      <c r="F484">
        <f t="shared" si="50"/>
        <v>1</v>
      </c>
      <c r="G484">
        <f t="shared" si="51"/>
        <v>1</v>
      </c>
      <c r="H484">
        <f t="shared" si="52"/>
        <v>1</v>
      </c>
      <c r="I484">
        <f t="shared" si="53"/>
        <v>1</v>
      </c>
      <c r="J484">
        <f t="shared" si="54"/>
        <v>1</v>
      </c>
      <c r="K484">
        <f t="shared" si="55"/>
        <v>100489</v>
      </c>
      <c r="L484">
        <f t="shared" si="56"/>
        <v>519552</v>
      </c>
      <c r="M484" cm="1">
        <f t="array" ref="M484">IF(AND(SUM(F484:J484)=5,K484&gt;L484),ROW(484:484),0)</f>
        <v>0</v>
      </c>
    </row>
    <row r="485" spans="1:13" x14ac:dyDescent="0.25">
      <c r="A485">
        <v>201</v>
      </c>
      <c r="B485">
        <v>109</v>
      </c>
      <c r="C485">
        <v>80</v>
      </c>
      <c r="D485">
        <v>293</v>
      </c>
      <c r="E485">
        <v>46</v>
      </c>
      <c r="F485">
        <f t="shared" si="50"/>
        <v>1</v>
      </c>
      <c r="G485">
        <f t="shared" si="51"/>
        <v>1</v>
      </c>
      <c r="H485">
        <f t="shared" si="52"/>
        <v>1</v>
      </c>
      <c r="I485">
        <f t="shared" si="53"/>
        <v>1</v>
      </c>
      <c r="J485">
        <f t="shared" si="54"/>
        <v>1</v>
      </c>
      <c r="K485">
        <f t="shared" si="55"/>
        <v>114921</v>
      </c>
      <c r="L485">
        <f t="shared" si="56"/>
        <v>1752720</v>
      </c>
      <c r="M485" cm="1">
        <f t="array" ref="M485">IF(AND(SUM(F485:J485)=5,K485&gt;L485),ROW(485:485),0)</f>
        <v>0</v>
      </c>
    </row>
    <row r="486" spans="1:13" x14ac:dyDescent="0.25">
      <c r="A486">
        <v>82</v>
      </c>
      <c r="B486">
        <v>272</v>
      </c>
      <c r="C486">
        <v>256</v>
      </c>
      <c r="D486">
        <v>55</v>
      </c>
      <c r="E486">
        <v>235</v>
      </c>
      <c r="F486">
        <f t="shared" si="50"/>
        <v>1</v>
      </c>
      <c r="G486">
        <f t="shared" si="51"/>
        <v>1</v>
      </c>
      <c r="H486">
        <f t="shared" si="52"/>
        <v>1</v>
      </c>
      <c r="I486">
        <f t="shared" si="53"/>
        <v>1</v>
      </c>
      <c r="J486">
        <f t="shared" si="54"/>
        <v>1</v>
      </c>
      <c r="K486">
        <f t="shared" si="55"/>
        <v>106929</v>
      </c>
      <c r="L486">
        <f t="shared" si="56"/>
        <v>4933120</v>
      </c>
      <c r="M486" cm="1">
        <f t="array" ref="M486">IF(AND(SUM(F486:J486)=5,K486&gt;L486),ROW(486:486),0)</f>
        <v>0</v>
      </c>
    </row>
    <row r="487" spans="1:13" x14ac:dyDescent="0.25">
      <c r="A487">
        <v>170</v>
      </c>
      <c r="B487">
        <v>257</v>
      </c>
      <c r="C487">
        <v>79</v>
      </c>
      <c r="D487">
        <v>215</v>
      </c>
      <c r="E487">
        <v>43</v>
      </c>
      <c r="F487">
        <f t="shared" si="50"/>
        <v>1</v>
      </c>
      <c r="G487">
        <f t="shared" si="51"/>
        <v>1</v>
      </c>
      <c r="H487">
        <f t="shared" si="52"/>
        <v>1</v>
      </c>
      <c r="I487">
        <f t="shared" si="53"/>
        <v>1</v>
      </c>
      <c r="J487">
        <f t="shared" si="54"/>
        <v>1</v>
      </c>
      <c r="K487">
        <f t="shared" si="55"/>
        <v>90000</v>
      </c>
      <c r="L487">
        <f t="shared" si="56"/>
        <v>2887450</v>
      </c>
      <c r="M487" cm="1">
        <f t="array" ref="M487">IF(AND(SUM(F487:J487)=5,K487&gt;L487),ROW(487:487),0)</f>
        <v>0</v>
      </c>
    </row>
    <row r="488" spans="1:13" x14ac:dyDescent="0.25">
      <c r="A488">
        <v>65</v>
      </c>
      <c r="B488">
        <v>39</v>
      </c>
      <c r="C488">
        <v>85</v>
      </c>
      <c r="D488">
        <v>271</v>
      </c>
      <c r="E488">
        <v>298</v>
      </c>
      <c r="F488">
        <f t="shared" si="50"/>
        <v>1</v>
      </c>
      <c r="G488">
        <f t="shared" si="51"/>
        <v>1</v>
      </c>
      <c r="H488">
        <f t="shared" si="52"/>
        <v>1</v>
      </c>
      <c r="I488">
        <f t="shared" si="53"/>
        <v>1</v>
      </c>
      <c r="J488">
        <f t="shared" si="54"/>
        <v>1</v>
      </c>
      <c r="K488">
        <f t="shared" si="55"/>
        <v>113569</v>
      </c>
      <c r="L488">
        <f t="shared" si="56"/>
        <v>1497275</v>
      </c>
      <c r="M488" cm="1">
        <f t="array" ref="M488">IF(AND(SUM(F488:J488)=5,K488&gt;L488),ROW(488:488),0)</f>
        <v>0</v>
      </c>
    </row>
    <row r="489" spans="1:13" x14ac:dyDescent="0.25">
      <c r="A489">
        <v>195</v>
      </c>
      <c r="B489">
        <v>169</v>
      </c>
      <c r="C489">
        <v>238</v>
      </c>
      <c r="D489">
        <v>149</v>
      </c>
      <c r="E489">
        <v>47</v>
      </c>
      <c r="F489">
        <f t="shared" si="50"/>
        <v>1</v>
      </c>
      <c r="G489">
        <f t="shared" si="51"/>
        <v>1</v>
      </c>
      <c r="H489">
        <f t="shared" si="52"/>
        <v>1</v>
      </c>
      <c r="I489">
        <f t="shared" si="53"/>
        <v>1</v>
      </c>
      <c r="J489">
        <f t="shared" si="54"/>
        <v>1</v>
      </c>
      <c r="K489">
        <f t="shared" si="55"/>
        <v>81225</v>
      </c>
      <c r="L489">
        <f t="shared" si="56"/>
        <v>4910295</v>
      </c>
      <c r="M489" cm="1">
        <f t="array" ref="M489">IF(AND(SUM(F489:J489)=5,K489&gt;L489),ROW(489:489),0)</f>
        <v>0</v>
      </c>
    </row>
    <row r="490" spans="1:13" x14ac:dyDescent="0.25">
      <c r="A490">
        <v>268</v>
      </c>
      <c r="B490">
        <v>33</v>
      </c>
      <c r="C490">
        <v>205</v>
      </c>
      <c r="D490">
        <v>70</v>
      </c>
      <c r="E490">
        <v>206</v>
      </c>
      <c r="F490">
        <f t="shared" si="50"/>
        <v>1</v>
      </c>
      <c r="G490">
        <f t="shared" si="51"/>
        <v>1</v>
      </c>
      <c r="H490">
        <f t="shared" si="52"/>
        <v>1</v>
      </c>
      <c r="I490">
        <f t="shared" si="53"/>
        <v>1</v>
      </c>
      <c r="J490">
        <f t="shared" si="54"/>
        <v>1</v>
      </c>
      <c r="K490">
        <f t="shared" si="55"/>
        <v>90601</v>
      </c>
      <c r="L490">
        <f t="shared" si="56"/>
        <v>2956100</v>
      </c>
      <c r="M490" cm="1">
        <f t="array" ref="M490">IF(AND(SUM(F490:J490)=5,K490&gt;L490),ROW(490:490),0)</f>
        <v>0</v>
      </c>
    </row>
    <row r="491" spans="1:13" x14ac:dyDescent="0.25">
      <c r="A491">
        <v>128</v>
      </c>
      <c r="B491">
        <v>29</v>
      </c>
      <c r="C491">
        <v>235</v>
      </c>
      <c r="D491">
        <v>196</v>
      </c>
      <c r="E491">
        <v>30</v>
      </c>
      <c r="F491">
        <f t="shared" si="50"/>
        <v>1</v>
      </c>
      <c r="G491">
        <f t="shared" si="51"/>
        <v>1</v>
      </c>
      <c r="H491">
        <f t="shared" si="52"/>
        <v>1</v>
      </c>
      <c r="I491">
        <f t="shared" si="53"/>
        <v>1</v>
      </c>
      <c r="J491">
        <f t="shared" si="54"/>
        <v>1</v>
      </c>
      <c r="K491">
        <f t="shared" si="55"/>
        <v>69696</v>
      </c>
      <c r="L491">
        <f t="shared" si="56"/>
        <v>752640</v>
      </c>
      <c r="M491" cm="1">
        <f t="array" ref="M491">IF(AND(SUM(F491:J491)=5,K491&gt;L491),ROW(491:491),0)</f>
        <v>0</v>
      </c>
    </row>
    <row r="492" spans="1:13" x14ac:dyDescent="0.25">
      <c r="A492">
        <v>90</v>
      </c>
      <c r="B492">
        <v>288</v>
      </c>
      <c r="C492">
        <v>148</v>
      </c>
      <c r="D492">
        <v>285</v>
      </c>
      <c r="E492">
        <v>65</v>
      </c>
      <c r="F492">
        <f t="shared" si="50"/>
        <v>1</v>
      </c>
      <c r="G492">
        <f t="shared" si="51"/>
        <v>1</v>
      </c>
      <c r="H492">
        <f t="shared" si="52"/>
        <v>1</v>
      </c>
      <c r="I492">
        <f t="shared" si="53"/>
        <v>1</v>
      </c>
      <c r="J492">
        <f t="shared" si="54"/>
        <v>1</v>
      </c>
      <c r="K492">
        <f t="shared" si="55"/>
        <v>124609</v>
      </c>
      <c r="L492">
        <f t="shared" si="56"/>
        <v>3796200</v>
      </c>
      <c r="M492" cm="1">
        <f t="array" ref="M492">IF(AND(SUM(F492:J492)=5,K492&gt;L492),ROW(492:492),0)</f>
        <v>0</v>
      </c>
    </row>
    <row r="493" spans="1:13" x14ac:dyDescent="0.25">
      <c r="A493">
        <v>217</v>
      </c>
      <c r="B493">
        <v>174</v>
      </c>
      <c r="C493">
        <v>266</v>
      </c>
      <c r="D493">
        <v>273</v>
      </c>
      <c r="E493">
        <v>120</v>
      </c>
      <c r="F493">
        <f t="shared" si="50"/>
        <v>1</v>
      </c>
      <c r="G493">
        <f t="shared" si="51"/>
        <v>1</v>
      </c>
      <c r="H493">
        <f t="shared" si="52"/>
        <v>1</v>
      </c>
      <c r="I493">
        <f t="shared" si="53"/>
        <v>1</v>
      </c>
      <c r="J493">
        <f t="shared" si="54"/>
        <v>1</v>
      </c>
      <c r="K493">
        <f t="shared" si="55"/>
        <v>154449</v>
      </c>
      <c r="L493">
        <f t="shared" si="56"/>
        <v>10043628</v>
      </c>
      <c r="M493" cm="1">
        <f t="array" ref="M493">IF(AND(SUM(F493:J493)=5,K493&gt;L493),ROW(493:493),0)</f>
        <v>0</v>
      </c>
    </row>
    <row r="494" spans="1:13" x14ac:dyDescent="0.25">
      <c r="A494">
        <v>47</v>
      </c>
      <c r="B494">
        <v>8</v>
      </c>
      <c r="C494">
        <v>110</v>
      </c>
      <c r="D494">
        <v>158</v>
      </c>
      <c r="E494">
        <v>120</v>
      </c>
      <c r="F494">
        <f t="shared" si="50"/>
        <v>1</v>
      </c>
      <c r="G494">
        <f t="shared" si="51"/>
        <v>1</v>
      </c>
      <c r="H494">
        <f t="shared" si="52"/>
        <v>1</v>
      </c>
      <c r="I494">
        <f t="shared" si="53"/>
        <v>1</v>
      </c>
      <c r="J494">
        <f t="shared" si="54"/>
        <v>1</v>
      </c>
      <c r="K494">
        <f t="shared" si="55"/>
        <v>27556</v>
      </c>
      <c r="L494">
        <f t="shared" si="56"/>
        <v>620400</v>
      </c>
      <c r="M494" cm="1">
        <f t="array" ref="M494">IF(AND(SUM(F494:J494)=5,K494&gt;L494),ROW(494:494),0)</f>
        <v>0</v>
      </c>
    </row>
    <row r="495" spans="1:13" x14ac:dyDescent="0.25">
      <c r="A495">
        <v>95</v>
      </c>
      <c r="B495">
        <v>283</v>
      </c>
      <c r="C495">
        <v>58</v>
      </c>
      <c r="D495">
        <v>275</v>
      </c>
      <c r="E495">
        <v>163</v>
      </c>
      <c r="F495">
        <f t="shared" si="50"/>
        <v>1</v>
      </c>
      <c r="G495">
        <f t="shared" si="51"/>
        <v>1</v>
      </c>
      <c r="H495">
        <f t="shared" si="52"/>
        <v>1</v>
      </c>
      <c r="I495">
        <f t="shared" si="53"/>
        <v>1</v>
      </c>
      <c r="J495">
        <f t="shared" si="54"/>
        <v>1</v>
      </c>
      <c r="K495">
        <f t="shared" si="55"/>
        <v>116281</v>
      </c>
      <c r="L495">
        <f t="shared" si="56"/>
        <v>4258375</v>
      </c>
      <c r="M495" cm="1">
        <f t="array" ref="M495">IF(AND(SUM(F495:J495)=5,K495&gt;L495),ROW(495:495),0)</f>
        <v>0</v>
      </c>
    </row>
    <row r="496" spans="1:13" x14ac:dyDescent="0.25">
      <c r="A496">
        <v>130</v>
      </c>
      <c r="B496">
        <v>182</v>
      </c>
      <c r="C496">
        <v>44</v>
      </c>
      <c r="D496">
        <v>267</v>
      </c>
      <c r="E496">
        <v>245</v>
      </c>
      <c r="F496">
        <f t="shared" si="50"/>
        <v>1</v>
      </c>
      <c r="G496">
        <f t="shared" si="51"/>
        <v>1</v>
      </c>
      <c r="H496">
        <f t="shared" si="52"/>
        <v>1</v>
      </c>
      <c r="I496">
        <f t="shared" si="53"/>
        <v>1</v>
      </c>
      <c r="J496">
        <f t="shared" si="54"/>
        <v>1</v>
      </c>
      <c r="K496">
        <f t="shared" si="55"/>
        <v>96721</v>
      </c>
      <c r="L496">
        <f t="shared" si="56"/>
        <v>5796700</v>
      </c>
      <c r="M496" cm="1">
        <f t="array" ref="M496">IF(AND(SUM(F496:J496)=5,K496&gt;L496),ROW(496:496),0)</f>
        <v>0</v>
      </c>
    </row>
    <row r="497" spans="1:13" x14ac:dyDescent="0.25">
      <c r="A497">
        <v>84</v>
      </c>
      <c r="B497">
        <v>215</v>
      </c>
      <c r="C497">
        <v>207</v>
      </c>
      <c r="D497">
        <v>264</v>
      </c>
      <c r="E497">
        <v>49</v>
      </c>
      <c r="F497">
        <f t="shared" si="50"/>
        <v>1</v>
      </c>
      <c r="G497">
        <f t="shared" si="51"/>
        <v>1</v>
      </c>
      <c r="H497">
        <f t="shared" si="52"/>
        <v>1</v>
      </c>
      <c r="I497">
        <f t="shared" si="53"/>
        <v>1</v>
      </c>
      <c r="J497">
        <f t="shared" si="54"/>
        <v>1</v>
      </c>
      <c r="K497">
        <f t="shared" si="55"/>
        <v>97969</v>
      </c>
      <c r="L497">
        <f t="shared" si="56"/>
        <v>3738420</v>
      </c>
      <c r="M497" cm="1">
        <f t="array" ref="M497">IF(AND(SUM(F497:J497)=5,K497&gt;L497),ROW(497:497),0)</f>
        <v>0</v>
      </c>
    </row>
    <row r="498" spans="1:13" x14ac:dyDescent="0.25">
      <c r="A498">
        <v>25</v>
      </c>
      <c r="B498">
        <v>107</v>
      </c>
      <c r="C498">
        <v>264</v>
      </c>
      <c r="D498">
        <v>258</v>
      </c>
      <c r="E498">
        <v>25</v>
      </c>
      <c r="F498">
        <f t="shared" si="50"/>
        <v>2</v>
      </c>
      <c r="G498">
        <f t="shared" si="51"/>
        <v>1</v>
      </c>
      <c r="H498">
        <f t="shared" si="52"/>
        <v>1</v>
      </c>
      <c r="I498">
        <f t="shared" si="53"/>
        <v>1</v>
      </c>
      <c r="J498">
        <f t="shared" si="54"/>
        <v>2</v>
      </c>
      <c r="K498">
        <f t="shared" si="55"/>
        <v>83521</v>
      </c>
      <c r="L498">
        <f t="shared" si="56"/>
        <v>690150</v>
      </c>
      <c r="M498" cm="1">
        <f t="array" ref="M498">IF(AND(SUM(F498:J498)=5,K498&gt;L498),ROW(498:498),0)</f>
        <v>0</v>
      </c>
    </row>
    <row r="499" spans="1:13" x14ac:dyDescent="0.25">
      <c r="A499">
        <v>59</v>
      </c>
      <c r="B499">
        <v>36</v>
      </c>
      <c r="C499">
        <v>62</v>
      </c>
      <c r="D499">
        <v>31</v>
      </c>
      <c r="E499">
        <v>239</v>
      </c>
      <c r="F499">
        <f t="shared" si="50"/>
        <v>1</v>
      </c>
      <c r="G499">
        <f t="shared" si="51"/>
        <v>1</v>
      </c>
      <c r="H499">
        <f t="shared" si="52"/>
        <v>1</v>
      </c>
      <c r="I499">
        <f t="shared" si="53"/>
        <v>1</v>
      </c>
      <c r="J499">
        <f t="shared" si="54"/>
        <v>1</v>
      </c>
      <c r="K499">
        <f t="shared" si="55"/>
        <v>72900</v>
      </c>
      <c r="L499">
        <f t="shared" si="56"/>
        <v>131688</v>
      </c>
      <c r="M499" cm="1">
        <f t="array" ref="M499">IF(AND(SUM(F499:J499)=5,K499&gt;L499),ROW(499:499),0)</f>
        <v>0</v>
      </c>
    </row>
    <row r="500" spans="1:13" x14ac:dyDescent="0.25">
      <c r="A500">
        <v>247</v>
      </c>
      <c r="B500">
        <v>159</v>
      </c>
      <c r="C500">
        <v>126</v>
      </c>
      <c r="D500">
        <v>66</v>
      </c>
      <c r="E500">
        <v>38</v>
      </c>
      <c r="F500">
        <f t="shared" si="50"/>
        <v>1</v>
      </c>
      <c r="G500">
        <f t="shared" si="51"/>
        <v>1</v>
      </c>
      <c r="H500">
        <f t="shared" si="52"/>
        <v>1</v>
      </c>
      <c r="I500">
        <f t="shared" si="53"/>
        <v>1</v>
      </c>
      <c r="J500">
        <f t="shared" si="54"/>
        <v>1</v>
      </c>
      <c r="K500">
        <f t="shared" si="55"/>
        <v>81225</v>
      </c>
      <c r="L500">
        <f t="shared" si="56"/>
        <v>1322244</v>
      </c>
      <c r="M500" cm="1">
        <f t="array" ref="M500">IF(AND(SUM(F500:J500)=5,K500&gt;L500),ROW(500:500),0)</f>
        <v>0</v>
      </c>
    </row>
    <row r="501" spans="1:13" x14ac:dyDescent="0.25">
      <c r="A501">
        <v>233</v>
      </c>
      <c r="B501">
        <v>136</v>
      </c>
      <c r="C501">
        <v>166</v>
      </c>
      <c r="D501">
        <v>208</v>
      </c>
      <c r="E501">
        <v>88</v>
      </c>
      <c r="F501">
        <f t="shared" si="50"/>
        <v>1</v>
      </c>
      <c r="G501">
        <f t="shared" si="51"/>
        <v>1</v>
      </c>
      <c r="H501">
        <f t="shared" si="52"/>
        <v>1</v>
      </c>
      <c r="I501">
        <f t="shared" si="53"/>
        <v>1</v>
      </c>
      <c r="J501">
        <f t="shared" si="54"/>
        <v>1</v>
      </c>
      <c r="K501">
        <f t="shared" si="55"/>
        <v>103041</v>
      </c>
      <c r="L501">
        <f t="shared" si="56"/>
        <v>4695808</v>
      </c>
      <c r="M501" cm="1">
        <f t="array" ref="M501">IF(AND(SUM(F501:J501)=5,K501&gt;L501),ROW(501:501),0)</f>
        <v>0</v>
      </c>
    </row>
    <row r="502" spans="1:13" x14ac:dyDescent="0.25">
      <c r="A502">
        <v>263</v>
      </c>
      <c r="B502">
        <v>6</v>
      </c>
      <c r="C502">
        <v>85</v>
      </c>
      <c r="D502">
        <v>274</v>
      </c>
      <c r="E502">
        <v>13</v>
      </c>
      <c r="F502">
        <f t="shared" si="50"/>
        <v>1</v>
      </c>
      <c r="G502">
        <f t="shared" si="51"/>
        <v>1</v>
      </c>
      <c r="H502">
        <f t="shared" si="52"/>
        <v>1</v>
      </c>
      <c r="I502">
        <f t="shared" si="53"/>
        <v>1</v>
      </c>
      <c r="J502">
        <f t="shared" si="54"/>
        <v>1</v>
      </c>
      <c r="K502">
        <f t="shared" si="55"/>
        <v>78400</v>
      </c>
      <c r="L502">
        <f t="shared" si="56"/>
        <v>290615</v>
      </c>
      <c r="M502" cm="1">
        <f t="array" ref="M502">IF(AND(SUM(F502:J502)=5,K502&gt;L502),ROW(502:502),0)</f>
        <v>0</v>
      </c>
    </row>
    <row r="503" spans="1:13" x14ac:dyDescent="0.25">
      <c r="A503">
        <v>34</v>
      </c>
      <c r="B503">
        <v>284</v>
      </c>
      <c r="C503">
        <v>191</v>
      </c>
      <c r="D503">
        <v>82</v>
      </c>
      <c r="E503">
        <v>46</v>
      </c>
      <c r="F503">
        <f t="shared" si="50"/>
        <v>1</v>
      </c>
      <c r="G503">
        <f t="shared" si="51"/>
        <v>1</v>
      </c>
      <c r="H503">
        <f t="shared" si="52"/>
        <v>1</v>
      </c>
      <c r="I503">
        <f t="shared" si="53"/>
        <v>1</v>
      </c>
      <c r="J503">
        <f t="shared" si="54"/>
        <v>1</v>
      </c>
      <c r="K503">
        <f t="shared" si="55"/>
        <v>101124</v>
      </c>
      <c r="L503">
        <f t="shared" si="56"/>
        <v>720452</v>
      </c>
      <c r="M503" cm="1">
        <f t="array" ref="M503">IF(AND(SUM(F503:J503)=5,K503&gt;L503),ROW(503:503),0)</f>
        <v>0</v>
      </c>
    </row>
    <row r="504" spans="1:13" x14ac:dyDescent="0.25">
      <c r="A504">
        <v>97</v>
      </c>
      <c r="B504">
        <v>52</v>
      </c>
      <c r="C504">
        <v>171</v>
      </c>
      <c r="D504">
        <v>42</v>
      </c>
      <c r="E504">
        <v>55</v>
      </c>
      <c r="F504">
        <f t="shared" si="50"/>
        <v>1</v>
      </c>
      <c r="G504">
        <f t="shared" si="51"/>
        <v>1</v>
      </c>
      <c r="H504">
        <f t="shared" si="52"/>
        <v>1</v>
      </c>
      <c r="I504">
        <f t="shared" si="53"/>
        <v>1</v>
      </c>
      <c r="J504">
        <f t="shared" si="54"/>
        <v>1</v>
      </c>
      <c r="K504">
        <f t="shared" si="55"/>
        <v>45369</v>
      </c>
      <c r="L504">
        <f t="shared" si="56"/>
        <v>277420</v>
      </c>
      <c r="M504" cm="1">
        <f t="array" ref="M504">IF(AND(SUM(F504:J504)=5,K504&gt;L504),ROW(504:504),0)</f>
        <v>0</v>
      </c>
    </row>
    <row r="505" spans="1:13" x14ac:dyDescent="0.25">
      <c r="A505">
        <v>220</v>
      </c>
      <c r="B505">
        <v>189</v>
      </c>
      <c r="C505">
        <v>32</v>
      </c>
      <c r="D505">
        <v>98</v>
      </c>
      <c r="E505">
        <v>71</v>
      </c>
      <c r="F505">
        <f t="shared" si="50"/>
        <v>1</v>
      </c>
      <c r="G505">
        <f t="shared" si="51"/>
        <v>1</v>
      </c>
      <c r="H505">
        <f t="shared" si="52"/>
        <v>1</v>
      </c>
      <c r="I505">
        <f t="shared" si="53"/>
        <v>1</v>
      </c>
      <c r="J505">
        <f t="shared" si="54"/>
        <v>1</v>
      </c>
      <c r="K505">
        <f t="shared" si="55"/>
        <v>63504</v>
      </c>
      <c r="L505">
        <f t="shared" si="56"/>
        <v>1315062</v>
      </c>
      <c r="M505" cm="1">
        <f t="array" ref="M505">IF(AND(SUM(F505:J505)=5,K505&gt;L505),ROW(505:505),0)</f>
        <v>0</v>
      </c>
    </row>
    <row r="506" spans="1:13" x14ac:dyDescent="0.25">
      <c r="A506">
        <v>143</v>
      </c>
      <c r="B506">
        <v>70</v>
      </c>
      <c r="C506">
        <v>130</v>
      </c>
      <c r="D506">
        <v>160</v>
      </c>
      <c r="E506">
        <v>209</v>
      </c>
      <c r="F506">
        <f t="shared" si="50"/>
        <v>1</v>
      </c>
      <c r="G506">
        <f t="shared" si="51"/>
        <v>1</v>
      </c>
      <c r="H506">
        <f t="shared" si="52"/>
        <v>1</v>
      </c>
      <c r="I506">
        <f t="shared" si="53"/>
        <v>1</v>
      </c>
      <c r="J506">
        <f t="shared" si="54"/>
        <v>1</v>
      </c>
      <c r="K506">
        <f t="shared" si="55"/>
        <v>77841</v>
      </c>
      <c r="L506">
        <f t="shared" si="56"/>
        <v>2974400</v>
      </c>
      <c r="M506" cm="1">
        <f t="array" ref="M506">IF(AND(SUM(F506:J506)=5,K506&gt;L506),ROW(506:506),0)</f>
        <v>0</v>
      </c>
    </row>
    <row r="507" spans="1:13" x14ac:dyDescent="0.25">
      <c r="A507">
        <v>260</v>
      </c>
      <c r="B507">
        <v>220</v>
      </c>
      <c r="C507">
        <v>229</v>
      </c>
      <c r="D507">
        <v>129</v>
      </c>
      <c r="E507">
        <v>232</v>
      </c>
      <c r="F507">
        <f t="shared" si="50"/>
        <v>1</v>
      </c>
      <c r="G507">
        <f t="shared" si="51"/>
        <v>1</v>
      </c>
      <c r="H507">
        <f t="shared" si="52"/>
        <v>1</v>
      </c>
      <c r="I507">
        <f t="shared" si="53"/>
        <v>1</v>
      </c>
      <c r="J507">
        <f t="shared" si="54"/>
        <v>1</v>
      </c>
      <c r="K507">
        <f t="shared" si="55"/>
        <v>151321</v>
      </c>
      <c r="L507">
        <f t="shared" si="56"/>
        <v>11688160</v>
      </c>
      <c r="M507" cm="1">
        <f t="array" ref="M507">IF(AND(SUM(F507:J507)=5,K507&gt;L507),ROW(507:507),0)</f>
        <v>0</v>
      </c>
    </row>
    <row r="508" spans="1:13" x14ac:dyDescent="0.25">
      <c r="A508">
        <v>212</v>
      </c>
      <c r="B508">
        <v>172</v>
      </c>
      <c r="C508">
        <v>207</v>
      </c>
      <c r="D508">
        <v>235</v>
      </c>
      <c r="E508">
        <v>243</v>
      </c>
      <c r="F508">
        <f t="shared" si="50"/>
        <v>1</v>
      </c>
      <c r="G508">
        <f t="shared" si="51"/>
        <v>1</v>
      </c>
      <c r="H508">
        <f t="shared" si="52"/>
        <v>1</v>
      </c>
      <c r="I508">
        <f t="shared" si="53"/>
        <v>1</v>
      </c>
      <c r="J508">
        <f t="shared" si="54"/>
        <v>1</v>
      </c>
      <c r="K508">
        <f t="shared" si="55"/>
        <v>172225</v>
      </c>
      <c r="L508">
        <f t="shared" si="56"/>
        <v>10312740</v>
      </c>
      <c r="M508" cm="1">
        <f t="array" ref="M508">IF(AND(SUM(F508:J508)=5,K508&gt;L508),ROW(508:508),0)</f>
        <v>0</v>
      </c>
    </row>
    <row r="509" spans="1:13" x14ac:dyDescent="0.25">
      <c r="A509">
        <v>178</v>
      </c>
      <c r="B509">
        <v>208</v>
      </c>
      <c r="C509">
        <v>32</v>
      </c>
      <c r="D509">
        <v>108</v>
      </c>
      <c r="E509">
        <v>185</v>
      </c>
      <c r="F509">
        <f t="shared" si="50"/>
        <v>1</v>
      </c>
      <c r="G509">
        <f t="shared" si="51"/>
        <v>1</v>
      </c>
      <c r="H509">
        <f t="shared" si="52"/>
        <v>1</v>
      </c>
      <c r="I509">
        <f t="shared" si="53"/>
        <v>1</v>
      </c>
      <c r="J509">
        <f t="shared" si="54"/>
        <v>1</v>
      </c>
      <c r="K509">
        <f t="shared" si="55"/>
        <v>57600</v>
      </c>
      <c r="L509">
        <f t="shared" si="56"/>
        <v>3556440</v>
      </c>
      <c r="M509" cm="1">
        <f t="array" ref="M509">IF(AND(SUM(F509:J509)=5,K509&gt;L509),ROW(509:509),0)</f>
        <v>0</v>
      </c>
    </row>
    <row r="510" spans="1:13" x14ac:dyDescent="0.25">
      <c r="A510">
        <v>228</v>
      </c>
      <c r="B510">
        <v>110</v>
      </c>
      <c r="C510">
        <v>43</v>
      </c>
      <c r="D510">
        <v>269</v>
      </c>
      <c r="E510">
        <v>273</v>
      </c>
      <c r="F510">
        <f t="shared" si="50"/>
        <v>1</v>
      </c>
      <c r="G510">
        <f t="shared" si="51"/>
        <v>1</v>
      </c>
      <c r="H510">
        <f t="shared" si="52"/>
        <v>1</v>
      </c>
      <c r="I510">
        <f t="shared" si="53"/>
        <v>1</v>
      </c>
      <c r="J510">
        <f t="shared" si="54"/>
        <v>1</v>
      </c>
      <c r="K510">
        <f t="shared" si="55"/>
        <v>99856</v>
      </c>
      <c r="L510">
        <f t="shared" si="56"/>
        <v>6746520</v>
      </c>
      <c r="M510" cm="1">
        <f t="array" ref="M510">IF(AND(SUM(F510:J510)=5,K510&gt;L510),ROW(510:510),0)</f>
        <v>0</v>
      </c>
    </row>
    <row r="511" spans="1:13" x14ac:dyDescent="0.25">
      <c r="A511">
        <v>68</v>
      </c>
      <c r="B511">
        <v>214</v>
      </c>
      <c r="C511">
        <v>220</v>
      </c>
      <c r="D511">
        <v>96</v>
      </c>
      <c r="E511">
        <v>30</v>
      </c>
      <c r="F511">
        <f t="shared" si="50"/>
        <v>1</v>
      </c>
      <c r="G511">
        <f t="shared" si="51"/>
        <v>1</v>
      </c>
      <c r="H511">
        <f t="shared" si="52"/>
        <v>1</v>
      </c>
      <c r="I511">
        <f t="shared" si="53"/>
        <v>1</v>
      </c>
      <c r="J511">
        <f t="shared" si="54"/>
        <v>1</v>
      </c>
      <c r="K511">
        <f t="shared" si="55"/>
        <v>62500</v>
      </c>
      <c r="L511">
        <f t="shared" si="56"/>
        <v>1396992</v>
      </c>
      <c r="M511" cm="1">
        <f t="array" ref="M511">IF(AND(SUM(F511:J511)=5,K511&gt;L511),ROW(511:511),0)</f>
        <v>0</v>
      </c>
    </row>
    <row r="512" spans="1:13" x14ac:dyDescent="0.25">
      <c r="A512">
        <v>163</v>
      </c>
      <c r="B512">
        <v>73</v>
      </c>
      <c r="C512">
        <v>136</v>
      </c>
      <c r="D512">
        <v>261</v>
      </c>
      <c r="E512">
        <v>164</v>
      </c>
      <c r="F512">
        <f t="shared" si="50"/>
        <v>1</v>
      </c>
      <c r="G512">
        <f t="shared" si="51"/>
        <v>1</v>
      </c>
      <c r="H512">
        <f t="shared" si="52"/>
        <v>1</v>
      </c>
      <c r="I512">
        <f t="shared" si="53"/>
        <v>1</v>
      </c>
      <c r="J512">
        <f t="shared" si="54"/>
        <v>1</v>
      </c>
      <c r="K512">
        <f t="shared" si="55"/>
        <v>111556</v>
      </c>
      <c r="L512">
        <f t="shared" si="56"/>
        <v>3635552</v>
      </c>
      <c r="M512" cm="1">
        <f t="array" ref="M512">IF(AND(SUM(F512:J512)=5,K512&gt;L512),ROW(512:512),0)</f>
        <v>0</v>
      </c>
    </row>
    <row r="513" spans="1:13" x14ac:dyDescent="0.25">
      <c r="A513">
        <v>36</v>
      </c>
      <c r="B513">
        <v>201</v>
      </c>
      <c r="C513">
        <v>60</v>
      </c>
      <c r="D513">
        <v>6</v>
      </c>
      <c r="E513">
        <v>169</v>
      </c>
      <c r="F513">
        <f t="shared" si="50"/>
        <v>1</v>
      </c>
      <c r="G513">
        <f t="shared" si="51"/>
        <v>1</v>
      </c>
      <c r="H513">
        <f t="shared" si="52"/>
        <v>1</v>
      </c>
      <c r="I513">
        <f t="shared" si="53"/>
        <v>1</v>
      </c>
      <c r="J513">
        <f t="shared" si="54"/>
        <v>1</v>
      </c>
      <c r="K513">
        <f t="shared" si="55"/>
        <v>42849</v>
      </c>
      <c r="L513">
        <f t="shared" si="56"/>
        <v>365040</v>
      </c>
      <c r="M513" cm="1">
        <f t="array" ref="M513">IF(AND(SUM(F513:J513)=5,K513&gt;L513),ROW(513:513),0)</f>
        <v>0</v>
      </c>
    </row>
    <row r="514" spans="1:13" x14ac:dyDescent="0.25">
      <c r="A514">
        <v>180</v>
      </c>
      <c r="B514">
        <v>213</v>
      </c>
      <c r="C514">
        <v>30</v>
      </c>
      <c r="D514">
        <v>244</v>
      </c>
      <c r="E514">
        <v>203</v>
      </c>
      <c r="F514">
        <f t="shared" ref="F514:F577" si="57">COUNTIF($A514:$E514,A514)</f>
        <v>1</v>
      </c>
      <c r="G514">
        <f t="shared" ref="G514:G577" si="58">COUNTIF($A514:$E514,B514)</f>
        <v>1</v>
      </c>
      <c r="H514">
        <f t="shared" ref="H514:H577" si="59">COUNTIF($A514:$E514,C514)</f>
        <v>1</v>
      </c>
      <c r="I514">
        <f t="shared" ref="I514:I577" si="60">COUNTIF($A514:$E514,D514)</f>
        <v>1</v>
      </c>
      <c r="J514">
        <f t="shared" ref="J514:J577" si="61">COUNTIF($A514:$E514,E514)</f>
        <v>1</v>
      </c>
      <c r="K514">
        <f t="shared" ref="K514:K577" si="62">POWER(MAX(A514:E514)+MIN(A514:E514),2)</f>
        <v>75076</v>
      </c>
      <c r="L514">
        <f t="shared" ref="L514:L577" si="63">PRODUCT(A514:E514) / (MAX(A514:E514) * MIN(A514:E514))</f>
        <v>7783020</v>
      </c>
      <c r="M514" cm="1">
        <f t="array" ref="M514">IF(AND(SUM(F514:J514)=5,K514&gt;L514),ROW(514:514),0)</f>
        <v>0</v>
      </c>
    </row>
    <row r="515" spans="1:13" x14ac:dyDescent="0.25">
      <c r="A515">
        <v>191</v>
      </c>
      <c r="B515">
        <v>241</v>
      </c>
      <c r="C515">
        <v>64</v>
      </c>
      <c r="D515">
        <v>282</v>
      </c>
      <c r="E515">
        <v>276</v>
      </c>
      <c r="F515">
        <f t="shared" si="57"/>
        <v>1</v>
      </c>
      <c r="G515">
        <f t="shared" si="58"/>
        <v>1</v>
      </c>
      <c r="H515">
        <f t="shared" si="59"/>
        <v>1</v>
      </c>
      <c r="I515">
        <f t="shared" si="60"/>
        <v>1</v>
      </c>
      <c r="J515">
        <f t="shared" si="61"/>
        <v>1</v>
      </c>
      <c r="K515">
        <f t="shared" si="62"/>
        <v>119716</v>
      </c>
      <c r="L515">
        <f t="shared" si="63"/>
        <v>12704556</v>
      </c>
      <c r="M515" cm="1">
        <f t="array" ref="M515">IF(AND(SUM(F515:J515)=5,K515&gt;L515),ROW(515:515),0)</f>
        <v>0</v>
      </c>
    </row>
    <row r="516" spans="1:13" x14ac:dyDescent="0.25">
      <c r="A516">
        <v>235</v>
      </c>
      <c r="B516">
        <v>12</v>
      </c>
      <c r="C516">
        <v>79</v>
      </c>
      <c r="D516">
        <v>15</v>
      </c>
      <c r="E516">
        <v>243</v>
      </c>
      <c r="F516">
        <f t="shared" si="57"/>
        <v>1</v>
      </c>
      <c r="G516">
        <f t="shared" si="58"/>
        <v>1</v>
      </c>
      <c r="H516">
        <f t="shared" si="59"/>
        <v>1</v>
      </c>
      <c r="I516">
        <f t="shared" si="60"/>
        <v>1</v>
      </c>
      <c r="J516">
        <f t="shared" si="61"/>
        <v>1</v>
      </c>
      <c r="K516">
        <f t="shared" si="62"/>
        <v>65025</v>
      </c>
      <c r="L516">
        <f t="shared" si="63"/>
        <v>278475</v>
      </c>
      <c r="M516" cm="1">
        <f t="array" ref="M516">IF(AND(SUM(F516:J516)=5,K516&gt;L516),ROW(516:516),0)</f>
        <v>0</v>
      </c>
    </row>
    <row r="517" spans="1:13" x14ac:dyDescent="0.25">
      <c r="A517">
        <v>112</v>
      </c>
      <c r="B517">
        <v>197</v>
      </c>
      <c r="C517">
        <v>64</v>
      </c>
      <c r="D517">
        <v>17</v>
      </c>
      <c r="E517">
        <v>243</v>
      </c>
      <c r="F517">
        <f t="shared" si="57"/>
        <v>1</v>
      </c>
      <c r="G517">
        <f t="shared" si="58"/>
        <v>1</v>
      </c>
      <c r="H517">
        <f t="shared" si="59"/>
        <v>1</v>
      </c>
      <c r="I517">
        <f t="shared" si="60"/>
        <v>1</v>
      </c>
      <c r="J517">
        <f t="shared" si="61"/>
        <v>1</v>
      </c>
      <c r="K517">
        <f t="shared" si="62"/>
        <v>67600</v>
      </c>
      <c r="L517">
        <f t="shared" si="63"/>
        <v>1412096</v>
      </c>
      <c r="M517" cm="1">
        <f t="array" ref="M517">IF(AND(SUM(F517:J517)=5,K517&gt;L517),ROW(517:517),0)</f>
        <v>0</v>
      </c>
    </row>
    <row r="518" spans="1:13" x14ac:dyDescent="0.25">
      <c r="A518">
        <v>261</v>
      </c>
      <c r="B518">
        <v>73</v>
      </c>
      <c r="C518">
        <v>139</v>
      </c>
      <c r="D518">
        <v>157</v>
      </c>
      <c r="E518">
        <v>270</v>
      </c>
      <c r="F518">
        <f t="shared" si="57"/>
        <v>1</v>
      </c>
      <c r="G518">
        <f t="shared" si="58"/>
        <v>1</v>
      </c>
      <c r="H518">
        <f t="shared" si="59"/>
        <v>1</v>
      </c>
      <c r="I518">
        <f t="shared" si="60"/>
        <v>1</v>
      </c>
      <c r="J518">
        <f t="shared" si="61"/>
        <v>1</v>
      </c>
      <c r="K518">
        <f t="shared" si="62"/>
        <v>117649</v>
      </c>
      <c r="L518">
        <f t="shared" si="63"/>
        <v>5695803</v>
      </c>
      <c r="M518" cm="1">
        <f t="array" ref="M518">IF(AND(SUM(F518:J518)=5,K518&gt;L518),ROW(518:518),0)</f>
        <v>0</v>
      </c>
    </row>
    <row r="519" spans="1:13" x14ac:dyDescent="0.25">
      <c r="A519">
        <v>198</v>
      </c>
      <c r="B519">
        <v>91</v>
      </c>
      <c r="C519">
        <v>184</v>
      </c>
      <c r="D519">
        <v>269</v>
      </c>
      <c r="E519">
        <v>260</v>
      </c>
      <c r="F519">
        <f t="shared" si="57"/>
        <v>1</v>
      </c>
      <c r="G519">
        <f t="shared" si="58"/>
        <v>1</v>
      </c>
      <c r="H519">
        <f t="shared" si="59"/>
        <v>1</v>
      </c>
      <c r="I519">
        <f t="shared" si="60"/>
        <v>1</v>
      </c>
      <c r="J519">
        <f t="shared" si="61"/>
        <v>1</v>
      </c>
      <c r="K519">
        <f t="shared" si="62"/>
        <v>129600</v>
      </c>
      <c r="L519">
        <f t="shared" si="63"/>
        <v>9472320</v>
      </c>
      <c r="M519" cm="1">
        <f t="array" ref="M519">IF(AND(SUM(F519:J519)=5,K519&gt;L519),ROW(519:519),0)</f>
        <v>0</v>
      </c>
    </row>
    <row r="520" spans="1:13" x14ac:dyDescent="0.25">
      <c r="A520">
        <v>57</v>
      </c>
      <c r="B520">
        <v>45</v>
      </c>
      <c r="C520">
        <v>145</v>
      </c>
      <c r="D520">
        <v>11</v>
      </c>
      <c r="E520">
        <v>4</v>
      </c>
      <c r="F520">
        <f t="shared" si="57"/>
        <v>1</v>
      </c>
      <c r="G520">
        <f t="shared" si="58"/>
        <v>1</v>
      </c>
      <c r="H520">
        <f t="shared" si="59"/>
        <v>1</v>
      </c>
      <c r="I520">
        <f t="shared" si="60"/>
        <v>1</v>
      </c>
      <c r="J520">
        <f t="shared" si="61"/>
        <v>1</v>
      </c>
      <c r="K520">
        <f t="shared" si="62"/>
        <v>22201</v>
      </c>
      <c r="L520">
        <f t="shared" si="63"/>
        <v>28215</v>
      </c>
      <c r="M520" cm="1">
        <f t="array" ref="M520">IF(AND(SUM(F520:J520)=5,K520&gt;L520),ROW(520:520),0)</f>
        <v>0</v>
      </c>
    </row>
    <row r="521" spans="1:13" x14ac:dyDescent="0.25">
      <c r="A521">
        <v>253</v>
      </c>
      <c r="B521">
        <v>143</v>
      </c>
      <c r="C521">
        <v>274</v>
      </c>
      <c r="D521">
        <v>56</v>
      </c>
      <c r="E521">
        <v>259</v>
      </c>
      <c r="F521">
        <f t="shared" si="57"/>
        <v>1</v>
      </c>
      <c r="G521">
        <f t="shared" si="58"/>
        <v>1</v>
      </c>
      <c r="H521">
        <f t="shared" si="59"/>
        <v>1</v>
      </c>
      <c r="I521">
        <f t="shared" si="60"/>
        <v>1</v>
      </c>
      <c r="J521">
        <f t="shared" si="61"/>
        <v>1</v>
      </c>
      <c r="K521">
        <f t="shared" si="62"/>
        <v>108900</v>
      </c>
      <c r="L521">
        <f t="shared" si="63"/>
        <v>9370361</v>
      </c>
      <c r="M521" cm="1">
        <f t="array" ref="M521">IF(AND(SUM(F521:J521)=5,K521&gt;L521),ROW(521:521),0)</f>
        <v>0</v>
      </c>
    </row>
    <row r="522" spans="1:13" x14ac:dyDescent="0.25">
      <c r="A522">
        <v>183</v>
      </c>
      <c r="B522">
        <v>261</v>
      </c>
      <c r="C522">
        <v>44</v>
      </c>
      <c r="D522">
        <v>18</v>
      </c>
      <c r="E522">
        <v>285</v>
      </c>
      <c r="F522">
        <f t="shared" si="57"/>
        <v>1</v>
      </c>
      <c r="G522">
        <f t="shared" si="58"/>
        <v>1</v>
      </c>
      <c r="H522">
        <f t="shared" si="59"/>
        <v>1</v>
      </c>
      <c r="I522">
        <f t="shared" si="60"/>
        <v>1</v>
      </c>
      <c r="J522">
        <f t="shared" si="61"/>
        <v>1</v>
      </c>
      <c r="K522">
        <f t="shared" si="62"/>
        <v>91809</v>
      </c>
      <c r="L522">
        <f t="shared" si="63"/>
        <v>2101572</v>
      </c>
      <c r="M522" cm="1">
        <f t="array" ref="M522">IF(AND(SUM(F522:J522)=5,K522&gt;L522),ROW(522:522),0)</f>
        <v>0</v>
      </c>
    </row>
    <row r="523" spans="1:13" x14ac:dyDescent="0.25">
      <c r="A523">
        <v>199</v>
      </c>
      <c r="B523">
        <v>149</v>
      </c>
      <c r="C523">
        <v>109</v>
      </c>
      <c r="D523">
        <v>274</v>
      </c>
      <c r="E523">
        <v>52</v>
      </c>
      <c r="F523">
        <f t="shared" si="57"/>
        <v>1</v>
      </c>
      <c r="G523">
        <f t="shared" si="58"/>
        <v>1</v>
      </c>
      <c r="H523">
        <f t="shared" si="59"/>
        <v>1</v>
      </c>
      <c r="I523">
        <f t="shared" si="60"/>
        <v>1</v>
      </c>
      <c r="J523">
        <f t="shared" si="61"/>
        <v>1</v>
      </c>
      <c r="K523">
        <f t="shared" si="62"/>
        <v>106276</v>
      </c>
      <c r="L523">
        <f t="shared" si="63"/>
        <v>3231959</v>
      </c>
      <c r="M523" cm="1">
        <f t="array" ref="M523">IF(AND(SUM(F523:J523)=5,K523&gt;L523),ROW(523:523),0)</f>
        <v>0</v>
      </c>
    </row>
    <row r="524" spans="1:13" x14ac:dyDescent="0.25">
      <c r="A524">
        <v>253</v>
      </c>
      <c r="B524">
        <v>268</v>
      </c>
      <c r="C524">
        <v>111</v>
      </c>
      <c r="D524">
        <v>262</v>
      </c>
      <c r="E524">
        <v>105</v>
      </c>
      <c r="F524">
        <f t="shared" si="57"/>
        <v>1</v>
      </c>
      <c r="G524">
        <f t="shared" si="58"/>
        <v>1</v>
      </c>
      <c r="H524">
        <f t="shared" si="59"/>
        <v>1</v>
      </c>
      <c r="I524">
        <f t="shared" si="60"/>
        <v>1</v>
      </c>
      <c r="J524">
        <f t="shared" si="61"/>
        <v>1</v>
      </c>
      <c r="K524">
        <f t="shared" si="62"/>
        <v>139129</v>
      </c>
      <c r="L524">
        <f t="shared" si="63"/>
        <v>7357746</v>
      </c>
      <c r="M524" cm="1">
        <f t="array" ref="M524">IF(AND(SUM(F524:J524)=5,K524&gt;L524),ROW(524:524),0)</f>
        <v>0</v>
      </c>
    </row>
    <row r="525" spans="1:13" x14ac:dyDescent="0.25">
      <c r="A525">
        <v>121</v>
      </c>
      <c r="B525">
        <v>258</v>
      </c>
      <c r="C525">
        <v>295</v>
      </c>
      <c r="D525">
        <v>76</v>
      </c>
      <c r="E525">
        <v>61</v>
      </c>
      <c r="F525">
        <f t="shared" si="57"/>
        <v>1</v>
      </c>
      <c r="G525">
        <f t="shared" si="58"/>
        <v>1</v>
      </c>
      <c r="H525">
        <f t="shared" si="59"/>
        <v>1</v>
      </c>
      <c r="I525">
        <f t="shared" si="60"/>
        <v>1</v>
      </c>
      <c r="J525">
        <f t="shared" si="61"/>
        <v>1</v>
      </c>
      <c r="K525">
        <f t="shared" si="62"/>
        <v>126736</v>
      </c>
      <c r="L525">
        <f t="shared" si="63"/>
        <v>2372568</v>
      </c>
      <c r="M525" cm="1">
        <f t="array" ref="M525">IF(AND(SUM(F525:J525)=5,K525&gt;L525),ROW(525:525),0)</f>
        <v>0</v>
      </c>
    </row>
    <row r="526" spans="1:13" x14ac:dyDescent="0.25">
      <c r="A526">
        <v>300</v>
      </c>
      <c r="B526">
        <v>202</v>
      </c>
      <c r="C526">
        <v>290</v>
      </c>
      <c r="D526">
        <v>81</v>
      </c>
      <c r="E526">
        <v>283</v>
      </c>
      <c r="F526">
        <f t="shared" si="57"/>
        <v>1</v>
      </c>
      <c r="G526">
        <f t="shared" si="58"/>
        <v>1</v>
      </c>
      <c r="H526">
        <f t="shared" si="59"/>
        <v>1</v>
      </c>
      <c r="I526">
        <f t="shared" si="60"/>
        <v>1</v>
      </c>
      <c r="J526">
        <f t="shared" si="61"/>
        <v>1</v>
      </c>
      <c r="K526">
        <f t="shared" si="62"/>
        <v>145161</v>
      </c>
      <c r="L526">
        <f t="shared" si="63"/>
        <v>16578140</v>
      </c>
      <c r="M526" cm="1">
        <f t="array" ref="M526">IF(AND(SUM(F526:J526)=5,K526&gt;L526),ROW(526:526),0)</f>
        <v>0</v>
      </c>
    </row>
    <row r="527" spans="1:13" x14ac:dyDescent="0.25">
      <c r="A527">
        <v>137</v>
      </c>
      <c r="B527">
        <v>285</v>
      </c>
      <c r="C527">
        <v>19</v>
      </c>
      <c r="D527">
        <v>132</v>
      </c>
      <c r="E527">
        <v>259</v>
      </c>
      <c r="F527">
        <f t="shared" si="57"/>
        <v>1</v>
      </c>
      <c r="G527">
        <f t="shared" si="58"/>
        <v>1</v>
      </c>
      <c r="H527">
        <f t="shared" si="59"/>
        <v>1</v>
      </c>
      <c r="I527">
        <f t="shared" si="60"/>
        <v>1</v>
      </c>
      <c r="J527">
        <f t="shared" si="61"/>
        <v>1</v>
      </c>
      <c r="K527">
        <f t="shared" si="62"/>
        <v>92416</v>
      </c>
      <c r="L527">
        <f t="shared" si="63"/>
        <v>4683756</v>
      </c>
      <c r="M527" cm="1">
        <f t="array" ref="M527">IF(AND(SUM(F527:J527)=5,K527&gt;L527),ROW(527:527),0)</f>
        <v>0</v>
      </c>
    </row>
    <row r="528" spans="1:13" x14ac:dyDescent="0.25">
      <c r="A528">
        <v>154</v>
      </c>
      <c r="B528">
        <v>84</v>
      </c>
      <c r="C528">
        <v>39</v>
      </c>
      <c r="D528">
        <v>137</v>
      </c>
      <c r="E528">
        <v>299</v>
      </c>
      <c r="F528">
        <f t="shared" si="57"/>
        <v>1</v>
      </c>
      <c r="G528">
        <f t="shared" si="58"/>
        <v>1</v>
      </c>
      <c r="H528">
        <f t="shared" si="59"/>
        <v>1</v>
      </c>
      <c r="I528">
        <f t="shared" si="60"/>
        <v>1</v>
      </c>
      <c r="J528">
        <f t="shared" si="61"/>
        <v>1</v>
      </c>
      <c r="K528">
        <f t="shared" si="62"/>
        <v>114244</v>
      </c>
      <c r="L528">
        <f t="shared" si="63"/>
        <v>1772232</v>
      </c>
      <c r="M528" cm="1">
        <f t="array" ref="M528">IF(AND(SUM(F528:J528)=5,K528&gt;L528),ROW(528:528),0)</f>
        <v>0</v>
      </c>
    </row>
    <row r="529" spans="1:13" x14ac:dyDescent="0.25">
      <c r="A529">
        <v>115</v>
      </c>
      <c r="B529">
        <v>131</v>
      </c>
      <c r="C529">
        <v>300</v>
      </c>
      <c r="D529">
        <v>139</v>
      </c>
      <c r="E529">
        <v>108</v>
      </c>
      <c r="F529">
        <f t="shared" si="57"/>
        <v>1</v>
      </c>
      <c r="G529">
        <f t="shared" si="58"/>
        <v>1</v>
      </c>
      <c r="H529">
        <f t="shared" si="59"/>
        <v>1</v>
      </c>
      <c r="I529">
        <f t="shared" si="60"/>
        <v>1</v>
      </c>
      <c r="J529">
        <f t="shared" si="61"/>
        <v>1</v>
      </c>
      <c r="K529">
        <f t="shared" si="62"/>
        <v>166464</v>
      </c>
      <c r="L529">
        <f t="shared" si="63"/>
        <v>2094035</v>
      </c>
      <c r="M529" cm="1">
        <f t="array" ref="M529">IF(AND(SUM(F529:J529)=5,K529&gt;L529),ROW(529:529),0)</f>
        <v>0</v>
      </c>
    </row>
    <row r="530" spans="1:13" x14ac:dyDescent="0.25">
      <c r="A530">
        <v>180</v>
      </c>
      <c r="B530">
        <v>288</v>
      </c>
      <c r="C530">
        <v>212</v>
      </c>
      <c r="D530">
        <v>232</v>
      </c>
      <c r="E530">
        <v>89</v>
      </c>
      <c r="F530">
        <f t="shared" si="57"/>
        <v>1</v>
      </c>
      <c r="G530">
        <f t="shared" si="58"/>
        <v>1</v>
      </c>
      <c r="H530">
        <f t="shared" si="59"/>
        <v>1</v>
      </c>
      <c r="I530">
        <f t="shared" si="60"/>
        <v>1</v>
      </c>
      <c r="J530">
        <f t="shared" si="61"/>
        <v>1</v>
      </c>
      <c r="K530">
        <f t="shared" si="62"/>
        <v>142129</v>
      </c>
      <c r="L530">
        <f t="shared" si="63"/>
        <v>8853120</v>
      </c>
      <c r="M530" cm="1">
        <f t="array" ref="M530">IF(AND(SUM(F530:J530)=5,K530&gt;L530),ROW(530:530),0)</f>
        <v>0</v>
      </c>
    </row>
    <row r="531" spans="1:13" x14ac:dyDescent="0.25">
      <c r="A531">
        <v>9</v>
      </c>
      <c r="B531">
        <v>204</v>
      </c>
      <c r="C531">
        <v>160</v>
      </c>
      <c r="D531">
        <v>30</v>
      </c>
      <c r="E531">
        <v>22</v>
      </c>
      <c r="F531">
        <f t="shared" si="57"/>
        <v>1</v>
      </c>
      <c r="G531">
        <f t="shared" si="58"/>
        <v>1</v>
      </c>
      <c r="H531">
        <f t="shared" si="59"/>
        <v>1</v>
      </c>
      <c r="I531">
        <f t="shared" si="60"/>
        <v>1</v>
      </c>
      <c r="J531">
        <f t="shared" si="61"/>
        <v>1</v>
      </c>
      <c r="K531">
        <f t="shared" si="62"/>
        <v>45369</v>
      </c>
      <c r="L531">
        <f t="shared" si="63"/>
        <v>105600</v>
      </c>
      <c r="M531" cm="1">
        <f t="array" ref="M531">IF(AND(SUM(F531:J531)=5,K531&gt;L531),ROW(531:531),0)</f>
        <v>0</v>
      </c>
    </row>
    <row r="532" spans="1:13" x14ac:dyDescent="0.25">
      <c r="A532">
        <v>106</v>
      </c>
      <c r="B532">
        <v>197</v>
      </c>
      <c r="C532">
        <v>152</v>
      </c>
      <c r="D532">
        <v>137</v>
      </c>
      <c r="E532">
        <v>231</v>
      </c>
      <c r="F532">
        <f t="shared" si="57"/>
        <v>1</v>
      </c>
      <c r="G532">
        <f t="shared" si="58"/>
        <v>1</v>
      </c>
      <c r="H532">
        <f t="shared" si="59"/>
        <v>1</v>
      </c>
      <c r="I532">
        <f t="shared" si="60"/>
        <v>1</v>
      </c>
      <c r="J532">
        <f t="shared" si="61"/>
        <v>1</v>
      </c>
      <c r="K532">
        <f t="shared" si="62"/>
        <v>113569</v>
      </c>
      <c r="L532">
        <f t="shared" si="63"/>
        <v>4102328</v>
      </c>
      <c r="M532" cm="1">
        <f t="array" ref="M532">IF(AND(SUM(F532:J532)=5,K532&gt;L532),ROW(532:532),0)</f>
        <v>0</v>
      </c>
    </row>
    <row r="533" spans="1:13" x14ac:dyDescent="0.25">
      <c r="A533">
        <v>165</v>
      </c>
      <c r="B533">
        <v>17</v>
      </c>
      <c r="C533">
        <v>9</v>
      </c>
      <c r="D533">
        <v>264</v>
      </c>
      <c r="E533">
        <v>57</v>
      </c>
      <c r="F533">
        <f t="shared" si="57"/>
        <v>1</v>
      </c>
      <c r="G533">
        <f t="shared" si="58"/>
        <v>1</v>
      </c>
      <c r="H533">
        <f t="shared" si="59"/>
        <v>1</v>
      </c>
      <c r="I533">
        <f t="shared" si="60"/>
        <v>1</v>
      </c>
      <c r="J533">
        <f t="shared" si="61"/>
        <v>1</v>
      </c>
      <c r="K533">
        <f t="shared" si="62"/>
        <v>74529</v>
      </c>
      <c r="L533">
        <f t="shared" si="63"/>
        <v>159885</v>
      </c>
      <c r="M533" cm="1">
        <f t="array" ref="M533">IF(AND(SUM(F533:J533)=5,K533&gt;L533),ROW(533:533),0)</f>
        <v>0</v>
      </c>
    </row>
    <row r="534" spans="1:13" x14ac:dyDescent="0.25">
      <c r="A534">
        <v>197</v>
      </c>
      <c r="B534">
        <v>138</v>
      </c>
      <c r="C534">
        <v>119</v>
      </c>
      <c r="D534">
        <v>195</v>
      </c>
      <c r="E534">
        <v>209</v>
      </c>
      <c r="F534">
        <f t="shared" si="57"/>
        <v>1</v>
      </c>
      <c r="G534">
        <f t="shared" si="58"/>
        <v>1</v>
      </c>
      <c r="H534">
        <f t="shared" si="59"/>
        <v>1</v>
      </c>
      <c r="I534">
        <f t="shared" si="60"/>
        <v>1</v>
      </c>
      <c r="J534">
        <f t="shared" si="61"/>
        <v>1</v>
      </c>
      <c r="K534">
        <f t="shared" si="62"/>
        <v>107584</v>
      </c>
      <c r="L534">
        <f t="shared" si="63"/>
        <v>5301270</v>
      </c>
      <c r="M534" cm="1">
        <f t="array" ref="M534">IF(AND(SUM(F534:J534)=5,K534&gt;L534),ROW(534:534),0)</f>
        <v>0</v>
      </c>
    </row>
    <row r="535" spans="1:13" x14ac:dyDescent="0.25">
      <c r="A535">
        <v>126</v>
      </c>
      <c r="B535">
        <v>213</v>
      </c>
      <c r="C535">
        <v>20</v>
      </c>
      <c r="D535">
        <v>102</v>
      </c>
      <c r="E535">
        <v>44</v>
      </c>
      <c r="F535">
        <f t="shared" si="57"/>
        <v>1</v>
      </c>
      <c r="G535">
        <f t="shared" si="58"/>
        <v>1</v>
      </c>
      <c r="H535">
        <f t="shared" si="59"/>
        <v>1</v>
      </c>
      <c r="I535">
        <f t="shared" si="60"/>
        <v>1</v>
      </c>
      <c r="J535">
        <f t="shared" si="61"/>
        <v>1</v>
      </c>
      <c r="K535">
        <f t="shared" si="62"/>
        <v>54289</v>
      </c>
      <c r="L535">
        <f t="shared" si="63"/>
        <v>565488</v>
      </c>
      <c r="M535" cm="1">
        <f t="array" ref="M535">IF(AND(SUM(F535:J535)=5,K535&gt;L535),ROW(535:535),0)</f>
        <v>0</v>
      </c>
    </row>
    <row r="536" spans="1:13" x14ac:dyDescent="0.25">
      <c r="A536">
        <v>286</v>
      </c>
      <c r="B536">
        <v>259</v>
      </c>
      <c r="C536">
        <v>64</v>
      </c>
      <c r="D536">
        <v>243</v>
      </c>
      <c r="E536">
        <v>57</v>
      </c>
      <c r="F536">
        <f t="shared" si="57"/>
        <v>1</v>
      </c>
      <c r="G536">
        <f t="shared" si="58"/>
        <v>1</v>
      </c>
      <c r="H536">
        <f t="shared" si="59"/>
        <v>1</v>
      </c>
      <c r="I536">
        <f t="shared" si="60"/>
        <v>1</v>
      </c>
      <c r="J536">
        <f t="shared" si="61"/>
        <v>1</v>
      </c>
      <c r="K536">
        <f t="shared" si="62"/>
        <v>117649</v>
      </c>
      <c r="L536">
        <f t="shared" si="63"/>
        <v>4027968</v>
      </c>
      <c r="M536" cm="1">
        <f t="array" ref="M536">IF(AND(SUM(F536:J536)=5,K536&gt;L536),ROW(536:536),0)</f>
        <v>0</v>
      </c>
    </row>
    <row r="537" spans="1:13" x14ac:dyDescent="0.25">
      <c r="A537">
        <v>297</v>
      </c>
      <c r="B537">
        <v>197</v>
      </c>
      <c r="C537">
        <v>117</v>
      </c>
      <c r="D537">
        <v>143</v>
      </c>
      <c r="E537">
        <v>19</v>
      </c>
      <c r="F537">
        <f t="shared" si="57"/>
        <v>1</v>
      </c>
      <c r="G537">
        <f t="shared" si="58"/>
        <v>1</v>
      </c>
      <c r="H537">
        <f t="shared" si="59"/>
        <v>1</v>
      </c>
      <c r="I537">
        <f t="shared" si="60"/>
        <v>1</v>
      </c>
      <c r="J537">
        <f t="shared" si="61"/>
        <v>1</v>
      </c>
      <c r="K537">
        <f t="shared" si="62"/>
        <v>99856</v>
      </c>
      <c r="L537">
        <f t="shared" si="63"/>
        <v>3296007</v>
      </c>
      <c r="M537" cm="1">
        <f t="array" ref="M537">IF(AND(SUM(F537:J537)=5,K537&gt;L537),ROW(537:537),0)</f>
        <v>0</v>
      </c>
    </row>
    <row r="538" spans="1:13" x14ac:dyDescent="0.25">
      <c r="A538">
        <v>78</v>
      </c>
      <c r="B538">
        <v>273</v>
      </c>
      <c r="C538">
        <v>15</v>
      </c>
      <c r="D538">
        <v>174</v>
      </c>
      <c r="E538">
        <v>178</v>
      </c>
      <c r="F538">
        <f t="shared" si="57"/>
        <v>1</v>
      </c>
      <c r="G538">
        <f t="shared" si="58"/>
        <v>1</v>
      </c>
      <c r="H538">
        <f t="shared" si="59"/>
        <v>1</v>
      </c>
      <c r="I538">
        <f t="shared" si="60"/>
        <v>1</v>
      </c>
      <c r="J538">
        <f t="shared" si="61"/>
        <v>1</v>
      </c>
      <c r="K538">
        <f t="shared" si="62"/>
        <v>82944</v>
      </c>
      <c r="L538">
        <f t="shared" si="63"/>
        <v>2415816</v>
      </c>
      <c r="M538" cm="1">
        <f t="array" ref="M538">IF(AND(SUM(F538:J538)=5,K538&gt;L538),ROW(538:538),0)</f>
        <v>0</v>
      </c>
    </row>
    <row r="539" spans="1:13" x14ac:dyDescent="0.25">
      <c r="A539">
        <v>98</v>
      </c>
      <c r="B539">
        <v>32</v>
      </c>
      <c r="C539">
        <v>251</v>
      </c>
      <c r="D539">
        <v>83</v>
      </c>
      <c r="E539">
        <v>63</v>
      </c>
      <c r="F539">
        <f t="shared" si="57"/>
        <v>1</v>
      </c>
      <c r="G539">
        <f t="shared" si="58"/>
        <v>1</v>
      </c>
      <c r="H539">
        <f t="shared" si="59"/>
        <v>1</v>
      </c>
      <c r="I539">
        <f t="shared" si="60"/>
        <v>1</v>
      </c>
      <c r="J539">
        <f t="shared" si="61"/>
        <v>1</v>
      </c>
      <c r="K539">
        <f t="shared" si="62"/>
        <v>80089</v>
      </c>
      <c r="L539">
        <f t="shared" si="63"/>
        <v>512442</v>
      </c>
      <c r="M539" cm="1">
        <f t="array" ref="M539">IF(AND(SUM(F539:J539)=5,K539&gt;L539),ROW(539:539),0)</f>
        <v>0</v>
      </c>
    </row>
    <row r="540" spans="1:13" x14ac:dyDescent="0.25">
      <c r="A540">
        <v>14</v>
      </c>
      <c r="B540">
        <v>287</v>
      </c>
      <c r="C540">
        <v>248</v>
      </c>
      <c r="D540">
        <v>119</v>
      </c>
      <c r="E540">
        <v>237</v>
      </c>
      <c r="F540">
        <f t="shared" si="57"/>
        <v>1</v>
      </c>
      <c r="G540">
        <f t="shared" si="58"/>
        <v>1</v>
      </c>
      <c r="H540">
        <f t="shared" si="59"/>
        <v>1</v>
      </c>
      <c r="I540">
        <f t="shared" si="60"/>
        <v>1</v>
      </c>
      <c r="J540">
        <f t="shared" si="61"/>
        <v>1</v>
      </c>
      <c r="K540">
        <f t="shared" si="62"/>
        <v>90601</v>
      </c>
      <c r="L540">
        <f t="shared" si="63"/>
        <v>6994344</v>
      </c>
      <c r="M540" cm="1">
        <f t="array" ref="M540">IF(AND(SUM(F540:J540)=5,K540&gt;L540),ROW(540:540),0)</f>
        <v>0</v>
      </c>
    </row>
    <row r="541" spans="1:13" x14ac:dyDescent="0.25">
      <c r="A541">
        <v>214</v>
      </c>
      <c r="B541">
        <v>37</v>
      </c>
      <c r="C541">
        <v>4</v>
      </c>
      <c r="D541">
        <v>89</v>
      </c>
      <c r="E541">
        <v>14</v>
      </c>
      <c r="F541">
        <f t="shared" si="57"/>
        <v>1</v>
      </c>
      <c r="G541">
        <f t="shared" si="58"/>
        <v>1</v>
      </c>
      <c r="H541">
        <f t="shared" si="59"/>
        <v>1</v>
      </c>
      <c r="I541">
        <f t="shared" si="60"/>
        <v>1</v>
      </c>
      <c r="J541">
        <f t="shared" si="61"/>
        <v>1</v>
      </c>
      <c r="K541">
        <f t="shared" si="62"/>
        <v>47524</v>
      </c>
      <c r="L541">
        <f t="shared" si="63"/>
        <v>46102</v>
      </c>
      <c r="M541" cm="1">
        <f t="array" ref="M541">IF(AND(SUM(F541:J541)=5,K541&gt;L541),ROW(541:541),0)</f>
        <v>541</v>
      </c>
    </row>
    <row r="542" spans="1:13" x14ac:dyDescent="0.25">
      <c r="A542">
        <v>202</v>
      </c>
      <c r="B542">
        <v>282</v>
      </c>
      <c r="C542">
        <v>281</v>
      </c>
      <c r="D542">
        <v>131</v>
      </c>
      <c r="E542">
        <v>163</v>
      </c>
      <c r="F542">
        <f t="shared" si="57"/>
        <v>1</v>
      </c>
      <c r="G542">
        <f t="shared" si="58"/>
        <v>1</v>
      </c>
      <c r="H542">
        <f t="shared" si="59"/>
        <v>1</v>
      </c>
      <c r="I542">
        <f t="shared" si="60"/>
        <v>1</v>
      </c>
      <c r="J542">
        <f t="shared" si="61"/>
        <v>1</v>
      </c>
      <c r="K542">
        <f t="shared" si="62"/>
        <v>170569</v>
      </c>
      <c r="L542">
        <f t="shared" si="63"/>
        <v>9252206</v>
      </c>
      <c r="M542" cm="1">
        <f t="array" ref="M542">IF(AND(SUM(F542:J542)=5,K542&gt;L542),ROW(542:542),0)</f>
        <v>0</v>
      </c>
    </row>
    <row r="543" spans="1:13" x14ac:dyDescent="0.25">
      <c r="A543">
        <v>195</v>
      </c>
      <c r="B543">
        <v>266</v>
      </c>
      <c r="C543">
        <v>262</v>
      </c>
      <c r="D543">
        <v>67</v>
      </c>
      <c r="E543">
        <v>42</v>
      </c>
      <c r="F543">
        <f t="shared" si="57"/>
        <v>1</v>
      </c>
      <c r="G543">
        <f t="shared" si="58"/>
        <v>1</v>
      </c>
      <c r="H543">
        <f t="shared" si="59"/>
        <v>1</v>
      </c>
      <c r="I543">
        <f t="shared" si="60"/>
        <v>1</v>
      </c>
      <c r="J543">
        <f t="shared" si="61"/>
        <v>1</v>
      </c>
      <c r="K543">
        <f t="shared" si="62"/>
        <v>94864</v>
      </c>
      <c r="L543">
        <f t="shared" si="63"/>
        <v>3423030</v>
      </c>
      <c r="M543" cm="1">
        <f t="array" ref="M543">IF(AND(SUM(F543:J543)=5,K543&gt;L543),ROW(543:543),0)</f>
        <v>0</v>
      </c>
    </row>
    <row r="544" spans="1:13" x14ac:dyDescent="0.25">
      <c r="A544">
        <v>282</v>
      </c>
      <c r="B544">
        <v>224</v>
      </c>
      <c r="C544">
        <v>50</v>
      </c>
      <c r="D544">
        <v>100</v>
      </c>
      <c r="E544">
        <v>233</v>
      </c>
      <c r="F544">
        <f t="shared" si="57"/>
        <v>1</v>
      </c>
      <c r="G544">
        <f t="shared" si="58"/>
        <v>1</v>
      </c>
      <c r="H544">
        <f t="shared" si="59"/>
        <v>1</v>
      </c>
      <c r="I544">
        <f t="shared" si="60"/>
        <v>1</v>
      </c>
      <c r="J544">
        <f t="shared" si="61"/>
        <v>1</v>
      </c>
      <c r="K544">
        <f t="shared" si="62"/>
        <v>110224</v>
      </c>
      <c r="L544">
        <f t="shared" si="63"/>
        <v>5219200</v>
      </c>
      <c r="M544" cm="1">
        <f t="array" ref="M544">IF(AND(SUM(F544:J544)=5,K544&gt;L544),ROW(544:544),0)</f>
        <v>0</v>
      </c>
    </row>
    <row r="545" spans="1:13" x14ac:dyDescent="0.25">
      <c r="A545">
        <v>134</v>
      </c>
      <c r="B545">
        <v>221</v>
      </c>
      <c r="C545">
        <v>190</v>
      </c>
      <c r="D545">
        <v>174</v>
      </c>
      <c r="E545">
        <v>186</v>
      </c>
      <c r="F545">
        <f t="shared" si="57"/>
        <v>1</v>
      </c>
      <c r="G545">
        <f t="shared" si="58"/>
        <v>1</v>
      </c>
      <c r="H545">
        <f t="shared" si="59"/>
        <v>1</v>
      </c>
      <c r="I545">
        <f t="shared" si="60"/>
        <v>1</v>
      </c>
      <c r="J545">
        <f t="shared" si="61"/>
        <v>1</v>
      </c>
      <c r="K545">
        <f t="shared" si="62"/>
        <v>126025</v>
      </c>
      <c r="L545">
        <f t="shared" si="63"/>
        <v>6149160</v>
      </c>
      <c r="M545" cm="1">
        <f t="array" ref="M545">IF(AND(SUM(F545:J545)=5,K545&gt;L545),ROW(545:545),0)</f>
        <v>0</v>
      </c>
    </row>
    <row r="546" spans="1:13" x14ac:dyDescent="0.25">
      <c r="A546">
        <v>56</v>
      </c>
      <c r="B546">
        <v>46</v>
      </c>
      <c r="C546">
        <v>12</v>
      </c>
      <c r="D546">
        <v>285</v>
      </c>
      <c r="E546">
        <v>225</v>
      </c>
      <c r="F546">
        <f t="shared" si="57"/>
        <v>1</v>
      </c>
      <c r="G546">
        <f t="shared" si="58"/>
        <v>1</v>
      </c>
      <c r="H546">
        <f t="shared" si="59"/>
        <v>1</v>
      </c>
      <c r="I546">
        <f t="shared" si="60"/>
        <v>1</v>
      </c>
      <c r="J546">
        <f t="shared" si="61"/>
        <v>1</v>
      </c>
      <c r="K546">
        <f t="shared" si="62"/>
        <v>88209</v>
      </c>
      <c r="L546">
        <f t="shared" si="63"/>
        <v>579600</v>
      </c>
      <c r="M546" cm="1">
        <f t="array" ref="M546">IF(AND(SUM(F546:J546)=5,K546&gt;L546),ROW(546:546),0)</f>
        <v>0</v>
      </c>
    </row>
    <row r="547" spans="1:13" x14ac:dyDescent="0.25">
      <c r="A547">
        <v>233</v>
      </c>
      <c r="B547">
        <v>246</v>
      </c>
      <c r="C547">
        <v>55</v>
      </c>
      <c r="D547">
        <v>238</v>
      </c>
      <c r="E547">
        <v>274</v>
      </c>
      <c r="F547">
        <f t="shared" si="57"/>
        <v>1</v>
      </c>
      <c r="G547">
        <f t="shared" si="58"/>
        <v>1</v>
      </c>
      <c r="H547">
        <f t="shared" si="59"/>
        <v>1</v>
      </c>
      <c r="I547">
        <f t="shared" si="60"/>
        <v>1</v>
      </c>
      <c r="J547">
        <f t="shared" si="61"/>
        <v>1</v>
      </c>
      <c r="K547">
        <f t="shared" si="62"/>
        <v>108241</v>
      </c>
      <c r="L547">
        <f t="shared" si="63"/>
        <v>13641684</v>
      </c>
      <c r="M547" cm="1">
        <f t="array" ref="M547">IF(AND(SUM(F547:J547)=5,K547&gt;L547),ROW(547:547),0)</f>
        <v>0</v>
      </c>
    </row>
    <row r="548" spans="1:13" x14ac:dyDescent="0.25">
      <c r="A548">
        <v>143</v>
      </c>
      <c r="B548">
        <v>148</v>
      </c>
      <c r="C548">
        <v>25</v>
      </c>
      <c r="D548">
        <v>28</v>
      </c>
      <c r="E548">
        <v>96</v>
      </c>
      <c r="F548">
        <f t="shared" si="57"/>
        <v>1</v>
      </c>
      <c r="G548">
        <f t="shared" si="58"/>
        <v>1</v>
      </c>
      <c r="H548">
        <f t="shared" si="59"/>
        <v>1</v>
      </c>
      <c r="I548">
        <f t="shared" si="60"/>
        <v>1</v>
      </c>
      <c r="J548">
        <f t="shared" si="61"/>
        <v>1</v>
      </c>
      <c r="K548">
        <f t="shared" si="62"/>
        <v>29929</v>
      </c>
      <c r="L548">
        <f t="shared" si="63"/>
        <v>384384</v>
      </c>
      <c r="M548" cm="1">
        <f t="array" ref="M548">IF(AND(SUM(F548:J548)=5,K548&gt;L548),ROW(548:548),0)</f>
        <v>0</v>
      </c>
    </row>
    <row r="549" spans="1:13" x14ac:dyDescent="0.25">
      <c r="A549">
        <v>23</v>
      </c>
      <c r="B549">
        <v>78</v>
      </c>
      <c r="C549">
        <v>64</v>
      </c>
      <c r="D549">
        <v>217</v>
      </c>
      <c r="E549">
        <v>187</v>
      </c>
      <c r="F549">
        <f t="shared" si="57"/>
        <v>1</v>
      </c>
      <c r="G549">
        <f t="shared" si="58"/>
        <v>1</v>
      </c>
      <c r="H549">
        <f t="shared" si="59"/>
        <v>1</v>
      </c>
      <c r="I549">
        <f t="shared" si="60"/>
        <v>1</v>
      </c>
      <c r="J549">
        <f t="shared" si="61"/>
        <v>1</v>
      </c>
      <c r="K549">
        <f t="shared" si="62"/>
        <v>57600</v>
      </c>
      <c r="L549">
        <f t="shared" si="63"/>
        <v>933504</v>
      </c>
      <c r="M549" cm="1">
        <f t="array" ref="M549">IF(AND(SUM(F549:J549)=5,K549&gt;L549),ROW(549:549),0)</f>
        <v>0</v>
      </c>
    </row>
    <row r="550" spans="1:13" x14ac:dyDescent="0.25">
      <c r="A550">
        <v>251</v>
      </c>
      <c r="B550">
        <v>146</v>
      </c>
      <c r="C550">
        <v>189</v>
      </c>
      <c r="D550">
        <v>288</v>
      </c>
      <c r="E550">
        <v>54</v>
      </c>
      <c r="F550">
        <f t="shared" si="57"/>
        <v>1</v>
      </c>
      <c r="G550">
        <f t="shared" si="58"/>
        <v>1</v>
      </c>
      <c r="H550">
        <f t="shared" si="59"/>
        <v>1</v>
      </c>
      <c r="I550">
        <f t="shared" si="60"/>
        <v>1</v>
      </c>
      <c r="J550">
        <f t="shared" si="61"/>
        <v>1</v>
      </c>
      <c r="K550">
        <f t="shared" si="62"/>
        <v>116964</v>
      </c>
      <c r="L550">
        <f t="shared" si="63"/>
        <v>6926094</v>
      </c>
      <c r="M550" cm="1">
        <f t="array" ref="M550">IF(AND(SUM(F550:J550)=5,K550&gt;L550),ROW(550:550),0)</f>
        <v>0</v>
      </c>
    </row>
    <row r="551" spans="1:13" x14ac:dyDescent="0.25">
      <c r="A551">
        <v>65</v>
      </c>
      <c r="B551">
        <v>252</v>
      </c>
      <c r="C551">
        <v>13</v>
      </c>
      <c r="D551">
        <v>271</v>
      </c>
      <c r="E551">
        <v>53</v>
      </c>
      <c r="F551">
        <f t="shared" si="57"/>
        <v>1</v>
      </c>
      <c r="G551">
        <f t="shared" si="58"/>
        <v>1</v>
      </c>
      <c r="H551">
        <f t="shared" si="59"/>
        <v>1</v>
      </c>
      <c r="I551">
        <f t="shared" si="60"/>
        <v>1</v>
      </c>
      <c r="J551">
        <f t="shared" si="61"/>
        <v>1</v>
      </c>
      <c r="K551">
        <f t="shared" si="62"/>
        <v>80656</v>
      </c>
      <c r="L551">
        <f t="shared" si="63"/>
        <v>868140</v>
      </c>
      <c r="M551" cm="1">
        <f t="array" ref="M551">IF(AND(SUM(F551:J551)=5,K551&gt;L551),ROW(551:551),0)</f>
        <v>0</v>
      </c>
    </row>
    <row r="552" spans="1:13" x14ac:dyDescent="0.25">
      <c r="A552">
        <v>38</v>
      </c>
      <c r="B552">
        <v>141</v>
      </c>
      <c r="C552">
        <v>231</v>
      </c>
      <c r="D552">
        <v>18</v>
      </c>
      <c r="E552">
        <v>140</v>
      </c>
      <c r="F552">
        <f t="shared" si="57"/>
        <v>1</v>
      </c>
      <c r="G552">
        <f t="shared" si="58"/>
        <v>1</v>
      </c>
      <c r="H552">
        <f t="shared" si="59"/>
        <v>1</v>
      </c>
      <c r="I552">
        <f t="shared" si="60"/>
        <v>1</v>
      </c>
      <c r="J552">
        <f t="shared" si="61"/>
        <v>1</v>
      </c>
      <c r="K552">
        <f t="shared" si="62"/>
        <v>62001</v>
      </c>
      <c r="L552">
        <f t="shared" si="63"/>
        <v>750120</v>
      </c>
      <c r="M552" cm="1">
        <f t="array" ref="M552">IF(AND(SUM(F552:J552)=5,K552&gt;L552),ROW(552:552),0)</f>
        <v>0</v>
      </c>
    </row>
    <row r="553" spans="1:13" x14ac:dyDescent="0.25">
      <c r="A553">
        <v>275</v>
      </c>
      <c r="B553">
        <v>52</v>
      </c>
      <c r="C553">
        <v>237</v>
      </c>
      <c r="D553">
        <v>234</v>
      </c>
      <c r="E553">
        <v>65</v>
      </c>
      <c r="F553">
        <f t="shared" si="57"/>
        <v>1</v>
      </c>
      <c r="G553">
        <f t="shared" si="58"/>
        <v>1</v>
      </c>
      <c r="H553">
        <f t="shared" si="59"/>
        <v>1</v>
      </c>
      <c r="I553">
        <f t="shared" si="60"/>
        <v>1</v>
      </c>
      <c r="J553">
        <f t="shared" si="61"/>
        <v>1</v>
      </c>
      <c r="K553">
        <f t="shared" si="62"/>
        <v>106929</v>
      </c>
      <c r="L553">
        <f t="shared" si="63"/>
        <v>3604770</v>
      </c>
      <c r="M553" cm="1">
        <f t="array" ref="M553">IF(AND(SUM(F553:J553)=5,K553&gt;L553),ROW(553:553),0)</f>
        <v>0</v>
      </c>
    </row>
    <row r="554" spans="1:13" x14ac:dyDescent="0.25">
      <c r="A554">
        <v>235</v>
      </c>
      <c r="B554">
        <v>145</v>
      </c>
      <c r="C554">
        <v>281</v>
      </c>
      <c r="D554">
        <v>127</v>
      </c>
      <c r="E554">
        <v>140</v>
      </c>
      <c r="F554">
        <f t="shared" si="57"/>
        <v>1</v>
      </c>
      <c r="G554">
        <f t="shared" si="58"/>
        <v>1</v>
      </c>
      <c r="H554">
        <f t="shared" si="59"/>
        <v>1</v>
      </c>
      <c r="I554">
        <f t="shared" si="60"/>
        <v>1</v>
      </c>
      <c r="J554">
        <f t="shared" si="61"/>
        <v>1</v>
      </c>
      <c r="K554">
        <f t="shared" si="62"/>
        <v>166464</v>
      </c>
      <c r="L554">
        <f t="shared" si="63"/>
        <v>4770500</v>
      </c>
      <c r="M554" cm="1">
        <f t="array" ref="M554">IF(AND(SUM(F554:J554)=5,K554&gt;L554),ROW(554:554),0)</f>
        <v>0</v>
      </c>
    </row>
    <row r="555" spans="1:13" x14ac:dyDescent="0.25">
      <c r="A555">
        <v>101</v>
      </c>
      <c r="B555">
        <v>209</v>
      </c>
      <c r="C555">
        <v>205</v>
      </c>
      <c r="D555">
        <v>209</v>
      </c>
      <c r="E555">
        <v>219</v>
      </c>
      <c r="F555">
        <f t="shared" si="57"/>
        <v>1</v>
      </c>
      <c r="G555">
        <f t="shared" si="58"/>
        <v>2</v>
      </c>
      <c r="H555">
        <f t="shared" si="59"/>
        <v>1</v>
      </c>
      <c r="I555">
        <f t="shared" si="60"/>
        <v>2</v>
      </c>
      <c r="J555">
        <f t="shared" si="61"/>
        <v>1</v>
      </c>
      <c r="K555">
        <f t="shared" si="62"/>
        <v>102400</v>
      </c>
      <c r="L555">
        <f t="shared" si="63"/>
        <v>8954605</v>
      </c>
      <c r="M555" cm="1">
        <f t="array" ref="M555">IF(AND(SUM(F555:J555)=5,K555&gt;L555),ROW(555:555),0)</f>
        <v>0</v>
      </c>
    </row>
    <row r="556" spans="1:13" x14ac:dyDescent="0.25">
      <c r="A556">
        <v>88</v>
      </c>
      <c r="B556">
        <v>87</v>
      </c>
      <c r="C556">
        <v>88</v>
      </c>
      <c r="D556">
        <v>11</v>
      </c>
      <c r="E556">
        <v>278</v>
      </c>
      <c r="F556">
        <f t="shared" si="57"/>
        <v>2</v>
      </c>
      <c r="G556">
        <f t="shared" si="58"/>
        <v>1</v>
      </c>
      <c r="H556">
        <f t="shared" si="59"/>
        <v>2</v>
      </c>
      <c r="I556">
        <f t="shared" si="60"/>
        <v>1</v>
      </c>
      <c r="J556">
        <f t="shared" si="61"/>
        <v>1</v>
      </c>
      <c r="K556">
        <f t="shared" si="62"/>
        <v>83521</v>
      </c>
      <c r="L556">
        <f t="shared" si="63"/>
        <v>673728</v>
      </c>
      <c r="M556" cm="1">
        <f t="array" ref="M556">IF(AND(SUM(F556:J556)=5,K556&gt;L556),ROW(556:556),0)</f>
        <v>0</v>
      </c>
    </row>
    <row r="557" spans="1:13" x14ac:dyDescent="0.25">
      <c r="A557">
        <v>288</v>
      </c>
      <c r="B557">
        <v>238</v>
      </c>
      <c r="C557">
        <v>300</v>
      </c>
      <c r="D557">
        <v>86</v>
      </c>
      <c r="E557">
        <v>43</v>
      </c>
      <c r="F557">
        <f t="shared" si="57"/>
        <v>1</v>
      </c>
      <c r="G557">
        <f t="shared" si="58"/>
        <v>1</v>
      </c>
      <c r="H557">
        <f t="shared" si="59"/>
        <v>1</v>
      </c>
      <c r="I557">
        <f t="shared" si="60"/>
        <v>1</v>
      </c>
      <c r="J557">
        <f t="shared" si="61"/>
        <v>1</v>
      </c>
      <c r="K557">
        <f t="shared" si="62"/>
        <v>117649</v>
      </c>
      <c r="L557">
        <f t="shared" si="63"/>
        <v>5894784</v>
      </c>
      <c r="M557" cm="1">
        <f t="array" ref="M557">IF(AND(SUM(F557:J557)=5,K557&gt;L557),ROW(557:557),0)</f>
        <v>0</v>
      </c>
    </row>
    <row r="558" spans="1:13" x14ac:dyDescent="0.25">
      <c r="A558">
        <v>132</v>
      </c>
      <c r="B558">
        <v>16</v>
      </c>
      <c r="C558">
        <v>133</v>
      </c>
      <c r="D558">
        <v>138</v>
      </c>
      <c r="E558">
        <v>244</v>
      </c>
      <c r="F558">
        <f t="shared" si="57"/>
        <v>1</v>
      </c>
      <c r="G558">
        <f t="shared" si="58"/>
        <v>1</v>
      </c>
      <c r="H558">
        <f t="shared" si="59"/>
        <v>1</v>
      </c>
      <c r="I558">
        <f t="shared" si="60"/>
        <v>1</v>
      </c>
      <c r="J558">
        <f t="shared" si="61"/>
        <v>1</v>
      </c>
      <c r="K558">
        <f t="shared" si="62"/>
        <v>67600</v>
      </c>
      <c r="L558">
        <f t="shared" si="63"/>
        <v>2422728</v>
      </c>
      <c r="M558" cm="1">
        <f t="array" ref="M558">IF(AND(SUM(F558:J558)=5,K558&gt;L558),ROW(558:558),0)</f>
        <v>0</v>
      </c>
    </row>
    <row r="559" spans="1:13" x14ac:dyDescent="0.25">
      <c r="A559">
        <v>177</v>
      </c>
      <c r="B559">
        <v>264</v>
      </c>
      <c r="C559">
        <v>32</v>
      </c>
      <c r="D559">
        <v>85</v>
      </c>
      <c r="E559">
        <v>8</v>
      </c>
      <c r="F559">
        <f t="shared" si="57"/>
        <v>1</v>
      </c>
      <c r="G559">
        <f t="shared" si="58"/>
        <v>1</v>
      </c>
      <c r="H559">
        <f t="shared" si="59"/>
        <v>1</v>
      </c>
      <c r="I559">
        <f t="shared" si="60"/>
        <v>1</v>
      </c>
      <c r="J559">
        <f t="shared" si="61"/>
        <v>1</v>
      </c>
      <c r="K559">
        <f t="shared" si="62"/>
        <v>73984</v>
      </c>
      <c r="L559">
        <f t="shared" si="63"/>
        <v>481440</v>
      </c>
      <c r="M559" cm="1">
        <f t="array" ref="M559">IF(AND(SUM(F559:J559)=5,K559&gt;L559),ROW(559:559),0)</f>
        <v>0</v>
      </c>
    </row>
    <row r="560" spans="1:13" x14ac:dyDescent="0.25">
      <c r="A560">
        <v>264</v>
      </c>
      <c r="B560">
        <v>66</v>
      </c>
      <c r="C560">
        <v>190</v>
      </c>
      <c r="D560">
        <v>61</v>
      </c>
      <c r="E560">
        <v>263</v>
      </c>
      <c r="F560">
        <f t="shared" si="57"/>
        <v>1</v>
      </c>
      <c r="G560">
        <f t="shared" si="58"/>
        <v>1</v>
      </c>
      <c r="H560">
        <f t="shared" si="59"/>
        <v>1</v>
      </c>
      <c r="I560">
        <f t="shared" si="60"/>
        <v>1</v>
      </c>
      <c r="J560">
        <f t="shared" si="61"/>
        <v>1</v>
      </c>
      <c r="K560">
        <f t="shared" si="62"/>
        <v>105625</v>
      </c>
      <c r="L560">
        <f t="shared" si="63"/>
        <v>3298020</v>
      </c>
      <c r="M560" cm="1">
        <f t="array" ref="M560">IF(AND(SUM(F560:J560)=5,K560&gt;L560),ROW(560:560),0)</f>
        <v>0</v>
      </c>
    </row>
    <row r="561" spans="1:13" x14ac:dyDescent="0.25">
      <c r="A561">
        <v>41</v>
      </c>
      <c r="B561">
        <v>261</v>
      </c>
      <c r="C561">
        <v>292</v>
      </c>
      <c r="D561">
        <v>67</v>
      </c>
      <c r="E561">
        <v>98</v>
      </c>
      <c r="F561">
        <f t="shared" si="57"/>
        <v>1</v>
      </c>
      <c r="G561">
        <f t="shared" si="58"/>
        <v>1</v>
      </c>
      <c r="H561">
        <f t="shared" si="59"/>
        <v>1</v>
      </c>
      <c r="I561">
        <f t="shared" si="60"/>
        <v>1</v>
      </c>
      <c r="J561">
        <f t="shared" si="61"/>
        <v>1</v>
      </c>
      <c r="K561">
        <f t="shared" si="62"/>
        <v>110889</v>
      </c>
      <c r="L561">
        <f t="shared" si="63"/>
        <v>1713726</v>
      </c>
      <c r="M561" cm="1">
        <f t="array" ref="M561">IF(AND(SUM(F561:J561)=5,K561&gt;L561),ROW(561:561),0)</f>
        <v>0</v>
      </c>
    </row>
    <row r="562" spans="1:13" x14ac:dyDescent="0.25">
      <c r="A562">
        <v>28</v>
      </c>
      <c r="B562">
        <v>214</v>
      </c>
      <c r="C562">
        <v>162</v>
      </c>
      <c r="D562">
        <v>203</v>
      </c>
      <c r="E562">
        <v>139</v>
      </c>
      <c r="F562">
        <f t="shared" si="57"/>
        <v>1</v>
      </c>
      <c r="G562">
        <f t="shared" si="58"/>
        <v>1</v>
      </c>
      <c r="H562">
        <f t="shared" si="59"/>
        <v>1</v>
      </c>
      <c r="I562">
        <f t="shared" si="60"/>
        <v>1</v>
      </c>
      <c r="J562">
        <f t="shared" si="61"/>
        <v>1</v>
      </c>
      <c r="K562">
        <f t="shared" si="62"/>
        <v>58564</v>
      </c>
      <c r="L562">
        <f t="shared" si="63"/>
        <v>4571154</v>
      </c>
      <c r="M562" cm="1">
        <f t="array" ref="M562">IF(AND(SUM(F562:J562)=5,K562&gt;L562),ROW(562:562),0)</f>
        <v>0</v>
      </c>
    </row>
    <row r="563" spans="1:13" x14ac:dyDescent="0.25">
      <c r="A563">
        <v>156</v>
      </c>
      <c r="B563">
        <v>151</v>
      </c>
      <c r="C563">
        <v>31</v>
      </c>
      <c r="D563">
        <v>37</v>
      </c>
      <c r="E563">
        <v>159</v>
      </c>
      <c r="F563">
        <f t="shared" si="57"/>
        <v>1</v>
      </c>
      <c r="G563">
        <f t="shared" si="58"/>
        <v>1</v>
      </c>
      <c r="H563">
        <f t="shared" si="59"/>
        <v>1</v>
      </c>
      <c r="I563">
        <f t="shared" si="60"/>
        <v>1</v>
      </c>
      <c r="J563">
        <f t="shared" si="61"/>
        <v>1</v>
      </c>
      <c r="K563">
        <f t="shared" si="62"/>
        <v>36100</v>
      </c>
      <c r="L563">
        <f t="shared" si="63"/>
        <v>871572</v>
      </c>
      <c r="M563" cm="1">
        <f t="array" ref="M563">IF(AND(SUM(F563:J563)=5,K563&gt;L563),ROW(563:563),0)</f>
        <v>0</v>
      </c>
    </row>
    <row r="564" spans="1:13" x14ac:dyDescent="0.25">
      <c r="A564">
        <v>172</v>
      </c>
      <c r="B564">
        <v>222</v>
      </c>
      <c r="C564">
        <v>236</v>
      </c>
      <c r="D564">
        <v>160</v>
      </c>
      <c r="E564">
        <v>295</v>
      </c>
      <c r="F564">
        <f t="shared" si="57"/>
        <v>1</v>
      </c>
      <c r="G564">
        <f t="shared" si="58"/>
        <v>1</v>
      </c>
      <c r="H564">
        <f t="shared" si="59"/>
        <v>1</v>
      </c>
      <c r="I564">
        <f t="shared" si="60"/>
        <v>1</v>
      </c>
      <c r="J564">
        <f t="shared" si="61"/>
        <v>1</v>
      </c>
      <c r="K564">
        <f t="shared" si="62"/>
        <v>207025</v>
      </c>
      <c r="L564">
        <f t="shared" si="63"/>
        <v>9011424</v>
      </c>
      <c r="M564" cm="1">
        <f t="array" ref="M564">IF(AND(SUM(F564:J564)=5,K564&gt;L564),ROW(564:564),0)</f>
        <v>0</v>
      </c>
    </row>
    <row r="565" spans="1:13" x14ac:dyDescent="0.25">
      <c r="A565">
        <v>67</v>
      </c>
      <c r="B565">
        <v>232</v>
      </c>
      <c r="C565">
        <v>147</v>
      </c>
      <c r="D565">
        <v>277</v>
      </c>
      <c r="E565">
        <v>158</v>
      </c>
      <c r="F565">
        <f t="shared" si="57"/>
        <v>1</v>
      </c>
      <c r="G565">
        <f t="shared" si="58"/>
        <v>1</v>
      </c>
      <c r="H565">
        <f t="shared" si="59"/>
        <v>1</v>
      </c>
      <c r="I565">
        <f t="shared" si="60"/>
        <v>1</v>
      </c>
      <c r="J565">
        <f t="shared" si="61"/>
        <v>1</v>
      </c>
      <c r="K565">
        <f t="shared" si="62"/>
        <v>118336</v>
      </c>
      <c r="L565">
        <f t="shared" si="63"/>
        <v>5388432</v>
      </c>
      <c r="M565" cm="1">
        <f t="array" ref="M565">IF(AND(SUM(F565:J565)=5,K565&gt;L565),ROW(565:565),0)</f>
        <v>0</v>
      </c>
    </row>
    <row r="566" spans="1:13" x14ac:dyDescent="0.25">
      <c r="A566">
        <v>78</v>
      </c>
      <c r="B566">
        <v>77</v>
      </c>
      <c r="C566">
        <v>231</v>
      </c>
      <c r="D566">
        <v>94</v>
      </c>
      <c r="E566">
        <v>197</v>
      </c>
      <c r="F566">
        <f t="shared" si="57"/>
        <v>1</v>
      </c>
      <c r="G566">
        <f t="shared" si="58"/>
        <v>1</v>
      </c>
      <c r="H566">
        <f t="shared" si="59"/>
        <v>1</v>
      </c>
      <c r="I566">
        <f t="shared" si="60"/>
        <v>1</v>
      </c>
      <c r="J566">
        <f t="shared" si="61"/>
        <v>1</v>
      </c>
      <c r="K566">
        <f t="shared" si="62"/>
        <v>94864</v>
      </c>
      <c r="L566">
        <f t="shared" si="63"/>
        <v>1444404</v>
      </c>
      <c r="M566" cm="1">
        <f t="array" ref="M566">IF(AND(SUM(F566:J566)=5,K566&gt;L566),ROW(566:566),0)</f>
        <v>0</v>
      </c>
    </row>
    <row r="567" spans="1:13" x14ac:dyDescent="0.25">
      <c r="A567">
        <v>189</v>
      </c>
      <c r="B567">
        <v>68</v>
      </c>
      <c r="C567">
        <v>134</v>
      </c>
      <c r="D567">
        <v>37</v>
      </c>
      <c r="E567">
        <v>36</v>
      </c>
      <c r="F567">
        <f t="shared" si="57"/>
        <v>1</v>
      </c>
      <c r="G567">
        <f t="shared" si="58"/>
        <v>1</v>
      </c>
      <c r="H567">
        <f t="shared" si="59"/>
        <v>1</v>
      </c>
      <c r="I567">
        <f t="shared" si="60"/>
        <v>1</v>
      </c>
      <c r="J567">
        <f t="shared" si="61"/>
        <v>1</v>
      </c>
      <c r="K567">
        <f t="shared" si="62"/>
        <v>50625</v>
      </c>
      <c r="L567">
        <f t="shared" si="63"/>
        <v>337144</v>
      </c>
      <c r="M567" cm="1">
        <f t="array" ref="M567">IF(AND(SUM(F567:J567)=5,K567&gt;L567),ROW(567:567),0)</f>
        <v>0</v>
      </c>
    </row>
    <row r="568" spans="1:13" x14ac:dyDescent="0.25">
      <c r="A568">
        <v>36</v>
      </c>
      <c r="B568">
        <v>116</v>
      </c>
      <c r="C568">
        <v>8</v>
      </c>
      <c r="D568">
        <v>109</v>
      </c>
      <c r="E568">
        <v>171</v>
      </c>
      <c r="F568">
        <f t="shared" si="57"/>
        <v>1</v>
      </c>
      <c r="G568">
        <f t="shared" si="58"/>
        <v>1</v>
      </c>
      <c r="H568">
        <f t="shared" si="59"/>
        <v>1</v>
      </c>
      <c r="I568">
        <f t="shared" si="60"/>
        <v>1</v>
      </c>
      <c r="J568">
        <f t="shared" si="61"/>
        <v>1</v>
      </c>
      <c r="K568">
        <f t="shared" si="62"/>
        <v>32041</v>
      </c>
      <c r="L568">
        <f t="shared" si="63"/>
        <v>455184</v>
      </c>
      <c r="M568" cm="1">
        <f t="array" ref="M568">IF(AND(SUM(F568:J568)=5,K568&gt;L568),ROW(568:568),0)</f>
        <v>0</v>
      </c>
    </row>
    <row r="569" spans="1:13" x14ac:dyDescent="0.25">
      <c r="A569">
        <v>67</v>
      </c>
      <c r="B569">
        <v>185</v>
      </c>
      <c r="C569">
        <v>237</v>
      </c>
      <c r="D569">
        <v>45</v>
      </c>
      <c r="E569">
        <v>184</v>
      </c>
      <c r="F569">
        <f t="shared" si="57"/>
        <v>1</v>
      </c>
      <c r="G569">
        <f t="shared" si="58"/>
        <v>1</v>
      </c>
      <c r="H569">
        <f t="shared" si="59"/>
        <v>1</v>
      </c>
      <c r="I569">
        <f t="shared" si="60"/>
        <v>1</v>
      </c>
      <c r="J569">
        <f t="shared" si="61"/>
        <v>1</v>
      </c>
      <c r="K569">
        <f t="shared" si="62"/>
        <v>79524</v>
      </c>
      <c r="L569">
        <f t="shared" si="63"/>
        <v>2280680</v>
      </c>
      <c r="M569" cm="1">
        <f t="array" ref="M569">IF(AND(SUM(F569:J569)=5,K569&gt;L569),ROW(569:569),0)</f>
        <v>0</v>
      </c>
    </row>
    <row r="570" spans="1:13" x14ac:dyDescent="0.25">
      <c r="A570">
        <v>69</v>
      </c>
      <c r="B570">
        <v>212</v>
      </c>
      <c r="C570">
        <v>116</v>
      </c>
      <c r="D570">
        <v>102</v>
      </c>
      <c r="E570">
        <v>287</v>
      </c>
      <c r="F570">
        <f t="shared" si="57"/>
        <v>1</v>
      </c>
      <c r="G570">
        <f t="shared" si="58"/>
        <v>1</v>
      </c>
      <c r="H570">
        <f t="shared" si="59"/>
        <v>1</v>
      </c>
      <c r="I570">
        <f t="shared" si="60"/>
        <v>1</v>
      </c>
      <c r="J570">
        <f t="shared" si="61"/>
        <v>1</v>
      </c>
      <c r="K570">
        <f t="shared" si="62"/>
        <v>126736</v>
      </c>
      <c r="L570">
        <f t="shared" si="63"/>
        <v>2508384</v>
      </c>
      <c r="M570" cm="1">
        <f t="array" ref="M570">IF(AND(SUM(F570:J570)=5,K570&gt;L570),ROW(570:570),0)</f>
        <v>0</v>
      </c>
    </row>
    <row r="571" spans="1:13" x14ac:dyDescent="0.25">
      <c r="A571">
        <v>171</v>
      </c>
      <c r="B571">
        <v>85</v>
      </c>
      <c r="C571">
        <v>143</v>
      </c>
      <c r="D571">
        <v>293</v>
      </c>
      <c r="E571">
        <v>24</v>
      </c>
      <c r="F571">
        <f t="shared" si="57"/>
        <v>1</v>
      </c>
      <c r="G571">
        <f t="shared" si="58"/>
        <v>1</v>
      </c>
      <c r="H571">
        <f t="shared" si="59"/>
        <v>1</v>
      </c>
      <c r="I571">
        <f t="shared" si="60"/>
        <v>1</v>
      </c>
      <c r="J571">
        <f t="shared" si="61"/>
        <v>1</v>
      </c>
      <c r="K571">
        <f t="shared" si="62"/>
        <v>100489</v>
      </c>
      <c r="L571">
        <f t="shared" si="63"/>
        <v>2078505</v>
      </c>
      <c r="M571" cm="1">
        <f t="array" ref="M571">IF(AND(SUM(F571:J571)=5,K571&gt;L571),ROW(571:571),0)</f>
        <v>0</v>
      </c>
    </row>
    <row r="572" spans="1:13" x14ac:dyDescent="0.25">
      <c r="A572">
        <v>91</v>
      </c>
      <c r="B572">
        <v>138</v>
      </c>
      <c r="C572">
        <v>214</v>
      </c>
      <c r="D572">
        <v>236</v>
      </c>
      <c r="E572">
        <v>239</v>
      </c>
      <c r="F572">
        <f t="shared" si="57"/>
        <v>1</v>
      </c>
      <c r="G572">
        <f t="shared" si="58"/>
        <v>1</v>
      </c>
      <c r="H572">
        <f t="shared" si="59"/>
        <v>1</v>
      </c>
      <c r="I572">
        <f t="shared" si="60"/>
        <v>1</v>
      </c>
      <c r="J572">
        <f t="shared" si="61"/>
        <v>1</v>
      </c>
      <c r="K572">
        <f t="shared" si="62"/>
        <v>108900</v>
      </c>
      <c r="L572">
        <f t="shared" si="63"/>
        <v>6969552</v>
      </c>
      <c r="M572" cm="1">
        <f t="array" ref="M572">IF(AND(SUM(F572:J572)=5,K572&gt;L572),ROW(572:572),0)</f>
        <v>0</v>
      </c>
    </row>
    <row r="573" spans="1:13" x14ac:dyDescent="0.25">
      <c r="A573">
        <v>67</v>
      </c>
      <c r="B573">
        <v>191</v>
      </c>
      <c r="C573">
        <v>286</v>
      </c>
      <c r="D573">
        <v>158</v>
      </c>
      <c r="E573">
        <v>183</v>
      </c>
      <c r="F573">
        <f t="shared" si="57"/>
        <v>1</v>
      </c>
      <c r="G573">
        <f t="shared" si="58"/>
        <v>1</v>
      </c>
      <c r="H573">
        <f t="shared" si="59"/>
        <v>1</v>
      </c>
      <c r="I573">
        <f t="shared" si="60"/>
        <v>1</v>
      </c>
      <c r="J573">
        <f t="shared" si="61"/>
        <v>1</v>
      </c>
      <c r="K573">
        <f t="shared" si="62"/>
        <v>124609</v>
      </c>
      <c r="L573">
        <f t="shared" si="63"/>
        <v>5522574</v>
      </c>
      <c r="M573" cm="1">
        <f t="array" ref="M573">IF(AND(SUM(F573:J573)=5,K573&gt;L573),ROW(573:573),0)</f>
        <v>0</v>
      </c>
    </row>
    <row r="574" spans="1:13" x14ac:dyDescent="0.25">
      <c r="A574">
        <v>145</v>
      </c>
      <c r="B574">
        <v>255</v>
      </c>
      <c r="C574">
        <v>189</v>
      </c>
      <c r="D574">
        <v>218</v>
      </c>
      <c r="E574">
        <v>2</v>
      </c>
      <c r="F574">
        <f t="shared" si="57"/>
        <v>1</v>
      </c>
      <c r="G574">
        <f t="shared" si="58"/>
        <v>1</v>
      </c>
      <c r="H574">
        <f t="shared" si="59"/>
        <v>1</v>
      </c>
      <c r="I574">
        <f t="shared" si="60"/>
        <v>1</v>
      </c>
      <c r="J574">
        <f t="shared" si="61"/>
        <v>1</v>
      </c>
      <c r="K574">
        <f t="shared" si="62"/>
        <v>66049</v>
      </c>
      <c r="L574">
        <f t="shared" si="63"/>
        <v>5974290</v>
      </c>
      <c r="M574" cm="1">
        <f t="array" ref="M574">IF(AND(SUM(F574:J574)=5,K574&gt;L574),ROW(574:574),0)</f>
        <v>0</v>
      </c>
    </row>
    <row r="575" spans="1:13" x14ac:dyDescent="0.25">
      <c r="A575">
        <v>211</v>
      </c>
      <c r="B575">
        <v>35</v>
      </c>
      <c r="C575">
        <v>183</v>
      </c>
      <c r="D575">
        <v>58</v>
      </c>
      <c r="E575">
        <v>160</v>
      </c>
      <c r="F575">
        <f t="shared" si="57"/>
        <v>1</v>
      </c>
      <c r="G575">
        <f t="shared" si="58"/>
        <v>1</v>
      </c>
      <c r="H575">
        <f t="shared" si="59"/>
        <v>1</v>
      </c>
      <c r="I575">
        <f t="shared" si="60"/>
        <v>1</v>
      </c>
      <c r="J575">
        <f t="shared" si="61"/>
        <v>1</v>
      </c>
      <c r="K575">
        <f t="shared" si="62"/>
        <v>60516</v>
      </c>
      <c r="L575">
        <f t="shared" si="63"/>
        <v>1698240</v>
      </c>
      <c r="M575" cm="1">
        <f t="array" ref="M575">IF(AND(SUM(F575:J575)=5,K575&gt;L575),ROW(575:575),0)</f>
        <v>0</v>
      </c>
    </row>
    <row r="576" spans="1:13" x14ac:dyDescent="0.25">
      <c r="A576">
        <v>292</v>
      </c>
      <c r="B576">
        <v>123</v>
      </c>
      <c r="C576">
        <v>278</v>
      </c>
      <c r="D576">
        <v>255</v>
      </c>
      <c r="E576">
        <v>82</v>
      </c>
      <c r="F576">
        <f t="shared" si="57"/>
        <v>1</v>
      </c>
      <c r="G576">
        <f t="shared" si="58"/>
        <v>1</v>
      </c>
      <c r="H576">
        <f t="shared" si="59"/>
        <v>1</v>
      </c>
      <c r="I576">
        <f t="shared" si="60"/>
        <v>1</v>
      </c>
      <c r="J576">
        <f t="shared" si="61"/>
        <v>1</v>
      </c>
      <c r="K576">
        <f t="shared" si="62"/>
        <v>139876</v>
      </c>
      <c r="L576">
        <f t="shared" si="63"/>
        <v>8719470</v>
      </c>
      <c r="M576" cm="1">
        <f t="array" ref="M576">IF(AND(SUM(F576:J576)=5,K576&gt;L576),ROW(576:576),0)</f>
        <v>0</v>
      </c>
    </row>
    <row r="577" spans="1:13" x14ac:dyDescent="0.25">
      <c r="A577">
        <v>232</v>
      </c>
      <c r="B577">
        <v>50</v>
      </c>
      <c r="C577">
        <v>131</v>
      </c>
      <c r="D577">
        <v>254</v>
      </c>
      <c r="E577">
        <v>50</v>
      </c>
      <c r="F577">
        <f t="shared" si="57"/>
        <v>1</v>
      </c>
      <c r="G577">
        <f t="shared" si="58"/>
        <v>2</v>
      </c>
      <c r="H577">
        <f t="shared" si="59"/>
        <v>1</v>
      </c>
      <c r="I577">
        <f t="shared" si="60"/>
        <v>1</v>
      </c>
      <c r="J577">
        <f t="shared" si="61"/>
        <v>2</v>
      </c>
      <c r="K577">
        <f t="shared" si="62"/>
        <v>92416</v>
      </c>
      <c r="L577">
        <f t="shared" si="63"/>
        <v>1519600</v>
      </c>
      <c r="M577" cm="1">
        <f t="array" ref="M577">IF(AND(SUM(F577:J577)=5,K577&gt;L577),ROW(577:577),0)</f>
        <v>0</v>
      </c>
    </row>
    <row r="578" spans="1:13" x14ac:dyDescent="0.25">
      <c r="A578">
        <v>294</v>
      </c>
      <c r="B578">
        <v>234</v>
      </c>
      <c r="C578">
        <v>171</v>
      </c>
      <c r="D578">
        <v>202</v>
      </c>
      <c r="E578">
        <v>297</v>
      </c>
      <c r="F578">
        <f t="shared" ref="F578:F641" si="64">COUNTIF($A578:$E578,A578)</f>
        <v>1</v>
      </c>
      <c r="G578">
        <f t="shared" ref="G578:G641" si="65">COUNTIF($A578:$E578,B578)</f>
        <v>1</v>
      </c>
      <c r="H578">
        <f t="shared" ref="H578:H641" si="66">COUNTIF($A578:$E578,C578)</f>
        <v>1</v>
      </c>
      <c r="I578">
        <f t="shared" ref="I578:I641" si="67">COUNTIF($A578:$E578,D578)</f>
        <v>1</v>
      </c>
      <c r="J578">
        <f t="shared" ref="J578:J641" si="68">COUNTIF($A578:$E578,E578)</f>
        <v>1</v>
      </c>
      <c r="K578">
        <f t="shared" ref="K578:K641" si="69">POWER(MAX(A578:E578)+MIN(A578:E578),2)</f>
        <v>219024</v>
      </c>
      <c r="L578">
        <f t="shared" ref="L578:L641" si="70">PRODUCT(A578:E578) / (MAX(A578:E578) * MIN(A578:E578))</f>
        <v>13896792</v>
      </c>
      <c r="M578" cm="1">
        <f t="array" ref="M578">IF(AND(SUM(F578:J578)=5,K578&gt;L578),ROW(578:578),0)</f>
        <v>0</v>
      </c>
    </row>
    <row r="579" spans="1:13" x14ac:dyDescent="0.25">
      <c r="A579">
        <v>219</v>
      </c>
      <c r="B579">
        <v>162</v>
      </c>
      <c r="C579">
        <v>101</v>
      </c>
      <c r="D579">
        <v>267</v>
      </c>
      <c r="E579">
        <v>206</v>
      </c>
      <c r="F579">
        <f t="shared" si="64"/>
        <v>1</v>
      </c>
      <c r="G579">
        <f t="shared" si="65"/>
        <v>1</v>
      </c>
      <c r="H579">
        <f t="shared" si="66"/>
        <v>1</v>
      </c>
      <c r="I579">
        <f t="shared" si="67"/>
        <v>1</v>
      </c>
      <c r="J579">
        <f t="shared" si="68"/>
        <v>1</v>
      </c>
      <c r="K579">
        <f t="shared" si="69"/>
        <v>135424</v>
      </c>
      <c r="L579">
        <f t="shared" si="70"/>
        <v>7308468</v>
      </c>
      <c r="M579" cm="1">
        <f t="array" ref="M579">IF(AND(SUM(F579:J579)=5,K579&gt;L579),ROW(579:579),0)</f>
        <v>0</v>
      </c>
    </row>
    <row r="580" spans="1:13" x14ac:dyDescent="0.25">
      <c r="A580">
        <v>300</v>
      </c>
      <c r="B580">
        <v>225</v>
      </c>
      <c r="C580">
        <v>226</v>
      </c>
      <c r="D580">
        <v>132</v>
      </c>
      <c r="E580">
        <v>151</v>
      </c>
      <c r="F580">
        <f t="shared" si="64"/>
        <v>1</v>
      </c>
      <c r="G580">
        <f t="shared" si="65"/>
        <v>1</v>
      </c>
      <c r="H580">
        <f t="shared" si="66"/>
        <v>1</v>
      </c>
      <c r="I580">
        <f t="shared" si="67"/>
        <v>1</v>
      </c>
      <c r="J580">
        <f t="shared" si="68"/>
        <v>1</v>
      </c>
      <c r="K580">
        <f t="shared" si="69"/>
        <v>186624</v>
      </c>
      <c r="L580">
        <f t="shared" si="70"/>
        <v>7678350</v>
      </c>
      <c r="M580" cm="1">
        <f t="array" ref="M580">IF(AND(SUM(F580:J580)=5,K580&gt;L580),ROW(580:580),0)</f>
        <v>0</v>
      </c>
    </row>
    <row r="581" spans="1:13" x14ac:dyDescent="0.25">
      <c r="A581">
        <v>4</v>
      </c>
      <c r="B581">
        <v>244</v>
      </c>
      <c r="C581">
        <v>131</v>
      </c>
      <c r="D581">
        <v>214</v>
      </c>
      <c r="E581">
        <v>145</v>
      </c>
      <c r="F581">
        <f t="shared" si="64"/>
        <v>1</v>
      </c>
      <c r="G581">
        <f t="shared" si="65"/>
        <v>1</v>
      </c>
      <c r="H581">
        <f t="shared" si="66"/>
        <v>1</v>
      </c>
      <c r="I581">
        <f t="shared" si="67"/>
        <v>1</v>
      </c>
      <c r="J581">
        <f t="shared" si="68"/>
        <v>1</v>
      </c>
      <c r="K581">
        <f t="shared" si="69"/>
        <v>61504</v>
      </c>
      <c r="L581">
        <f t="shared" si="70"/>
        <v>4064930</v>
      </c>
      <c r="M581" cm="1">
        <f t="array" ref="M581">IF(AND(SUM(F581:J581)=5,K581&gt;L581),ROW(581:581),0)</f>
        <v>0</v>
      </c>
    </row>
    <row r="582" spans="1:13" x14ac:dyDescent="0.25">
      <c r="A582">
        <v>233</v>
      </c>
      <c r="B582">
        <v>73</v>
      </c>
      <c r="C582">
        <v>292</v>
      </c>
      <c r="D582">
        <v>116</v>
      </c>
      <c r="E582">
        <v>112</v>
      </c>
      <c r="F582">
        <f t="shared" si="64"/>
        <v>1</v>
      </c>
      <c r="G582">
        <f t="shared" si="65"/>
        <v>1</v>
      </c>
      <c r="H582">
        <f t="shared" si="66"/>
        <v>1</v>
      </c>
      <c r="I582">
        <f t="shared" si="67"/>
        <v>1</v>
      </c>
      <c r="J582">
        <f t="shared" si="68"/>
        <v>1</v>
      </c>
      <c r="K582">
        <f t="shared" si="69"/>
        <v>133225</v>
      </c>
      <c r="L582">
        <f t="shared" si="70"/>
        <v>3027136</v>
      </c>
      <c r="M582" cm="1">
        <f t="array" ref="M582">IF(AND(SUM(F582:J582)=5,K582&gt;L582),ROW(582:582),0)</f>
        <v>0</v>
      </c>
    </row>
    <row r="583" spans="1:13" x14ac:dyDescent="0.25">
      <c r="A583">
        <v>151</v>
      </c>
      <c r="B583">
        <v>24</v>
      </c>
      <c r="C583">
        <v>291</v>
      </c>
      <c r="D583">
        <v>158</v>
      </c>
      <c r="E583">
        <v>135</v>
      </c>
      <c r="F583">
        <f t="shared" si="64"/>
        <v>1</v>
      </c>
      <c r="G583">
        <f t="shared" si="65"/>
        <v>1</v>
      </c>
      <c r="H583">
        <f t="shared" si="66"/>
        <v>1</v>
      </c>
      <c r="I583">
        <f t="shared" si="67"/>
        <v>1</v>
      </c>
      <c r="J583">
        <f t="shared" si="68"/>
        <v>1</v>
      </c>
      <c r="K583">
        <f t="shared" si="69"/>
        <v>99225</v>
      </c>
      <c r="L583">
        <f t="shared" si="70"/>
        <v>3220830</v>
      </c>
      <c r="M583" cm="1">
        <f t="array" ref="M583">IF(AND(SUM(F583:J583)=5,K583&gt;L583),ROW(583:583),0)</f>
        <v>0</v>
      </c>
    </row>
    <row r="584" spans="1:13" x14ac:dyDescent="0.25">
      <c r="A584">
        <v>297</v>
      </c>
      <c r="B584">
        <v>204</v>
      </c>
      <c r="C584">
        <v>238</v>
      </c>
      <c r="D584">
        <v>289</v>
      </c>
      <c r="E584">
        <v>283</v>
      </c>
      <c r="F584">
        <f t="shared" si="64"/>
        <v>1</v>
      </c>
      <c r="G584">
        <f t="shared" si="65"/>
        <v>1</v>
      </c>
      <c r="H584">
        <f t="shared" si="66"/>
        <v>1</v>
      </c>
      <c r="I584">
        <f t="shared" si="67"/>
        <v>1</v>
      </c>
      <c r="J584">
        <f t="shared" si="68"/>
        <v>1</v>
      </c>
      <c r="K584">
        <f t="shared" si="69"/>
        <v>251001</v>
      </c>
      <c r="L584">
        <f t="shared" si="70"/>
        <v>19465306</v>
      </c>
      <c r="M584" cm="1">
        <f t="array" ref="M584">IF(AND(SUM(F584:J584)=5,K584&gt;L584),ROW(584:584),0)</f>
        <v>0</v>
      </c>
    </row>
    <row r="585" spans="1:13" x14ac:dyDescent="0.25">
      <c r="A585">
        <v>132</v>
      </c>
      <c r="B585">
        <v>157</v>
      </c>
      <c r="C585">
        <v>271</v>
      </c>
      <c r="D585">
        <v>264</v>
      </c>
      <c r="E585">
        <v>46</v>
      </c>
      <c r="F585">
        <f t="shared" si="64"/>
        <v>1</v>
      </c>
      <c r="G585">
        <f t="shared" si="65"/>
        <v>1</v>
      </c>
      <c r="H585">
        <f t="shared" si="66"/>
        <v>1</v>
      </c>
      <c r="I585">
        <f t="shared" si="67"/>
        <v>1</v>
      </c>
      <c r="J585">
        <f t="shared" si="68"/>
        <v>1</v>
      </c>
      <c r="K585">
        <f t="shared" si="69"/>
        <v>100489</v>
      </c>
      <c r="L585">
        <f t="shared" si="70"/>
        <v>5471136</v>
      </c>
      <c r="M585" cm="1">
        <f t="array" ref="M585">IF(AND(SUM(F585:J585)=5,K585&gt;L585),ROW(585:585),0)</f>
        <v>0</v>
      </c>
    </row>
    <row r="586" spans="1:13" x14ac:dyDescent="0.25">
      <c r="A586">
        <v>6</v>
      </c>
      <c r="B586">
        <v>153</v>
      </c>
      <c r="C586">
        <v>233</v>
      </c>
      <c r="D586">
        <v>179</v>
      </c>
      <c r="E586">
        <v>90</v>
      </c>
      <c r="F586">
        <f t="shared" si="64"/>
        <v>1</v>
      </c>
      <c r="G586">
        <f t="shared" si="65"/>
        <v>1</v>
      </c>
      <c r="H586">
        <f t="shared" si="66"/>
        <v>1</v>
      </c>
      <c r="I586">
        <f t="shared" si="67"/>
        <v>1</v>
      </c>
      <c r="J586">
        <f t="shared" si="68"/>
        <v>1</v>
      </c>
      <c r="K586">
        <f t="shared" si="69"/>
        <v>57121</v>
      </c>
      <c r="L586">
        <f t="shared" si="70"/>
        <v>2464830</v>
      </c>
      <c r="M586" cm="1">
        <f t="array" ref="M586">IF(AND(SUM(F586:J586)=5,K586&gt;L586),ROW(586:586),0)</f>
        <v>0</v>
      </c>
    </row>
    <row r="587" spans="1:13" x14ac:dyDescent="0.25">
      <c r="A587">
        <v>196</v>
      </c>
      <c r="B587">
        <v>126</v>
      </c>
      <c r="C587">
        <v>190</v>
      </c>
      <c r="D587">
        <v>21</v>
      </c>
      <c r="E587">
        <v>204</v>
      </c>
      <c r="F587">
        <f t="shared" si="64"/>
        <v>1</v>
      </c>
      <c r="G587">
        <f t="shared" si="65"/>
        <v>1</v>
      </c>
      <c r="H587">
        <f t="shared" si="66"/>
        <v>1</v>
      </c>
      <c r="I587">
        <f t="shared" si="67"/>
        <v>1</v>
      </c>
      <c r="J587">
        <f t="shared" si="68"/>
        <v>1</v>
      </c>
      <c r="K587">
        <f t="shared" si="69"/>
        <v>50625</v>
      </c>
      <c r="L587">
        <f t="shared" si="70"/>
        <v>4692240</v>
      </c>
      <c r="M587" cm="1">
        <f t="array" ref="M587">IF(AND(SUM(F587:J587)=5,K587&gt;L587),ROW(587:587),0)</f>
        <v>0</v>
      </c>
    </row>
    <row r="588" spans="1:13" x14ac:dyDescent="0.25">
      <c r="A588">
        <v>190</v>
      </c>
      <c r="B588">
        <v>248</v>
      </c>
      <c r="C588">
        <v>203</v>
      </c>
      <c r="D588">
        <v>256</v>
      </c>
      <c r="E588">
        <v>259</v>
      </c>
      <c r="F588">
        <f t="shared" si="64"/>
        <v>1</v>
      </c>
      <c r="G588">
        <f t="shared" si="65"/>
        <v>1</v>
      </c>
      <c r="H588">
        <f t="shared" si="66"/>
        <v>1</v>
      </c>
      <c r="I588">
        <f t="shared" si="67"/>
        <v>1</v>
      </c>
      <c r="J588">
        <f t="shared" si="68"/>
        <v>1</v>
      </c>
      <c r="K588">
        <f t="shared" si="69"/>
        <v>201601</v>
      </c>
      <c r="L588">
        <f t="shared" si="70"/>
        <v>12888064</v>
      </c>
      <c r="M588" cm="1">
        <f t="array" ref="M588">IF(AND(SUM(F588:J588)=5,K588&gt;L588),ROW(588:588),0)</f>
        <v>0</v>
      </c>
    </row>
    <row r="589" spans="1:13" x14ac:dyDescent="0.25">
      <c r="A589">
        <v>112</v>
      </c>
      <c r="B589">
        <v>92</v>
      </c>
      <c r="C589">
        <v>168</v>
      </c>
      <c r="D589">
        <v>106</v>
      </c>
      <c r="E589">
        <v>195</v>
      </c>
      <c r="F589">
        <f t="shared" si="64"/>
        <v>1</v>
      </c>
      <c r="G589">
        <f t="shared" si="65"/>
        <v>1</v>
      </c>
      <c r="H589">
        <f t="shared" si="66"/>
        <v>1</v>
      </c>
      <c r="I589">
        <f t="shared" si="67"/>
        <v>1</v>
      </c>
      <c r="J589">
        <f t="shared" si="68"/>
        <v>1</v>
      </c>
      <c r="K589">
        <f t="shared" si="69"/>
        <v>82369</v>
      </c>
      <c r="L589">
        <f t="shared" si="70"/>
        <v>1994496</v>
      </c>
      <c r="M589" cm="1">
        <f t="array" ref="M589">IF(AND(SUM(F589:J589)=5,K589&gt;L589),ROW(589:589),0)</f>
        <v>0</v>
      </c>
    </row>
    <row r="590" spans="1:13" x14ac:dyDescent="0.25">
      <c r="A590">
        <v>81</v>
      </c>
      <c r="B590">
        <v>16</v>
      </c>
      <c r="C590">
        <v>262</v>
      </c>
      <c r="D590">
        <v>209</v>
      </c>
      <c r="E590">
        <v>78</v>
      </c>
      <c r="F590">
        <f t="shared" si="64"/>
        <v>1</v>
      </c>
      <c r="G590">
        <f t="shared" si="65"/>
        <v>1</v>
      </c>
      <c r="H590">
        <f t="shared" si="66"/>
        <v>1</v>
      </c>
      <c r="I590">
        <f t="shared" si="67"/>
        <v>1</v>
      </c>
      <c r="J590">
        <f t="shared" si="68"/>
        <v>1</v>
      </c>
      <c r="K590">
        <f t="shared" si="69"/>
        <v>77284</v>
      </c>
      <c r="L590">
        <f t="shared" si="70"/>
        <v>1320462</v>
      </c>
      <c r="M590" cm="1">
        <f t="array" ref="M590">IF(AND(SUM(F590:J590)=5,K590&gt;L590),ROW(590:590),0)</f>
        <v>0</v>
      </c>
    </row>
    <row r="591" spans="1:13" x14ac:dyDescent="0.25">
      <c r="A591">
        <v>258</v>
      </c>
      <c r="B591">
        <v>245</v>
      </c>
      <c r="C591">
        <v>21</v>
      </c>
      <c r="D591">
        <v>127</v>
      </c>
      <c r="E591">
        <v>188</v>
      </c>
      <c r="F591">
        <f t="shared" si="64"/>
        <v>1</v>
      </c>
      <c r="G591">
        <f t="shared" si="65"/>
        <v>1</v>
      </c>
      <c r="H591">
        <f t="shared" si="66"/>
        <v>1</v>
      </c>
      <c r="I591">
        <f t="shared" si="67"/>
        <v>1</v>
      </c>
      <c r="J591">
        <f t="shared" si="68"/>
        <v>1</v>
      </c>
      <c r="K591">
        <f t="shared" si="69"/>
        <v>77841</v>
      </c>
      <c r="L591">
        <f t="shared" si="70"/>
        <v>5849620</v>
      </c>
      <c r="M591" cm="1">
        <f t="array" ref="M591">IF(AND(SUM(F591:J591)=5,K591&gt;L591),ROW(591:591),0)</f>
        <v>0</v>
      </c>
    </row>
    <row r="592" spans="1:13" x14ac:dyDescent="0.25">
      <c r="A592">
        <v>40</v>
      </c>
      <c r="B592">
        <v>161</v>
      </c>
      <c r="C592">
        <v>45</v>
      </c>
      <c r="D592">
        <v>182</v>
      </c>
      <c r="E592">
        <v>160</v>
      </c>
      <c r="F592">
        <f t="shared" si="64"/>
        <v>1</v>
      </c>
      <c r="G592">
        <f t="shared" si="65"/>
        <v>1</v>
      </c>
      <c r="H592">
        <f t="shared" si="66"/>
        <v>1</v>
      </c>
      <c r="I592">
        <f t="shared" si="67"/>
        <v>1</v>
      </c>
      <c r="J592">
        <f t="shared" si="68"/>
        <v>1</v>
      </c>
      <c r="K592">
        <f t="shared" si="69"/>
        <v>49284</v>
      </c>
      <c r="L592">
        <f t="shared" si="70"/>
        <v>1159200</v>
      </c>
      <c r="M592" cm="1">
        <f t="array" ref="M592">IF(AND(SUM(F592:J592)=5,K592&gt;L592),ROW(592:592),0)</f>
        <v>0</v>
      </c>
    </row>
    <row r="593" spans="1:13" x14ac:dyDescent="0.25">
      <c r="A593">
        <v>32</v>
      </c>
      <c r="B593">
        <v>97</v>
      </c>
      <c r="C593">
        <v>69</v>
      </c>
      <c r="D593">
        <v>181</v>
      </c>
      <c r="E593">
        <v>16</v>
      </c>
      <c r="F593">
        <f t="shared" si="64"/>
        <v>1</v>
      </c>
      <c r="G593">
        <f t="shared" si="65"/>
        <v>1</v>
      </c>
      <c r="H593">
        <f t="shared" si="66"/>
        <v>1</v>
      </c>
      <c r="I593">
        <f t="shared" si="67"/>
        <v>1</v>
      </c>
      <c r="J593">
        <f t="shared" si="68"/>
        <v>1</v>
      </c>
      <c r="K593">
        <f t="shared" si="69"/>
        <v>38809</v>
      </c>
      <c r="L593">
        <f t="shared" si="70"/>
        <v>214176</v>
      </c>
      <c r="M593" cm="1">
        <f t="array" ref="M593">IF(AND(SUM(F593:J593)=5,K593&gt;L593),ROW(593:593),0)</f>
        <v>0</v>
      </c>
    </row>
    <row r="594" spans="1:13" x14ac:dyDescent="0.25">
      <c r="A594">
        <v>48</v>
      </c>
      <c r="B594">
        <v>242</v>
      </c>
      <c r="C594">
        <v>116</v>
      </c>
      <c r="D594">
        <v>241</v>
      </c>
      <c r="E594">
        <v>254</v>
      </c>
      <c r="F594">
        <f t="shared" si="64"/>
        <v>1</v>
      </c>
      <c r="G594">
        <f t="shared" si="65"/>
        <v>1</v>
      </c>
      <c r="H594">
        <f t="shared" si="66"/>
        <v>1</v>
      </c>
      <c r="I594">
        <f t="shared" si="67"/>
        <v>1</v>
      </c>
      <c r="J594">
        <f t="shared" si="68"/>
        <v>1</v>
      </c>
      <c r="K594">
        <f t="shared" si="69"/>
        <v>91204</v>
      </c>
      <c r="L594">
        <f t="shared" si="70"/>
        <v>6765352</v>
      </c>
      <c r="M594" cm="1">
        <f t="array" ref="M594">IF(AND(SUM(F594:J594)=5,K594&gt;L594),ROW(594:594),0)</f>
        <v>0</v>
      </c>
    </row>
    <row r="595" spans="1:13" x14ac:dyDescent="0.25">
      <c r="A595">
        <v>159</v>
      </c>
      <c r="B595">
        <v>262</v>
      </c>
      <c r="C595">
        <v>278</v>
      </c>
      <c r="D595">
        <v>134</v>
      </c>
      <c r="E595">
        <v>121</v>
      </c>
      <c r="F595">
        <f t="shared" si="64"/>
        <v>1</v>
      </c>
      <c r="G595">
        <f t="shared" si="65"/>
        <v>1</v>
      </c>
      <c r="H595">
        <f t="shared" si="66"/>
        <v>1</v>
      </c>
      <c r="I595">
        <f t="shared" si="67"/>
        <v>1</v>
      </c>
      <c r="J595">
        <f t="shared" si="68"/>
        <v>1</v>
      </c>
      <c r="K595">
        <f t="shared" si="69"/>
        <v>159201</v>
      </c>
      <c r="L595">
        <f t="shared" si="70"/>
        <v>5582172</v>
      </c>
      <c r="M595" cm="1">
        <f t="array" ref="M595">IF(AND(SUM(F595:J595)=5,K595&gt;L595),ROW(595:595),0)</f>
        <v>0</v>
      </c>
    </row>
    <row r="596" spans="1:13" x14ac:dyDescent="0.25">
      <c r="A596">
        <v>248</v>
      </c>
      <c r="B596">
        <v>69</v>
      </c>
      <c r="C596">
        <v>72</v>
      </c>
      <c r="D596">
        <v>32</v>
      </c>
      <c r="E596">
        <v>78</v>
      </c>
      <c r="F596">
        <f t="shared" si="64"/>
        <v>1</v>
      </c>
      <c r="G596">
        <f t="shared" si="65"/>
        <v>1</v>
      </c>
      <c r="H596">
        <f t="shared" si="66"/>
        <v>1</v>
      </c>
      <c r="I596">
        <f t="shared" si="67"/>
        <v>1</v>
      </c>
      <c r="J596">
        <f t="shared" si="68"/>
        <v>1</v>
      </c>
      <c r="K596">
        <f t="shared" si="69"/>
        <v>78400</v>
      </c>
      <c r="L596">
        <f t="shared" si="70"/>
        <v>387504</v>
      </c>
      <c r="M596" cm="1">
        <f t="array" ref="M596">IF(AND(SUM(F596:J596)=5,K596&gt;L596),ROW(596:596),0)</f>
        <v>0</v>
      </c>
    </row>
    <row r="597" spans="1:13" x14ac:dyDescent="0.25">
      <c r="A597">
        <v>66</v>
      </c>
      <c r="B597">
        <v>277</v>
      </c>
      <c r="C597">
        <v>101</v>
      </c>
      <c r="D597">
        <v>138</v>
      </c>
      <c r="E597">
        <v>172</v>
      </c>
      <c r="F597">
        <f t="shared" si="64"/>
        <v>1</v>
      </c>
      <c r="G597">
        <f t="shared" si="65"/>
        <v>1</v>
      </c>
      <c r="H597">
        <f t="shared" si="66"/>
        <v>1</v>
      </c>
      <c r="I597">
        <f t="shared" si="67"/>
        <v>1</v>
      </c>
      <c r="J597">
        <f t="shared" si="68"/>
        <v>1</v>
      </c>
      <c r="K597">
        <f t="shared" si="69"/>
        <v>117649</v>
      </c>
      <c r="L597">
        <f t="shared" si="70"/>
        <v>2397336</v>
      </c>
      <c r="M597" cm="1">
        <f t="array" ref="M597">IF(AND(SUM(F597:J597)=5,K597&gt;L597),ROW(597:597),0)</f>
        <v>0</v>
      </c>
    </row>
    <row r="598" spans="1:13" x14ac:dyDescent="0.25">
      <c r="A598">
        <v>285</v>
      </c>
      <c r="B598">
        <v>181</v>
      </c>
      <c r="C598">
        <v>218</v>
      </c>
      <c r="D598">
        <v>53</v>
      </c>
      <c r="E598">
        <v>174</v>
      </c>
      <c r="F598">
        <f t="shared" si="64"/>
        <v>1</v>
      </c>
      <c r="G598">
        <f t="shared" si="65"/>
        <v>1</v>
      </c>
      <c r="H598">
        <f t="shared" si="66"/>
        <v>1</v>
      </c>
      <c r="I598">
        <f t="shared" si="67"/>
        <v>1</v>
      </c>
      <c r="J598">
        <f t="shared" si="68"/>
        <v>1</v>
      </c>
      <c r="K598">
        <f t="shared" si="69"/>
        <v>114244</v>
      </c>
      <c r="L598">
        <f t="shared" si="70"/>
        <v>6865692</v>
      </c>
      <c r="M598" cm="1">
        <f t="array" ref="M598">IF(AND(SUM(F598:J598)=5,K598&gt;L598),ROW(598:598),0)</f>
        <v>0</v>
      </c>
    </row>
    <row r="599" spans="1:13" x14ac:dyDescent="0.25">
      <c r="A599">
        <v>214</v>
      </c>
      <c r="B599">
        <v>152</v>
      </c>
      <c r="C599">
        <v>141</v>
      </c>
      <c r="D599">
        <v>86</v>
      </c>
      <c r="E599">
        <v>60</v>
      </c>
      <c r="F599">
        <f t="shared" si="64"/>
        <v>1</v>
      </c>
      <c r="G599">
        <f t="shared" si="65"/>
        <v>1</v>
      </c>
      <c r="H599">
        <f t="shared" si="66"/>
        <v>1</v>
      </c>
      <c r="I599">
        <f t="shared" si="67"/>
        <v>1</v>
      </c>
      <c r="J599">
        <f t="shared" si="68"/>
        <v>1</v>
      </c>
      <c r="K599">
        <f t="shared" si="69"/>
        <v>75076</v>
      </c>
      <c r="L599">
        <f t="shared" si="70"/>
        <v>1843152</v>
      </c>
      <c r="M599" cm="1">
        <f t="array" ref="M599">IF(AND(SUM(F599:J599)=5,K599&gt;L599),ROW(599:599),0)</f>
        <v>0</v>
      </c>
    </row>
    <row r="600" spans="1:13" x14ac:dyDescent="0.25">
      <c r="A600">
        <v>158</v>
      </c>
      <c r="B600">
        <v>108</v>
      </c>
      <c r="C600">
        <v>60</v>
      </c>
      <c r="D600">
        <v>76</v>
      </c>
      <c r="E600">
        <v>81</v>
      </c>
      <c r="F600">
        <f t="shared" si="64"/>
        <v>1</v>
      </c>
      <c r="G600">
        <f t="shared" si="65"/>
        <v>1</v>
      </c>
      <c r="H600">
        <f t="shared" si="66"/>
        <v>1</v>
      </c>
      <c r="I600">
        <f t="shared" si="67"/>
        <v>1</v>
      </c>
      <c r="J600">
        <f t="shared" si="68"/>
        <v>1</v>
      </c>
      <c r="K600">
        <f t="shared" si="69"/>
        <v>47524</v>
      </c>
      <c r="L600">
        <f t="shared" si="70"/>
        <v>664848</v>
      </c>
      <c r="M600" cm="1">
        <f t="array" ref="M600">IF(AND(SUM(F600:J600)=5,K600&gt;L600),ROW(600:600),0)</f>
        <v>0</v>
      </c>
    </row>
    <row r="601" spans="1:13" x14ac:dyDescent="0.25">
      <c r="A601">
        <v>10</v>
      </c>
      <c r="B601">
        <v>275</v>
      </c>
      <c r="C601">
        <v>15</v>
      </c>
      <c r="D601">
        <v>264</v>
      </c>
      <c r="E601">
        <v>39</v>
      </c>
      <c r="F601">
        <f t="shared" si="64"/>
        <v>1</v>
      </c>
      <c r="G601">
        <f t="shared" si="65"/>
        <v>1</v>
      </c>
      <c r="H601">
        <f t="shared" si="66"/>
        <v>1</v>
      </c>
      <c r="I601">
        <f t="shared" si="67"/>
        <v>1</v>
      </c>
      <c r="J601">
        <f t="shared" si="68"/>
        <v>1</v>
      </c>
      <c r="K601">
        <f t="shared" si="69"/>
        <v>81225</v>
      </c>
      <c r="L601">
        <f t="shared" si="70"/>
        <v>154440</v>
      </c>
      <c r="M601" cm="1">
        <f t="array" ref="M601">IF(AND(SUM(F601:J601)=5,K601&gt;L601),ROW(601:601),0)</f>
        <v>0</v>
      </c>
    </row>
    <row r="602" spans="1:13" x14ac:dyDescent="0.25">
      <c r="A602">
        <v>300</v>
      </c>
      <c r="B602">
        <v>64</v>
      </c>
      <c r="C602">
        <v>282</v>
      </c>
      <c r="D602">
        <v>122</v>
      </c>
      <c r="E602">
        <v>169</v>
      </c>
      <c r="F602">
        <f t="shared" si="64"/>
        <v>1</v>
      </c>
      <c r="G602">
        <f t="shared" si="65"/>
        <v>1</v>
      </c>
      <c r="H602">
        <f t="shared" si="66"/>
        <v>1</v>
      </c>
      <c r="I602">
        <f t="shared" si="67"/>
        <v>1</v>
      </c>
      <c r="J602">
        <f t="shared" si="68"/>
        <v>1</v>
      </c>
      <c r="K602">
        <f t="shared" si="69"/>
        <v>132496</v>
      </c>
      <c r="L602">
        <f t="shared" si="70"/>
        <v>5814276</v>
      </c>
      <c r="M602" cm="1">
        <f t="array" ref="M602">IF(AND(SUM(F602:J602)=5,K602&gt;L602),ROW(602:602),0)</f>
        <v>0</v>
      </c>
    </row>
    <row r="603" spans="1:13" x14ac:dyDescent="0.25">
      <c r="A603">
        <v>5</v>
      </c>
      <c r="B603">
        <v>87</v>
      </c>
      <c r="C603">
        <v>274</v>
      </c>
      <c r="D603">
        <v>165</v>
      </c>
      <c r="E603">
        <v>172</v>
      </c>
      <c r="F603">
        <f t="shared" si="64"/>
        <v>1</v>
      </c>
      <c r="G603">
        <f t="shared" si="65"/>
        <v>1</v>
      </c>
      <c r="H603">
        <f t="shared" si="66"/>
        <v>1</v>
      </c>
      <c r="I603">
        <f t="shared" si="67"/>
        <v>1</v>
      </c>
      <c r="J603">
        <f t="shared" si="68"/>
        <v>1</v>
      </c>
      <c r="K603">
        <f t="shared" si="69"/>
        <v>77841</v>
      </c>
      <c r="L603">
        <f t="shared" si="70"/>
        <v>2469060</v>
      </c>
      <c r="M603" cm="1">
        <f t="array" ref="M603">IF(AND(SUM(F603:J603)=5,K603&gt;L603),ROW(603:603),0)</f>
        <v>0</v>
      </c>
    </row>
    <row r="604" spans="1:13" x14ac:dyDescent="0.25">
      <c r="A604">
        <v>111</v>
      </c>
      <c r="B604">
        <v>13</v>
      </c>
      <c r="C604">
        <v>9</v>
      </c>
      <c r="D604">
        <v>290</v>
      </c>
      <c r="E604">
        <v>196</v>
      </c>
      <c r="F604">
        <f t="shared" si="64"/>
        <v>1</v>
      </c>
      <c r="G604">
        <f t="shared" si="65"/>
        <v>1</v>
      </c>
      <c r="H604">
        <f t="shared" si="66"/>
        <v>1</v>
      </c>
      <c r="I604">
        <f t="shared" si="67"/>
        <v>1</v>
      </c>
      <c r="J604">
        <f t="shared" si="68"/>
        <v>1</v>
      </c>
      <c r="K604">
        <f t="shared" si="69"/>
        <v>89401</v>
      </c>
      <c r="L604">
        <f t="shared" si="70"/>
        <v>282828</v>
      </c>
      <c r="M604" cm="1">
        <f t="array" ref="M604">IF(AND(SUM(F604:J604)=5,K604&gt;L604),ROW(604:604),0)</f>
        <v>0</v>
      </c>
    </row>
    <row r="605" spans="1:13" x14ac:dyDescent="0.25">
      <c r="A605">
        <v>45</v>
      </c>
      <c r="B605">
        <v>270</v>
      </c>
      <c r="C605">
        <v>121</v>
      </c>
      <c r="D605">
        <v>41</v>
      </c>
      <c r="E605">
        <v>56</v>
      </c>
      <c r="F605">
        <f t="shared" si="64"/>
        <v>1</v>
      </c>
      <c r="G605">
        <f t="shared" si="65"/>
        <v>1</v>
      </c>
      <c r="H605">
        <f t="shared" si="66"/>
        <v>1</v>
      </c>
      <c r="I605">
        <f t="shared" si="67"/>
        <v>1</v>
      </c>
      <c r="J605">
        <f t="shared" si="68"/>
        <v>1</v>
      </c>
      <c r="K605">
        <f t="shared" si="69"/>
        <v>96721</v>
      </c>
      <c r="L605">
        <f t="shared" si="70"/>
        <v>304920</v>
      </c>
      <c r="M605" cm="1">
        <f t="array" ref="M605">IF(AND(SUM(F605:J605)=5,K605&gt;L605),ROW(605:605),0)</f>
        <v>0</v>
      </c>
    </row>
    <row r="606" spans="1:13" x14ac:dyDescent="0.25">
      <c r="A606">
        <v>150</v>
      </c>
      <c r="B606">
        <v>280</v>
      </c>
      <c r="C606">
        <v>125</v>
      </c>
      <c r="D606">
        <v>147</v>
      </c>
      <c r="E606">
        <v>9</v>
      </c>
      <c r="F606">
        <f t="shared" si="64"/>
        <v>1</v>
      </c>
      <c r="G606">
        <f t="shared" si="65"/>
        <v>1</v>
      </c>
      <c r="H606">
        <f t="shared" si="66"/>
        <v>1</v>
      </c>
      <c r="I606">
        <f t="shared" si="67"/>
        <v>1</v>
      </c>
      <c r="J606">
        <f t="shared" si="68"/>
        <v>1</v>
      </c>
      <c r="K606">
        <f t="shared" si="69"/>
        <v>83521</v>
      </c>
      <c r="L606">
        <f t="shared" si="70"/>
        <v>2756250</v>
      </c>
      <c r="M606" cm="1">
        <f t="array" ref="M606">IF(AND(SUM(F606:J606)=5,K606&gt;L606),ROW(606:606),0)</f>
        <v>0</v>
      </c>
    </row>
    <row r="607" spans="1:13" x14ac:dyDescent="0.25">
      <c r="A607">
        <v>26</v>
      </c>
      <c r="B607">
        <v>137</v>
      </c>
      <c r="C607">
        <v>67</v>
      </c>
      <c r="D607">
        <v>142</v>
      </c>
      <c r="E607">
        <v>279</v>
      </c>
      <c r="F607">
        <f t="shared" si="64"/>
        <v>1</v>
      </c>
      <c r="G607">
        <f t="shared" si="65"/>
        <v>1</v>
      </c>
      <c r="H607">
        <f t="shared" si="66"/>
        <v>1</v>
      </c>
      <c r="I607">
        <f t="shared" si="67"/>
        <v>1</v>
      </c>
      <c r="J607">
        <f t="shared" si="68"/>
        <v>1</v>
      </c>
      <c r="K607">
        <f t="shared" si="69"/>
        <v>93025</v>
      </c>
      <c r="L607">
        <f t="shared" si="70"/>
        <v>1303418</v>
      </c>
      <c r="M607" cm="1">
        <f t="array" ref="M607">IF(AND(SUM(F607:J607)=5,K607&gt;L607),ROW(607:607),0)</f>
        <v>0</v>
      </c>
    </row>
    <row r="608" spans="1:13" x14ac:dyDescent="0.25">
      <c r="A608">
        <v>85</v>
      </c>
      <c r="B608">
        <v>74</v>
      </c>
      <c r="C608">
        <v>128</v>
      </c>
      <c r="D608">
        <v>247</v>
      </c>
      <c r="E608">
        <v>193</v>
      </c>
      <c r="F608">
        <f t="shared" si="64"/>
        <v>1</v>
      </c>
      <c r="G608">
        <f t="shared" si="65"/>
        <v>1</v>
      </c>
      <c r="H608">
        <f t="shared" si="66"/>
        <v>1</v>
      </c>
      <c r="I608">
        <f t="shared" si="67"/>
        <v>1</v>
      </c>
      <c r="J608">
        <f t="shared" si="68"/>
        <v>1</v>
      </c>
      <c r="K608">
        <f t="shared" si="69"/>
        <v>103041</v>
      </c>
      <c r="L608">
        <f t="shared" si="70"/>
        <v>2099840</v>
      </c>
      <c r="M608" cm="1">
        <f t="array" ref="M608">IF(AND(SUM(F608:J608)=5,K608&gt;L608),ROW(608:608),0)</f>
        <v>0</v>
      </c>
    </row>
    <row r="609" spans="1:13" x14ac:dyDescent="0.25">
      <c r="A609">
        <v>273</v>
      </c>
      <c r="B609">
        <v>20</v>
      </c>
      <c r="C609">
        <v>25</v>
      </c>
      <c r="D609">
        <v>44</v>
      </c>
      <c r="E609">
        <v>228</v>
      </c>
      <c r="F609">
        <f t="shared" si="64"/>
        <v>1</v>
      </c>
      <c r="G609">
        <f t="shared" si="65"/>
        <v>1</v>
      </c>
      <c r="H609">
        <f t="shared" si="66"/>
        <v>1</v>
      </c>
      <c r="I609">
        <f t="shared" si="67"/>
        <v>1</v>
      </c>
      <c r="J609">
        <f t="shared" si="68"/>
        <v>1</v>
      </c>
      <c r="K609">
        <f t="shared" si="69"/>
        <v>85849</v>
      </c>
      <c r="L609">
        <f t="shared" si="70"/>
        <v>250800</v>
      </c>
      <c r="M609" cm="1">
        <f t="array" ref="M609">IF(AND(SUM(F609:J609)=5,K609&gt;L609),ROW(609:609),0)</f>
        <v>0</v>
      </c>
    </row>
    <row r="610" spans="1:13" x14ac:dyDescent="0.25">
      <c r="A610">
        <v>231</v>
      </c>
      <c r="B610">
        <v>277</v>
      </c>
      <c r="C610">
        <v>143</v>
      </c>
      <c r="D610">
        <v>110</v>
      </c>
      <c r="E610">
        <v>132</v>
      </c>
      <c r="F610">
        <f t="shared" si="64"/>
        <v>1</v>
      </c>
      <c r="G610">
        <f t="shared" si="65"/>
        <v>1</v>
      </c>
      <c r="H610">
        <f t="shared" si="66"/>
        <v>1</v>
      </c>
      <c r="I610">
        <f t="shared" si="67"/>
        <v>1</v>
      </c>
      <c r="J610">
        <f t="shared" si="68"/>
        <v>1</v>
      </c>
      <c r="K610">
        <f t="shared" si="69"/>
        <v>149769</v>
      </c>
      <c r="L610">
        <f t="shared" si="70"/>
        <v>4360356</v>
      </c>
      <c r="M610" cm="1">
        <f t="array" ref="M610">IF(AND(SUM(F610:J610)=5,K610&gt;L610),ROW(610:610),0)</f>
        <v>0</v>
      </c>
    </row>
    <row r="611" spans="1:13" x14ac:dyDescent="0.25">
      <c r="A611">
        <v>82</v>
      </c>
      <c r="B611">
        <v>48</v>
      </c>
      <c r="C611">
        <v>138</v>
      </c>
      <c r="D611">
        <v>156</v>
      </c>
      <c r="E611">
        <v>286</v>
      </c>
      <c r="F611">
        <f t="shared" si="64"/>
        <v>1</v>
      </c>
      <c r="G611">
        <f t="shared" si="65"/>
        <v>1</v>
      </c>
      <c r="H611">
        <f t="shared" si="66"/>
        <v>1</v>
      </c>
      <c r="I611">
        <f t="shared" si="67"/>
        <v>1</v>
      </c>
      <c r="J611">
        <f t="shared" si="68"/>
        <v>1</v>
      </c>
      <c r="K611">
        <f t="shared" si="69"/>
        <v>111556</v>
      </c>
      <c r="L611">
        <f t="shared" si="70"/>
        <v>1765296</v>
      </c>
      <c r="M611" cm="1">
        <f t="array" ref="M611">IF(AND(SUM(F611:J611)=5,K611&gt;L611),ROW(611:611),0)</f>
        <v>0</v>
      </c>
    </row>
    <row r="612" spans="1:13" x14ac:dyDescent="0.25">
      <c r="A612">
        <v>256</v>
      </c>
      <c r="B612">
        <v>101</v>
      </c>
      <c r="C612">
        <v>293</v>
      </c>
      <c r="D612">
        <v>170</v>
      </c>
      <c r="E612">
        <v>73</v>
      </c>
      <c r="F612">
        <f t="shared" si="64"/>
        <v>1</v>
      </c>
      <c r="G612">
        <f t="shared" si="65"/>
        <v>1</v>
      </c>
      <c r="H612">
        <f t="shared" si="66"/>
        <v>1</v>
      </c>
      <c r="I612">
        <f t="shared" si="67"/>
        <v>1</v>
      </c>
      <c r="J612">
        <f t="shared" si="68"/>
        <v>1</v>
      </c>
      <c r="K612">
        <f t="shared" si="69"/>
        <v>133956</v>
      </c>
      <c r="L612">
        <f t="shared" si="70"/>
        <v>4395520</v>
      </c>
      <c r="M612" cm="1">
        <f t="array" ref="M612">IF(AND(SUM(F612:J612)=5,K612&gt;L612),ROW(612:612),0)</f>
        <v>0</v>
      </c>
    </row>
    <row r="613" spans="1:13" x14ac:dyDescent="0.25">
      <c r="A613">
        <v>31</v>
      </c>
      <c r="B613">
        <v>54</v>
      </c>
      <c r="C613">
        <v>162</v>
      </c>
      <c r="D613">
        <v>110</v>
      </c>
      <c r="E613">
        <v>188</v>
      </c>
      <c r="F613">
        <f t="shared" si="64"/>
        <v>1</v>
      </c>
      <c r="G613">
        <f t="shared" si="65"/>
        <v>1</v>
      </c>
      <c r="H613">
        <f t="shared" si="66"/>
        <v>1</v>
      </c>
      <c r="I613">
        <f t="shared" si="67"/>
        <v>1</v>
      </c>
      <c r="J613">
        <f t="shared" si="68"/>
        <v>1</v>
      </c>
      <c r="K613">
        <f t="shared" si="69"/>
        <v>47961</v>
      </c>
      <c r="L613">
        <f t="shared" si="70"/>
        <v>962280</v>
      </c>
      <c r="M613" cm="1">
        <f t="array" ref="M613">IF(AND(SUM(F613:J613)=5,K613&gt;L613),ROW(613:613),0)</f>
        <v>0</v>
      </c>
    </row>
    <row r="614" spans="1:13" x14ac:dyDescent="0.25">
      <c r="A614">
        <v>207</v>
      </c>
      <c r="B614">
        <v>221</v>
      </c>
      <c r="C614">
        <v>237</v>
      </c>
      <c r="D614">
        <v>26</v>
      </c>
      <c r="E614">
        <v>128</v>
      </c>
      <c r="F614">
        <f t="shared" si="64"/>
        <v>1</v>
      </c>
      <c r="G614">
        <f t="shared" si="65"/>
        <v>1</v>
      </c>
      <c r="H614">
        <f t="shared" si="66"/>
        <v>1</v>
      </c>
      <c r="I614">
        <f t="shared" si="67"/>
        <v>1</v>
      </c>
      <c r="J614">
        <f t="shared" si="68"/>
        <v>1</v>
      </c>
      <c r="K614">
        <f t="shared" si="69"/>
        <v>69169</v>
      </c>
      <c r="L614">
        <f t="shared" si="70"/>
        <v>5855616</v>
      </c>
      <c r="M614" cm="1">
        <f t="array" ref="M614">IF(AND(SUM(F614:J614)=5,K614&gt;L614),ROW(614:614),0)</f>
        <v>0</v>
      </c>
    </row>
    <row r="615" spans="1:13" x14ac:dyDescent="0.25">
      <c r="A615">
        <v>53</v>
      </c>
      <c r="B615">
        <v>230</v>
      </c>
      <c r="C615">
        <v>262</v>
      </c>
      <c r="D615">
        <v>143</v>
      </c>
      <c r="E615">
        <v>293</v>
      </c>
      <c r="F615">
        <f t="shared" si="64"/>
        <v>1</v>
      </c>
      <c r="G615">
        <f t="shared" si="65"/>
        <v>1</v>
      </c>
      <c r="H615">
        <f t="shared" si="66"/>
        <v>1</v>
      </c>
      <c r="I615">
        <f t="shared" si="67"/>
        <v>1</v>
      </c>
      <c r="J615">
        <f t="shared" si="68"/>
        <v>1</v>
      </c>
      <c r="K615">
        <f t="shared" si="69"/>
        <v>119716</v>
      </c>
      <c r="L615">
        <f t="shared" si="70"/>
        <v>8617180</v>
      </c>
      <c r="M615" cm="1">
        <f t="array" ref="M615">IF(AND(SUM(F615:J615)=5,K615&gt;L615),ROW(615:615),0)</f>
        <v>0</v>
      </c>
    </row>
    <row r="616" spans="1:13" x14ac:dyDescent="0.25">
      <c r="A616">
        <v>192</v>
      </c>
      <c r="B616">
        <v>95</v>
      </c>
      <c r="C616">
        <v>261</v>
      </c>
      <c r="D616">
        <v>222</v>
      </c>
      <c r="E616">
        <v>196</v>
      </c>
      <c r="F616">
        <f t="shared" si="64"/>
        <v>1</v>
      </c>
      <c r="G616">
        <f t="shared" si="65"/>
        <v>1</v>
      </c>
      <c r="H616">
        <f t="shared" si="66"/>
        <v>1</v>
      </c>
      <c r="I616">
        <f t="shared" si="67"/>
        <v>1</v>
      </c>
      <c r="J616">
        <f t="shared" si="68"/>
        <v>1</v>
      </c>
      <c r="K616">
        <f t="shared" si="69"/>
        <v>126736</v>
      </c>
      <c r="L616">
        <f t="shared" si="70"/>
        <v>8354304</v>
      </c>
      <c r="M616" cm="1">
        <f t="array" ref="M616">IF(AND(SUM(F616:J616)=5,K616&gt;L616),ROW(616:616),0)</f>
        <v>0</v>
      </c>
    </row>
    <row r="617" spans="1:13" x14ac:dyDescent="0.25">
      <c r="A617">
        <v>263</v>
      </c>
      <c r="B617">
        <v>270</v>
      </c>
      <c r="C617">
        <v>281</v>
      </c>
      <c r="D617">
        <v>184</v>
      </c>
      <c r="E617">
        <v>292</v>
      </c>
      <c r="F617">
        <f t="shared" si="64"/>
        <v>1</v>
      </c>
      <c r="G617">
        <f t="shared" si="65"/>
        <v>1</v>
      </c>
      <c r="H617">
        <f t="shared" si="66"/>
        <v>1</v>
      </c>
      <c r="I617">
        <f t="shared" si="67"/>
        <v>1</v>
      </c>
      <c r="J617">
        <f t="shared" si="68"/>
        <v>1</v>
      </c>
      <c r="K617">
        <f t="shared" si="69"/>
        <v>226576</v>
      </c>
      <c r="L617">
        <f t="shared" si="70"/>
        <v>19953810</v>
      </c>
      <c r="M617" cm="1">
        <f t="array" ref="M617">IF(AND(SUM(F617:J617)=5,K617&gt;L617),ROW(617:617),0)</f>
        <v>0</v>
      </c>
    </row>
    <row r="618" spans="1:13" x14ac:dyDescent="0.25">
      <c r="A618">
        <v>163</v>
      </c>
      <c r="B618">
        <v>38</v>
      </c>
      <c r="C618">
        <v>142</v>
      </c>
      <c r="D618">
        <v>71</v>
      </c>
      <c r="E618">
        <v>149</v>
      </c>
      <c r="F618">
        <f t="shared" si="64"/>
        <v>1</v>
      </c>
      <c r="G618">
        <f t="shared" si="65"/>
        <v>1</v>
      </c>
      <c r="H618">
        <f t="shared" si="66"/>
        <v>1</v>
      </c>
      <c r="I618">
        <f t="shared" si="67"/>
        <v>1</v>
      </c>
      <c r="J618">
        <f t="shared" si="68"/>
        <v>1</v>
      </c>
      <c r="K618">
        <f t="shared" si="69"/>
        <v>40401</v>
      </c>
      <c r="L618">
        <f t="shared" si="70"/>
        <v>1502218</v>
      </c>
      <c r="M618" cm="1">
        <f t="array" ref="M618">IF(AND(SUM(F618:J618)=5,K618&gt;L618),ROW(618:618),0)</f>
        <v>0</v>
      </c>
    </row>
    <row r="619" spans="1:13" x14ac:dyDescent="0.25">
      <c r="A619">
        <v>234</v>
      </c>
      <c r="B619">
        <v>205</v>
      </c>
      <c r="C619">
        <v>300</v>
      </c>
      <c r="D619">
        <v>217</v>
      </c>
      <c r="E619">
        <v>90</v>
      </c>
      <c r="F619">
        <f t="shared" si="64"/>
        <v>1</v>
      </c>
      <c r="G619">
        <f t="shared" si="65"/>
        <v>1</v>
      </c>
      <c r="H619">
        <f t="shared" si="66"/>
        <v>1</v>
      </c>
      <c r="I619">
        <f t="shared" si="67"/>
        <v>1</v>
      </c>
      <c r="J619">
        <f t="shared" si="68"/>
        <v>1</v>
      </c>
      <c r="K619">
        <f t="shared" si="69"/>
        <v>152100</v>
      </c>
      <c r="L619">
        <f t="shared" si="70"/>
        <v>10409490</v>
      </c>
      <c r="M619" cm="1">
        <f t="array" ref="M619">IF(AND(SUM(F619:J619)=5,K619&gt;L619),ROW(619:619),0)</f>
        <v>0</v>
      </c>
    </row>
    <row r="620" spans="1:13" x14ac:dyDescent="0.25">
      <c r="A620">
        <v>223</v>
      </c>
      <c r="B620">
        <v>278</v>
      </c>
      <c r="C620">
        <v>213</v>
      </c>
      <c r="D620">
        <v>80</v>
      </c>
      <c r="E620">
        <v>273</v>
      </c>
      <c r="F620">
        <f t="shared" si="64"/>
        <v>1</v>
      </c>
      <c r="G620">
        <f t="shared" si="65"/>
        <v>1</v>
      </c>
      <c r="H620">
        <f t="shared" si="66"/>
        <v>1</v>
      </c>
      <c r="I620">
        <f t="shared" si="67"/>
        <v>1</v>
      </c>
      <c r="J620">
        <f t="shared" si="68"/>
        <v>1</v>
      </c>
      <c r="K620">
        <f t="shared" si="69"/>
        <v>128164</v>
      </c>
      <c r="L620">
        <f t="shared" si="70"/>
        <v>12967227</v>
      </c>
      <c r="M620" cm="1">
        <f t="array" ref="M620">IF(AND(SUM(F620:J620)=5,K620&gt;L620),ROW(620:620),0)</f>
        <v>0</v>
      </c>
    </row>
    <row r="621" spans="1:13" x14ac:dyDescent="0.25">
      <c r="A621">
        <v>138</v>
      </c>
      <c r="B621">
        <v>25</v>
      </c>
      <c r="C621">
        <v>291</v>
      </c>
      <c r="D621">
        <v>189</v>
      </c>
      <c r="E621">
        <v>294</v>
      </c>
      <c r="F621">
        <f t="shared" si="64"/>
        <v>1</v>
      </c>
      <c r="G621">
        <f t="shared" si="65"/>
        <v>1</v>
      </c>
      <c r="H621">
        <f t="shared" si="66"/>
        <v>1</v>
      </c>
      <c r="I621">
        <f t="shared" si="67"/>
        <v>1</v>
      </c>
      <c r="J621">
        <f t="shared" si="68"/>
        <v>1</v>
      </c>
      <c r="K621">
        <f t="shared" si="69"/>
        <v>101761</v>
      </c>
      <c r="L621">
        <f t="shared" si="70"/>
        <v>7589862</v>
      </c>
      <c r="M621" cm="1">
        <f t="array" ref="M621">IF(AND(SUM(F621:J621)=5,K621&gt;L621),ROW(621:621),0)</f>
        <v>0</v>
      </c>
    </row>
    <row r="622" spans="1:13" x14ac:dyDescent="0.25">
      <c r="A622">
        <v>180</v>
      </c>
      <c r="B622">
        <v>173</v>
      </c>
      <c r="C622">
        <v>58</v>
      </c>
      <c r="D622">
        <v>124</v>
      </c>
      <c r="E622">
        <v>29</v>
      </c>
      <c r="F622">
        <f t="shared" si="64"/>
        <v>1</v>
      </c>
      <c r="G622">
        <f t="shared" si="65"/>
        <v>1</v>
      </c>
      <c r="H622">
        <f t="shared" si="66"/>
        <v>1</v>
      </c>
      <c r="I622">
        <f t="shared" si="67"/>
        <v>1</v>
      </c>
      <c r="J622">
        <f t="shared" si="68"/>
        <v>1</v>
      </c>
      <c r="K622">
        <f t="shared" si="69"/>
        <v>43681</v>
      </c>
      <c r="L622">
        <f t="shared" si="70"/>
        <v>1244216</v>
      </c>
      <c r="M622" cm="1">
        <f t="array" ref="M622">IF(AND(SUM(F622:J622)=5,K622&gt;L622),ROW(622:622),0)</f>
        <v>0</v>
      </c>
    </row>
    <row r="623" spans="1:13" x14ac:dyDescent="0.25">
      <c r="A623">
        <v>193</v>
      </c>
      <c r="B623">
        <v>52</v>
      </c>
      <c r="C623">
        <v>147</v>
      </c>
      <c r="D623">
        <v>87</v>
      </c>
      <c r="E623">
        <v>12</v>
      </c>
      <c r="F623">
        <f t="shared" si="64"/>
        <v>1</v>
      </c>
      <c r="G623">
        <f t="shared" si="65"/>
        <v>1</v>
      </c>
      <c r="H623">
        <f t="shared" si="66"/>
        <v>1</v>
      </c>
      <c r="I623">
        <f t="shared" si="67"/>
        <v>1</v>
      </c>
      <c r="J623">
        <f t="shared" si="68"/>
        <v>1</v>
      </c>
      <c r="K623">
        <f t="shared" si="69"/>
        <v>42025</v>
      </c>
      <c r="L623">
        <f t="shared" si="70"/>
        <v>665028</v>
      </c>
      <c r="M623" cm="1">
        <f t="array" ref="M623">IF(AND(SUM(F623:J623)=5,K623&gt;L623),ROW(623:623),0)</f>
        <v>0</v>
      </c>
    </row>
    <row r="624" spans="1:13" x14ac:dyDescent="0.25">
      <c r="A624">
        <v>218</v>
      </c>
      <c r="B624">
        <v>145</v>
      </c>
      <c r="C624">
        <v>243</v>
      </c>
      <c r="D624">
        <v>48</v>
      </c>
      <c r="E624">
        <v>102</v>
      </c>
      <c r="F624">
        <f t="shared" si="64"/>
        <v>1</v>
      </c>
      <c r="G624">
        <f t="shared" si="65"/>
        <v>1</v>
      </c>
      <c r="H624">
        <f t="shared" si="66"/>
        <v>1</v>
      </c>
      <c r="I624">
        <f t="shared" si="67"/>
        <v>1</v>
      </c>
      <c r="J624">
        <f t="shared" si="68"/>
        <v>1</v>
      </c>
      <c r="K624">
        <f t="shared" si="69"/>
        <v>84681</v>
      </c>
      <c r="L624">
        <f t="shared" si="70"/>
        <v>3224220</v>
      </c>
      <c r="M624" cm="1">
        <f t="array" ref="M624">IF(AND(SUM(F624:J624)=5,K624&gt;L624),ROW(624:624),0)</f>
        <v>0</v>
      </c>
    </row>
    <row r="625" spans="1:13" x14ac:dyDescent="0.25">
      <c r="A625">
        <v>112</v>
      </c>
      <c r="B625">
        <v>96</v>
      </c>
      <c r="C625">
        <v>162</v>
      </c>
      <c r="D625">
        <v>155</v>
      </c>
      <c r="E625">
        <v>149</v>
      </c>
      <c r="F625">
        <f t="shared" si="64"/>
        <v>1</v>
      </c>
      <c r="G625">
        <f t="shared" si="65"/>
        <v>1</v>
      </c>
      <c r="H625">
        <f t="shared" si="66"/>
        <v>1</v>
      </c>
      <c r="I625">
        <f t="shared" si="67"/>
        <v>1</v>
      </c>
      <c r="J625">
        <f t="shared" si="68"/>
        <v>1</v>
      </c>
      <c r="K625">
        <f t="shared" si="69"/>
        <v>66564</v>
      </c>
      <c r="L625">
        <f t="shared" si="70"/>
        <v>2586640</v>
      </c>
      <c r="M625" cm="1">
        <f t="array" ref="M625">IF(AND(SUM(F625:J625)=5,K625&gt;L625),ROW(625:625),0)</f>
        <v>0</v>
      </c>
    </row>
    <row r="626" spans="1:13" x14ac:dyDescent="0.25">
      <c r="A626">
        <v>25</v>
      </c>
      <c r="B626">
        <v>71</v>
      </c>
      <c r="C626">
        <v>116</v>
      </c>
      <c r="D626">
        <v>96</v>
      </c>
      <c r="E626">
        <v>109</v>
      </c>
      <c r="F626">
        <f t="shared" si="64"/>
        <v>1</v>
      </c>
      <c r="G626">
        <f t="shared" si="65"/>
        <v>1</v>
      </c>
      <c r="H626">
        <f t="shared" si="66"/>
        <v>1</v>
      </c>
      <c r="I626">
        <f t="shared" si="67"/>
        <v>1</v>
      </c>
      <c r="J626">
        <f t="shared" si="68"/>
        <v>1</v>
      </c>
      <c r="K626">
        <f t="shared" si="69"/>
        <v>19881</v>
      </c>
      <c r="L626">
        <f t="shared" si="70"/>
        <v>742944</v>
      </c>
      <c r="M626" cm="1">
        <f t="array" ref="M626">IF(AND(SUM(F626:J626)=5,K626&gt;L626),ROW(626:626),0)</f>
        <v>0</v>
      </c>
    </row>
    <row r="627" spans="1:13" x14ac:dyDescent="0.25">
      <c r="A627">
        <v>108</v>
      </c>
      <c r="B627">
        <v>240</v>
      </c>
      <c r="C627">
        <v>199</v>
      </c>
      <c r="D627">
        <v>211</v>
      </c>
      <c r="E627">
        <v>35</v>
      </c>
      <c r="F627">
        <f t="shared" si="64"/>
        <v>1</v>
      </c>
      <c r="G627">
        <f t="shared" si="65"/>
        <v>1</v>
      </c>
      <c r="H627">
        <f t="shared" si="66"/>
        <v>1</v>
      </c>
      <c r="I627">
        <f t="shared" si="67"/>
        <v>1</v>
      </c>
      <c r="J627">
        <f t="shared" si="68"/>
        <v>1</v>
      </c>
      <c r="K627">
        <f t="shared" si="69"/>
        <v>75625</v>
      </c>
      <c r="L627">
        <f t="shared" si="70"/>
        <v>4534812</v>
      </c>
      <c r="M627" cm="1">
        <f t="array" ref="M627">IF(AND(SUM(F627:J627)=5,K627&gt;L627),ROW(627:627),0)</f>
        <v>0</v>
      </c>
    </row>
    <row r="628" spans="1:13" x14ac:dyDescent="0.25">
      <c r="A628">
        <v>134</v>
      </c>
      <c r="B628">
        <v>155</v>
      </c>
      <c r="C628">
        <v>137</v>
      </c>
      <c r="D628">
        <v>56</v>
      </c>
      <c r="E628">
        <v>156</v>
      </c>
      <c r="F628">
        <f t="shared" si="64"/>
        <v>1</v>
      </c>
      <c r="G628">
        <f t="shared" si="65"/>
        <v>1</v>
      </c>
      <c r="H628">
        <f t="shared" si="66"/>
        <v>1</v>
      </c>
      <c r="I628">
        <f t="shared" si="67"/>
        <v>1</v>
      </c>
      <c r="J628">
        <f t="shared" si="68"/>
        <v>1</v>
      </c>
      <c r="K628">
        <f t="shared" si="69"/>
        <v>44944</v>
      </c>
      <c r="L628">
        <f t="shared" si="70"/>
        <v>2845490</v>
      </c>
      <c r="M628" cm="1">
        <f t="array" ref="M628">IF(AND(SUM(F628:J628)=5,K628&gt;L628),ROW(628:628),0)</f>
        <v>0</v>
      </c>
    </row>
    <row r="629" spans="1:13" x14ac:dyDescent="0.25">
      <c r="A629">
        <v>195</v>
      </c>
      <c r="B629">
        <v>193</v>
      </c>
      <c r="C629">
        <v>232</v>
      </c>
      <c r="D629">
        <v>10</v>
      </c>
      <c r="E629">
        <v>108</v>
      </c>
      <c r="F629">
        <f t="shared" si="64"/>
        <v>1</v>
      </c>
      <c r="G629">
        <f t="shared" si="65"/>
        <v>1</v>
      </c>
      <c r="H629">
        <f t="shared" si="66"/>
        <v>1</v>
      </c>
      <c r="I629">
        <f t="shared" si="67"/>
        <v>1</v>
      </c>
      <c r="J629">
        <f t="shared" si="68"/>
        <v>1</v>
      </c>
      <c r="K629">
        <f t="shared" si="69"/>
        <v>58564</v>
      </c>
      <c r="L629">
        <f t="shared" si="70"/>
        <v>4064580</v>
      </c>
      <c r="M629" cm="1">
        <f t="array" ref="M629">IF(AND(SUM(F629:J629)=5,K629&gt;L629),ROW(629:629),0)</f>
        <v>0</v>
      </c>
    </row>
    <row r="630" spans="1:13" x14ac:dyDescent="0.25">
      <c r="A630">
        <v>246</v>
      </c>
      <c r="B630">
        <v>116</v>
      </c>
      <c r="C630">
        <v>88</v>
      </c>
      <c r="D630">
        <v>287</v>
      </c>
      <c r="E630">
        <v>194</v>
      </c>
      <c r="F630">
        <f t="shared" si="64"/>
        <v>1</v>
      </c>
      <c r="G630">
        <f t="shared" si="65"/>
        <v>1</v>
      </c>
      <c r="H630">
        <f t="shared" si="66"/>
        <v>1</v>
      </c>
      <c r="I630">
        <f t="shared" si="67"/>
        <v>1</v>
      </c>
      <c r="J630">
        <f t="shared" si="68"/>
        <v>1</v>
      </c>
      <c r="K630">
        <f t="shared" si="69"/>
        <v>140625</v>
      </c>
      <c r="L630">
        <f t="shared" si="70"/>
        <v>5535984</v>
      </c>
      <c r="M630" cm="1">
        <f t="array" ref="M630">IF(AND(SUM(F630:J630)=5,K630&gt;L630),ROW(630:630),0)</f>
        <v>0</v>
      </c>
    </row>
    <row r="631" spans="1:13" x14ac:dyDescent="0.25">
      <c r="A631">
        <v>89</v>
      </c>
      <c r="B631">
        <v>181</v>
      </c>
      <c r="C631">
        <v>212</v>
      </c>
      <c r="D631">
        <v>234</v>
      </c>
      <c r="E631">
        <v>207</v>
      </c>
      <c r="F631">
        <f t="shared" si="64"/>
        <v>1</v>
      </c>
      <c r="G631">
        <f t="shared" si="65"/>
        <v>1</v>
      </c>
      <c r="H631">
        <f t="shared" si="66"/>
        <v>1</v>
      </c>
      <c r="I631">
        <f t="shared" si="67"/>
        <v>1</v>
      </c>
      <c r="J631">
        <f t="shared" si="68"/>
        <v>1</v>
      </c>
      <c r="K631">
        <f t="shared" si="69"/>
        <v>104329</v>
      </c>
      <c r="L631">
        <f t="shared" si="70"/>
        <v>7943004</v>
      </c>
      <c r="M631" cm="1">
        <f t="array" ref="M631">IF(AND(SUM(F631:J631)=5,K631&gt;L631),ROW(631:631),0)</f>
        <v>0</v>
      </c>
    </row>
    <row r="632" spans="1:13" x14ac:dyDescent="0.25">
      <c r="A632">
        <v>234</v>
      </c>
      <c r="B632">
        <v>128</v>
      </c>
      <c r="C632">
        <v>300</v>
      </c>
      <c r="D632">
        <v>64</v>
      </c>
      <c r="E632">
        <v>1</v>
      </c>
      <c r="F632">
        <f t="shared" si="64"/>
        <v>1</v>
      </c>
      <c r="G632">
        <f t="shared" si="65"/>
        <v>1</v>
      </c>
      <c r="H632">
        <f t="shared" si="66"/>
        <v>1</v>
      </c>
      <c r="I632">
        <f t="shared" si="67"/>
        <v>1</v>
      </c>
      <c r="J632">
        <f t="shared" si="68"/>
        <v>1</v>
      </c>
      <c r="K632">
        <f t="shared" si="69"/>
        <v>90601</v>
      </c>
      <c r="L632">
        <f t="shared" si="70"/>
        <v>1916928</v>
      </c>
      <c r="M632" cm="1">
        <f t="array" ref="M632">IF(AND(SUM(F632:J632)=5,K632&gt;L632),ROW(632:632),0)</f>
        <v>0</v>
      </c>
    </row>
    <row r="633" spans="1:13" x14ac:dyDescent="0.25">
      <c r="A633">
        <v>72</v>
      </c>
      <c r="B633">
        <v>176</v>
      </c>
      <c r="C633">
        <v>135</v>
      </c>
      <c r="D633">
        <v>266</v>
      </c>
      <c r="E633">
        <v>32</v>
      </c>
      <c r="F633">
        <f t="shared" si="64"/>
        <v>1</v>
      </c>
      <c r="G633">
        <f t="shared" si="65"/>
        <v>1</v>
      </c>
      <c r="H633">
        <f t="shared" si="66"/>
        <v>1</v>
      </c>
      <c r="I633">
        <f t="shared" si="67"/>
        <v>1</v>
      </c>
      <c r="J633">
        <f t="shared" si="68"/>
        <v>1</v>
      </c>
      <c r="K633">
        <f t="shared" si="69"/>
        <v>88804</v>
      </c>
      <c r="L633">
        <f t="shared" si="70"/>
        <v>1710720</v>
      </c>
      <c r="M633" cm="1">
        <f t="array" ref="M633">IF(AND(SUM(F633:J633)=5,K633&gt;L633),ROW(633:633),0)</f>
        <v>0</v>
      </c>
    </row>
    <row r="634" spans="1:13" x14ac:dyDescent="0.25">
      <c r="A634">
        <v>21</v>
      </c>
      <c r="B634">
        <v>100</v>
      </c>
      <c r="C634">
        <v>226</v>
      </c>
      <c r="D634">
        <v>144</v>
      </c>
      <c r="E634">
        <v>134</v>
      </c>
      <c r="F634">
        <f t="shared" si="64"/>
        <v>1</v>
      </c>
      <c r="G634">
        <f t="shared" si="65"/>
        <v>1</v>
      </c>
      <c r="H634">
        <f t="shared" si="66"/>
        <v>1</v>
      </c>
      <c r="I634">
        <f t="shared" si="67"/>
        <v>1</v>
      </c>
      <c r="J634">
        <f t="shared" si="68"/>
        <v>1</v>
      </c>
      <c r="K634">
        <f t="shared" si="69"/>
        <v>61009</v>
      </c>
      <c r="L634">
        <f t="shared" si="70"/>
        <v>1929600</v>
      </c>
      <c r="M634" cm="1">
        <f t="array" ref="M634">IF(AND(SUM(F634:J634)=5,K634&gt;L634),ROW(634:634),0)</f>
        <v>0</v>
      </c>
    </row>
    <row r="635" spans="1:13" x14ac:dyDescent="0.25">
      <c r="A635">
        <v>260</v>
      </c>
      <c r="B635">
        <v>8</v>
      </c>
      <c r="C635">
        <v>186</v>
      </c>
      <c r="D635">
        <v>261</v>
      </c>
      <c r="E635">
        <v>4</v>
      </c>
      <c r="F635">
        <f t="shared" si="64"/>
        <v>1</v>
      </c>
      <c r="G635">
        <f t="shared" si="65"/>
        <v>1</v>
      </c>
      <c r="H635">
        <f t="shared" si="66"/>
        <v>1</v>
      </c>
      <c r="I635">
        <f t="shared" si="67"/>
        <v>1</v>
      </c>
      <c r="J635">
        <f t="shared" si="68"/>
        <v>1</v>
      </c>
      <c r="K635">
        <f t="shared" si="69"/>
        <v>70225</v>
      </c>
      <c r="L635">
        <f t="shared" si="70"/>
        <v>386880</v>
      </c>
      <c r="M635" cm="1">
        <f t="array" ref="M635">IF(AND(SUM(F635:J635)=5,K635&gt;L635),ROW(635:635),0)</f>
        <v>0</v>
      </c>
    </row>
    <row r="636" spans="1:13" x14ac:dyDescent="0.25">
      <c r="A636">
        <v>249</v>
      </c>
      <c r="B636">
        <v>10</v>
      </c>
      <c r="C636">
        <v>110</v>
      </c>
      <c r="D636">
        <v>13</v>
      </c>
      <c r="E636">
        <v>94</v>
      </c>
      <c r="F636">
        <f t="shared" si="64"/>
        <v>1</v>
      </c>
      <c r="G636">
        <f t="shared" si="65"/>
        <v>1</v>
      </c>
      <c r="H636">
        <f t="shared" si="66"/>
        <v>1</v>
      </c>
      <c r="I636">
        <f t="shared" si="67"/>
        <v>1</v>
      </c>
      <c r="J636">
        <f t="shared" si="68"/>
        <v>1</v>
      </c>
      <c r="K636">
        <f t="shared" si="69"/>
        <v>67081</v>
      </c>
      <c r="L636">
        <f t="shared" si="70"/>
        <v>134420</v>
      </c>
      <c r="M636" cm="1">
        <f t="array" ref="M636">IF(AND(SUM(F636:J636)=5,K636&gt;L636),ROW(636:636),0)</f>
        <v>0</v>
      </c>
    </row>
    <row r="637" spans="1:13" x14ac:dyDescent="0.25">
      <c r="A637">
        <v>101</v>
      </c>
      <c r="B637">
        <v>287</v>
      </c>
      <c r="C637">
        <v>84</v>
      </c>
      <c r="D637">
        <v>153</v>
      </c>
      <c r="E637">
        <v>87</v>
      </c>
      <c r="F637">
        <f t="shared" si="64"/>
        <v>1</v>
      </c>
      <c r="G637">
        <f t="shared" si="65"/>
        <v>1</v>
      </c>
      <c r="H637">
        <f t="shared" si="66"/>
        <v>1</v>
      </c>
      <c r="I637">
        <f t="shared" si="67"/>
        <v>1</v>
      </c>
      <c r="J637">
        <f t="shared" si="68"/>
        <v>1</v>
      </c>
      <c r="K637">
        <f t="shared" si="69"/>
        <v>137641</v>
      </c>
      <c r="L637">
        <f t="shared" si="70"/>
        <v>1344411</v>
      </c>
      <c r="M637" cm="1">
        <f t="array" ref="M637">IF(AND(SUM(F637:J637)=5,K637&gt;L637),ROW(637:637),0)</f>
        <v>0</v>
      </c>
    </row>
    <row r="638" spans="1:13" x14ac:dyDescent="0.25">
      <c r="A638">
        <v>125</v>
      </c>
      <c r="B638">
        <v>242</v>
      </c>
      <c r="C638">
        <v>101</v>
      </c>
      <c r="D638">
        <v>87</v>
      </c>
      <c r="E638">
        <v>268</v>
      </c>
      <c r="F638">
        <f t="shared" si="64"/>
        <v>1</v>
      </c>
      <c r="G638">
        <f t="shared" si="65"/>
        <v>1</v>
      </c>
      <c r="H638">
        <f t="shared" si="66"/>
        <v>1</v>
      </c>
      <c r="I638">
        <f t="shared" si="67"/>
        <v>1</v>
      </c>
      <c r="J638">
        <f t="shared" si="68"/>
        <v>1</v>
      </c>
      <c r="K638">
        <f t="shared" si="69"/>
        <v>126025</v>
      </c>
      <c r="L638">
        <f t="shared" si="70"/>
        <v>3055250</v>
      </c>
      <c r="M638" cm="1">
        <f t="array" ref="M638">IF(AND(SUM(F638:J638)=5,K638&gt;L638),ROW(638:638),0)</f>
        <v>0</v>
      </c>
    </row>
    <row r="639" spans="1:13" x14ac:dyDescent="0.25">
      <c r="A639">
        <v>17</v>
      </c>
      <c r="B639">
        <v>80</v>
      </c>
      <c r="C639">
        <v>65</v>
      </c>
      <c r="D639">
        <v>186</v>
      </c>
      <c r="E639">
        <v>76</v>
      </c>
      <c r="F639">
        <f t="shared" si="64"/>
        <v>1</v>
      </c>
      <c r="G639">
        <f t="shared" si="65"/>
        <v>1</v>
      </c>
      <c r="H639">
        <f t="shared" si="66"/>
        <v>1</v>
      </c>
      <c r="I639">
        <f t="shared" si="67"/>
        <v>1</v>
      </c>
      <c r="J639">
        <f t="shared" si="68"/>
        <v>1</v>
      </c>
      <c r="K639">
        <f t="shared" si="69"/>
        <v>41209</v>
      </c>
      <c r="L639">
        <f t="shared" si="70"/>
        <v>395200</v>
      </c>
      <c r="M639" cm="1">
        <f t="array" ref="M639">IF(AND(SUM(F639:J639)=5,K639&gt;L639),ROW(639:639),0)</f>
        <v>0</v>
      </c>
    </row>
    <row r="640" spans="1:13" x14ac:dyDescent="0.25">
      <c r="A640">
        <v>98</v>
      </c>
      <c r="B640">
        <v>299</v>
      </c>
      <c r="C640">
        <v>42</v>
      </c>
      <c r="D640">
        <v>132</v>
      </c>
      <c r="E640">
        <v>42</v>
      </c>
      <c r="F640">
        <f t="shared" si="64"/>
        <v>1</v>
      </c>
      <c r="G640">
        <f t="shared" si="65"/>
        <v>1</v>
      </c>
      <c r="H640">
        <f t="shared" si="66"/>
        <v>2</v>
      </c>
      <c r="I640">
        <f t="shared" si="67"/>
        <v>1</v>
      </c>
      <c r="J640">
        <f t="shared" si="68"/>
        <v>2</v>
      </c>
      <c r="K640">
        <f t="shared" si="69"/>
        <v>116281</v>
      </c>
      <c r="L640">
        <f t="shared" si="70"/>
        <v>543312</v>
      </c>
      <c r="M640" cm="1">
        <f t="array" ref="M640">IF(AND(SUM(F640:J640)=5,K640&gt;L640),ROW(640:640),0)</f>
        <v>0</v>
      </c>
    </row>
    <row r="641" spans="1:13" x14ac:dyDescent="0.25">
      <c r="A641">
        <v>113</v>
      </c>
      <c r="B641">
        <v>300</v>
      </c>
      <c r="C641">
        <v>150</v>
      </c>
      <c r="D641">
        <v>150</v>
      </c>
      <c r="E641">
        <v>14</v>
      </c>
      <c r="F641">
        <f t="shared" si="64"/>
        <v>1</v>
      </c>
      <c r="G641">
        <f t="shared" si="65"/>
        <v>1</v>
      </c>
      <c r="H641">
        <f t="shared" si="66"/>
        <v>2</v>
      </c>
      <c r="I641">
        <f t="shared" si="67"/>
        <v>2</v>
      </c>
      <c r="J641">
        <f t="shared" si="68"/>
        <v>1</v>
      </c>
      <c r="K641">
        <f t="shared" si="69"/>
        <v>98596</v>
      </c>
      <c r="L641">
        <f t="shared" si="70"/>
        <v>2542500</v>
      </c>
      <c r="M641" cm="1">
        <f t="array" ref="M641">IF(AND(SUM(F641:J641)=5,K641&gt;L641),ROW(641:641),0)</f>
        <v>0</v>
      </c>
    </row>
    <row r="642" spans="1:13" x14ac:dyDescent="0.25">
      <c r="A642">
        <v>61</v>
      </c>
      <c r="B642">
        <v>91</v>
      </c>
      <c r="C642">
        <v>18</v>
      </c>
      <c r="D642">
        <v>83</v>
      </c>
      <c r="E642">
        <v>169</v>
      </c>
      <c r="F642">
        <f t="shared" ref="F642:F705" si="71">COUNTIF($A642:$E642,A642)</f>
        <v>1</v>
      </c>
      <c r="G642">
        <f t="shared" ref="G642:G705" si="72">COUNTIF($A642:$E642,B642)</f>
        <v>1</v>
      </c>
      <c r="H642">
        <f t="shared" ref="H642:H705" si="73">COUNTIF($A642:$E642,C642)</f>
        <v>1</v>
      </c>
      <c r="I642">
        <f t="shared" ref="I642:I705" si="74">COUNTIF($A642:$E642,D642)</f>
        <v>1</v>
      </c>
      <c r="J642">
        <f t="shared" ref="J642:J705" si="75">COUNTIF($A642:$E642,E642)</f>
        <v>1</v>
      </c>
      <c r="K642">
        <f t="shared" ref="K642:K705" si="76">POWER(MAX(A642:E642)+MIN(A642:E642),2)</f>
        <v>34969</v>
      </c>
      <c r="L642">
        <f t="shared" ref="L642:L705" si="77">PRODUCT(A642:E642) / (MAX(A642:E642) * MIN(A642:E642))</f>
        <v>460733</v>
      </c>
      <c r="M642" cm="1">
        <f t="array" ref="M642">IF(AND(SUM(F642:J642)=5,K642&gt;L642),ROW(642:642),0)</f>
        <v>0</v>
      </c>
    </row>
    <row r="643" spans="1:13" x14ac:dyDescent="0.25">
      <c r="A643">
        <v>143</v>
      </c>
      <c r="B643">
        <v>257</v>
      </c>
      <c r="C643">
        <v>78</v>
      </c>
      <c r="D643">
        <v>48</v>
      </c>
      <c r="E643">
        <v>105</v>
      </c>
      <c r="F643">
        <f t="shared" si="71"/>
        <v>1</v>
      </c>
      <c r="G643">
        <f t="shared" si="72"/>
        <v>1</v>
      </c>
      <c r="H643">
        <f t="shared" si="73"/>
        <v>1</v>
      </c>
      <c r="I643">
        <f t="shared" si="74"/>
        <v>1</v>
      </c>
      <c r="J643">
        <f t="shared" si="75"/>
        <v>1</v>
      </c>
      <c r="K643">
        <f t="shared" si="76"/>
        <v>93025</v>
      </c>
      <c r="L643">
        <f t="shared" si="77"/>
        <v>1171170</v>
      </c>
      <c r="M643" cm="1">
        <f t="array" ref="M643">IF(AND(SUM(F643:J643)=5,K643&gt;L643),ROW(643:643),0)</f>
        <v>0</v>
      </c>
    </row>
    <row r="644" spans="1:13" x14ac:dyDescent="0.25">
      <c r="A644">
        <v>299</v>
      </c>
      <c r="B644">
        <v>300</v>
      </c>
      <c r="C644">
        <v>184</v>
      </c>
      <c r="D644">
        <v>91</v>
      </c>
      <c r="E644">
        <v>181</v>
      </c>
      <c r="F644">
        <f t="shared" si="71"/>
        <v>1</v>
      </c>
      <c r="G644">
        <f t="shared" si="72"/>
        <v>1</v>
      </c>
      <c r="H644">
        <f t="shared" si="73"/>
        <v>1</v>
      </c>
      <c r="I644">
        <f t="shared" si="74"/>
        <v>1</v>
      </c>
      <c r="J644">
        <f t="shared" si="75"/>
        <v>1</v>
      </c>
      <c r="K644">
        <f t="shared" si="76"/>
        <v>152881</v>
      </c>
      <c r="L644">
        <f t="shared" si="77"/>
        <v>9957896</v>
      </c>
      <c r="M644" cm="1">
        <f t="array" ref="M644">IF(AND(SUM(F644:J644)=5,K644&gt;L644),ROW(644:644),0)</f>
        <v>0</v>
      </c>
    </row>
    <row r="645" spans="1:13" x14ac:dyDescent="0.25">
      <c r="A645">
        <v>80</v>
      </c>
      <c r="B645">
        <v>101</v>
      </c>
      <c r="C645">
        <v>290</v>
      </c>
      <c r="D645">
        <v>42</v>
      </c>
      <c r="E645">
        <v>84</v>
      </c>
      <c r="F645">
        <f t="shared" si="71"/>
        <v>1</v>
      </c>
      <c r="G645">
        <f t="shared" si="72"/>
        <v>1</v>
      </c>
      <c r="H645">
        <f t="shared" si="73"/>
        <v>1</v>
      </c>
      <c r="I645">
        <f t="shared" si="74"/>
        <v>1</v>
      </c>
      <c r="J645">
        <f t="shared" si="75"/>
        <v>1</v>
      </c>
      <c r="K645">
        <f t="shared" si="76"/>
        <v>110224</v>
      </c>
      <c r="L645">
        <f t="shared" si="77"/>
        <v>678720</v>
      </c>
      <c r="M645" cm="1">
        <f t="array" ref="M645">IF(AND(SUM(F645:J645)=5,K645&gt;L645),ROW(645:645),0)</f>
        <v>0</v>
      </c>
    </row>
    <row r="646" spans="1:13" x14ac:dyDescent="0.25">
      <c r="A646">
        <v>226</v>
      </c>
      <c r="B646">
        <v>240</v>
      </c>
      <c r="C646">
        <v>9</v>
      </c>
      <c r="D646">
        <v>177</v>
      </c>
      <c r="E646">
        <v>282</v>
      </c>
      <c r="F646">
        <f t="shared" si="71"/>
        <v>1</v>
      </c>
      <c r="G646">
        <f t="shared" si="72"/>
        <v>1</v>
      </c>
      <c r="H646">
        <f t="shared" si="73"/>
        <v>1</v>
      </c>
      <c r="I646">
        <f t="shared" si="74"/>
        <v>1</v>
      </c>
      <c r="J646">
        <f t="shared" si="75"/>
        <v>1</v>
      </c>
      <c r="K646">
        <f t="shared" si="76"/>
        <v>84681</v>
      </c>
      <c r="L646">
        <f t="shared" si="77"/>
        <v>9600480</v>
      </c>
      <c r="M646" cm="1">
        <f t="array" ref="M646">IF(AND(SUM(F646:J646)=5,K646&gt;L646),ROW(646:646),0)</f>
        <v>0</v>
      </c>
    </row>
    <row r="647" spans="1:13" x14ac:dyDescent="0.25">
      <c r="A647">
        <v>262</v>
      </c>
      <c r="B647">
        <v>167</v>
      </c>
      <c r="C647">
        <v>114</v>
      </c>
      <c r="D647">
        <v>193</v>
      </c>
      <c r="E647">
        <v>294</v>
      </c>
      <c r="F647">
        <f t="shared" si="71"/>
        <v>1</v>
      </c>
      <c r="G647">
        <f t="shared" si="72"/>
        <v>1</v>
      </c>
      <c r="H647">
        <f t="shared" si="73"/>
        <v>1</v>
      </c>
      <c r="I647">
        <f t="shared" si="74"/>
        <v>1</v>
      </c>
      <c r="J647">
        <f t="shared" si="75"/>
        <v>1</v>
      </c>
      <c r="K647">
        <f t="shared" si="76"/>
        <v>166464</v>
      </c>
      <c r="L647">
        <f t="shared" si="77"/>
        <v>8444522</v>
      </c>
      <c r="M647" cm="1">
        <f t="array" ref="M647">IF(AND(SUM(F647:J647)=5,K647&gt;L647),ROW(647:647),0)</f>
        <v>0</v>
      </c>
    </row>
    <row r="648" spans="1:13" x14ac:dyDescent="0.25">
      <c r="A648">
        <v>239</v>
      </c>
      <c r="B648">
        <v>132</v>
      </c>
      <c r="C648">
        <v>85</v>
      </c>
      <c r="D648">
        <v>115</v>
      </c>
      <c r="E648">
        <v>134</v>
      </c>
      <c r="F648">
        <f t="shared" si="71"/>
        <v>1</v>
      </c>
      <c r="G648">
        <f t="shared" si="72"/>
        <v>1</v>
      </c>
      <c r="H648">
        <f t="shared" si="73"/>
        <v>1</v>
      </c>
      <c r="I648">
        <f t="shared" si="74"/>
        <v>1</v>
      </c>
      <c r="J648">
        <f t="shared" si="75"/>
        <v>1</v>
      </c>
      <c r="K648">
        <f t="shared" si="76"/>
        <v>104976</v>
      </c>
      <c r="L648">
        <f t="shared" si="77"/>
        <v>2034120</v>
      </c>
      <c r="M648" cm="1">
        <f t="array" ref="M648">IF(AND(SUM(F648:J648)=5,K648&gt;L648),ROW(648:648),0)</f>
        <v>0</v>
      </c>
    </row>
    <row r="649" spans="1:13" x14ac:dyDescent="0.25">
      <c r="A649">
        <v>22</v>
      </c>
      <c r="B649">
        <v>70</v>
      </c>
      <c r="C649">
        <v>24</v>
      </c>
      <c r="D649">
        <v>40</v>
      </c>
      <c r="E649">
        <v>228</v>
      </c>
      <c r="F649">
        <f t="shared" si="71"/>
        <v>1</v>
      </c>
      <c r="G649">
        <f t="shared" si="72"/>
        <v>1</v>
      </c>
      <c r="H649">
        <f t="shared" si="73"/>
        <v>1</v>
      </c>
      <c r="I649">
        <f t="shared" si="74"/>
        <v>1</v>
      </c>
      <c r="J649">
        <f t="shared" si="75"/>
        <v>1</v>
      </c>
      <c r="K649">
        <f t="shared" si="76"/>
        <v>62500</v>
      </c>
      <c r="L649">
        <f t="shared" si="77"/>
        <v>67200</v>
      </c>
      <c r="M649" cm="1">
        <f t="array" ref="M649">IF(AND(SUM(F649:J649)=5,K649&gt;L649),ROW(649:649),0)</f>
        <v>0</v>
      </c>
    </row>
    <row r="650" spans="1:13" x14ac:dyDescent="0.25">
      <c r="A650">
        <v>163</v>
      </c>
      <c r="B650">
        <v>42</v>
      </c>
      <c r="C650">
        <v>3</v>
      </c>
      <c r="D650">
        <v>262</v>
      </c>
      <c r="E650">
        <v>152</v>
      </c>
      <c r="F650">
        <f t="shared" si="71"/>
        <v>1</v>
      </c>
      <c r="G650">
        <f t="shared" si="72"/>
        <v>1</v>
      </c>
      <c r="H650">
        <f t="shared" si="73"/>
        <v>1</v>
      </c>
      <c r="I650">
        <f t="shared" si="74"/>
        <v>1</v>
      </c>
      <c r="J650">
        <f t="shared" si="75"/>
        <v>1</v>
      </c>
      <c r="K650">
        <f t="shared" si="76"/>
        <v>70225</v>
      </c>
      <c r="L650">
        <f t="shared" si="77"/>
        <v>1040592</v>
      </c>
      <c r="M650" cm="1">
        <f t="array" ref="M650">IF(AND(SUM(F650:J650)=5,K650&gt;L650),ROW(650:650),0)</f>
        <v>0</v>
      </c>
    </row>
    <row r="651" spans="1:13" x14ac:dyDescent="0.25">
      <c r="A651">
        <v>177</v>
      </c>
      <c r="B651">
        <v>32</v>
      </c>
      <c r="C651">
        <v>126</v>
      </c>
      <c r="D651">
        <v>102</v>
      </c>
      <c r="E651">
        <v>47</v>
      </c>
      <c r="F651">
        <f t="shared" si="71"/>
        <v>1</v>
      </c>
      <c r="G651">
        <f t="shared" si="72"/>
        <v>1</v>
      </c>
      <c r="H651">
        <f t="shared" si="73"/>
        <v>1</v>
      </c>
      <c r="I651">
        <f t="shared" si="74"/>
        <v>1</v>
      </c>
      <c r="J651">
        <f t="shared" si="75"/>
        <v>1</v>
      </c>
      <c r="K651">
        <f t="shared" si="76"/>
        <v>43681</v>
      </c>
      <c r="L651">
        <f t="shared" si="77"/>
        <v>604044</v>
      </c>
      <c r="M651" cm="1">
        <f t="array" ref="M651">IF(AND(SUM(F651:J651)=5,K651&gt;L651),ROW(651:651),0)</f>
        <v>0</v>
      </c>
    </row>
    <row r="652" spans="1:13" x14ac:dyDescent="0.25">
      <c r="A652">
        <v>85</v>
      </c>
      <c r="B652">
        <v>238</v>
      </c>
      <c r="C652">
        <v>248</v>
      </c>
      <c r="D652">
        <v>216</v>
      </c>
      <c r="E652">
        <v>169</v>
      </c>
      <c r="F652">
        <f t="shared" si="71"/>
        <v>1</v>
      </c>
      <c r="G652">
        <f t="shared" si="72"/>
        <v>1</v>
      </c>
      <c r="H652">
        <f t="shared" si="73"/>
        <v>1</v>
      </c>
      <c r="I652">
        <f t="shared" si="74"/>
        <v>1</v>
      </c>
      <c r="J652">
        <f t="shared" si="75"/>
        <v>1</v>
      </c>
      <c r="K652">
        <f t="shared" si="76"/>
        <v>110889</v>
      </c>
      <c r="L652">
        <f t="shared" si="77"/>
        <v>8687952</v>
      </c>
      <c r="M652" cm="1">
        <f t="array" ref="M652">IF(AND(SUM(F652:J652)=5,K652&gt;L652),ROW(652:652),0)</f>
        <v>0</v>
      </c>
    </row>
    <row r="653" spans="1:13" x14ac:dyDescent="0.25">
      <c r="A653">
        <v>298</v>
      </c>
      <c r="B653">
        <v>242</v>
      </c>
      <c r="C653">
        <v>52</v>
      </c>
      <c r="D653">
        <v>161</v>
      </c>
      <c r="E653">
        <v>267</v>
      </c>
      <c r="F653">
        <f t="shared" si="71"/>
        <v>1</v>
      </c>
      <c r="G653">
        <f t="shared" si="72"/>
        <v>1</v>
      </c>
      <c r="H653">
        <f t="shared" si="73"/>
        <v>1</v>
      </c>
      <c r="I653">
        <f t="shared" si="74"/>
        <v>1</v>
      </c>
      <c r="J653">
        <f t="shared" si="75"/>
        <v>1</v>
      </c>
      <c r="K653">
        <f t="shared" si="76"/>
        <v>122500</v>
      </c>
      <c r="L653">
        <f t="shared" si="77"/>
        <v>10402854</v>
      </c>
      <c r="M653" cm="1">
        <f t="array" ref="M653">IF(AND(SUM(F653:J653)=5,K653&gt;L653),ROW(653:653),0)</f>
        <v>0</v>
      </c>
    </row>
    <row r="654" spans="1:13" x14ac:dyDescent="0.25">
      <c r="A654">
        <v>64</v>
      </c>
      <c r="B654">
        <v>170</v>
      </c>
      <c r="C654">
        <v>189</v>
      </c>
      <c r="D654">
        <v>145</v>
      </c>
      <c r="E654">
        <v>201</v>
      </c>
      <c r="F654">
        <f t="shared" si="71"/>
        <v>1</v>
      </c>
      <c r="G654">
        <f t="shared" si="72"/>
        <v>1</v>
      </c>
      <c r="H654">
        <f t="shared" si="73"/>
        <v>1</v>
      </c>
      <c r="I654">
        <f t="shared" si="74"/>
        <v>1</v>
      </c>
      <c r="J654">
        <f t="shared" si="75"/>
        <v>1</v>
      </c>
      <c r="K654">
        <f t="shared" si="76"/>
        <v>70225</v>
      </c>
      <c r="L654">
        <f t="shared" si="77"/>
        <v>4658850</v>
      </c>
      <c r="M654" cm="1">
        <f t="array" ref="M654">IF(AND(SUM(F654:J654)=5,K654&gt;L654),ROW(654:654),0)</f>
        <v>0</v>
      </c>
    </row>
    <row r="655" spans="1:13" x14ac:dyDescent="0.25">
      <c r="A655">
        <v>105</v>
      </c>
      <c r="B655">
        <v>194</v>
      </c>
      <c r="C655">
        <v>182</v>
      </c>
      <c r="D655">
        <v>86</v>
      </c>
      <c r="E655">
        <v>30</v>
      </c>
      <c r="F655">
        <f t="shared" si="71"/>
        <v>1</v>
      </c>
      <c r="G655">
        <f t="shared" si="72"/>
        <v>1</v>
      </c>
      <c r="H655">
        <f t="shared" si="73"/>
        <v>1</v>
      </c>
      <c r="I655">
        <f t="shared" si="74"/>
        <v>1</v>
      </c>
      <c r="J655">
        <f t="shared" si="75"/>
        <v>1</v>
      </c>
      <c r="K655">
        <f t="shared" si="76"/>
        <v>50176</v>
      </c>
      <c r="L655">
        <f t="shared" si="77"/>
        <v>1643460</v>
      </c>
      <c r="M655" cm="1">
        <f t="array" ref="M655">IF(AND(SUM(F655:J655)=5,K655&gt;L655),ROW(655:655),0)</f>
        <v>0</v>
      </c>
    </row>
    <row r="656" spans="1:13" x14ac:dyDescent="0.25">
      <c r="A656">
        <v>43</v>
      </c>
      <c r="B656">
        <v>297</v>
      </c>
      <c r="C656">
        <v>152</v>
      </c>
      <c r="D656">
        <v>71</v>
      </c>
      <c r="E656">
        <v>292</v>
      </c>
      <c r="F656">
        <f t="shared" si="71"/>
        <v>1</v>
      </c>
      <c r="G656">
        <f t="shared" si="72"/>
        <v>1</v>
      </c>
      <c r="H656">
        <f t="shared" si="73"/>
        <v>1</v>
      </c>
      <c r="I656">
        <f t="shared" si="74"/>
        <v>1</v>
      </c>
      <c r="J656">
        <f t="shared" si="75"/>
        <v>1</v>
      </c>
      <c r="K656">
        <f t="shared" si="76"/>
        <v>115600</v>
      </c>
      <c r="L656">
        <f t="shared" si="77"/>
        <v>3151264</v>
      </c>
      <c r="M656" cm="1">
        <f t="array" ref="M656">IF(AND(SUM(F656:J656)=5,K656&gt;L656),ROW(656:656),0)</f>
        <v>0</v>
      </c>
    </row>
    <row r="657" spans="1:13" x14ac:dyDescent="0.25">
      <c r="A657">
        <v>33</v>
      </c>
      <c r="B657">
        <v>273</v>
      </c>
      <c r="C657">
        <v>249</v>
      </c>
      <c r="D657">
        <v>39</v>
      </c>
      <c r="E657">
        <v>64</v>
      </c>
      <c r="F657">
        <f t="shared" si="71"/>
        <v>1</v>
      </c>
      <c r="G657">
        <f t="shared" si="72"/>
        <v>1</v>
      </c>
      <c r="H657">
        <f t="shared" si="73"/>
        <v>1</v>
      </c>
      <c r="I657">
        <f t="shared" si="74"/>
        <v>1</v>
      </c>
      <c r="J657">
        <f t="shared" si="75"/>
        <v>1</v>
      </c>
      <c r="K657">
        <f t="shared" si="76"/>
        <v>93636</v>
      </c>
      <c r="L657">
        <f t="shared" si="77"/>
        <v>621504</v>
      </c>
      <c r="M657" cm="1">
        <f t="array" ref="M657">IF(AND(SUM(F657:J657)=5,K657&gt;L657),ROW(657:657),0)</f>
        <v>0</v>
      </c>
    </row>
    <row r="658" spans="1:13" x14ac:dyDescent="0.25">
      <c r="A658">
        <v>282</v>
      </c>
      <c r="B658">
        <v>43</v>
      </c>
      <c r="C658">
        <v>40</v>
      </c>
      <c r="D658">
        <v>237</v>
      </c>
      <c r="E658">
        <v>200</v>
      </c>
      <c r="F658">
        <f t="shared" si="71"/>
        <v>1</v>
      </c>
      <c r="G658">
        <f t="shared" si="72"/>
        <v>1</v>
      </c>
      <c r="H658">
        <f t="shared" si="73"/>
        <v>1</v>
      </c>
      <c r="I658">
        <f t="shared" si="74"/>
        <v>1</v>
      </c>
      <c r="J658">
        <f t="shared" si="75"/>
        <v>1</v>
      </c>
      <c r="K658">
        <f t="shared" si="76"/>
        <v>103684</v>
      </c>
      <c r="L658">
        <f t="shared" si="77"/>
        <v>2038200</v>
      </c>
      <c r="M658" cm="1">
        <f t="array" ref="M658">IF(AND(SUM(F658:J658)=5,K658&gt;L658),ROW(658:658),0)</f>
        <v>0</v>
      </c>
    </row>
    <row r="659" spans="1:13" x14ac:dyDescent="0.25">
      <c r="A659">
        <v>201</v>
      </c>
      <c r="B659">
        <v>1</v>
      </c>
      <c r="C659">
        <v>9</v>
      </c>
      <c r="D659">
        <v>131</v>
      </c>
      <c r="E659">
        <v>57</v>
      </c>
      <c r="F659">
        <f t="shared" si="71"/>
        <v>1</v>
      </c>
      <c r="G659">
        <f t="shared" si="72"/>
        <v>1</v>
      </c>
      <c r="H659">
        <f t="shared" si="73"/>
        <v>1</v>
      </c>
      <c r="I659">
        <f t="shared" si="74"/>
        <v>1</v>
      </c>
      <c r="J659">
        <f t="shared" si="75"/>
        <v>1</v>
      </c>
      <c r="K659">
        <f t="shared" si="76"/>
        <v>40804</v>
      </c>
      <c r="L659">
        <f t="shared" si="77"/>
        <v>67203</v>
      </c>
      <c r="M659" cm="1">
        <f t="array" ref="M659">IF(AND(SUM(F659:J659)=5,K659&gt;L659),ROW(659:659),0)</f>
        <v>0</v>
      </c>
    </row>
    <row r="660" spans="1:13" x14ac:dyDescent="0.25">
      <c r="A660">
        <v>220</v>
      </c>
      <c r="B660">
        <v>233</v>
      </c>
      <c r="C660">
        <v>213</v>
      </c>
      <c r="D660">
        <v>135</v>
      </c>
      <c r="E660">
        <v>42</v>
      </c>
      <c r="F660">
        <f t="shared" si="71"/>
        <v>1</v>
      </c>
      <c r="G660">
        <f t="shared" si="72"/>
        <v>1</v>
      </c>
      <c r="H660">
        <f t="shared" si="73"/>
        <v>1</v>
      </c>
      <c r="I660">
        <f t="shared" si="74"/>
        <v>1</v>
      </c>
      <c r="J660">
        <f t="shared" si="75"/>
        <v>1</v>
      </c>
      <c r="K660">
        <f t="shared" si="76"/>
        <v>75625</v>
      </c>
      <c r="L660">
        <f t="shared" si="77"/>
        <v>6326100</v>
      </c>
      <c r="M660" cm="1">
        <f t="array" ref="M660">IF(AND(SUM(F660:J660)=5,K660&gt;L660),ROW(660:660),0)</f>
        <v>0</v>
      </c>
    </row>
    <row r="661" spans="1:13" x14ac:dyDescent="0.25">
      <c r="A661">
        <v>267</v>
      </c>
      <c r="B661">
        <v>115</v>
      </c>
      <c r="C661">
        <v>131</v>
      </c>
      <c r="D661">
        <v>102</v>
      </c>
      <c r="E661">
        <v>110</v>
      </c>
      <c r="F661">
        <f t="shared" si="71"/>
        <v>1</v>
      </c>
      <c r="G661">
        <f t="shared" si="72"/>
        <v>1</v>
      </c>
      <c r="H661">
        <f t="shared" si="73"/>
        <v>1</v>
      </c>
      <c r="I661">
        <f t="shared" si="74"/>
        <v>1</v>
      </c>
      <c r="J661">
        <f t="shared" si="75"/>
        <v>1</v>
      </c>
      <c r="K661">
        <f t="shared" si="76"/>
        <v>136161</v>
      </c>
      <c r="L661">
        <f t="shared" si="77"/>
        <v>1657150</v>
      </c>
      <c r="M661" cm="1">
        <f t="array" ref="M661">IF(AND(SUM(F661:J661)=5,K661&gt;L661),ROW(661:661),0)</f>
        <v>0</v>
      </c>
    </row>
    <row r="662" spans="1:13" x14ac:dyDescent="0.25">
      <c r="A662">
        <v>228</v>
      </c>
      <c r="B662">
        <v>205</v>
      </c>
      <c r="C662">
        <v>170</v>
      </c>
      <c r="D662">
        <v>266</v>
      </c>
      <c r="E662">
        <v>83</v>
      </c>
      <c r="F662">
        <f t="shared" si="71"/>
        <v>1</v>
      </c>
      <c r="G662">
        <f t="shared" si="72"/>
        <v>1</v>
      </c>
      <c r="H662">
        <f t="shared" si="73"/>
        <v>1</v>
      </c>
      <c r="I662">
        <f t="shared" si="74"/>
        <v>1</v>
      </c>
      <c r="J662">
        <f t="shared" si="75"/>
        <v>1</v>
      </c>
      <c r="K662">
        <f t="shared" si="76"/>
        <v>121801</v>
      </c>
      <c r="L662">
        <f t="shared" si="77"/>
        <v>7945800</v>
      </c>
      <c r="M662" cm="1">
        <f t="array" ref="M662">IF(AND(SUM(F662:J662)=5,K662&gt;L662),ROW(662:662),0)</f>
        <v>0</v>
      </c>
    </row>
    <row r="663" spans="1:13" x14ac:dyDescent="0.25">
      <c r="A663">
        <v>285</v>
      </c>
      <c r="B663">
        <v>62</v>
      </c>
      <c r="C663">
        <v>207</v>
      </c>
      <c r="D663">
        <v>55</v>
      </c>
      <c r="E663">
        <v>162</v>
      </c>
      <c r="F663">
        <f t="shared" si="71"/>
        <v>1</v>
      </c>
      <c r="G663">
        <f t="shared" si="72"/>
        <v>1</v>
      </c>
      <c r="H663">
        <f t="shared" si="73"/>
        <v>1</v>
      </c>
      <c r="I663">
        <f t="shared" si="74"/>
        <v>1</v>
      </c>
      <c r="J663">
        <f t="shared" si="75"/>
        <v>1</v>
      </c>
      <c r="K663">
        <f t="shared" si="76"/>
        <v>115600</v>
      </c>
      <c r="L663">
        <f t="shared" si="77"/>
        <v>2079108</v>
      </c>
      <c r="M663" cm="1">
        <f t="array" ref="M663">IF(AND(SUM(F663:J663)=5,K663&gt;L663),ROW(663:663),0)</f>
        <v>0</v>
      </c>
    </row>
    <row r="664" spans="1:13" x14ac:dyDescent="0.25">
      <c r="A664">
        <v>257</v>
      </c>
      <c r="B664">
        <v>51</v>
      </c>
      <c r="C664">
        <v>205</v>
      </c>
      <c r="D664">
        <v>38</v>
      </c>
      <c r="E664">
        <v>142</v>
      </c>
      <c r="F664">
        <f t="shared" si="71"/>
        <v>1</v>
      </c>
      <c r="G664">
        <f t="shared" si="72"/>
        <v>1</v>
      </c>
      <c r="H664">
        <f t="shared" si="73"/>
        <v>1</v>
      </c>
      <c r="I664">
        <f t="shared" si="74"/>
        <v>1</v>
      </c>
      <c r="J664">
        <f t="shared" si="75"/>
        <v>1</v>
      </c>
      <c r="K664">
        <f t="shared" si="76"/>
        <v>87025</v>
      </c>
      <c r="L664">
        <f t="shared" si="77"/>
        <v>1484610</v>
      </c>
      <c r="M664" cm="1">
        <f t="array" ref="M664">IF(AND(SUM(F664:J664)=5,K664&gt;L664),ROW(664:664),0)</f>
        <v>0</v>
      </c>
    </row>
    <row r="665" spans="1:13" x14ac:dyDescent="0.25">
      <c r="A665">
        <v>134</v>
      </c>
      <c r="B665">
        <v>287</v>
      </c>
      <c r="C665">
        <v>127</v>
      </c>
      <c r="D665">
        <v>232</v>
      </c>
      <c r="E665">
        <v>258</v>
      </c>
      <c r="F665">
        <f t="shared" si="71"/>
        <v>1</v>
      </c>
      <c r="G665">
        <f t="shared" si="72"/>
        <v>1</v>
      </c>
      <c r="H665">
        <f t="shared" si="73"/>
        <v>1</v>
      </c>
      <c r="I665">
        <f t="shared" si="74"/>
        <v>1</v>
      </c>
      <c r="J665">
        <f t="shared" si="75"/>
        <v>1</v>
      </c>
      <c r="K665">
        <f t="shared" si="76"/>
        <v>171396</v>
      </c>
      <c r="L665">
        <f t="shared" si="77"/>
        <v>8020704</v>
      </c>
      <c r="M665" cm="1">
        <f t="array" ref="M665">IF(AND(SUM(F665:J665)=5,K665&gt;L665),ROW(665:665),0)</f>
        <v>0</v>
      </c>
    </row>
    <row r="666" spans="1:13" x14ac:dyDescent="0.25">
      <c r="A666">
        <v>298</v>
      </c>
      <c r="B666">
        <v>150</v>
      </c>
      <c r="C666">
        <v>63</v>
      </c>
      <c r="D666">
        <v>169</v>
      </c>
      <c r="E666">
        <v>122</v>
      </c>
      <c r="F666">
        <f t="shared" si="71"/>
        <v>1</v>
      </c>
      <c r="G666">
        <f t="shared" si="72"/>
        <v>1</v>
      </c>
      <c r="H666">
        <f t="shared" si="73"/>
        <v>1</v>
      </c>
      <c r="I666">
        <f t="shared" si="74"/>
        <v>1</v>
      </c>
      <c r="J666">
        <f t="shared" si="75"/>
        <v>1</v>
      </c>
      <c r="K666">
        <f t="shared" si="76"/>
        <v>130321</v>
      </c>
      <c r="L666">
        <f t="shared" si="77"/>
        <v>3092700</v>
      </c>
      <c r="M666" cm="1">
        <f t="array" ref="M666">IF(AND(SUM(F666:J666)=5,K666&gt;L666),ROW(666:666),0)</f>
        <v>0</v>
      </c>
    </row>
    <row r="667" spans="1:13" x14ac:dyDescent="0.25">
      <c r="A667">
        <v>114</v>
      </c>
      <c r="B667">
        <v>234</v>
      </c>
      <c r="C667">
        <v>155</v>
      </c>
      <c r="D667">
        <v>267</v>
      </c>
      <c r="E667">
        <v>228</v>
      </c>
      <c r="F667">
        <f t="shared" si="71"/>
        <v>1</v>
      </c>
      <c r="G667">
        <f t="shared" si="72"/>
        <v>1</v>
      </c>
      <c r="H667">
        <f t="shared" si="73"/>
        <v>1</v>
      </c>
      <c r="I667">
        <f t="shared" si="74"/>
        <v>1</v>
      </c>
      <c r="J667">
        <f t="shared" si="75"/>
        <v>1</v>
      </c>
      <c r="K667">
        <f t="shared" si="76"/>
        <v>145161</v>
      </c>
      <c r="L667">
        <f t="shared" si="77"/>
        <v>8269560</v>
      </c>
      <c r="M667" cm="1">
        <f t="array" ref="M667">IF(AND(SUM(F667:J667)=5,K667&gt;L667),ROW(667:667),0)</f>
        <v>0</v>
      </c>
    </row>
    <row r="668" spans="1:13" x14ac:dyDescent="0.25">
      <c r="A668">
        <v>139</v>
      </c>
      <c r="B668">
        <v>111</v>
      </c>
      <c r="C668">
        <v>137</v>
      </c>
      <c r="D668">
        <v>287</v>
      </c>
      <c r="E668">
        <v>103</v>
      </c>
      <c r="F668">
        <f t="shared" si="71"/>
        <v>1</v>
      </c>
      <c r="G668">
        <f t="shared" si="72"/>
        <v>1</v>
      </c>
      <c r="H668">
        <f t="shared" si="73"/>
        <v>1</v>
      </c>
      <c r="I668">
        <f t="shared" si="74"/>
        <v>1</v>
      </c>
      <c r="J668">
        <f t="shared" si="75"/>
        <v>1</v>
      </c>
      <c r="K668">
        <f t="shared" si="76"/>
        <v>152100</v>
      </c>
      <c r="L668">
        <f t="shared" si="77"/>
        <v>2113773</v>
      </c>
      <c r="M668" cm="1">
        <f t="array" ref="M668">IF(AND(SUM(F668:J668)=5,K668&gt;L668),ROW(668:668),0)</f>
        <v>0</v>
      </c>
    </row>
    <row r="669" spans="1:13" x14ac:dyDescent="0.25">
      <c r="A669">
        <v>28</v>
      </c>
      <c r="B669">
        <v>66</v>
      </c>
      <c r="C669">
        <v>114</v>
      </c>
      <c r="D669">
        <v>141</v>
      </c>
      <c r="E669">
        <v>185</v>
      </c>
      <c r="F669">
        <f t="shared" si="71"/>
        <v>1</v>
      </c>
      <c r="G669">
        <f t="shared" si="72"/>
        <v>1</v>
      </c>
      <c r="H669">
        <f t="shared" si="73"/>
        <v>1</v>
      </c>
      <c r="I669">
        <f t="shared" si="74"/>
        <v>1</v>
      </c>
      <c r="J669">
        <f t="shared" si="75"/>
        <v>1</v>
      </c>
      <c r="K669">
        <f t="shared" si="76"/>
        <v>45369</v>
      </c>
      <c r="L669">
        <f t="shared" si="77"/>
        <v>1060884</v>
      </c>
      <c r="M669" cm="1">
        <f t="array" ref="M669">IF(AND(SUM(F669:J669)=5,K669&gt;L669),ROW(669:669),0)</f>
        <v>0</v>
      </c>
    </row>
    <row r="670" spans="1:13" x14ac:dyDescent="0.25">
      <c r="A670">
        <v>55</v>
      </c>
      <c r="B670">
        <v>106</v>
      </c>
      <c r="C670">
        <v>39</v>
      </c>
      <c r="D670">
        <v>296</v>
      </c>
      <c r="E670">
        <v>224</v>
      </c>
      <c r="F670">
        <f t="shared" si="71"/>
        <v>1</v>
      </c>
      <c r="G670">
        <f t="shared" si="72"/>
        <v>1</v>
      </c>
      <c r="H670">
        <f t="shared" si="73"/>
        <v>1</v>
      </c>
      <c r="I670">
        <f t="shared" si="74"/>
        <v>1</v>
      </c>
      <c r="J670">
        <f t="shared" si="75"/>
        <v>1</v>
      </c>
      <c r="K670">
        <f t="shared" si="76"/>
        <v>112225</v>
      </c>
      <c r="L670">
        <f t="shared" si="77"/>
        <v>1305920</v>
      </c>
      <c r="M670" cm="1">
        <f t="array" ref="M670">IF(AND(SUM(F670:J670)=5,K670&gt;L670),ROW(670:670),0)</f>
        <v>0</v>
      </c>
    </row>
    <row r="671" spans="1:13" x14ac:dyDescent="0.25">
      <c r="A671">
        <v>158</v>
      </c>
      <c r="B671">
        <v>243</v>
      </c>
      <c r="C671">
        <v>136</v>
      </c>
      <c r="D671">
        <v>146</v>
      </c>
      <c r="E671">
        <v>6</v>
      </c>
      <c r="F671">
        <f t="shared" si="71"/>
        <v>1</v>
      </c>
      <c r="G671">
        <f t="shared" si="72"/>
        <v>1</v>
      </c>
      <c r="H671">
        <f t="shared" si="73"/>
        <v>1</v>
      </c>
      <c r="I671">
        <f t="shared" si="74"/>
        <v>1</v>
      </c>
      <c r="J671">
        <f t="shared" si="75"/>
        <v>1</v>
      </c>
      <c r="K671">
        <f t="shared" si="76"/>
        <v>62001</v>
      </c>
      <c r="L671">
        <f t="shared" si="77"/>
        <v>3137248</v>
      </c>
      <c r="M671" cm="1">
        <f t="array" ref="M671">IF(AND(SUM(F671:J671)=5,K671&gt;L671),ROW(671:671),0)</f>
        <v>0</v>
      </c>
    </row>
    <row r="672" spans="1:13" x14ac:dyDescent="0.25">
      <c r="A672">
        <v>79</v>
      </c>
      <c r="B672">
        <v>298</v>
      </c>
      <c r="C672">
        <v>52</v>
      </c>
      <c r="D672">
        <v>147</v>
      </c>
      <c r="E672">
        <v>218</v>
      </c>
      <c r="F672">
        <f t="shared" si="71"/>
        <v>1</v>
      </c>
      <c r="G672">
        <f t="shared" si="72"/>
        <v>1</v>
      </c>
      <c r="H672">
        <f t="shared" si="73"/>
        <v>1</v>
      </c>
      <c r="I672">
        <f t="shared" si="74"/>
        <v>1</v>
      </c>
      <c r="J672">
        <f t="shared" si="75"/>
        <v>1</v>
      </c>
      <c r="K672">
        <f t="shared" si="76"/>
        <v>122500</v>
      </c>
      <c r="L672">
        <f t="shared" si="77"/>
        <v>2531634</v>
      </c>
      <c r="M672" cm="1">
        <f t="array" ref="M672">IF(AND(SUM(F672:J672)=5,K672&gt;L672),ROW(672:672),0)</f>
        <v>0</v>
      </c>
    </row>
    <row r="673" spans="1:13" x14ac:dyDescent="0.25">
      <c r="A673">
        <v>271</v>
      </c>
      <c r="B673">
        <v>17</v>
      </c>
      <c r="C673">
        <v>286</v>
      </c>
      <c r="D673">
        <v>232</v>
      </c>
      <c r="E673">
        <v>291</v>
      </c>
      <c r="F673">
        <f t="shared" si="71"/>
        <v>1</v>
      </c>
      <c r="G673">
        <f t="shared" si="72"/>
        <v>1</v>
      </c>
      <c r="H673">
        <f t="shared" si="73"/>
        <v>1</v>
      </c>
      <c r="I673">
        <f t="shared" si="74"/>
        <v>1</v>
      </c>
      <c r="J673">
        <f t="shared" si="75"/>
        <v>1</v>
      </c>
      <c r="K673">
        <f t="shared" si="76"/>
        <v>94864</v>
      </c>
      <c r="L673">
        <f t="shared" si="77"/>
        <v>17981392</v>
      </c>
      <c r="M673" cm="1">
        <f t="array" ref="M673">IF(AND(SUM(F673:J673)=5,K673&gt;L673),ROW(673:673),0)</f>
        <v>0</v>
      </c>
    </row>
    <row r="674" spans="1:13" x14ac:dyDescent="0.25">
      <c r="A674">
        <v>106</v>
      </c>
      <c r="B674">
        <v>132</v>
      </c>
      <c r="C674">
        <v>127</v>
      </c>
      <c r="D674">
        <v>89</v>
      </c>
      <c r="E674">
        <v>169</v>
      </c>
      <c r="F674">
        <f t="shared" si="71"/>
        <v>1</v>
      </c>
      <c r="G674">
        <f t="shared" si="72"/>
        <v>1</v>
      </c>
      <c r="H674">
        <f t="shared" si="73"/>
        <v>1</v>
      </c>
      <c r="I674">
        <f t="shared" si="74"/>
        <v>1</v>
      </c>
      <c r="J674">
        <f t="shared" si="75"/>
        <v>1</v>
      </c>
      <c r="K674">
        <f t="shared" si="76"/>
        <v>66564</v>
      </c>
      <c r="L674">
        <f t="shared" si="77"/>
        <v>1776984</v>
      </c>
      <c r="M674" cm="1">
        <f t="array" ref="M674">IF(AND(SUM(F674:J674)=5,K674&gt;L674),ROW(674:674),0)</f>
        <v>0</v>
      </c>
    </row>
    <row r="675" spans="1:13" x14ac:dyDescent="0.25">
      <c r="A675">
        <v>270</v>
      </c>
      <c r="B675">
        <v>275</v>
      </c>
      <c r="C675">
        <v>127</v>
      </c>
      <c r="D675">
        <v>263</v>
      </c>
      <c r="E675">
        <v>23</v>
      </c>
      <c r="F675">
        <f t="shared" si="71"/>
        <v>1</v>
      </c>
      <c r="G675">
        <f t="shared" si="72"/>
        <v>1</v>
      </c>
      <c r="H675">
        <f t="shared" si="73"/>
        <v>1</v>
      </c>
      <c r="I675">
        <f t="shared" si="74"/>
        <v>1</v>
      </c>
      <c r="J675">
        <f t="shared" si="75"/>
        <v>1</v>
      </c>
      <c r="K675">
        <f t="shared" si="76"/>
        <v>88804</v>
      </c>
      <c r="L675">
        <f t="shared" si="77"/>
        <v>9018270</v>
      </c>
      <c r="M675" cm="1">
        <f t="array" ref="M675">IF(AND(SUM(F675:J675)=5,K675&gt;L675),ROW(675:675),0)</f>
        <v>0</v>
      </c>
    </row>
    <row r="676" spans="1:13" x14ac:dyDescent="0.25">
      <c r="A676">
        <v>137</v>
      </c>
      <c r="B676">
        <v>90</v>
      </c>
      <c r="C676">
        <v>202</v>
      </c>
      <c r="D676">
        <v>89</v>
      </c>
      <c r="E676">
        <v>76</v>
      </c>
      <c r="F676">
        <f t="shared" si="71"/>
        <v>1</v>
      </c>
      <c r="G676">
        <f t="shared" si="72"/>
        <v>1</v>
      </c>
      <c r="H676">
        <f t="shared" si="73"/>
        <v>1</v>
      </c>
      <c r="I676">
        <f t="shared" si="74"/>
        <v>1</v>
      </c>
      <c r="J676">
        <f t="shared" si="75"/>
        <v>1</v>
      </c>
      <c r="K676">
        <f t="shared" si="76"/>
        <v>77284</v>
      </c>
      <c r="L676">
        <f t="shared" si="77"/>
        <v>1097370</v>
      </c>
      <c r="M676" cm="1">
        <f t="array" ref="M676">IF(AND(SUM(F676:J676)=5,K676&gt;L676),ROW(676:676),0)</f>
        <v>0</v>
      </c>
    </row>
    <row r="677" spans="1:13" x14ac:dyDescent="0.25">
      <c r="A677">
        <v>187</v>
      </c>
      <c r="B677">
        <v>186</v>
      </c>
      <c r="C677">
        <v>195</v>
      </c>
      <c r="D677">
        <v>138</v>
      </c>
      <c r="E677">
        <v>9</v>
      </c>
      <c r="F677">
        <f t="shared" si="71"/>
        <v>1</v>
      </c>
      <c r="G677">
        <f t="shared" si="72"/>
        <v>1</v>
      </c>
      <c r="H677">
        <f t="shared" si="73"/>
        <v>1</v>
      </c>
      <c r="I677">
        <f t="shared" si="74"/>
        <v>1</v>
      </c>
      <c r="J677">
        <f t="shared" si="75"/>
        <v>1</v>
      </c>
      <c r="K677">
        <f t="shared" si="76"/>
        <v>41616</v>
      </c>
      <c r="L677">
        <f t="shared" si="77"/>
        <v>4799916</v>
      </c>
      <c r="M677" cm="1">
        <f t="array" ref="M677">IF(AND(SUM(F677:J677)=5,K677&gt;L677),ROW(677:677),0)</f>
        <v>0</v>
      </c>
    </row>
    <row r="678" spans="1:13" x14ac:dyDescent="0.25">
      <c r="A678">
        <v>272</v>
      </c>
      <c r="B678">
        <v>73</v>
      </c>
      <c r="C678">
        <v>275</v>
      </c>
      <c r="D678">
        <v>47</v>
      </c>
      <c r="E678">
        <v>238</v>
      </c>
      <c r="F678">
        <f t="shared" si="71"/>
        <v>1</v>
      </c>
      <c r="G678">
        <f t="shared" si="72"/>
        <v>1</v>
      </c>
      <c r="H678">
        <f t="shared" si="73"/>
        <v>1</v>
      </c>
      <c r="I678">
        <f t="shared" si="74"/>
        <v>1</v>
      </c>
      <c r="J678">
        <f t="shared" si="75"/>
        <v>1</v>
      </c>
      <c r="K678">
        <f t="shared" si="76"/>
        <v>103684</v>
      </c>
      <c r="L678">
        <f t="shared" si="77"/>
        <v>4725728</v>
      </c>
      <c r="M678" cm="1">
        <f t="array" ref="M678">IF(AND(SUM(F678:J678)=5,K678&gt;L678),ROW(678:678),0)</f>
        <v>0</v>
      </c>
    </row>
    <row r="679" spans="1:13" x14ac:dyDescent="0.25">
      <c r="A679">
        <v>108</v>
      </c>
      <c r="B679">
        <v>298</v>
      </c>
      <c r="C679">
        <v>99</v>
      </c>
      <c r="D679">
        <v>157</v>
      </c>
      <c r="E679">
        <v>138</v>
      </c>
      <c r="F679">
        <f t="shared" si="71"/>
        <v>1</v>
      </c>
      <c r="G679">
        <f t="shared" si="72"/>
        <v>1</v>
      </c>
      <c r="H679">
        <f t="shared" si="73"/>
        <v>1</v>
      </c>
      <c r="I679">
        <f t="shared" si="74"/>
        <v>1</v>
      </c>
      <c r="J679">
        <f t="shared" si="75"/>
        <v>1</v>
      </c>
      <c r="K679">
        <f t="shared" si="76"/>
        <v>157609</v>
      </c>
      <c r="L679">
        <f t="shared" si="77"/>
        <v>2339928</v>
      </c>
      <c r="M679" cm="1">
        <f t="array" ref="M679">IF(AND(SUM(F679:J679)=5,K679&gt;L679),ROW(679:679),0)</f>
        <v>0</v>
      </c>
    </row>
    <row r="680" spans="1:13" x14ac:dyDescent="0.25">
      <c r="A680">
        <v>59</v>
      </c>
      <c r="B680">
        <v>215</v>
      </c>
      <c r="C680">
        <v>6</v>
      </c>
      <c r="D680">
        <v>240</v>
      </c>
      <c r="E680">
        <v>89</v>
      </c>
      <c r="F680">
        <f t="shared" si="71"/>
        <v>1</v>
      </c>
      <c r="G680">
        <f t="shared" si="72"/>
        <v>1</v>
      </c>
      <c r="H680">
        <f t="shared" si="73"/>
        <v>1</v>
      </c>
      <c r="I680">
        <f t="shared" si="74"/>
        <v>1</v>
      </c>
      <c r="J680">
        <f t="shared" si="75"/>
        <v>1</v>
      </c>
      <c r="K680">
        <f t="shared" si="76"/>
        <v>60516</v>
      </c>
      <c r="L680">
        <f t="shared" si="77"/>
        <v>1128965</v>
      </c>
      <c r="M680" cm="1">
        <f t="array" ref="M680">IF(AND(SUM(F680:J680)=5,K680&gt;L680),ROW(680:680),0)</f>
        <v>0</v>
      </c>
    </row>
    <row r="681" spans="1:13" x14ac:dyDescent="0.25">
      <c r="A681">
        <v>166</v>
      </c>
      <c r="B681">
        <v>32</v>
      </c>
      <c r="C681">
        <v>199</v>
      </c>
      <c r="D681">
        <v>217</v>
      </c>
      <c r="E681">
        <v>183</v>
      </c>
      <c r="F681">
        <f t="shared" si="71"/>
        <v>1</v>
      </c>
      <c r="G681">
        <f t="shared" si="72"/>
        <v>1</v>
      </c>
      <c r="H681">
        <f t="shared" si="73"/>
        <v>1</v>
      </c>
      <c r="I681">
        <f t="shared" si="74"/>
        <v>1</v>
      </c>
      <c r="J681">
        <f t="shared" si="75"/>
        <v>1</v>
      </c>
      <c r="K681">
        <f t="shared" si="76"/>
        <v>62001</v>
      </c>
      <c r="L681">
        <f t="shared" si="77"/>
        <v>6045222</v>
      </c>
      <c r="M681" cm="1">
        <f t="array" ref="M681">IF(AND(SUM(F681:J681)=5,K681&gt;L681),ROW(681:681),0)</f>
        <v>0</v>
      </c>
    </row>
    <row r="682" spans="1:13" x14ac:dyDescent="0.25">
      <c r="A682">
        <v>62</v>
      </c>
      <c r="B682">
        <v>221</v>
      </c>
      <c r="C682">
        <v>273</v>
      </c>
      <c r="D682">
        <v>206</v>
      </c>
      <c r="E682">
        <v>256</v>
      </c>
      <c r="F682">
        <f t="shared" si="71"/>
        <v>1</v>
      </c>
      <c r="G682">
        <f t="shared" si="72"/>
        <v>1</v>
      </c>
      <c r="H682">
        <f t="shared" si="73"/>
        <v>1</v>
      </c>
      <c r="I682">
        <f t="shared" si="74"/>
        <v>1</v>
      </c>
      <c r="J682">
        <f t="shared" si="75"/>
        <v>1</v>
      </c>
      <c r="K682">
        <f t="shared" si="76"/>
        <v>112225</v>
      </c>
      <c r="L682">
        <f t="shared" si="77"/>
        <v>11654656</v>
      </c>
      <c r="M682" cm="1">
        <f t="array" ref="M682">IF(AND(SUM(F682:J682)=5,K682&gt;L682),ROW(682:682),0)</f>
        <v>0</v>
      </c>
    </row>
    <row r="683" spans="1:13" x14ac:dyDescent="0.25">
      <c r="A683">
        <v>296</v>
      </c>
      <c r="B683">
        <v>170</v>
      </c>
      <c r="C683">
        <v>293</v>
      </c>
      <c r="D683">
        <v>95</v>
      </c>
      <c r="E683">
        <v>85</v>
      </c>
      <c r="F683">
        <f t="shared" si="71"/>
        <v>1</v>
      </c>
      <c r="G683">
        <f t="shared" si="72"/>
        <v>1</v>
      </c>
      <c r="H683">
        <f t="shared" si="73"/>
        <v>1</v>
      </c>
      <c r="I683">
        <f t="shared" si="74"/>
        <v>1</v>
      </c>
      <c r="J683">
        <f t="shared" si="75"/>
        <v>1</v>
      </c>
      <c r="K683">
        <f t="shared" si="76"/>
        <v>145161</v>
      </c>
      <c r="L683">
        <f t="shared" si="77"/>
        <v>4731950</v>
      </c>
      <c r="M683" cm="1">
        <f t="array" ref="M683">IF(AND(SUM(F683:J683)=5,K683&gt;L683),ROW(683:683),0)</f>
        <v>0</v>
      </c>
    </row>
    <row r="684" spans="1:13" x14ac:dyDescent="0.25">
      <c r="A684">
        <v>187</v>
      </c>
      <c r="B684">
        <v>37</v>
      </c>
      <c r="C684">
        <v>164</v>
      </c>
      <c r="D684">
        <v>226</v>
      </c>
      <c r="E684">
        <v>18</v>
      </c>
      <c r="F684">
        <f t="shared" si="71"/>
        <v>1</v>
      </c>
      <c r="G684">
        <f t="shared" si="72"/>
        <v>1</v>
      </c>
      <c r="H684">
        <f t="shared" si="73"/>
        <v>1</v>
      </c>
      <c r="I684">
        <f t="shared" si="74"/>
        <v>1</v>
      </c>
      <c r="J684">
        <f t="shared" si="75"/>
        <v>1</v>
      </c>
      <c r="K684">
        <f t="shared" si="76"/>
        <v>59536</v>
      </c>
      <c r="L684">
        <f t="shared" si="77"/>
        <v>1134716</v>
      </c>
      <c r="M684" cm="1">
        <f t="array" ref="M684">IF(AND(SUM(F684:J684)=5,K684&gt;L684),ROW(684:684),0)</f>
        <v>0</v>
      </c>
    </row>
    <row r="685" spans="1:13" x14ac:dyDescent="0.25">
      <c r="A685">
        <v>83</v>
      </c>
      <c r="B685">
        <v>130</v>
      </c>
      <c r="C685">
        <v>134</v>
      </c>
      <c r="D685">
        <v>149</v>
      </c>
      <c r="E685">
        <v>292</v>
      </c>
      <c r="F685">
        <f t="shared" si="71"/>
        <v>1</v>
      </c>
      <c r="G685">
        <f t="shared" si="72"/>
        <v>1</v>
      </c>
      <c r="H685">
        <f t="shared" si="73"/>
        <v>1</v>
      </c>
      <c r="I685">
        <f t="shared" si="74"/>
        <v>1</v>
      </c>
      <c r="J685">
        <f t="shared" si="75"/>
        <v>1</v>
      </c>
      <c r="K685">
        <f t="shared" si="76"/>
        <v>140625</v>
      </c>
      <c r="L685">
        <f t="shared" si="77"/>
        <v>2595580</v>
      </c>
      <c r="M685" cm="1">
        <f t="array" ref="M685">IF(AND(SUM(F685:J685)=5,K685&gt;L685),ROW(685:685),0)</f>
        <v>0</v>
      </c>
    </row>
    <row r="686" spans="1:13" x14ac:dyDescent="0.25">
      <c r="A686">
        <v>221</v>
      </c>
      <c r="B686">
        <v>9</v>
      </c>
      <c r="C686">
        <v>290</v>
      </c>
      <c r="D686">
        <v>219</v>
      </c>
      <c r="E686">
        <v>48</v>
      </c>
      <c r="F686">
        <f t="shared" si="71"/>
        <v>1</v>
      </c>
      <c r="G686">
        <f t="shared" si="72"/>
        <v>1</v>
      </c>
      <c r="H686">
        <f t="shared" si="73"/>
        <v>1</v>
      </c>
      <c r="I686">
        <f t="shared" si="74"/>
        <v>1</v>
      </c>
      <c r="J686">
        <f t="shared" si="75"/>
        <v>1</v>
      </c>
      <c r="K686">
        <f t="shared" si="76"/>
        <v>89401</v>
      </c>
      <c r="L686">
        <f t="shared" si="77"/>
        <v>2323152</v>
      </c>
      <c r="M686" cm="1">
        <f t="array" ref="M686">IF(AND(SUM(F686:J686)=5,K686&gt;L686),ROW(686:686),0)</f>
        <v>0</v>
      </c>
    </row>
    <row r="687" spans="1:13" x14ac:dyDescent="0.25">
      <c r="A687">
        <v>244</v>
      </c>
      <c r="B687">
        <v>42</v>
      </c>
      <c r="C687">
        <v>216</v>
      </c>
      <c r="D687">
        <v>246</v>
      </c>
      <c r="E687">
        <v>211</v>
      </c>
      <c r="F687">
        <f t="shared" si="71"/>
        <v>1</v>
      </c>
      <c r="G687">
        <f t="shared" si="72"/>
        <v>1</v>
      </c>
      <c r="H687">
        <f t="shared" si="73"/>
        <v>1</v>
      </c>
      <c r="I687">
        <f t="shared" si="74"/>
        <v>1</v>
      </c>
      <c r="J687">
        <f t="shared" si="75"/>
        <v>1</v>
      </c>
      <c r="K687">
        <f t="shared" si="76"/>
        <v>82944</v>
      </c>
      <c r="L687">
        <f t="shared" si="77"/>
        <v>11120544</v>
      </c>
      <c r="M687" cm="1">
        <f t="array" ref="M687">IF(AND(SUM(F687:J687)=5,K687&gt;L687),ROW(687:687),0)</f>
        <v>0</v>
      </c>
    </row>
    <row r="688" spans="1:13" x14ac:dyDescent="0.25">
      <c r="A688">
        <v>19</v>
      </c>
      <c r="B688">
        <v>194</v>
      </c>
      <c r="C688">
        <v>147</v>
      </c>
      <c r="D688">
        <v>2</v>
      </c>
      <c r="E688">
        <v>211</v>
      </c>
      <c r="F688">
        <f t="shared" si="71"/>
        <v>1</v>
      </c>
      <c r="G688">
        <f t="shared" si="72"/>
        <v>1</v>
      </c>
      <c r="H688">
        <f t="shared" si="73"/>
        <v>1</v>
      </c>
      <c r="I688">
        <f t="shared" si="74"/>
        <v>1</v>
      </c>
      <c r="J688">
        <f t="shared" si="75"/>
        <v>1</v>
      </c>
      <c r="K688">
        <f t="shared" si="76"/>
        <v>45369</v>
      </c>
      <c r="L688">
        <f t="shared" si="77"/>
        <v>541842</v>
      </c>
      <c r="M688" cm="1">
        <f t="array" ref="M688">IF(AND(SUM(F688:J688)=5,K688&gt;L688),ROW(688:688),0)</f>
        <v>0</v>
      </c>
    </row>
    <row r="689" spans="1:13" x14ac:dyDescent="0.25">
      <c r="A689">
        <v>270</v>
      </c>
      <c r="B689">
        <v>296</v>
      </c>
      <c r="C689">
        <v>170</v>
      </c>
      <c r="D689">
        <v>280</v>
      </c>
      <c r="E689">
        <v>298</v>
      </c>
      <c r="F689">
        <f t="shared" si="71"/>
        <v>1</v>
      </c>
      <c r="G689">
        <f t="shared" si="72"/>
        <v>1</v>
      </c>
      <c r="H689">
        <f t="shared" si="73"/>
        <v>1</v>
      </c>
      <c r="I689">
        <f t="shared" si="74"/>
        <v>1</v>
      </c>
      <c r="J689">
        <f t="shared" si="75"/>
        <v>1</v>
      </c>
      <c r="K689">
        <f t="shared" si="76"/>
        <v>219024</v>
      </c>
      <c r="L689">
        <f t="shared" si="77"/>
        <v>22377600</v>
      </c>
      <c r="M689" cm="1">
        <f t="array" ref="M689">IF(AND(SUM(F689:J689)=5,K689&gt;L689),ROW(689:689),0)</f>
        <v>0</v>
      </c>
    </row>
    <row r="690" spans="1:13" x14ac:dyDescent="0.25">
      <c r="A690">
        <v>95</v>
      </c>
      <c r="B690">
        <v>84</v>
      </c>
      <c r="C690">
        <v>163</v>
      </c>
      <c r="D690">
        <v>120</v>
      </c>
      <c r="E690">
        <v>203</v>
      </c>
      <c r="F690">
        <f t="shared" si="71"/>
        <v>1</v>
      </c>
      <c r="G690">
        <f t="shared" si="72"/>
        <v>1</v>
      </c>
      <c r="H690">
        <f t="shared" si="73"/>
        <v>1</v>
      </c>
      <c r="I690">
        <f t="shared" si="74"/>
        <v>1</v>
      </c>
      <c r="J690">
        <f t="shared" si="75"/>
        <v>1</v>
      </c>
      <c r="K690">
        <f t="shared" si="76"/>
        <v>82369</v>
      </c>
      <c r="L690">
        <f t="shared" si="77"/>
        <v>1858200</v>
      </c>
      <c r="M690" cm="1">
        <f t="array" ref="M690">IF(AND(SUM(F690:J690)=5,K690&gt;L690),ROW(690:690),0)</f>
        <v>0</v>
      </c>
    </row>
    <row r="691" spans="1:13" x14ac:dyDescent="0.25">
      <c r="A691">
        <v>8</v>
      </c>
      <c r="B691">
        <v>177</v>
      </c>
      <c r="C691">
        <v>71</v>
      </c>
      <c r="D691">
        <v>227</v>
      </c>
      <c r="E691">
        <v>137</v>
      </c>
      <c r="F691">
        <f t="shared" si="71"/>
        <v>1</v>
      </c>
      <c r="G691">
        <f t="shared" si="72"/>
        <v>1</v>
      </c>
      <c r="H691">
        <f t="shared" si="73"/>
        <v>1</v>
      </c>
      <c r="I691">
        <f t="shared" si="74"/>
        <v>1</v>
      </c>
      <c r="J691">
        <f t="shared" si="75"/>
        <v>1</v>
      </c>
      <c r="K691">
        <f t="shared" si="76"/>
        <v>55225</v>
      </c>
      <c r="L691">
        <f t="shared" si="77"/>
        <v>1721679</v>
      </c>
      <c r="M691" cm="1">
        <f t="array" ref="M691">IF(AND(SUM(F691:J691)=5,K691&gt;L691),ROW(691:691),0)</f>
        <v>0</v>
      </c>
    </row>
    <row r="692" spans="1:13" x14ac:dyDescent="0.25">
      <c r="A692">
        <v>195</v>
      </c>
      <c r="B692">
        <v>149</v>
      </c>
      <c r="C692">
        <v>30</v>
      </c>
      <c r="D692">
        <v>171</v>
      </c>
      <c r="E692">
        <v>33</v>
      </c>
      <c r="F692">
        <f t="shared" si="71"/>
        <v>1</v>
      </c>
      <c r="G692">
        <f t="shared" si="72"/>
        <v>1</v>
      </c>
      <c r="H692">
        <f t="shared" si="73"/>
        <v>1</v>
      </c>
      <c r="I692">
        <f t="shared" si="74"/>
        <v>1</v>
      </c>
      <c r="J692">
        <f t="shared" si="75"/>
        <v>1</v>
      </c>
      <c r="K692">
        <f t="shared" si="76"/>
        <v>50625</v>
      </c>
      <c r="L692">
        <f t="shared" si="77"/>
        <v>840807</v>
      </c>
      <c r="M692" cm="1">
        <f t="array" ref="M692">IF(AND(SUM(F692:J692)=5,K692&gt;L692),ROW(692:692),0)</f>
        <v>0</v>
      </c>
    </row>
    <row r="693" spans="1:13" x14ac:dyDescent="0.25">
      <c r="A693">
        <v>73</v>
      </c>
      <c r="B693">
        <v>298</v>
      </c>
      <c r="C693">
        <v>95</v>
      </c>
      <c r="D693">
        <v>266</v>
      </c>
      <c r="E693">
        <v>25</v>
      </c>
      <c r="F693">
        <f t="shared" si="71"/>
        <v>1</v>
      </c>
      <c r="G693">
        <f t="shared" si="72"/>
        <v>1</v>
      </c>
      <c r="H693">
        <f t="shared" si="73"/>
        <v>1</v>
      </c>
      <c r="I693">
        <f t="shared" si="74"/>
        <v>1</v>
      </c>
      <c r="J693">
        <f t="shared" si="75"/>
        <v>1</v>
      </c>
      <c r="K693">
        <f t="shared" si="76"/>
        <v>104329</v>
      </c>
      <c r="L693">
        <f t="shared" si="77"/>
        <v>1844710</v>
      </c>
      <c r="M693" cm="1">
        <f t="array" ref="M693">IF(AND(SUM(F693:J693)=5,K693&gt;L693),ROW(693:693),0)</f>
        <v>0</v>
      </c>
    </row>
    <row r="694" spans="1:13" x14ac:dyDescent="0.25">
      <c r="A694">
        <v>121</v>
      </c>
      <c r="B694">
        <v>103</v>
      </c>
      <c r="C694">
        <v>174</v>
      </c>
      <c r="D694">
        <v>222</v>
      </c>
      <c r="E694">
        <v>130</v>
      </c>
      <c r="F694">
        <f t="shared" si="71"/>
        <v>1</v>
      </c>
      <c r="G694">
        <f t="shared" si="72"/>
        <v>1</v>
      </c>
      <c r="H694">
        <f t="shared" si="73"/>
        <v>1</v>
      </c>
      <c r="I694">
        <f t="shared" si="74"/>
        <v>1</v>
      </c>
      <c r="J694">
        <f t="shared" si="75"/>
        <v>1</v>
      </c>
      <c r="K694">
        <f t="shared" si="76"/>
        <v>105625</v>
      </c>
      <c r="L694">
        <f t="shared" si="77"/>
        <v>2737020</v>
      </c>
      <c r="M694" cm="1">
        <f t="array" ref="M694">IF(AND(SUM(F694:J694)=5,K694&gt;L694),ROW(694:694),0)</f>
        <v>0</v>
      </c>
    </row>
    <row r="695" spans="1:13" x14ac:dyDescent="0.25">
      <c r="A695">
        <v>93</v>
      </c>
      <c r="B695">
        <v>277</v>
      </c>
      <c r="C695">
        <v>274</v>
      </c>
      <c r="D695">
        <v>159</v>
      </c>
      <c r="E695">
        <v>254</v>
      </c>
      <c r="F695">
        <f t="shared" si="71"/>
        <v>1</v>
      </c>
      <c r="G695">
        <f t="shared" si="72"/>
        <v>1</v>
      </c>
      <c r="H695">
        <f t="shared" si="73"/>
        <v>1</v>
      </c>
      <c r="I695">
        <f t="shared" si="74"/>
        <v>1</v>
      </c>
      <c r="J695">
        <f t="shared" si="75"/>
        <v>1</v>
      </c>
      <c r="K695">
        <f t="shared" si="76"/>
        <v>136900</v>
      </c>
      <c r="L695">
        <f t="shared" si="77"/>
        <v>11065764</v>
      </c>
      <c r="M695" cm="1">
        <f t="array" ref="M695">IF(AND(SUM(F695:J695)=5,K695&gt;L695),ROW(695:695),0)</f>
        <v>0</v>
      </c>
    </row>
    <row r="696" spans="1:13" x14ac:dyDescent="0.25">
      <c r="A696">
        <v>230</v>
      </c>
      <c r="B696">
        <v>281</v>
      </c>
      <c r="C696">
        <v>121</v>
      </c>
      <c r="D696">
        <v>80</v>
      </c>
      <c r="E696">
        <v>224</v>
      </c>
      <c r="F696">
        <f t="shared" si="71"/>
        <v>1</v>
      </c>
      <c r="G696">
        <f t="shared" si="72"/>
        <v>1</v>
      </c>
      <c r="H696">
        <f t="shared" si="73"/>
        <v>1</v>
      </c>
      <c r="I696">
        <f t="shared" si="74"/>
        <v>1</v>
      </c>
      <c r="J696">
        <f t="shared" si="75"/>
        <v>1</v>
      </c>
      <c r="K696">
        <f t="shared" si="76"/>
        <v>130321</v>
      </c>
      <c r="L696">
        <f t="shared" si="77"/>
        <v>6233920</v>
      </c>
      <c r="M696" cm="1">
        <f t="array" ref="M696">IF(AND(SUM(F696:J696)=5,K696&gt;L696),ROW(696:696),0)</f>
        <v>0</v>
      </c>
    </row>
    <row r="697" spans="1:13" x14ac:dyDescent="0.25">
      <c r="A697">
        <v>296</v>
      </c>
      <c r="B697">
        <v>251</v>
      </c>
      <c r="C697">
        <v>35</v>
      </c>
      <c r="D697">
        <v>100</v>
      </c>
      <c r="E697">
        <v>223</v>
      </c>
      <c r="F697">
        <f t="shared" si="71"/>
        <v>1</v>
      </c>
      <c r="G697">
        <f t="shared" si="72"/>
        <v>1</v>
      </c>
      <c r="H697">
        <f t="shared" si="73"/>
        <v>1</v>
      </c>
      <c r="I697">
        <f t="shared" si="74"/>
        <v>1</v>
      </c>
      <c r="J697">
        <f t="shared" si="75"/>
        <v>1</v>
      </c>
      <c r="K697">
        <f t="shared" si="76"/>
        <v>109561</v>
      </c>
      <c r="L697">
        <f t="shared" si="77"/>
        <v>5597300</v>
      </c>
      <c r="M697" cm="1">
        <f t="array" ref="M697">IF(AND(SUM(F697:J697)=5,K697&gt;L697),ROW(697:697),0)</f>
        <v>0</v>
      </c>
    </row>
    <row r="698" spans="1:13" x14ac:dyDescent="0.25">
      <c r="A698">
        <v>154</v>
      </c>
      <c r="B698">
        <v>223</v>
      </c>
      <c r="C698">
        <v>28</v>
      </c>
      <c r="D698">
        <v>102</v>
      </c>
      <c r="E698">
        <v>218</v>
      </c>
      <c r="F698">
        <f t="shared" si="71"/>
        <v>1</v>
      </c>
      <c r="G698">
        <f t="shared" si="72"/>
        <v>1</v>
      </c>
      <c r="H698">
        <f t="shared" si="73"/>
        <v>1</v>
      </c>
      <c r="I698">
        <f t="shared" si="74"/>
        <v>1</v>
      </c>
      <c r="J698">
        <f t="shared" si="75"/>
        <v>1</v>
      </c>
      <c r="K698">
        <f t="shared" si="76"/>
        <v>63001</v>
      </c>
      <c r="L698">
        <f t="shared" si="77"/>
        <v>3424344</v>
      </c>
      <c r="M698" cm="1">
        <f t="array" ref="M698">IF(AND(SUM(F698:J698)=5,K698&gt;L698),ROW(698:698),0)</f>
        <v>0</v>
      </c>
    </row>
    <row r="699" spans="1:13" x14ac:dyDescent="0.25">
      <c r="A699">
        <v>141</v>
      </c>
      <c r="B699">
        <v>291</v>
      </c>
      <c r="C699">
        <v>159</v>
      </c>
      <c r="D699">
        <v>20</v>
      </c>
      <c r="E699">
        <v>275</v>
      </c>
      <c r="F699">
        <f t="shared" si="71"/>
        <v>1</v>
      </c>
      <c r="G699">
        <f t="shared" si="72"/>
        <v>1</v>
      </c>
      <c r="H699">
        <f t="shared" si="73"/>
        <v>1</v>
      </c>
      <c r="I699">
        <f t="shared" si="74"/>
        <v>1</v>
      </c>
      <c r="J699">
        <f t="shared" si="75"/>
        <v>1</v>
      </c>
      <c r="K699">
        <f t="shared" si="76"/>
        <v>96721</v>
      </c>
      <c r="L699">
        <f t="shared" si="77"/>
        <v>6165225</v>
      </c>
      <c r="M699" cm="1">
        <f t="array" ref="M699">IF(AND(SUM(F699:J699)=5,K699&gt;L699),ROW(699:699),0)</f>
        <v>0</v>
      </c>
    </row>
    <row r="700" spans="1:13" x14ac:dyDescent="0.25">
      <c r="A700">
        <v>136</v>
      </c>
      <c r="B700">
        <v>17</v>
      </c>
      <c r="C700">
        <v>34</v>
      </c>
      <c r="D700">
        <v>175</v>
      </c>
      <c r="E700">
        <v>124</v>
      </c>
      <c r="F700">
        <f t="shared" si="71"/>
        <v>1</v>
      </c>
      <c r="G700">
        <f t="shared" si="72"/>
        <v>1</v>
      </c>
      <c r="H700">
        <f t="shared" si="73"/>
        <v>1</v>
      </c>
      <c r="I700">
        <f t="shared" si="74"/>
        <v>1</v>
      </c>
      <c r="J700">
        <f t="shared" si="75"/>
        <v>1</v>
      </c>
      <c r="K700">
        <f t="shared" si="76"/>
        <v>36864</v>
      </c>
      <c r="L700">
        <f t="shared" si="77"/>
        <v>573376</v>
      </c>
      <c r="M700" cm="1">
        <f t="array" ref="M700">IF(AND(SUM(F700:J700)=5,K700&gt;L700),ROW(700:700),0)</f>
        <v>0</v>
      </c>
    </row>
    <row r="701" spans="1:13" x14ac:dyDescent="0.25">
      <c r="A701">
        <v>256</v>
      </c>
      <c r="B701">
        <v>111</v>
      </c>
      <c r="C701">
        <v>196</v>
      </c>
      <c r="D701">
        <v>202</v>
      </c>
      <c r="E701">
        <v>164</v>
      </c>
      <c r="F701">
        <f t="shared" si="71"/>
        <v>1</v>
      </c>
      <c r="G701">
        <f t="shared" si="72"/>
        <v>1</v>
      </c>
      <c r="H701">
        <f t="shared" si="73"/>
        <v>1</v>
      </c>
      <c r="I701">
        <f t="shared" si="74"/>
        <v>1</v>
      </c>
      <c r="J701">
        <f t="shared" si="75"/>
        <v>1</v>
      </c>
      <c r="K701">
        <f t="shared" si="76"/>
        <v>134689</v>
      </c>
      <c r="L701">
        <f t="shared" si="77"/>
        <v>6493088</v>
      </c>
      <c r="M701" cm="1">
        <f t="array" ref="M701">IF(AND(SUM(F701:J701)=5,K701&gt;L701),ROW(701:701),0)</f>
        <v>0</v>
      </c>
    </row>
    <row r="702" spans="1:13" x14ac:dyDescent="0.25">
      <c r="A702">
        <v>184</v>
      </c>
      <c r="B702">
        <v>174</v>
      </c>
      <c r="C702">
        <v>72</v>
      </c>
      <c r="D702">
        <v>101</v>
      </c>
      <c r="E702">
        <v>112</v>
      </c>
      <c r="F702">
        <f t="shared" si="71"/>
        <v>1</v>
      </c>
      <c r="G702">
        <f t="shared" si="72"/>
        <v>1</v>
      </c>
      <c r="H702">
        <f t="shared" si="73"/>
        <v>1</v>
      </c>
      <c r="I702">
        <f t="shared" si="74"/>
        <v>1</v>
      </c>
      <c r="J702">
        <f t="shared" si="75"/>
        <v>1</v>
      </c>
      <c r="K702">
        <f t="shared" si="76"/>
        <v>65536</v>
      </c>
      <c r="L702">
        <f t="shared" si="77"/>
        <v>1968288</v>
      </c>
      <c r="M702" cm="1">
        <f t="array" ref="M702">IF(AND(SUM(F702:J702)=5,K702&gt;L702),ROW(702:702),0)</f>
        <v>0</v>
      </c>
    </row>
    <row r="703" spans="1:13" x14ac:dyDescent="0.25">
      <c r="A703">
        <v>83</v>
      </c>
      <c r="B703">
        <v>63</v>
      </c>
      <c r="C703">
        <v>256</v>
      </c>
      <c r="D703">
        <v>129</v>
      </c>
      <c r="E703">
        <v>81</v>
      </c>
      <c r="F703">
        <f t="shared" si="71"/>
        <v>1</v>
      </c>
      <c r="G703">
        <f t="shared" si="72"/>
        <v>1</v>
      </c>
      <c r="H703">
        <f t="shared" si="73"/>
        <v>1</v>
      </c>
      <c r="I703">
        <f t="shared" si="74"/>
        <v>1</v>
      </c>
      <c r="J703">
        <f t="shared" si="75"/>
        <v>1</v>
      </c>
      <c r="K703">
        <f t="shared" si="76"/>
        <v>101761</v>
      </c>
      <c r="L703">
        <f t="shared" si="77"/>
        <v>867267</v>
      </c>
      <c r="M703" cm="1">
        <f t="array" ref="M703">IF(AND(SUM(F703:J703)=5,K703&gt;L703),ROW(703:703),0)</f>
        <v>0</v>
      </c>
    </row>
    <row r="704" spans="1:13" x14ac:dyDescent="0.25">
      <c r="A704">
        <v>39</v>
      </c>
      <c r="B704">
        <v>196</v>
      </c>
      <c r="C704">
        <v>53</v>
      </c>
      <c r="D704">
        <v>290</v>
      </c>
      <c r="E704">
        <v>69</v>
      </c>
      <c r="F704">
        <f t="shared" si="71"/>
        <v>1</v>
      </c>
      <c r="G704">
        <f t="shared" si="72"/>
        <v>1</v>
      </c>
      <c r="H704">
        <f t="shared" si="73"/>
        <v>1</v>
      </c>
      <c r="I704">
        <f t="shared" si="74"/>
        <v>1</v>
      </c>
      <c r="J704">
        <f t="shared" si="75"/>
        <v>1</v>
      </c>
      <c r="K704">
        <f t="shared" si="76"/>
        <v>108241</v>
      </c>
      <c r="L704">
        <f t="shared" si="77"/>
        <v>716772</v>
      </c>
      <c r="M704" cm="1">
        <f t="array" ref="M704">IF(AND(SUM(F704:J704)=5,K704&gt;L704),ROW(704:704),0)</f>
        <v>0</v>
      </c>
    </row>
    <row r="705" spans="1:13" x14ac:dyDescent="0.25">
      <c r="A705">
        <v>49</v>
      </c>
      <c r="B705">
        <v>161</v>
      </c>
      <c r="C705">
        <v>224</v>
      </c>
      <c r="D705">
        <v>204</v>
      </c>
      <c r="E705">
        <v>104</v>
      </c>
      <c r="F705">
        <f t="shared" si="71"/>
        <v>1</v>
      </c>
      <c r="G705">
        <f t="shared" si="72"/>
        <v>1</v>
      </c>
      <c r="H705">
        <f t="shared" si="73"/>
        <v>1</v>
      </c>
      <c r="I705">
        <f t="shared" si="74"/>
        <v>1</v>
      </c>
      <c r="J705">
        <f t="shared" si="75"/>
        <v>1</v>
      </c>
      <c r="K705">
        <f t="shared" si="76"/>
        <v>74529</v>
      </c>
      <c r="L705">
        <f t="shared" si="77"/>
        <v>3415776</v>
      </c>
      <c r="M705" cm="1">
        <f t="array" ref="M705">IF(AND(SUM(F705:J705)=5,K705&gt;L705),ROW(705:705),0)</f>
        <v>0</v>
      </c>
    </row>
    <row r="706" spans="1:13" x14ac:dyDescent="0.25">
      <c r="A706">
        <v>46</v>
      </c>
      <c r="B706">
        <v>113</v>
      </c>
      <c r="C706">
        <v>180</v>
      </c>
      <c r="D706">
        <v>219</v>
      </c>
      <c r="E706">
        <v>287</v>
      </c>
      <c r="F706">
        <f t="shared" ref="F706:F769" si="78">COUNTIF($A706:$E706,A706)</f>
        <v>1</v>
      </c>
      <c r="G706">
        <f t="shared" ref="G706:G769" si="79">COUNTIF($A706:$E706,B706)</f>
        <v>1</v>
      </c>
      <c r="H706">
        <f t="shared" ref="H706:H769" si="80">COUNTIF($A706:$E706,C706)</f>
        <v>1</v>
      </c>
      <c r="I706">
        <f t="shared" ref="I706:I769" si="81">COUNTIF($A706:$E706,D706)</f>
        <v>1</v>
      </c>
      <c r="J706">
        <f t="shared" ref="J706:J769" si="82">COUNTIF($A706:$E706,E706)</f>
        <v>1</v>
      </c>
      <c r="K706">
        <f t="shared" ref="K706:K769" si="83">POWER(MAX(A706:E706)+MIN(A706:E706),2)</f>
        <v>110889</v>
      </c>
      <c r="L706">
        <f t="shared" ref="L706:L769" si="84">PRODUCT(A706:E706) / (MAX(A706:E706) * MIN(A706:E706))</f>
        <v>4454460</v>
      </c>
      <c r="M706" cm="1">
        <f t="array" ref="M706">IF(AND(SUM(F706:J706)=5,K706&gt;L706),ROW(706:706),0)</f>
        <v>0</v>
      </c>
    </row>
    <row r="707" spans="1:13" x14ac:dyDescent="0.25">
      <c r="A707">
        <v>47</v>
      </c>
      <c r="B707">
        <v>175</v>
      </c>
      <c r="C707">
        <v>89</v>
      </c>
      <c r="D707">
        <v>122</v>
      </c>
      <c r="E707">
        <v>191</v>
      </c>
      <c r="F707">
        <f t="shared" si="78"/>
        <v>1</v>
      </c>
      <c r="G707">
        <f t="shared" si="79"/>
        <v>1</v>
      </c>
      <c r="H707">
        <f t="shared" si="80"/>
        <v>1</v>
      </c>
      <c r="I707">
        <f t="shared" si="81"/>
        <v>1</v>
      </c>
      <c r="J707">
        <f t="shared" si="82"/>
        <v>1</v>
      </c>
      <c r="K707">
        <f t="shared" si="83"/>
        <v>56644</v>
      </c>
      <c r="L707">
        <f t="shared" si="84"/>
        <v>1900150</v>
      </c>
      <c r="M707" cm="1">
        <f t="array" ref="M707">IF(AND(SUM(F707:J707)=5,K707&gt;L707),ROW(707:707),0)</f>
        <v>0</v>
      </c>
    </row>
    <row r="708" spans="1:13" x14ac:dyDescent="0.25">
      <c r="A708">
        <v>207</v>
      </c>
      <c r="B708">
        <v>106</v>
      </c>
      <c r="C708">
        <v>225</v>
      </c>
      <c r="D708">
        <v>176</v>
      </c>
      <c r="E708">
        <v>134</v>
      </c>
      <c r="F708">
        <f t="shared" si="78"/>
        <v>1</v>
      </c>
      <c r="G708">
        <f t="shared" si="79"/>
        <v>1</v>
      </c>
      <c r="H708">
        <f t="shared" si="80"/>
        <v>1</v>
      </c>
      <c r="I708">
        <f t="shared" si="81"/>
        <v>1</v>
      </c>
      <c r="J708">
        <f t="shared" si="82"/>
        <v>1</v>
      </c>
      <c r="K708">
        <f t="shared" si="83"/>
        <v>109561</v>
      </c>
      <c r="L708">
        <f t="shared" si="84"/>
        <v>4881888</v>
      </c>
      <c r="M708" cm="1">
        <f t="array" ref="M708">IF(AND(SUM(F708:J708)=5,K708&gt;L708),ROW(708:708),0)</f>
        <v>0</v>
      </c>
    </row>
    <row r="709" spans="1:13" x14ac:dyDescent="0.25">
      <c r="A709">
        <v>219</v>
      </c>
      <c r="B709">
        <v>22</v>
      </c>
      <c r="C709">
        <v>183</v>
      </c>
      <c r="D709">
        <v>170</v>
      </c>
      <c r="E709">
        <v>286</v>
      </c>
      <c r="F709">
        <f t="shared" si="78"/>
        <v>1</v>
      </c>
      <c r="G709">
        <f t="shared" si="79"/>
        <v>1</v>
      </c>
      <c r="H709">
        <f t="shared" si="80"/>
        <v>1</v>
      </c>
      <c r="I709">
        <f t="shared" si="81"/>
        <v>1</v>
      </c>
      <c r="J709">
        <f t="shared" si="82"/>
        <v>1</v>
      </c>
      <c r="K709">
        <f t="shared" si="83"/>
        <v>94864</v>
      </c>
      <c r="L709">
        <f t="shared" si="84"/>
        <v>6813090</v>
      </c>
      <c r="M709" cm="1">
        <f t="array" ref="M709">IF(AND(SUM(F709:J709)=5,K709&gt;L709),ROW(709:709),0)</f>
        <v>0</v>
      </c>
    </row>
    <row r="710" spans="1:13" x14ac:dyDescent="0.25">
      <c r="A710">
        <v>93</v>
      </c>
      <c r="B710">
        <v>211</v>
      </c>
      <c r="C710">
        <v>204</v>
      </c>
      <c r="D710">
        <v>208</v>
      </c>
      <c r="E710">
        <v>291</v>
      </c>
      <c r="F710">
        <f t="shared" si="78"/>
        <v>1</v>
      </c>
      <c r="G710">
        <f t="shared" si="79"/>
        <v>1</v>
      </c>
      <c r="H710">
        <f t="shared" si="80"/>
        <v>1</v>
      </c>
      <c r="I710">
        <f t="shared" si="81"/>
        <v>1</v>
      </c>
      <c r="J710">
        <f t="shared" si="82"/>
        <v>1</v>
      </c>
      <c r="K710">
        <f t="shared" si="83"/>
        <v>147456</v>
      </c>
      <c r="L710">
        <f t="shared" si="84"/>
        <v>8953152</v>
      </c>
      <c r="M710" cm="1">
        <f t="array" ref="M710">IF(AND(SUM(F710:J710)=5,K710&gt;L710),ROW(710:710),0)</f>
        <v>0</v>
      </c>
    </row>
    <row r="711" spans="1:13" x14ac:dyDescent="0.25">
      <c r="A711">
        <v>150</v>
      </c>
      <c r="B711">
        <v>240</v>
      </c>
      <c r="C711">
        <v>138</v>
      </c>
      <c r="D711">
        <v>63</v>
      </c>
      <c r="E711">
        <v>124</v>
      </c>
      <c r="F711">
        <f t="shared" si="78"/>
        <v>1</v>
      </c>
      <c r="G711">
        <f t="shared" si="79"/>
        <v>1</v>
      </c>
      <c r="H711">
        <f t="shared" si="80"/>
        <v>1</v>
      </c>
      <c r="I711">
        <f t="shared" si="81"/>
        <v>1</v>
      </c>
      <c r="J711">
        <f t="shared" si="82"/>
        <v>1</v>
      </c>
      <c r="K711">
        <f t="shared" si="83"/>
        <v>91809</v>
      </c>
      <c r="L711">
        <f t="shared" si="84"/>
        <v>2566800</v>
      </c>
      <c r="M711" cm="1">
        <f t="array" ref="M711">IF(AND(SUM(F711:J711)=5,K711&gt;L711),ROW(711:711),0)</f>
        <v>0</v>
      </c>
    </row>
    <row r="712" spans="1:13" x14ac:dyDescent="0.25">
      <c r="A712">
        <v>300</v>
      </c>
      <c r="B712">
        <v>13</v>
      </c>
      <c r="C712">
        <v>79</v>
      </c>
      <c r="D712">
        <v>85</v>
      </c>
      <c r="E712">
        <v>171</v>
      </c>
      <c r="F712">
        <f t="shared" si="78"/>
        <v>1</v>
      </c>
      <c r="G712">
        <f t="shared" si="79"/>
        <v>1</v>
      </c>
      <c r="H712">
        <f t="shared" si="80"/>
        <v>1</v>
      </c>
      <c r="I712">
        <f t="shared" si="81"/>
        <v>1</v>
      </c>
      <c r="J712">
        <f t="shared" si="82"/>
        <v>1</v>
      </c>
      <c r="K712">
        <f t="shared" si="83"/>
        <v>97969</v>
      </c>
      <c r="L712">
        <f t="shared" si="84"/>
        <v>1148265</v>
      </c>
      <c r="M712" cm="1">
        <f t="array" ref="M712">IF(AND(SUM(F712:J712)=5,K712&gt;L712),ROW(712:712),0)</f>
        <v>0</v>
      </c>
    </row>
    <row r="713" spans="1:13" x14ac:dyDescent="0.25">
      <c r="A713">
        <v>19</v>
      </c>
      <c r="B713">
        <v>271</v>
      </c>
      <c r="C713">
        <v>297</v>
      </c>
      <c r="D713">
        <v>29</v>
      </c>
      <c r="E713">
        <v>65</v>
      </c>
      <c r="F713">
        <f t="shared" si="78"/>
        <v>1</v>
      </c>
      <c r="G713">
        <f t="shared" si="79"/>
        <v>1</v>
      </c>
      <c r="H713">
        <f t="shared" si="80"/>
        <v>1</v>
      </c>
      <c r="I713">
        <f t="shared" si="81"/>
        <v>1</v>
      </c>
      <c r="J713">
        <f t="shared" si="82"/>
        <v>1</v>
      </c>
      <c r="K713">
        <f t="shared" si="83"/>
        <v>99856</v>
      </c>
      <c r="L713">
        <f t="shared" si="84"/>
        <v>510835</v>
      </c>
      <c r="M713" cm="1">
        <f t="array" ref="M713">IF(AND(SUM(F713:J713)=5,K713&gt;L713),ROW(713:713),0)</f>
        <v>0</v>
      </c>
    </row>
    <row r="714" spans="1:13" x14ac:dyDescent="0.25">
      <c r="A714">
        <v>190</v>
      </c>
      <c r="B714">
        <v>189</v>
      </c>
      <c r="C714">
        <v>234</v>
      </c>
      <c r="D714">
        <v>264</v>
      </c>
      <c r="E714">
        <v>66</v>
      </c>
      <c r="F714">
        <f t="shared" si="78"/>
        <v>1</v>
      </c>
      <c r="G714">
        <f t="shared" si="79"/>
        <v>1</v>
      </c>
      <c r="H714">
        <f t="shared" si="80"/>
        <v>1</v>
      </c>
      <c r="I714">
        <f t="shared" si="81"/>
        <v>1</v>
      </c>
      <c r="J714">
        <f t="shared" si="82"/>
        <v>1</v>
      </c>
      <c r="K714">
        <f t="shared" si="83"/>
        <v>108900</v>
      </c>
      <c r="L714">
        <f t="shared" si="84"/>
        <v>8402940</v>
      </c>
      <c r="M714" cm="1">
        <f t="array" ref="M714">IF(AND(SUM(F714:J714)=5,K714&gt;L714),ROW(714:714),0)</f>
        <v>0</v>
      </c>
    </row>
    <row r="715" spans="1:13" x14ac:dyDescent="0.25">
      <c r="A715">
        <v>20</v>
      </c>
      <c r="B715">
        <v>48</v>
      </c>
      <c r="C715">
        <v>223</v>
      </c>
      <c r="D715">
        <v>174</v>
      </c>
      <c r="E715">
        <v>291</v>
      </c>
      <c r="F715">
        <f t="shared" si="78"/>
        <v>1</v>
      </c>
      <c r="G715">
        <f t="shared" si="79"/>
        <v>1</v>
      </c>
      <c r="H715">
        <f t="shared" si="80"/>
        <v>1</v>
      </c>
      <c r="I715">
        <f t="shared" si="81"/>
        <v>1</v>
      </c>
      <c r="J715">
        <f t="shared" si="82"/>
        <v>1</v>
      </c>
      <c r="K715">
        <f t="shared" si="83"/>
        <v>96721</v>
      </c>
      <c r="L715">
        <f t="shared" si="84"/>
        <v>1862496</v>
      </c>
      <c r="M715" cm="1">
        <f t="array" ref="M715">IF(AND(SUM(F715:J715)=5,K715&gt;L715),ROW(715:715),0)</f>
        <v>0</v>
      </c>
    </row>
    <row r="716" spans="1:13" x14ac:dyDescent="0.25">
      <c r="A716">
        <v>137</v>
      </c>
      <c r="B716">
        <v>62</v>
      </c>
      <c r="C716">
        <v>278</v>
      </c>
      <c r="D716">
        <v>149</v>
      </c>
      <c r="E716">
        <v>51</v>
      </c>
      <c r="F716">
        <f t="shared" si="78"/>
        <v>1</v>
      </c>
      <c r="G716">
        <f t="shared" si="79"/>
        <v>1</v>
      </c>
      <c r="H716">
        <f t="shared" si="80"/>
        <v>1</v>
      </c>
      <c r="I716">
        <f t="shared" si="81"/>
        <v>1</v>
      </c>
      <c r="J716">
        <f t="shared" si="82"/>
        <v>1</v>
      </c>
      <c r="K716">
        <f t="shared" si="83"/>
        <v>108241</v>
      </c>
      <c r="L716">
        <f t="shared" si="84"/>
        <v>1265606</v>
      </c>
      <c r="M716" cm="1">
        <f t="array" ref="M716">IF(AND(SUM(F716:J716)=5,K716&gt;L716),ROW(716:716),0)</f>
        <v>0</v>
      </c>
    </row>
    <row r="717" spans="1:13" x14ac:dyDescent="0.25">
      <c r="A717">
        <v>224</v>
      </c>
      <c r="B717">
        <v>195</v>
      </c>
      <c r="C717">
        <v>162</v>
      </c>
      <c r="D717">
        <v>124</v>
      </c>
      <c r="E717">
        <v>275</v>
      </c>
      <c r="F717">
        <f t="shared" si="78"/>
        <v>1</v>
      </c>
      <c r="G717">
        <f t="shared" si="79"/>
        <v>1</v>
      </c>
      <c r="H717">
        <f t="shared" si="80"/>
        <v>1</v>
      </c>
      <c r="I717">
        <f t="shared" si="81"/>
        <v>1</v>
      </c>
      <c r="J717">
        <f t="shared" si="82"/>
        <v>1</v>
      </c>
      <c r="K717">
        <f t="shared" si="83"/>
        <v>159201</v>
      </c>
      <c r="L717">
        <f t="shared" si="84"/>
        <v>7076160</v>
      </c>
      <c r="M717" cm="1">
        <f t="array" ref="M717">IF(AND(SUM(F717:J717)=5,K717&gt;L717),ROW(717:717),0)</f>
        <v>0</v>
      </c>
    </row>
    <row r="718" spans="1:13" x14ac:dyDescent="0.25">
      <c r="A718">
        <v>194</v>
      </c>
      <c r="B718">
        <v>12</v>
      </c>
      <c r="C718">
        <v>131</v>
      </c>
      <c r="D718">
        <v>114</v>
      </c>
      <c r="E718">
        <v>198</v>
      </c>
      <c r="F718">
        <f t="shared" si="78"/>
        <v>1</v>
      </c>
      <c r="G718">
        <f t="shared" si="79"/>
        <v>1</v>
      </c>
      <c r="H718">
        <f t="shared" si="80"/>
        <v>1</v>
      </c>
      <c r="I718">
        <f t="shared" si="81"/>
        <v>1</v>
      </c>
      <c r="J718">
        <f t="shared" si="82"/>
        <v>1</v>
      </c>
      <c r="K718">
        <f t="shared" si="83"/>
        <v>44100</v>
      </c>
      <c r="L718">
        <f t="shared" si="84"/>
        <v>2897196</v>
      </c>
      <c r="M718" cm="1">
        <f t="array" ref="M718">IF(AND(SUM(F718:J718)=5,K718&gt;L718),ROW(718:718),0)</f>
        <v>0</v>
      </c>
    </row>
    <row r="719" spans="1:13" x14ac:dyDescent="0.25">
      <c r="A719">
        <v>260</v>
      </c>
      <c r="B719">
        <v>207</v>
      </c>
      <c r="C719">
        <v>245</v>
      </c>
      <c r="D719">
        <v>39</v>
      </c>
      <c r="E719">
        <v>47</v>
      </c>
      <c r="F719">
        <f t="shared" si="78"/>
        <v>1</v>
      </c>
      <c r="G719">
        <f t="shared" si="79"/>
        <v>1</v>
      </c>
      <c r="H719">
        <f t="shared" si="80"/>
        <v>1</v>
      </c>
      <c r="I719">
        <f t="shared" si="81"/>
        <v>1</v>
      </c>
      <c r="J719">
        <f t="shared" si="82"/>
        <v>1</v>
      </c>
      <c r="K719">
        <f t="shared" si="83"/>
        <v>89401</v>
      </c>
      <c r="L719">
        <f t="shared" si="84"/>
        <v>2383605</v>
      </c>
      <c r="M719" cm="1">
        <f t="array" ref="M719">IF(AND(SUM(F719:J719)=5,K719&gt;L719),ROW(719:719),0)</f>
        <v>0</v>
      </c>
    </row>
    <row r="720" spans="1:13" x14ac:dyDescent="0.25">
      <c r="A720">
        <v>183</v>
      </c>
      <c r="B720">
        <v>97</v>
      </c>
      <c r="C720">
        <v>22</v>
      </c>
      <c r="D720">
        <v>113</v>
      </c>
      <c r="E720">
        <v>154</v>
      </c>
      <c r="F720">
        <f t="shared" si="78"/>
        <v>1</v>
      </c>
      <c r="G720">
        <f t="shared" si="79"/>
        <v>1</v>
      </c>
      <c r="H720">
        <f t="shared" si="80"/>
        <v>1</v>
      </c>
      <c r="I720">
        <f t="shared" si="81"/>
        <v>1</v>
      </c>
      <c r="J720">
        <f t="shared" si="82"/>
        <v>1</v>
      </c>
      <c r="K720">
        <f t="shared" si="83"/>
        <v>42025</v>
      </c>
      <c r="L720">
        <f t="shared" si="84"/>
        <v>1687994</v>
      </c>
      <c r="M720" cm="1">
        <f t="array" ref="M720">IF(AND(SUM(F720:J720)=5,K720&gt;L720),ROW(720:720),0)</f>
        <v>0</v>
      </c>
    </row>
    <row r="721" spans="1:13" x14ac:dyDescent="0.25">
      <c r="A721">
        <v>86</v>
      </c>
      <c r="B721">
        <v>112</v>
      </c>
      <c r="C721">
        <v>239</v>
      </c>
      <c r="D721">
        <v>160</v>
      </c>
      <c r="E721">
        <v>133</v>
      </c>
      <c r="F721">
        <f t="shared" si="78"/>
        <v>1</v>
      </c>
      <c r="G721">
        <f t="shared" si="79"/>
        <v>1</v>
      </c>
      <c r="H721">
        <f t="shared" si="80"/>
        <v>1</v>
      </c>
      <c r="I721">
        <f t="shared" si="81"/>
        <v>1</v>
      </c>
      <c r="J721">
        <f t="shared" si="82"/>
        <v>1</v>
      </c>
      <c r="K721">
        <f t="shared" si="83"/>
        <v>105625</v>
      </c>
      <c r="L721">
        <f t="shared" si="84"/>
        <v>2383360</v>
      </c>
      <c r="M721" cm="1">
        <f t="array" ref="M721">IF(AND(SUM(F721:J721)=5,K721&gt;L721),ROW(721:721),0)</f>
        <v>0</v>
      </c>
    </row>
    <row r="722" spans="1:13" x14ac:dyDescent="0.25">
      <c r="A722">
        <v>201</v>
      </c>
      <c r="B722">
        <v>3</v>
      </c>
      <c r="C722">
        <v>64</v>
      </c>
      <c r="D722">
        <v>149</v>
      </c>
      <c r="E722">
        <v>10</v>
      </c>
      <c r="F722">
        <f t="shared" si="78"/>
        <v>1</v>
      </c>
      <c r="G722">
        <f t="shared" si="79"/>
        <v>1</v>
      </c>
      <c r="H722">
        <f t="shared" si="80"/>
        <v>1</v>
      </c>
      <c r="I722">
        <f t="shared" si="81"/>
        <v>1</v>
      </c>
      <c r="J722">
        <f t="shared" si="82"/>
        <v>1</v>
      </c>
      <c r="K722">
        <f t="shared" si="83"/>
        <v>41616</v>
      </c>
      <c r="L722">
        <f t="shared" si="84"/>
        <v>95360</v>
      </c>
      <c r="M722" cm="1">
        <f t="array" ref="M722">IF(AND(SUM(F722:J722)=5,K722&gt;L722),ROW(722:722),0)</f>
        <v>0</v>
      </c>
    </row>
    <row r="723" spans="1:13" x14ac:dyDescent="0.25">
      <c r="A723">
        <v>267</v>
      </c>
      <c r="B723">
        <v>244</v>
      </c>
      <c r="C723">
        <v>49</v>
      </c>
      <c r="D723">
        <v>191</v>
      </c>
      <c r="E723">
        <v>166</v>
      </c>
      <c r="F723">
        <f t="shared" si="78"/>
        <v>1</v>
      </c>
      <c r="G723">
        <f t="shared" si="79"/>
        <v>1</v>
      </c>
      <c r="H723">
        <f t="shared" si="80"/>
        <v>1</v>
      </c>
      <c r="I723">
        <f t="shared" si="81"/>
        <v>1</v>
      </c>
      <c r="J723">
        <f t="shared" si="82"/>
        <v>1</v>
      </c>
      <c r="K723">
        <f t="shared" si="83"/>
        <v>99856</v>
      </c>
      <c r="L723">
        <f t="shared" si="84"/>
        <v>7736264</v>
      </c>
      <c r="M723" cm="1">
        <f t="array" ref="M723">IF(AND(SUM(F723:J723)=5,K723&gt;L723),ROW(723:723),0)</f>
        <v>0</v>
      </c>
    </row>
    <row r="724" spans="1:13" x14ac:dyDescent="0.25">
      <c r="A724">
        <v>102</v>
      </c>
      <c r="B724">
        <v>5</v>
      </c>
      <c r="C724">
        <v>230</v>
      </c>
      <c r="D724">
        <v>273</v>
      </c>
      <c r="E724">
        <v>286</v>
      </c>
      <c r="F724">
        <f t="shared" si="78"/>
        <v>1</v>
      </c>
      <c r="G724">
        <f t="shared" si="79"/>
        <v>1</v>
      </c>
      <c r="H724">
        <f t="shared" si="80"/>
        <v>1</v>
      </c>
      <c r="I724">
        <f t="shared" si="81"/>
        <v>1</v>
      </c>
      <c r="J724">
        <f t="shared" si="82"/>
        <v>1</v>
      </c>
      <c r="K724">
        <f t="shared" si="83"/>
        <v>84681</v>
      </c>
      <c r="L724">
        <f t="shared" si="84"/>
        <v>6404580</v>
      </c>
      <c r="M724" cm="1">
        <f t="array" ref="M724">IF(AND(SUM(F724:J724)=5,K724&gt;L724),ROW(724:724),0)</f>
        <v>0</v>
      </c>
    </row>
    <row r="725" spans="1:13" x14ac:dyDescent="0.25">
      <c r="A725">
        <v>9</v>
      </c>
      <c r="B725">
        <v>104</v>
      </c>
      <c r="C725">
        <v>172</v>
      </c>
      <c r="D725">
        <v>252</v>
      </c>
      <c r="E725">
        <v>279</v>
      </c>
      <c r="F725">
        <f t="shared" si="78"/>
        <v>1</v>
      </c>
      <c r="G725">
        <f t="shared" si="79"/>
        <v>1</v>
      </c>
      <c r="H725">
        <f t="shared" si="80"/>
        <v>1</v>
      </c>
      <c r="I725">
        <f t="shared" si="81"/>
        <v>1</v>
      </c>
      <c r="J725">
        <f t="shared" si="82"/>
        <v>1</v>
      </c>
      <c r="K725">
        <f t="shared" si="83"/>
        <v>82944</v>
      </c>
      <c r="L725">
        <f t="shared" si="84"/>
        <v>4507776</v>
      </c>
      <c r="M725" cm="1">
        <f t="array" ref="M725">IF(AND(SUM(F725:J725)=5,K725&gt;L725),ROW(725:725),0)</f>
        <v>0</v>
      </c>
    </row>
    <row r="726" spans="1:13" x14ac:dyDescent="0.25">
      <c r="A726">
        <v>151</v>
      </c>
      <c r="B726">
        <v>147</v>
      </c>
      <c r="C726">
        <v>43</v>
      </c>
      <c r="D726">
        <v>131</v>
      </c>
      <c r="E726">
        <v>194</v>
      </c>
      <c r="F726">
        <f t="shared" si="78"/>
        <v>1</v>
      </c>
      <c r="G726">
        <f t="shared" si="79"/>
        <v>1</v>
      </c>
      <c r="H726">
        <f t="shared" si="80"/>
        <v>1</v>
      </c>
      <c r="I726">
        <f t="shared" si="81"/>
        <v>1</v>
      </c>
      <c r="J726">
        <f t="shared" si="82"/>
        <v>1</v>
      </c>
      <c r="K726">
        <f t="shared" si="83"/>
        <v>56169</v>
      </c>
      <c r="L726">
        <f t="shared" si="84"/>
        <v>2907807</v>
      </c>
      <c r="M726" cm="1">
        <f t="array" ref="M726">IF(AND(SUM(F726:J726)=5,K726&gt;L726),ROW(726:726),0)</f>
        <v>0</v>
      </c>
    </row>
    <row r="727" spans="1:13" x14ac:dyDescent="0.25">
      <c r="A727">
        <v>172</v>
      </c>
      <c r="B727">
        <v>166</v>
      </c>
      <c r="C727">
        <v>274</v>
      </c>
      <c r="D727">
        <v>123</v>
      </c>
      <c r="E727">
        <v>16</v>
      </c>
      <c r="F727">
        <f t="shared" si="78"/>
        <v>1</v>
      </c>
      <c r="G727">
        <f t="shared" si="79"/>
        <v>1</v>
      </c>
      <c r="H727">
        <f t="shared" si="80"/>
        <v>1</v>
      </c>
      <c r="I727">
        <f t="shared" si="81"/>
        <v>1</v>
      </c>
      <c r="J727">
        <f t="shared" si="82"/>
        <v>1</v>
      </c>
      <c r="K727">
        <f t="shared" si="83"/>
        <v>84100</v>
      </c>
      <c r="L727">
        <f t="shared" si="84"/>
        <v>3511896</v>
      </c>
      <c r="M727" cm="1">
        <f t="array" ref="M727">IF(AND(SUM(F727:J727)=5,K727&gt;L727),ROW(727:727),0)</f>
        <v>0</v>
      </c>
    </row>
    <row r="728" spans="1:13" x14ac:dyDescent="0.25">
      <c r="A728">
        <v>98</v>
      </c>
      <c r="B728">
        <v>50</v>
      </c>
      <c r="C728">
        <v>128</v>
      </c>
      <c r="D728">
        <v>138</v>
      </c>
      <c r="E728">
        <v>274</v>
      </c>
      <c r="F728">
        <f t="shared" si="78"/>
        <v>1</v>
      </c>
      <c r="G728">
        <f t="shared" si="79"/>
        <v>1</v>
      </c>
      <c r="H728">
        <f t="shared" si="80"/>
        <v>1</v>
      </c>
      <c r="I728">
        <f t="shared" si="81"/>
        <v>1</v>
      </c>
      <c r="J728">
        <f t="shared" si="82"/>
        <v>1</v>
      </c>
      <c r="K728">
        <f t="shared" si="83"/>
        <v>104976</v>
      </c>
      <c r="L728">
        <f t="shared" si="84"/>
        <v>1731072</v>
      </c>
      <c r="M728" cm="1">
        <f t="array" ref="M728">IF(AND(SUM(F728:J728)=5,K728&gt;L728),ROW(728:728),0)</f>
        <v>0</v>
      </c>
    </row>
    <row r="729" spans="1:13" x14ac:dyDescent="0.25">
      <c r="A729">
        <v>94</v>
      </c>
      <c r="B729">
        <v>115</v>
      </c>
      <c r="C729">
        <v>19</v>
      </c>
      <c r="D729">
        <v>238</v>
      </c>
      <c r="E729">
        <v>57</v>
      </c>
      <c r="F729">
        <f t="shared" si="78"/>
        <v>1</v>
      </c>
      <c r="G729">
        <f t="shared" si="79"/>
        <v>1</v>
      </c>
      <c r="H729">
        <f t="shared" si="80"/>
        <v>1</v>
      </c>
      <c r="I729">
        <f t="shared" si="81"/>
        <v>1</v>
      </c>
      <c r="J729">
        <f t="shared" si="82"/>
        <v>1</v>
      </c>
      <c r="K729">
        <f t="shared" si="83"/>
        <v>66049</v>
      </c>
      <c r="L729">
        <f t="shared" si="84"/>
        <v>616170</v>
      </c>
      <c r="M729" cm="1">
        <f t="array" ref="M729">IF(AND(SUM(F729:J729)=5,K729&gt;L729),ROW(729:729),0)</f>
        <v>0</v>
      </c>
    </row>
    <row r="730" spans="1:13" x14ac:dyDescent="0.25">
      <c r="A730">
        <v>193</v>
      </c>
      <c r="B730">
        <v>165</v>
      </c>
      <c r="C730">
        <v>148</v>
      </c>
      <c r="D730">
        <v>24</v>
      </c>
      <c r="E730">
        <v>190</v>
      </c>
      <c r="F730">
        <f t="shared" si="78"/>
        <v>1</v>
      </c>
      <c r="G730">
        <f t="shared" si="79"/>
        <v>1</v>
      </c>
      <c r="H730">
        <f t="shared" si="80"/>
        <v>1</v>
      </c>
      <c r="I730">
        <f t="shared" si="81"/>
        <v>1</v>
      </c>
      <c r="J730">
        <f t="shared" si="82"/>
        <v>1</v>
      </c>
      <c r="K730">
        <f t="shared" si="83"/>
        <v>47089</v>
      </c>
      <c r="L730">
        <f t="shared" si="84"/>
        <v>4639800</v>
      </c>
      <c r="M730" cm="1">
        <f t="array" ref="M730">IF(AND(SUM(F730:J730)=5,K730&gt;L730),ROW(730:730),0)</f>
        <v>0</v>
      </c>
    </row>
    <row r="731" spans="1:13" x14ac:dyDescent="0.25">
      <c r="A731">
        <v>265</v>
      </c>
      <c r="B731">
        <v>63</v>
      </c>
      <c r="C731">
        <v>113</v>
      </c>
      <c r="D731">
        <v>186</v>
      </c>
      <c r="E731">
        <v>60</v>
      </c>
      <c r="F731">
        <f t="shared" si="78"/>
        <v>1</v>
      </c>
      <c r="G731">
        <f t="shared" si="79"/>
        <v>1</v>
      </c>
      <c r="H731">
        <f t="shared" si="80"/>
        <v>1</v>
      </c>
      <c r="I731">
        <f t="shared" si="81"/>
        <v>1</v>
      </c>
      <c r="J731">
        <f t="shared" si="82"/>
        <v>1</v>
      </c>
      <c r="K731">
        <f t="shared" si="83"/>
        <v>105625</v>
      </c>
      <c r="L731">
        <f t="shared" si="84"/>
        <v>1324134</v>
      </c>
      <c r="M731" cm="1">
        <f t="array" ref="M731">IF(AND(SUM(F731:J731)=5,K731&gt;L731),ROW(731:731),0)</f>
        <v>0</v>
      </c>
    </row>
    <row r="732" spans="1:13" x14ac:dyDescent="0.25">
      <c r="A732">
        <v>211</v>
      </c>
      <c r="B732">
        <v>194</v>
      </c>
      <c r="C732">
        <v>138</v>
      </c>
      <c r="D732">
        <v>255</v>
      </c>
      <c r="E732">
        <v>168</v>
      </c>
      <c r="F732">
        <f t="shared" si="78"/>
        <v>1</v>
      </c>
      <c r="G732">
        <f t="shared" si="79"/>
        <v>1</v>
      </c>
      <c r="H732">
        <f t="shared" si="80"/>
        <v>1</v>
      </c>
      <c r="I732">
        <f t="shared" si="81"/>
        <v>1</v>
      </c>
      <c r="J732">
        <f t="shared" si="82"/>
        <v>1</v>
      </c>
      <c r="K732">
        <f t="shared" si="83"/>
        <v>154449</v>
      </c>
      <c r="L732">
        <f t="shared" si="84"/>
        <v>6876912</v>
      </c>
      <c r="M732" cm="1">
        <f t="array" ref="M732">IF(AND(SUM(F732:J732)=5,K732&gt;L732),ROW(732:732),0)</f>
        <v>0</v>
      </c>
    </row>
    <row r="733" spans="1:13" x14ac:dyDescent="0.25">
      <c r="A733">
        <v>1</v>
      </c>
      <c r="B733">
        <v>250</v>
      </c>
      <c r="C733">
        <v>29</v>
      </c>
      <c r="D733">
        <v>284</v>
      </c>
      <c r="E733">
        <v>104</v>
      </c>
      <c r="F733">
        <f t="shared" si="78"/>
        <v>1</v>
      </c>
      <c r="G733">
        <f t="shared" si="79"/>
        <v>1</v>
      </c>
      <c r="H733">
        <f t="shared" si="80"/>
        <v>1</v>
      </c>
      <c r="I733">
        <f t="shared" si="81"/>
        <v>1</v>
      </c>
      <c r="J733">
        <f t="shared" si="82"/>
        <v>1</v>
      </c>
      <c r="K733">
        <f t="shared" si="83"/>
        <v>81225</v>
      </c>
      <c r="L733">
        <f t="shared" si="84"/>
        <v>754000</v>
      </c>
      <c r="M733" cm="1">
        <f t="array" ref="M733">IF(AND(SUM(F733:J733)=5,K733&gt;L733),ROW(733:733),0)</f>
        <v>0</v>
      </c>
    </row>
    <row r="734" spans="1:13" x14ac:dyDescent="0.25">
      <c r="A734">
        <v>120</v>
      </c>
      <c r="B734">
        <v>200</v>
      </c>
      <c r="C734">
        <v>230</v>
      </c>
      <c r="D734">
        <v>128</v>
      </c>
      <c r="E734">
        <v>3</v>
      </c>
      <c r="F734">
        <f t="shared" si="78"/>
        <v>1</v>
      </c>
      <c r="G734">
        <f t="shared" si="79"/>
        <v>1</v>
      </c>
      <c r="H734">
        <f t="shared" si="80"/>
        <v>1</v>
      </c>
      <c r="I734">
        <f t="shared" si="81"/>
        <v>1</v>
      </c>
      <c r="J734">
        <f t="shared" si="82"/>
        <v>1</v>
      </c>
      <c r="K734">
        <f t="shared" si="83"/>
        <v>54289</v>
      </c>
      <c r="L734">
        <f t="shared" si="84"/>
        <v>3072000</v>
      </c>
      <c r="M734" cm="1">
        <f t="array" ref="M734">IF(AND(SUM(F734:J734)=5,K734&gt;L734),ROW(734:734),0)</f>
        <v>0</v>
      </c>
    </row>
    <row r="735" spans="1:13" x14ac:dyDescent="0.25">
      <c r="A735">
        <v>272</v>
      </c>
      <c r="B735">
        <v>195</v>
      </c>
      <c r="C735">
        <v>200</v>
      </c>
      <c r="D735">
        <v>91</v>
      </c>
      <c r="E735">
        <v>300</v>
      </c>
      <c r="F735">
        <f t="shared" si="78"/>
        <v>1</v>
      </c>
      <c r="G735">
        <f t="shared" si="79"/>
        <v>1</v>
      </c>
      <c r="H735">
        <f t="shared" si="80"/>
        <v>1</v>
      </c>
      <c r="I735">
        <f t="shared" si="81"/>
        <v>1</v>
      </c>
      <c r="J735">
        <f t="shared" si="82"/>
        <v>1</v>
      </c>
      <c r="K735">
        <f t="shared" si="83"/>
        <v>152881</v>
      </c>
      <c r="L735">
        <f t="shared" si="84"/>
        <v>10608000</v>
      </c>
      <c r="M735" cm="1">
        <f t="array" ref="M735">IF(AND(SUM(F735:J735)=5,K735&gt;L735),ROW(735:735),0)</f>
        <v>0</v>
      </c>
    </row>
    <row r="736" spans="1:13" x14ac:dyDescent="0.25">
      <c r="A736">
        <v>26</v>
      </c>
      <c r="B736">
        <v>168</v>
      </c>
      <c r="C736">
        <v>240</v>
      </c>
      <c r="D736">
        <v>121</v>
      </c>
      <c r="E736">
        <v>82</v>
      </c>
      <c r="F736">
        <f t="shared" si="78"/>
        <v>1</v>
      </c>
      <c r="G736">
        <f t="shared" si="79"/>
        <v>1</v>
      </c>
      <c r="H736">
        <f t="shared" si="80"/>
        <v>1</v>
      </c>
      <c r="I736">
        <f t="shared" si="81"/>
        <v>1</v>
      </c>
      <c r="J736">
        <f t="shared" si="82"/>
        <v>1</v>
      </c>
      <c r="K736">
        <f t="shared" si="83"/>
        <v>70756</v>
      </c>
      <c r="L736">
        <f t="shared" si="84"/>
        <v>1666896</v>
      </c>
      <c r="M736" cm="1">
        <f t="array" ref="M736">IF(AND(SUM(F736:J736)=5,K736&gt;L736),ROW(736:736),0)</f>
        <v>0</v>
      </c>
    </row>
    <row r="737" spans="1:13" x14ac:dyDescent="0.25">
      <c r="A737">
        <v>258</v>
      </c>
      <c r="B737">
        <v>271</v>
      </c>
      <c r="C737">
        <v>239</v>
      </c>
      <c r="D737">
        <v>68</v>
      </c>
      <c r="E737">
        <v>18</v>
      </c>
      <c r="F737">
        <f t="shared" si="78"/>
        <v>1</v>
      </c>
      <c r="G737">
        <f t="shared" si="79"/>
        <v>1</v>
      </c>
      <c r="H737">
        <f t="shared" si="80"/>
        <v>1</v>
      </c>
      <c r="I737">
        <f t="shared" si="81"/>
        <v>1</v>
      </c>
      <c r="J737">
        <f t="shared" si="82"/>
        <v>1</v>
      </c>
      <c r="K737">
        <f t="shared" si="83"/>
        <v>83521</v>
      </c>
      <c r="L737">
        <f t="shared" si="84"/>
        <v>4193016</v>
      </c>
      <c r="M737" cm="1">
        <f t="array" ref="M737">IF(AND(SUM(F737:J737)=5,K737&gt;L737),ROW(737:737),0)</f>
        <v>0</v>
      </c>
    </row>
    <row r="738" spans="1:13" x14ac:dyDescent="0.25">
      <c r="A738">
        <v>210</v>
      </c>
      <c r="B738">
        <v>189</v>
      </c>
      <c r="C738">
        <v>268</v>
      </c>
      <c r="D738">
        <v>237</v>
      </c>
      <c r="E738">
        <v>89</v>
      </c>
      <c r="F738">
        <f t="shared" si="78"/>
        <v>1</v>
      </c>
      <c r="G738">
        <f t="shared" si="79"/>
        <v>1</v>
      </c>
      <c r="H738">
        <f t="shared" si="80"/>
        <v>1</v>
      </c>
      <c r="I738">
        <f t="shared" si="81"/>
        <v>1</v>
      </c>
      <c r="J738">
        <f t="shared" si="82"/>
        <v>1</v>
      </c>
      <c r="K738">
        <f t="shared" si="83"/>
        <v>127449</v>
      </c>
      <c r="L738">
        <f t="shared" si="84"/>
        <v>9406530</v>
      </c>
      <c r="M738" cm="1">
        <f t="array" ref="M738">IF(AND(SUM(F738:J738)=5,K738&gt;L738),ROW(738:738),0)</f>
        <v>0</v>
      </c>
    </row>
    <row r="739" spans="1:13" x14ac:dyDescent="0.25">
      <c r="A739">
        <v>110</v>
      </c>
      <c r="B739">
        <v>284</v>
      </c>
      <c r="C739">
        <v>126</v>
      </c>
      <c r="D739">
        <v>114</v>
      </c>
      <c r="E739">
        <v>114</v>
      </c>
      <c r="F739">
        <f t="shared" si="78"/>
        <v>1</v>
      </c>
      <c r="G739">
        <f t="shared" si="79"/>
        <v>1</v>
      </c>
      <c r="H739">
        <f t="shared" si="80"/>
        <v>1</v>
      </c>
      <c r="I739">
        <f t="shared" si="81"/>
        <v>2</v>
      </c>
      <c r="J739">
        <f t="shared" si="82"/>
        <v>2</v>
      </c>
      <c r="K739">
        <f t="shared" si="83"/>
        <v>155236</v>
      </c>
      <c r="L739">
        <f t="shared" si="84"/>
        <v>1637496</v>
      </c>
      <c r="M739" cm="1">
        <f t="array" ref="M739">IF(AND(SUM(F739:J739)=5,K739&gt;L739),ROW(739:739),0)</f>
        <v>0</v>
      </c>
    </row>
    <row r="740" spans="1:13" x14ac:dyDescent="0.25">
      <c r="A740">
        <v>217</v>
      </c>
      <c r="B740">
        <v>168</v>
      </c>
      <c r="C740">
        <v>57</v>
      </c>
      <c r="D740">
        <v>212</v>
      </c>
      <c r="E740">
        <v>278</v>
      </c>
      <c r="F740">
        <f t="shared" si="78"/>
        <v>1</v>
      </c>
      <c r="G740">
        <f t="shared" si="79"/>
        <v>1</v>
      </c>
      <c r="H740">
        <f t="shared" si="80"/>
        <v>1</v>
      </c>
      <c r="I740">
        <f t="shared" si="81"/>
        <v>1</v>
      </c>
      <c r="J740">
        <f t="shared" si="82"/>
        <v>1</v>
      </c>
      <c r="K740">
        <f t="shared" si="83"/>
        <v>112225</v>
      </c>
      <c r="L740">
        <f t="shared" si="84"/>
        <v>7728672</v>
      </c>
      <c r="M740" cm="1">
        <f t="array" ref="M740">IF(AND(SUM(F740:J740)=5,K740&gt;L740),ROW(740:740),0)</f>
        <v>0</v>
      </c>
    </row>
    <row r="741" spans="1:13" x14ac:dyDescent="0.25">
      <c r="A741">
        <v>24</v>
      </c>
      <c r="B741">
        <v>120</v>
      </c>
      <c r="C741">
        <v>209</v>
      </c>
      <c r="D741">
        <v>226</v>
      </c>
      <c r="E741">
        <v>40</v>
      </c>
      <c r="F741">
        <f t="shared" si="78"/>
        <v>1</v>
      </c>
      <c r="G741">
        <f t="shared" si="79"/>
        <v>1</v>
      </c>
      <c r="H741">
        <f t="shared" si="80"/>
        <v>1</v>
      </c>
      <c r="I741">
        <f t="shared" si="81"/>
        <v>1</v>
      </c>
      <c r="J741">
        <f t="shared" si="82"/>
        <v>1</v>
      </c>
      <c r="K741">
        <f t="shared" si="83"/>
        <v>62500</v>
      </c>
      <c r="L741">
        <f t="shared" si="84"/>
        <v>1003200</v>
      </c>
      <c r="M741" cm="1">
        <f t="array" ref="M741">IF(AND(SUM(F741:J741)=5,K741&gt;L741),ROW(741:741),0)</f>
        <v>0</v>
      </c>
    </row>
    <row r="742" spans="1:13" x14ac:dyDescent="0.25">
      <c r="A742">
        <v>236</v>
      </c>
      <c r="B742">
        <v>237</v>
      </c>
      <c r="C742">
        <v>58</v>
      </c>
      <c r="D742">
        <v>10</v>
      </c>
      <c r="E742">
        <v>125</v>
      </c>
      <c r="F742">
        <f t="shared" si="78"/>
        <v>1</v>
      </c>
      <c r="G742">
        <f t="shared" si="79"/>
        <v>1</v>
      </c>
      <c r="H742">
        <f t="shared" si="80"/>
        <v>1</v>
      </c>
      <c r="I742">
        <f t="shared" si="81"/>
        <v>1</v>
      </c>
      <c r="J742">
        <f t="shared" si="82"/>
        <v>1</v>
      </c>
      <c r="K742">
        <f t="shared" si="83"/>
        <v>61009</v>
      </c>
      <c r="L742">
        <f t="shared" si="84"/>
        <v>1711000</v>
      </c>
      <c r="M742" cm="1">
        <f t="array" ref="M742">IF(AND(SUM(F742:J742)=5,K742&gt;L742),ROW(742:742),0)</f>
        <v>0</v>
      </c>
    </row>
    <row r="743" spans="1:13" x14ac:dyDescent="0.25">
      <c r="A743">
        <v>112</v>
      </c>
      <c r="B743">
        <v>202</v>
      </c>
      <c r="C743">
        <v>167</v>
      </c>
      <c r="D743">
        <v>284</v>
      </c>
      <c r="E743">
        <v>296</v>
      </c>
      <c r="F743">
        <f t="shared" si="78"/>
        <v>1</v>
      </c>
      <c r="G743">
        <f t="shared" si="79"/>
        <v>1</v>
      </c>
      <c r="H743">
        <f t="shared" si="80"/>
        <v>1</v>
      </c>
      <c r="I743">
        <f t="shared" si="81"/>
        <v>1</v>
      </c>
      <c r="J743">
        <f t="shared" si="82"/>
        <v>1</v>
      </c>
      <c r="K743">
        <f t="shared" si="83"/>
        <v>166464</v>
      </c>
      <c r="L743">
        <f t="shared" si="84"/>
        <v>9580456</v>
      </c>
      <c r="M743" cm="1">
        <f t="array" ref="M743">IF(AND(SUM(F743:J743)=5,K743&gt;L743),ROW(743:743),0)</f>
        <v>0</v>
      </c>
    </row>
    <row r="744" spans="1:13" x14ac:dyDescent="0.25">
      <c r="A744">
        <v>295</v>
      </c>
      <c r="B744">
        <v>89</v>
      </c>
      <c r="C744">
        <v>185</v>
      </c>
      <c r="D744">
        <v>102</v>
      </c>
      <c r="E744">
        <v>299</v>
      </c>
      <c r="F744">
        <f t="shared" si="78"/>
        <v>1</v>
      </c>
      <c r="G744">
        <f t="shared" si="79"/>
        <v>1</v>
      </c>
      <c r="H744">
        <f t="shared" si="80"/>
        <v>1</v>
      </c>
      <c r="I744">
        <f t="shared" si="81"/>
        <v>1</v>
      </c>
      <c r="J744">
        <f t="shared" si="82"/>
        <v>1</v>
      </c>
      <c r="K744">
        <f t="shared" si="83"/>
        <v>150544</v>
      </c>
      <c r="L744">
        <f t="shared" si="84"/>
        <v>5566650</v>
      </c>
      <c r="M744" cm="1">
        <f t="array" ref="M744">IF(AND(SUM(F744:J744)=5,K744&gt;L744),ROW(744:744),0)</f>
        <v>0</v>
      </c>
    </row>
    <row r="745" spans="1:13" x14ac:dyDescent="0.25">
      <c r="A745">
        <v>31</v>
      </c>
      <c r="B745">
        <v>143</v>
      </c>
      <c r="C745">
        <v>275</v>
      </c>
      <c r="D745">
        <v>252</v>
      </c>
      <c r="E745">
        <v>166</v>
      </c>
      <c r="F745">
        <f t="shared" si="78"/>
        <v>1</v>
      </c>
      <c r="G745">
        <f t="shared" si="79"/>
        <v>1</v>
      </c>
      <c r="H745">
        <f t="shared" si="80"/>
        <v>1</v>
      </c>
      <c r="I745">
        <f t="shared" si="81"/>
        <v>1</v>
      </c>
      <c r="J745">
        <f t="shared" si="82"/>
        <v>1</v>
      </c>
      <c r="K745">
        <f t="shared" si="83"/>
        <v>93636</v>
      </c>
      <c r="L745">
        <f t="shared" si="84"/>
        <v>5981976</v>
      </c>
      <c r="M745" cm="1">
        <f t="array" ref="M745">IF(AND(SUM(F745:J745)=5,K745&gt;L745),ROW(745:745),0)</f>
        <v>0</v>
      </c>
    </row>
    <row r="746" spans="1:13" x14ac:dyDescent="0.25">
      <c r="A746">
        <v>130</v>
      </c>
      <c r="B746">
        <v>289</v>
      </c>
      <c r="C746">
        <v>76</v>
      </c>
      <c r="D746">
        <v>5</v>
      </c>
      <c r="E746">
        <v>139</v>
      </c>
      <c r="F746">
        <f t="shared" si="78"/>
        <v>1</v>
      </c>
      <c r="G746">
        <f t="shared" si="79"/>
        <v>1</v>
      </c>
      <c r="H746">
        <f t="shared" si="80"/>
        <v>1</v>
      </c>
      <c r="I746">
        <f t="shared" si="81"/>
        <v>1</v>
      </c>
      <c r="J746">
        <f t="shared" si="82"/>
        <v>1</v>
      </c>
      <c r="K746">
        <f t="shared" si="83"/>
        <v>86436</v>
      </c>
      <c r="L746">
        <f t="shared" si="84"/>
        <v>1373320</v>
      </c>
      <c r="M746" cm="1">
        <f t="array" ref="M746">IF(AND(SUM(F746:J746)=5,K746&gt;L746),ROW(746:746),0)</f>
        <v>0</v>
      </c>
    </row>
    <row r="747" spans="1:13" x14ac:dyDescent="0.25">
      <c r="A747">
        <v>88</v>
      </c>
      <c r="B747">
        <v>167</v>
      </c>
      <c r="C747">
        <v>205</v>
      </c>
      <c r="D747">
        <v>169</v>
      </c>
      <c r="E747">
        <v>32</v>
      </c>
      <c r="F747">
        <f t="shared" si="78"/>
        <v>1</v>
      </c>
      <c r="G747">
        <f t="shared" si="79"/>
        <v>1</v>
      </c>
      <c r="H747">
        <f t="shared" si="80"/>
        <v>1</v>
      </c>
      <c r="I747">
        <f t="shared" si="81"/>
        <v>1</v>
      </c>
      <c r="J747">
        <f t="shared" si="82"/>
        <v>1</v>
      </c>
      <c r="K747">
        <f t="shared" si="83"/>
        <v>56169</v>
      </c>
      <c r="L747">
        <f t="shared" si="84"/>
        <v>2483624</v>
      </c>
      <c r="M747" cm="1">
        <f t="array" ref="M747">IF(AND(SUM(F747:J747)=5,K747&gt;L747),ROW(747:747),0)</f>
        <v>0</v>
      </c>
    </row>
    <row r="748" spans="1:13" x14ac:dyDescent="0.25">
      <c r="A748">
        <v>63</v>
      </c>
      <c r="B748">
        <v>96</v>
      </c>
      <c r="C748">
        <v>112</v>
      </c>
      <c r="D748">
        <v>146</v>
      </c>
      <c r="E748">
        <v>255</v>
      </c>
      <c r="F748">
        <f t="shared" si="78"/>
        <v>1</v>
      </c>
      <c r="G748">
        <f t="shared" si="79"/>
        <v>1</v>
      </c>
      <c r="H748">
        <f t="shared" si="80"/>
        <v>1</v>
      </c>
      <c r="I748">
        <f t="shared" si="81"/>
        <v>1</v>
      </c>
      <c r="J748">
        <f t="shared" si="82"/>
        <v>1</v>
      </c>
      <c r="K748">
        <f t="shared" si="83"/>
        <v>101124</v>
      </c>
      <c r="L748">
        <f t="shared" si="84"/>
        <v>1569792</v>
      </c>
      <c r="M748" cm="1">
        <f t="array" ref="M748">IF(AND(SUM(F748:J748)=5,K748&gt;L748),ROW(748:748),0)</f>
        <v>0</v>
      </c>
    </row>
    <row r="749" spans="1:13" x14ac:dyDescent="0.25">
      <c r="A749">
        <v>9</v>
      </c>
      <c r="B749">
        <v>175</v>
      </c>
      <c r="C749">
        <v>101</v>
      </c>
      <c r="D749">
        <v>127</v>
      </c>
      <c r="E749">
        <v>298</v>
      </c>
      <c r="F749">
        <f t="shared" si="78"/>
        <v>1</v>
      </c>
      <c r="G749">
        <f t="shared" si="79"/>
        <v>1</v>
      </c>
      <c r="H749">
        <f t="shared" si="80"/>
        <v>1</v>
      </c>
      <c r="I749">
        <f t="shared" si="81"/>
        <v>1</v>
      </c>
      <c r="J749">
        <f t="shared" si="82"/>
        <v>1</v>
      </c>
      <c r="K749">
        <f t="shared" si="83"/>
        <v>94249</v>
      </c>
      <c r="L749">
        <f t="shared" si="84"/>
        <v>2244725</v>
      </c>
      <c r="M749" cm="1">
        <f t="array" ref="M749">IF(AND(SUM(F749:J749)=5,K749&gt;L749),ROW(749:749),0)</f>
        <v>0</v>
      </c>
    </row>
    <row r="750" spans="1:13" x14ac:dyDescent="0.25">
      <c r="A750">
        <v>185</v>
      </c>
      <c r="B750">
        <v>262</v>
      </c>
      <c r="C750">
        <v>160</v>
      </c>
      <c r="D750">
        <v>194</v>
      </c>
      <c r="E750">
        <v>133</v>
      </c>
      <c r="F750">
        <f t="shared" si="78"/>
        <v>1</v>
      </c>
      <c r="G750">
        <f t="shared" si="79"/>
        <v>1</v>
      </c>
      <c r="H750">
        <f t="shared" si="80"/>
        <v>1</v>
      </c>
      <c r="I750">
        <f t="shared" si="81"/>
        <v>1</v>
      </c>
      <c r="J750">
        <f t="shared" si="82"/>
        <v>1</v>
      </c>
      <c r="K750">
        <f t="shared" si="83"/>
        <v>156025</v>
      </c>
      <c r="L750">
        <f t="shared" si="84"/>
        <v>5742400</v>
      </c>
      <c r="M750" cm="1">
        <f t="array" ref="M750">IF(AND(SUM(F750:J750)=5,K750&gt;L750),ROW(750:750),0)</f>
        <v>0</v>
      </c>
    </row>
    <row r="751" spans="1:13" x14ac:dyDescent="0.25">
      <c r="A751">
        <v>23</v>
      </c>
      <c r="B751">
        <v>285</v>
      </c>
      <c r="C751">
        <v>209</v>
      </c>
      <c r="D751">
        <v>51</v>
      </c>
      <c r="E751">
        <v>32</v>
      </c>
      <c r="F751">
        <f t="shared" si="78"/>
        <v>1</v>
      </c>
      <c r="G751">
        <f t="shared" si="79"/>
        <v>1</v>
      </c>
      <c r="H751">
        <f t="shared" si="80"/>
        <v>1</v>
      </c>
      <c r="I751">
        <f t="shared" si="81"/>
        <v>1</v>
      </c>
      <c r="J751">
        <f t="shared" si="82"/>
        <v>1</v>
      </c>
      <c r="K751">
        <f t="shared" si="83"/>
        <v>94864</v>
      </c>
      <c r="L751">
        <f t="shared" si="84"/>
        <v>341088</v>
      </c>
      <c r="M751" cm="1">
        <f t="array" ref="M751">IF(AND(SUM(F751:J751)=5,K751&gt;L751),ROW(751:751),0)</f>
        <v>0</v>
      </c>
    </row>
    <row r="752" spans="1:13" x14ac:dyDescent="0.25">
      <c r="A752">
        <v>222</v>
      </c>
      <c r="B752">
        <v>93</v>
      </c>
      <c r="C752">
        <v>5</v>
      </c>
      <c r="D752">
        <v>156</v>
      </c>
      <c r="E752">
        <v>95</v>
      </c>
      <c r="F752">
        <f t="shared" si="78"/>
        <v>1</v>
      </c>
      <c r="G752">
        <f t="shared" si="79"/>
        <v>1</v>
      </c>
      <c r="H752">
        <f t="shared" si="80"/>
        <v>1</v>
      </c>
      <c r="I752">
        <f t="shared" si="81"/>
        <v>1</v>
      </c>
      <c r="J752">
        <f t="shared" si="82"/>
        <v>1</v>
      </c>
      <c r="K752">
        <f t="shared" si="83"/>
        <v>51529</v>
      </c>
      <c r="L752">
        <f t="shared" si="84"/>
        <v>1378260</v>
      </c>
      <c r="M752" cm="1">
        <f t="array" ref="M752">IF(AND(SUM(F752:J752)=5,K752&gt;L752),ROW(752:752),0)</f>
        <v>0</v>
      </c>
    </row>
    <row r="753" spans="1:13" x14ac:dyDescent="0.25">
      <c r="A753">
        <v>24</v>
      </c>
      <c r="B753">
        <v>233</v>
      </c>
      <c r="C753">
        <v>67</v>
      </c>
      <c r="D753">
        <v>257</v>
      </c>
      <c r="E753">
        <v>81</v>
      </c>
      <c r="F753">
        <f t="shared" si="78"/>
        <v>1</v>
      </c>
      <c r="G753">
        <f t="shared" si="79"/>
        <v>1</v>
      </c>
      <c r="H753">
        <f t="shared" si="80"/>
        <v>1</v>
      </c>
      <c r="I753">
        <f t="shared" si="81"/>
        <v>1</v>
      </c>
      <c r="J753">
        <f t="shared" si="82"/>
        <v>1</v>
      </c>
      <c r="K753">
        <f t="shared" si="83"/>
        <v>78961</v>
      </c>
      <c r="L753">
        <f t="shared" si="84"/>
        <v>1264491</v>
      </c>
      <c r="M753" cm="1">
        <f t="array" ref="M753">IF(AND(SUM(F753:J753)=5,K753&gt;L753),ROW(753:753),0)</f>
        <v>0</v>
      </c>
    </row>
    <row r="754" spans="1:13" x14ac:dyDescent="0.25">
      <c r="A754">
        <v>107</v>
      </c>
      <c r="B754">
        <v>232</v>
      </c>
      <c r="C754">
        <v>105</v>
      </c>
      <c r="D754">
        <v>15</v>
      </c>
      <c r="E754">
        <v>15</v>
      </c>
      <c r="F754">
        <f t="shared" si="78"/>
        <v>1</v>
      </c>
      <c r="G754">
        <f t="shared" si="79"/>
        <v>1</v>
      </c>
      <c r="H754">
        <f t="shared" si="80"/>
        <v>1</v>
      </c>
      <c r="I754">
        <f t="shared" si="81"/>
        <v>2</v>
      </c>
      <c r="J754">
        <f t="shared" si="82"/>
        <v>2</v>
      </c>
      <c r="K754">
        <f t="shared" si="83"/>
        <v>61009</v>
      </c>
      <c r="L754">
        <f t="shared" si="84"/>
        <v>168525</v>
      </c>
      <c r="M754" cm="1">
        <f t="array" ref="M754">IF(AND(SUM(F754:J754)=5,K754&gt;L754),ROW(754:754),0)</f>
        <v>0</v>
      </c>
    </row>
    <row r="755" spans="1:13" x14ac:dyDescent="0.25">
      <c r="A755">
        <v>58</v>
      </c>
      <c r="B755">
        <v>101</v>
      </c>
      <c r="C755">
        <v>79</v>
      </c>
      <c r="D755">
        <v>178</v>
      </c>
      <c r="E755">
        <v>297</v>
      </c>
      <c r="F755">
        <f t="shared" si="78"/>
        <v>1</v>
      </c>
      <c r="G755">
        <f t="shared" si="79"/>
        <v>1</v>
      </c>
      <c r="H755">
        <f t="shared" si="80"/>
        <v>1</v>
      </c>
      <c r="I755">
        <f t="shared" si="81"/>
        <v>1</v>
      </c>
      <c r="J755">
        <f t="shared" si="82"/>
        <v>1</v>
      </c>
      <c r="K755">
        <f t="shared" si="83"/>
        <v>126025</v>
      </c>
      <c r="L755">
        <f t="shared" si="84"/>
        <v>1420262</v>
      </c>
      <c r="M755" cm="1">
        <f t="array" ref="M755">IF(AND(SUM(F755:J755)=5,K755&gt;L755),ROW(755:755),0)</f>
        <v>0</v>
      </c>
    </row>
    <row r="756" spans="1:13" x14ac:dyDescent="0.25">
      <c r="A756">
        <v>183</v>
      </c>
      <c r="B756">
        <v>167</v>
      </c>
      <c r="C756">
        <v>285</v>
      </c>
      <c r="D756">
        <v>49</v>
      </c>
      <c r="E756">
        <v>167</v>
      </c>
      <c r="F756">
        <f t="shared" si="78"/>
        <v>1</v>
      </c>
      <c r="G756">
        <f t="shared" si="79"/>
        <v>2</v>
      </c>
      <c r="H756">
        <f t="shared" si="80"/>
        <v>1</v>
      </c>
      <c r="I756">
        <f t="shared" si="81"/>
        <v>1</v>
      </c>
      <c r="J756">
        <f t="shared" si="82"/>
        <v>2</v>
      </c>
      <c r="K756">
        <f t="shared" si="83"/>
        <v>111556</v>
      </c>
      <c r="L756">
        <f t="shared" si="84"/>
        <v>5103687</v>
      </c>
      <c r="M756" cm="1">
        <f t="array" ref="M756">IF(AND(SUM(F756:J756)=5,K756&gt;L756),ROW(756:756),0)</f>
        <v>0</v>
      </c>
    </row>
    <row r="757" spans="1:13" x14ac:dyDescent="0.25">
      <c r="A757">
        <v>146</v>
      </c>
      <c r="B757">
        <v>234</v>
      </c>
      <c r="C757">
        <v>274</v>
      </c>
      <c r="D757">
        <v>22</v>
      </c>
      <c r="E757">
        <v>93</v>
      </c>
      <c r="F757">
        <f t="shared" si="78"/>
        <v>1</v>
      </c>
      <c r="G757">
        <f t="shared" si="79"/>
        <v>1</v>
      </c>
      <c r="H757">
        <f t="shared" si="80"/>
        <v>1</v>
      </c>
      <c r="I757">
        <f t="shared" si="81"/>
        <v>1</v>
      </c>
      <c r="J757">
        <f t="shared" si="82"/>
        <v>1</v>
      </c>
      <c r="K757">
        <f t="shared" si="83"/>
        <v>87616</v>
      </c>
      <c r="L757">
        <f t="shared" si="84"/>
        <v>3177252</v>
      </c>
      <c r="M757" cm="1">
        <f t="array" ref="M757">IF(AND(SUM(F757:J757)=5,K757&gt;L757),ROW(757:757),0)</f>
        <v>0</v>
      </c>
    </row>
    <row r="758" spans="1:13" x14ac:dyDescent="0.25">
      <c r="A758">
        <v>230</v>
      </c>
      <c r="B758">
        <v>123</v>
      </c>
      <c r="C758">
        <v>20</v>
      </c>
      <c r="D758">
        <v>63</v>
      </c>
      <c r="E758">
        <v>282</v>
      </c>
      <c r="F758">
        <f t="shared" si="78"/>
        <v>1</v>
      </c>
      <c r="G758">
        <f t="shared" si="79"/>
        <v>1</v>
      </c>
      <c r="H758">
        <f t="shared" si="80"/>
        <v>1</v>
      </c>
      <c r="I758">
        <f t="shared" si="81"/>
        <v>1</v>
      </c>
      <c r="J758">
        <f t="shared" si="82"/>
        <v>1</v>
      </c>
      <c r="K758">
        <f t="shared" si="83"/>
        <v>91204</v>
      </c>
      <c r="L758">
        <f t="shared" si="84"/>
        <v>1782270</v>
      </c>
      <c r="M758" cm="1">
        <f t="array" ref="M758">IF(AND(SUM(F758:J758)=5,K758&gt;L758),ROW(758:758),0)</f>
        <v>0</v>
      </c>
    </row>
    <row r="759" spans="1:13" x14ac:dyDescent="0.25">
      <c r="A759">
        <v>270</v>
      </c>
      <c r="B759">
        <v>227</v>
      </c>
      <c r="C759">
        <v>129</v>
      </c>
      <c r="D759">
        <v>238</v>
      </c>
      <c r="E759">
        <v>231</v>
      </c>
      <c r="F759">
        <f t="shared" si="78"/>
        <v>1</v>
      </c>
      <c r="G759">
        <f t="shared" si="79"/>
        <v>1</v>
      </c>
      <c r="H759">
        <f t="shared" si="80"/>
        <v>1</v>
      </c>
      <c r="I759">
        <f t="shared" si="81"/>
        <v>1</v>
      </c>
      <c r="J759">
        <f t="shared" si="82"/>
        <v>1</v>
      </c>
      <c r="K759">
        <f t="shared" si="83"/>
        <v>159201</v>
      </c>
      <c r="L759">
        <f t="shared" si="84"/>
        <v>12480006</v>
      </c>
      <c r="M759" cm="1">
        <f t="array" ref="M759">IF(AND(SUM(F759:J759)=5,K759&gt;L759),ROW(759:759),0)</f>
        <v>0</v>
      </c>
    </row>
    <row r="760" spans="1:13" x14ac:dyDescent="0.25">
      <c r="A760">
        <v>4</v>
      </c>
      <c r="B760">
        <v>86</v>
      </c>
      <c r="C760">
        <v>151</v>
      </c>
      <c r="D760">
        <v>198</v>
      </c>
      <c r="E760">
        <v>231</v>
      </c>
      <c r="F760">
        <f t="shared" si="78"/>
        <v>1</v>
      </c>
      <c r="G760">
        <f t="shared" si="79"/>
        <v>1</v>
      </c>
      <c r="H760">
        <f t="shared" si="80"/>
        <v>1</v>
      </c>
      <c r="I760">
        <f t="shared" si="81"/>
        <v>1</v>
      </c>
      <c r="J760">
        <f t="shared" si="82"/>
        <v>1</v>
      </c>
      <c r="K760">
        <f t="shared" si="83"/>
        <v>55225</v>
      </c>
      <c r="L760">
        <f t="shared" si="84"/>
        <v>2571228</v>
      </c>
      <c r="M760" cm="1">
        <f t="array" ref="M760">IF(AND(SUM(F760:J760)=5,K760&gt;L760),ROW(760:760),0)</f>
        <v>0</v>
      </c>
    </row>
    <row r="761" spans="1:13" x14ac:dyDescent="0.25">
      <c r="A761">
        <v>165</v>
      </c>
      <c r="B761">
        <v>14</v>
      </c>
      <c r="C761">
        <v>21</v>
      </c>
      <c r="D761">
        <v>180</v>
      </c>
      <c r="E761">
        <v>232</v>
      </c>
      <c r="F761">
        <f t="shared" si="78"/>
        <v>1</v>
      </c>
      <c r="G761">
        <f t="shared" si="79"/>
        <v>1</v>
      </c>
      <c r="H761">
        <f t="shared" si="80"/>
        <v>1</v>
      </c>
      <c r="I761">
        <f t="shared" si="81"/>
        <v>1</v>
      </c>
      <c r="J761">
        <f t="shared" si="82"/>
        <v>1</v>
      </c>
      <c r="K761">
        <f t="shared" si="83"/>
        <v>60516</v>
      </c>
      <c r="L761">
        <f t="shared" si="84"/>
        <v>623700</v>
      </c>
      <c r="M761" cm="1">
        <f t="array" ref="M761">IF(AND(SUM(F761:J761)=5,K761&gt;L761),ROW(761:761),0)</f>
        <v>0</v>
      </c>
    </row>
    <row r="762" spans="1:13" x14ac:dyDescent="0.25">
      <c r="A762">
        <v>177</v>
      </c>
      <c r="B762">
        <v>271</v>
      </c>
      <c r="C762">
        <v>62</v>
      </c>
      <c r="D762">
        <v>3</v>
      </c>
      <c r="E762">
        <v>223</v>
      </c>
      <c r="F762">
        <f t="shared" si="78"/>
        <v>1</v>
      </c>
      <c r="G762">
        <f t="shared" si="79"/>
        <v>1</v>
      </c>
      <c r="H762">
        <f t="shared" si="80"/>
        <v>1</v>
      </c>
      <c r="I762">
        <f t="shared" si="81"/>
        <v>1</v>
      </c>
      <c r="J762">
        <f t="shared" si="82"/>
        <v>1</v>
      </c>
      <c r="K762">
        <f t="shared" si="83"/>
        <v>75076</v>
      </c>
      <c r="L762">
        <f t="shared" si="84"/>
        <v>2447202</v>
      </c>
      <c r="M762" cm="1">
        <f t="array" ref="M762">IF(AND(SUM(F762:J762)=5,K762&gt;L762),ROW(762:762),0)</f>
        <v>0</v>
      </c>
    </row>
    <row r="763" spans="1:13" x14ac:dyDescent="0.25">
      <c r="A763">
        <v>10</v>
      </c>
      <c r="B763">
        <v>53</v>
      </c>
      <c r="C763">
        <v>24</v>
      </c>
      <c r="D763">
        <v>48</v>
      </c>
      <c r="E763">
        <v>57</v>
      </c>
      <c r="F763">
        <f t="shared" si="78"/>
        <v>1</v>
      </c>
      <c r="G763">
        <f t="shared" si="79"/>
        <v>1</v>
      </c>
      <c r="H763">
        <f t="shared" si="80"/>
        <v>1</v>
      </c>
      <c r="I763">
        <f t="shared" si="81"/>
        <v>1</v>
      </c>
      <c r="J763">
        <f t="shared" si="82"/>
        <v>1</v>
      </c>
      <c r="K763">
        <f t="shared" si="83"/>
        <v>4489</v>
      </c>
      <c r="L763">
        <f t="shared" si="84"/>
        <v>61056</v>
      </c>
      <c r="M763" cm="1">
        <f t="array" ref="M763">IF(AND(SUM(F763:J763)=5,K763&gt;L763),ROW(763:763),0)</f>
        <v>0</v>
      </c>
    </row>
    <row r="764" spans="1:13" x14ac:dyDescent="0.25">
      <c r="A764">
        <v>91</v>
      </c>
      <c r="B764">
        <v>123</v>
      </c>
      <c r="C764">
        <v>31</v>
      </c>
      <c r="D764">
        <v>132</v>
      </c>
      <c r="E764">
        <v>164</v>
      </c>
      <c r="F764">
        <f t="shared" si="78"/>
        <v>1</v>
      </c>
      <c r="G764">
        <f t="shared" si="79"/>
        <v>1</v>
      </c>
      <c r="H764">
        <f t="shared" si="80"/>
        <v>1</v>
      </c>
      <c r="I764">
        <f t="shared" si="81"/>
        <v>1</v>
      </c>
      <c r="J764">
        <f t="shared" si="82"/>
        <v>1</v>
      </c>
      <c r="K764">
        <f t="shared" si="83"/>
        <v>38025</v>
      </c>
      <c r="L764">
        <f t="shared" si="84"/>
        <v>1477476</v>
      </c>
      <c r="M764" cm="1">
        <f t="array" ref="M764">IF(AND(SUM(F764:J764)=5,K764&gt;L764),ROW(764:764),0)</f>
        <v>0</v>
      </c>
    </row>
    <row r="765" spans="1:13" x14ac:dyDescent="0.25">
      <c r="A765">
        <v>203</v>
      </c>
      <c r="B765">
        <v>36</v>
      </c>
      <c r="C765">
        <v>230</v>
      </c>
      <c r="D765">
        <v>253</v>
      </c>
      <c r="E765">
        <v>252</v>
      </c>
      <c r="F765">
        <f t="shared" si="78"/>
        <v>1</v>
      </c>
      <c r="G765">
        <f t="shared" si="79"/>
        <v>1</v>
      </c>
      <c r="H765">
        <f t="shared" si="80"/>
        <v>1</v>
      </c>
      <c r="I765">
        <f t="shared" si="81"/>
        <v>1</v>
      </c>
      <c r="J765">
        <f t="shared" si="82"/>
        <v>1</v>
      </c>
      <c r="K765">
        <f t="shared" si="83"/>
        <v>83521</v>
      </c>
      <c r="L765">
        <f t="shared" si="84"/>
        <v>11765880</v>
      </c>
      <c r="M765" cm="1">
        <f t="array" ref="M765">IF(AND(SUM(F765:J765)=5,K765&gt;L765),ROW(765:765),0)</f>
        <v>0</v>
      </c>
    </row>
    <row r="766" spans="1:13" x14ac:dyDescent="0.25">
      <c r="A766">
        <v>183</v>
      </c>
      <c r="B766">
        <v>79</v>
      </c>
      <c r="C766">
        <v>38</v>
      </c>
      <c r="D766">
        <v>292</v>
      </c>
      <c r="E766">
        <v>245</v>
      </c>
      <c r="F766">
        <f t="shared" si="78"/>
        <v>1</v>
      </c>
      <c r="G766">
        <f t="shared" si="79"/>
        <v>1</v>
      </c>
      <c r="H766">
        <f t="shared" si="80"/>
        <v>1</v>
      </c>
      <c r="I766">
        <f t="shared" si="81"/>
        <v>1</v>
      </c>
      <c r="J766">
        <f t="shared" si="82"/>
        <v>1</v>
      </c>
      <c r="K766">
        <f t="shared" si="83"/>
        <v>108900</v>
      </c>
      <c r="L766">
        <f t="shared" si="84"/>
        <v>3541965</v>
      </c>
      <c r="M766" cm="1">
        <f t="array" ref="M766">IF(AND(SUM(F766:J766)=5,K766&gt;L766),ROW(766:766),0)</f>
        <v>0</v>
      </c>
    </row>
    <row r="767" spans="1:13" x14ac:dyDescent="0.25">
      <c r="A767">
        <v>139</v>
      </c>
      <c r="B767">
        <v>40</v>
      </c>
      <c r="C767">
        <v>17</v>
      </c>
      <c r="D767">
        <v>250</v>
      </c>
      <c r="E767">
        <v>30</v>
      </c>
      <c r="F767">
        <f t="shared" si="78"/>
        <v>1</v>
      </c>
      <c r="G767">
        <f t="shared" si="79"/>
        <v>1</v>
      </c>
      <c r="H767">
        <f t="shared" si="80"/>
        <v>1</v>
      </c>
      <c r="I767">
        <f t="shared" si="81"/>
        <v>1</v>
      </c>
      <c r="J767">
        <f t="shared" si="82"/>
        <v>1</v>
      </c>
      <c r="K767">
        <f t="shared" si="83"/>
        <v>71289</v>
      </c>
      <c r="L767">
        <f t="shared" si="84"/>
        <v>166800</v>
      </c>
      <c r="M767" cm="1">
        <f t="array" ref="M767">IF(AND(SUM(F767:J767)=5,K767&gt;L767),ROW(767:767),0)</f>
        <v>0</v>
      </c>
    </row>
    <row r="768" spans="1:13" x14ac:dyDescent="0.25">
      <c r="A768">
        <v>291</v>
      </c>
      <c r="B768">
        <v>164</v>
      </c>
      <c r="C768">
        <v>6</v>
      </c>
      <c r="D768">
        <v>192</v>
      </c>
      <c r="E768">
        <v>141</v>
      </c>
      <c r="F768">
        <f t="shared" si="78"/>
        <v>1</v>
      </c>
      <c r="G768">
        <f t="shared" si="79"/>
        <v>1</v>
      </c>
      <c r="H768">
        <f t="shared" si="80"/>
        <v>1</v>
      </c>
      <c r="I768">
        <f t="shared" si="81"/>
        <v>1</v>
      </c>
      <c r="J768">
        <f t="shared" si="82"/>
        <v>1</v>
      </c>
      <c r="K768">
        <f t="shared" si="83"/>
        <v>88209</v>
      </c>
      <c r="L768">
        <f t="shared" si="84"/>
        <v>4439808</v>
      </c>
      <c r="M768" cm="1">
        <f t="array" ref="M768">IF(AND(SUM(F768:J768)=5,K768&gt;L768),ROW(768:768),0)</f>
        <v>0</v>
      </c>
    </row>
    <row r="769" spans="1:13" x14ac:dyDescent="0.25">
      <c r="A769">
        <v>32</v>
      </c>
      <c r="B769">
        <v>278</v>
      </c>
      <c r="C769">
        <v>54</v>
      </c>
      <c r="D769">
        <v>210</v>
      </c>
      <c r="E769">
        <v>67</v>
      </c>
      <c r="F769">
        <f t="shared" si="78"/>
        <v>1</v>
      </c>
      <c r="G769">
        <f t="shared" si="79"/>
        <v>1</v>
      </c>
      <c r="H769">
        <f t="shared" si="80"/>
        <v>1</v>
      </c>
      <c r="I769">
        <f t="shared" si="81"/>
        <v>1</v>
      </c>
      <c r="J769">
        <f t="shared" si="82"/>
        <v>1</v>
      </c>
      <c r="K769">
        <f t="shared" si="83"/>
        <v>96100</v>
      </c>
      <c r="L769">
        <f t="shared" si="84"/>
        <v>759780</v>
      </c>
      <c r="M769" cm="1">
        <f t="array" ref="M769">IF(AND(SUM(F769:J769)=5,K769&gt;L769),ROW(769:769),0)</f>
        <v>0</v>
      </c>
    </row>
    <row r="770" spans="1:13" x14ac:dyDescent="0.25">
      <c r="A770">
        <v>171</v>
      </c>
      <c r="B770">
        <v>147</v>
      </c>
      <c r="C770">
        <v>237</v>
      </c>
      <c r="D770">
        <v>18</v>
      </c>
      <c r="E770">
        <v>107</v>
      </c>
      <c r="F770">
        <f t="shared" ref="F770:F833" si="85">COUNTIF($A770:$E770,A770)</f>
        <v>1</v>
      </c>
      <c r="G770">
        <f t="shared" ref="G770:G833" si="86">COUNTIF($A770:$E770,B770)</f>
        <v>1</v>
      </c>
      <c r="H770">
        <f t="shared" ref="H770:H833" si="87">COUNTIF($A770:$E770,C770)</f>
        <v>1</v>
      </c>
      <c r="I770">
        <f t="shared" ref="I770:I833" si="88">COUNTIF($A770:$E770,D770)</f>
        <v>1</v>
      </c>
      <c r="J770">
        <f t="shared" ref="J770:J833" si="89">COUNTIF($A770:$E770,E770)</f>
        <v>1</v>
      </c>
      <c r="K770">
        <f t="shared" ref="K770:K833" si="90">POWER(MAX(A770:E770)+MIN(A770:E770),2)</f>
        <v>65025</v>
      </c>
      <c r="L770">
        <f t="shared" ref="L770:L833" si="91">PRODUCT(A770:E770) / (MAX(A770:E770) * MIN(A770:E770))</f>
        <v>2689659</v>
      </c>
      <c r="M770" cm="1">
        <f t="array" ref="M770">IF(AND(SUM(F770:J770)=5,K770&gt;L770),ROW(770:770),0)</f>
        <v>0</v>
      </c>
    </row>
    <row r="771" spans="1:13" x14ac:dyDescent="0.25">
      <c r="A771">
        <v>136</v>
      </c>
      <c r="B771">
        <v>204</v>
      </c>
      <c r="C771">
        <v>206</v>
      </c>
      <c r="D771">
        <v>222</v>
      </c>
      <c r="E771">
        <v>164</v>
      </c>
      <c r="F771">
        <f t="shared" si="85"/>
        <v>1</v>
      </c>
      <c r="G771">
        <f t="shared" si="86"/>
        <v>1</v>
      </c>
      <c r="H771">
        <f t="shared" si="87"/>
        <v>1</v>
      </c>
      <c r="I771">
        <f t="shared" si="88"/>
        <v>1</v>
      </c>
      <c r="J771">
        <f t="shared" si="89"/>
        <v>1</v>
      </c>
      <c r="K771">
        <f t="shared" si="90"/>
        <v>128164</v>
      </c>
      <c r="L771">
        <f t="shared" si="91"/>
        <v>6891936</v>
      </c>
      <c r="M771" cm="1">
        <f t="array" ref="M771">IF(AND(SUM(F771:J771)=5,K771&gt;L771),ROW(771:771),0)</f>
        <v>0</v>
      </c>
    </row>
    <row r="772" spans="1:13" x14ac:dyDescent="0.25">
      <c r="A772">
        <v>290</v>
      </c>
      <c r="B772">
        <v>253</v>
      </c>
      <c r="C772">
        <v>154</v>
      </c>
      <c r="D772">
        <v>247</v>
      </c>
      <c r="E772">
        <v>17</v>
      </c>
      <c r="F772">
        <f t="shared" si="85"/>
        <v>1</v>
      </c>
      <c r="G772">
        <f t="shared" si="86"/>
        <v>1</v>
      </c>
      <c r="H772">
        <f t="shared" si="87"/>
        <v>1</v>
      </c>
      <c r="I772">
        <f t="shared" si="88"/>
        <v>1</v>
      </c>
      <c r="J772">
        <f t="shared" si="89"/>
        <v>1</v>
      </c>
      <c r="K772">
        <f t="shared" si="90"/>
        <v>94249</v>
      </c>
      <c r="L772">
        <f t="shared" si="91"/>
        <v>9623614</v>
      </c>
      <c r="M772" cm="1">
        <f t="array" ref="M772">IF(AND(SUM(F772:J772)=5,K772&gt;L772),ROW(772:772),0)</f>
        <v>0</v>
      </c>
    </row>
    <row r="773" spans="1:13" x14ac:dyDescent="0.25">
      <c r="A773">
        <v>205</v>
      </c>
      <c r="B773">
        <v>218</v>
      </c>
      <c r="C773">
        <v>248</v>
      </c>
      <c r="D773">
        <v>226</v>
      </c>
      <c r="E773">
        <v>88</v>
      </c>
      <c r="F773">
        <f t="shared" si="85"/>
        <v>1</v>
      </c>
      <c r="G773">
        <f t="shared" si="86"/>
        <v>1</v>
      </c>
      <c r="H773">
        <f t="shared" si="87"/>
        <v>1</v>
      </c>
      <c r="I773">
        <f t="shared" si="88"/>
        <v>1</v>
      </c>
      <c r="J773">
        <f t="shared" si="89"/>
        <v>1</v>
      </c>
      <c r="K773">
        <f t="shared" si="90"/>
        <v>112896</v>
      </c>
      <c r="L773">
        <f t="shared" si="91"/>
        <v>10099940</v>
      </c>
      <c r="M773" cm="1">
        <f t="array" ref="M773">IF(AND(SUM(F773:J773)=5,K773&gt;L773),ROW(773:773),0)</f>
        <v>0</v>
      </c>
    </row>
    <row r="774" spans="1:13" x14ac:dyDescent="0.25">
      <c r="A774">
        <v>284</v>
      </c>
      <c r="B774">
        <v>127</v>
      </c>
      <c r="C774">
        <v>258</v>
      </c>
      <c r="D774">
        <v>192</v>
      </c>
      <c r="E774">
        <v>21</v>
      </c>
      <c r="F774">
        <f t="shared" si="85"/>
        <v>1</v>
      </c>
      <c r="G774">
        <f t="shared" si="86"/>
        <v>1</v>
      </c>
      <c r="H774">
        <f t="shared" si="87"/>
        <v>1</v>
      </c>
      <c r="I774">
        <f t="shared" si="88"/>
        <v>1</v>
      </c>
      <c r="J774">
        <f t="shared" si="89"/>
        <v>1</v>
      </c>
      <c r="K774">
        <f t="shared" si="90"/>
        <v>93025</v>
      </c>
      <c r="L774">
        <f t="shared" si="91"/>
        <v>6291072</v>
      </c>
      <c r="M774" cm="1">
        <f t="array" ref="M774">IF(AND(SUM(F774:J774)=5,K774&gt;L774),ROW(774:774),0)</f>
        <v>0</v>
      </c>
    </row>
    <row r="775" spans="1:13" x14ac:dyDescent="0.25">
      <c r="A775">
        <v>267</v>
      </c>
      <c r="B775">
        <v>160</v>
      </c>
      <c r="C775">
        <v>246</v>
      </c>
      <c r="D775">
        <v>140</v>
      </c>
      <c r="E775">
        <v>74</v>
      </c>
      <c r="F775">
        <f t="shared" si="85"/>
        <v>1</v>
      </c>
      <c r="G775">
        <f t="shared" si="86"/>
        <v>1</v>
      </c>
      <c r="H775">
        <f t="shared" si="87"/>
        <v>1</v>
      </c>
      <c r="I775">
        <f t="shared" si="88"/>
        <v>1</v>
      </c>
      <c r="J775">
        <f t="shared" si="89"/>
        <v>1</v>
      </c>
      <c r="K775">
        <f t="shared" si="90"/>
        <v>116281</v>
      </c>
      <c r="L775">
        <f t="shared" si="91"/>
        <v>5510400</v>
      </c>
      <c r="M775" cm="1">
        <f t="array" ref="M775">IF(AND(SUM(F775:J775)=5,K775&gt;L775),ROW(775:775),0)</f>
        <v>0</v>
      </c>
    </row>
    <row r="776" spans="1:13" x14ac:dyDescent="0.25">
      <c r="A776">
        <v>220</v>
      </c>
      <c r="B776">
        <v>201</v>
      </c>
      <c r="C776">
        <v>90</v>
      </c>
      <c r="D776">
        <v>66</v>
      </c>
      <c r="E776">
        <v>55</v>
      </c>
      <c r="F776">
        <f t="shared" si="85"/>
        <v>1</v>
      </c>
      <c r="G776">
        <f t="shared" si="86"/>
        <v>1</v>
      </c>
      <c r="H776">
        <f t="shared" si="87"/>
        <v>1</v>
      </c>
      <c r="I776">
        <f t="shared" si="88"/>
        <v>1</v>
      </c>
      <c r="J776">
        <f t="shared" si="89"/>
        <v>1</v>
      </c>
      <c r="K776">
        <f t="shared" si="90"/>
        <v>75625</v>
      </c>
      <c r="L776">
        <f t="shared" si="91"/>
        <v>1193940</v>
      </c>
      <c r="M776" cm="1">
        <f t="array" ref="M776">IF(AND(SUM(F776:J776)=5,K776&gt;L776),ROW(776:776),0)</f>
        <v>0</v>
      </c>
    </row>
    <row r="777" spans="1:13" x14ac:dyDescent="0.25">
      <c r="A777">
        <v>289</v>
      </c>
      <c r="B777">
        <v>108</v>
      </c>
      <c r="C777">
        <v>189</v>
      </c>
      <c r="D777">
        <v>167</v>
      </c>
      <c r="E777">
        <v>60</v>
      </c>
      <c r="F777">
        <f t="shared" si="85"/>
        <v>1</v>
      </c>
      <c r="G777">
        <f t="shared" si="86"/>
        <v>1</v>
      </c>
      <c r="H777">
        <f t="shared" si="87"/>
        <v>1</v>
      </c>
      <c r="I777">
        <f t="shared" si="88"/>
        <v>1</v>
      </c>
      <c r="J777">
        <f t="shared" si="89"/>
        <v>1</v>
      </c>
      <c r="K777">
        <f t="shared" si="90"/>
        <v>121801</v>
      </c>
      <c r="L777">
        <f t="shared" si="91"/>
        <v>3408804</v>
      </c>
      <c r="M777" cm="1">
        <f t="array" ref="M777">IF(AND(SUM(F777:J777)=5,K777&gt;L777),ROW(777:777),0)</f>
        <v>0</v>
      </c>
    </row>
    <row r="778" spans="1:13" x14ac:dyDescent="0.25">
      <c r="A778">
        <v>171</v>
      </c>
      <c r="B778">
        <v>76</v>
      </c>
      <c r="C778">
        <v>292</v>
      </c>
      <c r="D778">
        <v>217</v>
      </c>
      <c r="E778">
        <v>70</v>
      </c>
      <c r="F778">
        <f t="shared" si="85"/>
        <v>1</v>
      </c>
      <c r="G778">
        <f t="shared" si="86"/>
        <v>1</v>
      </c>
      <c r="H778">
        <f t="shared" si="87"/>
        <v>1</v>
      </c>
      <c r="I778">
        <f t="shared" si="88"/>
        <v>1</v>
      </c>
      <c r="J778">
        <f t="shared" si="89"/>
        <v>1</v>
      </c>
      <c r="K778">
        <f t="shared" si="90"/>
        <v>131044</v>
      </c>
      <c r="L778">
        <f t="shared" si="91"/>
        <v>2820132</v>
      </c>
      <c r="M778" cm="1">
        <f t="array" ref="M778">IF(AND(SUM(F778:J778)=5,K778&gt;L778),ROW(778:778),0)</f>
        <v>0</v>
      </c>
    </row>
    <row r="779" spans="1:13" x14ac:dyDescent="0.25">
      <c r="A779">
        <v>10</v>
      </c>
      <c r="B779">
        <v>7</v>
      </c>
      <c r="C779">
        <v>5</v>
      </c>
      <c r="D779">
        <v>10</v>
      </c>
      <c r="E779">
        <v>232</v>
      </c>
      <c r="F779">
        <f t="shared" si="85"/>
        <v>2</v>
      </c>
      <c r="G779">
        <f t="shared" si="86"/>
        <v>1</v>
      </c>
      <c r="H779">
        <f t="shared" si="87"/>
        <v>1</v>
      </c>
      <c r="I779">
        <f t="shared" si="88"/>
        <v>2</v>
      </c>
      <c r="J779">
        <f t="shared" si="89"/>
        <v>1</v>
      </c>
      <c r="K779">
        <f t="shared" si="90"/>
        <v>56169</v>
      </c>
      <c r="L779">
        <f t="shared" si="91"/>
        <v>700</v>
      </c>
      <c r="M779" cm="1">
        <f t="array" ref="M779">IF(AND(SUM(F779:J779)=5,K779&gt;L779),ROW(779:779),0)</f>
        <v>0</v>
      </c>
    </row>
    <row r="780" spans="1:13" x14ac:dyDescent="0.25">
      <c r="A780">
        <v>287</v>
      </c>
      <c r="B780">
        <v>18</v>
      </c>
      <c r="C780">
        <v>122</v>
      </c>
      <c r="D780">
        <v>97</v>
      </c>
      <c r="E780">
        <v>58</v>
      </c>
      <c r="F780">
        <f t="shared" si="85"/>
        <v>1</v>
      </c>
      <c r="G780">
        <f t="shared" si="86"/>
        <v>1</v>
      </c>
      <c r="H780">
        <f t="shared" si="87"/>
        <v>1</v>
      </c>
      <c r="I780">
        <f t="shared" si="88"/>
        <v>1</v>
      </c>
      <c r="J780">
        <f t="shared" si="89"/>
        <v>1</v>
      </c>
      <c r="K780">
        <f t="shared" si="90"/>
        <v>93025</v>
      </c>
      <c r="L780">
        <f t="shared" si="91"/>
        <v>686372</v>
      </c>
      <c r="M780" cm="1">
        <f t="array" ref="M780">IF(AND(SUM(F780:J780)=5,K780&gt;L780),ROW(780:780),0)</f>
        <v>0</v>
      </c>
    </row>
    <row r="781" spans="1:13" x14ac:dyDescent="0.25">
      <c r="A781">
        <v>24</v>
      </c>
      <c r="B781">
        <v>234</v>
      </c>
      <c r="C781">
        <v>24</v>
      </c>
      <c r="D781">
        <v>233</v>
      </c>
      <c r="E781">
        <v>95</v>
      </c>
      <c r="F781">
        <f t="shared" si="85"/>
        <v>2</v>
      </c>
      <c r="G781">
        <f t="shared" si="86"/>
        <v>1</v>
      </c>
      <c r="H781">
        <f t="shared" si="87"/>
        <v>2</v>
      </c>
      <c r="I781">
        <f t="shared" si="88"/>
        <v>1</v>
      </c>
      <c r="J781">
        <f t="shared" si="89"/>
        <v>1</v>
      </c>
      <c r="K781">
        <f t="shared" si="90"/>
        <v>66564</v>
      </c>
      <c r="L781">
        <f t="shared" si="91"/>
        <v>531240</v>
      </c>
      <c r="M781" cm="1">
        <f t="array" ref="M781">IF(AND(SUM(F781:J781)=5,K781&gt;L781),ROW(781:781),0)</f>
        <v>0</v>
      </c>
    </row>
    <row r="782" spans="1:13" x14ac:dyDescent="0.25">
      <c r="A782">
        <v>11</v>
      </c>
      <c r="B782">
        <v>115</v>
      </c>
      <c r="C782">
        <v>54</v>
      </c>
      <c r="D782">
        <v>194</v>
      </c>
      <c r="E782">
        <v>141</v>
      </c>
      <c r="F782">
        <f t="shared" si="85"/>
        <v>1</v>
      </c>
      <c r="G782">
        <f t="shared" si="86"/>
        <v>1</v>
      </c>
      <c r="H782">
        <f t="shared" si="87"/>
        <v>1</v>
      </c>
      <c r="I782">
        <f t="shared" si="88"/>
        <v>1</v>
      </c>
      <c r="J782">
        <f t="shared" si="89"/>
        <v>1</v>
      </c>
      <c r="K782">
        <f t="shared" si="90"/>
        <v>42025</v>
      </c>
      <c r="L782">
        <f t="shared" si="91"/>
        <v>875610</v>
      </c>
      <c r="M782" cm="1">
        <f t="array" ref="M782">IF(AND(SUM(F782:J782)=5,K782&gt;L782),ROW(782:782),0)</f>
        <v>0</v>
      </c>
    </row>
    <row r="783" spans="1:13" x14ac:dyDescent="0.25">
      <c r="A783">
        <v>166</v>
      </c>
      <c r="B783">
        <v>50</v>
      </c>
      <c r="C783">
        <v>294</v>
      </c>
      <c r="D783">
        <v>6</v>
      </c>
      <c r="E783">
        <v>157</v>
      </c>
      <c r="F783">
        <f t="shared" si="85"/>
        <v>1</v>
      </c>
      <c r="G783">
        <f t="shared" si="86"/>
        <v>1</v>
      </c>
      <c r="H783">
        <f t="shared" si="87"/>
        <v>1</v>
      </c>
      <c r="I783">
        <f t="shared" si="88"/>
        <v>1</v>
      </c>
      <c r="J783">
        <f t="shared" si="89"/>
        <v>1</v>
      </c>
      <c r="K783">
        <f t="shared" si="90"/>
        <v>90000</v>
      </c>
      <c r="L783">
        <f t="shared" si="91"/>
        <v>1303100</v>
      </c>
      <c r="M783" cm="1">
        <f t="array" ref="M783">IF(AND(SUM(F783:J783)=5,K783&gt;L783),ROW(783:783),0)</f>
        <v>0</v>
      </c>
    </row>
    <row r="784" spans="1:13" x14ac:dyDescent="0.25">
      <c r="A784">
        <v>119</v>
      </c>
      <c r="B784">
        <v>299</v>
      </c>
      <c r="C784">
        <v>118</v>
      </c>
      <c r="D784">
        <v>207</v>
      </c>
      <c r="E784">
        <v>176</v>
      </c>
      <c r="F784">
        <f t="shared" si="85"/>
        <v>1</v>
      </c>
      <c r="G784">
        <f t="shared" si="86"/>
        <v>1</v>
      </c>
      <c r="H784">
        <f t="shared" si="87"/>
        <v>1</v>
      </c>
      <c r="I784">
        <f t="shared" si="88"/>
        <v>1</v>
      </c>
      <c r="J784">
        <f t="shared" si="89"/>
        <v>1</v>
      </c>
      <c r="K784">
        <f t="shared" si="90"/>
        <v>173889</v>
      </c>
      <c r="L784">
        <f t="shared" si="91"/>
        <v>4335408</v>
      </c>
      <c r="M784" cm="1">
        <f t="array" ref="M784">IF(AND(SUM(F784:J784)=5,K784&gt;L784),ROW(784:784),0)</f>
        <v>0</v>
      </c>
    </row>
    <row r="785" spans="1:13" x14ac:dyDescent="0.25">
      <c r="A785">
        <v>5</v>
      </c>
      <c r="B785">
        <v>98</v>
      </c>
      <c r="C785">
        <v>249</v>
      </c>
      <c r="D785">
        <v>247</v>
      </c>
      <c r="E785">
        <v>155</v>
      </c>
      <c r="F785">
        <f t="shared" si="85"/>
        <v>1</v>
      </c>
      <c r="G785">
        <f t="shared" si="86"/>
        <v>1</v>
      </c>
      <c r="H785">
        <f t="shared" si="87"/>
        <v>1</v>
      </c>
      <c r="I785">
        <f t="shared" si="88"/>
        <v>1</v>
      </c>
      <c r="J785">
        <f t="shared" si="89"/>
        <v>1</v>
      </c>
      <c r="K785">
        <f t="shared" si="90"/>
        <v>64516</v>
      </c>
      <c r="L785">
        <f t="shared" si="91"/>
        <v>3751930</v>
      </c>
      <c r="M785" cm="1">
        <f t="array" ref="M785">IF(AND(SUM(F785:J785)=5,K785&gt;L785),ROW(785:785),0)</f>
        <v>0</v>
      </c>
    </row>
    <row r="786" spans="1:13" x14ac:dyDescent="0.25">
      <c r="A786">
        <v>92</v>
      </c>
      <c r="B786">
        <v>167</v>
      </c>
      <c r="C786">
        <v>207</v>
      </c>
      <c r="D786">
        <v>160</v>
      </c>
      <c r="E786">
        <v>48</v>
      </c>
      <c r="F786">
        <f t="shared" si="85"/>
        <v>1</v>
      </c>
      <c r="G786">
        <f t="shared" si="86"/>
        <v>1</v>
      </c>
      <c r="H786">
        <f t="shared" si="87"/>
        <v>1</v>
      </c>
      <c r="I786">
        <f t="shared" si="88"/>
        <v>1</v>
      </c>
      <c r="J786">
        <f t="shared" si="89"/>
        <v>1</v>
      </c>
      <c r="K786">
        <f t="shared" si="90"/>
        <v>65025</v>
      </c>
      <c r="L786">
        <f t="shared" si="91"/>
        <v>2458240</v>
      </c>
      <c r="M786" cm="1">
        <f t="array" ref="M786">IF(AND(SUM(F786:J786)=5,K786&gt;L786),ROW(786:786),0)</f>
        <v>0</v>
      </c>
    </row>
    <row r="787" spans="1:13" x14ac:dyDescent="0.25">
      <c r="A787">
        <v>74</v>
      </c>
      <c r="B787">
        <v>94</v>
      </c>
      <c r="C787">
        <v>87</v>
      </c>
      <c r="D787">
        <v>133</v>
      </c>
      <c r="E787">
        <v>18</v>
      </c>
      <c r="F787">
        <f t="shared" si="85"/>
        <v>1</v>
      </c>
      <c r="G787">
        <f t="shared" si="86"/>
        <v>1</v>
      </c>
      <c r="H787">
        <f t="shared" si="87"/>
        <v>1</v>
      </c>
      <c r="I787">
        <f t="shared" si="88"/>
        <v>1</v>
      </c>
      <c r="J787">
        <f t="shared" si="89"/>
        <v>1</v>
      </c>
      <c r="K787">
        <f t="shared" si="90"/>
        <v>22801</v>
      </c>
      <c r="L787">
        <f t="shared" si="91"/>
        <v>605172</v>
      </c>
      <c r="M787" cm="1">
        <f t="array" ref="M787">IF(AND(SUM(F787:J787)=5,K787&gt;L787),ROW(787:787),0)</f>
        <v>0</v>
      </c>
    </row>
    <row r="788" spans="1:13" x14ac:dyDescent="0.25">
      <c r="A788">
        <v>15</v>
      </c>
      <c r="B788">
        <v>243</v>
      </c>
      <c r="C788">
        <v>275</v>
      </c>
      <c r="D788">
        <v>214</v>
      </c>
      <c r="E788">
        <v>92</v>
      </c>
      <c r="F788">
        <f t="shared" si="85"/>
        <v>1</v>
      </c>
      <c r="G788">
        <f t="shared" si="86"/>
        <v>1</v>
      </c>
      <c r="H788">
        <f t="shared" si="87"/>
        <v>1</v>
      </c>
      <c r="I788">
        <f t="shared" si="88"/>
        <v>1</v>
      </c>
      <c r="J788">
        <f t="shared" si="89"/>
        <v>1</v>
      </c>
      <c r="K788">
        <f t="shared" si="90"/>
        <v>84100</v>
      </c>
      <c r="L788">
        <f t="shared" si="91"/>
        <v>4784184</v>
      </c>
      <c r="M788" cm="1">
        <f t="array" ref="M788">IF(AND(SUM(F788:J788)=5,K788&gt;L788),ROW(788:788),0)</f>
        <v>0</v>
      </c>
    </row>
    <row r="789" spans="1:13" x14ac:dyDescent="0.25">
      <c r="A789">
        <v>268</v>
      </c>
      <c r="B789">
        <v>237</v>
      </c>
      <c r="C789">
        <v>144</v>
      </c>
      <c r="D789">
        <v>98</v>
      </c>
      <c r="E789">
        <v>144</v>
      </c>
      <c r="F789">
        <f t="shared" si="85"/>
        <v>1</v>
      </c>
      <c r="G789">
        <f t="shared" si="86"/>
        <v>1</v>
      </c>
      <c r="H789">
        <f t="shared" si="87"/>
        <v>2</v>
      </c>
      <c r="I789">
        <f t="shared" si="88"/>
        <v>1</v>
      </c>
      <c r="J789">
        <f t="shared" si="89"/>
        <v>2</v>
      </c>
      <c r="K789">
        <f t="shared" si="90"/>
        <v>133956</v>
      </c>
      <c r="L789">
        <f t="shared" si="91"/>
        <v>4914432</v>
      </c>
      <c r="M789" cm="1">
        <f t="array" ref="M789">IF(AND(SUM(F789:J789)=5,K789&gt;L789),ROW(789:789),0)</f>
        <v>0</v>
      </c>
    </row>
    <row r="790" spans="1:13" x14ac:dyDescent="0.25">
      <c r="A790">
        <v>185</v>
      </c>
      <c r="B790">
        <v>105</v>
      </c>
      <c r="C790">
        <v>68</v>
      </c>
      <c r="D790">
        <v>298</v>
      </c>
      <c r="E790">
        <v>93</v>
      </c>
      <c r="F790">
        <f t="shared" si="85"/>
        <v>1</v>
      </c>
      <c r="G790">
        <f t="shared" si="86"/>
        <v>1</v>
      </c>
      <c r="H790">
        <f t="shared" si="87"/>
        <v>1</v>
      </c>
      <c r="I790">
        <f t="shared" si="88"/>
        <v>1</v>
      </c>
      <c r="J790">
        <f t="shared" si="89"/>
        <v>1</v>
      </c>
      <c r="K790">
        <f t="shared" si="90"/>
        <v>133956</v>
      </c>
      <c r="L790">
        <f t="shared" si="91"/>
        <v>1806525</v>
      </c>
      <c r="M790" cm="1">
        <f t="array" ref="M790">IF(AND(SUM(F790:J790)=5,K790&gt;L790),ROW(790:790),0)</f>
        <v>0</v>
      </c>
    </row>
    <row r="791" spans="1:13" x14ac:dyDescent="0.25">
      <c r="A791">
        <v>79</v>
      </c>
      <c r="B791">
        <v>256</v>
      </c>
      <c r="C791">
        <v>113</v>
      </c>
      <c r="D791">
        <v>82</v>
      </c>
      <c r="E791">
        <v>92</v>
      </c>
      <c r="F791">
        <f t="shared" si="85"/>
        <v>1</v>
      </c>
      <c r="G791">
        <f t="shared" si="86"/>
        <v>1</v>
      </c>
      <c r="H791">
        <f t="shared" si="87"/>
        <v>1</v>
      </c>
      <c r="I791">
        <f t="shared" si="88"/>
        <v>1</v>
      </c>
      <c r="J791">
        <f t="shared" si="89"/>
        <v>1</v>
      </c>
      <c r="K791">
        <f t="shared" si="90"/>
        <v>112225</v>
      </c>
      <c r="L791">
        <f t="shared" si="91"/>
        <v>852472</v>
      </c>
      <c r="M791" cm="1">
        <f t="array" ref="M791">IF(AND(SUM(F791:J791)=5,K791&gt;L791),ROW(791:791),0)</f>
        <v>0</v>
      </c>
    </row>
    <row r="792" spans="1:13" x14ac:dyDescent="0.25">
      <c r="A792">
        <v>5</v>
      </c>
      <c r="B792">
        <v>147</v>
      </c>
      <c r="C792">
        <v>175</v>
      </c>
      <c r="D792">
        <v>165</v>
      </c>
      <c r="E792">
        <v>240</v>
      </c>
      <c r="F792">
        <f t="shared" si="85"/>
        <v>1</v>
      </c>
      <c r="G792">
        <f t="shared" si="86"/>
        <v>1</v>
      </c>
      <c r="H792">
        <f t="shared" si="87"/>
        <v>1</v>
      </c>
      <c r="I792">
        <f t="shared" si="88"/>
        <v>1</v>
      </c>
      <c r="J792">
        <f t="shared" si="89"/>
        <v>1</v>
      </c>
      <c r="K792">
        <f t="shared" si="90"/>
        <v>60025</v>
      </c>
      <c r="L792">
        <f t="shared" si="91"/>
        <v>4244625</v>
      </c>
      <c r="M792" cm="1">
        <f t="array" ref="M792">IF(AND(SUM(F792:J792)=5,K792&gt;L792),ROW(792:792),0)</f>
        <v>0</v>
      </c>
    </row>
    <row r="793" spans="1:13" x14ac:dyDescent="0.25">
      <c r="A793">
        <v>100</v>
      </c>
      <c r="B793">
        <v>87</v>
      </c>
      <c r="C793">
        <v>209</v>
      </c>
      <c r="D793">
        <v>97</v>
      </c>
      <c r="E793">
        <v>102</v>
      </c>
      <c r="F793">
        <f t="shared" si="85"/>
        <v>1</v>
      </c>
      <c r="G793">
        <f t="shared" si="86"/>
        <v>1</v>
      </c>
      <c r="H793">
        <f t="shared" si="87"/>
        <v>1</v>
      </c>
      <c r="I793">
        <f t="shared" si="88"/>
        <v>1</v>
      </c>
      <c r="J793">
        <f t="shared" si="89"/>
        <v>1</v>
      </c>
      <c r="K793">
        <f t="shared" si="90"/>
        <v>87616</v>
      </c>
      <c r="L793">
        <f t="shared" si="91"/>
        <v>989400</v>
      </c>
      <c r="M793" cm="1">
        <f t="array" ref="M793">IF(AND(SUM(F793:J793)=5,K793&gt;L793),ROW(793:793),0)</f>
        <v>0</v>
      </c>
    </row>
    <row r="794" spans="1:13" x14ac:dyDescent="0.25">
      <c r="A794">
        <v>195</v>
      </c>
      <c r="B794">
        <v>198</v>
      </c>
      <c r="C794">
        <v>259</v>
      </c>
      <c r="D794">
        <v>189</v>
      </c>
      <c r="E794">
        <v>232</v>
      </c>
      <c r="F794">
        <f t="shared" si="85"/>
        <v>1</v>
      </c>
      <c r="G794">
        <f t="shared" si="86"/>
        <v>1</v>
      </c>
      <c r="H794">
        <f t="shared" si="87"/>
        <v>1</v>
      </c>
      <c r="I794">
        <f t="shared" si="88"/>
        <v>1</v>
      </c>
      <c r="J794">
        <f t="shared" si="89"/>
        <v>1</v>
      </c>
      <c r="K794">
        <f t="shared" si="90"/>
        <v>200704</v>
      </c>
      <c r="L794">
        <f t="shared" si="91"/>
        <v>8957520</v>
      </c>
      <c r="M794" cm="1">
        <f t="array" ref="M794">IF(AND(SUM(F794:J794)=5,K794&gt;L794),ROW(794:794),0)</f>
        <v>0</v>
      </c>
    </row>
    <row r="795" spans="1:13" x14ac:dyDescent="0.25">
      <c r="A795">
        <v>148</v>
      </c>
      <c r="B795">
        <v>137</v>
      </c>
      <c r="C795">
        <v>145</v>
      </c>
      <c r="D795">
        <v>5</v>
      </c>
      <c r="E795">
        <v>202</v>
      </c>
      <c r="F795">
        <f t="shared" si="85"/>
        <v>1</v>
      </c>
      <c r="G795">
        <f t="shared" si="86"/>
        <v>1</v>
      </c>
      <c r="H795">
        <f t="shared" si="87"/>
        <v>1</v>
      </c>
      <c r="I795">
        <f t="shared" si="88"/>
        <v>1</v>
      </c>
      <c r="J795">
        <f t="shared" si="89"/>
        <v>1</v>
      </c>
      <c r="K795">
        <f t="shared" si="90"/>
        <v>42849</v>
      </c>
      <c r="L795">
        <f t="shared" si="91"/>
        <v>2940020</v>
      </c>
      <c r="M795" cm="1">
        <f t="array" ref="M795">IF(AND(SUM(F795:J795)=5,K795&gt;L795),ROW(795:795),0)</f>
        <v>0</v>
      </c>
    </row>
    <row r="796" spans="1:13" x14ac:dyDescent="0.25">
      <c r="A796">
        <v>298</v>
      </c>
      <c r="B796">
        <v>230</v>
      </c>
      <c r="C796">
        <v>183</v>
      </c>
      <c r="D796">
        <v>7</v>
      </c>
      <c r="E796">
        <v>274</v>
      </c>
      <c r="F796">
        <f t="shared" si="85"/>
        <v>1</v>
      </c>
      <c r="G796">
        <f t="shared" si="86"/>
        <v>1</v>
      </c>
      <c r="H796">
        <f t="shared" si="87"/>
        <v>1</v>
      </c>
      <c r="I796">
        <f t="shared" si="88"/>
        <v>1</v>
      </c>
      <c r="J796">
        <f t="shared" si="89"/>
        <v>1</v>
      </c>
      <c r="K796">
        <f t="shared" si="90"/>
        <v>93025</v>
      </c>
      <c r="L796">
        <f t="shared" si="91"/>
        <v>11532660</v>
      </c>
      <c r="M796" cm="1">
        <f t="array" ref="M796">IF(AND(SUM(F796:J796)=5,K796&gt;L796),ROW(796:796),0)</f>
        <v>0</v>
      </c>
    </row>
    <row r="797" spans="1:13" x14ac:dyDescent="0.25">
      <c r="A797">
        <v>83</v>
      </c>
      <c r="B797">
        <v>237</v>
      </c>
      <c r="C797">
        <v>99</v>
      </c>
      <c r="D797">
        <v>284</v>
      </c>
      <c r="E797">
        <v>283</v>
      </c>
      <c r="F797">
        <f t="shared" si="85"/>
        <v>1</v>
      </c>
      <c r="G797">
        <f t="shared" si="86"/>
        <v>1</v>
      </c>
      <c r="H797">
        <f t="shared" si="87"/>
        <v>1</v>
      </c>
      <c r="I797">
        <f t="shared" si="88"/>
        <v>1</v>
      </c>
      <c r="J797">
        <f t="shared" si="89"/>
        <v>1</v>
      </c>
      <c r="K797">
        <f t="shared" si="90"/>
        <v>134689</v>
      </c>
      <c r="L797">
        <f t="shared" si="91"/>
        <v>6640029</v>
      </c>
      <c r="M797" cm="1">
        <f t="array" ref="M797">IF(AND(SUM(F797:J797)=5,K797&gt;L797),ROW(797:797),0)</f>
        <v>0</v>
      </c>
    </row>
    <row r="798" spans="1:13" x14ac:dyDescent="0.25">
      <c r="A798">
        <v>79</v>
      </c>
      <c r="B798">
        <v>65</v>
      </c>
      <c r="C798">
        <v>272</v>
      </c>
      <c r="D798">
        <v>89</v>
      </c>
      <c r="E798">
        <v>37</v>
      </c>
      <c r="F798">
        <f t="shared" si="85"/>
        <v>1</v>
      </c>
      <c r="G798">
        <f t="shared" si="86"/>
        <v>1</v>
      </c>
      <c r="H798">
        <f t="shared" si="87"/>
        <v>1</v>
      </c>
      <c r="I798">
        <f t="shared" si="88"/>
        <v>1</v>
      </c>
      <c r="J798">
        <f t="shared" si="89"/>
        <v>1</v>
      </c>
      <c r="K798">
        <f t="shared" si="90"/>
        <v>95481</v>
      </c>
      <c r="L798">
        <f t="shared" si="91"/>
        <v>457015</v>
      </c>
      <c r="M798" cm="1">
        <f t="array" ref="M798">IF(AND(SUM(F798:J798)=5,K798&gt;L798),ROW(798:798),0)</f>
        <v>0</v>
      </c>
    </row>
    <row r="799" spans="1:13" x14ac:dyDescent="0.25">
      <c r="A799">
        <v>90</v>
      </c>
      <c r="B799">
        <v>191</v>
      </c>
      <c r="C799">
        <v>269</v>
      </c>
      <c r="D799">
        <v>268</v>
      </c>
      <c r="E799">
        <v>160</v>
      </c>
      <c r="F799">
        <f t="shared" si="85"/>
        <v>1</v>
      </c>
      <c r="G799">
        <f t="shared" si="86"/>
        <v>1</v>
      </c>
      <c r="H799">
        <f t="shared" si="87"/>
        <v>1</v>
      </c>
      <c r="I799">
        <f t="shared" si="88"/>
        <v>1</v>
      </c>
      <c r="J799">
        <f t="shared" si="89"/>
        <v>1</v>
      </c>
      <c r="K799">
        <f t="shared" si="90"/>
        <v>128881</v>
      </c>
      <c r="L799">
        <f t="shared" si="91"/>
        <v>8190080</v>
      </c>
      <c r="M799" cm="1">
        <f t="array" ref="M799">IF(AND(SUM(F799:J799)=5,K799&gt;L799),ROW(799:799),0)</f>
        <v>0</v>
      </c>
    </row>
    <row r="800" spans="1:13" x14ac:dyDescent="0.25">
      <c r="A800">
        <v>185</v>
      </c>
      <c r="B800">
        <v>273</v>
      </c>
      <c r="C800">
        <v>2</v>
      </c>
      <c r="D800">
        <v>300</v>
      </c>
      <c r="E800">
        <v>48</v>
      </c>
      <c r="F800">
        <f t="shared" si="85"/>
        <v>1</v>
      </c>
      <c r="G800">
        <f t="shared" si="86"/>
        <v>1</v>
      </c>
      <c r="H800">
        <f t="shared" si="87"/>
        <v>1</v>
      </c>
      <c r="I800">
        <f t="shared" si="88"/>
        <v>1</v>
      </c>
      <c r="J800">
        <f t="shared" si="89"/>
        <v>1</v>
      </c>
      <c r="K800">
        <f t="shared" si="90"/>
        <v>91204</v>
      </c>
      <c r="L800">
        <f t="shared" si="91"/>
        <v>2424240</v>
      </c>
      <c r="M800" cm="1">
        <f t="array" ref="M800">IF(AND(SUM(F800:J800)=5,K800&gt;L800),ROW(800:800),0)</f>
        <v>0</v>
      </c>
    </row>
    <row r="801" spans="1:13" x14ac:dyDescent="0.25">
      <c r="A801">
        <v>169</v>
      </c>
      <c r="B801">
        <v>153</v>
      </c>
      <c r="C801">
        <v>154</v>
      </c>
      <c r="D801">
        <v>212</v>
      </c>
      <c r="E801">
        <v>43</v>
      </c>
      <c r="F801">
        <f t="shared" si="85"/>
        <v>1</v>
      </c>
      <c r="G801">
        <f t="shared" si="86"/>
        <v>1</v>
      </c>
      <c r="H801">
        <f t="shared" si="87"/>
        <v>1</v>
      </c>
      <c r="I801">
        <f t="shared" si="88"/>
        <v>1</v>
      </c>
      <c r="J801">
        <f t="shared" si="89"/>
        <v>1</v>
      </c>
      <c r="K801">
        <f t="shared" si="90"/>
        <v>65025</v>
      </c>
      <c r="L801">
        <f t="shared" si="91"/>
        <v>3981978</v>
      </c>
      <c r="M801" cm="1">
        <f t="array" ref="M801">IF(AND(SUM(F801:J801)=5,K801&gt;L801),ROW(801:801),0)</f>
        <v>0</v>
      </c>
    </row>
    <row r="802" spans="1:13" x14ac:dyDescent="0.25">
      <c r="A802">
        <v>194</v>
      </c>
      <c r="B802">
        <v>133</v>
      </c>
      <c r="C802">
        <v>12</v>
      </c>
      <c r="D802">
        <v>259</v>
      </c>
      <c r="E802">
        <v>68</v>
      </c>
      <c r="F802">
        <f t="shared" si="85"/>
        <v>1</v>
      </c>
      <c r="G802">
        <f t="shared" si="86"/>
        <v>1</v>
      </c>
      <c r="H802">
        <f t="shared" si="87"/>
        <v>1</v>
      </c>
      <c r="I802">
        <f t="shared" si="88"/>
        <v>1</v>
      </c>
      <c r="J802">
        <f t="shared" si="89"/>
        <v>1</v>
      </c>
      <c r="K802">
        <f t="shared" si="90"/>
        <v>73441</v>
      </c>
      <c r="L802">
        <f t="shared" si="91"/>
        <v>1754536</v>
      </c>
      <c r="M802" cm="1">
        <f t="array" ref="M802">IF(AND(SUM(F802:J802)=5,K802&gt;L802),ROW(802:802),0)</f>
        <v>0</v>
      </c>
    </row>
    <row r="803" spans="1:13" x14ac:dyDescent="0.25">
      <c r="A803">
        <v>226</v>
      </c>
      <c r="B803">
        <v>8</v>
      </c>
      <c r="C803">
        <v>65</v>
      </c>
      <c r="D803">
        <v>156</v>
      </c>
      <c r="E803">
        <v>299</v>
      </c>
      <c r="F803">
        <f t="shared" si="85"/>
        <v>1</v>
      </c>
      <c r="G803">
        <f t="shared" si="86"/>
        <v>1</v>
      </c>
      <c r="H803">
        <f t="shared" si="87"/>
        <v>1</v>
      </c>
      <c r="I803">
        <f t="shared" si="88"/>
        <v>1</v>
      </c>
      <c r="J803">
        <f t="shared" si="89"/>
        <v>1</v>
      </c>
      <c r="K803">
        <f t="shared" si="90"/>
        <v>94249</v>
      </c>
      <c r="L803">
        <f t="shared" si="91"/>
        <v>2291640</v>
      </c>
      <c r="M803" cm="1">
        <f t="array" ref="M803">IF(AND(SUM(F803:J803)=5,K803&gt;L803),ROW(803:803),0)</f>
        <v>0</v>
      </c>
    </row>
    <row r="804" spans="1:13" x14ac:dyDescent="0.25">
      <c r="A804">
        <v>241</v>
      </c>
      <c r="B804">
        <v>78</v>
      </c>
      <c r="C804">
        <v>157</v>
      </c>
      <c r="D804">
        <v>275</v>
      </c>
      <c r="E804">
        <v>272</v>
      </c>
      <c r="F804">
        <f t="shared" si="85"/>
        <v>1</v>
      </c>
      <c r="G804">
        <f t="shared" si="86"/>
        <v>1</v>
      </c>
      <c r="H804">
        <f t="shared" si="87"/>
        <v>1</v>
      </c>
      <c r="I804">
        <f t="shared" si="88"/>
        <v>1</v>
      </c>
      <c r="J804">
        <f t="shared" si="89"/>
        <v>1</v>
      </c>
      <c r="K804">
        <f t="shared" si="90"/>
        <v>124609</v>
      </c>
      <c r="L804">
        <f t="shared" si="91"/>
        <v>10291664</v>
      </c>
      <c r="M804" cm="1">
        <f t="array" ref="M804">IF(AND(SUM(F804:J804)=5,K804&gt;L804),ROW(804:804),0)</f>
        <v>0</v>
      </c>
    </row>
    <row r="805" spans="1:13" x14ac:dyDescent="0.25">
      <c r="A805">
        <v>106</v>
      </c>
      <c r="B805">
        <v>38</v>
      </c>
      <c r="C805">
        <v>90</v>
      </c>
      <c r="D805">
        <v>137</v>
      </c>
      <c r="E805">
        <v>137</v>
      </c>
      <c r="F805">
        <f t="shared" si="85"/>
        <v>1</v>
      </c>
      <c r="G805">
        <f t="shared" si="86"/>
        <v>1</v>
      </c>
      <c r="H805">
        <f t="shared" si="87"/>
        <v>1</v>
      </c>
      <c r="I805">
        <f t="shared" si="88"/>
        <v>2</v>
      </c>
      <c r="J805">
        <f t="shared" si="89"/>
        <v>2</v>
      </c>
      <c r="K805">
        <f t="shared" si="90"/>
        <v>30625</v>
      </c>
      <c r="L805">
        <f t="shared" si="91"/>
        <v>1306980</v>
      </c>
      <c r="M805" cm="1">
        <f t="array" ref="M805">IF(AND(SUM(F805:J805)=5,K805&gt;L805),ROW(805:805),0)</f>
        <v>0</v>
      </c>
    </row>
    <row r="806" spans="1:13" x14ac:dyDescent="0.25">
      <c r="A806">
        <v>243</v>
      </c>
      <c r="B806">
        <v>16</v>
      </c>
      <c r="C806">
        <v>195</v>
      </c>
      <c r="D806">
        <v>107</v>
      </c>
      <c r="E806">
        <v>259</v>
      </c>
      <c r="F806">
        <f t="shared" si="85"/>
        <v>1</v>
      </c>
      <c r="G806">
        <f t="shared" si="86"/>
        <v>1</v>
      </c>
      <c r="H806">
        <f t="shared" si="87"/>
        <v>1</v>
      </c>
      <c r="I806">
        <f t="shared" si="88"/>
        <v>1</v>
      </c>
      <c r="J806">
        <f t="shared" si="89"/>
        <v>1</v>
      </c>
      <c r="K806">
        <f t="shared" si="90"/>
        <v>75625</v>
      </c>
      <c r="L806">
        <f t="shared" si="91"/>
        <v>5070195</v>
      </c>
      <c r="M806" cm="1">
        <f t="array" ref="M806">IF(AND(SUM(F806:J806)=5,K806&gt;L806),ROW(806:806),0)</f>
        <v>0</v>
      </c>
    </row>
    <row r="807" spans="1:13" x14ac:dyDescent="0.25">
      <c r="A807">
        <v>78</v>
      </c>
      <c r="B807">
        <v>106</v>
      </c>
      <c r="C807">
        <v>263</v>
      </c>
      <c r="D807">
        <v>22</v>
      </c>
      <c r="E807">
        <v>82</v>
      </c>
      <c r="F807">
        <f t="shared" si="85"/>
        <v>1</v>
      </c>
      <c r="G807">
        <f t="shared" si="86"/>
        <v>1</v>
      </c>
      <c r="H807">
        <f t="shared" si="87"/>
        <v>1</v>
      </c>
      <c r="I807">
        <f t="shared" si="88"/>
        <v>1</v>
      </c>
      <c r="J807">
        <f t="shared" si="89"/>
        <v>1</v>
      </c>
      <c r="K807">
        <f t="shared" si="90"/>
        <v>81225</v>
      </c>
      <c r="L807">
        <f t="shared" si="91"/>
        <v>677976</v>
      </c>
      <c r="M807" cm="1">
        <f t="array" ref="M807">IF(AND(SUM(F807:J807)=5,K807&gt;L807),ROW(807:807),0)</f>
        <v>0</v>
      </c>
    </row>
    <row r="808" spans="1:13" x14ac:dyDescent="0.25">
      <c r="A808">
        <v>257</v>
      </c>
      <c r="B808">
        <v>188</v>
      </c>
      <c r="C808">
        <v>283</v>
      </c>
      <c r="D808">
        <v>230</v>
      </c>
      <c r="E808">
        <v>254</v>
      </c>
      <c r="F808">
        <f t="shared" si="85"/>
        <v>1</v>
      </c>
      <c r="G808">
        <f t="shared" si="86"/>
        <v>1</v>
      </c>
      <c r="H808">
        <f t="shared" si="87"/>
        <v>1</v>
      </c>
      <c r="I808">
        <f t="shared" si="88"/>
        <v>1</v>
      </c>
      <c r="J808">
        <f t="shared" si="89"/>
        <v>1</v>
      </c>
      <c r="K808">
        <f t="shared" si="90"/>
        <v>221841</v>
      </c>
      <c r="L808">
        <f t="shared" si="91"/>
        <v>15013940</v>
      </c>
      <c r="M808" cm="1">
        <f t="array" ref="M808">IF(AND(SUM(F808:J808)=5,K808&gt;L808),ROW(808:808),0)</f>
        <v>0</v>
      </c>
    </row>
    <row r="809" spans="1:13" x14ac:dyDescent="0.25">
      <c r="A809">
        <v>267</v>
      </c>
      <c r="B809">
        <v>179</v>
      </c>
      <c r="C809">
        <v>73</v>
      </c>
      <c r="D809">
        <v>16</v>
      </c>
      <c r="E809">
        <v>15</v>
      </c>
      <c r="F809">
        <f t="shared" si="85"/>
        <v>1</v>
      </c>
      <c r="G809">
        <f t="shared" si="86"/>
        <v>1</v>
      </c>
      <c r="H809">
        <f t="shared" si="87"/>
        <v>1</v>
      </c>
      <c r="I809">
        <f t="shared" si="88"/>
        <v>1</v>
      </c>
      <c r="J809">
        <f t="shared" si="89"/>
        <v>1</v>
      </c>
      <c r="K809">
        <f t="shared" si="90"/>
        <v>79524</v>
      </c>
      <c r="L809">
        <f t="shared" si="91"/>
        <v>209072</v>
      </c>
      <c r="M809" cm="1">
        <f t="array" ref="M809">IF(AND(SUM(F809:J809)=5,K809&gt;L809),ROW(809:809),0)</f>
        <v>0</v>
      </c>
    </row>
    <row r="810" spans="1:13" x14ac:dyDescent="0.25">
      <c r="A810">
        <v>257</v>
      </c>
      <c r="B810">
        <v>159</v>
      </c>
      <c r="C810">
        <v>106</v>
      </c>
      <c r="D810">
        <v>54</v>
      </c>
      <c r="E810">
        <v>205</v>
      </c>
      <c r="F810">
        <f t="shared" si="85"/>
        <v>1</v>
      </c>
      <c r="G810">
        <f t="shared" si="86"/>
        <v>1</v>
      </c>
      <c r="H810">
        <f t="shared" si="87"/>
        <v>1</v>
      </c>
      <c r="I810">
        <f t="shared" si="88"/>
        <v>1</v>
      </c>
      <c r="J810">
        <f t="shared" si="89"/>
        <v>1</v>
      </c>
      <c r="K810">
        <f t="shared" si="90"/>
        <v>96721</v>
      </c>
      <c r="L810">
        <f t="shared" si="91"/>
        <v>3455070</v>
      </c>
      <c r="M810" cm="1">
        <f t="array" ref="M810">IF(AND(SUM(F810:J810)=5,K810&gt;L810),ROW(810:810),0)</f>
        <v>0</v>
      </c>
    </row>
    <row r="811" spans="1:13" x14ac:dyDescent="0.25">
      <c r="A811">
        <v>36</v>
      </c>
      <c r="B811">
        <v>218</v>
      </c>
      <c r="C811">
        <v>192</v>
      </c>
      <c r="D811">
        <v>19</v>
      </c>
      <c r="E811">
        <v>198</v>
      </c>
      <c r="F811">
        <f t="shared" si="85"/>
        <v>1</v>
      </c>
      <c r="G811">
        <f t="shared" si="86"/>
        <v>1</v>
      </c>
      <c r="H811">
        <f t="shared" si="87"/>
        <v>1</v>
      </c>
      <c r="I811">
        <f t="shared" si="88"/>
        <v>1</v>
      </c>
      <c r="J811">
        <f t="shared" si="89"/>
        <v>1</v>
      </c>
      <c r="K811">
        <f t="shared" si="90"/>
        <v>56169</v>
      </c>
      <c r="L811">
        <f t="shared" si="91"/>
        <v>1368576</v>
      </c>
      <c r="M811" cm="1">
        <f t="array" ref="M811">IF(AND(SUM(F811:J811)=5,K811&gt;L811),ROW(811:811),0)</f>
        <v>0</v>
      </c>
    </row>
    <row r="812" spans="1:13" x14ac:dyDescent="0.25">
      <c r="A812">
        <v>143</v>
      </c>
      <c r="B812">
        <v>140</v>
      </c>
      <c r="C812">
        <v>190</v>
      </c>
      <c r="D812">
        <v>253</v>
      </c>
      <c r="E812">
        <v>249</v>
      </c>
      <c r="F812">
        <f t="shared" si="85"/>
        <v>1</v>
      </c>
      <c r="G812">
        <f t="shared" si="86"/>
        <v>1</v>
      </c>
      <c r="H812">
        <f t="shared" si="87"/>
        <v>1</v>
      </c>
      <c r="I812">
        <f t="shared" si="88"/>
        <v>1</v>
      </c>
      <c r="J812">
        <f t="shared" si="89"/>
        <v>1</v>
      </c>
      <c r="K812">
        <f t="shared" si="90"/>
        <v>154449</v>
      </c>
      <c r="L812">
        <f t="shared" si="91"/>
        <v>6765330</v>
      </c>
      <c r="M812" cm="1">
        <f t="array" ref="M812">IF(AND(SUM(F812:J812)=5,K812&gt;L812),ROW(812:812),0)</f>
        <v>0</v>
      </c>
    </row>
    <row r="813" spans="1:13" x14ac:dyDescent="0.25">
      <c r="A813">
        <v>222</v>
      </c>
      <c r="B813">
        <v>88</v>
      </c>
      <c r="C813">
        <v>58</v>
      </c>
      <c r="D813">
        <v>285</v>
      </c>
      <c r="E813">
        <v>160</v>
      </c>
      <c r="F813">
        <f t="shared" si="85"/>
        <v>1</v>
      </c>
      <c r="G813">
        <f t="shared" si="86"/>
        <v>1</v>
      </c>
      <c r="H813">
        <f t="shared" si="87"/>
        <v>1</v>
      </c>
      <c r="I813">
        <f t="shared" si="88"/>
        <v>1</v>
      </c>
      <c r="J813">
        <f t="shared" si="89"/>
        <v>1</v>
      </c>
      <c r="K813">
        <f t="shared" si="90"/>
        <v>117649</v>
      </c>
      <c r="L813">
        <f t="shared" si="91"/>
        <v>3125760</v>
      </c>
      <c r="M813" cm="1">
        <f t="array" ref="M813">IF(AND(SUM(F813:J813)=5,K813&gt;L813),ROW(813:813),0)</f>
        <v>0</v>
      </c>
    </row>
    <row r="814" spans="1:13" x14ac:dyDescent="0.25">
      <c r="A814">
        <v>243</v>
      </c>
      <c r="B814">
        <v>202</v>
      </c>
      <c r="C814">
        <v>103</v>
      </c>
      <c r="D814">
        <v>264</v>
      </c>
      <c r="E814">
        <v>82</v>
      </c>
      <c r="F814">
        <f t="shared" si="85"/>
        <v>1</v>
      </c>
      <c r="G814">
        <f t="shared" si="86"/>
        <v>1</v>
      </c>
      <c r="H814">
        <f t="shared" si="87"/>
        <v>1</v>
      </c>
      <c r="I814">
        <f t="shared" si="88"/>
        <v>1</v>
      </c>
      <c r="J814">
        <f t="shared" si="89"/>
        <v>1</v>
      </c>
      <c r="K814">
        <f t="shared" si="90"/>
        <v>119716</v>
      </c>
      <c r="L814">
        <f t="shared" si="91"/>
        <v>5055858</v>
      </c>
      <c r="M814" cm="1">
        <f t="array" ref="M814">IF(AND(SUM(F814:J814)=5,K814&gt;L814),ROW(814:814),0)</f>
        <v>0</v>
      </c>
    </row>
    <row r="815" spans="1:13" x14ac:dyDescent="0.25">
      <c r="A815">
        <v>104</v>
      </c>
      <c r="B815">
        <v>280</v>
      </c>
      <c r="C815">
        <v>278</v>
      </c>
      <c r="D815">
        <v>219</v>
      </c>
      <c r="E815">
        <v>208</v>
      </c>
      <c r="F815">
        <f t="shared" si="85"/>
        <v>1</v>
      </c>
      <c r="G815">
        <f t="shared" si="86"/>
        <v>1</v>
      </c>
      <c r="H815">
        <f t="shared" si="87"/>
        <v>1</v>
      </c>
      <c r="I815">
        <f t="shared" si="88"/>
        <v>1</v>
      </c>
      <c r="J815">
        <f t="shared" si="89"/>
        <v>1</v>
      </c>
      <c r="K815">
        <f t="shared" si="90"/>
        <v>147456</v>
      </c>
      <c r="L815">
        <f t="shared" si="91"/>
        <v>12663456</v>
      </c>
      <c r="M815" cm="1">
        <f t="array" ref="M815">IF(AND(SUM(F815:J815)=5,K815&gt;L815),ROW(815:815),0)</f>
        <v>0</v>
      </c>
    </row>
    <row r="816" spans="1:13" x14ac:dyDescent="0.25">
      <c r="A816">
        <v>113</v>
      </c>
      <c r="B816">
        <v>241</v>
      </c>
      <c r="C816">
        <v>226</v>
      </c>
      <c r="D816">
        <v>187</v>
      </c>
      <c r="E816">
        <v>274</v>
      </c>
      <c r="F816">
        <f t="shared" si="85"/>
        <v>1</v>
      </c>
      <c r="G816">
        <f t="shared" si="86"/>
        <v>1</v>
      </c>
      <c r="H816">
        <f t="shared" si="87"/>
        <v>1</v>
      </c>
      <c r="I816">
        <f t="shared" si="88"/>
        <v>1</v>
      </c>
      <c r="J816">
        <f t="shared" si="89"/>
        <v>1</v>
      </c>
      <c r="K816">
        <f t="shared" si="90"/>
        <v>149769</v>
      </c>
      <c r="L816">
        <f t="shared" si="91"/>
        <v>10185142</v>
      </c>
      <c r="M816" cm="1">
        <f t="array" ref="M816">IF(AND(SUM(F816:J816)=5,K816&gt;L816),ROW(816:816),0)</f>
        <v>0</v>
      </c>
    </row>
    <row r="817" spans="1:13" x14ac:dyDescent="0.25">
      <c r="A817">
        <v>1</v>
      </c>
      <c r="B817">
        <v>267</v>
      </c>
      <c r="C817">
        <v>149</v>
      </c>
      <c r="D817">
        <v>106</v>
      </c>
      <c r="E817">
        <v>235</v>
      </c>
      <c r="F817">
        <f t="shared" si="85"/>
        <v>1</v>
      </c>
      <c r="G817">
        <f t="shared" si="86"/>
        <v>1</v>
      </c>
      <c r="H817">
        <f t="shared" si="87"/>
        <v>1</v>
      </c>
      <c r="I817">
        <f t="shared" si="88"/>
        <v>1</v>
      </c>
      <c r="J817">
        <f t="shared" si="89"/>
        <v>1</v>
      </c>
      <c r="K817">
        <f t="shared" si="90"/>
        <v>71824</v>
      </c>
      <c r="L817">
        <f t="shared" si="91"/>
        <v>3711590</v>
      </c>
      <c r="M817" cm="1">
        <f t="array" ref="M817">IF(AND(SUM(F817:J817)=5,K817&gt;L817),ROW(817:817),0)</f>
        <v>0</v>
      </c>
    </row>
    <row r="818" spans="1:13" x14ac:dyDescent="0.25">
      <c r="A818">
        <v>20</v>
      </c>
      <c r="B818">
        <v>143</v>
      </c>
      <c r="C818">
        <v>168</v>
      </c>
      <c r="D818">
        <v>11</v>
      </c>
      <c r="E818">
        <v>1</v>
      </c>
      <c r="F818">
        <f t="shared" si="85"/>
        <v>1</v>
      </c>
      <c r="G818">
        <f t="shared" si="86"/>
        <v>1</v>
      </c>
      <c r="H818">
        <f t="shared" si="87"/>
        <v>1</v>
      </c>
      <c r="I818">
        <f t="shared" si="88"/>
        <v>1</v>
      </c>
      <c r="J818">
        <f t="shared" si="89"/>
        <v>1</v>
      </c>
      <c r="K818">
        <f t="shared" si="90"/>
        <v>28561</v>
      </c>
      <c r="L818">
        <f t="shared" si="91"/>
        <v>31460</v>
      </c>
      <c r="M818" cm="1">
        <f t="array" ref="M818">IF(AND(SUM(F818:J818)=5,K818&gt;L818),ROW(818:818),0)</f>
        <v>0</v>
      </c>
    </row>
    <row r="819" spans="1:13" x14ac:dyDescent="0.25">
      <c r="A819">
        <v>75</v>
      </c>
      <c r="B819">
        <v>70</v>
      </c>
      <c r="C819">
        <v>262</v>
      </c>
      <c r="D819">
        <v>102</v>
      </c>
      <c r="E819">
        <v>278</v>
      </c>
      <c r="F819">
        <f t="shared" si="85"/>
        <v>1</v>
      </c>
      <c r="G819">
        <f t="shared" si="86"/>
        <v>1</v>
      </c>
      <c r="H819">
        <f t="shared" si="87"/>
        <v>1</v>
      </c>
      <c r="I819">
        <f t="shared" si="88"/>
        <v>1</v>
      </c>
      <c r="J819">
        <f t="shared" si="89"/>
        <v>1</v>
      </c>
      <c r="K819">
        <f t="shared" si="90"/>
        <v>121104</v>
      </c>
      <c r="L819">
        <f t="shared" si="91"/>
        <v>2004300</v>
      </c>
      <c r="M819" cm="1">
        <f t="array" ref="M819">IF(AND(SUM(F819:J819)=5,K819&gt;L819),ROW(819:819),0)</f>
        <v>0</v>
      </c>
    </row>
    <row r="820" spans="1:13" x14ac:dyDescent="0.25">
      <c r="A820">
        <v>165</v>
      </c>
      <c r="B820">
        <v>63</v>
      </c>
      <c r="C820">
        <v>109</v>
      </c>
      <c r="D820">
        <v>165</v>
      </c>
      <c r="E820">
        <v>183</v>
      </c>
      <c r="F820">
        <f t="shared" si="85"/>
        <v>2</v>
      </c>
      <c r="G820">
        <f t="shared" si="86"/>
        <v>1</v>
      </c>
      <c r="H820">
        <f t="shared" si="87"/>
        <v>1</v>
      </c>
      <c r="I820">
        <f t="shared" si="88"/>
        <v>2</v>
      </c>
      <c r="J820">
        <f t="shared" si="89"/>
        <v>1</v>
      </c>
      <c r="K820">
        <f t="shared" si="90"/>
        <v>60516</v>
      </c>
      <c r="L820">
        <f t="shared" si="91"/>
        <v>2967525</v>
      </c>
      <c r="M820" cm="1">
        <f t="array" ref="M820">IF(AND(SUM(F820:J820)=5,K820&gt;L820),ROW(820:820),0)</f>
        <v>0</v>
      </c>
    </row>
    <row r="821" spans="1:13" x14ac:dyDescent="0.25">
      <c r="A821">
        <v>15</v>
      </c>
      <c r="B821">
        <v>21</v>
      </c>
      <c r="C821">
        <v>91</v>
      </c>
      <c r="D821">
        <v>261</v>
      </c>
      <c r="E821">
        <v>210</v>
      </c>
      <c r="F821">
        <f t="shared" si="85"/>
        <v>1</v>
      </c>
      <c r="G821">
        <f t="shared" si="86"/>
        <v>1</v>
      </c>
      <c r="H821">
        <f t="shared" si="87"/>
        <v>1</v>
      </c>
      <c r="I821">
        <f t="shared" si="88"/>
        <v>1</v>
      </c>
      <c r="J821">
        <f t="shared" si="89"/>
        <v>1</v>
      </c>
      <c r="K821">
        <f t="shared" si="90"/>
        <v>76176</v>
      </c>
      <c r="L821">
        <f t="shared" si="91"/>
        <v>401310</v>
      </c>
      <c r="M821" cm="1">
        <f t="array" ref="M821">IF(AND(SUM(F821:J821)=5,K821&gt;L821),ROW(821:821),0)</f>
        <v>0</v>
      </c>
    </row>
    <row r="822" spans="1:13" x14ac:dyDescent="0.25">
      <c r="A822">
        <v>253</v>
      </c>
      <c r="B822">
        <v>231</v>
      </c>
      <c r="C822">
        <v>125</v>
      </c>
      <c r="D822">
        <v>49</v>
      </c>
      <c r="E822">
        <v>223</v>
      </c>
      <c r="F822">
        <f t="shared" si="85"/>
        <v>1</v>
      </c>
      <c r="G822">
        <f t="shared" si="86"/>
        <v>1</v>
      </c>
      <c r="H822">
        <f t="shared" si="87"/>
        <v>1</v>
      </c>
      <c r="I822">
        <f t="shared" si="88"/>
        <v>1</v>
      </c>
      <c r="J822">
        <f t="shared" si="89"/>
        <v>1</v>
      </c>
      <c r="K822">
        <f t="shared" si="90"/>
        <v>91204</v>
      </c>
      <c r="L822">
        <f t="shared" si="91"/>
        <v>6439125</v>
      </c>
      <c r="M822" cm="1">
        <f t="array" ref="M822">IF(AND(SUM(F822:J822)=5,K822&gt;L822),ROW(822:822),0)</f>
        <v>0</v>
      </c>
    </row>
    <row r="823" spans="1:13" x14ac:dyDescent="0.25">
      <c r="A823">
        <v>270</v>
      </c>
      <c r="B823">
        <v>87</v>
      </c>
      <c r="C823">
        <v>202</v>
      </c>
      <c r="D823">
        <v>19</v>
      </c>
      <c r="E823">
        <v>61</v>
      </c>
      <c r="F823">
        <f t="shared" si="85"/>
        <v>1</v>
      </c>
      <c r="G823">
        <f t="shared" si="86"/>
        <v>1</v>
      </c>
      <c r="H823">
        <f t="shared" si="87"/>
        <v>1</v>
      </c>
      <c r="I823">
        <f t="shared" si="88"/>
        <v>1</v>
      </c>
      <c r="J823">
        <f t="shared" si="89"/>
        <v>1</v>
      </c>
      <c r="K823">
        <f t="shared" si="90"/>
        <v>83521</v>
      </c>
      <c r="L823">
        <f t="shared" si="91"/>
        <v>1072014</v>
      </c>
      <c r="M823" cm="1">
        <f t="array" ref="M823">IF(AND(SUM(F823:J823)=5,K823&gt;L823),ROW(823:823),0)</f>
        <v>0</v>
      </c>
    </row>
    <row r="824" spans="1:13" x14ac:dyDescent="0.25">
      <c r="A824">
        <v>10</v>
      </c>
      <c r="B824">
        <v>112</v>
      </c>
      <c r="C824">
        <v>164</v>
      </c>
      <c r="D824">
        <v>150</v>
      </c>
      <c r="E824">
        <v>113</v>
      </c>
      <c r="F824">
        <f t="shared" si="85"/>
        <v>1</v>
      </c>
      <c r="G824">
        <f t="shared" si="86"/>
        <v>1</v>
      </c>
      <c r="H824">
        <f t="shared" si="87"/>
        <v>1</v>
      </c>
      <c r="I824">
        <f t="shared" si="88"/>
        <v>1</v>
      </c>
      <c r="J824">
        <f t="shared" si="89"/>
        <v>1</v>
      </c>
      <c r="K824">
        <f t="shared" si="90"/>
        <v>30276</v>
      </c>
      <c r="L824">
        <f t="shared" si="91"/>
        <v>1898400</v>
      </c>
      <c r="M824" cm="1">
        <f t="array" ref="M824">IF(AND(SUM(F824:J824)=5,K824&gt;L824),ROW(824:824),0)</f>
        <v>0</v>
      </c>
    </row>
    <row r="825" spans="1:13" x14ac:dyDescent="0.25">
      <c r="A825">
        <v>202</v>
      </c>
      <c r="B825">
        <v>281</v>
      </c>
      <c r="C825">
        <v>65</v>
      </c>
      <c r="D825">
        <v>67</v>
      </c>
      <c r="E825">
        <v>61</v>
      </c>
      <c r="F825">
        <f t="shared" si="85"/>
        <v>1</v>
      </c>
      <c r="G825">
        <f t="shared" si="86"/>
        <v>1</v>
      </c>
      <c r="H825">
        <f t="shared" si="87"/>
        <v>1</v>
      </c>
      <c r="I825">
        <f t="shared" si="88"/>
        <v>1</v>
      </c>
      <c r="J825">
        <f t="shared" si="89"/>
        <v>1</v>
      </c>
      <c r="K825">
        <f t="shared" si="90"/>
        <v>116964</v>
      </c>
      <c r="L825">
        <f t="shared" si="91"/>
        <v>879710</v>
      </c>
      <c r="M825" cm="1">
        <f t="array" ref="M825">IF(AND(SUM(F825:J825)=5,K825&gt;L825),ROW(825:825),0)</f>
        <v>0</v>
      </c>
    </row>
    <row r="826" spans="1:13" x14ac:dyDescent="0.25">
      <c r="A826">
        <v>244</v>
      </c>
      <c r="B826">
        <v>11</v>
      </c>
      <c r="C826">
        <v>238</v>
      </c>
      <c r="D826">
        <v>39</v>
      </c>
      <c r="E826">
        <v>155</v>
      </c>
      <c r="F826">
        <f t="shared" si="85"/>
        <v>1</v>
      </c>
      <c r="G826">
        <f t="shared" si="86"/>
        <v>1</v>
      </c>
      <c r="H826">
        <f t="shared" si="87"/>
        <v>1</v>
      </c>
      <c r="I826">
        <f t="shared" si="88"/>
        <v>1</v>
      </c>
      <c r="J826">
        <f t="shared" si="89"/>
        <v>1</v>
      </c>
      <c r="K826">
        <f t="shared" si="90"/>
        <v>65025</v>
      </c>
      <c r="L826">
        <f t="shared" si="91"/>
        <v>1438710</v>
      </c>
      <c r="M826" cm="1">
        <f t="array" ref="M826">IF(AND(SUM(F826:J826)=5,K826&gt;L826),ROW(826:826),0)</f>
        <v>0</v>
      </c>
    </row>
    <row r="827" spans="1:13" x14ac:dyDescent="0.25">
      <c r="A827">
        <v>212</v>
      </c>
      <c r="B827">
        <v>287</v>
      </c>
      <c r="C827">
        <v>116</v>
      </c>
      <c r="D827">
        <v>279</v>
      </c>
      <c r="E827">
        <v>231</v>
      </c>
      <c r="F827">
        <f t="shared" si="85"/>
        <v>1</v>
      </c>
      <c r="G827">
        <f t="shared" si="86"/>
        <v>1</v>
      </c>
      <c r="H827">
        <f t="shared" si="87"/>
        <v>1</v>
      </c>
      <c r="I827">
        <f t="shared" si="88"/>
        <v>1</v>
      </c>
      <c r="J827">
        <f t="shared" si="89"/>
        <v>1</v>
      </c>
      <c r="K827">
        <f t="shared" si="90"/>
        <v>162409</v>
      </c>
      <c r="L827">
        <f t="shared" si="91"/>
        <v>13663188</v>
      </c>
      <c r="M827" cm="1">
        <f t="array" ref="M827">IF(AND(SUM(F827:J827)=5,K827&gt;L827),ROW(827:827),0)</f>
        <v>0</v>
      </c>
    </row>
    <row r="828" spans="1:13" x14ac:dyDescent="0.25">
      <c r="A828">
        <v>89</v>
      </c>
      <c r="B828">
        <v>133</v>
      </c>
      <c r="C828">
        <v>120</v>
      </c>
      <c r="D828">
        <v>39</v>
      </c>
      <c r="E828">
        <v>176</v>
      </c>
      <c r="F828">
        <f t="shared" si="85"/>
        <v>1</v>
      </c>
      <c r="G828">
        <f t="shared" si="86"/>
        <v>1</v>
      </c>
      <c r="H828">
        <f t="shared" si="87"/>
        <v>1</v>
      </c>
      <c r="I828">
        <f t="shared" si="88"/>
        <v>1</v>
      </c>
      <c r="J828">
        <f t="shared" si="89"/>
        <v>1</v>
      </c>
      <c r="K828">
        <f t="shared" si="90"/>
        <v>46225</v>
      </c>
      <c r="L828">
        <f t="shared" si="91"/>
        <v>1420440</v>
      </c>
      <c r="M828" cm="1">
        <f t="array" ref="M828">IF(AND(SUM(F828:J828)=5,K828&gt;L828),ROW(828:828),0)</f>
        <v>0</v>
      </c>
    </row>
    <row r="829" spans="1:13" x14ac:dyDescent="0.25">
      <c r="A829">
        <v>247</v>
      </c>
      <c r="B829">
        <v>188</v>
      </c>
      <c r="C829">
        <v>236</v>
      </c>
      <c r="D829">
        <v>237</v>
      </c>
      <c r="E829">
        <v>6</v>
      </c>
      <c r="F829">
        <f t="shared" si="85"/>
        <v>1</v>
      </c>
      <c r="G829">
        <f t="shared" si="86"/>
        <v>1</v>
      </c>
      <c r="H829">
        <f t="shared" si="87"/>
        <v>1</v>
      </c>
      <c r="I829">
        <f t="shared" si="88"/>
        <v>1</v>
      </c>
      <c r="J829">
        <f t="shared" si="89"/>
        <v>1</v>
      </c>
      <c r="K829">
        <f t="shared" si="90"/>
        <v>64009</v>
      </c>
      <c r="L829">
        <f t="shared" si="91"/>
        <v>10515216</v>
      </c>
      <c r="M829" cm="1">
        <f t="array" ref="M829">IF(AND(SUM(F829:J829)=5,K829&gt;L829),ROW(829:829),0)</f>
        <v>0</v>
      </c>
    </row>
    <row r="830" spans="1:13" x14ac:dyDescent="0.25">
      <c r="A830">
        <v>201</v>
      </c>
      <c r="B830">
        <v>68</v>
      </c>
      <c r="C830">
        <v>73</v>
      </c>
      <c r="D830">
        <v>184</v>
      </c>
      <c r="E830">
        <v>272</v>
      </c>
      <c r="F830">
        <f t="shared" si="85"/>
        <v>1</v>
      </c>
      <c r="G830">
        <f t="shared" si="86"/>
        <v>1</v>
      </c>
      <c r="H830">
        <f t="shared" si="87"/>
        <v>1</v>
      </c>
      <c r="I830">
        <f t="shared" si="88"/>
        <v>1</v>
      </c>
      <c r="J830">
        <f t="shared" si="89"/>
        <v>1</v>
      </c>
      <c r="K830">
        <f t="shared" si="90"/>
        <v>115600</v>
      </c>
      <c r="L830">
        <f t="shared" si="91"/>
        <v>2699832</v>
      </c>
      <c r="M830" cm="1">
        <f t="array" ref="M830">IF(AND(SUM(F830:J830)=5,K830&gt;L830),ROW(830:830),0)</f>
        <v>0</v>
      </c>
    </row>
    <row r="831" spans="1:13" x14ac:dyDescent="0.25">
      <c r="A831">
        <v>30</v>
      </c>
      <c r="B831">
        <v>210</v>
      </c>
      <c r="C831">
        <v>6</v>
      </c>
      <c r="D831">
        <v>122</v>
      </c>
      <c r="E831">
        <v>214</v>
      </c>
      <c r="F831">
        <f t="shared" si="85"/>
        <v>1</v>
      </c>
      <c r="G831">
        <f t="shared" si="86"/>
        <v>1</v>
      </c>
      <c r="H831">
        <f t="shared" si="87"/>
        <v>1</v>
      </c>
      <c r="I831">
        <f t="shared" si="88"/>
        <v>1</v>
      </c>
      <c r="J831">
        <f t="shared" si="89"/>
        <v>1</v>
      </c>
      <c r="K831">
        <f t="shared" si="90"/>
        <v>48400</v>
      </c>
      <c r="L831">
        <f t="shared" si="91"/>
        <v>768600</v>
      </c>
      <c r="M831" cm="1">
        <f t="array" ref="M831">IF(AND(SUM(F831:J831)=5,K831&gt;L831),ROW(831:831),0)</f>
        <v>0</v>
      </c>
    </row>
    <row r="832" spans="1:13" x14ac:dyDescent="0.25">
      <c r="A832">
        <v>23</v>
      </c>
      <c r="B832">
        <v>108</v>
      </c>
      <c r="C832">
        <v>235</v>
      </c>
      <c r="D832">
        <v>238</v>
      </c>
      <c r="E832">
        <v>234</v>
      </c>
      <c r="F832">
        <f t="shared" si="85"/>
        <v>1</v>
      </c>
      <c r="G832">
        <f t="shared" si="86"/>
        <v>1</v>
      </c>
      <c r="H832">
        <f t="shared" si="87"/>
        <v>1</v>
      </c>
      <c r="I832">
        <f t="shared" si="88"/>
        <v>1</v>
      </c>
      <c r="J832">
        <f t="shared" si="89"/>
        <v>1</v>
      </c>
      <c r="K832">
        <f t="shared" si="90"/>
        <v>68121</v>
      </c>
      <c r="L832">
        <f t="shared" si="91"/>
        <v>5938920</v>
      </c>
      <c r="M832" cm="1">
        <f t="array" ref="M832">IF(AND(SUM(F832:J832)=5,K832&gt;L832),ROW(832:832),0)</f>
        <v>0</v>
      </c>
    </row>
    <row r="833" spans="1:13" x14ac:dyDescent="0.25">
      <c r="A833">
        <v>24</v>
      </c>
      <c r="B833">
        <v>47</v>
      </c>
      <c r="C833">
        <v>223</v>
      </c>
      <c r="D833">
        <v>88</v>
      </c>
      <c r="E833">
        <v>258</v>
      </c>
      <c r="F833">
        <f t="shared" si="85"/>
        <v>1</v>
      </c>
      <c r="G833">
        <f t="shared" si="86"/>
        <v>1</v>
      </c>
      <c r="H833">
        <f t="shared" si="87"/>
        <v>1</v>
      </c>
      <c r="I833">
        <f t="shared" si="88"/>
        <v>1</v>
      </c>
      <c r="J833">
        <f t="shared" si="89"/>
        <v>1</v>
      </c>
      <c r="K833">
        <f t="shared" si="90"/>
        <v>79524</v>
      </c>
      <c r="L833">
        <f t="shared" si="91"/>
        <v>922328</v>
      </c>
      <c r="M833" cm="1">
        <f t="array" ref="M833">IF(AND(SUM(F833:J833)=5,K833&gt;L833),ROW(833:833),0)</f>
        <v>0</v>
      </c>
    </row>
    <row r="834" spans="1:13" x14ac:dyDescent="0.25">
      <c r="A834">
        <v>263</v>
      </c>
      <c r="B834">
        <v>180</v>
      </c>
      <c r="C834">
        <v>160</v>
      </c>
      <c r="D834">
        <v>200</v>
      </c>
      <c r="E834">
        <v>5</v>
      </c>
      <c r="F834">
        <f t="shared" ref="F834:F897" si="92">COUNTIF($A834:$E834,A834)</f>
        <v>1</v>
      </c>
      <c r="G834">
        <f t="shared" ref="G834:G897" si="93">COUNTIF($A834:$E834,B834)</f>
        <v>1</v>
      </c>
      <c r="H834">
        <f t="shared" ref="H834:H897" si="94">COUNTIF($A834:$E834,C834)</f>
        <v>1</v>
      </c>
      <c r="I834">
        <f t="shared" ref="I834:I897" si="95">COUNTIF($A834:$E834,D834)</f>
        <v>1</v>
      </c>
      <c r="J834">
        <f t="shared" ref="J834:J897" si="96">COUNTIF($A834:$E834,E834)</f>
        <v>1</v>
      </c>
      <c r="K834">
        <f t="shared" ref="K834:K897" si="97">POWER(MAX(A834:E834)+MIN(A834:E834),2)</f>
        <v>71824</v>
      </c>
      <c r="L834">
        <f t="shared" ref="L834:L897" si="98">PRODUCT(A834:E834) / (MAX(A834:E834) * MIN(A834:E834))</f>
        <v>5760000</v>
      </c>
      <c r="M834" cm="1">
        <f t="array" ref="M834">IF(AND(SUM(F834:J834)=5,K834&gt;L834),ROW(834:834),0)</f>
        <v>0</v>
      </c>
    </row>
    <row r="835" spans="1:13" x14ac:dyDescent="0.25">
      <c r="A835">
        <v>246</v>
      </c>
      <c r="B835">
        <v>175</v>
      </c>
      <c r="C835">
        <v>206</v>
      </c>
      <c r="D835">
        <v>87</v>
      </c>
      <c r="E835">
        <v>166</v>
      </c>
      <c r="F835">
        <f t="shared" si="92"/>
        <v>1</v>
      </c>
      <c r="G835">
        <f t="shared" si="93"/>
        <v>1</v>
      </c>
      <c r="H835">
        <f t="shared" si="94"/>
        <v>1</v>
      </c>
      <c r="I835">
        <f t="shared" si="95"/>
        <v>1</v>
      </c>
      <c r="J835">
        <f t="shared" si="96"/>
        <v>1</v>
      </c>
      <c r="K835">
        <f t="shared" si="97"/>
        <v>110889</v>
      </c>
      <c r="L835">
        <f t="shared" si="98"/>
        <v>5984300</v>
      </c>
      <c r="M835" cm="1">
        <f t="array" ref="M835">IF(AND(SUM(F835:J835)=5,K835&gt;L835),ROW(835:835),0)</f>
        <v>0</v>
      </c>
    </row>
    <row r="836" spans="1:13" x14ac:dyDescent="0.25">
      <c r="A836">
        <v>160</v>
      </c>
      <c r="B836">
        <v>122</v>
      </c>
      <c r="C836">
        <v>226</v>
      </c>
      <c r="D836">
        <v>1</v>
      </c>
      <c r="E836">
        <v>242</v>
      </c>
      <c r="F836">
        <f t="shared" si="92"/>
        <v>1</v>
      </c>
      <c r="G836">
        <f t="shared" si="93"/>
        <v>1</v>
      </c>
      <c r="H836">
        <f t="shared" si="94"/>
        <v>1</v>
      </c>
      <c r="I836">
        <f t="shared" si="95"/>
        <v>1</v>
      </c>
      <c r="J836">
        <f t="shared" si="96"/>
        <v>1</v>
      </c>
      <c r="K836">
        <f t="shared" si="97"/>
        <v>59049</v>
      </c>
      <c r="L836">
        <f t="shared" si="98"/>
        <v>4411520</v>
      </c>
      <c r="M836" cm="1">
        <f t="array" ref="M836">IF(AND(SUM(F836:J836)=5,K836&gt;L836),ROW(836:836),0)</f>
        <v>0</v>
      </c>
    </row>
    <row r="837" spans="1:13" x14ac:dyDescent="0.25">
      <c r="A837">
        <v>106</v>
      </c>
      <c r="B837">
        <v>15</v>
      </c>
      <c r="C837">
        <v>252</v>
      </c>
      <c r="D837">
        <v>281</v>
      </c>
      <c r="E837">
        <v>148</v>
      </c>
      <c r="F837">
        <f t="shared" si="92"/>
        <v>1</v>
      </c>
      <c r="G837">
        <f t="shared" si="93"/>
        <v>1</v>
      </c>
      <c r="H837">
        <f t="shared" si="94"/>
        <v>1</v>
      </c>
      <c r="I837">
        <f t="shared" si="95"/>
        <v>1</v>
      </c>
      <c r="J837">
        <f t="shared" si="96"/>
        <v>1</v>
      </c>
      <c r="K837">
        <f t="shared" si="97"/>
        <v>87616</v>
      </c>
      <c r="L837">
        <f t="shared" si="98"/>
        <v>3953376</v>
      </c>
      <c r="M837" cm="1">
        <f t="array" ref="M837">IF(AND(SUM(F837:J837)=5,K837&gt;L837),ROW(837:837),0)</f>
        <v>0</v>
      </c>
    </row>
    <row r="838" spans="1:13" x14ac:dyDescent="0.25">
      <c r="A838">
        <v>291</v>
      </c>
      <c r="B838">
        <v>83</v>
      </c>
      <c r="C838">
        <v>99</v>
      </c>
      <c r="D838">
        <v>36</v>
      </c>
      <c r="E838">
        <v>70</v>
      </c>
      <c r="F838">
        <f t="shared" si="92"/>
        <v>1</v>
      </c>
      <c r="G838">
        <f t="shared" si="93"/>
        <v>1</v>
      </c>
      <c r="H838">
        <f t="shared" si="94"/>
        <v>1</v>
      </c>
      <c r="I838">
        <f t="shared" si="95"/>
        <v>1</v>
      </c>
      <c r="J838">
        <f t="shared" si="96"/>
        <v>1</v>
      </c>
      <c r="K838">
        <f t="shared" si="97"/>
        <v>106929</v>
      </c>
      <c r="L838">
        <f t="shared" si="98"/>
        <v>575190</v>
      </c>
      <c r="M838" cm="1">
        <f t="array" ref="M838">IF(AND(SUM(F838:J838)=5,K838&gt;L838),ROW(838:838),0)</f>
        <v>0</v>
      </c>
    </row>
    <row r="839" spans="1:13" x14ac:dyDescent="0.25">
      <c r="A839">
        <v>293</v>
      </c>
      <c r="B839">
        <v>222</v>
      </c>
      <c r="C839">
        <v>55</v>
      </c>
      <c r="D839">
        <v>184</v>
      </c>
      <c r="E839">
        <v>68</v>
      </c>
      <c r="F839">
        <f t="shared" si="92"/>
        <v>1</v>
      </c>
      <c r="G839">
        <f t="shared" si="93"/>
        <v>1</v>
      </c>
      <c r="H839">
        <f t="shared" si="94"/>
        <v>1</v>
      </c>
      <c r="I839">
        <f t="shared" si="95"/>
        <v>1</v>
      </c>
      <c r="J839">
        <f t="shared" si="96"/>
        <v>1</v>
      </c>
      <c r="K839">
        <f t="shared" si="97"/>
        <v>121104</v>
      </c>
      <c r="L839">
        <f t="shared" si="98"/>
        <v>2777664</v>
      </c>
      <c r="M839" cm="1">
        <f t="array" ref="M839">IF(AND(SUM(F839:J839)=5,K839&gt;L839),ROW(839:839),0)</f>
        <v>0</v>
      </c>
    </row>
    <row r="840" spans="1:13" x14ac:dyDescent="0.25">
      <c r="A840">
        <v>38</v>
      </c>
      <c r="B840">
        <v>201</v>
      </c>
      <c r="C840">
        <v>131</v>
      </c>
      <c r="D840">
        <v>202</v>
      </c>
      <c r="E840">
        <v>135</v>
      </c>
      <c r="F840">
        <f t="shared" si="92"/>
        <v>1</v>
      </c>
      <c r="G840">
        <f t="shared" si="93"/>
        <v>1</v>
      </c>
      <c r="H840">
        <f t="shared" si="94"/>
        <v>1</v>
      </c>
      <c r="I840">
        <f t="shared" si="95"/>
        <v>1</v>
      </c>
      <c r="J840">
        <f t="shared" si="96"/>
        <v>1</v>
      </c>
      <c r="K840">
        <f t="shared" si="97"/>
        <v>57600</v>
      </c>
      <c r="L840">
        <f t="shared" si="98"/>
        <v>3554685</v>
      </c>
      <c r="M840" cm="1">
        <f t="array" ref="M840">IF(AND(SUM(F840:J840)=5,K840&gt;L840),ROW(840:840),0)</f>
        <v>0</v>
      </c>
    </row>
    <row r="841" spans="1:13" x14ac:dyDescent="0.25">
      <c r="A841">
        <v>154</v>
      </c>
      <c r="B841">
        <v>189</v>
      </c>
      <c r="C841">
        <v>71</v>
      </c>
      <c r="D841">
        <v>252</v>
      </c>
      <c r="E841">
        <v>31</v>
      </c>
      <c r="F841">
        <f t="shared" si="92"/>
        <v>1</v>
      </c>
      <c r="G841">
        <f t="shared" si="93"/>
        <v>1</v>
      </c>
      <c r="H841">
        <f t="shared" si="94"/>
        <v>1</v>
      </c>
      <c r="I841">
        <f t="shared" si="95"/>
        <v>1</v>
      </c>
      <c r="J841">
        <f t="shared" si="96"/>
        <v>1</v>
      </c>
      <c r="K841">
        <f t="shared" si="97"/>
        <v>80089</v>
      </c>
      <c r="L841">
        <f t="shared" si="98"/>
        <v>2066526</v>
      </c>
      <c r="M841" cm="1">
        <f t="array" ref="M841">IF(AND(SUM(F841:J841)=5,K841&gt;L841),ROW(841:841),0)</f>
        <v>0</v>
      </c>
    </row>
    <row r="842" spans="1:13" x14ac:dyDescent="0.25">
      <c r="A842">
        <v>171</v>
      </c>
      <c r="B842">
        <v>163</v>
      </c>
      <c r="C842">
        <v>155</v>
      </c>
      <c r="D842">
        <v>253</v>
      </c>
      <c r="E842">
        <v>266</v>
      </c>
      <c r="F842">
        <f t="shared" si="92"/>
        <v>1</v>
      </c>
      <c r="G842">
        <f t="shared" si="93"/>
        <v>1</v>
      </c>
      <c r="H842">
        <f t="shared" si="94"/>
        <v>1</v>
      </c>
      <c r="I842">
        <f t="shared" si="95"/>
        <v>1</v>
      </c>
      <c r="J842">
        <f t="shared" si="96"/>
        <v>1</v>
      </c>
      <c r="K842">
        <f t="shared" si="97"/>
        <v>177241</v>
      </c>
      <c r="L842">
        <f t="shared" si="98"/>
        <v>7051869</v>
      </c>
      <c r="M842" cm="1">
        <f t="array" ref="M842">IF(AND(SUM(F842:J842)=5,K842&gt;L842),ROW(842:842),0)</f>
        <v>0</v>
      </c>
    </row>
    <row r="843" spans="1:13" x14ac:dyDescent="0.25">
      <c r="A843">
        <v>83</v>
      </c>
      <c r="B843">
        <v>35</v>
      </c>
      <c r="C843">
        <v>105</v>
      </c>
      <c r="D843">
        <v>257</v>
      </c>
      <c r="E843">
        <v>262</v>
      </c>
      <c r="F843">
        <f t="shared" si="92"/>
        <v>1</v>
      </c>
      <c r="G843">
        <f t="shared" si="93"/>
        <v>1</v>
      </c>
      <c r="H843">
        <f t="shared" si="94"/>
        <v>1</v>
      </c>
      <c r="I843">
        <f t="shared" si="95"/>
        <v>1</v>
      </c>
      <c r="J843">
        <f t="shared" si="96"/>
        <v>1</v>
      </c>
      <c r="K843">
        <f t="shared" si="97"/>
        <v>88209</v>
      </c>
      <c r="L843">
        <f t="shared" si="98"/>
        <v>2239755</v>
      </c>
      <c r="M843" cm="1">
        <f t="array" ref="M843">IF(AND(SUM(F843:J843)=5,K843&gt;L843),ROW(843:843),0)</f>
        <v>0</v>
      </c>
    </row>
    <row r="844" spans="1:13" x14ac:dyDescent="0.25">
      <c r="A844">
        <v>162</v>
      </c>
      <c r="B844">
        <v>125</v>
      </c>
      <c r="C844">
        <v>169</v>
      </c>
      <c r="D844">
        <v>128</v>
      </c>
      <c r="E844">
        <v>237</v>
      </c>
      <c r="F844">
        <f t="shared" si="92"/>
        <v>1</v>
      </c>
      <c r="G844">
        <f t="shared" si="93"/>
        <v>1</v>
      </c>
      <c r="H844">
        <f t="shared" si="94"/>
        <v>1</v>
      </c>
      <c r="I844">
        <f t="shared" si="95"/>
        <v>1</v>
      </c>
      <c r="J844">
        <f t="shared" si="96"/>
        <v>1</v>
      </c>
      <c r="K844">
        <f t="shared" si="97"/>
        <v>131044</v>
      </c>
      <c r="L844">
        <f t="shared" si="98"/>
        <v>3504384</v>
      </c>
      <c r="M844" cm="1">
        <f t="array" ref="M844">IF(AND(SUM(F844:J844)=5,K844&gt;L844),ROW(844:844),0)</f>
        <v>0</v>
      </c>
    </row>
    <row r="845" spans="1:13" x14ac:dyDescent="0.25">
      <c r="A845">
        <v>158</v>
      </c>
      <c r="B845">
        <v>122</v>
      </c>
      <c r="C845">
        <v>79</v>
      </c>
      <c r="D845">
        <v>261</v>
      </c>
      <c r="E845">
        <v>17</v>
      </c>
      <c r="F845">
        <f t="shared" si="92"/>
        <v>1</v>
      </c>
      <c r="G845">
        <f t="shared" si="93"/>
        <v>1</v>
      </c>
      <c r="H845">
        <f t="shared" si="94"/>
        <v>1</v>
      </c>
      <c r="I845">
        <f t="shared" si="95"/>
        <v>1</v>
      </c>
      <c r="J845">
        <f t="shared" si="96"/>
        <v>1</v>
      </c>
      <c r="K845">
        <f t="shared" si="97"/>
        <v>77284</v>
      </c>
      <c r="L845">
        <f t="shared" si="98"/>
        <v>1522804</v>
      </c>
      <c r="M845" cm="1">
        <f t="array" ref="M845">IF(AND(SUM(F845:J845)=5,K845&gt;L845),ROW(845:845),0)</f>
        <v>0</v>
      </c>
    </row>
    <row r="846" spans="1:13" x14ac:dyDescent="0.25">
      <c r="A846">
        <v>24</v>
      </c>
      <c r="B846">
        <v>97</v>
      </c>
      <c r="C846">
        <v>222</v>
      </c>
      <c r="D846">
        <v>268</v>
      </c>
      <c r="E846">
        <v>83</v>
      </c>
      <c r="F846">
        <f t="shared" si="92"/>
        <v>1</v>
      </c>
      <c r="G846">
        <f t="shared" si="93"/>
        <v>1</v>
      </c>
      <c r="H846">
        <f t="shared" si="94"/>
        <v>1</v>
      </c>
      <c r="I846">
        <f t="shared" si="95"/>
        <v>1</v>
      </c>
      <c r="J846">
        <f t="shared" si="96"/>
        <v>1</v>
      </c>
      <c r="K846">
        <f t="shared" si="97"/>
        <v>85264</v>
      </c>
      <c r="L846">
        <f t="shared" si="98"/>
        <v>1787322</v>
      </c>
      <c r="M846" cm="1">
        <f t="array" ref="M846">IF(AND(SUM(F846:J846)=5,K846&gt;L846),ROW(846:846),0)</f>
        <v>0</v>
      </c>
    </row>
    <row r="847" spans="1:13" x14ac:dyDescent="0.25">
      <c r="A847">
        <v>149</v>
      </c>
      <c r="B847">
        <v>120</v>
      </c>
      <c r="C847">
        <v>6</v>
      </c>
      <c r="D847">
        <v>132</v>
      </c>
      <c r="E847">
        <v>125</v>
      </c>
      <c r="F847">
        <f t="shared" si="92"/>
        <v>1</v>
      </c>
      <c r="G847">
        <f t="shared" si="93"/>
        <v>1</v>
      </c>
      <c r="H847">
        <f t="shared" si="94"/>
        <v>1</v>
      </c>
      <c r="I847">
        <f t="shared" si="95"/>
        <v>1</v>
      </c>
      <c r="J847">
        <f t="shared" si="96"/>
        <v>1</v>
      </c>
      <c r="K847">
        <f t="shared" si="97"/>
        <v>24025</v>
      </c>
      <c r="L847">
        <f t="shared" si="98"/>
        <v>1980000</v>
      </c>
      <c r="M847" cm="1">
        <f t="array" ref="M847">IF(AND(SUM(F847:J847)=5,K847&gt;L847),ROW(847:847),0)</f>
        <v>0</v>
      </c>
    </row>
    <row r="848" spans="1:13" x14ac:dyDescent="0.25">
      <c r="A848">
        <v>80</v>
      </c>
      <c r="B848">
        <v>145</v>
      </c>
      <c r="C848">
        <v>34</v>
      </c>
      <c r="D848">
        <v>220</v>
      </c>
      <c r="E848">
        <v>14</v>
      </c>
      <c r="F848">
        <f t="shared" si="92"/>
        <v>1</v>
      </c>
      <c r="G848">
        <f t="shared" si="93"/>
        <v>1</v>
      </c>
      <c r="H848">
        <f t="shared" si="94"/>
        <v>1</v>
      </c>
      <c r="I848">
        <f t="shared" si="95"/>
        <v>1</v>
      </c>
      <c r="J848">
        <f t="shared" si="96"/>
        <v>1</v>
      </c>
      <c r="K848">
        <f t="shared" si="97"/>
        <v>54756</v>
      </c>
      <c r="L848">
        <f t="shared" si="98"/>
        <v>394400</v>
      </c>
      <c r="M848" cm="1">
        <f t="array" ref="M848">IF(AND(SUM(F848:J848)=5,K848&gt;L848),ROW(848:848),0)</f>
        <v>0</v>
      </c>
    </row>
    <row r="849" spans="1:13" x14ac:dyDescent="0.25">
      <c r="A849">
        <v>65</v>
      </c>
      <c r="B849">
        <v>228</v>
      </c>
      <c r="C849">
        <v>17</v>
      </c>
      <c r="D849">
        <v>280</v>
      </c>
      <c r="E849">
        <v>206</v>
      </c>
      <c r="F849">
        <f t="shared" si="92"/>
        <v>1</v>
      </c>
      <c r="G849">
        <f t="shared" si="93"/>
        <v>1</v>
      </c>
      <c r="H849">
        <f t="shared" si="94"/>
        <v>1</v>
      </c>
      <c r="I849">
        <f t="shared" si="95"/>
        <v>1</v>
      </c>
      <c r="J849">
        <f t="shared" si="96"/>
        <v>1</v>
      </c>
      <c r="K849">
        <f t="shared" si="97"/>
        <v>88209</v>
      </c>
      <c r="L849">
        <f t="shared" si="98"/>
        <v>3052920</v>
      </c>
      <c r="M849" cm="1">
        <f t="array" ref="M849">IF(AND(SUM(F849:J849)=5,K849&gt;L849),ROW(849:849),0)</f>
        <v>0</v>
      </c>
    </row>
    <row r="850" spans="1:13" x14ac:dyDescent="0.25">
      <c r="A850">
        <v>242</v>
      </c>
      <c r="B850">
        <v>271</v>
      </c>
      <c r="C850">
        <v>150</v>
      </c>
      <c r="D850">
        <v>77</v>
      </c>
      <c r="E850">
        <v>298</v>
      </c>
      <c r="F850">
        <f t="shared" si="92"/>
        <v>1</v>
      </c>
      <c r="G850">
        <f t="shared" si="93"/>
        <v>1</v>
      </c>
      <c r="H850">
        <f t="shared" si="94"/>
        <v>1</v>
      </c>
      <c r="I850">
        <f t="shared" si="95"/>
        <v>1</v>
      </c>
      <c r="J850">
        <f t="shared" si="96"/>
        <v>1</v>
      </c>
      <c r="K850">
        <f t="shared" si="97"/>
        <v>140625</v>
      </c>
      <c r="L850">
        <f t="shared" si="98"/>
        <v>9837300</v>
      </c>
      <c r="M850" cm="1">
        <f t="array" ref="M850">IF(AND(SUM(F850:J850)=5,K850&gt;L850),ROW(850:850),0)</f>
        <v>0</v>
      </c>
    </row>
    <row r="851" spans="1:13" x14ac:dyDescent="0.25">
      <c r="A851">
        <v>162</v>
      </c>
      <c r="B851">
        <v>31</v>
      </c>
      <c r="C851">
        <v>22</v>
      </c>
      <c r="D851">
        <v>186</v>
      </c>
      <c r="E851">
        <v>52</v>
      </c>
      <c r="F851">
        <f t="shared" si="92"/>
        <v>1</v>
      </c>
      <c r="G851">
        <f t="shared" si="93"/>
        <v>1</v>
      </c>
      <c r="H851">
        <f t="shared" si="94"/>
        <v>1</v>
      </c>
      <c r="I851">
        <f t="shared" si="95"/>
        <v>1</v>
      </c>
      <c r="J851">
        <f t="shared" si="96"/>
        <v>1</v>
      </c>
      <c r="K851">
        <f t="shared" si="97"/>
        <v>43264</v>
      </c>
      <c r="L851">
        <f t="shared" si="98"/>
        <v>261144</v>
      </c>
      <c r="M851" cm="1">
        <f t="array" ref="M851">IF(AND(SUM(F851:J851)=5,K851&gt;L851),ROW(851:851),0)</f>
        <v>0</v>
      </c>
    </row>
    <row r="852" spans="1:13" x14ac:dyDescent="0.25">
      <c r="A852">
        <v>153</v>
      </c>
      <c r="B852">
        <v>268</v>
      </c>
      <c r="C852">
        <v>139</v>
      </c>
      <c r="D852">
        <v>246</v>
      </c>
      <c r="E852">
        <v>236</v>
      </c>
      <c r="F852">
        <f t="shared" si="92"/>
        <v>1</v>
      </c>
      <c r="G852">
        <f t="shared" si="93"/>
        <v>1</v>
      </c>
      <c r="H852">
        <f t="shared" si="94"/>
        <v>1</v>
      </c>
      <c r="I852">
        <f t="shared" si="95"/>
        <v>1</v>
      </c>
      <c r="J852">
        <f t="shared" si="96"/>
        <v>1</v>
      </c>
      <c r="K852">
        <f t="shared" si="97"/>
        <v>165649</v>
      </c>
      <c r="L852">
        <f t="shared" si="98"/>
        <v>8882568</v>
      </c>
      <c r="M852" cm="1">
        <f t="array" ref="M852">IF(AND(SUM(F852:J852)=5,K852&gt;L852),ROW(852:852),0)</f>
        <v>0</v>
      </c>
    </row>
    <row r="853" spans="1:13" x14ac:dyDescent="0.25">
      <c r="A853">
        <v>153</v>
      </c>
      <c r="B853">
        <v>278</v>
      </c>
      <c r="C853">
        <v>118</v>
      </c>
      <c r="D853">
        <v>50</v>
      </c>
      <c r="E853">
        <v>232</v>
      </c>
      <c r="F853">
        <f t="shared" si="92"/>
        <v>1</v>
      </c>
      <c r="G853">
        <f t="shared" si="93"/>
        <v>1</v>
      </c>
      <c r="H853">
        <f t="shared" si="94"/>
        <v>1</v>
      </c>
      <c r="I853">
        <f t="shared" si="95"/>
        <v>1</v>
      </c>
      <c r="J853">
        <f t="shared" si="96"/>
        <v>1</v>
      </c>
      <c r="K853">
        <f t="shared" si="97"/>
        <v>107584</v>
      </c>
      <c r="L853">
        <f t="shared" si="98"/>
        <v>4188528</v>
      </c>
      <c r="M853" cm="1">
        <f t="array" ref="M853">IF(AND(SUM(F853:J853)=5,K853&gt;L853),ROW(853:853),0)</f>
        <v>0</v>
      </c>
    </row>
    <row r="854" spans="1:13" x14ac:dyDescent="0.25">
      <c r="A854">
        <v>230</v>
      </c>
      <c r="B854">
        <v>190</v>
      </c>
      <c r="C854">
        <v>153</v>
      </c>
      <c r="D854">
        <v>35</v>
      </c>
      <c r="E854">
        <v>191</v>
      </c>
      <c r="F854">
        <f t="shared" si="92"/>
        <v>1</v>
      </c>
      <c r="G854">
        <f t="shared" si="93"/>
        <v>1</v>
      </c>
      <c r="H854">
        <f t="shared" si="94"/>
        <v>1</v>
      </c>
      <c r="I854">
        <f t="shared" si="95"/>
        <v>1</v>
      </c>
      <c r="J854">
        <f t="shared" si="96"/>
        <v>1</v>
      </c>
      <c r="K854">
        <f t="shared" si="97"/>
        <v>70225</v>
      </c>
      <c r="L854">
        <f t="shared" si="98"/>
        <v>5552370</v>
      </c>
      <c r="M854" cm="1">
        <f t="array" ref="M854">IF(AND(SUM(F854:J854)=5,K854&gt;L854),ROW(854:854),0)</f>
        <v>0</v>
      </c>
    </row>
    <row r="855" spans="1:13" x14ac:dyDescent="0.25">
      <c r="A855">
        <v>239</v>
      </c>
      <c r="B855">
        <v>41</v>
      </c>
      <c r="C855">
        <v>214</v>
      </c>
      <c r="D855">
        <v>250</v>
      </c>
      <c r="E855">
        <v>241</v>
      </c>
      <c r="F855">
        <f t="shared" si="92"/>
        <v>1</v>
      </c>
      <c r="G855">
        <f t="shared" si="93"/>
        <v>1</v>
      </c>
      <c r="H855">
        <f t="shared" si="94"/>
        <v>1</v>
      </c>
      <c r="I855">
        <f t="shared" si="95"/>
        <v>1</v>
      </c>
      <c r="J855">
        <f t="shared" si="96"/>
        <v>1</v>
      </c>
      <c r="K855">
        <f t="shared" si="97"/>
        <v>84681</v>
      </c>
      <c r="L855">
        <f t="shared" si="98"/>
        <v>12326186</v>
      </c>
      <c r="M855" cm="1">
        <f t="array" ref="M855">IF(AND(SUM(F855:J855)=5,K855&gt;L855),ROW(855:855),0)</f>
        <v>0</v>
      </c>
    </row>
    <row r="856" spans="1:13" x14ac:dyDescent="0.25">
      <c r="A856">
        <v>29</v>
      </c>
      <c r="B856">
        <v>104</v>
      </c>
      <c r="C856">
        <v>220</v>
      </c>
      <c r="D856">
        <v>30</v>
      </c>
      <c r="E856">
        <v>130</v>
      </c>
      <c r="F856">
        <f t="shared" si="92"/>
        <v>1</v>
      </c>
      <c r="G856">
        <f t="shared" si="93"/>
        <v>1</v>
      </c>
      <c r="H856">
        <f t="shared" si="94"/>
        <v>1</v>
      </c>
      <c r="I856">
        <f t="shared" si="95"/>
        <v>1</v>
      </c>
      <c r="J856">
        <f t="shared" si="96"/>
        <v>1</v>
      </c>
      <c r="K856">
        <f t="shared" si="97"/>
        <v>62001</v>
      </c>
      <c r="L856">
        <f t="shared" si="98"/>
        <v>405600</v>
      </c>
      <c r="M856" cm="1">
        <f t="array" ref="M856">IF(AND(SUM(F856:J856)=5,K856&gt;L856),ROW(856:856),0)</f>
        <v>0</v>
      </c>
    </row>
    <row r="857" spans="1:13" x14ac:dyDescent="0.25">
      <c r="A857">
        <v>98</v>
      </c>
      <c r="B857">
        <v>72</v>
      </c>
      <c r="C857">
        <v>244</v>
      </c>
      <c r="D857">
        <v>125</v>
      </c>
      <c r="E857">
        <v>21</v>
      </c>
      <c r="F857">
        <f t="shared" si="92"/>
        <v>1</v>
      </c>
      <c r="G857">
        <f t="shared" si="93"/>
        <v>1</v>
      </c>
      <c r="H857">
        <f t="shared" si="94"/>
        <v>1</v>
      </c>
      <c r="I857">
        <f t="shared" si="95"/>
        <v>1</v>
      </c>
      <c r="J857">
        <f t="shared" si="96"/>
        <v>1</v>
      </c>
      <c r="K857">
        <f t="shared" si="97"/>
        <v>70225</v>
      </c>
      <c r="L857">
        <f t="shared" si="98"/>
        <v>882000</v>
      </c>
      <c r="M857" cm="1">
        <f t="array" ref="M857">IF(AND(SUM(F857:J857)=5,K857&gt;L857),ROW(857:857),0)</f>
        <v>0</v>
      </c>
    </row>
    <row r="858" spans="1:13" x14ac:dyDescent="0.25">
      <c r="A858">
        <v>230</v>
      </c>
      <c r="B858">
        <v>127</v>
      </c>
      <c r="C858">
        <v>137</v>
      </c>
      <c r="D858">
        <v>293</v>
      </c>
      <c r="E858">
        <v>10</v>
      </c>
      <c r="F858">
        <f t="shared" si="92"/>
        <v>1</v>
      </c>
      <c r="G858">
        <f t="shared" si="93"/>
        <v>1</v>
      </c>
      <c r="H858">
        <f t="shared" si="94"/>
        <v>1</v>
      </c>
      <c r="I858">
        <f t="shared" si="95"/>
        <v>1</v>
      </c>
      <c r="J858">
        <f t="shared" si="96"/>
        <v>1</v>
      </c>
      <c r="K858">
        <f t="shared" si="97"/>
        <v>91809</v>
      </c>
      <c r="L858">
        <f t="shared" si="98"/>
        <v>4001770</v>
      </c>
      <c r="M858" cm="1">
        <f t="array" ref="M858">IF(AND(SUM(F858:J858)=5,K858&gt;L858),ROW(858:858),0)</f>
        <v>0</v>
      </c>
    </row>
    <row r="859" spans="1:13" x14ac:dyDescent="0.25">
      <c r="A859">
        <v>145</v>
      </c>
      <c r="B859">
        <v>19</v>
      </c>
      <c r="C859">
        <v>93</v>
      </c>
      <c r="D859">
        <v>73</v>
      </c>
      <c r="E859">
        <v>284</v>
      </c>
      <c r="F859">
        <f t="shared" si="92"/>
        <v>1</v>
      </c>
      <c r="G859">
        <f t="shared" si="93"/>
        <v>1</v>
      </c>
      <c r="H859">
        <f t="shared" si="94"/>
        <v>1</v>
      </c>
      <c r="I859">
        <f t="shared" si="95"/>
        <v>1</v>
      </c>
      <c r="J859">
        <f t="shared" si="96"/>
        <v>1</v>
      </c>
      <c r="K859">
        <f t="shared" si="97"/>
        <v>91809</v>
      </c>
      <c r="L859">
        <f t="shared" si="98"/>
        <v>984405</v>
      </c>
      <c r="M859" cm="1">
        <f t="array" ref="M859">IF(AND(SUM(F859:J859)=5,K859&gt;L859),ROW(859:859),0)</f>
        <v>0</v>
      </c>
    </row>
    <row r="860" spans="1:13" x14ac:dyDescent="0.25">
      <c r="A860">
        <v>196</v>
      </c>
      <c r="B860">
        <v>101</v>
      </c>
      <c r="C860">
        <v>255</v>
      </c>
      <c r="D860">
        <v>126</v>
      </c>
      <c r="E860">
        <v>189</v>
      </c>
      <c r="F860">
        <f t="shared" si="92"/>
        <v>1</v>
      </c>
      <c r="G860">
        <f t="shared" si="93"/>
        <v>1</v>
      </c>
      <c r="H860">
        <f t="shared" si="94"/>
        <v>1</v>
      </c>
      <c r="I860">
        <f t="shared" si="95"/>
        <v>1</v>
      </c>
      <c r="J860">
        <f t="shared" si="96"/>
        <v>1</v>
      </c>
      <c r="K860">
        <f t="shared" si="97"/>
        <v>126736</v>
      </c>
      <c r="L860">
        <f t="shared" si="98"/>
        <v>4667544</v>
      </c>
      <c r="M860" cm="1">
        <f t="array" ref="M860">IF(AND(SUM(F860:J860)=5,K860&gt;L860),ROW(860:860),0)</f>
        <v>0</v>
      </c>
    </row>
    <row r="861" spans="1:13" x14ac:dyDescent="0.25">
      <c r="A861">
        <v>247</v>
      </c>
      <c r="B861">
        <v>121</v>
      </c>
      <c r="C861">
        <v>220</v>
      </c>
      <c r="D861">
        <v>273</v>
      </c>
      <c r="E861">
        <v>11</v>
      </c>
      <c r="F861">
        <f t="shared" si="92"/>
        <v>1</v>
      </c>
      <c r="G861">
        <f t="shared" si="93"/>
        <v>1</v>
      </c>
      <c r="H861">
        <f t="shared" si="94"/>
        <v>1</v>
      </c>
      <c r="I861">
        <f t="shared" si="95"/>
        <v>1</v>
      </c>
      <c r="J861">
        <f t="shared" si="96"/>
        <v>1</v>
      </c>
      <c r="K861">
        <f t="shared" si="97"/>
        <v>80656</v>
      </c>
      <c r="L861">
        <f t="shared" si="98"/>
        <v>6575140</v>
      </c>
      <c r="M861" cm="1">
        <f t="array" ref="M861">IF(AND(SUM(F861:J861)=5,K861&gt;L861),ROW(861:861),0)</f>
        <v>0</v>
      </c>
    </row>
    <row r="862" spans="1:13" x14ac:dyDescent="0.25">
      <c r="A862">
        <v>163</v>
      </c>
      <c r="B862">
        <v>33</v>
      </c>
      <c r="C862">
        <v>74</v>
      </c>
      <c r="D862">
        <v>99</v>
      </c>
      <c r="E862">
        <v>222</v>
      </c>
      <c r="F862">
        <f t="shared" si="92"/>
        <v>1</v>
      </c>
      <c r="G862">
        <f t="shared" si="93"/>
        <v>1</v>
      </c>
      <c r="H862">
        <f t="shared" si="94"/>
        <v>1</v>
      </c>
      <c r="I862">
        <f t="shared" si="95"/>
        <v>1</v>
      </c>
      <c r="J862">
        <f t="shared" si="96"/>
        <v>1</v>
      </c>
      <c r="K862">
        <f t="shared" si="97"/>
        <v>65025</v>
      </c>
      <c r="L862">
        <f t="shared" si="98"/>
        <v>1194138</v>
      </c>
      <c r="M862" cm="1">
        <f t="array" ref="M862">IF(AND(SUM(F862:J862)=5,K862&gt;L862),ROW(862:862),0)</f>
        <v>0</v>
      </c>
    </row>
    <row r="863" spans="1:13" x14ac:dyDescent="0.25">
      <c r="A863">
        <v>1</v>
      </c>
      <c r="B863">
        <v>107</v>
      </c>
      <c r="C863">
        <v>158</v>
      </c>
      <c r="D863">
        <v>98</v>
      </c>
      <c r="E863">
        <v>191</v>
      </c>
      <c r="F863">
        <f t="shared" si="92"/>
        <v>1</v>
      </c>
      <c r="G863">
        <f t="shared" si="93"/>
        <v>1</v>
      </c>
      <c r="H863">
        <f t="shared" si="94"/>
        <v>1</v>
      </c>
      <c r="I863">
        <f t="shared" si="95"/>
        <v>1</v>
      </c>
      <c r="J863">
        <f t="shared" si="96"/>
        <v>1</v>
      </c>
      <c r="K863">
        <f t="shared" si="97"/>
        <v>36864</v>
      </c>
      <c r="L863">
        <f t="shared" si="98"/>
        <v>1656788</v>
      </c>
      <c r="M863" cm="1">
        <f t="array" ref="M863">IF(AND(SUM(F863:J863)=5,K863&gt;L863),ROW(863:863),0)</f>
        <v>0</v>
      </c>
    </row>
    <row r="864" spans="1:13" x14ac:dyDescent="0.25">
      <c r="A864">
        <v>77</v>
      </c>
      <c r="B864">
        <v>22</v>
      </c>
      <c r="C864">
        <v>252</v>
      </c>
      <c r="D864">
        <v>218</v>
      </c>
      <c r="E864">
        <v>126</v>
      </c>
      <c r="F864">
        <f t="shared" si="92"/>
        <v>1</v>
      </c>
      <c r="G864">
        <f t="shared" si="93"/>
        <v>1</v>
      </c>
      <c r="H864">
        <f t="shared" si="94"/>
        <v>1</v>
      </c>
      <c r="I864">
        <f t="shared" si="95"/>
        <v>1</v>
      </c>
      <c r="J864">
        <f t="shared" si="96"/>
        <v>1</v>
      </c>
      <c r="K864">
        <f t="shared" si="97"/>
        <v>75076</v>
      </c>
      <c r="L864">
        <f t="shared" si="98"/>
        <v>2115036</v>
      </c>
      <c r="M864" cm="1">
        <f t="array" ref="M864">IF(AND(SUM(F864:J864)=5,K864&gt;L864),ROW(864:864),0)</f>
        <v>0</v>
      </c>
    </row>
    <row r="865" spans="1:13" x14ac:dyDescent="0.25">
      <c r="A865">
        <v>300</v>
      </c>
      <c r="B865">
        <v>217</v>
      </c>
      <c r="C865">
        <v>82</v>
      </c>
      <c r="D865">
        <v>214</v>
      </c>
      <c r="E865">
        <v>276</v>
      </c>
      <c r="F865">
        <f t="shared" si="92"/>
        <v>1</v>
      </c>
      <c r="G865">
        <f t="shared" si="93"/>
        <v>1</v>
      </c>
      <c r="H865">
        <f t="shared" si="94"/>
        <v>1</v>
      </c>
      <c r="I865">
        <f t="shared" si="95"/>
        <v>1</v>
      </c>
      <c r="J865">
        <f t="shared" si="96"/>
        <v>1</v>
      </c>
      <c r="K865">
        <f t="shared" si="97"/>
        <v>145924</v>
      </c>
      <c r="L865">
        <f t="shared" si="98"/>
        <v>12816888</v>
      </c>
      <c r="M865" cm="1">
        <f t="array" ref="M865">IF(AND(SUM(F865:J865)=5,K865&gt;L865),ROW(865:865),0)</f>
        <v>0</v>
      </c>
    </row>
    <row r="866" spans="1:13" x14ac:dyDescent="0.25">
      <c r="A866">
        <v>118</v>
      </c>
      <c r="B866">
        <v>276</v>
      </c>
      <c r="C866">
        <v>241</v>
      </c>
      <c r="D866">
        <v>116</v>
      </c>
      <c r="E866">
        <v>146</v>
      </c>
      <c r="F866">
        <f t="shared" si="92"/>
        <v>1</v>
      </c>
      <c r="G866">
        <f t="shared" si="93"/>
        <v>1</v>
      </c>
      <c r="H866">
        <f t="shared" si="94"/>
        <v>1</v>
      </c>
      <c r="I866">
        <f t="shared" si="95"/>
        <v>1</v>
      </c>
      <c r="J866">
        <f t="shared" si="96"/>
        <v>1</v>
      </c>
      <c r="K866">
        <f t="shared" si="97"/>
        <v>153664</v>
      </c>
      <c r="L866">
        <f t="shared" si="98"/>
        <v>4151948</v>
      </c>
      <c r="M866" cm="1">
        <f t="array" ref="M866">IF(AND(SUM(F866:J866)=5,K866&gt;L866),ROW(866:866),0)</f>
        <v>0</v>
      </c>
    </row>
    <row r="867" spans="1:13" x14ac:dyDescent="0.25">
      <c r="A867">
        <v>241</v>
      </c>
      <c r="B867">
        <v>135</v>
      </c>
      <c r="C867">
        <v>202</v>
      </c>
      <c r="D867">
        <v>128</v>
      </c>
      <c r="E867">
        <v>234</v>
      </c>
      <c r="F867">
        <f t="shared" si="92"/>
        <v>1</v>
      </c>
      <c r="G867">
        <f t="shared" si="93"/>
        <v>1</v>
      </c>
      <c r="H867">
        <f t="shared" si="94"/>
        <v>1</v>
      </c>
      <c r="I867">
        <f t="shared" si="95"/>
        <v>1</v>
      </c>
      <c r="J867">
        <f t="shared" si="96"/>
        <v>1</v>
      </c>
      <c r="K867">
        <f t="shared" si="97"/>
        <v>136161</v>
      </c>
      <c r="L867">
        <f t="shared" si="98"/>
        <v>6381180</v>
      </c>
      <c r="M867" cm="1">
        <f t="array" ref="M867">IF(AND(SUM(F867:J867)=5,K867&gt;L867),ROW(867:867),0)</f>
        <v>0</v>
      </c>
    </row>
    <row r="868" spans="1:13" x14ac:dyDescent="0.25">
      <c r="A868">
        <v>53</v>
      </c>
      <c r="B868">
        <v>147</v>
      </c>
      <c r="C868">
        <v>89</v>
      </c>
      <c r="D868">
        <v>86</v>
      </c>
      <c r="E868">
        <v>232</v>
      </c>
      <c r="F868">
        <f t="shared" si="92"/>
        <v>1</v>
      </c>
      <c r="G868">
        <f t="shared" si="93"/>
        <v>1</v>
      </c>
      <c r="H868">
        <f t="shared" si="94"/>
        <v>1</v>
      </c>
      <c r="I868">
        <f t="shared" si="95"/>
        <v>1</v>
      </c>
      <c r="J868">
        <f t="shared" si="96"/>
        <v>1</v>
      </c>
      <c r="K868">
        <f t="shared" si="97"/>
        <v>81225</v>
      </c>
      <c r="L868">
        <f t="shared" si="98"/>
        <v>1125138</v>
      </c>
      <c r="M868" cm="1">
        <f t="array" ref="M868">IF(AND(SUM(F868:J868)=5,K868&gt;L868),ROW(868:868),0)</f>
        <v>0</v>
      </c>
    </row>
    <row r="869" spans="1:13" x14ac:dyDescent="0.25">
      <c r="A869">
        <v>139</v>
      </c>
      <c r="B869">
        <v>189</v>
      </c>
      <c r="C869">
        <v>25</v>
      </c>
      <c r="D869">
        <v>92</v>
      </c>
      <c r="E869">
        <v>131</v>
      </c>
      <c r="F869">
        <f t="shared" si="92"/>
        <v>1</v>
      </c>
      <c r="G869">
        <f t="shared" si="93"/>
        <v>1</v>
      </c>
      <c r="H869">
        <f t="shared" si="94"/>
        <v>1</v>
      </c>
      <c r="I869">
        <f t="shared" si="95"/>
        <v>1</v>
      </c>
      <c r="J869">
        <f t="shared" si="96"/>
        <v>1</v>
      </c>
      <c r="K869">
        <f t="shared" si="97"/>
        <v>45796</v>
      </c>
      <c r="L869">
        <f t="shared" si="98"/>
        <v>1675228</v>
      </c>
      <c r="M869" cm="1">
        <f t="array" ref="M869">IF(AND(SUM(F869:J869)=5,K869&gt;L869),ROW(869:869),0)</f>
        <v>0</v>
      </c>
    </row>
    <row r="870" spans="1:13" x14ac:dyDescent="0.25">
      <c r="A870">
        <v>218</v>
      </c>
      <c r="B870">
        <v>281</v>
      </c>
      <c r="C870">
        <v>246</v>
      </c>
      <c r="D870">
        <v>141</v>
      </c>
      <c r="E870">
        <v>169</v>
      </c>
      <c r="F870">
        <f t="shared" si="92"/>
        <v>1</v>
      </c>
      <c r="G870">
        <f t="shared" si="93"/>
        <v>1</v>
      </c>
      <c r="H870">
        <f t="shared" si="94"/>
        <v>1</v>
      </c>
      <c r="I870">
        <f t="shared" si="95"/>
        <v>1</v>
      </c>
      <c r="J870">
        <f t="shared" si="96"/>
        <v>1</v>
      </c>
      <c r="K870">
        <f t="shared" si="97"/>
        <v>178084</v>
      </c>
      <c r="L870">
        <f t="shared" si="98"/>
        <v>9063132</v>
      </c>
      <c r="M870" cm="1">
        <f t="array" ref="M870">IF(AND(SUM(F870:J870)=5,K870&gt;L870),ROW(870:870),0)</f>
        <v>0</v>
      </c>
    </row>
    <row r="871" spans="1:13" x14ac:dyDescent="0.25">
      <c r="A871">
        <v>208</v>
      </c>
      <c r="B871">
        <v>237</v>
      </c>
      <c r="C871">
        <v>216</v>
      </c>
      <c r="D871">
        <v>173</v>
      </c>
      <c r="E871">
        <v>144</v>
      </c>
      <c r="F871">
        <f t="shared" si="92"/>
        <v>1</v>
      </c>
      <c r="G871">
        <f t="shared" si="93"/>
        <v>1</v>
      </c>
      <c r="H871">
        <f t="shared" si="94"/>
        <v>1</v>
      </c>
      <c r="I871">
        <f t="shared" si="95"/>
        <v>1</v>
      </c>
      <c r="J871">
        <f t="shared" si="96"/>
        <v>1</v>
      </c>
      <c r="K871">
        <f t="shared" si="97"/>
        <v>145161</v>
      </c>
      <c r="L871">
        <f t="shared" si="98"/>
        <v>7772544</v>
      </c>
      <c r="M871" cm="1">
        <f t="array" ref="M871">IF(AND(SUM(F871:J871)=5,K871&gt;L871),ROW(871:871),0)</f>
        <v>0</v>
      </c>
    </row>
    <row r="872" spans="1:13" x14ac:dyDescent="0.25">
      <c r="A872">
        <v>290</v>
      </c>
      <c r="B872">
        <v>35</v>
      </c>
      <c r="C872">
        <v>150</v>
      </c>
      <c r="D872">
        <v>67</v>
      </c>
      <c r="E872">
        <v>233</v>
      </c>
      <c r="F872">
        <f t="shared" si="92"/>
        <v>1</v>
      </c>
      <c r="G872">
        <f t="shared" si="93"/>
        <v>1</v>
      </c>
      <c r="H872">
        <f t="shared" si="94"/>
        <v>1</v>
      </c>
      <c r="I872">
        <f t="shared" si="95"/>
        <v>1</v>
      </c>
      <c r="J872">
        <f t="shared" si="96"/>
        <v>1</v>
      </c>
      <c r="K872">
        <f t="shared" si="97"/>
        <v>105625</v>
      </c>
      <c r="L872">
        <f t="shared" si="98"/>
        <v>2341650</v>
      </c>
      <c r="M872" cm="1">
        <f t="array" ref="M872">IF(AND(SUM(F872:J872)=5,K872&gt;L872),ROW(872:872),0)</f>
        <v>0</v>
      </c>
    </row>
    <row r="873" spans="1:13" x14ac:dyDescent="0.25">
      <c r="A873">
        <v>167</v>
      </c>
      <c r="B873">
        <v>116</v>
      </c>
      <c r="C873">
        <v>216</v>
      </c>
      <c r="D873">
        <v>44</v>
      </c>
      <c r="E873">
        <v>181</v>
      </c>
      <c r="F873">
        <f t="shared" si="92"/>
        <v>1</v>
      </c>
      <c r="G873">
        <f t="shared" si="93"/>
        <v>1</v>
      </c>
      <c r="H873">
        <f t="shared" si="94"/>
        <v>1</v>
      </c>
      <c r="I873">
        <f t="shared" si="95"/>
        <v>1</v>
      </c>
      <c r="J873">
        <f t="shared" si="96"/>
        <v>1</v>
      </c>
      <c r="K873">
        <f t="shared" si="97"/>
        <v>67600</v>
      </c>
      <c r="L873">
        <f t="shared" si="98"/>
        <v>3506332</v>
      </c>
      <c r="M873" cm="1">
        <f t="array" ref="M873">IF(AND(SUM(F873:J873)=5,K873&gt;L873),ROW(873:873),0)</f>
        <v>0</v>
      </c>
    </row>
    <row r="874" spans="1:13" x14ac:dyDescent="0.25">
      <c r="A874">
        <v>194</v>
      </c>
      <c r="B874">
        <v>55</v>
      </c>
      <c r="C874">
        <v>188</v>
      </c>
      <c r="D874">
        <v>41</v>
      </c>
      <c r="E874">
        <v>81</v>
      </c>
      <c r="F874">
        <f t="shared" si="92"/>
        <v>1</v>
      </c>
      <c r="G874">
        <f t="shared" si="93"/>
        <v>1</v>
      </c>
      <c r="H874">
        <f t="shared" si="94"/>
        <v>1</v>
      </c>
      <c r="I874">
        <f t="shared" si="95"/>
        <v>1</v>
      </c>
      <c r="J874">
        <f t="shared" si="96"/>
        <v>1</v>
      </c>
      <c r="K874">
        <f t="shared" si="97"/>
        <v>55225</v>
      </c>
      <c r="L874">
        <f t="shared" si="98"/>
        <v>837540</v>
      </c>
      <c r="M874" cm="1">
        <f t="array" ref="M874">IF(AND(SUM(F874:J874)=5,K874&gt;L874),ROW(874:874),0)</f>
        <v>0</v>
      </c>
    </row>
    <row r="875" spans="1:13" x14ac:dyDescent="0.25">
      <c r="A875">
        <v>76</v>
      </c>
      <c r="B875">
        <v>173</v>
      </c>
      <c r="C875">
        <v>205</v>
      </c>
      <c r="D875">
        <v>36</v>
      </c>
      <c r="E875">
        <v>207</v>
      </c>
      <c r="F875">
        <f t="shared" si="92"/>
        <v>1</v>
      </c>
      <c r="G875">
        <f t="shared" si="93"/>
        <v>1</v>
      </c>
      <c r="H875">
        <f t="shared" si="94"/>
        <v>1</v>
      </c>
      <c r="I875">
        <f t="shared" si="95"/>
        <v>1</v>
      </c>
      <c r="J875">
        <f t="shared" si="96"/>
        <v>1</v>
      </c>
      <c r="K875">
        <f t="shared" si="97"/>
        <v>59049</v>
      </c>
      <c r="L875">
        <f t="shared" si="98"/>
        <v>2695340</v>
      </c>
      <c r="M875" cm="1">
        <f t="array" ref="M875">IF(AND(SUM(F875:J875)=5,K875&gt;L875),ROW(875:875),0)</f>
        <v>0</v>
      </c>
    </row>
    <row r="876" spans="1:13" x14ac:dyDescent="0.25">
      <c r="A876">
        <v>246</v>
      </c>
      <c r="B876">
        <v>12</v>
      </c>
      <c r="C876">
        <v>299</v>
      </c>
      <c r="D876">
        <v>215</v>
      </c>
      <c r="E876">
        <v>123</v>
      </c>
      <c r="F876">
        <f t="shared" si="92"/>
        <v>1</v>
      </c>
      <c r="G876">
        <f t="shared" si="93"/>
        <v>1</v>
      </c>
      <c r="H876">
        <f t="shared" si="94"/>
        <v>1</v>
      </c>
      <c r="I876">
        <f t="shared" si="95"/>
        <v>1</v>
      </c>
      <c r="J876">
        <f t="shared" si="96"/>
        <v>1</v>
      </c>
      <c r="K876">
        <f t="shared" si="97"/>
        <v>96721</v>
      </c>
      <c r="L876">
        <f t="shared" si="98"/>
        <v>6505470</v>
      </c>
      <c r="M876" cm="1">
        <f t="array" ref="M876">IF(AND(SUM(F876:J876)=5,K876&gt;L876),ROW(876:876),0)</f>
        <v>0</v>
      </c>
    </row>
    <row r="877" spans="1:13" x14ac:dyDescent="0.25">
      <c r="A877">
        <v>18</v>
      </c>
      <c r="B877">
        <v>293</v>
      </c>
      <c r="C877">
        <v>207</v>
      </c>
      <c r="D877">
        <v>87</v>
      </c>
      <c r="E877">
        <v>100</v>
      </c>
      <c r="F877">
        <f t="shared" si="92"/>
        <v>1</v>
      </c>
      <c r="G877">
        <f t="shared" si="93"/>
        <v>1</v>
      </c>
      <c r="H877">
        <f t="shared" si="94"/>
        <v>1</v>
      </c>
      <c r="I877">
        <f t="shared" si="95"/>
        <v>1</v>
      </c>
      <c r="J877">
        <f t="shared" si="96"/>
        <v>1</v>
      </c>
      <c r="K877">
        <f t="shared" si="97"/>
        <v>96721</v>
      </c>
      <c r="L877">
        <f t="shared" si="98"/>
        <v>1800900</v>
      </c>
      <c r="M877" cm="1">
        <f t="array" ref="M877">IF(AND(SUM(F877:J877)=5,K877&gt;L877),ROW(877:877),0)</f>
        <v>0</v>
      </c>
    </row>
    <row r="878" spans="1:13" x14ac:dyDescent="0.25">
      <c r="A878">
        <v>28</v>
      </c>
      <c r="B878">
        <v>31</v>
      </c>
      <c r="C878">
        <v>232</v>
      </c>
      <c r="D878">
        <v>274</v>
      </c>
      <c r="E878">
        <v>186</v>
      </c>
      <c r="F878">
        <f t="shared" si="92"/>
        <v>1</v>
      </c>
      <c r="G878">
        <f t="shared" si="93"/>
        <v>1</v>
      </c>
      <c r="H878">
        <f t="shared" si="94"/>
        <v>1</v>
      </c>
      <c r="I878">
        <f t="shared" si="95"/>
        <v>1</v>
      </c>
      <c r="J878">
        <f t="shared" si="96"/>
        <v>1</v>
      </c>
      <c r="K878">
        <f t="shared" si="97"/>
        <v>91204</v>
      </c>
      <c r="L878">
        <f t="shared" si="98"/>
        <v>1337712</v>
      </c>
      <c r="M878" cm="1">
        <f t="array" ref="M878">IF(AND(SUM(F878:J878)=5,K878&gt;L878),ROW(878:878),0)</f>
        <v>0</v>
      </c>
    </row>
    <row r="879" spans="1:13" x14ac:dyDescent="0.25">
      <c r="A879">
        <v>150</v>
      </c>
      <c r="B879">
        <v>202</v>
      </c>
      <c r="C879">
        <v>117</v>
      </c>
      <c r="D879">
        <v>157</v>
      </c>
      <c r="E879">
        <v>201</v>
      </c>
      <c r="F879">
        <f t="shared" si="92"/>
        <v>1</v>
      </c>
      <c r="G879">
        <f t="shared" si="93"/>
        <v>1</v>
      </c>
      <c r="H879">
        <f t="shared" si="94"/>
        <v>1</v>
      </c>
      <c r="I879">
        <f t="shared" si="95"/>
        <v>1</v>
      </c>
      <c r="J879">
        <f t="shared" si="96"/>
        <v>1</v>
      </c>
      <c r="K879">
        <f t="shared" si="97"/>
        <v>101761</v>
      </c>
      <c r="L879">
        <f t="shared" si="98"/>
        <v>4733550</v>
      </c>
      <c r="M879" cm="1">
        <f t="array" ref="M879">IF(AND(SUM(F879:J879)=5,K879&gt;L879),ROW(879:879),0)</f>
        <v>0</v>
      </c>
    </row>
    <row r="880" spans="1:13" x14ac:dyDescent="0.25">
      <c r="A880">
        <v>93</v>
      </c>
      <c r="B880">
        <v>173</v>
      </c>
      <c r="C880">
        <v>75</v>
      </c>
      <c r="D880">
        <v>300</v>
      </c>
      <c r="E880">
        <v>177</v>
      </c>
      <c r="F880">
        <f t="shared" si="92"/>
        <v>1</v>
      </c>
      <c r="G880">
        <f t="shared" si="93"/>
        <v>1</v>
      </c>
      <c r="H880">
        <f t="shared" si="94"/>
        <v>1</v>
      </c>
      <c r="I880">
        <f t="shared" si="95"/>
        <v>1</v>
      </c>
      <c r="J880">
        <f t="shared" si="96"/>
        <v>1</v>
      </c>
      <c r="K880">
        <f t="shared" si="97"/>
        <v>140625</v>
      </c>
      <c r="L880">
        <f t="shared" si="98"/>
        <v>2847753</v>
      </c>
      <c r="M880" cm="1">
        <f t="array" ref="M880">IF(AND(SUM(F880:J880)=5,K880&gt;L880),ROW(880:880),0)</f>
        <v>0</v>
      </c>
    </row>
    <row r="881" spans="1:13" x14ac:dyDescent="0.25">
      <c r="A881">
        <v>51</v>
      </c>
      <c r="B881">
        <v>39</v>
      </c>
      <c r="C881">
        <v>260</v>
      </c>
      <c r="D881">
        <v>152</v>
      </c>
      <c r="E881">
        <v>65</v>
      </c>
      <c r="F881">
        <f t="shared" si="92"/>
        <v>1</v>
      </c>
      <c r="G881">
        <f t="shared" si="93"/>
        <v>1</v>
      </c>
      <c r="H881">
        <f t="shared" si="94"/>
        <v>1</v>
      </c>
      <c r="I881">
        <f t="shared" si="95"/>
        <v>1</v>
      </c>
      <c r="J881">
        <f t="shared" si="96"/>
        <v>1</v>
      </c>
      <c r="K881">
        <f t="shared" si="97"/>
        <v>89401</v>
      </c>
      <c r="L881">
        <f t="shared" si="98"/>
        <v>503880</v>
      </c>
      <c r="M881" cm="1">
        <f t="array" ref="M881">IF(AND(SUM(F881:J881)=5,K881&gt;L881),ROW(881:881),0)</f>
        <v>0</v>
      </c>
    </row>
    <row r="882" spans="1:13" x14ac:dyDescent="0.25">
      <c r="A882">
        <v>16</v>
      </c>
      <c r="B882">
        <v>47</v>
      </c>
      <c r="C882">
        <v>55</v>
      </c>
      <c r="D882">
        <v>266</v>
      </c>
      <c r="E882">
        <v>8</v>
      </c>
      <c r="F882">
        <f t="shared" si="92"/>
        <v>1</v>
      </c>
      <c r="G882">
        <f t="shared" si="93"/>
        <v>1</v>
      </c>
      <c r="H882">
        <f t="shared" si="94"/>
        <v>1</v>
      </c>
      <c r="I882">
        <f t="shared" si="95"/>
        <v>1</v>
      </c>
      <c r="J882">
        <f t="shared" si="96"/>
        <v>1</v>
      </c>
      <c r="K882">
        <f t="shared" si="97"/>
        <v>75076</v>
      </c>
      <c r="L882">
        <f t="shared" si="98"/>
        <v>41360</v>
      </c>
      <c r="M882" cm="1">
        <f t="array" ref="M882">IF(AND(SUM(F882:J882)=5,K882&gt;L882),ROW(882:882),0)</f>
        <v>882</v>
      </c>
    </row>
    <row r="883" spans="1:13" x14ac:dyDescent="0.25">
      <c r="A883">
        <v>66</v>
      </c>
      <c r="B883">
        <v>99</v>
      </c>
      <c r="C883">
        <v>146</v>
      </c>
      <c r="D883">
        <v>72</v>
      </c>
      <c r="E883">
        <v>92</v>
      </c>
      <c r="F883">
        <f t="shared" si="92"/>
        <v>1</v>
      </c>
      <c r="G883">
        <f t="shared" si="93"/>
        <v>1</v>
      </c>
      <c r="H883">
        <f t="shared" si="94"/>
        <v>1</v>
      </c>
      <c r="I883">
        <f t="shared" si="95"/>
        <v>1</v>
      </c>
      <c r="J883">
        <f t="shared" si="96"/>
        <v>1</v>
      </c>
      <c r="K883">
        <f t="shared" si="97"/>
        <v>44944</v>
      </c>
      <c r="L883">
        <f t="shared" si="98"/>
        <v>655776</v>
      </c>
      <c r="M883" cm="1">
        <f t="array" ref="M883">IF(AND(SUM(F883:J883)=5,K883&gt;L883),ROW(883:883),0)</f>
        <v>0</v>
      </c>
    </row>
    <row r="884" spans="1:13" x14ac:dyDescent="0.25">
      <c r="A884">
        <v>254</v>
      </c>
      <c r="B884">
        <v>123</v>
      </c>
      <c r="C884">
        <v>209</v>
      </c>
      <c r="D884">
        <v>22</v>
      </c>
      <c r="E884">
        <v>184</v>
      </c>
      <c r="F884">
        <f t="shared" si="92"/>
        <v>1</v>
      </c>
      <c r="G884">
        <f t="shared" si="93"/>
        <v>1</v>
      </c>
      <c r="H884">
        <f t="shared" si="94"/>
        <v>1</v>
      </c>
      <c r="I884">
        <f t="shared" si="95"/>
        <v>1</v>
      </c>
      <c r="J884">
        <f t="shared" si="96"/>
        <v>1</v>
      </c>
      <c r="K884">
        <f t="shared" si="97"/>
        <v>76176</v>
      </c>
      <c r="L884">
        <f t="shared" si="98"/>
        <v>4730088</v>
      </c>
      <c r="M884" cm="1">
        <f t="array" ref="M884">IF(AND(SUM(F884:J884)=5,K884&gt;L884),ROW(884:884),0)</f>
        <v>0</v>
      </c>
    </row>
    <row r="885" spans="1:13" x14ac:dyDescent="0.25">
      <c r="A885">
        <v>258</v>
      </c>
      <c r="B885">
        <v>26</v>
      </c>
      <c r="C885">
        <v>193</v>
      </c>
      <c r="D885">
        <v>208</v>
      </c>
      <c r="E885">
        <v>102</v>
      </c>
      <c r="F885">
        <f t="shared" si="92"/>
        <v>1</v>
      </c>
      <c r="G885">
        <f t="shared" si="93"/>
        <v>1</v>
      </c>
      <c r="H885">
        <f t="shared" si="94"/>
        <v>1</v>
      </c>
      <c r="I885">
        <f t="shared" si="95"/>
        <v>1</v>
      </c>
      <c r="J885">
        <f t="shared" si="96"/>
        <v>1</v>
      </c>
      <c r="K885">
        <f t="shared" si="97"/>
        <v>80656</v>
      </c>
      <c r="L885">
        <f t="shared" si="98"/>
        <v>4094688</v>
      </c>
      <c r="M885" cm="1">
        <f t="array" ref="M885">IF(AND(SUM(F885:J885)=5,K885&gt;L885),ROW(885:885),0)</f>
        <v>0</v>
      </c>
    </row>
    <row r="886" spans="1:13" x14ac:dyDescent="0.25">
      <c r="A886">
        <v>21</v>
      </c>
      <c r="B886">
        <v>83</v>
      </c>
      <c r="C886">
        <v>241</v>
      </c>
      <c r="D886">
        <v>168</v>
      </c>
      <c r="E886">
        <v>99</v>
      </c>
      <c r="F886">
        <f t="shared" si="92"/>
        <v>1</v>
      </c>
      <c r="G886">
        <f t="shared" si="93"/>
        <v>1</v>
      </c>
      <c r="H886">
        <f t="shared" si="94"/>
        <v>1</v>
      </c>
      <c r="I886">
        <f t="shared" si="95"/>
        <v>1</v>
      </c>
      <c r="J886">
        <f t="shared" si="96"/>
        <v>1</v>
      </c>
      <c r="K886">
        <f t="shared" si="97"/>
        <v>68644</v>
      </c>
      <c r="L886">
        <f t="shared" si="98"/>
        <v>1380456</v>
      </c>
      <c r="M886" cm="1">
        <f t="array" ref="M886">IF(AND(SUM(F886:J886)=5,K886&gt;L886),ROW(886:886),0)</f>
        <v>0</v>
      </c>
    </row>
    <row r="887" spans="1:13" x14ac:dyDescent="0.25">
      <c r="A887">
        <v>46</v>
      </c>
      <c r="B887">
        <v>63</v>
      </c>
      <c r="C887">
        <v>253</v>
      </c>
      <c r="D887">
        <v>298</v>
      </c>
      <c r="E887">
        <v>36</v>
      </c>
      <c r="F887">
        <f t="shared" si="92"/>
        <v>1</v>
      </c>
      <c r="G887">
        <f t="shared" si="93"/>
        <v>1</v>
      </c>
      <c r="H887">
        <f t="shared" si="94"/>
        <v>1</v>
      </c>
      <c r="I887">
        <f t="shared" si="95"/>
        <v>1</v>
      </c>
      <c r="J887">
        <f t="shared" si="96"/>
        <v>1</v>
      </c>
      <c r="K887">
        <f t="shared" si="97"/>
        <v>111556</v>
      </c>
      <c r="L887">
        <f t="shared" si="98"/>
        <v>733194</v>
      </c>
      <c r="M887" cm="1">
        <f t="array" ref="M887">IF(AND(SUM(F887:J887)=5,K887&gt;L887),ROW(887:887),0)</f>
        <v>0</v>
      </c>
    </row>
    <row r="888" spans="1:13" x14ac:dyDescent="0.25">
      <c r="A888">
        <v>71</v>
      </c>
      <c r="B888">
        <v>111</v>
      </c>
      <c r="C888">
        <v>172</v>
      </c>
      <c r="D888">
        <v>186</v>
      </c>
      <c r="E888">
        <v>226</v>
      </c>
      <c r="F888">
        <f t="shared" si="92"/>
        <v>1</v>
      </c>
      <c r="G888">
        <f t="shared" si="93"/>
        <v>1</v>
      </c>
      <c r="H888">
        <f t="shared" si="94"/>
        <v>1</v>
      </c>
      <c r="I888">
        <f t="shared" si="95"/>
        <v>1</v>
      </c>
      <c r="J888">
        <f t="shared" si="96"/>
        <v>1</v>
      </c>
      <c r="K888">
        <f t="shared" si="97"/>
        <v>88209</v>
      </c>
      <c r="L888">
        <f t="shared" si="98"/>
        <v>3551112</v>
      </c>
      <c r="M888" cm="1">
        <f t="array" ref="M888">IF(AND(SUM(F888:J888)=5,K888&gt;L888),ROW(888:888),0)</f>
        <v>0</v>
      </c>
    </row>
    <row r="889" spans="1:13" x14ac:dyDescent="0.25">
      <c r="A889">
        <v>242</v>
      </c>
      <c r="B889">
        <v>294</v>
      </c>
      <c r="C889">
        <v>254</v>
      </c>
      <c r="D889">
        <v>253</v>
      </c>
      <c r="E889">
        <v>236</v>
      </c>
      <c r="F889">
        <f t="shared" si="92"/>
        <v>1</v>
      </c>
      <c r="G889">
        <f t="shared" si="93"/>
        <v>1</v>
      </c>
      <c r="H889">
        <f t="shared" si="94"/>
        <v>1</v>
      </c>
      <c r="I889">
        <f t="shared" si="95"/>
        <v>1</v>
      </c>
      <c r="J889">
        <f t="shared" si="96"/>
        <v>1</v>
      </c>
      <c r="K889">
        <f t="shared" si="97"/>
        <v>280900</v>
      </c>
      <c r="L889">
        <f t="shared" si="98"/>
        <v>15551404</v>
      </c>
      <c r="M889" cm="1">
        <f t="array" ref="M889">IF(AND(SUM(F889:J889)=5,K889&gt;L889),ROW(889:889),0)</f>
        <v>0</v>
      </c>
    </row>
    <row r="890" spans="1:13" x14ac:dyDescent="0.25">
      <c r="A890">
        <v>241</v>
      </c>
      <c r="B890">
        <v>150</v>
      </c>
      <c r="C890">
        <v>290</v>
      </c>
      <c r="D890">
        <v>266</v>
      </c>
      <c r="E890">
        <v>165</v>
      </c>
      <c r="F890">
        <f t="shared" si="92"/>
        <v>1</v>
      </c>
      <c r="G890">
        <f t="shared" si="93"/>
        <v>1</v>
      </c>
      <c r="H890">
        <f t="shared" si="94"/>
        <v>1</v>
      </c>
      <c r="I890">
        <f t="shared" si="95"/>
        <v>1</v>
      </c>
      <c r="J890">
        <f t="shared" si="96"/>
        <v>1</v>
      </c>
      <c r="K890">
        <f t="shared" si="97"/>
        <v>193600</v>
      </c>
      <c r="L890">
        <f t="shared" si="98"/>
        <v>10577490</v>
      </c>
      <c r="M890" cm="1">
        <f t="array" ref="M890">IF(AND(SUM(F890:J890)=5,K890&gt;L890),ROW(890:890),0)</f>
        <v>0</v>
      </c>
    </row>
    <row r="891" spans="1:13" x14ac:dyDescent="0.25">
      <c r="A891">
        <v>103</v>
      </c>
      <c r="B891">
        <v>279</v>
      </c>
      <c r="C891">
        <v>4</v>
      </c>
      <c r="D891">
        <v>35</v>
      </c>
      <c r="E891">
        <v>147</v>
      </c>
      <c r="F891">
        <f t="shared" si="92"/>
        <v>1</v>
      </c>
      <c r="G891">
        <f t="shared" si="93"/>
        <v>1</v>
      </c>
      <c r="H891">
        <f t="shared" si="94"/>
        <v>1</v>
      </c>
      <c r="I891">
        <f t="shared" si="95"/>
        <v>1</v>
      </c>
      <c r="J891">
        <f t="shared" si="96"/>
        <v>1</v>
      </c>
      <c r="K891">
        <f t="shared" si="97"/>
        <v>80089</v>
      </c>
      <c r="L891">
        <f t="shared" si="98"/>
        <v>529935</v>
      </c>
      <c r="M891" cm="1">
        <f t="array" ref="M891">IF(AND(SUM(F891:J891)=5,K891&gt;L891),ROW(891:891),0)</f>
        <v>0</v>
      </c>
    </row>
    <row r="892" spans="1:13" x14ac:dyDescent="0.25">
      <c r="A892">
        <v>300</v>
      </c>
      <c r="B892">
        <v>48</v>
      </c>
      <c r="C892">
        <v>114</v>
      </c>
      <c r="D892">
        <v>148</v>
      </c>
      <c r="E892">
        <v>239</v>
      </c>
      <c r="F892">
        <f t="shared" si="92"/>
        <v>1</v>
      </c>
      <c r="G892">
        <f t="shared" si="93"/>
        <v>1</v>
      </c>
      <c r="H892">
        <f t="shared" si="94"/>
        <v>1</v>
      </c>
      <c r="I892">
        <f t="shared" si="95"/>
        <v>1</v>
      </c>
      <c r="J892">
        <f t="shared" si="96"/>
        <v>1</v>
      </c>
      <c r="K892">
        <f t="shared" si="97"/>
        <v>121104</v>
      </c>
      <c r="L892">
        <f t="shared" si="98"/>
        <v>4032408</v>
      </c>
      <c r="M892" cm="1">
        <f t="array" ref="M892">IF(AND(SUM(F892:J892)=5,K892&gt;L892),ROW(892:892),0)</f>
        <v>0</v>
      </c>
    </row>
    <row r="893" spans="1:13" x14ac:dyDescent="0.25">
      <c r="A893">
        <v>288</v>
      </c>
      <c r="B893">
        <v>275</v>
      </c>
      <c r="C893">
        <v>158</v>
      </c>
      <c r="D893">
        <v>225</v>
      </c>
      <c r="E893">
        <v>124</v>
      </c>
      <c r="F893">
        <f t="shared" si="92"/>
        <v>1</v>
      </c>
      <c r="G893">
        <f t="shared" si="93"/>
        <v>1</v>
      </c>
      <c r="H893">
        <f t="shared" si="94"/>
        <v>1</v>
      </c>
      <c r="I893">
        <f t="shared" si="95"/>
        <v>1</v>
      </c>
      <c r="J893">
        <f t="shared" si="96"/>
        <v>1</v>
      </c>
      <c r="K893">
        <f t="shared" si="97"/>
        <v>169744</v>
      </c>
      <c r="L893">
        <f t="shared" si="98"/>
        <v>9776250</v>
      </c>
      <c r="M893" cm="1">
        <f t="array" ref="M893">IF(AND(SUM(F893:J893)=5,K893&gt;L893),ROW(893:893),0)</f>
        <v>0</v>
      </c>
    </row>
    <row r="894" spans="1:13" x14ac:dyDescent="0.25">
      <c r="A894">
        <v>229</v>
      </c>
      <c r="B894">
        <v>47</v>
      </c>
      <c r="C894">
        <v>122</v>
      </c>
      <c r="D894">
        <v>230</v>
      </c>
      <c r="E894">
        <v>10</v>
      </c>
      <c r="F894">
        <f t="shared" si="92"/>
        <v>1</v>
      </c>
      <c r="G894">
        <f t="shared" si="93"/>
        <v>1</v>
      </c>
      <c r="H894">
        <f t="shared" si="94"/>
        <v>1</v>
      </c>
      <c r="I894">
        <f t="shared" si="95"/>
        <v>1</v>
      </c>
      <c r="J894">
        <f t="shared" si="96"/>
        <v>1</v>
      </c>
      <c r="K894">
        <f t="shared" si="97"/>
        <v>57600</v>
      </c>
      <c r="L894">
        <f t="shared" si="98"/>
        <v>1313086</v>
      </c>
      <c r="M894" cm="1">
        <f t="array" ref="M894">IF(AND(SUM(F894:J894)=5,K894&gt;L894),ROW(894:894),0)</f>
        <v>0</v>
      </c>
    </row>
    <row r="895" spans="1:13" x14ac:dyDescent="0.25">
      <c r="A895">
        <v>212</v>
      </c>
      <c r="B895">
        <v>211</v>
      </c>
      <c r="C895">
        <v>242</v>
      </c>
      <c r="D895">
        <v>217</v>
      </c>
      <c r="E895">
        <v>19</v>
      </c>
      <c r="F895">
        <f t="shared" si="92"/>
        <v>1</v>
      </c>
      <c r="G895">
        <f t="shared" si="93"/>
        <v>1</v>
      </c>
      <c r="H895">
        <f t="shared" si="94"/>
        <v>1</v>
      </c>
      <c r="I895">
        <f t="shared" si="95"/>
        <v>1</v>
      </c>
      <c r="J895">
        <f t="shared" si="96"/>
        <v>1</v>
      </c>
      <c r="K895">
        <f t="shared" si="97"/>
        <v>68121</v>
      </c>
      <c r="L895">
        <f t="shared" si="98"/>
        <v>9706844</v>
      </c>
      <c r="M895" cm="1">
        <f t="array" ref="M895">IF(AND(SUM(F895:J895)=5,K895&gt;L895),ROW(895:895),0)</f>
        <v>0</v>
      </c>
    </row>
    <row r="896" spans="1:13" x14ac:dyDescent="0.25">
      <c r="A896">
        <v>258</v>
      </c>
      <c r="B896">
        <v>299</v>
      </c>
      <c r="C896">
        <v>49</v>
      </c>
      <c r="D896">
        <v>181</v>
      </c>
      <c r="E896">
        <v>199</v>
      </c>
      <c r="F896">
        <f t="shared" si="92"/>
        <v>1</v>
      </c>
      <c r="G896">
        <f t="shared" si="93"/>
        <v>1</v>
      </c>
      <c r="H896">
        <f t="shared" si="94"/>
        <v>1</v>
      </c>
      <c r="I896">
        <f t="shared" si="95"/>
        <v>1</v>
      </c>
      <c r="J896">
        <f t="shared" si="96"/>
        <v>1</v>
      </c>
      <c r="K896">
        <f t="shared" si="97"/>
        <v>121104</v>
      </c>
      <c r="L896">
        <f t="shared" si="98"/>
        <v>9292902</v>
      </c>
      <c r="M896" cm="1">
        <f t="array" ref="M896">IF(AND(SUM(F896:J896)=5,K896&gt;L896),ROW(896:896),0)</f>
        <v>0</v>
      </c>
    </row>
    <row r="897" spans="1:13" x14ac:dyDescent="0.25">
      <c r="A897">
        <v>288</v>
      </c>
      <c r="B897">
        <v>90</v>
      </c>
      <c r="C897">
        <v>56</v>
      </c>
      <c r="D897">
        <v>105</v>
      </c>
      <c r="E897">
        <v>109</v>
      </c>
      <c r="F897">
        <f t="shared" si="92"/>
        <v>1</v>
      </c>
      <c r="G897">
        <f t="shared" si="93"/>
        <v>1</v>
      </c>
      <c r="H897">
        <f t="shared" si="94"/>
        <v>1</v>
      </c>
      <c r="I897">
        <f t="shared" si="95"/>
        <v>1</v>
      </c>
      <c r="J897">
        <f t="shared" si="96"/>
        <v>1</v>
      </c>
      <c r="K897">
        <f t="shared" si="97"/>
        <v>118336</v>
      </c>
      <c r="L897">
        <f t="shared" si="98"/>
        <v>1030050</v>
      </c>
      <c r="M897" cm="1">
        <f t="array" ref="M897">IF(AND(SUM(F897:J897)=5,K897&gt;L897),ROW(897:897),0)</f>
        <v>0</v>
      </c>
    </row>
    <row r="898" spans="1:13" x14ac:dyDescent="0.25">
      <c r="A898">
        <v>33</v>
      </c>
      <c r="B898">
        <v>95</v>
      </c>
      <c r="C898">
        <v>295</v>
      </c>
      <c r="D898">
        <v>35</v>
      </c>
      <c r="E898">
        <v>54</v>
      </c>
      <c r="F898">
        <f t="shared" ref="F898:F961" si="99">COUNTIF($A898:$E898,A898)</f>
        <v>1</v>
      </c>
      <c r="G898">
        <f t="shared" ref="G898:G961" si="100">COUNTIF($A898:$E898,B898)</f>
        <v>1</v>
      </c>
      <c r="H898">
        <f t="shared" ref="H898:H961" si="101">COUNTIF($A898:$E898,C898)</f>
        <v>1</v>
      </c>
      <c r="I898">
        <f t="shared" ref="I898:I961" si="102">COUNTIF($A898:$E898,D898)</f>
        <v>1</v>
      </c>
      <c r="J898">
        <f t="shared" ref="J898:J961" si="103">COUNTIF($A898:$E898,E898)</f>
        <v>1</v>
      </c>
      <c r="K898">
        <f t="shared" ref="K898:K961" si="104">POWER(MAX(A898:E898)+MIN(A898:E898),2)</f>
        <v>107584</v>
      </c>
      <c r="L898">
        <f t="shared" ref="L898:L961" si="105">PRODUCT(A898:E898) / (MAX(A898:E898) * MIN(A898:E898))</f>
        <v>179550</v>
      </c>
      <c r="M898" cm="1">
        <f t="array" ref="M898">IF(AND(SUM(F898:J898)=5,K898&gt;L898),ROW(898:898),0)</f>
        <v>0</v>
      </c>
    </row>
    <row r="899" spans="1:13" x14ac:dyDescent="0.25">
      <c r="A899">
        <v>130</v>
      </c>
      <c r="B899">
        <v>251</v>
      </c>
      <c r="C899">
        <v>89</v>
      </c>
      <c r="D899">
        <v>192</v>
      </c>
      <c r="E899">
        <v>242</v>
      </c>
      <c r="F899">
        <f t="shared" si="99"/>
        <v>1</v>
      </c>
      <c r="G899">
        <f t="shared" si="100"/>
        <v>1</v>
      </c>
      <c r="H899">
        <f t="shared" si="101"/>
        <v>1</v>
      </c>
      <c r="I899">
        <f t="shared" si="102"/>
        <v>1</v>
      </c>
      <c r="J899">
        <f t="shared" si="103"/>
        <v>1</v>
      </c>
      <c r="K899">
        <f t="shared" si="104"/>
        <v>115600</v>
      </c>
      <c r="L899">
        <f t="shared" si="105"/>
        <v>6040320</v>
      </c>
      <c r="M899" cm="1">
        <f t="array" ref="M899">IF(AND(SUM(F899:J899)=5,K899&gt;L899),ROW(899:899),0)</f>
        <v>0</v>
      </c>
    </row>
    <row r="900" spans="1:13" x14ac:dyDescent="0.25">
      <c r="A900">
        <v>219</v>
      </c>
      <c r="B900">
        <v>253</v>
      </c>
      <c r="C900">
        <v>199</v>
      </c>
      <c r="D900">
        <v>176</v>
      </c>
      <c r="E900">
        <v>107</v>
      </c>
      <c r="F900">
        <f t="shared" si="99"/>
        <v>1</v>
      </c>
      <c r="G900">
        <f t="shared" si="100"/>
        <v>1</v>
      </c>
      <c r="H900">
        <f t="shared" si="101"/>
        <v>1</v>
      </c>
      <c r="I900">
        <f t="shared" si="102"/>
        <v>1</v>
      </c>
      <c r="J900">
        <f t="shared" si="103"/>
        <v>1</v>
      </c>
      <c r="K900">
        <f t="shared" si="104"/>
        <v>129600</v>
      </c>
      <c r="L900">
        <f t="shared" si="105"/>
        <v>7670256</v>
      </c>
      <c r="M900" cm="1">
        <f t="array" ref="M900">IF(AND(SUM(F900:J900)=5,K900&gt;L900),ROW(900:900),0)</f>
        <v>0</v>
      </c>
    </row>
    <row r="901" spans="1:13" x14ac:dyDescent="0.25">
      <c r="A901">
        <v>248</v>
      </c>
      <c r="B901">
        <v>178</v>
      </c>
      <c r="C901">
        <v>28</v>
      </c>
      <c r="D901">
        <v>243</v>
      </c>
      <c r="E901">
        <v>246</v>
      </c>
      <c r="F901">
        <f t="shared" si="99"/>
        <v>1</v>
      </c>
      <c r="G901">
        <f t="shared" si="100"/>
        <v>1</v>
      </c>
      <c r="H901">
        <f t="shared" si="101"/>
        <v>1</v>
      </c>
      <c r="I901">
        <f t="shared" si="102"/>
        <v>1</v>
      </c>
      <c r="J901">
        <f t="shared" si="103"/>
        <v>1</v>
      </c>
      <c r="K901">
        <f t="shared" si="104"/>
        <v>76176</v>
      </c>
      <c r="L901">
        <f t="shared" si="105"/>
        <v>10640484</v>
      </c>
      <c r="M901" cm="1">
        <f t="array" ref="M901">IF(AND(SUM(F901:J901)=5,K901&gt;L901),ROW(901:901),0)</f>
        <v>0</v>
      </c>
    </row>
    <row r="902" spans="1:13" x14ac:dyDescent="0.25">
      <c r="A902">
        <v>2</v>
      </c>
      <c r="B902">
        <v>164</v>
      </c>
      <c r="C902">
        <v>219</v>
      </c>
      <c r="D902">
        <v>20</v>
      </c>
      <c r="E902">
        <v>229</v>
      </c>
      <c r="F902">
        <f t="shared" si="99"/>
        <v>1</v>
      </c>
      <c r="G902">
        <f t="shared" si="100"/>
        <v>1</v>
      </c>
      <c r="H902">
        <f t="shared" si="101"/>
        <v>1</v>
      </c>
      <c r="I902">
        <f t="shared" si="102"/>
        <v>1</v>
      </c>
      <c r="J902">
        <f t="shared" si="103"/>
        <v>1</v>
      </c>
      <c r="K902">
        <f t="shared" si="104"/>
        <v>53361</v>
      </c>
      <c r="L902">
        <f t="shared" si="105"/>
        <v>718320</v>
      </c>
      <c r="M902" cm="1">
        <f t="array" ref="M902">IF(AND(SUM(F902:J902)=5,K902&gt;L902),ROW(902:902),0)</f>
        <v>0</v>
      </c>
    </row>
    <row r="903" spans="1:13" x14ac:dyDescent="0.25">
      <c r="A903">
        <v>294</v>
      </c>
      <c r="B903">
        <v>207</v>
      </c>
      <c r="C903">
        <v>163</v>
      </c>
      <c r="D903">
        <v>91</v>
      </c>
      <c r="E903">
        <v>60</v>
      </c>
      <c r="F903">
        <f t="shared" si="99"/>
        <v>1</v>
      </c>
      <c r="G903">
        <f t="shared" si="100"/>
        <v>1</v>
      </c>
      <c r="H903">
        <f t="shared" si="101"/>
        <v>1</v>
      </c>
      <c r="I903">
        <f t="shared" si="102"/>
        <v>1</v>
      </c>
      <c r="J903">
        <f t="shared" si="103"/>
        <v>1</v>
      </c>
      <c r="K903">
        <f t="shared" si="104"/>
        <v>125316</v>
      </c>
      <c r="L903">
        <f t="shared" si="105"/>
        <v>3070431</v>
      </c>
      <c r="M903" cm="1">
        <f t="array" ref="M903">IF(AND(SUM(F903:J903)=5,K903&gt;L903),ROW(903:903),0)</f>
        <v>0</v>
      </c>
    </row>
    <row r="904" spans="1:13" x14ac:dyDescent="0.25">
      <c r="A904">
        <v>236</v>
      </c>
      <c r="B904">
        <v>51</v>
      </c>
      <c r="C904">
        <v>206</v>
      </c>
      <c r="D904">
        <v>23</v>
      </c>
      <c r="E904">
        <v>84</v>
      </c>
      <c r="F904">
        <f t="shared" si="99"/>
        <v>1</v>
      </c>
      <c r="G904">
        <f t="shared" si="100"/>
        <v>1</v>
      </c>
      <c r="H904">
        <f t="shared" si="101"/>
        <v>1</v>
      </c>
      <c r="I904">
        <f t="shared" si="102"/>
        <v>1</v>
      </c>
      <c r="J904">
        <f t="shared" si="103"/>
        <v>1</v>
      </c>
      <c r="K904">
        <f t="shared" si="104"/>
        <v>67081</v>
      </c>
      <c r="L904">
        <f t="shared" si="105"/>
        <v>882504</v>
      </c>
      <c r="M904" cm="1">
        <f t="array" ref="M904">IF(AND(SUM(F904:J904)=5,K904&gt;L904),ROW(904:904),0)</f>
        <v>0</v>
      </c>
    </row>
    <row r="905" spans="1:13" x14ac:dyDescent="0.25">
      <c r="A905">
        <v>270</v>
      </c>
      <c r="B905">
        <v>25</v>
      </c>
      <c r="C905">
        <v>100</v>
      </c>
      <c r="D905">
        <v>245</v>
      </c>
      <c r="E905">
        <v>53</v>
      </c>
      <c r="F905">
        <f t="shared" si="99"/>
        <v>1</v>
      </c>
      <c r="G905">
        <f t="shared" si="100"/>
        <v>1</v>
      </c>
      <c r="H905">
        <f t="shared" si="101"/>
        <v>1</v>
      </c>
      <c r="I905">
        <f t="shared" si="102"/>
        <v>1</v>
      </c>
      <c r="J905">
        <f t="shared" si="103"/>
        <v>1</v>
      </c>
      <c r="K905">
        <f t="shared" si="104"/>
        <v>87025</v>
      </c>
      <c r="L905">
        <f t="shared" si="105"/>
        <v>1298500</v>
      </c>
      <c r="M905" cm="1">
        <f t="array" ref="M905">IF(AND(SUM(F905:J905)=5,K905&gt;L905),ROW(905:905),0)</f>
        <v>0</v>
      </c>
    </row>
    <row r="906" spans="1:13" x14ac:dyDescent="0.25">
      <c r="A906">
        <v>139</v>
      </c>
      <c r="B906">
        <v>253</v>
      </c>
      <c r="C906">
        <v>89</v>
      </c>
      <c r="D906">
        <v>183</v>
      </c>
      <c r="E906">
        <v>11</v>
      </c>
      <c r="F906">
        <f t="shared" si="99"/>
        <v>1</v>
      </c>
      <c r="G906">
        <f t="shared" si="100"/>
        <v>1</v>
      </c>
      <c r="H906">
        <f t="shared" si="101"/>
        <v>1</v>
      </c>
      <c r="I906">
        <f t="shared" si="102"/>
        <v>1</v>
      </c>
      <c r="J906">
        <f t="shared" si="103"/>
        <v>1</v>
      </c>
      <c r="K906">
        <f t="shared" si="104"/>
        <v>69696</v>
      </c>
      <c r="L906">
        <f t="shared" si="105"/>
        <v>2263893</v>
      </c>
      <c r="M906" cm="1">
        <f t="array" ref="M906">IF(AND(SUM(F906:J906)=5,K906&gt;L906),ROW(906:906),0)</f>
        <v>0</v>
      </c>
    </row>
    <row r="907" spans="1:13" x14ac:dyDescent="0.25">
      <c r="A907">
        <v>168</v>
      </c>
      <c r="B907">
        <v>297</v>
      </c>
      <c r="C907">
        <v>230</v>
      </c>
      <c r="D907">
        <v>190</v>
      </c>
      <c r="E907">
        <v>202</v>
      </c>
      <c r="F907">
        <f t="shared" si="99"/>
        <v>1</v>
      </c>
      <c r="G907">
        <f t="shared" si="100"/>
        <v>1</v>
      </c>
      <c r="H907">
        <f t="shared" si="101"/>
        <v>1</v>
      </c>
      <c r="I907">
        <f t="shared" si="102"/>
        <v>1</v>
      </c>
      <c r="J907">
        <f t="shared" si="103"/>
        <v>1</v>
      </c>
      <c r="K907">
        <f t="shared" si="104"/>
        <v>216225</v>
      </c>
      <c r="L907">
        <f t="shared" si="105"/>
        <v>8827400</v>
      </c>
      <c r="M907" cm="1">
        <f t="array" ref="M907">IF(AND(SUM(F907:J907)=5,K907&gt;L907),ROW(907:907),0)</f>
        <v>0</v>
      </c>
    </row>
    <row r="908" spans="1:13" x14ac:dyDescent="0.25">
      <c r="A908">
        <v>88</v>
      </c>
      <c r="B908">
        <v>75</v>
      </c>
      <c r="C908">
        <v>35</v>
      </c>
      <c r="D908">
        <v>251</v>
      </c>
      <c r="E908">
        <v>195</v>
      </c>
      <c r="F908">
        <f t="shared" si="99"/>
        <v>1</v>
      </c>
      <c r="G908">
        <f t="shared" si="100"/>
        <v>1</v>
      </c>
      <c r="H908">
        <f t="shared" si="101"/>
        <v>1</v>
      </c>
      <c r="I908">
        <f t="shared" si="102"/>
        <v>1</v>
      </c>
      <c r="J908">
        <f t="shared" si="103"/>
        <v>1</v>
      </c>
      <c r="K908">
        <f t="shared" si="104"/>
        <v>81796</v>
      </c>
      <c r="L908">
        <f t="shared" si="105"/>
        <v>1287000</v>
      </c>
      <c r="M908" cm="1">
        <f t="array" ref="M908">IF(AND(SUM(F908:J908)=5,K908&gt;L908),ROW(908:908),0)</f>
        <v>0</v>
      </c>
    </row>
    <row r="909" spans="1:13" x14ac:dyDescent="0.25">
      <c r="A909">
        <v>42</v>
      </c>
      <c r="B909">
        <v>132</v>
      </c>
      <c r="C909">
        <v>85</v>
      </c>
      <c r="D909">
        <v>258</v>
      </c>
      <c r="E909">
        <v>266</v>
      </c>
      <c r="F909">
        <f t="shared" si="99"/>
        <v>1</v>
      </c>
      <c r="G909">
        <f t="shared" si="100"/>
        <v>1</v>
      </c>
      <c r="H909">
        <f t="shared" si="101"/>
        <v>1</v>
      </c>
      <c r="I909">
        <f t="shared" si="102"/>
        <v>1</v>
      </c>
      <c r="J909">
        <f t="shared" si="103"/>
        <v>1</v>
      </c>
      <c r="K909">
        <f t="shared" si="104"/>
        <v>94864</v>
      </c>
      <c r="L909">
        <f t="shared" si="105"/>
        <v>2894760</v>
      </c>
      <c r="M909" cm="1">
        <f t="array" ref="M909">IF(AND(SUM(F909:J909)=5,K909&gt;L909),ROW(909:909),0)</f>
        <v>0</v>
      </c>
    </row>
    <row r="910" spans="1:13" x14ac:dyDescent="0.25">
      <c r="A910">
        <v>2</v>
      </c>
      <c r="B910">
        <v>203</v>
      </c>
      <c r="C910">
        <v>59</v>
      </c>
      <c r="D910">
        <v>163</v>
      </c>
      <c r="E910">
        <v>93</v>
      </c>
      <c r="F910">
        <f t="shared" si="99"/>
        <v>1</v>
      </c>
      <c r="G910">
        <f t="shared" si="100"/>
        <v>1</v>
      </c>
      <c r="H910">
        <f t="shared" si="101"/>
        <v>1</v>
      </c>
      <c r="I910">
        <f t="shared" si="102"/>
        <v>1</v>
      </c>
      <c r="J910">
        <f t="shared" si="103"/>
        <v>1</v>
      </c>
      <c r="K910">
        <f t="shared" si="104"/>
        <v>42025</v>
      </c>
      <c r="L910">
        <f t="shared" si="105"/>
        <v>894381</v>
      </c>
      <c r="M910" cm="1">
        <f t="array" ref="M910">IF(AND(SUM(F910:J910)=5,K910&gt;L910),ROW(910:910),0)</f>
        <v>0</v>
      </c>
    </row>
    <row r="911" spans="1:13" x14ac:dyDescent="0.25">
      <c r="A911">
        <v>279</v>
      </c>
      <c r="B911">
        <v>223</v>
      </c>
      <c r="C911">
        <v>30</v>
      </c>
      <c r="D911">
        <v>237</v>
      </c>
      <c r="E911">
        <v>122</v>
      </c>
      <c r="F911">
        <f t="shared" si="99"/>
        <v>1</v>
      </c>
      <c r="G911">
        <f t="shared" si="100"/>
        <v>1</v>
      </c>
      <c r="H911">
        <f t="shared" si="101"/>
        <v>1</v>
      </c>
      <c r="I911">
        <f t="shared" si="102"/>
        <v>1</v>
      </c>
      <c r="J911">
        <f t="shared" si="103"/>
        <v>1</v>
      </c>
      <c r="K911">
        <f t="shared" si="104"/>
        <v>95481</v>
      </c>
      <c r="L911">
        <f t="shared" si="105"/>
        <v>6447822</v>
      </c>
      <c r="M911" cm="1">
        <f t="array" ref="M911">IF(AND(SUM(F911:J911)=5,K911&gt;L911),ROW(911:911),0)</f>
        <v>0</v>
      </c>
    </row>
    <row r="912" spans="1:13" x14ac:dyDescent="0.25">
      <c r="A912">
        <v>116</v>
      </c>
      <c r="B912">
        <v>163</v>
      </c>
      <c r="C912">
        <v>73</v>
      </c>
      <c r="D912">
        <v>215</v>
      </c>
      <c r="E912">
        <v>150</v>
      </c>
      <c r="F912">
        <f t="shared" si="99"/>
        <v>1</v>
      </c>
      <c r="G912">
        <f t="shared" si="100"/>
        <v>1</v>
      </c>
      <c r="H912">
        <f t="shared" si="101"/>
        <v>1</v>
      </c>
      <c r="I912">
        <f t="shared" si="102"/>
        <v>1</v>
      </c>
      <c r="J912">
        <f t="shared" si="103"/>
        <v>1</v>
      </c>
      <c r="K912">
        <f t="shared" si="104"/>
        <v>82944</v>
      </c>
      <c r="L912">
        <f t="shared" si="105"/>
        <v>2836200</v>
      </c>
      <c r="M912" cm="1">
        <f t="array" ref="M912">IF(AND(SUM(F912:J912)=5,K912&gt;L912),ROW(912:912),0)</f>
        <v>0</v>
      </c>
    </row>
    <row r="913" spans="1:13" x14ac:dyDescent="0.25">
      <c r="A913">
        <v>172</v>
      </c>
      <c r="B913">
        <v>227</v>
      </c>
      <c r="C913">
        <v>158</v>
      </c>
      <c r="D913">
        <v>113</v>
      </c>
      <c r="E913">
        <v>217</v>
      </c>
      <c r="F913">
        <f t="shared" si="99"/>
        <v>1</v>
      </c>
      <c r="G913">
        <f t="shared" si="100"/>
        <v>1</v>
      </c>
      <c r="H913">
        <f t="shared" si="101"/>
        <v>1</v>
      </c>
      <c r="I913">
        <f t="shared" si="102"/>
        <v>1</v>
      </c>
      <c r="J913">
        <f t="shared" si="103"/>
        <v>1</v>
      </c>
      <c r="K913">
        <f t="shared" si="104"/>
        <v>115600</v>
      </c>
      <c r="L913">
        <f t="shared" si="105"/>
        <v>5897192</v>
      </c>
      <c r="M913" cm="1">
        <f t="array" ref="M913">IF(AND(SUM(F913:J913)=5,K913&gt;L913),ROW(913:913),0)</f>
        <v>0</v>
      </c>
    </row>
    <row r="914" spans="1:13" x14ac:dyDescent="0.25">
      <c r="A914">
        <v>164</v>
      </c>
      <c r="B914">
        <v>17</v>
      </c>
      <c r="C914">
        <v>102</v>
      </c>
      <c r="D914">
        <v>222</v>
      </c>
      <c r="E914">
        <v>78</v>
      </c>
      <c r="F914">
        <f t="shared" si="99"/>
        <v>1</v>
      </c>
      <c r="G914">
        <f t="shared" si="100"/>
        <v>1</v>
      </c>
      <c r="H914">
        <f t="shared" si="101"/>
        <v>1</v>
      </c>
      <c r="I914">
        <f t="shared" si="102"/>
        <v>1</v>
      </c>
      <c r="J914">
        <f t="shared" si="103"/>
        <v>1</v>
      </c>
      <c r="K914">
        <f t="shared" si="104"/>
        <v>57121</v>
      </c>
      <c r="L914">
        <f t="shared" si="105"/>
        <v>1304784</v>
      </c>
      <c r="M914" cm="1">
        <f t="array" ref="M914">IF(AND(SUM(F914:J914)=5,K914&gt;L914),ROW(914:914),0)</f>
        <v>0</v>
      </c>
    </row>
    <row r="915" spans="1:13" x14ac:dyDescent="0.25">
      <c r="A915">
        <v>29</v>
      </c>
      <c r="B915">
        <v>2</v>
      </c>
      <c r="C915">
        <v>41</v>
      </c>
      <c r="D915">
        <v>295</v>
      </c>
      <c r="E915">
        <v>127</v>
      </c>
      <c r="F915">
        <f t="shared" si="99"/>
        <v>1</v>
      </c>
      <c r="G915">
        <f t="shared" si="100"/>
        <v>1</v>
      </c>
      <c r="H915">
        <f t="shared" si="101"/>
        <v>1</v>
      </c>
      <c r="I915">
        <f t="shared" si="102"/>
        <v>1</v>
      </c>
      <c r="J915">
        <f t="shared" si="103"/>
        <v>1</v>
      </c>
      <c r="K915">
        <f t="shared" si="104"/>
        <v>88209</v>
      </c>
      <c r="L915">
        <f t="shared" si="105"/>
        <v>151003</v>
      </c>
      <c r="M915" cm="1">
        <f t="array" ref="M915">IF(AND(SUM(F915:J915)=5,K915&gt;L915),ROW(915:915),0)</f>
        <v>0</v>
      </c>
    </row>
    <row r="916" spans="1:13" x14ac:dyDescent="0.25">
      <c r="A916">
        <v>266</v>
      </c>
      <c r="B916">
        <v>38</v>
      </c>
      <c r="C916">
        <v>261</v>
      </c>
      <c r="D916">
        <v>14</v>
      </c>
      <c r="E916">
        <v>204</v>
      </c>
      <c r="F916">
        <f t="shared" si="99"/>
        <v>1</v>
      </c>
      <c r="G916">
        <f t="shared" si="100"/>
        <v>1</v>
      </c>
      <c r="H916">
        <f t="shared" si="101"/>
        <v>1</v>
      </c>
      <c r="I916">
        <f t="shared" si="102"/>
        <v>1</v>
      </c>
      <c r="J916">
        <f t="shared" si="103"/>
        <v>1</v>
      </c>
      <c r="K916">
        <f t="shared" si="104"/>
        <v>78400</v>
      </c>
      <c r="L916">
        <f t="shared" si="105"/>
        <v>2023272</v>
      </c>
      <c r="M916" cm="1">
        <f t="array" ref="M916">IF(AND(SUM(F916:J916)=5,K916&gt;L916),ROW(916:916),0)</f>
        <v>0</v>
      </c>
    </row>
    <row r="917" spans="1:13" x14ac:dyDescent="0.25">
      <c r="A917">
        <v>113</v>
      </c>
      <c r="B917">
        <v>61</v>
      </c>
      <c r="C917">
        <v>131</v>
      </c>
      <c r="D917">
        <v>290</v>
      </c>
      <c r="E917">
        <v>166</v>
      </c>
      <c r="F917">
        <f t="shared" si="99"/>
        <v>1</v>
      </c>
      <c r="G917">
        <f t="shared" si="100"/>
        <v>1</v>
      </c>
      <c r="H917">
        <f t="shared" si="101"/>
        <v>1</v>
      </c>
      <c r="I917">
        <f t="shared" si="102"/>
        <v>1</v>
      </c>
      <c r="J917">
        <f t="shared" si="103"/>
        <v>1</v>
      </c>
      <c r="K917">
        <f t="shared" si="104"/>
        <v>123201</v>
      </c>
      <c r="L917">
        <f t="shared" si="105"/>
        <v>2457298</v>
      </c>
      <c r="M917" cm="1">
        <f t="array" ref="M917">IF(AND(SUM(F917:J917)=5,K917&gt;L917),ROW(917:917),0)</f>
        <v>0</v>
      </c>
    </row>
    <row r="918" spans="1:13" x14ac:dyDescent="0.25">
      <c r="A918">
        <v>18</v>
      </c>
      <c r="B918">
        <v>76</v>
      </c>
      <c r="C918">
        <v>51</v>
      </c>
      <c r="D918">
        <v>43</v>
      </c>
      <c r="E918">
        <v>99</v>
      </c>
      <c r="F918">
        <f t="shared" si="99"/>
        <v>1</v>
      </c>
      <c r="G918">
        <f t="shared" si="100"/>
        <v>1</v>
      </c>
      <c r="H918">
        <f t="shared" si="101"/>
        <v>1</v>
      </c>
      <c r="I918">
        <f t="shared" si="102"/>
        <v>1</v>
      </c>
      <c r="J918">
        <f t="shared" si="103"/>
        <v>1</v>
      </c>
      <c r="K918">
        <f t="shared" si="104"/>
        <v>13689</v>
      </c>
      <c r="L918">
        <f t="shared" si="105"/>
        <v>166668</v>
      </c>
      <c r="M918" cm="1">
        <f t="array" ref="M918">IF(AND(SUM(F918:J918)=5,K918&gt;L918),ROW(918:918),0)</f>
        <v>0</v>
      </c>
    </row>
    <row r="919" spans="1:13" x14ac:dyDescent="0.25">
      <c r="A919">
        <v>137</v>
      </c>
      <c r="B919">
        <v>114</v>
      </c>
      <c r="C919">
        <v>31</v>
      </c>
      <c r="D919">
        <v>12</v>
      </c>
      <c r="E919">
        <v>186</v>
      </c>
      <c r="F919">
        <f t="shared" si="99"/>
        <v>1</v>
      </c>
      <c r="G919">
        <f t="shared" si="100"/>
        <v>1</v>
      </c>
      <c r="H919">
        <f t="shared" si="101"/>
        <v>1</v>
      </c>
      <c r="I919">
        <f t="shared" si="102"/>
        <v>1</v>
      </c>
      <c r="J919">
        <f t="shared" si="103"/>
        <v>1</v>
      </c>
      <c r="K919">
        <f t="shared" si="104"/>
        <v>39204</v>
      </c>
      <c r="L919">
        <f t="shared" si="105"/>
        <v>484158</v>
      </c>
      <c r="M919" cm="1">
        <f t="array" ref="M919">IF(AND(SUM(F919:J919)=5,K919&gt;L919),ROW(919:919),0)</f>
        <v>0</v>
      </c>
    </row>
    <row r="920" spans="1:13" x14ac:dyDescent="0.25">
      <c r="A920">
        <v>173</v>
      </c>
      <c r="B920">
        <v>11</v>
      </c>
      <c r="C920">
        <v>114</v>
      </c>
      <c r="D920">
        <v>269</v>
      </c>
      <c r="E920">
        <v>41</v>
      </c>
      <c r="F920">
        <f t="shared" si="99"/>
        <v>1</v>
      </c>
      <c r="G920">
        <f t="shared" si="100"/>
        <v>1</v>
      </c>
      <c r="H920">
        <f t="shared" si="101"/>
        <v>1</v>
      </c>
      <c r="I920">
        <f t="shared" si="102"/>
        <v>1</v>
      </c>
      <c r="J920">
        <f t="shared" si="103"/>
        <v>1</v>
      </c>
      <c r="K920">
        <f t="shared" si="104"/>
        <v>78400</v>
      </c>
      <c r="L920">
        <f t="shared" si="105"/>
        <v>808602</v>
      </c>
      <c r="M920" cm="1">
        <f t="array" ref="M920">IF(AND(SUM(F920:J920)=5,K920&gt;L920),ROW(920:920),0)</f>
        <v>0</v>
      </c>
    </row>
    <row r="921" spans="1:13" x14ac:dyDescent="0.25">
      <c r="A921">
        <v>237</v>
      </c>
      <c r="B921">
        <v>150</v>
      </c>
      <c r="C921">
        <v>279</v>
      </c>
      <c r="D921">
        <v>91</v>
      </c>
      <c r="E921">
        <v>134</v>
      </c>
      <c r="F921">
        <f t="shared" si="99"/>
        <v>1</v>
      </c>
      <c r="G921">
        <f t="shared" si="100"/>
        <v>1</v>
      </c>
      <c r="H921">
        <f t="shared" si="101"/>
        <v>1</v>
      </c>
      <c r="I921">
        <f t="shared" si="102"/>
        <v>1</v>
      </c>
      <c r="J921">
        <f t="shared" si="103"/>
        <v>1</v>
      </c>
      <c r="K921">
        <f t="shared" si="104"/>
        <v>136900</v>
      </c>
      <c r="L921">
        <f t="shared" si="105"/>
        <v>4763700</v>
      </c>
      <c r="M921" cm="1">
        <f t="array" ref="M921">IF(AND(SUM(F921:J921)=5,K921&gt;L921),ROW(921:921),0)</f>
        <v>0</v>
      </c>
    </row>
    <row r="922" spans="1:13" x14ac:dyDescent="0.25">
      <c r="A922">
        <v>229</v>
      </c>
      <c r="B922">
        <v>44</v>
      </c>
      <c r="C922">
        <v>196</v>
      </c>
      <c r="D922">
        <v>284</v>
      </c>
      <c r="E922">
        <v>9</v>
      </c>
      <c r="F922">
        <f t="shared" si="99"/>
        <v>1</v>
      </c>
      <c r="G922">
        <f t="shared" si="100"/>
        <v>1</v>
      </c>
      <c r="H922">
        <f t="shared" si="101"/>
        <v>1</v>
      </c>
      <c r="I922">
        <f t="shared" si="102"/>
        <v>1</v>
      </c>
      <c r="J922">
        <f t="shared" si="103"/>
        <v>1</v>
      </c>
      <c r="K922">
        <f t="shared" si="104"/>
        <v>85849</v>
      </c>
      <c r="L922">
        <f t="shared" si="105"/>
        <v>1974896</v>
      </c>
      <c r="M922" cm="1">
        <f t="array" ref="M922">IF(AND(SUM(F922:J922)=5,K922&gt;L922),ROW(922:922),0)</f>
        <v>0</v>
      </c>
    </row>
    <row r="923" spans="1:13" x14ac:dyDescent="0.25">
      <c r="A923">
        <v>11</v>
      </c>
      <c r="B923">
        <v>197</v>
      </c>
      <c r="C923">
        <v>119</v>
      </c>
      <c r="D923">
        <v>268</v>
      </c>
      <c r="E923">
        <v>58</v>
      </c>
      <c r="F923">
        <f t="shared" si="99"/>
        <v>1</v>
      </c>
      <c r="G923">
        <f t="shared" si="100"/>
        <v>1</v>
      </c>
      <c r="H923">
        <f t="shared" si="101"/>
        <v>1</v>
      </c>
      <c r="I923">
        <f t="shared" si="102"/>
        <v>1</v>
      </c>
      <c r="J923">
        <f t="shared" si="103"/>
        <v>1</v>
      </c>
      <c r="K923">
        <f t="shared" si="104"/>
        <v>77841</v>
      </c>
      <c r="L923">
        <f t="shared" si="105"/>
        <v>1359694</v>
      </c>
      <c r="M923" cm="1">
        <f t="array" ref="M923">IF(AND(SUM(F923:J923)=5,K923&gt;L923),ROW(923:923),0)</f>
        <v>0</v>
      </c>
    </row>
    <row r="924" spans="1:13" x14ac:dyDescent="0.25">
      <c r="A924">
        <v>145</v>
      </c>
      <c r="B924">
        <v>298</v>
      </c>
      <c r="C924">
        <v>85</v>
      </c>
      <c r="D924">
        <v>237</v>
      </c>
      <c r="E924">
        <v>211</v>
      </c>
      <c r="F924">
        <f t="shared" si="99"/>
        <v>1</v>
      </c>
      <c r="G924">
        <f t="shared" si="100"/>
        <v>1</v>
      </c>
      <c r="H924">
        <f t="shared" si="101"/>
        <v>1</v>
      </c>
      <c r="I924">
        <f t="shared" si="102"/>
        <v>1</v>
      </c>
      <c r="J924">
        <f t="shared" si="103"/>
        <v>1</v>
      </c>
      <c r="K924">
        <f t="shared" si="104"/>
        <v>146689</v>
      </c>
      <c r="L924">
        <f t="shared" si="105"/>
        <v>7251015</v>
      </c>
      <c r="M924" cm="1">
        <f t="array" ref="M924">IF(AND(SUM(F924:J924)=5,K924&gt;L924),ROW(924:924),0)</f>
        <v>0</v>
      </c>
    </row>
    <row r="925" spans="1:13" x14ac:dyDescent="0.25">
      <c r="A925">
        <v>72</v>
      </c>
      <c r="B925">
        <v>197</v>
      </c>
      <c r="C925">
        <v>58</v>
      </c>
      <c r="D925">
        <v>70</v>
      </c>
      <c r="E925">
        <v>271</v>
      </c>
      <c r="F925">
        <f t="shared" si="99"/>
        <v>1</v>
      </c>
      <c r="G925">
        <f t="shared" si="100"/>
        <v>1</v>
      </c>
      <c r="H925">
        <f t="shared" si="101"/>
        <v>1</v>
      </c>
      <c r="I925">
        <f t="shared" si="102"/>
        <v>1</v>
      </c>
      <c r="J925">
        <f t="shared" si="103"/>
        <v>1</v>
      </c>
      <c r="K925">
        <f t="shared" si="104"/>
        <v>108241</v>
      </c>
      <c r="L925">
        <f t="shared" si="105"/>
        <v>992880</v>
      </c>
      <c r="M925" cm="1">
        <f t="array" ref="M925">IF(AND(SUM(F925:J925)=5,K925&gt;L925),ROW(925:925),0)</f>
        <v>0</v>
      </c>
    </row>
    <row r="926" spans="1:13" x14ac:dyDescent="0.25">
      <c r="A926">
        <v>99</v>
      </c>
      <c r="B926">
        <v>164</v>
      </c>
      <c r="C926">
        <v>46</v>
      </c>
      <c r="D926">
        <v>99</v>
      </c>
      <c r="E926">
        <v>87</v>
      </c>
      <c r="F926">
        <f t="shared" si="99"/>
        <v>2</v>
      </c>
      <c r="G926">
        <f t="shared" si="100"/>
        <v>1</v>
      </c>
      <c r="H926">
        <f t="shared" si="101"/>
        <v>1</v>
      </c>
      <c r="I926">
        <f t="shared" si="102"/>
        <v>2</v>
      </c>
      <c r="J926">
        <f t="shared" si="103"/>
        <v>1</v>
      </c>
      <c r="K926">
        <f t="shared" si="104"/>
        <v>44100</v>
      </c>
      <c r="L926">
        <f t="shared" si="105"/>
        <v>852687</v>
      </c>
      <c r="M926" cm="1">
        <f t="array" ref="M926">IF(AND(SUM(F926:J926)=5,K926&gt;L926),ROW(926:926),0)</f>
        <v>0</v>
      </c>
    </row>
    <row r="927" spans="1:13" x14ac:dyDescent="0.25">
      <c r="A927">
        <v>119</v>
      </c>
      <c r="B927">
        <v>252</v>
      </c>
      <c r="C927">
        <v>272</v>
      </c>
      <c r="D927">
        <v>227</v>
      </c>
      <c r="E927">
        <v>215</v>
      </c>
      <c r="F927">
        <f t="shared" si="99"/>
        <v>1</v>
      </c>
      <c r="G927">
        <f t="shared" si="100"/>
        <v>1</v>
      </c>
      <c r="H927">
        <f t="shared" si="101"/>
        <v>1</v>
      </c>
      <c r="I927">
        <f t="shared" si="102"/>
        <v>1</v>
      </c>
      <c r="J927">
        <f t="shared" si="103"/>
        <v>1</v>
      </c>
      <c r="K927">
        <f t="shared" si="104"/>
        <v>152881</v>
      </c>
      <c r="L927">
        <f t="shared" si="105"/>
        <v>12298860</v>
      </c>
      <c r="M927" cm="1">
        <f t="array" ref="M927">IF(AND(SUM(F927:J927)=5,K927&gt;L927),ROW(927:927),0)</f>
        <v>0</v>
      </c>
    </row>
    <row r="928" spans="1:13" x14ac:dyDescent="0.25">
      <c r="A928">
        <v>190</v>
      </c>
      <c r="B928">
        <v>203</v>
      </c>
      <c r="C928">
        <v>171</v>
      </c>
      <c r="D928">
        <v>260</v>
      </c>
      <c r="E928">
        <v>226</v>
      </c>
      <c r="F928">
        <f t="shared" si="99"/>
        <v>1</v>
      </c>
      <c r="G928">
        <f t="shared" si="100"/>
        <v>1</v>
      </c>
      <c r="H928">
        <f t="shared" si="101"/>
        <v>1</v>
      </c>
      <c r="I928">
        <f t="shared" si="102"/>
        <v>1</v>
      </c>
      <c r="J928">
        <f t="shared" si="103"/>
        <v>1</v>
      </c>
      <c r="K928">
        <f t="shared" si="104"/>
        <v>185761</v>
      </c>
      <c r="L928">
        <f t="shared" si="105"/>
        <v>8716820</v>
      </c>
      <c r="M928" cm="1">
        <f t="array" ref="M928">IF(AND(SUM(F928:J928)=5,K928&gt;L928),ROW(928:928),0)</f>
        <v>0</v>
      </c>
    </row>
    <row r="929" spans="1:13" x14ac:dyDescent="0.25">
      <c r="A929">
        <v>68</v>
      </c>
      <c r="B929">
        <v>45</v>
      </c>
      <c r="C929">
        <v>69</v>
      </c>
      <c r="D929">
        <v>70</v>
      </c>
      <c r="E929">
        <v>208</v>
      </c>
      <c r="F929">
        <f t="shared" si="99"/>
        <v>1</v>
      </c>
      <c r="G929">
        <f t="shared" si="100"/>
        <v>1</v>
      </c>
      <c r="H929">
        <f t="shared" si="101"/>
        <v>1</v>
      </c>
      <c r="I929">
        <f t="shared" si="102"/>
        <v>1</v>
      </c>
      <c r="J929">
        <f t="shared" si="103"/>
        <v>1</v>
      </c>
      <c r="K929">
        <f t="shared" si="104"/>
        <v>64009</v>
      </c>
      <c r="L929">
        <f t="shared" si="105"/>
        <v>328440</v>
      </c>
      <c r="M929" cm="1">
        <f t="array" ref="M929">IF(AND(SUM(F929:J929)=5,K929&gt;L929),ROW(929:929),0)</f>
        <v>0</v>
      </c>
    </row>
    <row r="930" spans="1:13" x14ac:dyDescent="0.25">
      <c r="A930">
        <v>117</v>
      </c>
      <c r="B930">
        <v>221</v>
      </c>
      <c r="C930">
        <v>127</v>
      </c>
      <c r="D930">
        <v>224</v>
      </c>
      <c r="E930">
        <v>86</v>
      </c>
      <c r="F930">
        <f t="shared" si="99"/>
        <v>1</v>
      </c>
      <c r="G930">
        <f t="shared" si="100"/>
        <v>1</v>
      </c>
      <c r="H930">
        <f t="shared" si="101"/>
        <v>1</v>
      </c>
      <c r="I930">
        <f t="shared" si="102"/>
        <v>1</v>
      </c>
      <c r="J930">
        <f t="shared" si="103"/>
        <v>1</v>
      </c>
      <c r="K930">
        <f t="shared" si="104"/>
        <v>96100</v>
      </c>
      <c r="L930">
        <f t="shared" si="105"/>
        <v>3283839</v>
      </c>
      <c r="M930" cm="1">
        <f t="array" ref="M930">IF(AND(SUM(F930:J930)=5,K930&gt;L930),ROW(930:930),0)</f>
        <v>0</v>
      </c>
    </row>
    <row r="931" spans="1:13" x14ac:dyDescent="0.25">
      <c r="A931">
        <v>164</v>
      </c>
      <c r="B931">
        <v>187</v>
      </c>
      <c r="C931">
        <v>75</v>
      </c>
      <c r="D931">
        <v>261</v>
      </c>
      <c r="E931">
        <v>186</v>
      </c>
      <c r="F931">
        <f t="shared" si="99"/>
        <v>1</v>
      </c>
      <c r="G931">
        <f t="shared" si="100"/>
        <v>1</v>
      </c>
      <c r="H931">
        <f t="shared" si="101"/>
        <v>1</v>
      </c>
      <c r="I931">
        <f t="shared" si="102"/>
        <v>1</v>
      </c>
      <c r="J931">
        <f t="shared" si="103"/>
        <v>1</v>
      </c>
      <c r="K931">
        <f t="shared" si="104"/>
        <v>112896</v>
      </c>
      <c r="L931">
        <f t="shared" si="105"/>
        <v>5704248</v>
      </c>
      <c r="M931" cm="1">
        <f t="array" ref="M931">IF(AND(SUM(F931:J931)=5,K931&gt;L931),ROW(931:931),0)</f>
        <v>0</v>
      </c>
    </row>
    <row r="932" spans="1:13" x14ac:dyDescent="0.25">
      <c r="A932">
        <v>223</v>
      </c>
      <c r="B932">
        <v>203</v>
      </c>
      <c r="C932">
        <v>80</v>
      </c>
      <c r="D932">
        <v>219</v>
      </c>
      <c r="E932">
        <v>88</v>
      </c>
      <c r="F932">
        <f t="shared" si="99"/>
        <v>1</v>
      </c>
      <c r="G932">
        <f t="shared" si="100"/>
        <v>1</v>
      </c>
      <c r="H932">
        <f t="shared" si="101"/>
        <v>1</v>
      </c>
      <c r="I932">
        <f t="shared" si="102"/>
        <v>1</v>
      </c>
      <c r="J932">
        <f t="shared" si="103"/>
        <v>1</v>
      </c>
      <c r="K932">
        <f t="shared" si="104"/>
        <v>91809</v>
      </c>
      <c r="L932">
        <f t="shared" si="105"/>
        <v>3912216</v>
      </c>
      <c r="M932" cm="1">
        <f t="array" ref="M932">IF(AND(SUM(F932:J932)=5,K932&gt;L932),ROW(932:932),0)</f>
        <v>0</v>
      </c>
    </row>
    <row r="933" spans="1:13" x14ac:dyDescent="0.25">
      <c r="A933">
        <v>231</v>
      </c>
      <c r="B933">
        <v>70</v>
      </c>
      <c r="C933">
        <v>282</v>
      </c>
      <c r="D933">
        <v>183</v>
      </c>
      <c r="E933">
        <v>166</v>
      </c>
      <c r="F933">
        <f t="shared" si="99"/>
        <v>1</v>
      </c>
      <c r="G933">
        <f t="shared" si="100"/>
        <v>1</v>
      </c>
      <c r="H933">
        <f t="shared" si="101"/>
        <v>1</v>
      </c>
      <c r="I933">
        <f t="shared" si="102"/>
        <v>1</v>
      </c>
      <c r="J933">
        <f t="shared" si="103"/>
        <v>1</v>
      </c>
      <c r="K933">
        <f t="shared" si="104"/>
        <v>123904</v>
      </c>
      <c r="L933">
        <f t="shared" si="105"/>
        <v>7017318</v>
      </c>
      <c r="M933" cm="1">
        <f t="array" ref="M933">IF(AND(SUM(F933:J933)=5,K933&gt;L933),ROW(933:933),0)</f>
        <v>0</v>
      </c>
    </row>
    <row r="934" spans="1:13" x14ac:dyDescent="0.25">
      <c r="A934">
        <v>160</v>
      </c>
      <c r="B934">
        <v>102</v>
      </c>
      <c r="C934">
        <v>162</v>
      </c>
      <c r="D934">
        <v>266</v>
      </c>
      <c r="E934">
        <v>86</v>
      </c>
      <c r="F934">
        <f t="shared" si="99"/>
        <v>1</v>
      </c>
      <c r="G934">
        <f t="shared" si="100"/>
        <v>1</v>
      </c>
      <c r="H934">
        <f t="shared" si="101"/>
        <v>1</v>
      </c>
      <c r="I934">
        <f t="shared" si="102"/>
        <v>1</v>
      </c>
      <c r="J934">
        <f t="shared" si="103"/>
        <v>1</v>
      </c>
      <c r="K934">
        <f t="shared" si="104"/>
        <v>123904</v>
      </c>
      <c r="L934">
        <f t="shared" si="105"/>
        <v>2643840</v>
      </c>
      <c r="M934" cm="1">
        <f t="array" ref="M934">IF(AND(SUM(F934:J934)=5,K934&gt;L934),ROW(934:934),0)</f>
        <v>0</v>
      </c>
    </row>
    <row r="935" spans="1:13" x14ac:dyDescent="0.25">
      <c r="A935">
        <v>67</v>
      </c>
      <c r="B935">
        <v>176</v>
      </c>
      <c r="C935">
        <v>255</v>
      </c>
      <c r="D935">
        <v>239</v>
      </c>
      <c r="E935">
        <v>78</v>
      </c>
      <c r="F935">
        <f t="shared" si="99"/>
        <v>1</v>
      </c>
      <c r="G935">
        <f t="shared" si="100"/>
        <v>1</v>
      </c>
      <c r="H935">
        <f t="shared" si="101"/>
        <v>1</v>
      </c>
      <c r="I935">
        <f t="shared" si="102"/>
        <v>1</v>
      </c>
      <c r="J935">
        <f t="shared" si="103"/>
        <v>1</v>
      </c>
      <c r="K935">
        <f t="shared" si="104"/>
        <v>103684</v>
      </c>
      <c r="L935">
        <f t="shared" si="105"/>
        <v>3280992</v>
      </c>
      <c r="M935" cm="1">
        <f t="array" ref="M935">IF(AND(SUM(F935:J935)=5,K935&gt;L935),ROW(935:935),0)</f>
        <v>0</v>
      </c>
    </row>
    <row r="936" spans="1:13" x14ac:dyDescent="0.25">
      <c r="A936">
        <v>280</v>
      </c>
      <c r="B936">
        <v>240</v>
      </c>
      <c r="C936">
        <v>57</v>
      </c>
      <c r="D936">
        <v>195</v>
      </c>
      <c r="E936">
        <v>133</v>
      </c>
      <c r="F936">
        <f t="shared" si="99"/>
        <v>1</v>
      </c>
      <c r="G936">
        <f t="shared" si="100"/>
        <v>1</v>
      </c>
      <c r="H936">
        <f t="shared" si="101"/>
        <v>1</v>
      </c>
      <c r="I936">
        <f t="shared" si="102"/>
        <v>1</v>
      </c>
      <c r="J936">
        <f t="shared" si="103"/>
        <v>1</v>
      </c>
      <c r="K936">
        <f t="shared" si="104"/>
        <v>113569</v>
      </c>
      <c r="L936">
        <f t="shared" si="105"/>
        <v>6224400</v>
      </c>
      <c r="M936" cm="1">
        <f t="array" ref="M936">IF(AND(SUM(F936:J936)=5,K936&gt;L936),ROW(936:936),0)</f>
        <v>0</v>
      </c>
    </row>
    <row r="937" spans="1:13" x14ac:dyDescent="0.25">
      <c r="A937">
        <v>90</v>
      </c>
      <c r="B937">
        <v>260</v>
      </c>
      <c r="C937">
        <v>231</v>
      </c>
      <c r="D937">
        <v>285</v>
      </c>
      <c r="E937">
        <v>10</v>
      </c>
      <c r="F937">
        <f t="shared" si="99"/>
        <v>1</v>
      </c>
      <c r="G937">
        <f t="shared" si="100"/>
        <v>1</v>
      </c>
      <c r="H937">
        <f t="shared" si="101"/>
        <v>1</v>
      </c>
      <c r="I937">
        <f t="shared" si="102"/>
        <v>1</v>
      </c>
      <c r="J937">
        <f t="shared" si="103"/>
        <v>1</v>
      </c>
      <c r="K937">
        <f t="shared" si="104"/>
        <v>87025</v>
      </c>
      <c r="L937">
        <f t="shared" si="105"/>
        <v>5405400</v>
      </c>
      <c r="M937" cm="1">
        <f t="array" ref="M937">IF(AND(SUM(F937:J937)=5,K937&gt;L937),ROW(937:937),0)</f>
        <v>0</v>
      </c>
    </row>
    <row r="938" spans="1:13" x14ac:dyDescent="0.25">
      <c r="A938">
        <v>267</v>
      </c>
      <c r="B938">
        <v>150</v>
      </c>
      <c r="C938">
        <v>193</v>
      </c>
      <c r="D938">
        <v>14</v>
      </c>
      <c r="E938">
        <v>29</v>
      </c>
      <c r="F938">
        <f t="shared" si="99"/>
        <v>1</v>
      </c>
      <c r="G938">
        <f t="shared" si="100"/>
        <v>1</v>
      </c>
      <c r="H938">
        <f t="shared" si="101"/>
        <v>1</v>
      </c>
      <c r="I938">
        <f t="shared" si="102"/>
        <v>1</v>
      </c>
      <c r="J938">
        <f t="shared" si="103"/>
        <v>1</v>
      </c>
      <c r="K938">
        <f t="shared" si="104"/>
        <v>78961</v>
      </c>
      <c r="L938">
        <f t="shared" si="105"/>
        <v>839550</v>
      </c>
      <c r="M938" cm="1">
        <f t="array" ref="M938">IF(AND(SUM(F938:J938)=5,K938&gt;L938),ROW(938:938),0)</f>
        <v>0</v>
      </c>
    </row>
    <row r="939" spans="1:13" x14ac:dyDescent="0.25">
      <c r="A939">
        <v>179</v>
      </c>
      <c r="B939">
        <v>154</v>
      </c>
      <c r="C939">
        <v>129</v>
      </c>
      <c r="D939">
        <v>221</v>
      </c>
      <c r="E939">
        <v>115</v>
      </c>
      <c r="F939">
        <f t="shared" si="99"/>
        <v>1</v>
      </c>
      <c r="G939">
        <f t="shared" si="100"/>
        <v>1</v>
      </c>
      <c r="H939">
        <f t="shared" si="101"/>
        <v>1</v>
      </c>
      <c r="I939">
        <f t="shared" si="102"/>
        <v>1</v>
      </c>
      <c r="J939">
        <f t="shared" si="103"/>
        <v>1</v>
      </c>
      <c r="K939">
        <f t="shared" si="104"/>
        <v>112896</v>
      </c>
      <c r="L939">
        <f t="shared" si="105"/>
        <v>3556014</v>
      </c>
      <c r="M939" cm="1">
        <f t="array" ref="M939">IF(AND(SUM(F939:J939)=5,K939&gt;L939),ROW(939:939),0)</f>
        <v>0</v>
      </c>
    </row>
    <row r="940" spans="1:13" x14ac:dyDescent="0.25">
      <c r="A940">
        <v>85</v>
      </c>
      <c r="B940">
        <v>133</v>
      </c>
      <c r="C940">
        <v>293</v>
      </c>
      <c r="D940">
        <v>288</v>
      </c>
      <c r="E940">
        <v>47</v>
      </c>
      <c r="F940">
        <f t="shared" si="99"/>
        <v>1</v>
      </c>
      <c r="G940">
        <f t="shared" si="100"/>
        <v>1</v>
      </c>
      <c r="H940">
        <f t="shared" si="101"/>
        <v>1</v>
      </c>
      <c r="I940">
        <f t="shared" si="102"/>
        <v>1</v>
      </c>
      <c r="J940">
        <f t="shared" si="103"/>
        <v>1</v>
      </c>
      <c r="K940">
        <f t="shared" si="104"/>
        <v>115600</v>
      </c>
      <c r="L940">
        <f t="shared" si="105"/>
        <v>3255840</v>
      </c>
      <c r="M940" cm="1">
        <f t="array" ref="M940">IF(AND(SUM(F940:J940)=5,K940&gt;L940),ROW(940:940),0)</f>
        <v>0</v>
      </c>
    </row>
    <row r="941" spans="1:13" x14ac:dyDescent="0.25">
      <c r="A941">
        <v>46</v>
      </c>
      <c r="B941">
        <v>173</v>
      </c>
      <c r="C941">
        <v>74</v>
      </c>
      <c r="D941">
        <v>80</v>
      </c>
      <c r="E941">
        <v>72</v>
      </c>
      <c r="F941">
        <f t="shared" si="99"/>
        <v>1</v>
      </c>
      <c r="G941">
        <f t="shared" si="100"/>
        <v>1</v>
      </c>
      <c r="H941">
        <f t="shared" si="101"/>
        <v>1</v>
      </c>
      <c r="I941">
        <f t="shared" si="102"/>
        <v>1</v>
      </c>
      <c r="J941">
        <f t="shared" si="103"/>
        <v>1</v>
      </c>
      <c r="K941">
        <f t="shared" si="104"/>
        <v>47961</v>
      </c>
      <c r="L941">
        <f t="shared" si="105"/>
        <v>426240</v>
      </c>
      <c r="M941" cm="1">
        <f t="array" ref="M941">IF(AND(SUM(F941:J941)=5,K941&gt;L941),ROW(941:941),0)</f>
        <v>0</v>
      </c>
    </row>
    <row r="942" spans="1:13" x14ac:dyDescent="0.25">
      <c r="A942">
        <v>190</v>
      </c>
      <c r="B942">
        <v>181</v>
      </c>
      <c r="C942">
        <v>259</v>
      </c>
      <c r="D942">
        <v>37</v>
      </c>
      <c r="E942">
        <v>269</v>
      </c>
      <c r="F942">
        <f t="shared" si="99"/>
        <v>1</v>
      </c>
      <c r="G942">
        <f t="shared" si="100"/>
        <v>1</v>
      </c>
      <c r="H942">
        <f t="shared" si="101"/>
        <v>1</v>
      </c>
      <c r="I942">
        <f t="shared" si="102"/>
        <v>1</v>
      </c>
      <c r="J942">
        <f t="shared" si="103"/>
        <v>1</v>
      </c>
      <c r="K942">
        <f t="shared" si="104"/>
        <v>93636</v>
      </c>
      <c r="L942">
        <f t="shared" si="105"/>
        <v>8907010</v>
      </c>
      <c r="M942" cm="1">
        <f t="array" ref="M942">IF(AND(SUM(F942:J942)=5,K942&gt;L942),ROW(942:942),0)</f>
        <v>0</v>
      </c>
    </row>
    <row r="943" spans="1:13" x14ac:dyDescent="0.25">
      <c r="A943">
        <v>7</v>
      </c>
      <c r="B943">
        <v>244</v>
      </c>
      <c r="C943">
        <v>255</v>
      </c>
      <c r="D943">
        <v>145</v>
      </c>
      <c r="E943">
        <v>65</v>
      </c>
      <c r="F943">
        <f t="shared" si="99"/>
        <v>1</v>
      </c>
      <c r="G943">
        <f t="shared" si="100"/>
        <v>1</v>
      </c>
      <c r="H943">
        <f t="shared" si="101"/>
        <v>1</v>
      </c>
      <c r="I943">
        <f t="shared" si="102"/>
        <v>1</v>
      </c>
      <c r="J943">
        <f t="shared" si="103"/>
        <v>1</v>
      </c>
      <c r="K943">
        <f t="shared" si="104"/>
        <v>68644</v>
      </c>
      <c r="L943">
        <f t="shared" si="105"/>
        <v>2299700</v>
      </c>
      <c r="M943" cm="1">
        <f t="array" ref="M943">IF(AND(SUM(F943:J943)=5,K943&gt;L943),ROW(943:943),0)</f>
        <v>0</v>
      </c>
    </row>
    <row r="944" spans="1:13" x14ac:dyDescent="0.25">
      <c r="A944">
        <v>97</v>
      </c>
      <c r="B944">
        <v>28</v>
      </c>
      <c r="C944">
        <v>188</v>
      </c>
      <c r="D944">
        <v>266</v>
      </c>
      <c r="E944">
        <v>264</v>
      </c>
      <c r="F944">
        <f t="shared" si="99"/>
        <v>1</v>
      </c>
      <c r="G944">
        <f t="shared" si="100"/>
        <v>1</v>
      </c>
      <c r="H944">
        <f t="shared" si="101"/>
        <v>1</v>
      </c>
      <c r="I944">
        <f t="shared" si="102"/>
        <v>1</v>
      </c>
      <c r="J944">
        <f t="shared" si="103"/>
        <v>1</v>
      </c>
      <c r="K944">
        <f t="shared" si="104"/>
        <v>86436</v>
      </c>
      <c r="L944">
        <f t="shared" si="105"/>
        <v>4814304</v>
      </c>
      <c r="M944" cm="1">
        <f t="array" ref="M944">IF(AND(SUM(F944:J944)=5,K944&gt;L944),ROW(944:944),0)</f>
        <v>0</v>
      </c>
    </row>
    <row r="945" spans="1:13" x14ac:dyDescent="0.25">
      <c r="A945">
        <v>147</v>
      </c>
      <c r="B945">
        <v>203</v>
      </c>
      <c r="C945">
        <v>101</v>
      </c>
      <c r="D945">
        <v>244</v>
      </c>
      <c r="E945">
        <v>7</v>
      </c>
      <c r="F945">
        <f t="shared" si="99"/>
        <v>1</v>
      </c>
      <c r="G945">
        <f t="shared" si="100"/>
        <v>1</v>
      </c>
      <c r="H945">
        <f t="shared" si="101"/>
        <v>1</v>
      </c>
      <c r="I945">
        <f t="shared" si="102"/>
        <v>1</v>
      </c>
      <c r="J945">
        <f t="shared" si="103"/>
        <v>1</v>
      </c>
      <c r="K945">
        <f t="shared" si="104"/>
        <v>63001</v>
      </c>
      <c r="L945">
        <f t="shared" si="105"/>
        <v>3013941</v>
      </c>
      <c r="M945" cm="1">
        <f t="array" ref="M945">IF(AND(SUM(F945:J945)=5,K945&gt;L945),ROW(945:945),0)</f>
        <v>0</v>
      </c>
    </row>
    <row r="946" spans="1:13" x14ac:dyDescent="0.25">
      <c r="A946">
        <v>136</v>
      </c>
      <c r="B946">
        <v>173</v>
      </c>
      <c r="C946">
        <v>271</v>
      </c>
      <c r="D946">
        <v>202</v>
      </c>
      <c r="E946">
        <v>94</v>
      </c>
      <c r="F946">
        <f t="shared" si="99"/>
        <v>1</v>
      </c>
      <c r="G946">
        <f t="shared" si="100"/>
        <v>1</v>
      </c>
      <c r="H946">
        <f t="shared" si="101"/>
        <v>1</v>
      </c>
      <c r="I946">
        <f t="shared" si="102"/>
        <v>1</v>
      </c>
      <c r="J946">
        <f t="shared" si="103"/>
        <v>1</v>
      </c>
      <c r="K946">
        <f t="shared" si="104"/>
        <v>133225</v>
      </c>
      <c r="L946">
        <f t="shared" si="105"/>
        <v>4752656</v>
      </c>
      <c r="M946" cm="1">
        <f t="array" ref="M946">IF(AND(SUM(F946:J946)=5,K946&gt;L946),ROW(946:946),0)</f>
        <v>0</v>
      </c>
    </row>
    <row r="947" spans="1:13" x14ac:dyDescent="0.25">
      <c r="A947">
        <v>54</v>
      </c>
      <c r="B947">
        <v>71</v>
      </c>
      <c r="C947">
        <v>19</v>
      </c>
      <c r="D947">
        <v>163</v>
      </c>
      <c r="E947">
        <v>184</v>
      </c>
      <c r="F947">
        <f t="shared" si="99"/>
        <v>1</v>
      </c>
      <c r="G947">
        <f t="shared" si="100"/>
        <v>1</v>
      </c>
      <c r="H947">
        <f t="shared" si="101"/>
        <v>1</v>
      </c>
      <c r="I947">
        <f t="shared" si="102"/>
        <v>1</v>
      </c>
      <c r="J947">
        <f t="shared" si="103"/>
        <v>1</v>
      </c>
      <c r="K947">
        <f t="shared" si="104"/>
        <v>41209</v>
      </c>
      <c r="L947">
        <f t="shared" si="105"/>
        <v>624942</v>
      </c>
      <c r="M947" cm="1">
        <f t="array" ref="M947">IF(AND(SUM(F947:J947)=5,K947&gt;L947),ROW(947:947),0)</f>
        <v>0</v>
      </c>
    </row>
    <row r="948" spans="1:13" x14ac:dyDescent="0.25">
      <c r="A948">
        <v>162</v>
      </c>
      <c r="B948">
        <v>256</v>
      </c>
      <c r="C948">
        <v>82</v>
      </c>
      <c r="D948">
        <v>247</v>
      </c>
      <c r="E948">
        <v>2</v>
      </c>
      <c r="F948">
        <f t="shared" si="99"/>
        <v>1</v>
      </c>
      <c r="G948">
        <f t="shared" si="100"/>
        <v>1</v>
      </c>
      <c r="H948">
        <f t="shared" si="101"/>
        <v>1</v>
      </c>
      <c r="I948">
        <f t="shared" si="102"/>
        <v>1</v>
      </c>
      <c r="J948">
        <f t="shared" si="103"/>
        <v>1</v>
      </c>
      <c r="K948">
        <f t="shared" si="104"/>
        <v>66564</v>
      </c>
      <c r="L948">
        <f t="shared" si="105"/>
        <v>3281148</v>
      </c>
      <c r="M948" cm="1">
        <f t="array" ref="M948">IF(AND(SUM(F948:J948)=5,K948&gt;L948),ROW(948:948),0)</f>
        <v>0</v>
      </c>
    </row>
    <row r="949" spans="1:13" x14ac:dyDescent="0.25">
      <c r="A949">
        <v>43</v>
      </c>
      <c r="B949">
        <v>260</v>
      </c>
      <c r="C949">
        <v>67</v>
      </c>
      <c r="D949">
        <v>113</v>
      </c>
      <c r="E949">
        <v>275</v>
      </c>
      <c r="F949">
        <f t="shared" si="99"/>
        <v>1</v>
      </c>
      <c r="G949">
        <f t="shared" si="100"/>
        <v>1</v>
      </c>
      <c r="H949">
        <f t="shared" si="101"/>
        <v>1</v>
      </c>
      <c r="I949">
        <f t="shared" si="102"/>
        <v>1</v>
      </c>
      <c r="J949">
        <f t="shared" si="103"/>
        <v>1</v>
      </c>
      <c r="K949">
        <f t="shared" si="104"/>
        <v>101124</v>
      </c>
      <c r="L949">
        <f t="shared" si="105"/>
        <v>1968460</v>
      </c>
      <c r="M949" cm="1">
        <f t="array" ref="M949">IF(AND(SUM(F949:J949)=5,K949&gt;L949),ROW(949:949),0)</f>
        <v>0</v>
      </c>
    </row>
    <row r="950" spans="1:13" x14ac:dyDescent="0.25">
      <c r="A950">
        <v>246</v>
      </c>
      <c r="B950">
        <v>5</v>
      </c>
      <c r="C950">
        <v>186</v>
      </c>
      <c r="D950">
        <v>102</v>
      </c>
      <c r="E950">
        <v>266</v>
      </c>
      <c r="F950">
        <f t="shared" si="99"/>
        <v>1</v>
      </c>
      <c r="G950">
        <f t="shared" si="100"/>
        <v>1</v>
      </c>
      <c r="H950">
        <f t="shared" si="101"/>
        <v>1</v>
      </c>
      <c r="I950">
        <f t="shared" si="102"/>
        <v>1</v>
      </c>
      <c r="J950">
        <f t="shared" si="103"/>
        <v>1</v>
      </c>
      <c r="K950">
        <f t="shared" si="104"/>
        <v>73441</v>
      </c>
      <c r="L950">
        <f t="shared" si="105"/>
        <v>4667112</v>
      </c>
      <c r="M950" cm="1">
        <f t="array" ref="M950">IF(AND(SUM(F950:J950)=5,K950&gt;L950),ROW(950:950),0)</f>
        <v>0</v>
      </c>
    </row>
    <row r="951" spans="1:13" x14ac:dyDescent="0.25">
      <c r="A951">
        <v>115</v>
      </c>
      <c r="B951">
        <v>36</v>
      </c>
      <c r="C951">
        <v>68</v>
      </c>
      <c r="D951">
        <v>259</v>
      </c>
      <c r="E951">
        <v>128</v>
      </c>
      <c r="F951">
        <f t="shared" si="99"/>
        <v>1</v>
      </c>
      <c r="G951">
        <f t="shared" si="100"/>
        <v>1</v>
      </c>
      <c r="H951">
        <f t="shared" si="101"/>
        <v>1</v>
      </c>
      <c r="I951">
        <f t="shared" si="102"/>
        <v>1</v>
      </c>
      <c r="J951">
        <f t="shared" si="103"/>
        <v>1</v>
      </c>
      <c r="K951">
        <f t="shared" si="104"/>
        <v>87025</v>
      </c>
      <c r="L951">
        <f t="shared" si="105"/>
        <v>1000960</v>
      </c>
      <c r="M951" cm="1">
        <f t="array" ref="M951">IF(AND(SUM(F951:J951)=5,K951&gt;L951),ROW(951:951),0)</f>
        <v>0</v>
      </c>
    </row>
    <row r="952" spans="1:13" x14ac:dyDescent="0.25">
      <c r="A952">
        <v>102</v>
      </c>
      <c r="B952">
        <v>101</v>
      </c>
      <c r="C952">
        <v>51</v>
      </c>
      <c r="D952">
        <v>95</v>
      </c>
      <c r="E952">
        <v>28</v>
      </c>
      <c r="F952">
        <f t="shared" si="99"/>
        <v>1</v>
      </c>
      <c r="G952">
        <f t="shared" si="100"/>
        <v>1</v>
      </c>
      <c r="H952">
        <f t="shared" si="101"/>
        <v>1</v>
      </c>
      <c r="I952">
        <f t="shared" si="102"/>
        <v>1</v>
      </c>
      <c r="J952">
        <f t="shared" si="103"/>
        <v>1</v>
      </c>
      <c r="K952">
        <f t="shared" si="104"/>
        <v>16900</v>
      </c>
      <c r="L952">
        <f t="shared" si="105"/>
        <v>489345</v>
      </c>
      <c r="M952" cm="1">
        <f t="array" ref="M952">IF(AND(SUM(F952:J952)=5,K952&gt;L952),ROW(952:952),0)</f>
        <v>0</v>
      </c>
    </row>
    <row r="953" spans="1:13" x14ac:dyDescent="0.25">
      <c r="A953">
        <v>153</v>
      </c>
      <c r="B953">
        <v>230</v>
      </c>
      <c r="C953">
        <v>166</v>
      </c>
      <c r="D953">
        <v>126</v>
      </c>
      <c r="E953">
        <v>192</v>
      </c>
      <c r="F953">
        <f t="shared" si="99"/>
        <v>1</v>
      </c>
      <c r="G953">
        <f t="shared" si="100"/>
        <v>1</v>
      </c>
      <c r="H953">
        <f t="shared" si="101"/>
        <v>1</v>
      </c>
      <c r="I953">
        <f t="shared" si="102"/>
        <v>1</v>
      </c>
      <c r="J953">
        <f t="shared" si="103"/>
        <v>1</v>
      </c>
      <c r="K953">
        <f t="shared" si="104"/>
        <v>126736</v>
      </c>
      <c r="L953">
        <f t="shared" si="105"/>
        <v>4876416</v>
      </c>
      <c r="M953" cm="1">
        <f t="array" ref="M953">IF(AND(SUM(F953:J953)=5,K953&gt;L953),ROW(953:953),0)</f>
        <v>0</v>
      </c>
    </row>
    <row r="954" spans="1:13" x14ac:dyDescent="0.25">
      <c r="A954">
        <v>217</v>
      </c>
      <c r="B954">
        <v>180</v>
      </c>
      <c r="C954">
        <v>86</v>
      </c>
      <c r="D954">
        <v>193</v>
      </c>
      <c r="E954">
        <v>161</v>
      </c>
      <c r="F954">
        <f t="shared" si="99"/>
        <v>1</v>
      </c>
      <c r="G954">
        <f t="shared" si="100"/>
        <v>1</v>
      </c>
      <c r="H954">
        <f t="shared" si="101"/>
        <v>1</v>
      </c>
      <c r="I954">
        <f t="shared" si="102"/>
        <v>1</v>
      </c>
      <c r="J954">
        <f t="shared" si="103"/>
        <v>1</v>
      </c>
      <c r="K954">
        <f t="shared" si="104"/>
        <v>91809</v>
      </c>
      <c r="L954">
        <f t="shared" si="105"/>
        <v>5593140</v>
      </c>
      <c r="M954" cm="1">
        <f t="array" ref="M954">IF(AND(SUM(F954:J954)=5,K954&gt;L954),ROW(954:954),0)</f>
        <v>0</v>
      </c>
    </row>
    <row r="955" spans="1:13" x14ac:dyDescent="0.25">
      <c r="A955">
        <v>245</v>
      </c>
      <c r="B955">
        <v>62</v>
      </c>
      <c r="C955">
        <v>259</v>
      </c>
      <c r="D955">
        <v>185</v>
      </c>
      <c r="E955">
        <v>112</v>
      </c>
      <c r="F955">
        <f t="shared" si="99"/>
        <v>1</v>
      </c>
      <c r="G955">
        <f t="shared" si="100"/>
        <v>1</v>
      </c>
      <c r="H955">
        <f t="shared" si="101"/>
        <v>1</v>
      </c>
      <c r="I955">
        <f t="shared" si="102"/>
        <v>1</v>
      </c>
      <c r="J955">
        <f t="shared" si="103"/>
        <v>1</v>
      </c>
      <c r="K955">
        <f t="shared" si="104"/>
        <v>103041</v>
      </c>
      <c r="L955">
        <f t="shared" si="105"/>
        <v>5076400</v>
      </c>
      <c r="M955" cm="1">
        <f t="array" ref="M955">IF(AND(SUM(F955:J955)=5,K955&gt;L955),ROW(955:955),0)</f>
        <v>0</v>
      </c>
    </row>
    <row r="956" spans="1:13" x14ac:dyDescent="0.25">
      <c r="A956">
        <v>84</v>
      </c>
      <c r="B956">
        <v>287</v>
      </c>
      <c r="C956">
        <v>87</v>
      </c>
      <c r="D956">
        <v>256</v>
      </c>
      <c r="E956">
        <v>169</v>
      </c>
      <c r="F956">
        <f t="shared" si="99"/>
        <v>1</v>
      </c>
      <c r="G956">
        <f t="shared" si="100"/>
        <v>1</v>
      </c>
      <c r="H956">
        <f t="shared" si="101"/>
        <v>1</v>
      </c>
      <c r="I956">
        <f t="shared" si="102"/>
        <v>1</v>
      </c>
      <c r="J956">
        <f t="shared" si="103"/>
        <v>1</v>
      </c>
      <c r="K956">
        <f t="shared" si="104"/>
        <v>137641</v>
      </c>
      <c r="L956">
        <f t="shared" si="105"/>
        <v>3763968</v>
      </c>
      <c r="M956" cm="1">
        <f t="array" ref="M956">IF(AND(SUM(F956:J956)=5,K956&gt;L956),ROW(956:956),0)</f>
        <v>0</v>
      </c>
    </row>
    <row r="957" spans="1:13" x14ac:dyDescent="0.25">
      <c r="A957">
        <v>284</v>
      </c>
      <c r="B957">
        <v>121</v>
      </c>
      <c r="C957">
        <v>271</v>
      </c>
      <c r="D957">
        <v>294</v>
      </c>
      <c r="E957">
        <v>30</v>
      </c>
      <c r="F957">
        <f t="shared" si="99"/>
        <v>1</v>
      </c>
      <c r="G957">
        <f t="shared" si="100"/>
        <v>1</v>
      </c>
      <c r="H957">
        <f t="shared" si="101"/>
        <v>1</v>
      </c>
      <c r="I957">
        <f t="shared" si="102"/>
        <v>1</v>
      </c>
      <c r="J957">
        <f t="shared" si="103"/>
        <v>1</v>
      </c>
      <c r="K957">
        <f t="shared" si="104"/>
        <v>104976</v>
      </c>
      <c r="L957">
        <f t="shared" si="105"/>
        <v>9312644</v>
      </c>
      <c r="M957" cm="1">
        <f t="array" ref="M957">IF(AND(SUM(F957:J957)=5,K957&gt;L957),ROW(957:957),0)</f>
        <v>0</v>
      </c>
    </row>
    <row r="958" spans="1:13" x14ac:dyDescent="0.25">
      <c r="A958">
        <v>122</v>
      </c>
      <c r="B958">
        <v>184</v>
      </c>
      <c r="C958">
        <v>197</v>
      </c>
      <c r="D958">
        <v>100</v>
      </c>
      <c r="E958">
        <v>300</v>
      </c>
      <c r="F958">
        <f t="shared" si="99"/>
        <v>1</v>
      </c>
      <c r="G958">
        <f t="shared" si="100"/>
        <v>1</v>
      </c>
      <c r="H958">
        <f t="shared" si="101"/>
        <v>1</v>
      </c>
      <c r="I958">
        <f t="shared" si="102"/>
        <v>1</v>
      </c>
      <c r="J958">
        <f t="shared" si="103"/>
        <v>1</v>
      </c>
      <c r="K958">
        <f t="shared" si="104"/>
        <v>160000</v>
      </c>
      <c r="L958">
        <f t="shared" si="105"/>
        <v>4422256</v>
      </c>
      <c r="M958" cm="1">
        <f t="array" ref="M958">IF(AND(SUM(F958:J958)=5,K958&gt;L958),ROW(958:958),0)</f>
        <v>0</v>
      </c>
    </row>
    <row r="959" spans="1:13" x14ac:dyDescent="0.25">
      <c r="A959">
        <v>94</v>
      </c>
      <c r="B959">
        <v>277</v>
      </c>
      <c r="C959">
        <v>141</v>
      </c>
      <c r="D959">
        <v>288</v>
      </c>
      <c r="E959">
        <v>267</v>
      </c>
      <c r="F959">
        <f t="shared" si="99"/>
        <v>1</v>
      </c>
      <c r="G959">
        <f t="shared" si="100"/>
        <v>1</v>
      </c>
      <c r="H959">
        <f t="shared" si="101"/>
        <v>1</v>
      </c>
      <c r="I959">
        <f t="shared" si="102"/>
        <v>1</v>
      </c>
      <c r="J959">
        <f t="shared" si="103"/>
        <v>1</v>
      </c>
      <c r="K959">
        <f t="shared" si="104"/>
        <v>145924</v>
      </c>
      <c r="L959">
        <f t="shared" si="105"/>
        <v>10428219</v>
      </c>
      <c r="M959" cm="1">
        <f t="array" ref="M959">IF(AND(SUM(F959:J959)=5,K959&gt;L959),ROW(959:959),0)</f>
        <v>0</v>
      </c>
    </row>
    <row r="960" spans="1:13" x14ac:dyDescent="0.25">
      <c r="A960">
        <v>245</v>
      </c>
      <c r="B960">
        <v>80</v>
      </c>
      <c r="C960">
        <v>187</v>
      </c>
      <c r="D960">
        <v>95</v>
      </c>
      <c r="E960">
        <v>204</v>
      </c>
      <c r="F960">
        <f t="shared" si="99"/>
        <v>1</v>
      </c>
      <c r="G960">
        <f t="shared" si="100"/>
        <v>1</v>
      </c>
      <c r="H960">
        <f t="shared" si="101"/>
        <v>1</v>
      </c>
      <c r="I960">
        <f t="shared" si="102"/>
        <v>1</v>
      </c>
      <c r="J960">
        <f t="shared" si="103"/>
        <v>1</v>
      </c>
      <c r="K960">
        <f t="shared" si="104"/>
        <v>105625</v>
      </c>
      <c r="L960">
        <f t="shared" si="105"/>
        <v>3624060</v>
      </c>
      <c r="M960" cm="1">
        <f t="array" ref="M960">IF(AND(SUM(F960:J960)=5,K960&gt;L960),ROW(960:960),0)</f>
        <v>0</v>
      </c>
    </row>
    <row r="961" spans="1:13" x14ac:dyDescent="0.25">
      <c r="A961">
        <v>224</v>
      </c>
      <c r="B961">
        <v>193</v>
      </c>
      <c r="C961">
        <v>259</v>
      </c>
      <c r="D961">
        <v>104</v>
      </c>
      <c r="E961">
        <v>126</v>
      </c>
      <c r="F961">
        <f t="shared" si="99"/>
        <v>1</v>
      </c>
      <c r="G961">
        <f t="shared" si="100"/>
        <v>1</v>
      </c>
      <c r="H961">
        <f t="shared" si="101"/>
        <v>1</v>
      </c>
      <c r="I961">
        <f t="shared" si="102"/>
        <v>1</v>
      </c>
      <c r="J961">
        <f t="shared" si="103"/>
        <v>1</v>
      </c>
      <c r="K961">
        <f t="shared" si="104"/>
        <v>131769</v>
      </c>
      <c r="L961">
        <f t="shared" si="105"/>
        <v>5447232</v>
      </c>
      <c r="M961" cm="1">
        <f t="array" ref="M961">IF(AND(SUM(F961:J961)=5,K961&gt;L961),ROW(961:961),0)</f>
        <v>0</v>
      </c>
    </row>
    <row r="962" spans="1:13" x14ac:dyDescent="0.25">
      <c r="A962">
        <v>265</v>
      </c>
      <c r="B962">
        <v>132</v>
      </c>
      <c r="C962">
        <v>182</v>
      </c>
      <c r="D962">
        <v>227</v>
      </c>
      <c r="E962">
        <v>62</v>
      </c>
      <c r="F962">
        <f t="shared" ref="F962:F1025" si="106">COUNTIF($A962:$E962,A962)</f>
        <v>1</v>
      </c>
      <c r="G962">
        <f t="shared" ref="G962:G1025" si="107">COUNTIF($A962:$E962,B962)</f>
        <v>1</v>
      </c>
      <c r="H962">
        <f t="shared" ref="H962:H1025" si="108">COUNTIF($A962:$E962,C962)</f>
        <v>1</v>
      </c>
      <c r="I962">
        <f t="shared" ref="I962:I1025" si="109">COUNTIF($A962:$E962,D962)</f>
        <v>1</v>
      </c>
      <c r="J962">
        <f t="shared" ref="J962:J1025" si="110">COUNTIF($A962:$E962,E962)</f>
        <v>1</v>
      </c>
      <c r="K962">
        <f t="shared" ref="K962:K1025" si="111">POWER(MAX(A962:E962)+MIN(A962:E962),2)</f>
        <v>106929</v>
      </c>
      <c r="L962">
        <f t="shared" ref="L962:L1025" si="112">PRODUCT(A962:E962) / (MAX(A962:E962) * MIN(A962:E962))</f>
        <v>5453448</v>
      </c>
      <c r="M962" cm="1">
        <f t="array" ref="M962">IF(AND(SUM(F962:J962)=5,K962&gt;L962),ROW(962:962),0)</f>
        <v>0</v>
      </c>
    </row>
    <row r="963" spans="1:13" x14ac:dyDescent="0.25">
      <c r="A963">
        <v>282</v>
      </c>
      <c r="B963">
        <v>203</v>
      </c>
      <c r="C963">
        <v>51</v>
      </c>
      <c r="D963">
        <v>98</v>
      </c>
      <c r="E963">
        <v>107</v>
      </c>
      <c r="F963">
        <f t="shared" si="106"/>
        <v>1</v>
      </c>
      <c r="G963">
        <f t="shared" si="107"/>
        <v>1</v>
      </c>
      <c r="H963">
        <f t="shared" si="108"/>
        <v>1</v>
      </c>
      <c r="I963">
        <f t="shared" si="109"/>
        <v>1</v>
      </c>
      <c r="J963">
        <f t="shared" si="110"/>
        <v>1</v>
      </c>
      <c r="K963">
        <f t="shared" si="111"/>
        <v>110889</v>
      </c>
      <c r="L963">
        <f t="shared" si="112"/>
        <v>2128658</v>
      </c>
      <c r="M963" cm="1">
        <f t="array" ref="M963">IF(AND(SUM(F963:J963)=5,K963&gt;L963),ROW(963:963),0)</f>
        <v>0</v>
      </c>
    </row>
    <row r="964" spans="1:13" x14ac:dyDescent="0.25">
      <c r="A964">
        <v>194</v>
      </c>
      <c r="B964">
        <v>212</v>
      </c>
      <c r="C964">
        <v>15</v>
      </c>
      <c r="D964">
        <v>276</v>
      </c>
      <c r="E964">
        <v>106</v>
      </c>
      <c r="F964">
        <f t="shared" si="106"/>
        <v>1</v>
      </c>
      <c r="G964">
        <f t="shared" si="107"/>
        <v>1</v>
      </c>
      <c r="H964">
        <f t="shared" si="108"/>
        <v>1</v>
      </c>
      <c r="I964">
        <f t="shared" si="109"/>
        <v>1</v>
      </c>
      <c r="J964">
        <f t="shared" si="110"/>
        <v>1</v>
      </c>
      <c r="K964">
        <f t="shared" si="111"/>
        <v>84681</v>
      </c>
      <c r="L964">
        <f t="shared" si="112"/>
        <v>4359568</v>
      </c>
      <c r="M964" cm="1">
        <f t="array" ref="M964">IF(AND(SUM(F964:J964)=5,K964&gt;L964),ROW(964:964),0)</f>
        <v>0</v>
      </c>
    </row>
    <row r="965" spans="1:13" x14ac:dyDescent="0.25">
      <c r="A965">
        <v>83</v>
      </c>
      <c r="B965">
        <v>184</v>
      </c>
      <c r="C965">
        <v>158</v>
      </c>
      <c r="D965">
        <v>257</v>
      </c>
      <c r="E965">
        <v>289</v>
      </c>
      <c r="F965">
        <f t="shared" si="106"/>
        <v>1</v>
      </c>
      <c r="G965">
        <f t="shared" si="107"/>
        <v>1</v>
      </c>
      <c r="H965">
        <f t="shared" si="108"/>
        <v>1</v>
      </c>
      <c r="I965">
        <f t="shared" si="109"/>
        <v>1</v>
      </c>
      <c r="J965">
        <f t="shared" si="110"/>
        <v>1</v>
      </c>
      <c r="K965">
        <f t="shared" si="111"/>
        <v>138384</v>
      </c>
      <c r="L965">
        <f t="shared" si="112"/>
        <v>7471504</v>
      </c>
      <c r="M965" cm="1">
        <f t="array" ref="M965">IF(AND(SUM(F965:J965)=5,K965&gt;L965),ROW(965:965),0)</f>
        <v>0</v>
      </c>
    </row>
    <row r="966" spans="1:13" x14ac:dyDescent="0.25">
      <c r="A966">
        <v>256</v>
      </c>
      <c r="B966">
        <v>177</v>
      </c>
      <c r="C966">
        <v>212</v>
      </c>
      <c r="D966">
        <v>158</v>
      </c>
      <c r="E966">
        <v>122</v>
      </c>
      <c r="F966">
        <f t="shared" si="106"/>
        <v>1</v>
      </c>
      <c r="G966">
        <f t="shared" si="107"/>
        <v>1</v>
      </c>
      <c r="H966">
        <f t="shared" si="108"/>
        <v>1</v>
      </c>
      <c r="I966">
        <f t="shared" si="109"/>
        <v>1</v>
      </c>
      <c r="J966">
        <f t="shared" si="110"/>
        <v>1</v>
      </c>
      <c r="K966">
        <f t="shared" si="111"/>
        <v>142884</v>
      </c>
      <c r="L966">
        <f t="shared" si="112"/>
        <v>5928792</v>
      </c>
      <c r="M966" cm="1">
        <f t="array" ref="M966">IF(AND(SUM(F966:J966)=5,K966&gt;L966),ROW(966:966),0)</f>
        <v>0</v>
      </c>
    </row>
    <row r="967" spans="1:13" x14ac:dyDescent="0.25">
      <c r="A967">
        <v>192</v>
      </c>
      <c r="B967">
        <v>271</v>
      </c>
      <c r="C967">
        <v>198</v>
      </c>
      <c r="D967">
        <v>88</v>
      </c>
      <c r="E967">
        <v>39</v>
      </c>
      <c r="F967">
        <f t="shared" si="106"/>
        <v>1</v>
      </c>
      <c r="G967">
        <f t="shared" si="107"/>
        <v>1</v>
      </c>
      <c r="H967">
        <f t="shared" si="108"/>
        <v>1</v>
      </c>
      <c r="I967">
        <f t="shared" si="109"/>
        <v>1</v>
      </c>
      <c r="J967">
        <f t="shared" si="110"/>
        <v>1</v>
      </c>
      <c r="K967">
        <f t="shared" si="111"/>
        <v>96100</v>
      </c>
      <c r="L967">
        <f t="shared" si="112"/>
        <v>3345408</v>
      </c>
      <c r="M967" cm="1">
        <f t="array" ref="M967">IF(AND(SUM(F967:J967)=5,K967&gt;L967),ROW(967:967),0)</f>
        <v>0</v>
      </c>
    </row>
    <row r="968" spans="1:13" x14ac:dyDescent="0.25">
      <c r="A968">
        <v>77</v>
      </c>
      <c r="B968">
        <v>276</v>
      </c>
      <c r="C968">
        <v>220</v>
      </c>
      <c r="D968">
        <v>41</v>
      </c>
      <c r="E968">
        <v>126</v>
      </c>
      <c r="F968">
        <f t="shared" si="106"/>
        <v>1</v>
      </c>
      <c r="G968">
        <f t="shared" si="107"/>
        <v>1</v>
      </c>
      <c r="H968">
        <f t="shared" si="108"/>
        <v>1</v>
      </c>
      <c r="I968">
        <f t="shared" si="109"/>
        <v>1</v>
      </c>
      <c r="J968">
        <f t="shared" si="110"/>
        <v>1</v>
      </c>
      <c r="K968">
        <f t="shared" si="111"/>
        <v>100489</v>
      </c>
      <c r="L968">
        <f t="shared" si="112"/>
        <v>2134440</v>
      </c>
      <c r="M968" cm="1">
        <f t="array" ref="M968">IF(AND(SUM(F968:J968)=5,K968&gt;L968),ROW(968:968),0)</f>
        <v>0</v>
      </c>
    </row>
    <row r="969" spans="1:13" x14ac:dyDescent="0.25">
      <c r="A969">
        <v>112</v>
      </c>
      <c r="B969">
        <v>58</v>
      </c>
      <c r="C969">
        <v>285</v>
      </c>
      <c r="D969">
        <v>209</v>
      </c>
      <c r="E969">
        <v>270</v>
      </c>
      <c r="F969">
        <f t="shared" si="106"/>
        <v>1</v>
      </c>
      <c r="G969">
        <f t="shared" si="107"/>
        <v>1</v>
      </c>
      <c r="H969">
        <f t="shared" si="108"/>
        <v>1</v>
      </c>
      <c r="I969">
        <f t="shared" si="109"/>
        <v>1</v>
      </c>
      <c r="J969">
        <f t="shared" si="110"/>
        <v>1</v>
      </c>
      <c r="K969">
        <f t="shared" si="111"/>
        <v>117649</v>
      </c>
      <c r="L969">
        <f t="shared" si="112"/>
        <v>6320160</v>
      </c>
      <c r="M969" cm="1">
        <f t="array" ref="M969">IF(AND(SUM(F969:J969)=5,K969&gt;L969),ROW(969:969),0)</f>
        <v>0</v>
      </c>
    </row>
    <row r="970" spans="1:13" x14ac:dyDescent="0.25">
      <c r="A970">
        <v>96</v>
      </c>
      <c r="B970">
        <v>264</v>
      </c>
      <c r="C970">
        <v>186</v>
      </c>
      <c r="D970">
        <v>47</v>
      </c>
      <c r="E970">
        <v>296</v>
      </c>
      <c r="F970">
        <f t="shared" si="106"/>
        <v>1</v>
      </c>
      <c r="G970">
        <f t="shared" si="107"/>
        <v>1</v>
      </c>
      <c r="H970">
        <f t="shared" si="108"/>
        <v>1</v>
      </c>
      <c r="I970">
        <f t="shared" si="109"/>
        <v>1</v>
      </c>
      <c r="J970">
        <f t="shared" si="110"/>
        <v>1</v>
      </c>
      <c r="K970">
        <f t="shared" si="111"/>
        <v>117649</v>
      </c>
      <c r="L970">
        <f t="shared" si="112"/>
        <v>4713984</v>
      </c>
      <c r="M970" cm="1">
        <f t="array" ref="M970">IF(AND(SUM(F970:J970)=5,K970&gt;L970),ROW(970:970),0)</f>
        <v>0</v>
      </c>
    </row>
    <row r="971" spans="1:13" x14ac:dyDescent="0.25">
      <c r="A971">
        <v>149</v>
      </c>
      <c r="B971">
        <v>120</v>
      </c>
      <c r="C971">
        <v>146</v>
      </c>
      <c r="D971">
        <v>286</v>
      </c>
      <c r="E971">
        <v>96</v>
      </c>
      <c r="F971">
        <f t="shared" si="106"/>
        <v>1</v>
      </c>
      <c r="G971">
        <f t="shared" si="107"/>
        <v>1</v>
      </c>
      <c r="H971">
        <f t="shared" si="108"/>
        <v>1</v>
      </c>
      <c r="I971">
        <f t="shared" si="109"/>
        <v>1</v>
      </c>
      <c r="J971">
        <f t="shared" si="110"/>
        <v>1</v>
      </c>
      <c r="K971">
        <f t="shared" si="111"/>
        <v>145924</v>
      </c>
      <c r="L971">
        <f t="shared" si="112"/>
        <v>2610480</v>
      </c>
      <c r="M971" cm="1">
        <f t="array" ref="M971">IF(AND(SUM(F971:J971)=5,K971&gt;L971),ROW(971:971),0)</f>
        <v>0</v>
      </c>
    </row>
    <row r="972" spans="1:13" x14ac:dyDescent="0.25">
      <c r="A972">
        <v>128</v>
      </c>
      <c r="B972">
        <v>157</v>
      </c>
      <c r="C972">
        <v>203</v>
      </c>
      <c r="D972">
        <v>8</v>
      </c>
      <c r="E972">
        <v>143</v>
      </c>
      <c r="F972">
        <f t="shared" si="106"/>
        <v>1</v>
      </c>
      <c r="G972">
        <f t="shared" si="107"/>
        <v>1</v>
      </c>
      <c r="H972">
        <f t="shared" si="108"/>
        <v>1</v>
      </c>
      <c r="I972">
        <f t="shared" si="109"/>
        <v>1</v>
      </c>
      <c r="J972">
        <f t="shared" si="110"/>
        <v>1</v>
      </c>
      <c r="K972">
        <f t="shared" si="111"/>
        <v>44521</v>
      </c>
      <c r="L972">
        <f t="shared" si="112"/>
        <v>2873728</v>
      </c>
      <c r="M972" cm="1">
        <f t="array" ref="M972">IF(AND(SUM(F972:J972)=5,K972&gt;L972),ROW(972:972),0)</f>
        <v>0</v>
      </c>
    </row>
    <row r="973" spans="1:13" x14ac:dyDescent="0.25">
      <c r="A973">
        <v>295</v>
      </c>
      <c r="B973">
        <v>161</v>
      </c>
      <c r="C973">
        <v>78</v>
      </c>
      <c r="D973">
        <v>93</v>
      </c>
      <c r="E973">
        <v>74</v>
      </c>
      <c r="F973">
        <f t="shared" si="106"/>
        <v>1</v>
      </c>
      <c r="G973">
        <f t="shared" si="107"/>
        <v>1</v>
      </c>
      <c r="H973">
        <f t="shared" si="108"/>
        <v>1</v>
      </c>
      <c r="I973">
        <f t="shared" si="109"/>
        <v>1</v>
      </c>
      <c r="J973">
        <f t="shared" si="110"/>
        <v>1</v>
      </c>
      <c r="K973">
        <f t="shared" si="111"/>
        <v>136161</v>
      </c>
      <c r="L973">
        <f t="shared" si="112"/>
        <v>1167894</v>
      </c>
      <c r="M973" cm="1">
        <f t="array" ref="M973">IF(AND(SUM(F973:J973)=5,K973&gt;L973),ROW(973:973),0)</f>
        <v>0</v>
      </c>
    </row>
    <row r="974" spans="1:13" x14ac:dyDescent="0.25">
      <c r="A974">
        <v>299</v>
      </c>
      <c r="B974">
        <v>42</v>
      </c>
      <c r="C974">
        <v>98</v>
      </c>
      <c r="D974">
        <v>225</v>
      </c>
      <c r="E974">
        <v>213</v>
      </c>
      <c r="F974">
        <f t="shared" si="106"/>
        <v>1</v>
      </c>
      <c r="G974">
        <f t="shared" si="107"/>
        <v>1</v>
      </c>
      <c r="H974">
        <f t="shared" si="108"/>
        <v>1</v>
      </c>
      <c r="I974">
        <f t="shared" si="109"/>
        <v>1</v>
      </c>
      <c r="J974">
        <f t="shared" si="110"/>
        <v>1</v>
      </c>
      <c r="K974">
        <f t="shared" si="111"/>
        <v>116281</v>
      </c>
      <c r="L974">
        <f t="shared" si="112"/>
        <v>4696650</v>
      </c>
      <c r="M974" cm="1">
        <f t="array" ref="M974">IF(AND(SUM(F974:J974)=5,K974&gt;L974),ROW(974:974),0)</f>
        <v>0</v>
      </c>
    </row>
    <row r="975" spans="1:13" x14ac:dyDescent="0.25">
      <c r="A975">
        <v>107</v>
      </c>
      <c r="B975">
        <v>265</v>
      </c>
      <c r="C975">
        <v>142</v>
      </c>
      <c r="D975">
        <v>270</v>
      </c>
      <c r="E975">
        <v>141</v>
      </c>
      <c r="F975">
        <f t="shared" si="106"/>
        <v>1</v>
      </c>
      <c r="G975">
        <f t="shared" si="107"/>
        <v>1</v>
      </c>
      <c r="H975">
        <f t="shared" si="108"/>
        <v>1</v>
      </c>
      <c r="I975">
        <f t="shared" si="109"/>
        <v>1</v>
      </c>
      <c r="J975">
        <f t="shared" si="110"/>
        <v>1</v>
      </c>
      <c r="K975">
        <f t="shared" si="111"/>
        <v>142129</v>
      </c>
      <c r="L975">
        <f t="shared" si="112"/>
        <v>5305830</v>
      </c>
      <c r="M975" cm="1">
        <f t="array" ref="M975">IF(AND(SUM(F975:J975)=5,K975&gt;L975),ROW(975:975),0)</f>
        <v>0</v>
      </c>
    </row>
    <row r="976" spans="1:13" x14ac:dyDescent="0.25">
      <c r="A976">
        <v>251</v>
      </c>
      <c r="B976">
        <v>49</v>
      </c>
      <c r="C976">
        <v>29</v>
      </c>
      <c r="D976">
        <v>238</v>
      </c>
      <c r="E976">
        <v>240</v>
      </c>
      <c r="F976">
        <f t="shared" si="106"/>
        <v>1</v>
      </c>
      <c r="G976">
        <f t="shared" si="107"/>
        <v>1</v>
      </c>
      <c r="H976">
        <f t="shared" si="108"/>
        <v>1</v>
      </c>
      <c r="I976">
        <f t="shared" si="109"/>
        <v>1</v>
      </c>
      <c r="J976">
        <f t="shared" si="110"/>
        <v>1</v>
      </c>
      <c r="K976">
        <f t="shared" si="111"/>
        <v>78400</v>
      </c>
      <c r="L976">
        <f t="shared" si="112"/>
        <v>2798880</v>
      </c>
      <c r="M976" cm="1">
        <f t="array" ref="M976">IF(AND(SUM(F976:J976)=5,K976&gt;L976),ROW(976:976),0)</f>
        <v>0</v>
      </c>
    </row>
    <row r="977" spans="1:13" x14ac:dyDescent="0.25">
      <c r="A977">
        <v>146</v>
      </c>
      <c r="B977">
        <v>185</v>
      </c>
      <c r="C977">
        <v>201</v>
      </c>
      <c r="D977">
        <v>270</v>
      </c>
      <c r="E977">
        <v>187</v>
      </c>
      <c r="F977">
        <f t="shared" si="106"/>
        <v>1</v>
      </c>
      <c r="G977">
        <f t="shared" si="107"/>
        <v>1</v>
      </c>
      <c r="H977">
        <f t="shared" si="108"/>
        <v>1</v>
      </c>
      <c r="I977">
        <f t="shared" si="109"/>
        <v>1</v>
      </c>
      <c r="J977">
        <f t="shared" si="110"/>
        <v>1</v>
      </c>
      <c r="K977">
        <f t="shared" si="111"/>
        <v>173056</v>
      </c>
      <c r="L977">
        <f t="shared" si="112"/>
        <v>6953595</v>
      </c>
      <c r="M977" cm="1">
        <f t="array" ref="M977">IF(AND(SUM(F977:J977)=5,K977&gt;L977),ROW(977:977),0)</f>
        <v>0</v>
      </c>
    </row>
    <row r="978" spans="1:13" x14ac:dyDescent="0.25">
      <c r="A978">
        <v>224</v>
      </c>
      <c r="B978">
        <v>178</v>
      </c>
      <c r="C978">
        <v>293</v>
      </c>
      <c r="D978">
        <v>198</v>
      </c>
      <c r="E978">
        <v>290</v>
      </c>
      <c r="F978">
        <f t="shared" si="106"/>
        <v>1</v>
      </c>
      <c r="G978">
        <f t="shared" si="107"/>
        <v>1</v>
      </c>
      <c r="H978">
        <f t="shared" si="108"/>
        <v>1</v>
      </c>
      <c r="I978">
        <f t="shared" si="109"/>
        <v>1</v>
      </c>
      <c r="J978">
        <f t="shared" si="110"/>
        <v>1</v>
      </c>
      <c r="K978">
        <f t="shared" si="111"/>
        <v>221841</v>
      </c>
      <c r="L978">
        <f t="shared" si="112"/>
        <v>12862080</v>
      </c>
      <c r="M978" cm="1">
        <f t="array" ref="M978">IF(AND(SUM(F978:J978)=5,K978&gt;L978),ROW(978:978),0)</f>
        <v>0</v>
      </c>
    </row>
    <row r="979" spans="1:13" x14ac:dyDescent="0.25">
      <c r="A979">
        <v>101</v>
      </c>
      <c r="B979">
        <v>221</v>
      </c>
      <c r="C979">
        <v>14</v>
      </c>
      <c r="D979">
        <v>29</v>
      </c>
      <c r="E979">
        <v>99</v>
      </c>
      <c r="F979">
        <f t="shared" si="106"/>
        <v>1</v>
      </c>
      <c r="G979">
        <f t="shared" si="107"/>
        <v>1</v>
      </c>
      <c r="H979">
        <f t="shared" si="108"/>
        <v>1</v>
      </c>
      <c r="I979">
        <f t="shared" si="109"/>
        <v>1</v>
      </c>
      <c r="J979">
        <f t="shared" si="110"/>
        <v>1</v>
      </c>
      <c r="K979">
        <f t="shared" si="111"/>
        <v>55225</v>
      </c>
      <c r="L979">
        <f t="shared" si="112"/>
        <v>289971</v>
      </c>
      <c r="M979" cm="1">
        <f t="array" ref="M979">IF(AND(SUM(F979:J979)=5,K979&gt;L979),ROW(979:979),0)</f>
        <v>0</v>
      </c>
    </row>
    <row r="980" spans="1:13" x14ac:dyDescent="0.25">
      <c r="A980">
        <v>111</v>
      </c>
      <c r="B980">
        <v>68</v>
      </c>
      <c r="C980">
        <v>162</v>
      </c>
      <c r="D980">
        <v>95</v>
      </c>
      <c r="E980">
        <v>132</v>
      </c>
      <c r="F980">
        <f t="shared" si="106"/>
        <v>1</v>
      </c>
      <c r="G980">
        <f t="shared" si="107"/>
        <v>1</v>
      </c>
      <c r="H980">
        <f t="shared" si="108"/>
        <v>1</v>
      </c>
      <c r="I980">
        <f t="shared" si="109"/>
        <v>1</v>
      </c>
      <c r="J980">
        <f t="shared" si="110"/>
        <v>1</v>
      </c>
      <c r="K980">
        <f t="shared" si="111"/>
        <v>52900</v>
      </c>
      <c r="L980">
        <f t="shared" si="112"/>
        <v>1391940</v>
      </c>
      <c r="M980" cm="1">
        <f t="array" ref="M980">IF(AND(SUM(F980:J980)=5,K980&gt;L980),ROW(980:980),0)</f>
        <v>0</v>
      </c>
    </row>
    <row r="981" spans="1:13" x14ac:dyDescent="0.25">
      <c r="A981">
        <v>174</v>
      </c>
      <c r="B981">
        <v>168</v>
      </c>
      <c r="C981">
        <v>59</v>
      </c>
      <c r="D981">
        <v>92</v>
      </c>
      <c r="E981">
        <v>283</v>
      </c>
      <c r="F981">
        <f t="shared" si="106"/>
        <v>1</v>
      </c>
      <c r="G981">
        <f t="shared" si="107"/>
        <v>1</v>
      </c>
      <c r="H981">
        <f t="shared" si="108"/>
        <v>1</v>
      </c>
      <c r="I981">
        <f t="shared" si="109"/>
        <v>1</v>
      </c>
      <c r="J981">
        <f t="shared" si="110"/>
        <v>1</v>
      </c>
      <c r="K981">
        <f t="shared" si="111"/>
        <v>116964</v>
      </c>
      <c r="L981">
        <f t="shared" si="112"/>
        <v>2689344</v>
      </c>
      <c r="M981" cm="1">
        <f t="array" ref="M981">IF(AND(SUM(F981:J981)=5,K981&gt;L981),ROW(981:981),0)</f>
        <v>0</v>
      </c>
    </row>
    <row r="982" spans="1:13" x14ac:dyDescent="0.25">
      <c r="A982">
        <v>142</v>
      </c>
      <c r="B982">
        <v>59</v>
      </c>
      <c r="C982">
        <v>41</v>
      </c>
      <c r="D982">
        <v>146</v>
      </c>
      <c r="E982">
        <v>256</v>
      </c>
      <c r="F982">
        <f t="shared" si="106"/>
        <v>1</v>
      </c>
      <c r="G982">
        <f t="shared" si="107"/>
        <v>1</v>
      </c>
      <c r="H982">
        <f t="shared" si="108"/>
        <v>1</v>
      </c>
      <c r="I982">
        <f t="shared" si="109"/>
        <v>1</v>
      </c>
      <c r="J982">
        <f t="shared" si="110"/>
        <v>1</v>
      </c>
      <c r="K982">
        <f t="shared" si="111"/>
        <v>88209</v>
      </c>
      <c r="L982">
        <f t="shared" si="112"/>
        <v>1223188</v>
      </c>
      <c r="M982" cm="1">
        <f t="array" ref="M982">IF(AND(SUM(F982:J982)=5,K982&gt;L982),ROW(982:982),0)</f>
        <v>0</v>
      </c>
    </row>
    <row r="983" spans="1:13" x14ac:dyDescent="0.25">
      <c r="A983">
        <v>205</v>
      </c>
      <c r="B983">
        <v>38</v>
      </c>
      <c r="C983">
        <v>87</v>
      </c>
      <c r="D983">
        <v>100</v>
      </c>
      <c r="E983">
        <v>119</v>
      </c>
      <c r="F983">
        <f t="shared" si="106"/>
        <v>1</v>
      </c>
      <c r="G983">
        <f t="shared" si="107"/>
        <v>1</v>
      </c>
      <c r="H983">
        <f t="shared" si="108"/>
        <v>1</v>
      </c>
      <c r="I983">
        <f t="shared" si="109"/>
        <v>1</v>
      </c>
      <c r="J983">
        <f t="shared" si="110"/>
        <v>1</v>
      </c>
      <c r="K983">
        <f t="shared" si="111"/>
        <v>59049</v>
      </c>
      <c r="L983">
        <f t="shared" si="112"/>
        <v>1035300</v>
      </c>
      <c r="M983" cm="1">
        <f t="array" ref="M983">IF(AND(SUM(F983:J983)=5,K983&gt;L983),ROW(983:983),0)</f>
        <v>0</v>
      </c>
    </row>
    <row r="984" spans="1:13" x14ac:dyDescent="0.25">
      <c r="A984">
        <v>167</v>
      </c>
      <c r="B984">
        <v>295</v>
      </c>
      <c r="C984">
        <v>216</v>
      </c>
      <c r="D984">
        <v>196</v>
      </c>
      <c r="E984">
        <v>60</v>
      </c>
      <c r="F984">
        <f t="shared" si="106"/>
        <v>1</v>
      </c>
      <c r="G984">
        <f t="shared" si="107"/>
        <v>1</v>
      </c>
      <c r="H984">
        <f t="shared" si="108"/>
        <v>1</v>
      </c>
      <c r="I984">
        <f t="shared" si="109"/>
        <v>1</v>
      </c>
      <c r="J984">
        <f t="shared" si="110"/>
        <v>1</v>
      </c>
      <c r="K984">
        <f t="shared" si="111"/>
        <v>126025</v>
      </c>
      <c r="L984">
        <f t="shared" si="112"/>
        <v>7070112</v>
      </c>
      <c r="M984" cm="1">
        <f t="array" ref="M984">IF(AND(SUM(F984:J984)=5,K984&gt;L984),ROW(984:984),0)</f>
        <v>0</v>
      </c>
    </row>
    <row r="985" spans="1:13" x14ac:dyDescent="0.25">
      <c r="A985">
        <v>146</v>
      </c>
      <c r="B985">
        <v>183</v>
      </c>
      <c r="C985">
        <v>175</v>
      </c>
      <c r="D985">
        <v>25</v>
      </c>
      <c r="E985">
        <v>28</v>
      </c>
      <c r="F985">
        <f t="shared" si="106"/>
        <v>1</v>
      </c>
      <c r="G985">
        <f t="shared" si="107"/>
        <v>1</v>
      </c>
      <c r="H985">
        <f t="shared" si="108"/>
        <v>1</v>
      </c>
      <c r="I985">
        <f t="shared" si="109"/>
        <v>1</v>
      </c>
      <c r="J985">
        <f t="shared" si="110"/>
        <v>1</v>
      </c>
      <c r="K985">
        <f t="shared" si="111"/>
        <v>43264</v>
      </c>
      <c r="L985">
        <f t="shared" si="112"/>
        <v>715400</v>
      </c>
      <c r="M985" cm="1">
        <f t="array" ref="M985">IF(AND(SUM(F985:J985)=5,K985&gt;L985),ROW(985:985),0)</f>
        <v>0</v>
      </c>
    </row>
    <row r="986" spans="1:13" x14ac:dyDescent="0.25">
      <c r="A986">
        <v>181</v>
      </c>
      <c r="B986">
        <v>202</v>
      </c>
      <c r="C986">
        <v>39</v>
      </c>
      <c r="D986">
        <v>217</v>
      </c>
      <c r="E986">
        <v>148</v>
      </c>
      <c r="F986">
        <f t="shared" si="106"/>
        <v>1</v>
      </c>
      <c r="G986">
        <f t="shared" si="107"/>
        <v>1</v>
      </c>
      <c r="H986">
        <f t="shared" si="108"/>
        <v>1</v>
      </c>
      <c r="I986">
        <f t="shared" si="109"/>
        <v>1</v>
      </c>
      <c r="J986">
        <f t="shared" si="110"/>
        <v>1</v>
      </c>
      <c r="K986">
        <f t="shared" si="111"/>
        <v>65536</v>
      </c>
      <c r="L986">
        <f t="shared" si="112"/>
        <v>5411176</v>
      </c>
      <c r="M986" cm="1">
        <f t="array" ref="M986">IF(AND(SUM(F986:J986)=5,K986&gt;L986),ROW(986:986),0)</f>
        <v>0</v>
      </c>
    </row>
    <row r="987" spans="1:13" x14ac:dyDescent="0.25">
      <c r="A987">
        <v>159</v>
      </c>
      <c r="B987">
        <v>289</v>
      </c>
      <c r="C987">
        <v>267</v>
      </c>
      <c r="D987">
        <v>206</v>
      </c>
      <c r="E987">
        <v>282</v>
      </c>
      <c r="F987">
        <f t="shared" si="106"/>
        <v>1</v>
      </c>
      <c r="G987">
        <f t="shared" si="107"/>
        <v>1</v>
      </c>
      <c r="H987">
        <f t="shared" si="108"/>
        <v>1</v>
      </c>
      <c r="I987">
        <f t="shared" si="109"/>
        <v>1</v>
      </c>
      <c r="J987">
        <f t="shared" si="110"/>
        <v>1</v>
      </c>
      <c r="K987">
        <f t="shared" si="111"/>
        <v>200704</v>
      </c>
      <c r="L987">
        <f t="shared" si="112"/>
        <v>15510564</v>
      </c>
      <c r="M987" cm="1">
        <f t="array" ref="M987">IF(AND(SUM(F987:J987)=5,K987&gt;L987),ROW(987:987),0)</f>
        <v>0</v>
      </c>
    </row>
    <row r="988" spans="1:13" x14ac:dyDescent="0.25">
      <c r="A988">
        <v>160</v>
      </c>
      <c r="B988">
        <v>269</v>
      </c>
      <c r="C988">
        <v>92</v>
      </c>
      <c r="D988">
        <v>142</v>
      </c>
      <c r="E988">
        <v>13</v>
      </c>
      <c r="F988">
        <f t="shared" si="106"/>
        <v>1</v>
      </c>
      <c r="G988">
        <f t="shared" si="107"/>
        <v>1</v>
      </c>
      <c r="H988">
        <f t="shared" si="108"/>
        <v>1</v>
      </c>
      <c r="I988">
        <f t="shared" si="109"/>
        <v>1</v>
      </c>
      <c r="J988">
        <f t="shared" si="110"/>
        <v>1</v>
      </c>
      <c r="K988">
        <f t="shared" si="111"/>
        <v>79524</v>
      </c>
      <c r="L988">
        <f t="shared" si="112"/>
        <v>2090240</v>
      </c>
      <c r="M988" cm="1">
        <f t="array" ref="M988">IF(AND(SUM(F988:J988)=5,K988&gt;L988),ROW(988:988),0)</f>
        <v>0</v>
      </c>
    </row>
    <row r="989" spans="1:13" x14ac:dyDescent="0.25">
      <c r="A989">
        <v>105</v>
      </c>
      <c r="B989">
        <v>182</v>
      </c>
      <c r="C989">
        <v>274</v>
      </c>
      <c r="D989">
        <v>201</v>
      </c>
      <c r="E989">
        <v>206</v>
      </c>
      <c r="F989">
        <f t="shared" si="106"/>
        <v>1</v>
      </c>
      <c r="G989">
        <f t="shared" si="107"/>
        <v>1</v>
      </c>
      <c r="H989">
        <f t="shared" si="108"/>
        <v>1</v>
      </c>
      <c r="I989">
        <f t="shared" si="109"/>
        <v>1</v>
      </c>
      <c r="J989">
        <f t="shared" si="110"/>
        <v>1</v>
      </c>
      <c r="K989">
        <f t="shared" si="111"/>
        <v>143641</v>
      </c>
      <c r="L989">
        <f t="shared" si="112"/>
        <v>7535892</v>
      </c>
      <c r="M989" cm="1">
        <f t="array" ref="M989">IF(AND(SUM(F989:J989)=5,K989&gt;L989),ROW(989:989),0)</f>
        <v>0</v>
      </c>
    </row>
    <row r="990" spans="1:13" x14ac:dyDescent="0.25">
      <c r="A990">
        <v>283</v>
      </c>
      <c r="B990">
        <v>70</v>
      </c>
      <c r="C990">
        <v>296</v>
      </c>
      <c r="D990">
        <v>37</v>
      </c>
      <c r="E990">
        <v>265</v>
      </c>
      <c r="F990">
        <f t="shared" si="106"/>
        <v>1</v>
      </c>
      <c r="G990">
        <f t="shared" si="107"/>
        <v>1</v>
      </c>
      <c r="H990">
        <f t="shared" si="108"/>
        <v>1</v>
      </c>
      <c r="I990">
        <f t="shared" si="109"/>
        <v>1</v>
      </c>
      <c r="J990">
        <f t="shared" si="110"/>
        <v>1</v>
      </c>
      <c r="K990">
        <f t="shared" si="111"/>
        <v>110889</v>
      </c>
      <c r="L990">
        <f t="shared" si="112"/>
        <v>5249650</v>
      </c>
      <c r="M990" cm="1">
        <f t="array" ref="M990">IF(AND(SUM(F990:J990)=5,K990&gt;L990),ROW(990:990),0)</f>
        <v>0</v>
      </c>
    </row>
    <row r="991" spans="1:13" x14ac:dyDescent="0.25">
      <c r="A991">
        <v>68</v>
      </c>
      <c r="B991">
        <v>281</v>
      </c>
      <c r="C991">
        <v>295</v>
      </c>
      <c r="D991">
        <v>296</v>
      </c>
      <c r="E991">
        <v>292</v>
      </c>
      <c r="F991">
        <f t="shared" si="106"/>
        <v>1</v>
      </c>
      <c r="G991">
        <f t="shared" si="107"/>
        <v>1</v>
      </c>
      <c r="H991">
        <f t="shared" si="108"/>
        <v>1</v>
      </c>
      <c r="I991">
        <f t="shared" si="109"/>
        <v>1</v>
      </c>
      <c r="J991">
        <f t="shared" si="110"/>
        <v>1</v>
      </c>
      <c r="K991">
        <f t="shared" si="111"/>
        <v>132496</v>
      </c>
      <c r="L991">
        <f t="shared" si="112"/>
        <v>24205340</v>
      </c>
      <c r="M991" cm="1">
        <f t="array" ref="M991">IF(AND(SUM(F991:J991)=5,K991&gt;L991),ROW(991:991),0)</f>
        <v>0</v>
      </c>
    </row>
    <row r="992" spans="1:13" x14ac:dyDescent="0.25">
      <c r="A992">
        <v>71</v>
      </c>
      <c r="B992">
        <v>113</v>
      </c>
      <c r="C992">
        <v>298</v>
      </c>
      <c r="D992">
        <v>53</v>
      </c>
      <c r="E992">
        <v>148</v>
      </c>
      <c r="F992">
        <f t="shared" si="106"/>
        <v>1</v>
      </c>
      <c r="G992">
        <f t="shared" si="107"/>
        <v>1</v>
      </c>
      <c r="H992">
        <f t="shared" si="108"/>
        <v>1</v>
      </c>
      <c r="I992">
        <f t="shared" si="109"/>
        <v>1</v>
      </c>
      <c r="J992">
        <f t="shared" si="110"/>
        <v>1</v>
      </c>
      <c r="K992">
        <f t="shared" si="111"/>
        <v>123201</v>
      </c>
      <c r="L992">
        <f t="shared" si="112"/>
        <v>1187404</v>
      </c>
      <c r="M992" cm="1">
        <f t="array" ref="M992">IF(AND(SUM(F992:J992)=5,K992&gt;L992),ROW(992:992),0)</f>
        <v>0</v>
      </c>
    </row>
    <row r="993" spans="1:13" x14ac:dyDescent="0.25">
      <c r="A993">
        <v>289</v>
      </c>
      <c r="B993">
        <v>104</v>
      </c>
      <c r="C993">
        <v>156</v>
      </c>
      <c r="D993">
        <v>139</v>
      </c>
      <c r="E993">
        <v>213</v>
      </c>
      <c r="F993">
        <f t="shared" si="106"/>
        <v>1</v>
      </c>
      <c r="G993">
        <f t="shared" si="107"/>
        <v>1</v>
      </c>
      <c r="H993">
        <f t="shared" si="108"/>
        <v>1</v>
      </c>
      <c r="I993">
        <f t="shared" si="109"/>
        <v>1</v>
      </c>
      <c r="J993">
        <f t="shared" si="110"/>
        <v>1</v>
      </c>
      <c r="K993">
        <f t="shared" si="111"/>
        <v>154449</v>
      </c>
      <c r="L993">
        <f t="shared" si="112"/>
        <v>4618692</v>
      </c>
      <c r="M993" cm="1">
        <f t="array" ref="M993">IF(AND(SUM(F993:J993)=5,K993&gt;L993),ROW(993:993),0)</f>
        <v>0</v>
      </c>
    </row>
    <row r="994" spans="1:13" x14ac:dyDescent="0.25">
      <c r="A994">
        <v>235</v>
      </c>
      <c r="B994">
        <v>184</v>
      </c>
      <c r="C994">
        <v>26</v>
      </c>
      <c r="D994">
        <v>130</v>
      </c>
      <c r="E994">
        <v>174</v>
      </c>
      <c r="F994">
        <f t="shared" si="106"/>
        <v>1</v>
      </c>
      <c r="G994">
        <f t="shared" si="107"/>
        <v>1</v>
      </c>
      <c r="H994">
        <f t="shared" si="108"/>
        <v>1</v>
      </c>
      <c r="I994">
        <f t="shared" si="109"/>
        <v>1</v>
      </c>
      <c r="J994">
        <f t="shared" si="110"/>
        <v>1</v>
      </c>
      <c r="K994">
        <f t="shared" si="111"/>
        <v>68121</v>
      </c>
      <c r="L994">
        <f t="shared" si="112"/>
        <v>4162080</v>
      </c>
      <c r="M994" cm="1">
        <f t="array" ref="M994">IF(AND(SUM(F994:J994)=5,K994&gt;L994),ROW(994:994),0)</f>
        <v>0</v>
      </c>
    </row>
    <row r="995" spans="1:13" x14ac:dyDescent="0.25">
      <c r="A995">
        <v>92</v>
      </c>
      <c r="B995">
        <v>287</v>
      </c>
      <c r="C995">
        <v>135</v>
      </c>
      <c r="D995">
        <v>112</v>
      </c>
      <c r="E995">
        <v>123</v>
      </c>
      <c r="F995">
        <f t="shared" si="106"/>
        <v>1</v>
      </c>
      <c r="G995">
        <f t="shared" si="107"/>
        <v>1</v>
      </c>
      <c r="H995">
        <f t="shared" si="108"/>
        <v>1</v>
      </c>
      <c r="I995">
        <f t="shared" si="109"/>
        <v>1</v>
      </c>
      <c r="J995">
        <f t="shared" si="110"/>
        <v>1</v>
      </c>
      <c r="K995">
        <f t="shared" si="111"/>
        <v>143641</v>
      </c>
      <c r="L995">
        <f t="shared" si="112"/>
        <v>1859760</v>
      </c>
      <c r="M995" cm="1">
        <f t="array" ref="M995">IF(AND(SUM(F995:J995)=5,K995&gt;L995),ROW(995:995),0)</f>
        <v>0</v>
      </c>
    </row>
    <row r="996" spans="1:13" x14ac:dyDescent="0.25">
      <c r="A996">
        <v>127</v>
      </c>
      <c r="B996">
        <v>89</v>
      </c>
      <c r="C996">
        <v>26</v>
      </c>
      <c r="D996">
        <v>63</v>
      </c>
      <c r="E996">
        <v>244</v>
      </c>
      <c r="F996">
        <f t="shared" si="106"/>
        <v>1</v>
      </c>
      <c r="G996">
        <f t="shared" si="107"/>
        <v>1</v>
      </c>
      <c r="H996">
        <f t="shared" si="108"/>
        <v>1</v>
      </c>
      <c r="I996">
        <f t="shared" si="109"/>
        <v>1</v>
      </c>
      <c r="J996">
        <f t="shared" si="110"/>
        <v>1</v>
      </c>
      <c r="K996">
        <f t="shared" si="111"/>
        <v>72900</v>
      </c>
      <c r="L996">
        <f t="shared" si="112"/>
        <v>712089</v>
      </c>
      <c r="M996" cm="1">
        <f t="array" ref="M996">IF(AND(SUM(F996:J996)=5,K996&gt;L996),ROW(996:996),0)</f>
        <v>0</v>
      </c>
    </row>
    <row r="997" spans="1:13" x14ac:dyDescent="0.25">
      <c r="A997">
        <v>99</v>
      </c>
      <c r="B997">
        <v>236</v>
      </c>
      <c r="C997">
        <v>146</v>
      </c>
      <c r="D997">
        <v>187</v>
      </c>
      <c r="E997">
        <v>271</v>
      </c>
      <c r="F997">
        <f t="shared" si="106"/>
        <v>1</v>
      </c>
      <c r="G997">
        <f t="shared" si="107"/>
        <v>1</v>
      </c>
      <c r="H997">
        <f t="shared" si="108"/>
        <v>1</v>
      </c>
      <c r="I997">
        <f t="shared" si="109"/>
        <v>1</v>
      </c>
      <c r="J997">
        <f t="shared" si="110"/>
        <v>1</v>
      </c>
      <c r="K997">
        <f t="shared" si="111"/>
        <v>136900</v>
      </c>
      <c r="L997">
        <f t="shared" si="112"/>
        <v>6443272</v>
      </c>
      <c r="M997" cm="1">
        <f t="array" ref="M997">IF(AND(SUM(F997:J997)=5,K997&gt;L997),ROW(997:997),0)</f>
        <v>0</v>
      </c>
    </row>
    <row r="998" spans="1:13" x14ac:dyDescent="0.25">
      <c r="A998">
        <v>40</v>
      </c>
      <c r="B998">
        <v>296</v>
      </c>
      <c r="C998">
        <v>43</v>
      </c>
      <c r="D998">
        <v>35</v>
      </c>
      <c r="E998">
        <v>175</v>
      </c>
      <c r="F998">
        <f t="shared" si="106"/>
        <v>1</v>
      </c>
      <c r="G998">
        <f t="shared" si="107"/>
        <v>1</v>
      </c>
      <c r="H998">
        <f t="shared" si="108"/>
        <v>1</v>
      </c>
      <c r="I998">
        <f t="shared" si="109"/>
        <v>1</v>
      </c>
      <c r="J998">
        <f t="shared" si="110"/>
        <v>1</v>
      </c>
      <c r="K998">
        <f t="shared" si="111"/>
        <v>109561</v>
      </c>
      <c r="L998">
        <f t="shared" si="112"/>
        <v>301000</v>
      </c>
      <c r="M998" cm="1">
        <f t="array" ref="M998">IF(AND(SUM(F998:J998)=5,K998&gt;L998),ROW(998:998),0)</f>
        <v>0</v>
      </c>
    </row>
    <row r="999" spans="1:13" x14ac:dyDescent="0.25">
      <c r="A999">
        <v>186</v>
      </c>
      <c r="B999">
        <v>27</v>
      </c>
      <c r="C999">
        <v>288</v>
      </c>
      <c r="D999">
        <v>207</v>
      </c>
      <c r="E999">
        <v>217</v>
      </c>
      <c r="F999">
        <f t="shared" si="106"/>
        <v>1</v>
      </c>
      <c r="G999">
        <f t="shared" si="107"/>
        <v>1</v>
      </c>
      <c r="H999">
        <f t="shared" si="108"/>
        <v>1</v>
      </c>
      <c r="I999">
        <f t="shared" si="109"/>
        <v>1</v>
      </c>
      <c r="J999">
        <f t="shared" si="110"/>
        <v>1</v>
      </c>
      <c r="K999">
        <f t="shared" si="111"/>
        <v>99225</v>
      </c>
      <c r="L999">
        <f t="shared" si="112"/>
        <v>8354934</v>
      </c>
      <c r="M999" cm="1">
        <f t="array" ref="M999">IF(AND(SUM(F999:J999)=5,K999&gt;L999),ROW(999:999),0)</f>
        <v>0</v>
      </c>
    </row>
    <row r="1000" spans="1:13" x14ac:dyDescent="0.25">
      <c r="A1000">
        <v>280</v>
      </c>
      <c r="B1000">
        <v>18</v>
      </c>
      <c r="C1000">
        <v>40</v>
      </c>
      <c r="D1000">
        <v>67</v>
      </c>
      <c r="E1000">
        <v>220</v>
      </c>
      <c r="F1000">
        <f t="shared" si="106"/>
        <v>1</v>
      </c>
      <c r="G1000">
        <f t="shared" si="107"/>
        <v>1</v>
      </c>
      <c r="H1000">
        <f t="shared" si="108"/>
        <v>1</v>
      </c>
      <c r="I1000">
        <f t="shared" si="109"/>
        <v>1</v>
      </c>
      <c r="J1000">
        <f t="shared" si="110"/>
        <v>1</v>
      </c>
      <c r="K1000">
        <f t="shared" si="111"/>
        <v>88804</v>
      </c>
      <c r="L1000">
        <f t="shared" si="112"/>
        <v>589600</v>
      </c>
      <c r="M1000" cm="1">
        <f t="array" ref="M1000">IF(AND(SUM(F1000:J1000)=5,K1000&gt;L1000),ROW(1000:1000),0)</f>
        <v>0</v>
      </c>
    </row>
    <row r="1001" spans="1:13" x14ac:dyDescent="0.25">
      <c r="A1001">
        <v>13</v>
      </c>
      <c r="B1001">
        <v>126</v>
      </c>
      <c r="C1001">
        <v>64</v>
      </c>
      <c r="D1001">
        <v>219</v>
      </c>
      <c r="E1001">
        <v>52</v>
      </c>
      <c r="F1001">
        <f t="shared" si="106"/>
        <v>1</v>
      </c>
      <c r="G1001">
        <f t="shared" si="107"/>
        <v>1</v>
      </c>
      <c r="H1001">
        <f t="shared" si="108"/>
        <v>1</v>
      </c>
      <c r="I1001">
        <f t="shared" si="109"/>
        <v>1</v>
      </c>
      <c r="J1001">
        <f t="shared" si="110"/>
        <v>1</v>
      </c>
      <c r="K1001">
        <f t="shared" si="111"/>
        <v>53824</v>
      </c>
      <c r="L1001">
        <f t="shared" si="112"/>
        <v>419328</v>
      </c>
      <c r="M1001" cm="1">
        <f t="array" ref="M1001">IF(AND(SUM(F1001:J1001)=5,K1001&gt;L1001),ROW(1001:1001),0)</f>
        <v>0</v>
      </c>
    </row>
    <row r="1002" spans="1:13" x14ac:dyDescent="0.25">
      <c r="A1002">
        <v>284</v>
      </c>
      <c r="B1002">
        <v>51</v>
      </c>
      <c r="C1002">
        <v>97</v>
      </c>
      <c r="D1002">
        <v>234</v>
      </c>
      <c r="E1002">
        <v>220</v>
      </c>
      <c r="F1002">
        <f t="shared" si="106"/>
        <v>1</v>
      </c>
      <c r="G1002">
        <f t="shared" si="107"/>
        <v>1</v>
      </c>
      <c r="H1002">
        <f t="shared" si="108"/>
        <v>1</v>
      </c>
      <c r="I1002">
        <f t="shared" si="109"/>
        <v>1</v>
      </c>
      <c r="J1002">
        <f t="shared" si="110"/>
        <v>1</v>
      </c>
      <c r="K1002">
        <f t="shared" si="111"/>
        <v>112225</v>
      </c>
      <c r="L1002">
        <f t="shared" si="112"/>
        <v>4993560</v>
      </c>
      <c r="M1002" cm="1">
        <f t="array" ref="M1002">IF(AND(SUM(F1002:J1002)=5,K1002&gt;L1002),ROW(1002:1002),0)</f>
        <v>0</v>
      </c>
    </row>
    <row r="1003" spans="1:13" x14ac:dyDescent="0.25">
      <c r="A1003">
        <v>124</v>
      </c>
      <c r="B1003">
        <v>157</v>
      </c>
      <c r="C1003">
        <v>21</v>
      </c>
      <c r="D1003">
        <v>3</v>
      </c>
      <c r="E1003">
        <v>218</v>
      </c>
      <c r="F1003">
        <f t="shared" si="106"/>
        <v>1</v>
      </c>
      <c r="G1003">
        <f t="shared" si="107"/>
        <v>1</v>
      </c>
      <c r="H1003">
        <f t="shared" si="108"/>
        <v>1</v>
      </c>
      <c r="I1003">
        <f t="shared" si="109"/>
        <v>1</v>
      </c>
      <c r="J1003">
        <f t="shared" si="110"/>
        <v>1</v>
      </c>
      <c r="K1003">
        <f t="shared" si="111"/>
        <v>48841</v>
      </c>
      <c r="L1003">
        <f t="shared" si="112"/>
        <v>408828</v>
      </c>
      <c r="M1003" cm="1">
        <f t="array" ref="M1003">IF(AND(SUM(F1003:J1003)=5,K1003&gt;L1003),ROW(1003:1003),0)</f>
        <v>0</v>
      </c>
    </row>
    <row r="1004" spans="1:13" x14ac:dyDescent="0.25">
      <c r="A1004">
        <v>157</v>
      </c>
      <c r="B1004">
        <v>205</v>
      </c>
      <c r="C1004">
        <v>135</v>
      </c>
      <c r="D1004">
        <v>241</v>
      </c>
      <c r="E1004">
        <v>62</v>
      </c>
      <c r="F1004">
        <f t="shared" si="106"/>
        <v>1</v>
      </c>
      <c r="G1004">
        <f t="shared" si="107"/>
        <v>1</v>
      </c>
      <c r="H1004">
        <f t="shared" si="108"/>
        <v>1</v>
      </c>
      <c r="I1004">
        <f t="shared" si="109"/>
        <v>1</v>
      </c>
      <c r="J1004">
        <f t="shared" si="110"/>
        <v>1</v>
      </c>
      <c r="K1004">
        <f t="shared" si="111"/>
        <v>91809</v>
      </c>
      <c r="L1004">
        <f t="shared" si="112"/>
        <v>4344975</v>
      </c>
      <c r="M1004" cm="1">
        <f t="array" ref="M1004">IF(AND(SUM(F1004:J1004)=5,K1004&gt;L1004),ROW(1004:1004),0)</f>
        <v>0</v>
      </c>
    </row>
    <row r="1005" spans="1:13" x14ac:dyDescent="0.25">
      <c r="A1005">
        <v>141</v>
      </c>
      <c r="B1005">
        <v>273</v>
      </c>
      <c r="C1005">
        <v>131</v>
      </c>
      <c r="D1005">
        <v>100</v>
      </c>
      <c r="E1005">
        <v>221</v>
      </c>
      <c r="F1005">
        <f t="shared" si="106"/>
        <v>1</v>
      </c>
      <c r="G1005">
        <f t="shared" si="107"/>
        <v>1</v>
      </c>
      <c r="H1005">
        <f t="shared" si="108"/>
        <v>1</v>
      </c>
      <c r="I1005">
        <f t="shared" si="109"/>
        <v>1</v>
      </c>
      <c r="J1005">
        <f t="shared" si="110"/>
        <v>1</v>
      </c>
      <c r="K1005">
        <f t="shared" si="111"/>
        <v>139129</v>
      </c>
      <c r="L1005">
        <f t="shared" si="112"/>
        <v>4082091</v>
      </c>
      <c r="M1005" cm="1">
        <f t="array" ref="M1005">IF(AND(SUM(F1005:J1005)=5,K1005&gt;L1005),ROW(1005:1005),0)</f>
        <v>0</v>
      </c>
    </row>
    <row r="1006" spans="1:13" x14ac:dyDescent="0.25">
      <c r="A1006">
        <v>294</v>
      </c>
      <c r="B1006">
        <v>260</v>
      </c>
      <c r="C1006">
        <v>212</v>
      </c>
      <c r="D1006">
        <v>53</v>
      </c>
      <c r="E1006">
        <v>28</v>
      </c>
      <c r="F1006">
        <f t="shared" si="106"/>
        <v>1</v>
      </c>
      <c r="G1006">
        <f t="shared" si="107"/>
        <v>1</v>
      </c>
      <c r="H1006">
        <f t="shared" si="108"/>
        <v>1</v>
      </c>
      <c r="I1006">
        <f t="shared" si="109"/>
        <v>1</v>
      </c>
      <c r="J1006">
        <f t="shared" si="110"/>
        <v>1</v>
      </c>
      <c r="K1006">
        <f t="shared" si="111"/>
        <v>103684</v>
      </c>
      <c r="L1006">
        <f t="shared" si="112"/>
        <v>2921360</v>
      </c>
      <c r="M1006" cm="1">
        <f t="array" ref="M1006">IF(AND(SUM(F1006:J1006)=5,K1006&gt;L1006),ROW(1006:1006),0)</f>
        <v>0</v>
      </c>
    </row>
    <row r="1007" spans="1:13" x14ac:dyDescent="0.25">
      <c r="A1007">
        <v>258</v>
      </c>
      <c r="B1007">
        <v>194</v>
      </c>
      <c r="C1007">
        <v>145</v>
      </c>
      <c r="D1007">
        <v>240</v>
      </c>
      <c r="E1007">
        <v>171</v>
      </c>
      <c r="F1007">
        <f t="shared" si="106"/>
        <v>1</v>
      </c>
      <c r="G1007">
        <f t="shared" si="107"/>
        <v>1</v>
      </c>
      <c r="H1007">
        <f t="shared" si="108"/>
        <v>1</v>
      </c>
      <c r="I1007">
        <f t="shared" si="109"/>
        <v>1</v>
      </c>
      <c r="J1007">
        <f t="shared" si="110"/>
        <v>1</v>
      </c>
      <c r="K1007">
        <f t="shared" si="111"/>
        <v>162409</v>
      </c>
      <c r="L1007">
        <f t="shared" si="112"/>
        <v>7961760</v>
      </c>
      <c r="M1007" cm="1">
        <f t="array" ref="M1007">IF(AND(SUM(F1007:J1007)=5,K1007&gt;L1007),ROW(1007:1007),0)</f>
        <v>0</v>
      </c>
    </row>
    <row r="1008" spans="1:13" x14ac:dyDescent="0.25">
      <c r="A1008">
        <v>128</v>
      </c>
      <c r="B1008">
        <v>267</v>
      </c>
      <c r="C1008">
        <v>102</v>
      </c>
      <c r="D1008">
        <v>169</v>
      </c>
      <c r="E1008">
        <v>53</v>
      </c>
      <c r="F1008">
        <f t="shared" si="106"/>
        <v>1</v>
      </c>
      <c r="G1008">
        <f t="shared" si="107"/>
        <v>1</v>
      </c>
      <c r="H1008">
        <f t="shared" si="108"/>
        <v>1</v>
      </c>
      <c r="I1008">
        <f t="shared" si="109"/>
        <v>1</v>
      </c>
      <c r="J1008">
        <f t="shared" si="110"/>
        <v>1</v>
      </c>
      <c r="K1008">
        <f t="shared" si="111"/>
        <v>102400</v>
      </c>
      <c r="L1008">
        <f t="shared" si="112"/>
        <v>2206464</v>
      </c>
      <c r="M1008" cm="1">
        <f t="array" ref="M1008">IF(AND(SUM(F1008:J1008)=5,K1008&gt;L1008),ROW(1008:1008),0)</f>
        <v>0</v>
      </c>
    </row>
    <row r="1009" spans="1:13" x14ac:dyDescent="0.25">
      <c r="A1009">
        <v>266</v>
      </c>
      <c r="B1009">
        <v>82</v>
      </c>
      <c r="C1009">
        <v>174</v>
      </c>
      <c r="D1009">
        <v>224</v>
      </c>
      <c r="E1009">
        <v>271</v>
      </c>
      <c r="F1009">
        <f t="shared" si="106"/>
        <v>1</v>
      </c>
      <c r="G1009">
        <f t="shared" si="107"/>
        <v>1</v>
      </c>
      <c r="H1009">
        <f t="shared" si="108"/>
        <v>1</v>
      </c>
      <c r="I1009">
        <f t="shared" si="109"/>
        <v>1</v>
      </c>
      <c r="J1009">
        <f t="shared" si="110"/>
        <v>1</v>
      </c>
      <c r="K1009">
        <f t="shared" si="111"/>
        <v>124609</v>
      </c>
      <c r="L1009">
        <f t="shared" si="112"/>
        <v>10367616</v>
      </c>
      <c r="M1009" cm="1">
        <f t="array" ref="M1009">IF(AND(SUM(F1009:J1009)=5,K1009&gt;L1009),ROW(1009:1009),0)</f>
        <v>0</v>
      </c>
    </row>
    <row r="1010" spans="1:13" x14ac:dyDescent="0.25">
      <c r="A1010">
        <v>155</v>
      </c>
      <c r="B1010">
        <v>124</v>
      </c>
      <c r="C1010">
        <v>274</v>
      </c>
      <c r="D1010">
        <v>239</v>
      </c>
      <c r="E1010">
        <v>225</v>
      </c>
      <c r="F1010">
        <f t="shared" si="106"/>
        <v>1</v>
      </c>
      <c r="G1010">
        <f t="shared" si="107"/>
        <v>1</v>
      </c>
      <c r="H1010">
        <f t="shared" si="108"/>
        <v>1</v>
      </c>
      <c r="I1010">
        <f t="shared" si="109"/>
        <v>1</v>
      </c>
      <c r="J1010">
        <f t="shared" si="110"/>
        <v>1</v>
      </c>
      <c r="K1010">
        <f t="shared" si="111"/>
        <v>158404</v>
      </c>
      <c r="L1010">
        <f t="shared" si="112"/>
        <v>8335125</v>
      </c>
      <c r="M1010" cm="1">
        <f t="array" ref="M1010">IF(AND(SUM(F1010:J1010)=5,K1010&gt;L1010),ROW(1010:1010),0)</f>
        <v>0</v>
      </c>
    </row>
    <row r="1011" spans="1:13" x14ac:dyDescent="0.25">
      <c r="A1011">
        <v>95</v>
      </c>
      <c r="B1011">
        <v>240</v>
      </c>
      <c r="C1011">
        <v>81</v>
      </c>
      <c r="D1011">
        <v>49</v>
      </c>
      <c r="E1011">
        <v>252</v>
      </c>
      <c r="F1011">
        <f t="shared" si="106"/>
        <v>1</v>
      </c>
      <c r="G1011">
        <f t="shared" si="107"/>
        <v>1</v>
      </c>
      <c r="H1011">
        <f t="shared" si="108"/>
        <v>1</v>
      </c>
      <c r="I1011">
        <f t="shared" si="109"/>
        <v>1</v>
      </c>
      <c r="J1011">
        <f t="shared" si="110"/>
        <v>1</v>
      </c>
      <c r="K1011">
        <f t="shared" si="111"/>
        <v>90601</v>
      </c>
      <c r="L1011">
        <f t="shared" si="112"/>
        <v>1846800</v>
      </c>
      <c r="M1011" cm="1">
        <f t="array" ref="M1011">IF(AND(SUM(F1011:J1011)=5,K1011&gt;L1011),ROW(1011:1011),0)</f>
        <v>0</v>
      </c>
    </row>
    <row r="1012" spans="1:13" x14ac:dyDescent="0.25">
      <c r="A1012">
        <v>87</v>
      </c>
      <c r="B1012">
        <v>87</v>
      </c>
      <c r="C1012">
        <v>54</v>
      </c>
      <c r="D1012">
        <v>278</v>
      </c>
      <c r="E1012">
        <v>72</v>
      </c>
      <c r="F1012">
        <f t="shared" si="106"/>
        <v>2</v>
      </c>
      <c r="G1012">
        <f t="shared" si="107"/>
        <v>2</v>
      </c>
      <c r="H1012">
        <f t="shared" si="108"/>
        <v>1</v>
      </c>
      <c r="I1012">
        <f t="shared" si="109"/>
        <v>1</v>
      </c>
      <c r="J1012">
        <f t="shared" si="110"/>
        <v>1</v>
      </c>
      <c r="K1012">
        <f t="shared" si="111"/>
        <v>110224</v>
      </c>
      <c r="L1012">
        <f t="shared" si="112"/>
        <v>544968</v>
      </c>
      <c r="M1012" cm="1">
        <f t="array" ref="M1012">IF(AND(SUM(F1012:J1012)=5,K1012&gt;L1012),ROW(1012:1012),0)</f>
        <v>0</v>
      </c>
    </row>
    <row r="1013" spans="1:13" x14ac:dyDescent="0.25">
      <c r="A1013">
        <v>77</v>
      </c>
      <c r="B1013">
        <v>44</v>
      </c>
      <c r="C1013">
        <v>226</v>
      </c>
      <c r="D1013">
        <v>91</v>
      </c>
      <c r="E1013">
        <v>173</v>
      </c>
      <c r="F1013">
        <f t="shared" si="106"/>
        <v>1</v>
      </c>
      <c r="G1013">
        <f t="shared" si="107"/>
        <v>1</v>
      </c>
      <c r="H1013">
        <f t="shared" si="108"/>
        <v>1</v>
      </c>
      <c r="I1013">
        <f t="shared" si="109"/>
        <v>1</v>
      </c>
      <c r="J1013">
        <f t="shared" si="110"/>
        <v>1</v>
      </c>
      <c r="K1013">
        <f t="shared" si="111"/>
        <v>72900</v>
      </c>
      <c r="L1013">
        <f t="shared" si="112"/>
        <v>1212211</v>
      </c>
      <c r="M1013" cm="1">
        <f t="array" ref="M1013">IF(AND(SUM(F1013:J1013)=5,K1013&gt;L1013),ROW(1013:1013),0)</f>
        <v>0</v>
      </c>
    </row>
    <row r="1014" spans="1:13" x14ac:dyDescent="0.25">
      <c r="A1014">
        <v>231</v>
      </c>
      <c r="B1014">
        <v>185</v>
      </c>
      <c r="C1014">
        <v>241</v>
      </c>
      <c r="D1014">
        <v>129</v>
      </c>
      <c r="E1014">
        <v>12</v>
      </c>
      <c r="F1014">
        <f t="shared" si="106"/>
        <v>1</v>
      </c>
      <c r="G1014">
        <f t="shared" si="107"/>
        <v>1</v>
      </c>
      <c r="H1014">
        <f t="shared" si="108"/>
        <v>1</v>
      </c>
      <c r="I1014">
        <f t="shared" si="109"/>
        <v>1</v>
      </c>
      <c r="J1014">
        <f t="shared" si="110"/>
        <v>1</v>
      </c>
      <c r="K1014">
        <f t="shared" si="111"/>
        <v>64009</v>
      </c>
      <c r="L1014">
        <f t="shared" si="112"/>
        <v>5512815</v>
      </c>
      <c r="M1014" cm="1">
        <f t="array" ref="M1014">IF(AND(SUM(F1014:J1014)=5,K1014&gt;L1014),ROW(1014:1014),0)</f>
        <v>0</v>
      </c>
    </row>
    <row r="1015" spans="1:13" x14ac:dyDescent="0.25">
      <c r="A1015">
        <v>219</v>
      </c>
      <c r="B1015">
        <v>299</v>
      </c>
      <c r="C1015">
        <v>296</v>
      </c>
      <c r="D1015">
        <v>193</v>
      </c>
      <c r="E1015">
        <v>114</v>
      </c>
      <c r="F1015">
        <f t="shared" si="106"/>
        <v>1</v>
      </c>
      <c r="G1015">
        <f t="shared" si="107"/>
        <v>1</v>
      </c>
      <c r="H1015">
        <f t="shared" si="108"/>
        <v>1</v>
      </c>
      <c r="I1015">
        <f t="shared" si="109"/>
        <v>1</v>
      </c>
      <c r="J1015">
        <f t="shared" si="110"/>
        <v>1</v>
      </c>
      <c r="K1015">
        <f t="shared" si="111"/>
        <v>170569</v>
      </c>
      <c r="L1015">
        <f t="shared" si="112"/>
        <v>12511032</v>
      </c>
      <c r="M1015" cm="1">
        <f t="array" ref="M1015">IF(AND(SUM(F1015:J1015)=5,K1015&gt;L1015),ROW(1015:1015),0)</f>
        <v>0</v>
      </c>
    </row>
    <row r="1016" spans="1:13" x14ac:dyDescent="0.25">
      <c r="A1016">
        <v>31</v>
      </c>
      <c r="B1016">
        <v>122</v>
      </c>
      <c r="C1016">
        <v>54</v>
      </c>
      <c r="D1016">
        <v>140</v>
      </c>
      <c r="E1016">
        <v>65</v>
      </c>
      <c r="F1016">
        <f t="shared" si="106"/>
        <v>1</v>
      </c>
      <c r="G1016">
        <f t="shared" si="107"/>
        <v>1</v>
      </c>
      <c r="H1016">
        <f t="shared" si="108"/>
        <v>1</v>
      </c>
      <c r="I1016">
        <f t="shared" si="109"/>
        <v>1</v>
      </c>
      <c r="J1016">
        <f t="shared" si="110"/>
        <v>1</v>
      </c>
      <c r="K1016">
        <f t="shared" si="111"/>
        <v>29241</v>
      </c>
      <c r="L1016">
        <f t="shared" si="112"/>
        <v>428220</v>
      </c>
      <c r="M1016" cm="1">
        <f t="array" ref="M1016">IF(AND(SUM(F1016:J1016)=5,K1016&gt;L1016),ROW(1016:1016),0)</f>
        <v>0</v>
      </c>
    </row>
    <row r="1017" spans="1:13" x14ac:dyDescent="0.25">
      <c r="A1017">
        <v>23</v>
      </c>
      <c r="B1017">
        <v>15</v>
      </c>
      <c r="C1017">
        <v>147</v>
      </c>
      <c r="D1017">
        <v>176</v>
      </c>
      <c r="E1017">
        <v>52</v>
      </c>
      <c r="F1017">
        <f t="shared" si="106"/>
        <v>1</v>
      </c>
      <c r="G1017">
        <f t="shared" si="107"/>
        <v>1</v>
      </c>
      <c r="H1017">
        <f t="shared" si="108"/>
        <v>1</v>
      </c>
      <c r="I1017">
        <f t="shared" si="109"/>
        <v>1</v>
      </c>
      <c r="J1017">
        <f t="shared" si="110"/>
        <v>1</v>
      </c>
      <c r="K1017">
        <f t="shared" si="111"/>
        <v>36481</v>
      </c>
      <c r="L1017">
        <f t="shared" si="112"/>
        <v>175812</v>
      </c>
      <c r="M1017" cm="1">
        <f t="array" ref="M1017">IF(AND(SUM(F1017:J1017)=5,K1017&gt;L1017),ROW(1017:1017),0)</f>
        <v>0</v>
      </c>
    </row>
    <row r="1018" spans="1:13" x14ac:dyDescent="0.25">
      <c r="A1018">
        <v>1</v>
      </c>
      <c r="B1018">
        <v>287</v>
      </c>
      <c r="C1018">
        <v>175</v>
      </c>
      <c r="D1018">
        <v>20</v>
      </c>
      <c r="E1018">
        <v>157</v>
      </c>
      <c r="F1018">
        <f t="shared" si="106"/>
        <v>1</v>
      </c>
      <c r="G1018">
        <f t="shared" si="107"/>
        <v>1</v>
      </c>
      <c r="H1018">
        <f t="shared" si="108"/>
        <v>1</v>
      </c>
      <c r="I1018">
        <f t="shared" si="109"/>
        <v>1</v>
      </c>
      <c r="J1018">
        <f t="shared" si="110"/>
        <v>1</v>
      </c>
      <c r="K1018">
        <f t="shared" si="111"/>
        <v>82944</v>
      </c>
      <c r="L1018">
        <f t="shared" si="112"/>
        <v>549500</v>
      </c>
      <c r="M1018" cm="1">
        <f t="array" ref="M1018">IF(AND(SUM(F1018:J1018)=5,K1018&gt;L1018),ROW(1018:1018),0)</f>
        <v>0</v>
      </c>
    </row>
    <row r="1019" spans="1:13" x14ac:dyDescent="0.25">
      <c r="A1019">
        <v>94</v>
      </c>
      <c r="B1019">
        <v>100</v>
      </c>
      <c r="C1019">
        <v>93</v>
      </c>
      <c r="D1019">
        <v>166</v>
      </c>
      <c r="E1019">
        <v>167</v>
      </c>
      <c r="F1019">
        <f t="shared" si="106"/>
        <v>1</v>
      </c>
      <c r="G1019">
        <f t="shared" si="107"/>
        <v>1</v>
      </c>
      <c r="H1019">
        <f t="shared" si="108"/>
        <v>1</v>
      </c>
      <c r="I1019">
        <f t="shared" si="109"/>
        <v>1</v>
      </c>
      <c r="J1019">
        <f t="shared" si="110"/>
        <v>1</v>
      </c>
      <c r="K1019">
        <f t="shared" si="111"/>
        <v>67600</v>
      </c>
      <c r="L1019">
        <f t="shared" si="112"/>
        <v>1560400</v>
      </c>
      <c r="M1019" cm="1">
        <f t="array" ref="M1019">IF(AND(SUM(F1019:J1019)=5,K1019&gt;L1019),ROW(1019:1019),0)</f>
        <v>0</v>
      </c>
    </row>
    <row r="1020" spans="1:13" x14ac:dyDescent="0.25">
      <c r="A1020">
        <v>280</v>
      </c>
      <c r="B1020">
        <v>166</v>
      </c>
      <c r="C1020">
        <v>244</v>
      </c>
      <c r="D1020">
        <v>213</v>
      </c>
      <c r="E1020">
        <v>267</v>
      </c>
      <c r="F1020">
        <f t="shared" si="106"/>
        <v>1</v>
      </c>
      <c r="G1020">
        <f t="shared" si="107"/>
        <v>1</v>
      </c>
      <c r="H1020">
        <f t="shared" si="108"/>
        <v>1</v>
      </c>
      <c r="I1020">
        <f t="shared" si="109"/>
        <v>1</v>
      </c>
      <c r="J1020">
        <f t="shared" si="110"/>
        <v>1</v>
      </c>
      <c r="K1020">
        <f t="shared" si="111"/>
        <v>198916</v>
      </c>
      <c r="L1020">
        <f t="shared" si="112"/>
        <v>13876524</v>
      </c>
      <c r="M1020" cm="1">
        <f t="array" ref="M1020">IF(AND(SUM(F1020:J1020)=5,K1020&gt;L1020),ROW(1020:1020),0)</f>
        <v>0</v>
      </c>
    </row>
    <row r="1021" spans="1:13" x14ac:dyDescent="0.25">
      <c r="A1021">
        <v>145</v>
      </c>
      <c r="B1021">
        <v>18</v>
      </c>
      <c r="C1021">
        <v>110</v>
      </c>
      <c r="D1021">
        <v>135</v>
      </c>
      <c r="E1021">
        <v>101</v>
      </c>
      <c r="F1021">
        <f t="shared" si="106"/>
        <v>1</v>
      </c>
      <c r="G1021">
        <f t="shared" si="107"/>
        <v>1</v>
      </c>
      <c r="H1021">
        <f t="shared" si="108"/>
        <v>1</v>
      </c>
      <c r="I1021">
        <f t="shared" si="109"/>
        <v>1</v>
      </c>
      <c r="J1021">
        <f t="shared" si="110"/>
        <v>1</v>
      </c>
      <c r="K1021">
        <f t="shared" si="111"/>
        <v>26569</v>
      </c>
      <c r="L1021">
        <f t="shared" si="112"/>
        <v>1499850</v>
      </c>
      <c r="M1021" cm="1">
        <f t="array" ref="M1021">IF(AND(SUM(F1021:J1021)=5,K1021&gt;L1021),ROW(1021:1021),0)</f>
        <v>0</v>
      </c>
    </row>
    <row r="1022" spans="1:13" x14ac:dyDescent="0.25">
      <c r="A1022">
        <v>224</v>
      </c>
      <c r="B1022">
        <v>85</v>
      </c>
      <c r="C1022">
        <v>225</v>
      </c>
      <c r="D1022">
        <v>265</v>
      </c>
      <c r="E1022">
        <v>165</v>
      </c>
      <c r="F1022">
        <f t="shared" si="106"/>
        <v>1</v>
      </c>
      <c r="G1022">
        <f t="shared" si="107"/>
        <v>1</v>
      </c>
      <c r="H1022">
        <f t="shared" si="108"/>
        <v>1</v>
      </c>
      <c r="I1022">
        <f t="shared" si="109"/>
        <v>1</v>
      </c>
      <c r="J1022">
        <f t="shared" si="110"/>
        <v>1</v>
      </c>
      <c r="K1022">
        <f t="shared" si="111"/>
        <v>122500</v>
      </c>
      <c r="L1022">
        <f t="shared" si="112"/>
        <v>8316000</v>
      </c>
      <c r="M1022" cm="1">
        <f t="array" ref="M1022">IF(AND(SUM(F1022:J1022)=5,K1022&gt;L1022),ROW(1022:1022),0)</f>
        <v>0</v>
      </c>
    </row>
    <row r="1023" spans="1:13" x14ac:dyDescent="0.25">
      <c r="A1023">
        <v>53</v>
      </c>
      <c r="B1023">
        <v>108</v>
      </c>
      <c r="C1023">
        <v>116</v>
      </c>
      <c r="D1023">
        <v>48</v>
      </c>
      <c r="E1023">
        <v>167</v>
      </c>
      <c r="F1023">
        <f t="shared" si="106"/>
        <v>1</v>
      </c>
      <c r="G1023">
        <f t="shared" si="107"/>
        <v>1</v>
      </c>
      <c r="H1023">
        <f t="shared" si="108"/>
        <v>1</v>
      </c>
      <c r="I1023">
        <f t="shared" si="109"/>
        <v>1</v>
      </c>
      <c r="J1023">
        <f t="shared" si="110"/>
        <v>1</v>
      </c>
      <c r="K1023">
        <f t="shared" si="111"/>
        <v>46225</v>
      </c>
      <c r="L1023">
        <f t="shared" si="112"/>
        <v>663984</v>
      </c>
      <c r="M1023" cm="1">
        <f t="array" ref="M1023">IF(AND(SUM(F1023:J1023)=5,K1023&gt;L1023),ROW(1023:1023),0)</f>
        <v>0</v>
      </c>
    </row>
    <row r="1024" spans="1:13" x14ac:dyDescent="0.25">
      <c r="A1024">
        <v>58</v>
      </c>
      <c r="B1024">
        <v>79</v>
      </c>
      <c r="C1024">
        <v>186</v>
      </c>
      <c r="D1024">
        <v>139</v>
      </c>
      <c r="E1024">
        <v>52</v>
      </c>
      <c r="F1024">
        <f t="shared" si="106"/>
        <v>1</v>
      </c>
      <c r="G1024">
        <f t="shared" si="107"/>
        <v>1</v>
      </c>
      <c r="H1024">
        <f t="shared" si="108"/>
        <v>1</v>
      </c>
      <c r="I1024">
        <f t="shared" si="109"/>
        <v>1</v>
      </c>
      <c r="J1024">
        <f t="shared" si="110"/>
        <v>1</v>
      </c>
      <c r="K1024">
        <f t="shared" si="111"/>
        <v>56644</v>
      </c>
      <c r="L1024">
        <f t="shared" si="112"/>
        <v>636898</v>
      </c>
      <c r="M1024" cm="1">
        <f t="array" ref="M1024">IF(AND(SUM(F1024:J1024)=5,K1024&gt;L1024),ROW(1024:1024),0)</f>
        <v>0</v>
      </c>
    </row>
    <row r="1025" spans="1:13" x14ac:dyDescent="0.25">
      <c r="A1025">
        <v>97</v>
      </c>
      <c r="B1025">
        <v>72</v>
      </c>
      <c r="C1025">
        <v>238</v>
      </c>
      <c r="D1025">
        <v>163</v>
      </c>
      <c r="E1025">
        <v>125</v>
      </c>
      <c r="F1025">
        <f t="shared" si="106"/>
        <v>1</v>
      </c>
      <c r="G1025">
        <f t="shared" si="107"/>
        <v>1</v>
      </c>
      <c r="H1025">
        <f t="shared" si="108"/>
        <v>1</v>
      </c>
      <c r="I1025">
        <f t="shared" si="109"/>
        <v>1</v>
      </c>
      <c r="J1025">
        <f t="shared" si="110"/>
        <v>1</v>
      </c>
      <c r="K1025">
        <f t="shared" si="111"/>
        <v>96100</v>
      </c>
      <c r="L1025">
        <f t="shared" si="112"/>
        <v>1976375</v>
      </c>
      <c r="M1025" cm="1">
        <f t="array" ref="M1025">IF(AND(SUM(F1025:J1025)=5,K1025&gt;L1025),ROW(1025:1025),0)</f>
        <v>0</v>
      </c>
    </row>
    <row r="1026" spans="1:13" x14ac:dyDescent="0.25">
      <c r="A1026">
        <v>265</v>
      </c>
      <c r="B1026">
        <v>142</v>
      </c>
      <c r="C1026">
        <v>180</v>
      </c>
      <c r="D1026">
        <v>160</v>
      </c>
      <c r="E1026">
        <v>169</v>
      </c>
      <c r="F1026">
        <f t="shared" ref="F1026:F1089" si="113">COUNTIF($A1026:$E1026,A1026)</f>
        <v>1</v>
      </c>
      <c r="G1026">
        <f t="shared" ref="G1026:G1089" si="114">COUNTIF($A1026:$E1026,B1026)</f>
        <v>1</v>
      </c>
      <c r="H1026">
        <f t="shared" ref="H1026:H1089" si="115">COUNTIF($A1026:$E1026,C1026)</f>
        <v>1</v>
      </c>
      <c r="I1026">
        <f t="shared" ref="I1026:I1089" si="116">COUNTIF($A1026:$E1026,D1026)</f>
        <v>1</v>
      </c>
      <c r="J1026">
        <f t="shared" ref="J1026:J1089" si="117">COUNTIF($A1026:$E1026,E1026)</f>
        <v>1</v>
      </c>
      <c r="K1026">
        <f t="shared" ref="K1026:K1089" si="118">POWER(MAX(A1026:E1026)+MIN(A1026:E1026),2)</f>
        <v>165649</v>
      </c>
      <c r="L1026">
        <f t="shared" ref="L1026:L1089" si="119">PRODUCT(A1026:E1026) / (MAX(A1026:E1026) * MIN(A1026:E1026))</f>
        <v>4867200</v>
      </c>
      <c r="M1026" cm="1">
        <f t="array" ref="M1026">IF(AND(SUM(F1026:J1026)=5,K1026&gt;L1026),ROW(1026:1026),0)</f>
        <v>0</v>
      </c>
    </row>
    <row r="1027" spans="1:13" x14ac:dyDescent="0.25">
      <c r="A1027">
        <v>213</v>
      </c>
      <c r="B1027">
        <v>22</v>
      </c>
      <c r="C1027">
        <v>254</v>
      </c>
      <c r="D1027">
        <v>286</v>
      </c>
      <c r="E1027">
        <v>1</v>
      </c>
      <c r="F1027">
        <f t="shared" si="113"/>
        <v>1</v>
      </c>
      <c r="G1027">
        <f t="shared" si="114"/>
        <v>1</v>
      </c>
      <c r="H1027">
        <f t="shared" si="115"/>
        <v>1</v>
      </c>
      <c r="I1027">
        <f t="shared" si="116"/>
        <v>1</v>
      </c>
      <c r="J1027">
        <f t="shared" si="117"/>
        <v>1</v>
      </c>
      <c r="K1027">
        <f t="shared" si="118"/>
        <v>82369</v>
      </c>
      <c r="L1027">
        <f t="shared" si="119"/>
        <v>1190244</v>
      </c>
      <c r="M1027" cm="1">
        <f t="array" ref="M1027">IF(AND(SUM(F1027:J1027)=5,K1027&gt;L1027),ROW(1027:1027),0)</f>
        <v>0</v>
      </c>
    </row>
    <row r="1028" spans="1:13" x14ac:dyDescent="0.25">
      <c r="A1028">
        <v>45</v>
      </c>
      <c r="B1028">
        <v>298</v>
      </c>
      <c r="C1028">
        <v>87</v>
      </c>
      <c r="D1028">
        <v>288</v>
      </c>
      <c r="E1028">
        <v>198</v>
      </c>
      <c r="F1028">
        <f t="shared" si="113"/>
        <v>1</v>
      </c>
      <c r="G1028">
        <f t="shared" si="114"/>
        <v>1</v>
      </c>
      <c r="H1028">
        <f t="shared" si="115"/>
        <v>1</v>
      </c>
      <c r="I1028">
        <f t="shared" si="116"/>
        <v>1</v>
      </c>
      <c r="J1028">
        <f t="shared" si="117"/>
        <v>1</v>
      </c>
      <c r="K1028">
        <f t="shared" si="118"/>
        <v>117649</v>
      </c>
      <c r="L1028">
        <f t="shared" si="119"/>
        <v>4961088</v>
      </c>
      <c r="M1028" cm="1">
        <f t="array" ref="M1028">IF(AND(SUM(F1028:J1028)=5,K1028&gt;L1028),ROW(1028:1028),0)</f>
        <v>0</v>
      </c>
    </row>
    <row r="1029" spans="1:13" x14ac:dyDescent="0.25">
      <c r="A1029">
        <v>66</v>
      </c>
      <c r="B1029">
        <v>4</v>
      </c>
      <c r="C1029">
        <v>166</v>
      </c>
      <c r="D1029">
        <v>97</v>
      </c>
      <c r="E1029">
        <v>147</v>
      </c>
      <c r="F1029">
        <f t="shared" si="113"/>
        <v>1</v>
      </c>
      <c r="G1029">
        <f t="shared" si="114"/>
        <v>1</v>
      </c>
      <c r="H1029">
        <f t="shared" si="115"/>
        <v>1</v>
      </c>
      <c r="I1029">
        <f t="shared" si="116"/>
        <v>1</v>
      </c>
      <c r="J1029">
        <f t="shared" si="117"/>
        <v>1</v>
      </c>
      <c r="K1029">
        <f t="shared" si="118"/>
        <v>28900</v>
      </c>
      <c r="L1029">
        <f t="shared" si="119"/>
        <v>941094</v>
      </c>
      <c r="M1029" cm="1">
        <f t="array" ref="M1029">IF(AND(SUM(F1029:J1029)=5,K1029&gt;L1029),ROW(1029:1029),0)</f>
        <v>0</v>
      </c>
    </row>
    <row r="1030" spans="1:13" x14ac:dyDescent="0.25">
      <c r="A1030">
        <v>43</v>
      </c>
      <c r="B1030">
        <v>209</v>
      </c>
      <c r="C1030">
        <v>58</v>
      </c>
      <c r="D1030">
        <v>73</v>
      </c>
      <c r="E1030">
        <v>288</v>
      </c>
      <c r="F1030">
        <f t="shared" si="113"/>
        <v>1</v>
      </c>
      <c r="G1030">
        <f t="shared" si="114"/>
        <v>1</v>
      </c>
      <c r="H1030">
        <f t="shared" si="115"/>
        <v>1</v>
      </c>
      <c r="I1030">
        <f t="shared" si="116"/>
        <v>1</v>
      </c>
      <c r="J1030">
        <f t="shared" si="117"/>
        <v>1</v>
      </c>
      <c r="K1030">
        <f t="shared" si="118"/>
        <v>109561</v>
      </c>
      <c r="L1030">
        <f t="shared" si="119"/>
        <v>884906</v>
      </c>
      <c r="M1030" cm="1">
        <f t="array" ref="M1030">IF(AND(SUM(F1030:J1030)=5,K1030&gt;L1030),ROW(1030:1030),0)</f>
        <v>0</v>
      </c>
    </row>
    <row r="1031" spans="1:13" x14ac:dyDescent="0.25">
      <c r="A1031">
        <v>156</v>
      </c>
      <c r="B1031">
        <v>69</v>
      </c>
      <c r="C1031">
        <v>269</v>
      </c>
      <c r="D1031">
        <v>164</v>
      </c>
      <c r="E1031">
        <v>169</v>
      </c>
      <c r="F1031">
        <f t="shared" si="113"/>
        <v>1</v>
      </c>
      <c r="G1031">
        <f t="shared" si="114"/>
        <v>1</v>
      </c>
      <c r="H1031">
        <f t="shared" si="115"/>
        <v>1</v>
      </c>
      <c r="I1031">
        <f t="shared" si="116"/>
        <v>1</v>
      </c>
      <c r="J1031">
        <f t="shared" si="117"/>
        <v>1</v>
      </c>
      <c r="K1031">
        <f t="shared" si="118"/>
        <v>114244</v>
      </c>
      <c r="L1031">
        <f t="shared" si="119"/>
        <v>4323696</v>
      </c>
      <c r="M1031" cm="1">
        <f t="array" ref="M1031">IF(AND(SUM(F1031:J1031)=5,K1031&gt;L1031),ROW(1031:1031),0)</f>
        <v>0</v>
      </c>
    </row>
    <row r="1032" spans="1:13" x14ac:dyDescent="0.25">
      <c r="A1032">
        <v>241</v>
      </c>
      <c r="B1032">
        <v>174</v>
      </c>
      <c r="C1032">
        <v>29</v>
      </c>
      <c r="D1032">
        <v>73</v>
      </c>
      <c r="E1032">
        <v>168</v>
      </c>
      <c r="F1032">
        <f t="shared" si="113"/>
        <v>1</v>
      </c>
      <c r="G1032">
        <f t="shared" si="114"/>
        <v>1</v>
      </c>
      <c r="H1032">
        <f t="shared" si="115"/>
        <v>1</v>
      </c>
      <c r="I1032">
        <f t="shared" si="116"/>
        <v>1</v>
      </c>
      <c r="J1032">
        <f t="shared" si="117"/>
        <v>1</v>
      </c>
      <c r="K1032">
        <f t="shared" si="118"/>
        <v>72900</v>
      </c>
      <c r="L1032">
        <f t="shared" si="119"/>
        <v>2133936</v>
      </c>
      <c r="M1032" cm="1">
        <f t="array" ref="M1032">IF(AND(SUM(F1032:J1032)=5,K1032&gt;L1032),ROW(1032:1032),0)</f>
        <v>0</v>
      </c>
    </row>
    <row r="1033" spans="1:13" x14ac:dyDescent="0.25">
      <c r="A1033">
        <v>232</v>
      </c>
      <c r="B1033">
        <v>40</v>
      </c>
      <c r="C1033">
        <v>208</v>
      </c>
      <c r="D1033">
        <v>22</v>
      </c>
      <c r="E1033">
        <v>72</v>
      </c>
      <c r="F1033">
        <f t="shared" si="113"/>
        <v>1</v>
      </c>
      <c r="G1033">
        <f t="shared" si="114"/>
        <v>1</v>
      </c>
      <c r="H1033">
        <f t="shared" si="115"/>
        <v>1</v>
      </c>
      <c r="I1033">
        <f t="shared" si="116"/>
        <v>1</v>
      </c>
      <c r="J1033">
        <f t="shared" si="117"/>
        <v>1</v>
      </c>
      <c r="K1033">
        <f t="shared" si="118"/>
        <v>64516</v>
      </c>
      <c r="L1033">
        <f t="shared" si="119"/>
        <v>599040</v>
      </c>
      <c r="M1033" cm="1">
        <f t="array" ref="M1033">IF(AND(SUM(F1033:J1033)=5,K1033&gt;L1033),ROW(1033:1033),0)</f>
        <v>0</v>
      </c>
    </row>
    <row r="1034" spans="1:13" x14ac:dyDescent="0.25">
      <c r="A1034">
        <v>269</v>
      </c>
      <c r="B1034">
        <v>194</v>
      </c>
      <c r="C1034">
        <v>21</v>
      </c>
      <c r="D1034">
        <v>37</v>
      </c>
      <c r="E1034">
        <v>196</v>
      </c>
      <c r="F1034">
        <f t="shared" si="113"/>
        <v>1</v>
      </c>
      <c r="G1034">
        <f t="shared" si="114"/>
        <v>1</v>
      </c>
      <c r="H1034">
        <f t="shared" si="115"/>
        <v>1</v>
      </c>
      <c r="I1034">
        <f t="shared" si="116"/>
        <v>1</v>
      </c>
      <c r="J1034">
        <f t="shared" si="117"/>
        <v>1</v>
      </c>
      <c r="K1034">
        <f t="shared" si="118"/>
        <v>84100</v>
      </c>
      <c r="L1034">
        <f t="shared" si="119"/>
        <v>1406888</v>
      </c>
      <c r="M1034" cm="1">
        <f t="array" ref="M1034">IF(AND(SUM(F1034:J1034)=5,K1034&gt;L1034),ROW(1034:1034),0)</f>
        <v>0</v>
      </c>
    </row>
    <row r="1035" spans="1:13" x14ac:dyDescent="0.25">
      <c r="A1035">
        <v>296</v>
      </c>
      <c r="B1035">
        <v>173</v>
      </c>
      <c r="C1035">
        <v>143</v>
      </c>
      <c r="D1035">
        <v>262</v>
      </c>
      <c r="E1035">
        <v>56</v>
      </c>
      <c r="F1035">
        <f t="shared" si="113"/>
        <v>1</v>
      </c>
      <c r="G1035">
        <f t="shared" si="114"/>
        <v>1</v>
      </c>
      <c r="H1035">
        <f t="shared" si="115"/>
        <v>1</v>
      </c>
      <c r="I1035">
        <f t="shared" si="116"/>
        <v>1</v>
      </c>
      <c r="J1035">
        <f t="shared" si="117"/>
        <v>1</v>
      </c>
      <c r="K1035">
        <f t="shared" si="118"/>
        <v>123904</v>
      </c>
      <c r="L1035">
        <f t="shared" si="119"/>
        <v>6481618</v>
      </c>
      <c r="M1035" cm="1">
        <f t="array" ref="M1035">IF(AND(SUM(F1035:J1035)=5,K1035&gt;L1035),ROW(1035:1035),0)</f>
        <v>0</v>
      </c>
    </row>
    <row r="1036" spans="1:13" x14ac:dyDescent="0.25">
      <c r="A1036">
        <v>289</v>
      </c>
      <c r="B1036">
        <v>182</v>
      </c>
      <c r="C1036">
        <v>159</v>
      </c>
      <c r="D1036">
        <v>113</v>
      </c>
      <c r="E1036">
        <v>3</v>
      </c>
      <c r="F1036">
        <f t="shared" si="113"/>
        <v>1</v>
      </c>
      <c r="G1036">
        <f t="shared" si="114"/>
        <v>1</v>
      </c>
      <c r="H1036">
        <f t="shared" si="115"/>
        <v>1</v>
      </c>
      <c r="I1036">
        <f t="shared" si="116"/>
        <v>1</v>
      </c>
      <c r="J1036">
        <f t="shared" si="117"/>
        <v>1</v>
      </c>
      <c r="K1036">
        <f t="shared" si="118"/>
        <v>85264</v>
      </c>
      <c r="L1036">
        <f t="shared" si="119"/>
        <v>3269994</v>
      </c>
      <c r="M1036" cm="1">
        <f t="array" ref="M1036">IF(AND(SUM(F1036:J1036)=5,K1036&gt;L1036),ROW(1036:1036),0)</f>
        <v>0</v>
      </c>
    </row>
    <row r="1037" spans="1:13" x14ac:dyDescent="0.25">
      <c r="A1037">
        <v>224</v>
      </c>
      <c r="B1037">
        <v>51</v>
      </c>
      <c r="C1037">
        <v>37</v>
      </c>
      <c r="D1037">
        <v>43</v>
      </c>
      <c r="E1037">
        <v>281</v>
      </c>
      <c r="F1037">
        <f t="shared" si="113"/>
        <v>1</v>
      </c>
      <c r="G1037">
        <f t="shared" si="114"/>
        <v>1</v>
      </c>
      <c r="H1037">
        <f t="shared" si="115"/>
        <v>1</v>
      </c>
      <c r="I1037">
        <f t="shared" si="116"/>
        <v>1</v>
      </c>
      <c r="J1037">
        <f t="shared" si="117"/>
        <v>1</v>
      </c>
      <c r="K1037">
        <f t="shared" si="118"/>
        <v>101124</v>
      </c>
      <c r="L1037">
        <f t="shared" si="119"/>
        <v>491232</v>
      </c>
      <c r="M1037" cm="1">
        <f t="array" ref="M1037">IF(AND(SUM(F1037:J1037)=5,K1037&gt;L1037),ROW(1037:1037),0)</f>
        <v>0</v>
      </c>
    </row>
    <row r="1038" spans="1:13" x14ac:dyDescent="0.25">
      <c r="A1038">
        <v>169</v>
      </c>
      <c r="B1038">
        <v>92</v>
      </c>
      <c r="C1038">
        <v>78</v>
      </c>
      <c r="D1038">
        <v>273</v>
      </c>
      <c r="E1038">
        <v>10</v>
      </c>
      <c r="F1038">
        <f t="shared" si="113"/>
        <v>1</v>
      </c>
      <c r="G1038">
        <f t="shared" si="114"/>
        <v>1</v>
      </c>
      <c r="H1038">
        <f t="shared" si="115"/>
        <v>1</v>
      </c>
      <c r="I1038">
        <f t="shared" si="116"/>
        <v>1</v>
      </c>
      <c r="J1038">
        <f t="shared" si="117"/>
        <v>1</v>
      </c>
      <c r="K1038">
        <f t="shared" si="118"/>
        <v>80089</v>
      </c>
      <c r="L1038">
        <f t="shared" si="119"/>
        <v>1212744</v>
      </c>
      <c r="M1038" cm="1">
        <f t="array" ref="M1038">IF(AND(SUM(F1038:J1038)=5,K1038&gt;L1038),ROW(1038:1038),0)</f>
        <v>0</v>
      </c>
    </row>
    <row r="1039" spans="1:13" x14ac:dyDescent="0.25">
      <c r="A1039">
        <v>13</v>
      </c>
      <c r="B1039">
        <v>263</v>
      </c>
      <c r="C1039">
        <v>223</v>
      </c>
      <c r="D1039">
        <v>120</v>
      </c>
      <c r="E1039">
        <v>5</v>
      </c>
      <c r="F1039">
        <f t="shared" si="113"/>
        <v>1</v>
      </c>
      <c r="G1039">
        <f t="shared" si="114"/>
        <v>1</v>
      </c>
      <c r="H1039">
        <f t="shared" si="115"/>
        <v>1</v>
      </c>
      <c r="I1039">
        <f t="shared" si="116"/>
        <v>1</v>
      </c>
      <c r="J1039">
        <f t="shared" si="117"/>
        <v>1</v>
      </c>
      <c r="K1039">
        <f t="shared" si="118"/>
        <v>71824</v>
      </c>
      <c r="L1039">
        <f t="shared" si="119"/>
        <v>347880</v>
      </c>
      <c r="M1039" cm="1">
        <f t="array" ref="M1039">IF(AND(SUM(F1039:J1039)=5,K1039&gt;L1039),ROW(1039:1039),0)</f>
        <v>0</v>
      </c>
    </row>
    <row r="1040" spans="1:13" x14ac:dyDescent="0.25">
      <c r="A1040">
        <v>187</v>
      </c>
      <c r="B1040">
        <v>108</v>
      </c>
      <c r="C1040">
        <v>5</v>
      </c>
      <c r="D1040">
        <v>200</v>
      </c>
      <c r="E1040">
        <v>93</v>
      </c>
      <c r="F1040">
        <f t="shared" si="113"/>
        <v>1</v>
      </c>
      <c r="G1040">
        <f t="shared" si="114"/>
        <v>1</v>
      </c>
      <c r="H1040">
        <f t="shared" si="115"/>
        <v>1</v>
      </c>
      <c r="I1040">
        <f t="shared" si="116"/>
        <v>1</v>
      </c>
      <c r="J1040">
        <f t="shared" si="117"/>
        <v>1</v>
      </c>
      <c r="K1040">
        <f t="shared" si="118"/>
        <v>42025</v>
      </c>
      <c r="L1040">
        <f t="shared" si="119"/>
        <v>1878228</v>
      </c>
      <c r="M1040" cm="1">
        <f t="array" ref="M1040">IF(AND(SUM(F1040:J1040)=5,K1040&gt;L1040),ROW(1040:1040),0)</f>
        <v>0</v>
      </c>
    </row>
    <row r="1041" spans="1:13" x14ac:dyDescent="0.25">
      <c r="A1041">
        <v>38</v>
      </c>
      <c r="B1041">
        <v>4</v>
      </c>
      <c r="C1041">
        <v>46</v>
      </c>
      <c r="D1041">
        <v>288</v>
      </c>
      <c r="E1041">
        <v>113</v>
      </c>
      <c r="F1041">
        <f t="shared" si="113"/>
        <v>1</v>
      </c>
      <c r="G1041">
        <f t="shared" si="114"/>
        <v>1</v>
      </c>
      <c r="H1041">
        <f t="shared" si="115"/>
        <v>1</v>
      </c>
      <c r="I1041">
        <f t="shared" si="116"/>
        <v>1</v>
      </c>
      <c r="J1041">
        <f t="shared" si="117"/>
        <v>1</v>
      </c>
      <c r="K1041">
        <f t="shared" si="118"/>
        <v>85264</v>
      </c>
      <c r="L1041">
        <f t="shared" si="119"/>
        <v>197524</v>
      </c>
      <c r="M1041" cm="1">
        <f t="array" ref="M1041">IF(AND(SUM(F1041:J1041)=5,K1041&gt;L1041),ROW(1041:1041),0)</f>
        <v>0</v>
      </c>
    </row>
    <row r="1042" spans="1:13" x14ac:dyDescent="0.25">
      <c r="A1042">
        <v>89</v>
      </c>
      <c r="B1042">
        <v>254</v>
      </c>
      <c r="C1042">
        <v>178</v>
      </c>
      <c r="D1042">
        <v>107</v>
      </c>
      <c r="E1042">
        <v>63</v>
      </c>
      <c r="F1042">
        <f t="shared" si="113"/>
        <v>1</v>
      </c>
      <c r="G1042">
        <f t="shared" si="114"/>
        <v>1</v>
      </c>
      <c r="H1042">
        <f t="shared" si="115"/>
        <v>1</v>
      </c>
      <c r="I1042">
        <f t="shared" si="116"/>
        <v>1</v>
      </c>
      <c r="J1042">
        <f t="shared" si="117"/>
        <v>1</v>
      </c>
      <c r="K1042">
        <f t="shared" si="118"/>
        <v>100489</v>
      </c>
      <c r="L1042">
        <f t="shared" si="119"/>
        <v>1695094</v>
      </c>
      <c r="M1042" cm="1">
        <f t="array" ref="M1042">IF(AND(SUM(F1042:J1042)=5,K1042&gt;L1042),ROW(1042:1042),0)</f>
        <v>0</v>
      </c>
    </row>
    <row r="1043" spans="1:13" x14ac:dyDescent="0.25">
      <c r="A1043">
        <v>168</v>
      </c>
      <c r="B1043">
        <v>88</v>
      </c>
      <c r="C1043">
        <v>43</v>
      </c>
      <c r="D1043">
        <v>74</v>
      </c>
      <c r="E1043">
        <v>182</v>
      </c>
      <c r="F1043">
        <f t="shared" si="113"/>
        <v>1</v>
      </c>
      <c r="G1043">
        <f t="shared" si="114"/>
        <v>1</v>
      </c>
      <c r="H1043">
        <f t="shared" si="115"/>
        <v>1</v>
      </c>
      <c r="I1043">
        <f t="shared" si="116"/>
        <v>1</v>
      </c>
      <c r="J1043">
        <f t="shared" si="117"/>
        <v>1</v>
      </c>
      <c r="K1043">
        <f t="shared" si="118"/>
        <v>50625</v>
      </c>
      <c r="L1043">
        <f t="shared" si="119"/>
        <v>1094016</v>
      </c>
      <c r="M1043" cm="1">
        <f t="array" ref="M1043">IF(AND(SUM(F1043:J1043)=5,K1043&gt;L1043),ROW(1043:1043),0)</f>
        <v>0</v>
      </c>
    </row>
    <row r="1044" spans="1:13" x14ac:dyDescent="0.25">
      <c r="A1044">
        <v>151</v>
      </c>
      <c r="B1044">
        <v>90</v>
      </c>
      <c r="C1044">
        <v>229</v>
      </c>
      <c r="D1044">
        <v>159</v>
      </c>
      <c r="E1044">
        <v>51</v>
      </c>
      <c r="F1044">
        <f t="shared" si="113"/>
        <v>1</v>
      </c>
      <c r="G1044">
        <f t="shared" si="114"/>
        <v>1</v>
      </c>
      <c r="H1044">
        <f t="shared" si="115"/>
        <v>1</v>
      </c>
      <c r="I1044">
        <f t="shared" si="116"/>
        <v>1</v>
      </c>
      <c r="J1044">
        <f t="shared" si="117"/>
        <v>1</v>
      </c>
      <c r="K1044">
        <f t="shared" si="118"/>
        <v>78400</v>
      </c>
      <c r="L1044">
        <f t="shared" si="119"/>
        <v>2160810</v>
      </c>
      <c r="M1044" cm="1">
        <f t="array" ref="M1044">IF(AND(SUM(F1044:J1044)=5,K1044&gt;L1044),ROW(1044:1044),0)</f>
        <v>0</v>
      </c>
    </row>
    <row r="1045" spans="1:13" x14ac:dyDescent="0.25">
      <c r="A1045">
        <v>68</v>
      </c>
      <c r="B1045">
        <v>64</v>
      </c>
      <c r="C1045">
        <v>285</v>
      </c>
      <c r="D1045">
        <v>36</v>
      </c>
      <c r="E1045">
        <v>291</v>
      </c>
      <c r="F1045">
        <f t="shared" si="113"/>
        <v>1</v>
      </c>
      <c r="G1045">
        <f t="shared" si="114"/>
        <v>1</v>
      </c>
      <c r="H1045">
        <f t="shared" si="115"/>
        <v>1</v>
      </c>
      <c r="I1045">
        <f t="shared" si="116"/>
        <v>1</v>
      </c>
      <c r="J1045">
        <f t="shared" si="117"/>
        <v>1</v>
      </c>
      <c r="K1045">
        <f t="shared" si="118"/>
        <v>106929</v>
      </c>
      <c r="L1045">
        <f t="shared" si="119"/>
        <v>1240320</v>
      </c>
      <c r="M1045" cm="1">
        <f t="array" ref="M1045">IF(AND(SUM(F1045:J1045)=5,K1045&gt;L1045),ROW(1045:1045),0)</f>
        <v>0</v>
      </c>
    </row>
    <row r="1046" spans="1:13" x14ac:dyDescent="0.25">
      <c r="A1046">
        <v>280</v>
      </c>
      <c r="B1046">
        <v>24</v>
      </c>
      <c r="C1046">
        <v>199</v>
      </c>
      <c r="D1046">
        <v>65</v>
      </c>
      <c r="E1046">
        <v>45</v>
      </c>
      <c r="F1046">
        <f t="shared" si="113"/>
        <v>1</v>
      </c>
      <c r="G1046">
        <f t="shared" si="114"/>
        <v>1</v>
      </c>
      <c r="H1046">
        <f t="shared" si="115"/>
        <v>1</v>
      </c>
      <c r="I1046">
        <f t="shared" si="116"/>
        <v>1</v>
      </c>
      <c r="J1046">
        <f t="shared" si="117"/>
        <v>1</v>
      </c>
      <c r="K1046">
        <f t="shared" si="118"/>
        <v>92416</v>
      </c>
      <c r="L1046">
        <f t="shared" si="119"/>
        <v>582075</v>
      </c>
      <c r="M1046" cm="1">
        <f t="array" ref="M1046">IF(AND(SUM(F1046:J1046)=5,K1046&gt;L1046),ROW(1046:1046),0)</f>
        <v>0</v>
      </c>
    </row>
    <row r="1047" spans="1:13" x14ac:dyDescent="0.25">
      <c r="A1047">
        <v>113</v>
      </c>
      <c r="B1047">
        <v>77</v>
      </c>
      <c r="C1047">
        <v>261</v>
      </c>
      <c r="D1047">
        <v>216</v>
      </c>
      <c r="E1047">
        <v>159</v>
      </c>
      <c r="F1047">
        <f t="shared" si="113"/>
        <v>1</v>
      </c>
      <c r="G1047">
        <f t="shared" si="114"/>
        <v>1</v>
      </c>
      <c r="H1047">
        <f t="shared" si="115"/>
        <v>1</v>
      </c>
      <c r="I1047">
        <f t="shared" si="116"/>
        <v>1</v>
      </c>
      <c r="J1047">
        <f t="shared" si="117"/>
        <v>1</v>
      </c>
      <c r="K1047">
        <f t="shared" si="118"/>
        <v>114244</v>
      </c>
      <c r="L1047">
        <f t="shared" si="119"/>
        <v>3880872</v>
      </c>
      <c r="M1047" cm="1">
        <f t="array" ref="M1047">IF(AND(SUM(F1047:J1047)=5,K1047&gt;L1047),ROW(1047:1047),0)</f>
        <v>0</v>
      </c>
    </row>
    <row r="1048" spans="1:13" x14ac:dyDescent="0.25">
      <c r="A1048">
        <v>139</v>
      </c>
      <c r="B1048">
        <v>12</v>
      </c>
      <c r="C1048">
        <v>142</v>
      </c>
      <c r="D1048">
        <v>124</v>
      </c>
      <c r="E1048">
        <v>257</v>
      </c>
      <c r="F1048">
        <f t="shared" si="113"/>
        <v>1</v>
      </c>
      <c r="G1048">
        <f t="shared" si="114"/>
        <v>1</v>
      </c>
      <c r="H1048">
        <f t="shared" si="115"/>
        <v>1</v>
      </c>
      <c r="I1048">
        <f t="shared" si="116"/>
        <v>1</v>
      </c>
      <c r="J1048">
        <f t="shared" si="117"/>
        <v>1</v>
      </c>
      <c r="K1048">
        <f t="shared" si="118"/>
        <v>72361</v>
      </c>
      <c r="L1048">
        <f t="shared" si="119"/>
        <v>2447512</v>
      </c>
      <c r="M1048" cm="1">
        <f t="array" ref="M1048">IF(AND(SUM(F1048:J1048)=5,K1048&gt;L1048),ROW(1048:1048),0)</f>
        <v>0</v>
      </c>
    </row>
    <row r="1049" spans="1:13" x14ac:dyDescent="0.25">
      <c r="A1049">
        <v>46</v>
      </c>
      <c r="B1049">
        <v>37</v>
      </c>
      <c r="C1049">
        <v>130</v>
      </c>
      <c r="D1049">
        <v>93</v>
      </c>
      <c r="E1049">
        <v>192</v>
      </c>
      <c r="F1049">
        <f t="shared" si="113"/>
        <v>1</v>
      </c>
      <c r="G1049">
        <f t="shared" si="114"/>
        <v>1</v>
      </c>
      <c r="H1049">
        <f t="shared" si="115"/>
        <v>1</v>
      </c>
      <c r="I1049">
        <f t="shared" si="116"/>
        <v>1</v>
      </c>
      <c r="J1049">
        <f t="shared" si="117"/>
        <v>1</v>
      </c>
      <c r="K1049">
        <f t="shared" si="118"/>
        <v>52441</v>
      </c>
      <c r="L1049">
        <f t="shared" si="119"/>
        <v>556140</v>
      </c>
      <c r="M1049" cm="1">
        <f t="array" ref="M1049">IF(AND(SUM(F1049:J1049)=5,K1049&gt;L1049),ROW(1049:1049),0)</f>
        <v>0</v>
      </c>
    </row>
    <row r="1050" spans="1:13" x14ac:dyDescent="0.25">
      <c r="A1050">
        <v>188</v>
      </c>
      <c r="B1050">
        <v>134</v>
      </c>
      <c r="C1050">
        <v>46</v>
      </c>
      <c r="D1050">
        <v>245</v>
      </c>
      <c r="E1050">
        <v>216</v>
      </c>
      <c r="F1050">
        <f t="shared" si="113"/>
        <v>1</v>
      </c>
      <c r="G1050">
        <f t="shared" si="114"/>
        <v>1</v>
      </c>
      <c r="H1050">
        <f t="shared" si="115"/>
        <v>1</v>
      </c>
      <c r="I1050">
        <f t="shared" si="116"/>
        <v>1</v>
      </c>
      <c r="J1050">
        <f t="shared" si="117"/>
        <v>1</v>
      </c>
      <c r="K1050">
        <f t="shared" si="118"/>
        <v>84681</v>
      </c>
      <c r="L1050">
        <f t="shared" si="119"/>
        <v>5441472</v>
      </c>
      <c r="M1050" cm="1">
        <f t="array" ref="M1050">IF(AND(SUM(F1050:J1050)=5,K1050&gt;L1050),ROW(1050:1050),0)</f>
        <v>0</v>
      </c>
    </row>
    <row r="1051" spans="1:13" x14ac:dyDescent="0.25">
      <c r="A1051">
        <v>63</v>
      </c>
      <c r="B1051">
        <v>205</v>
      </c>
      <c r="C1051">
        <v>17</v>
      </c>
      <c r="D1051">
        <v>60</v>
      </c>
      <c r="E1051">
        <v>4</v>
      </c>
      <c r="F1051">
        <f t="shared" si="113"/>
        <v>1</v>
      </c>
      <c r="G1051">
        <f t="shared" si="114"/>
        <v>1</v>
      </c>
      <c r="H1051">
        <f t="shared" si="115"/>
        <v>1</v>
      </c>
      <c r="I1051">
        <f t="shared" si="116"/>
        <v>1</v>
      </c>
      <c r="J1051">
        <f t="shared" si="117"/>
        <v>1</v>
      </c>
      <c r="K1051">
        <f t="shared" si="118"/>
        <v>43681</v>
      </c>
      <c r="L1051">
        <f t="shared" si="119"/>
        <v>64260</v>
      </c>
      <c r="M1051" cm="1">
        <f t="array" ref="M1051">IF(AND(SUM(F1051:J1051)=5,K1051&gt;L1051),ROW(1051:1051),0)</f>
        <v>0</v>
      </c>
    </row>
    <row r="1052" spans="1:13" x14ac:dyDescent="0.25">
      <c r="A1052">
        <v>226</v>
      </c>
      <c r="B1052">
        <v>52</v>
      </c>
      <c r="C1052">
        <v>179</v>
      </c>
      <c r="D1052">
        <v>277</v>
      </c>
      <c r="E1052">
        <v>175</v>
      </c>
      <c r="F1052">
        <f t="shared" si="113"/>
        <v>1</v>
      </c>
      <c r="G1052">
        <f t="shared" si="114"/>
        <v>1</v>
      </c>
      <c r="H1052">
        <f t="shared" si="115"/>
        <v>1</v>
      </c>
      <c r="I1052">
        <f t="shared" si="116"/>
        <v>1</v>
      </c>
      <c r="J1052">
        <f t="shared" si="117"/>
        <v>1</v>
      </c>
      <c r="K1052">
        <f t="shared" si="118"/>
        <v>108241</v>
      </c>
      <c r="L1052">
        <f t="shared" si="119"/>
        <v>7079450</v>
      </c>
      <c r="M1052" cm="1">
        <f t="array" ref="M1052">IF(AND(SUM(F1052:J1052)=5,K1052&gt;L1052),ROW(1052:1052),0)</f>
        <v>0</v>
      </c>
    </row>
    <row r="1053" spans="1:13" x14ac:dyDescent="0.25">
      <c r="A1053">
        <v>72</v>
      </c>
      <c r="B1053">
        <v>227</v>
      </c>
      <c r="C1053">
        <v>247</v>
      </c>
      <c r="D1053">
        <v>26</v>
      </c>
      <c r="E1053">
        <v>250</v>
      </c>
      <c r="F1053">
        <f t="shared" si="113"/>
        <v>1</v>
      </c>
      <c r="G1053">
        <f t="shared" si="114"/>
        <v>1</v>
      </c>
      <c r="H1053">
        <f t="shared" si="115"/>
        <v>1</v>
      </c>
      <c r="I1053">
        <f t="shared" si="116"/>
        <v>1</v>
      </c>
      <c r="J1053">
        <f t="shared" si="117"/>
        <v>1</v>
      </c>
      <c r="K1053">
        <f t="shared" si="118"/>
        <v>76176</v>
      </c>
      <c r="L1053">
        <f t="shared" si="119"/>
        <v>4036968</v>
      </c>
      <c r="M1053" cm="1">
        <f t="array" ref="M1053">IF(AND(SUM(F1053:J1053)=5,K1053&gt;L1053),ROW(1053:1053),0)</f>
        <v>0</v>
      </c>
    </row>
    <row r="1054" spans="1:13" x14ac:dyDescent="0.25">
      <c r="A1054">
        <v>94</v>
      </c>
      <c r="B1054">
        <v>156</v>
      </c>
      <c r="C1054">
        <v>66</v>
      </c>
      <c r="D1054">
        <v>130</v>
      </c>
      <c r="E1054">
        <v>19</v>
      </c>
      <c r="F1054">
        <f t="shared" si="113"/>
        <v>1</v>
      </c>
      <c r="G1054">
        <f t="shared" si="114"/>
        <v>1</v>
      </c>
      <c r="H1054">
        <f t="shared" si="115"/>
        <v>1</v>
      </c>
      <c r="I1054">
        <f t="shared" si="116"/>
        <v>1</v>
      </c>
      <c r="J1054">
        <f t="shared" si="117"/>
        <v>1</v>
      </c>
      <c r="K1054">
        <f t="shared" si="118"/>
        <v>30625</v>
      </c>
      <c r="L1054">
        <f t="shared" si="119"/>
        <v>806520</v>
      </c>
      <c r="M1054" cm="1">
        <f t="array" ref="M1054">IF(AND(SUM(F1054:J1054)=5,K1054&gt;L1054),ROW(1054:1054),0)</f>
        <v>0</v>
      </c>
    </row>
    <row r="1055" spans="1:13" x14ac:dyDescent="0.25">
      <c r="A1055">
        <v>150</v>
      </c>
      <c r="B1055">
        <v>282</v>
      </c>
      <c r="C1055">
        <v>99</v>
      </c>
      <c r="D1055">
        <v>81</v>
      </c>
      <c r="E1055">
        <v>94</v>
      </c>
      <c r="F1055">
        <f t="shared" si="113"/>
        <v>1</v>
      </c>
      <c r="G1055">
        <f t="shared" si="114"/>
        <v>1</v>
      </c>
      <c r="H1055">
        <f t="shared" si="115"/>
        <v>1</v>
      </c>
      <c r="I1055">
        <f t="shared" si="116"/>
        <v>1</v>
      </c>
      <c r="J1055">
        <f t="shared" si="117"/>
        <v>1</v>
      </c>
      <c r="K1055">
        <f t="shared" si="118"/>
        <v>131769</v>
      </c>
      <c r="L1055">
        <f t="shared" si="119"/>
        <v>1395900</v>
      </c>
      <c r="M1055" cm="1">
        <f t="array" ref="M1055">IF(AND(SUM(F1055:J1055)=5,K1055&gt;L1055),ROW(1055:1055),0)</f>
        <v>0</v>
      </c>
    </row>
    <row r="1056" spans="1:13" x14ac:dyDescent="0.25">
      <c r="A1056">
        <v>68</v>
      </c>
      <c r="B1056">
        <v>43</v>
      </c>
      <c r="C1056">
        <v>248</v>
      </c>
      <c r="D1056">
        <v>284</v>
      </c>
      <c r="E1056">
        <v>164</v>
      </c>
      <c r="F1056">
        <f t="shared" si="113"/>
        <v>1</v>
      </c>
      <c r="G1056">
        <f t="shared" si="114"/>
        <v>1</v>
      </c>
      <c r="H1056">
        <f t="shared" si="115"/>
        <v>1</v>
      </c>
      <c r="I1056">
        <f t="shared" si="116"/>
        <v>1</v>
      </c>
      <c r="J1056">
        <f t="shared" si="117"/>
        <v>1</v>
      </c>
      <c r="K1056">
        <f t="shared" si="118"/>
        <v>106929</v>
      </c>
      <c r="L1056">
        <f t="shared" si="119"/>
        <v>2765696</v>
      </c>
      <c r="M1056" cm="1">
        <f t="array" ref="M1056">IF(AND(SUM(F1056:J1056)=5,K1056&gt;L1056),ROW(1056:1056),0)</f>
        <v>0</v>
      </c>
    </row>
    <row r="1057" spans="1:13" x14ac:dyDescent="0.25">
      <c r="A1057">
        <v>242</v>
      </c>
      <c r="B1057">
        <v>34</v>
      </c>
      <c r="C1057">
        <v>137</v>
      </c>
      <c r="D1057">
        <v>131</v>
      </c>
      <c r="E1057">
        <v>151</v>
      </c>
      <c r="F1057">
        <f t="shared" si="113"/>
        <v>1</v>
      </c>
      <c r="G1057">
        <f t="shared" si="114"/>
        <v>1</v>
      </c>
      <c r="H1057">
        <f t="shared" si="115"/>
        <v>1</v>
      </c>
      <c r="I1057">
        <f t="shared" si="116"/>
        <v>1</v>
      </c>
      <c r="J1057">
        <f t="shared" si="117"/>
        <v>1</v>
      </c>
      <c r="K1057">
        <f t="shared" si="118"/>
        <v>76176</v>
      </c>
      <c r="L1057">
        <f t="shared" si="119"/>
        <v>2709997</v>
      </c>
      <c r="M1057" cm="1">
        <f t="array" ref="M1057">IF(AND(SUM(F1057:J1057)=5,K1057&gt;L1057),ROW(1057:1057),0)</f>
        <v>0</v>
      </c>
    </row>
    <row r="1058" spans="1:13" x14ac:dyDescent="0.25">
      <c r="A1058">
        <v>43</v>
      </c>
      <c r="B1058">
        <v>71</v>
      </c>
      <c r="C1058">
        <v>193</v>
      </c>
      <c r="D1058">
        <v>57</v>
      </c>
      <c r="E1058">
        <v>59</v>
      </c>
      <c r="F1058">
        <f t="shared" si="113"/>
        <v>1</v>
      </c>
      <c r="G1058">
        <f t="shared" si="114"/>
        <v>1</v>
      </c>
      <c r="H1058">
        <f t="shared" si="115"/>
        <v>1</v>
      </c>
      <c r="I1058">
        <f t="shared" si="116"/>
        <v>1</v>
      </c>
      <c r="J1058">
        <f t="shared" si="117"/>
        <v>1</v>
      </c>
      <c r="K1058">
        <f t="shared" si="118"/>
        <v>55696</v>
      </c>
      <c r="L1058">
        <f t="shared" si="119"/>
        <v>238773</v>
      </c>
      <c r="M1058" cm="1">
        <f t="array" ref="M1058">IF(AND(SUM(F1058:J1058)=5,K1058&gt;L1058),ROW(1058:1058),0)</f>
        <v>0</v>
      </c>
    </row>
    <row r="1059" spans="1:13" x14ac:dyDescent="0.25">
      <c r="A1059">
        <v>49</v>
      </c>
      <c r="B1059">
        <v>247</v>
      </c>
      <c r="C1059">
        <v>56</v>
      </c>
      <c r="D1059">
        <v>51</v>
      </c>
      <c r="E1059">
        <v>187</v>
      </c>
      <c r="F1059">
        <f t="shared" si="113"/>
        <v>1</v>
      </c>
      <c r="G1059">
        <f t="shared" si="114"/>
        <v>1</v>
      </c>
      <c r="H1059">
        <f t="shared" si="115"/>
        <v>1</v>
      </c>
      <c r="I1059">
        <f t="shared" si="116"/>
        <v>1</v>
      </c>
      <c r="J1059">
        <f t="shared" si="117"/>
        <v>1</v>
      </c>
      <c r="K1059">
        <f t="shared" si="118"/>
        <v>87616</v>
      </c>
      <c r="L1059">
        <f t="shared" si="119"/>
        <v>534072</v>
      </c>
      <c r="M1059" cm="1">
        <f t="array" ref="M1059">IF(AND(SUM(F1059:J1059)=5,K1059&gt;L1059),ROW(1059:1059),0)</f>
        <v>0</v>
      </c>
    </row>
    <row r="1060" spans="1:13" x14ac:dyDescent="0.25">
      <c r="A1060">
        <v>38</v>
      </c>
      <c r="B1060">
        <v>33</v>
      </c>
      <c r="C1060">
        <v>67</v>
      </c>
      <c r="D1060">
        <v>16</v>
      </c>
      <c r="E1060">
        <v>191</v>
      </c>
      <c r="F1060">
        <f t="shared" si="113"/>
        <v>1</v>
      </c>
      <c r="G1060">
        <f t="shared" si="114"/>
        <v>1</v>
      </c>
      <c r="H1060">
        <f t="shared" si="115"/>
        <v>1</v>
      </c>
      <c r="I1060">
        <f t="shared" si="116"/>
        <v>1</v>
      </c>
      <c r="J1060">
        <f t="shared" si="117"/>
        <v>1</v>
      </c>
      <c r="K1060">
        <f t="shared" si="118"/>
        <v>42849</v>
      </c>
      <c r="L1060">
        <f t="shared" si="119"/>
        <v>84018</v>
      </c>
      <c r="M1060" cm="1">
        <f t="array" ref="M1060">IF(AND(SUM(F1060:J1060)=5,K1060&gt;L1060),ROW(1060:1060),0)</f>
        <v>0</v>
      </c>
    </row>
    <row r="1061" spans="1:13" x14ac:dyDescent="0.25">
      <c r="A1061">
        <v>211</v>
      </c>
      <c r="B1061">
        <v>238</v>
      </c>
      <c r="C1061">
        <v>90</v>
      </c>
      <c r="D1061">
        <v>13</v>
      </c>
      <c r="E1061">
        <v>128</v>
      </c>
      <c r="F1061">
        <f t="shared" si="113"/>
        <v>1</v>
      </c>
      <c r="G1061">
        <f t="shared" si="114"/>
        <v>1</v>
      </c>
      <c r="H1061">
        <f t="shared" si="115"/>
        <v>1</v>
      </c>
      <c r="I1061">
        <f t="shared" si="116"/>
        <v>1</v>
      </c>
      <c r="J1061">
        <f t="shared" si="117"/>
        <v>1</v>
      </c>
      <c r="K1061">
        <f t="shared" si="118"/>
        <v>63001</v>
      </c>
      <c r="L1061">
        <f t="shared" si="119"/>
        <v>2430720</v>
      </c>
      <c r="M1061" cm="1">
        <f t="array" ref="M1061">IF(AND(SUM(F1061:J1061)=5,K1061&gt;L1061),ROW(1061:1061),0)</f>
        <v>0</v>
      </c>
    </row>
    <row r="1062" spans="1:13" x14ac:dyDescent="0.25">
      <c r="A1062">
        <v>199</v>
      </c>
      <c r="B1062">
        <v>297</v>
      </c>
      <c r="C1062">
        <v>22</v>
      </c>
      <c r="D1062">
        <v>76</v>
      </c>
      <c r="E1062">
        <v>90</v>
      </c>
      <c r="F1062">
        <f t="shared" si="113"/>
        <v>1</v>
      </c>
      <c r="G1062">
        <f t="shared" si="114"/>
        <v>1</v>
      </c>
      <c r="H1062">
        <f t="shared" si="115"/>
        <v>1</v>
      </c>
      <c r="I1062">
        <f t="shared" si="116"/>
        <v>1</v>
      </c>
      <c r="J1062">
        <f t="shared" si="117"/>
        <v>1</v>
      </c>
      <c r="K1062">
        <f t="shared" si="118"/>
        <v>101761</v>
      </c>
      <c r="L1062">
        <f t="shared" si="119"/>
        <v>1361160</v>
      </c>
      <c r="M1062" cm="1">
        <f t="array" ref="M1062">IF(AND(SUM(F1062:J1062)=5,K1062&gt;L1062),ROW(1062:1062),0)</f>
        <v>0</v>
      </c>
    </row>
    <row r="1063" spans="1:13" x14ac:dyDescent="0.25">
      <c r="A1063">
        <v>55</v>
      </c>
      <c r="B1063">
        <v>60</v>
      </c>
      <c r="C1063">
        <v>50</v>
      </c>
      <c r="D1063">
        <v>151</v>
      </c>
      <c r="E1063">
        <v>69</v>
      </c>
      <c r="F1063">
        <f t="shared" si="113"/>
        <v>1</v>
      </c>
      <c r="G1063">
        <f t="shared" si="114"/>
        <v>1</v>
      </c>
      <c r="H1063">
        <f t="shared" si="115"/>
        <v>1</v>
      </c>
      <c r="I1063">
        <f t="shared" si="116"/>
        <v>1</v>
      </c>
      <c r="J1063">
        <f t="shared" si="117"/>
        <v>1</v>
      </c>
      <c r="K1063">
        <f t="shared" si="118"/>
        <v>40401</v>
      </c>
      <c r="L1063">
        <f t="shared" si="119"/>
        <v>227700</v>
      </c>
      <c r="M1063" cm="1">
        <f t="array" ref="M1063">IF(AND(SUM(F1063:J1063)=5,K1063&gt;L1063),ROW(1063:1063),0)</f>
        <v>0</v>
      </c>
    </row>
    <row r="1064" spans="1:13" x14ac:dyDescent="0.25">
      <c r="A1064">
        <v>57</v>
      </c>
      <c r="B1064">
        <v>138</v>
      </c>
      <c r="C1064">
        <v>107</v>
      </c>
      <c r="D1064">
        <v>137</v>
      </c>
      <c r="E1064">
        <v>181</v>
      </c>
      <c r="F1064">
        <f t="shared" si="113"/>
        <v>1</v>
      </c>
      <c r="G1064">
        <f t="shared" si="114"/>
        <v>1</v>
      </c>
      <c r="H1064">
        <f t="shared" si="115"/>
        <v>1</v>
      </c>
      <c r="I1064">
        <f t="shared" si="116"/>
        <v>1</v>
      </c>
      <c r="J1064">
        <f t="shared" si="117"/>
        <v>1</v>
      </c>
      <c r="K1064">
        <f t="shared" si="118"/>
        <v>56644</v>
      </c>
      <c r="L1064">
        <f t="shared" si="119"/>
        <v>2022942</v>
      </c>
      <c r="M1064" cm="1">
        <f t="array" ref="M1064">IF(AND(SUM(F1064:J1064)=5,K1064&gt;L1064),ROW(1064:1064),0)</f>
        <v>0</v>
      </c>
    </row>
    <row r="1065" spans="1:13" x14ac:dyDescent="0.25">
      <c r="A1065">
        <v>78</v>
      </c>
      <c r="B1065">
        <v>246</v>
      </c>
      <c r="C1065">
        <v>253</v>
      </c>
      <c r="D1065">
        <v>2</v>
      </c>
      <c r="E1065">
        <v>271</v>
      </c>
      <c r="F1065">
        <f t="shared" si="113"/>
        <v>1</v>
      </c>
      <c r="G1065">
        <f t="shared" si="114"/>
        <v>1</v>
      </c>
      <c r="H1065">
        <f t="shared" si="115"/>
        <v>1</v>
      </c>
      <c r="I1065">
        <f t="shared" si="116"/>
        <v>1</v>
      </c>
      <c r="J1065">
        <f t="shared" si="117"/>
        <v>1</v>
      </c>
      <c r="K1065">
        <f t="shared" si="118"/>
        <v>74529</v>
      </c>
      <c r="L1065">
        <f t="shared" si="119"/>
        <v>4854564</v>
      </c>
      <c r="M1065" cm="1">
        <f t="array" ref="M1065">IF(AND(SUM(F1065:J1065)=5,K1065&gt;L1065),ROW(1065:1065),0)</f>
        <v>0</v>
      </c>
    </row>
    <row r="1066" spans="1:13" x14ac:dyDescent="0.25">
      <c r="A1066">
        <v>87</v>
      </c>
      <c r="B1066">
        <v>138</v>
      </c>
      <c r="C1066">
        <v>297</v>
      </c>
      <c r="D1066">
        <v>216</v>
      </c>
      <c r="E1066">
        <v>161</v>
      </c>
      <c r="F1066">
        <f t="shared" si="113"/>
        <v>1</v>
      </c>
      <c r="G1066">
        <f t="shared" si="114"/>
        <v>1</v>
      </c>
      <c r="H1066">
        <f t="shared" si="115"/>
        <v>1</v>
      </c>
      <c r="I1066">
        <f t="shared" si="116"/>
        <v>1</v>
      </c>
      <c r="J1066">
        <f t="shared" si="117"/>
        <v>1</v>
      </c>
      <c r="K1066">
        <f t="shared" si="118"/>
        <v>147456</v>
      </c>
      <c r="L1066">
        <f t="shared" si="119"/>
        <v>4799088</v>
      </c>
      <c r="M1066" cm="1">
        <f t="array" ref="M1066">IF(AND(SUM(F1066:J1066)=5,K1066&gt;L1066),ROW(1066:1066),0)</f>
        <v>0</v>
      </c>
    </row>
    <row r="1067" spans="1:13" x14ac:dyDescent="0.25">
      <c r="A1067">
        <v>32</v>
      </c>
      <c r="B1067">
        <v>46</v>
      </c>
      <c r="C1067">
        <v>296</v>
      </c>
      <c r="D1067">
        <v>1</v>
      </c>
      <c r="E1067">
        <v>71</v>
      </c>
      <c r="F1067">
        <f t="shared" si="113"/>
        <v>1</v>
      </c>
      <c r="G1067">
        <f t="shared" si="114"/>
        <v>1</v>
      </c>
      <c r="H1067">
        <f t="shared" si="115"/>
        <v>1</v>
      </c>
      <c r="I1067">
        <f t="shared" si="116"/>
        <v>1</v>
      </c>
      <c r="J1067">
        <f t="shared" si="117"/>
        <v>1</v>
      </c>
      <c r="K1067">
        <f t="shared" si="118"/>
        <v>88209</v>
      </c>
      <c r="L1067">
        <f t="shared" si="119"/>
        <v>104512</v>
      </c>
      <c r="M1067" cm="1">
        <f t="array" ref="M1067">IF(AND(SUM(F1067:J1067)=5,K1067&gt;L1067),ROW(1067:1067),0)</f>
        <v>0</v>
      </c>
    </row>
    <row r="1068" spans="1:13" x14ac:dyDescent="0.25">
      <c r="A1068">
        <v>164</v>
      </c>
      <c r="B1068">
        <v>58</v>
      </c>
      <c r="C1068">
        <v>104</v>
      </c>
      <c r="D1068">
        <v>272</v>
      </c>
      <c r="E1068">
        <v>132</v>
      </c>
      <c r="F1068">
        <f t="shared" si="113"/>
        <v>1</v>
      </c>
      <c r="G1068">
        <f t="shared" si="114"/>
        <v>1</v>
      </c>
      <c r="H1068">
        <f t="shared" si="115"/>
        <v>1</v>
      </c>
      <c r="I1068">
        <f t="shared" si="116"/>
        <v>1</v>
      </c>
      <c r="J1068">
        <f t="shared" si="117"/>
        <v>1</v>
      </c>
      <c r="K1068">
        <f t="shared" si="118"/>
        <v>108900</v>
      </c>
      <c r="L1068">
        <f t="shared" si="119"/>
        <v>2251392</v>
      </c>
      <c r="M1068" cm="1">
        <f t="array" ref="M1068">IF(AND(SUM(F1068:J1068)=5,K1068&gt;L1068),ROW(1068:1068),0)</f>
        <v>0</v>
      </c>
    </row>
    <row r="1069" spans="1:13" x14ac:dyDescent="0.25">
      <c r="A1069">
        <v>38</v>
      </c>
      <c r="B1069">
        <v>248</v>
      </c>
      <c r="C1069">
        <v>62</v>
      </c>
      <c r="D1069">
        <v>104</v>
      </c>
      <c r="E1069">
        <v>169</v>
      </c>
      <c r="F1069">
        <f t="shared" si="113"/>
        <v>1</v>
      </c>
      <c r="G1069">
        <f t="shared" si="114"/>
        <v>1</v>
      </c>
      <c r="H1069">
        <f t="shared" si="115"/>
        <v>1</v>
      </c>
      <c r="I1069">
        <f t="shared" si="116"/>
        <v>1</v>
      </c>
      <c r="J1069">
        <f t="shared" si="117"/>
        <v>1</v>
      </c>
      <c r="K1069">
        <f t="shared" si="118"/>
        <v>81796</v>
      </c>
      <c r="L1069">
        <f t="shared" si="119"/>
        <v>1089712</v>
      </c>
      <c r="M1069" cm="1">
        <f t="array" ref="M1069">IF(AND(SUM(F1069:J1069)=5,K1069&gt;L1069),ROW(1069:1069),0)</f>
        <v>0</v>
      </c>
    </row>
    <row r="1070" spans="1:13" x14ac:dyDescent="0.25">
      <c r="A1070">
        <v>147</v>
      </c>
      <c r="B1070">
        <v>50</v>
      </c>
      <c r="C1070">
        <v>32</v>
      </c>
      <c r="D1070">
        <v>32</v>
      </c>
      <c r="E1070">
        <v>29</v>
      </c>
      <c r="F1070">
        <f t="shared" si="113"/>
        <v>1</v>
      </c>
      <c r="G1070">
        <f t="shared" si="114"/>
        <v>1</v>
      </c>
      <c r="H1070">
        <f t="shared" si="115"/>
        <v>2</v>
      </c>
      <c r="I1070">
        <f t="shared" si="116"/>
        <v>2</v>
      </c>
      <c r="J1070">
        <f t="shared" si="117"/>
        <v>1</v>
      </c>
      <c r="K1070">
        <f t="shared" si="118"/>
        <v>30976</v>
      </c>
      <c r="L1070">
        <f t="shared" si="119"/>
        <v>51200</v>
      </c>
      <c r="M1070" cm="1">
        <f t="array" ref="M1070">IF(AND(SUM(F1070:J1070)=5,K1070&gt;L1070),ROW(1070:1070),0)</f>
        <v>0</v>
      </c>
    </row>
    <row r="1071" spans="1:13" x14ac:dyDescent="0.25">
      <c r="A1071">
        <v>91</v>
      </c>
      <c r="B1071">
        <v>72</v>
      </c>
      <c r="C1071">
        <v>126</v>
      </c>
      <c r="D1071">
        <v>259</v>
      </c>
      <c r="E1071">
        <v>102</v>
      </c>
      <c r="F1071">
        <f t="shared" si="113"/>
        <v>1</v>
      </c>
      <c r="G1071">
        <f t="shared" si="114"/>
        <v>1</v>
      </c>
      <c r="H1071">
        <f t="shared" si="115"/>
        <v>1</v>
      </c>
      <c r="I1071">
        <f t="shared" si="116"/>
        <v>1</v>
      </c>
      <c r="J1071">
        <f t="shared" si="117"/>
        <v>1</v>
      </c>
      <c r="K1071">
        <f t="shared" si="118"/>
        <v>109561</v>
      </c>
      <c r="L1071">
        <f t="shared" si="119"/>
        <v>1169532</v>
      </c>
      <c r="M1071" cm="1">
        <f t="array" ref="M1071">IF(AND(SUM(F1071:J1071)=5,K1071&gt;L1071),ROW(1071:1071),0)</f>
        <v>0</v>
      </c>
    </row>
    <row r="1072" spans="1:13" x14ac:dyDescent="0.25">
      <c r="A1072">
        <v>89</v>
      </c>
      <c r="B1072">
        <v>263</v>
      </c>
      <c r="C1072">
        <v>75</v>
      </c>
      <c r="D1072">
        <v>129</v>
      </c>
      <c r="E1072">
        <v>225</v>
      </c>
      <c r="F1072">
        <f t="shared" si="113"/>
        <v>1</v>
      </c>
      <c r="G1072">
        <f t="shared" si="114"/>
        <v>1</v>
      </c>
      <c r="H1072">
        <f t="shared" si="115"/>
        <v>1</v>
      </c>
      <c r="I1072">
        <f t="shared" si="116"/>
        <v>1</v>
      </c>
      <c r="J1072">
        <f t="shared" si="117"/>
        <v>1</v>
      </c>
      <c r="K1072">
        <f t="shared" si="118"/>
        <v>114244</v>
      </c>
      <c r="L1072">
        <f t="shared" si="119"/>
        <v>2583225</v>
      </c>
      <c r="M1072" cm="1">
        <f t="array" ref="M1072">IF(AND(SUM(F1072:J1072)=5,K1072&gt;L1072),ROW(1072:1072),0)</f>
        <v>0</v>
      </c>
    </row>
    <row r="1073" spans="1:13" x14ac:dyDescent="0.25">
      <c r="A1073">
        <v>2</v>
      </c>
      <c r="B1073">
        <v>188</v>
      </c>
      <c r="C1073">
        <v>213</v>
      </c>
      <c r="D1073">
        <v>240</v>
      </c>
      <c r="E1073">
        <v>13</v>
      </c>
      <c r="F1073">
        <f t="shared" si="113"/>
        <v>1</v>
      </c>
      <c r="G1073">
        <f t="shared" si="114"/>
        <v>1</v>
      </c>
      <c r="H1073">
        <f t="shared" si="115"/>
        <v>1</v>
      </c>
      <c r="I1073">
        <f t="shared" si="116"/>
        <v>1</v>
      </c>
      <c r="J1073">
        <f t="shared" si="117"/>
        <v>1</v>
      </c>
      <c r="K1073">
        <f t="shared" si="118"/>
        <v>58564</v>
      </c>
      <c r="L1073">
        <f t="shared" si="119"/>
        <v>520572</v>
      </c>
      <c r="M1073" cm="1">
        <f t="array" ref="M1073">IF(AND(SUM(F1073:J1073)=5,K1073&gt;L1073),ROW(1073:1073),0)</f>
        <v>0</v>
      </c>
    </row>
    <row r="1074" spans="1:13" x14ac:dyDescent="0.25">
      <c r="A1074">
        <v>117</v>
      </c>
      <c r="B1074">
        <v>104</v>
      </c>
      <c r="C1074">
        <v>135</v>
      </c>
      <c r="D1074">
        <v>269</v>
      </c>
      <c r="E1074">
        <v>106</v>
      </c>
      <c r="F1074">
        <f t="shared" si="113"/>
        <v>1</v>
      </c>
      <c r="G1074">
        <f t="shared" si="114"/>
        <v>1</v>
      </c>
      <c r="H1074">
        <f t="shared" si="115"/>
        <v>1</v>
      </c>
      <c r="I1074">
        <f t="shared" si="116"/>
        <v>1</v>
      </c>
      <c r="J1074">
        <f t="shared" si="117"/>
        <v>1</v>
      </c>
      <c r="K1074">
        <f t="shared" si="118"/>
        <v>139129</v>
      </c>
      <c r="L1074">
        <f t="shared" si="119"/>
        <v>1674270</v>
      </c>
      <c r="M1074" cm="1">
        <f t="array" ref="M1074">IF(AND(SUM(F1074:J1074)=5,K1074&gt;L1074),ROW(1074:1074),0)</f>
        <v>0</v>
      </c>
    </row>
    <row r="1075" spans="1:13" x14ac:dyDescent="0.25">
      <c r="A1075">
        <v>17</v>
      </c>
      <c r="B1075">
        <v>165</v>
      </c>
      <c r="C1075">
        <v>21</v>
      </c>
      <c r="D1075">
        <v>53</v>
      </c>
      <c r="E1075">
        <v>87</v>
      </c>
      <c r="F1075">
        <f t="shared" si="113"/>
        <v>1</v>
      </c>
      <c r="G1075">
        <f t="shared" si="114"/>
        <v>1</v>
      </c>
      <c r="H1075">
        <f t="shared" si="115"/>
        <v>1</v>
      </c>
      <c r="I1075">
        <f t="shared" si="116"/>
        <v>1</v>
      </c>
      <c r="J1075">
        <f t="shared" si="117"/>
        <v>1</v>
      </c>
      <c r="K1075">
        <f t="shared" si="118"/>
        <v>33124</v>
      </c>
      <c r="L1075">
        <f t="shared" si="119"/>
        <v>96831</v>
      </c>
      <c r="M1075" cm="1">
        <f t="array" ref="M1075">IF(AND(SUM(F1075:J1075)=5,K1075&gt;L1075),ROW(1075:1075),0)</f>
        <v>0</v>
      </c>
    </row>
    <row r="1076" spans="1:13" x14ac:dyDescent="0.25">
      <c r="A1076">
        <v>127</v>
      </c>
      <c r="B1076">
        <v>210</v>
      </c>
      <c r="C1076">
        <v>278</v>
      </c>
      <c r="D1076">
        <v>260</v>
      </c>
      <c r="E1076">
        <v>106</v>
      </c>
      <c r="F1076">
        <f t="shared" si="113"/>
        <v>1</v>
      </c>
      <c r="G1076">
        <f t="shared" si="114"/>
        <v>1</v>
      </c>
      <c r="H1076">
        <f t="shared" si="115"/>
        <v>1</v>
      </c>
      <c r="I1076">
        <f t="shared" si="116"/>
        <v>1</v>
      </c>
      <c r="J1076">
        <f t="shared" si="117"/>
        <v>1</v>
      </c>
      <c r="K1076">
        <f t="shared" si="118"/>
        <v>147456</v>
      </c>
      <c r="L1076">
        <f t="shared" si="119"/>
        <v>6934200</v>
      </c>
      <c r="M1076" cm="1">
        <f t="array" ref="M1076">IF(AND(SUM(F1076:J1076)=5,K1076&gt;L1076),ROW(1076:1076),0)</f>
        <v>0</v>
      </c>
    </row>
    <row r="1077" spans="1:13" x14ac:dyDescent="0.25">
      <c r="A1077">
        <v>156</v>
      </c>
      <c r="B1077">
        <v>252</v>
      </c>
      <c r="C1077">
        <v>69</v>
      </c>
      <c r="D1077">
        <v>68</v>
      </c>
      <c r="E1077">
        <v>71</v>
      </c>
      <c r="F1077">
        <f t="shared" si="113"/>
        <v>1</v>
      </c>
      <c r="G1077">
        <f t="shared" si="114"/>
        <v>1</v>
      </c>
      <c r="H1077">
        <f t="shared" si="115"/>
        <v>1</v>
      </c>
      <c r="I1077">
        <f t="shared" si="116"/>
        <v>1</v>
      </c>
      <c r="J1077">
        <f t="shared" si="117"/>
        <v>1</v>
      </c>
      <c r="K1077">
        <f t="shared" si="118"/>
        <v>102400</v>
      </c>
      <c r="L1077">
        <f t="shared" si="119"/>
        <v>764244</v>
      </c>
      <c r="M1077" cm="1">
        <f t="array" ref="M1077">IF(AND(SUM(F1077:J1077)=5,K1077&gt;L1077),ROW(1077:1077),0)</f>
        <v>0</v>
      </c>
    </row>
    <row r="1078" spans="1:13" x14ac:dyDescent="0.25">
      <c r="A1078">
        <v>265</v>
      </c>
      <c r="B1078">
        <v>61</v>
      </c>
      <c r="C1078">
        <v>218</v>
      </c>
      <c r="D1078">
        <v>202</v>
      </c>
      <c r="E1078">
        <v>240</v>
      </c>
      <c r="F1078">
        <f t="shared" si="113"/>
        <v>1</v>
      </c>
      <c r="G1078">
        <f t="shared" si="114"/>
        <v>1</v>
      </c>
      <c r="H1078">
        <f t="shared" si="115"/>
        <v>1</v>
      </c>
      <c r="I1078">
        <f t="shared" si="116"/>
        <v>1</v>
      </c>
      <c r="J1078">
        <f t="shared" si="117"/>
        <v>1</v>
      </c>
      <c r="K1078">
        <f t="shared" si="118"/>
        <v>106276</v>
      </c>
      <c r="L1078">
        <f t="shared" si="119"/>
        <v>10568640</v>
      </c>
      <c r="M1078" cm="1">
        <f t="array" ref="M1078">IF(AND(SUM(F1078:J1078)=5,K1078&gt;L1078),ROW(1078:1078),0)</f>
        <v>0</v>
      </c>
    </row>
    <row r="1079" spans="1:13" x14ac:dyDescent="0.25">
      <c r="A1079">
        <v>77</v>
      </c>
      <c r="B1079">
        <v>187</v>
      </c>
      <c r="C1079">
        <v>116</v>
      </c>
      <c r="D1079">
        <v>241</v>
      </c>
      <c r="E1079">
        <v>183</v>
      </c>
      <c r="F1079">
        <f t="shared" si="113"/>
        <v>1</v>
      </c>
      <c r="G1079">
        <f t="shared" si="114"/>
        <v>1</v>
      </c>
      <c r="H1079">
        <f t="shared" si="115"/>
        <v>1</v>
      </c>
      <c r="I1079">
        <f t="shared" si="116"/>
        <v>1</v>
      </c>
      <c r="J1079">
        <f t="shared" si="117"/>
        <v>1</v>
      </c>
      <c r="K1079">
        <f t="shared" si="118"/>
        <v>101124</v>
      </c>
      <c r="L1079">
        <f t="shared" si="119"/>
        <v>3969636</v>
      </c>
      <c r="M1079" cm="1">
        <f t="array" ref="M1079">IF(AND(SUM(F1079:J1079)=5,K1079&gt;L1079),ROW(1079:1079),0)</f>
        <v>0</v>
      </c>
    </row>
    <row r="1080" spans="1:13" x14ac:dyDescent="0.25">
      <c r="A1080">
        <v>76</v>
      </c>
      <c r="B1080">
        <v>270</v>
      </c>
      <c r="C1080">
        <v>79</v>
      </c>
      <c r="D1080">
        <v>162</v>
      </c>
      <c r="E1080">
        <v>80</v>
      </c>
      <c r="F1080">
        <f t="shared" si="113"/>
        <v>1</v>
      </c>
      <c r="G1080">
        <f t="shared" si="114"/>
        <v>1</v>
      </c>
      <c r="H1080">
        <f t="shared" si="115"/>
        <v>1</v>
      </c>
      <c r="I1080">
        <f t="shared" si="116"/>
        <v>1</v>
      </c>
      <c r="J1080">
        <f t="shared" si="117"/>
        <v>1</v>
      </c>
      <c r="K1080">
        <f t="shared" si="118"/>
        <v>119716</v>
      </c>
      <c r="L1080">
        <f t="shared" si="119"/>
        <v>1023840</v>
      </c>
      <c r="M1080" cm="1">
        <f t="array" ref="M1080">IF(AND(SUM(F1080:J1080)=5,K1080&gt;L1080),ROW(1080:1080),0)</f>
        <v>0</v>
      </c>
    </row>
    <row r="1081" spans="1:13" x14ac:dyDescent="0.25">
      <c r="A1081">
        <v>219</v>
      </c>
      <c r="B1081">
        <v>182</v>
      </c>
      <c r="C1081">
        <v>3</v>
      </c>
      <c r="D1081">
        <v>272</v>
      </c>
      <c r="E1081">
        <v>187</v>
      </c>
      <c r="F1081">
        <f t="shared" si="113"/>
        <v>1</v>
      </c>
      <c r="G1081">
        <f t="shared" si="114"/>
        <v>1</v>
      </c>
      <c r="H1081">
        <f t="shared" si="115"/>
        <v>1</v>
      </c>
      <c r="I1081">
        <f t="shared" si="116"/>
        <v>1</v>
      </c>
      <c r="J1081">
        <f t="shared" si="117"/>
        <v>1</v>
      </c>
      <c r="K1081">
        <f t="shared" si="118"/>
        <v>75625</v>
      </c>
      <c r="L1081">
        <f t="shared" si="119"/>
        <v>7453446</v>
      </c>
      <c r="M1081" cm="1">
        <f t="array" ref="M1081">IF(AND(SUM(F1081:J1081)=5,K1081&gt;L1081),ROW(1081:1081),0)</f>
        <v>0</v>
      </c>
    </row>
    <row r="1082" spans="1:13" x14ac:dyDescent="0.25">
      <c r="A1082">
        <v>69</v>
      </c>
      <c r="B1082">
        <v>222</v>
      </c>
      <c r="C1082">
        <v>159</v>
      </c>
      <c r="D1082">
        <v>103</v>
      </c>
      <c r="E1082">
        <v>170</v>
      </c>
      <c r="F1082">
        <f t="shared" si="113"/>
        <v>1</v>
      </c>
      <c r="G1082">
        <f t="shared" si="114"/>
        <v>1</v>
      </c>
      <c r="H1082">
        <f t="shared" si="115"/>
        <v>1</v>
      </c>
      <c r="I1082">
        <f t="shared" si="116"/>
        <v>1</v>
      </c>
      <c r="J1082">
        <f t="shared" si="117"/>
        <v>1</v>
      </c>
      <c r="K1082">
        <f t="shared" si="118"/>
        <v>84681</v>
      </c>
      <c r="L1082">
        <f t="shared" si="119"/>
        <v>2784090</v>
      </c>
      <c r="M1082" cm="1">
        <f t="array" ref="M1082">IF(AND(SUM(F1082:J1082)=5,K1082&gt;L1082),ROW(1082:1082),0)</f>
        <v>0</v>
      </c>
    </row>
    <row r="1083" spans="1:13" x14ac:dyDescent="0.25">
      <c r="A1083">
        <v>150</v>
      </c>
      <c r="B1083">
        <v>169</v>
      </c>
      <c r="C1083">
        <v>41</v>
      </c>
      <c r="D1083">
        <v>96</v>
      </c>
      <c r="E1083">
        <v>299</v>
      </c>
      <c r="F1083">
        <f t="shared" si="113"/>
        <v>1</v>
      </c>
      <c r="G1083">
        <f t="shared" si="114"/>
        <v>1</v>
      </c>
      <c r="H1083">
        <f t="shared" si="115"/>
        <v>1</v>
      </c>
      <c r="I1083">
        <f t="shared" si="116"/>
        <v>1</v>
      </c>
      <c r="J1083">
        <f t="shared" si="117"/>
        <v>1</v>
      </c>
      <c r="K1083">
        <f t="shared" si="118"/>
        <v>115600</v>
      </c>
      <c r="L1083">
        <f t="shared" si="119"/>
        <v>2433600</v>
      </c>
      <c r="M1083" cm="1">
        <f t="array" ref="M1083">IF(AND(SUM(F1083:J1083)=5,K1083&gt;L1083),ROW(1083:1083),0)</f>
        <v>0</v>
      </c>
    </row>
    <row r="1084" spans="1:13" x14ac:dyDescent="0.25">
      <c r="A1084">
        <v>64</v>
      </c>
      <c r="B1084">
        <v>156</v>
      </c>
      <c r="C1084">
        <v>28</v>
      </c>
      <c r="D1084">
        <v>46</v>
      </c>
      <c r="E1084">
        <v>220</v>
      </c>
      <c r="F1084">
        <f t="shared" si="113"/>
        <v>1</v>
      </c>
      <c r="G1084">
        <f t="shared" si="114"/>
        <v>1</v>
      </c>
      <c r="H1084">
        <f t="shared" si="115"/>
        <v>1</v>
      </c>
      <c r="I1084">
        <f t="shared" si="116"/>
        <v>1</v>
      </c>
      <c r="J1084">
        <f t="shared" si="117"/>
        <v>1</v>
      </c>
      <c r="K1084">
        <f t="shared" si="118"/>
        <v>61504</v>
      </c>
      <c r="L1084">
        <f t="shared" si="119"/>
        <v>459264</v>
      </c>
      <c r="M1084" cm="1">
        <f t="array" ref="M1084">IF(AND(SUM(F1084:J1084)=5,K1084&gt;L1084),ROW(1084:1084),0)</f>
        <v>0</v>
      </c>
    </row>
    <row r="1085" spans="1:13" x14ac:dyDescent="0.25">
      <c r="A1085">
        <v>202</v>
      </c>
      <c r="B1085">
        <v>188</v>
      </c>
      <c r="C1085">
        <v>202</v>
      </c>
      <c r="D1085">
        <v>80</v>
      </c>
      <c r="E1085">
        <v>92</v>
      </c>
      <c r="F1085">
        <f t="shared" si="113"/>
        <v>2</v>
      </c>
      <c r="G1085">
        <f t="shared" si="114"/>
        <v>1</v>
      </c>
      <c r="H1085">
        <f t="shared" si="115"/>
        <v>2</v>
      </c>
      <c r="I1085">
        <f t="shared" si="116"/>
        <v>1</v>
      </c>
      <c r="J1085">
        <f t="shared" si="117"/>
        <v>1</v>
      </c>
      <c r="K1085">
        <f t="shared" si="118"/>
        <v>79524</v>
      </c>
      <c r="L1085">
        <f t="shared" si="119"/>
        <v>3493792</v>
      </c>
      <c r="M1085" cm="1">
        <f t="array" ref="M1085">IF(AND(SUM(F1085:J1085)=5,K1085&gt;L1085),ROW(1085:1085),0)</f>
        <v>0</v>
      </c>
    </row>
    <row r="1086" spans="1:13" x14ac:dyDescent="0.25">
      <c r="A1086">
        <v>181</v>
      </c>
      <c r="B1086">
        <v>281</v>
      </c>
      <c r="C1086">
        <v>98</v>
      </c>
      <c r="D1086">
        <v>289</v>
      </c>
      <c r="E1086">
        <v>251</v>
      </c>
      <c r="F1086">
        <f t="shared" si="113"/>
        <v>1</v>
      </c>
      <c r="G1086">
        <f t="shared" si="114"/>
        <v>1</v>
      </c>
      <c r="H1086">
        <f t="shared" si="115"/>
        <v>1</v>
      </c>
      <c r="I1086">
        <f t="shared" si="116"/>
        <v>1</v>
      </c>
      <c r="J1086">
        <f t="shared" si="117"/>
        <v>1</v>
      </c>
      <c r="K1086">
        <f t="shared" si="118"/>
        <v>149769</v>
      </c>
      <c r="L1086">
        <f t="shared" si="119"/>
        <v>12766111</v>
      </c>
      <c r="M1086" cm="1">
        <f t="array" ref="M1086">IF(AND(SUM(F1086:J1086)=5,K1086&gt;L1086),ROW(1086:1086),0)</f>
        <v>0</v>
      </c>
    </row>
    <row r="1087" spans="1:13" x14ac:dyDescent="0.25">
      <c r="A1087">
        <v>300</v>
      </c>
      <c r="B1087">
        <v>274</v>
      </c>
      <c r="C1087">
        <v>129</v>
      </c>
      <c r="D1087">
        <v>168</v>
      </c>
      <c r="E1087">
        <v>272</v>
      </c>
      <c r="F1087">
        <f t="shared" si="113"/>
        <v>1</v>
      </c>
      <c r="G1087">
        <f t="shared" si="114"/>
        <v>1</v>
      </c>
      <c r="H1087">
        <f t="shared" si="115"/>
        <v>1</v>
      </c>
      <c r="I1087">
        <f t="shared" si="116"/>
        <v>1</v>
      </c>
      <c r="J1087">
        <f t="shared" si="117"/>
        <v>1</v>
      </c>
      <c r="K1087">
        <f t="shared" si="118"/>
        <v>184041</v>
      </c>
      <c r="L1087">
        <f t="shared" si="119"/>
        <v>12520704</v>
      </c>
      <c r="M1087" cm="1">
        <f t="array" ref="M1087">IF(AND(SUM(F1087:J1087)=5,K1087&gt;L1087),ROW(1087:1087),0)</f>
        <v>0</v>
      </c>
    </row>
    <row r="1088" spans="1:13" x14ac:dyDescent="0.25">
      <c r="A1088">
        <v>276</v>
      </c>
      <c r="B1088">
        <v>96</v>
      </c>
      <c r="C1088">
        <v>250</v>
      </c>
      <c r="D1088">
        <v>172</v>
      </c>
      <c r="E1088">
        <v>268</v>
      </c>
      <c r="F1088">
        <f t="shared" si="113"/>
        <v>1</v>
      </c>
      <c r="G1088">
        <f t="shared" si="114"/>
        <v>1</v>
      </c>
      <c r="H1088">
        <f t="shared" si="115"/>
        <v>1</v>
      </c>
      <c r="I1088">
        <f t="shared" si="116"/>
        <v>1</v>
      </c>
      <c r="J1088">
        <f t="shared" si="117"/>
        <v>1</v>
      </c>
      <c r="K1088">
        <f t="shared" si="118"/>
        <v>138384</v>
      </c>
      <c r="L1088">
        <f t="shared" si="119"/>
        <v>11524000</v>
      </c>
      <c r="M1088" cm="1">
        <f t="array" ref="M1088">IF(AND(SUM(F1088:J1088)=5,K1088&gt;L1088),ROW(1088:1088),0)</f>
        <v>0</v>
      </c>
    </row>
    <row r="1089" spans="1:13" x14ac:dyDescent="0.25">
      <c r="A1089">
        <v>259</v>
      </c>
      <c r="B1089">
        <v>155</v>
      </c>
      <c r="C1089">
        <v>281</v>
      </c>
      <c r="D1089">
        <v>127</v>
      </c>
      <c r="E1089">
        <v>61</v>
      </c>
      <c r="F1089">
        <f t="shared" si="113"/>
        <v>1</v>
      </c>
      <c r="G1089">
        <f t="shared" si="114"/>
        <v>1</v>
      </c>
      <c r="H1089">
        <f t="shared" si="115"/>
        <v>1</v>
      </c>
      <c r="I1089">
        <f t="shared" si="116"/>
        <v>1</v>
      </c>
      <c r="J1089">
        <f t="shared" si="117"/>
        <v>1</v>
      </c>
      <c r="K1089">
        <f t="shared" si="118"/>
        <v>116964</v>
      </c>
      <c r="L1089">
        <f t="shared" si="119"/>
        <v>5098415</v>
      </c>
      <c r="M1089" cm="1">
        <f t="array" ref="M1089">IF(AND(SUM(F1089:J1089)=5,K1089&gt;L1089),ROW(1089:1089),0)</f>
        <v>0</v>
      </c>
    </row>
    <row r="1090" spans="1:13" x14ac:dyDescent="0.25">
      <c r="A1090">
        <v>64</v>
      </c>
      <c r="B1090">
        <v>12</v>
      </c>
      <c r="C1090">
        <v>242</v>
      </c>
      <c r="D1090">
        <v>53</v>
      </c>
      <c r="E1090">
        <v>143</v>
      </c>
      <c r="F1090">
        <f t="shared" ref="F1090:F1153" si="120">COUNTIF($A1090:$E1090,A1090)</f>
        <v>1</v>
      </c>
      <c r="G1090">
        <f t="shared" ref="G1090:G1153" si="121">COUNTIF($A1090:$E1090,B1090)</f>
        <v>1</v>
      </c>
      <c r="H1090">
        <f t="shared" ref="H1090:H1153" si="122">COUNTIF($A1090:$E1090,C1090)</f>
        <v>1</v>
      </c>
      <c r="I1090">
        <f t="shared" ref="I1090:I1153" si="123">COUNTIF($A1090:$E1090,D1090)</f>
        <v>1</v>
      </c>
      <c r="J1090">
        <f t="shared" ref="J1090:J1153" si="124">COUNTIF($A1090:$E1090,E1090)</f>
        <v>1</v>
      </c>
      <c r="K1090">
        <f t="shared" ref="K1090:K1153" si="125">POWER(MAX(A1090:E1090)+MIN(A1090:E1090),2)</f>
        <v>64516</v>
      </c>
      <c r="L1090">
        <f t="shared" ref="L1090:L1153" si="126">PRODUCT(A1090:E1090) / (MAX(A1090:E1090) * MIN(A1090:E1090))</f>
        <v>485056</v>
      </c>
      <c r="M1090" cm="1">
        <f t="array" ref="M1090">IF(AND(SUM(F1090:J1090)=5,K1090&gt;L1090),ROW(1090:1090),0)</f>
        <v>0</v>
      </c>
    </row>
    <row r="1091" spans="1:13" x14ac:dyDescent="0.25">
      <c r="A1091">
        <v>54</v>
      </c>
      <c r="B1091">
        <v>137</v>
      </c>
      <c r="C1091">
        <v>219</v>
      </c>
      <c r="D1091">
        <v>70</v>
      </c>
      <c r="E1091">
        <v>92</v>
      </c>
      <c r="F1091">
        <f t="shared" si="120"/>
        <v>1</v>
      </c>
      <c r="G1091">
        <f t="shared" si="121"/>
        <v>1</v>
      </c>
      <c r="H1091">
        <f t="shared" si="122"/>
        <v>1</v>
      </c>
      <c r="I1091">
        <f t="shared" si="123"/>
        <v>1</v>
      </c>
      <c r="J1091">
        <f t="shared" si="124"/>
        <v>1</v>
      </c>
      <c r="K1091">
        <f t="shared" si="125"/>
        <v>74529</v>
      </c>
      <c r="L1091">
        <f t="shared" si="126"/>
        <v>882280</v>
      </c>
      <c r="M1091" cm="1">
        <f t="array" ref="M1091">IF(AND(SUM(F1091:J1091)=5,K1091&gt;L1091),ROW(1091:1091),0)</f>
        <v>0</v>
      </c>
    </row>
    <row r="1092" spans="1:13" x14ac:dyDescent="0.25">
      <c r="A1092">
        <v>81</v>
      </c>
      <c r="B1092">
        <v>33</v>
      </c>
      <c r="C1092">
        <v>58</v>
      </c>
      <c r="D1092">
        <v>156</v>
      </c>
      <c r="E1092">
        <v>286</v>
      </c>
      <c r="F1092">
        <f t="shared" si="120"/>
        <v>1</v>
      </c>
      <c r="G1092">
        <f t="shared" si="121"/>
        <v>1</v>
      </c>
      <c r="H1092">
        <f t="shared" si="122"/>
        <v>1</v>
      </c>
      <c r="I1092">
        <f t="shared" si="123"/>
        <v>1</v>
      </c>
      <c r="J1092">
        <f t="shared" si="124"/>
        <v>1</v>
      </c>
      <c r="K1092">
        <f t="shared" si="125"/>
        <v>101761</v>
      </c>
      <c r="L1092">
        <f t="shared" si="126"/>
        <v>732888</v>
      </c>
      <c r="M1092" cm="1">
        <f t="array" ref="M1092">IF(AND(SUM(F1092:J1092)=5,K1092&gt;L1092),ROW(1092:1092),0)</f>
        <v>0</v>
      </c>
    </row>
    <row r="1093" spans="1:13" x14ac:dyDescent="0.25">
      <c r="A1093">
        <v>203</v>
      </c>
      <c r="B1093">
        <v>1</v>
      </c>
      <c r="C1093">
        <v>80</v>
      </c>
      <c r="D1093">
        <v>170</v>
      </c>
      <c r="E1093">
        <v>1</v>
      </c>
      <c r="F1093">
        <f t="shared" si="120"/>
        <v>1</v>
      </c>
      <c r="G1093">
        <f t="shared" si="121"/>
        <v>2</v>
      </c>
      <c r="H1093">
        <f t="shared" si="122"/>
        <v>1</v>
      </c>
      <c r="I1093">
        <f t="shared" si="123"/>
        <v>1</v>
      </c>
      <c r="J1093">
        <f t="shared" si="124"/>
        <v>2</v>
      </c>
      <c r="K1093">
        <f t="shared" si="125"/>
        <v>41616</v>
      </c>
      <c r="L1093">
        <f t="shared" si="126"/>
        <v>13600</v>
      </c>
      <c r="M1093" cm="1">
        <f t="array" ref="M1093">IF(AND(SUM(F1093:J1093)=5,K1093&gt;L1093),ROW(1093:1093),0)</f>
        <v>0</v>
      </c>
    </row>
    <row r="1094" spans="1:13" x14ac:dyDescent="0.25">
      <c r="A1094">
        <v>203</v>
      </c>
      <c r="B1094">
        <v>269</v>
      </c>
      <c r="C1094">
        <v>135</v>
      </c>
      <c r="D1094">
        <v>29</v>
      </c>
      <c r="E1094">
        <v>192</v>
      </c>
      <c r="F1094">
        <f t="shared" si="120"/>
        <v>1</v>
      </c>
      <c r="G1094">
        <f t="shared" si="121"/>
        <v>1</v>
      </c>
      <c r="H1094">
        <f t="shared" si="122"/>
        <v>1</v>
      </c>
      <c r="I1094">
        <f t="shared" si="123"/>
        <v>1</v>
      </c>
      <c r="J1094">
        <f t="shared" si="124"/>
        <v>1</v>
      </c>
      <c r="K1094">
        <f t="shared" si="125"/>
        <v>88804</v>
      </c>
      <c r="L1094">
        <f t="shared" si="126"/>
        <v>5261760</v>
      </c>
      <c r="M1094" cm="1">
        <f t="array" ref="M1094">IF(AND(SUM(F1094:J1094)=5,K1094&gt;L1094),ROW(1094:1094),0)</f>
        <v>0</v>
      </c>
    </row>
    <row r="1095" spans="1:13" x14ac:dyDescent="0.25">
      <c r="A1095">
        <v>188</v>
      </c>
      <c r="B1095">
        <v>211</v>
      </c>
      <c r="C1095">
        <v>279</v>
      </c>
      <c r="D1095">
        <v>2</v>
      </c>
      <c r="E1095">
        <v>40</v>
      </c>
      <c r="F1095">
        <f t="shared" si="120"/>
        <v>1</v>
      </c>
      <c r="G1095">
        <f t="shared" si="121"/>
        <v>1</v>
      </c>
      <c r="H1095">
        <f t="shared" si="122"/>
        <v>1</v>
      </c>
      <c r="I1095">
        <f t="shared" si="123"/>
        <v>1</v>
      </c>
      <c r="J1095">
        <f t="shared" si="124"/>
        <v>1</v>
      </c>
      <c r="K1095">
        <f t="shared" si="125"/>
        <v>78961</v>
      </c>
      <c r="L1095">
        <f t="shared" si="126"/>
        <v>1586720</v>
      </c>
      <c r="M1095" cm="1">
        <f t="array" ref="M1095">IF(AND(SUM(F1095:J1095)=5,K1095&gt;L1095),ROW(1095:1095),0)</f>
        <v>0</v>
      </c>
    </row>
    <row r="1096" spans="1:13" x14ac:dyDescent="0.25">
      <c r="A1096">
        <v>258</v>
      </c>
      <c r="B1096">
        <v>60</v>
      </c>
      <c r="C1096">
        <v>39</v>
      </c>
      <c r="D1096">
        <v>5</v>
      </c>
      <c r="E1096">
        <v>211</v>
      </c>
      <c r="F1096">
        <f t="shared" si="120"/>
        <v>1</v>
      </c>
      <c r="G1096">
        <f t="shared" si="121"/>
        <v>1</v>
      </c>
      <c r="H1096">
        <f t="shared" si="122"/>
        <v>1</v>
      </c>
      <c r="I1096">
        <f t="shared" si="123"/>
        <v>1</v>
      </c>
      <c r="J1096">
        <f t="shared" si="124"/>
        <v>1</v>
      </c>
      <c r="K1096">
        <f t="shared" si="125"/>
        <v>69169</v>
      </c>
      <c r="L1096">
        <f t="shared" si="126"/>
        <v>493740</v>
      </c>
      <c r="M1096" cm="1">
        <f t="array" ref="M1096">IF(AND(SUM(F1096:J1096)=5,K1096&gt;L1096),ROW(1096:1096),0)</f>
        <v>0</v>
      </c>
    </row>
    <row r="1097" spans="1:13" x14ac:dyDescent="0.25">
      <c r="A1097">
        <v>285</v>
      </c>
      <c r="B1097">
        <v>237</v>
      </c>
      <c r="C1097">
        <v>104</v>
      </c>
      <c r="D1097">
        <v>281</v>
      </c>
      <c r="E1097">
        <v>5</v>
      </c>
      <c r="F1097">
        <f t="shared" si="120"/>
        <v>1</v>
      </c>
      <c r="G1097">
        <f t="shared" si="121"/>
        <v>1</v>
      </c>
      <c r="H1097">
        <f t="shared" si="122"/>
        <v>1</v>
      </c>
      <c r="I1097">
        <f t="shared" si="123"/>
        <v>1</v>
      </c>
      <c r="J1097">
        <f t="shared" si="124"/>
        <v>1</v>
      </c>
      <c r="K1097">
        <f t="shared" si="125"/>
        <v>84100</v>
      </c>
      <c r="L1097">
        <f t="shared" si="126"/>
        <v>6926088</v>
      </c>
      <c r="M1097" cm="1">
        <f t="array" ref="M1097">IF(AND(SUM(F1097:J1097)=5,K1097&gt;L1097),ROW(1097:1097),0)</f>
        <v>0</v>
      </c>
    </row>
    <row r="1098" spans="1:13" x14ac:dyDescent="0.25">
      <c r="A1098">
        <v>144</v>
      </c>
      <c r="B1098">
        <v>169</v>
      </c>
      <c r="C1098">
        <v>264</v>
      </c>
      <c r="D1098">
        <v>138</v>
      </c>
      <c r="E1098">
        <v>233</v>
      </c>
      <c r="F1098">
        <f t="shared" si="120"/>
        <v>1</v>
      </c>
      <c r="G1098">
        <f t="shared" si="121"/>
        <v>1</v>
      </c>
      <c r="H1098">
        <f t="shared" si="122"/>
        <v>1</v>
      </c>
      <c r="I1098">
        <f t="shared" si="123"/>
        <v>1</v>
      </c>
      <c r="J1098">
        <f t="shared" si="124"/>
        <v>1</v>
      </c>
      <c r="K1098">
        <f t="shared" si="125"/>
        <v>161604</v>
      </c>
      <c r="L1098">
        <f t="shared" si="126"/>
        <v>5670288</v>
      </c>
      <c r="M1098" cm="1">
        <f t="array" ref="M1098">IF(AND(SUM(F1098:J1098)=5,K1098&gt;L1098),ROW(1098:1098),0)</f>
        <v>0</v>
      </c>
    </row>
    <row r="1099" spans="1:13" x14ac:dyDescent="0.25">
      <c r="A1099">
        <v>45</v>
      </c>
      <c r="B1099">
        <v>159</v>
      </c>
      <c r="C1099">
        <v>261</v>
      </c>
      <c r="D1099">
        <v>267</v>
      </c>
      <c r="E1099">
        <v>14</v>
      </c>
      <c r="F1099">
        <f t="shared" si="120"/>
        <v>1</v>
      </c>
      <c r="G1099">
        <f t="shared" si="121"/>
        <v>1</v>
      </c>
      <c r="H1099">
        <f t="shared" si="122"/>
        <v>1</v>
      </c>
      <c r="I1099">
        <f t="shared" si="123"/>
        <v>1</v>
      </c>
      <c r="J1099">
        <f t="shared" si="124"/>
        <v>1</v>
      </c>
      <c r="K1099">
        <f t="shared" si="125"/>
        <v>78961</v>
      </c>
      <c r="L1099">
        <f t="shared" si="126"/>
        <v>1867455</v>
      </c>
      <c r="M1099" cm="1">
        <f t="array" ref="M1099">IF(AND(SUM(F1099:J1099)=5,K1099&gt;L1099),ROW(1099:1099),0)</f>
        <v>0</v>
      </c>
    </row>
    <row r="1100" spans="1:13" x14ac:dyDescent="0.25">
      <c r="A1100">
        <v>174</v>
      </c>
      <c r="B1100">
        <v>9</v>
      </c>
      <c r="C1100">
        <v>281</v>
      </c>
      <c r="D1100">
        <v>163</v>
      </c>
      <c r="E1100">
        <v>188</v>
      </c>
      <c r="F1100">
        <f t="shared" si="120"/>
        <v>1</v>
      </c>
      <c r="G1100">
        <f t="shared" si="121"/>
        <v>1</v>
      </c>
      <c r="H1100">
        <f t="shared" si="122"/>
        <v>1</v>
      </c>
      <c r="I1100">
        <f t="shared" si="123"/>
        <v>1</v>
      </c>
      <c r="J1100">
        <f t="shared" si="124"/>
        <v>1</v>
      </c>
      <c r="K1100">
        <f t="shared" si="125"/>
        <v>84100</v>
      </c>
      <c r="L1100">
        <f t="shared" si="126"/>
        <v>5332056</v>
      </c>
      <c r="M1100" cm="1">
        <f t="array" ref="M1100">IF(AND(SUM(F1100:J1100)=5,K1100&gt;L1100),ROW(1100:1100),0)</f>
        <v>0</v>
      </c>
    </row>
    <row r="1101" spans="1:13" x14ac:dyDescent="0.25">
      <c r="A1101">
        <v>197</v>
      </c>
      <c r="B1101">
        <v>215</v>
      </c>
      <c r="C1101">
        <v>233</v>
      </c>
      <c r="D1101">
        <v>181</v>
      </c>
      <c r="E1101">
        <v>108</v>
      </c>
      <c r="F1101">
        <f t="shared" si="120"/>
        <v>1</v>
      </c>
      <c r="G1101">
        <f t="shared" si="121"/>
        <v>1</v>
      </c>
      <c r="H1101">
        <f t="shared" si="122"/>
        <v>1</v>
      </c>
      <c r="I1101">
        <f t="shared" si="123"/>
        <v>1</v>
      </c>
      <c r="J1101">
        <f t="shared" si="124"/>
        <v>1</v>
      </c>
      <c r="K1101">
        <f t="shared" si="125"/>
        <v>116281</v>
      </c>
      <c r="L1101">
        <f t="shared" si="126"/>
        <v>7666255</v>
      </c>
      <c r="M1101" cm="1">
        <f t="array" ref="M1101">IF(AND(SUM(F1101:J1101)=5,K1101&gt;L1101),ROW(1101:1101),0)</f>
        <v>0</v>
      </c>
    </row>
    <row r="1102" spans="1:13" x14ac:dyDescent="0.25">
      <c r="A1102">
        <v>70</v>
      </c>
      <c r="B1102">
        <v>185</v>
      </c>
      <c r="C1102">
        <v>167</v>
      </c>
      <c r="D1102">
        <v>71</v>
      </c>
      <c r="E1102">
        <v>84</v>
      </c>
      <c r="F1102">
        <f t="shared" si="120"/>
        <v>1</v>
      </c>
      <c r="G1102">
        <f t="shared" si="121"/>
        <v>1</v>
      </c>
      <c r="H1102">
        <f t="shared" si="122"/>
        <v>1</v>
      </c>
      <c r="I1102">
        <f t="shared" si="123"/>
        <v>1</v>
      </c>
      <c r="J1102">
        <f t="shared" si="124"/>
        <v>1</v>
      </c>
      <c r="K1102">
        <f t="shared" si="125"/>
        <v>65025</v>
      </c>
      <c r="L1102">
        <f t="shared" si="126"/>
        <v>995988</v>
      </c>
      <c r="M1102" cm="1">
        <f t="array" ref="M1102">IF(AND(SUM(F1102:J1102)=5,K1102&gt;L1102),ROW(1102:1102),0)</f>
        <v>0</v>
      </c>
    </row>
    <row r="1103" spans="1:13" x14ac:dyDescent="0.25">
      <c r="A1103">
        <v>58</v>
      </c>
      <c r="B1103">
        <v>26</v>
      </c>
      <c r="C1103">
        <v>68</v>
      </c>
      <c r="D1103">
        <v>253</v>
      </c>
      <c r="E1103">
        <v>119</v>
      </c>
      <c r="F1103">
        <f t="shared" si="120"/>
        <v>1</v>
      </c>
      <c r="G1103">
        <f t="shared" si="121"/>
        <v>1</v>
      </c>
      <c r="H1103">
        <f t="shared" si="122"/>
        <v>1</v>
      </c>
      <c r="I1103">
        <f t="shared" si="123"/>
        <v>1</v>
      </c>
      <c r="J1103">
        <f t="shared" si="124"/>
        <v>1</v>
      </c>
      <c r="K1103">
        <f t="shared" si="125"/>
        <v>77841</v>
      </c>
      <c r="L1103">
        <f t="shared" si="126"/>
        <v>469336</v>
      </c>
      <c r="M1103" cm="1">
        <f t="array" ref="M1103">IF(AND(SUM(F1103:J1103)=5,K1103&gt;L1103),ROW(1103:1103),0)</f>
        <v>0</v>
      </c>
    </row>
    <row r="1104" spans="1:13" x14ac:dyDescent="0.25">
      <c r="A1104">
        <v>144</v>
      </c>
      <c r="B1104">
        <v>7</v>
      </c>
      <c r="C1104">
        <v>78</v>
      </c>
      <c r="D1104">
        <v>219</v>
      </c>
      <c r="E1104">
        <v>196</v>
      </c>
      <c r="F1104">
        <f t="shared" si="120"/>
        <v>1</v>
      </c>
      <c r="G1104">
        <f t="shared" si="121"/>
        <v>1</v>
      </c>
      <c r="H1104">
        <f t="shared" si="122"/>
        <v>1</v>
      </c>
      <c r="I1104">
        <f t="shared" si="123"/>
        <v>1</v>
      </c>
      <c r="J1104">
        <f t="shared" si="124"/>
        <v>1</v>
      </c>
      <c r="K1104">
        <f t="shared" si="125"/>
        <v>51076</v>
      </c>
      <c r="L1104">
        <f t="shared" si="126"/>
        <v>2201472</v>
      </c>
      <c r="M1104" cm="1">
        <f t="array" ref="M1104">IF(AND(SUM(F1104:J1104)=5,K1104&gt;L1104),ROW(1104:1104),0)</f>
        <v>0</v>
      </c>
    </row>
    <row r="1105" spans="1:13" x14ac:dyDescent="0.25">
      <c r="A1105">
        <v>120</v>
      </c>
      <c r="B1105">
        <v>180</v>
      </c>
      <c r="C1105">
        <v>293</v>
      </c>
      <c r="D1105">
        <v>246</v>
      </c>
      <c r="E1105">
        <v>225</v>
      </c>
      <c r="F1105">
        <f t="shared" si="120"/>
        <v>1</v>
      </c>
      <c r="G1105">
        <f t="shared" si="121"/>
        <v>1</v>
      </c>
      <c r="H1105">
        <f t="shared" si="122"/>
        <v>1</v>
      </c>
      <c r="I1105">
        <f t="shared" si="123"/>
        <v>1</v>
      </c>
      <c r="J1105">
        <f t="shared" si="124"/>
        <v>1</v>
      </c>
      <c r="K1105">
        <f t="shared" si="125"/>
        <v>170569</v>
      </c>
      <c r="L1105">
        <f t="shared" si="126"/>
        <v>9963000</v>
      </c>
      <c r="M1105" cm="1">
        <f t="array" ref="M1105">IF(AND(SUM(F1105:J1105)=5,K1105&gt;L1105),ROW(1105:1105),0)</f>
        <v>0</v>
      </c>
    </row>
    <row r="1106" spans="1:13" x14ac:dyDescent="0.25">
      <c r="A1106">
        <v>166</v>
      </c>
      <c r="B1106">
        <v>241</v>
      </c>
      <c r="C1106">
        <v>12</v>
      </c>
      <c r="D1106">
        <v>259</v>
      </c>
      <c r="E1106">
        <v>84</v>
      </c>
      <c r="F1106">
        <f t="shared" si="120"/>
        <v>1</v>
      </c>
      <c r="G1106">
        <f t="shared" si="121"/>
        <v>1</v>
      </c>
      <c r="H1106">
        <f t="shared" si="122"/>
        <v>1</v>
      </c>
      <c r="I1106">
        <f t="shared" si="123"/>
        <v>1</v>
      </c>
      <c r="J1106">
        <f t="shared" si="124"/>
        <v>1</v>
      </c>
      <c r="K1106">
        <f t="shared" si="125"/>
        <v>73441</v>
      </c>
      <c r="L1106">
        <f t="shared" si="126"/>
        <v>3360504</v>
      </c>
      <c r="M1106" cm="1">
        <f t="array" ref="M1106">IF(AND(SUM(F1106:J1106)=5,K1106&gt;L1106),ROW(1106:1106),0)</f>
        <v>0</v>
      </c>
    </row>
    <row r="1107" spans="1:13" x14ac:dyDescent="0.25">
      <c r="A1107">
        <v>276</v>
      </c>
      <c r="B1107">
        <v>172</v>
      </c>
      <c r="C1107">
        <v>161</v>
      </c>
      <c r="D1107">
        <v>62</v>
      </c>
      <c r="E1107">
        <v>128</v>
      </c>
      <c r="F1107">
        <f t="shared" si="120"/>
        <v>1</v>
      </c>
      <c r="G1107">
        <f t="shared" si="121"/>
        <v>1</v>
      </c>
      <c r="H1107">
        <f t="shared" si="122"/>
        <v>1</v>
      </c>
      <c r="I1107">
        <f t="shared" si="123"/>
        <v>1</v>
      </c>
      <c r="J1107">
        <f t="shared" si="124"/>
        <v>1</v>
      </c>
      <c r="K1107">
        <f t="shared" si="125"/>
        <v>114244</v>
      </c>
      <c r="L1107">
        <f t="shared" si="126"/>
        <v>3544576</v>
      </c>
      <c r="M1107" cm="1">
        <f t="array" ref="M1107">IF(AND(SUM(F1107:J1107)=5,K1107&gt;L1107),ROW(1107:1107),0)</f>
        <v>0</v>
      </c>
    </row>
    <row r="1108" spans="1:13" x14ac:dyDescent="0.25">
      <c r="A1108">
        <v>260</v>
      </c>
      <c r="B1108">
        <v>234</v>
      </c>
      <c r="C1108">
        <v>233</v>
      </c>
      <c r="D1108">
        <v>260</v>
      </c>
      <c r="E1108">
        <v>18</v>
      </c>
      <c r="F1108">
        <f t="shared" si="120"/>
        <v>2</v>
      </c>
      <c r="G1108">
        <f t="shared" si="121"/>
        <v>1</v>
      </c>
      <c r="H1108">
        <f t="shared" si="122"/>
        <v>1</v>
      </c>
      <c r="I1108">
        <f t="shared" si="123"/>
        <v>2</v>
      </c>
      <c r="J1108">
        <f t="shared" si="124"/>
        <v>1</v>
      </c>
      <c r="K1108">
        <f t="shared" si="125"/>
        <v>77284</v>
      </c>
      <c r="L1108">
        <f t="shared" si="126"/>
        <v>14175720</v>
      </c>
      <c r="M1108" cm="1">
        <f t="array" ref="M1108">IF(AND(SUM(F1108:J1108)=5,K1108&gt;L1108),ROW(1108:1108),0)</f>
        <v>0</v>
      </c>
    </row>
    <row r="1109" spans="1:13" x14ac:dyDescent="0.25">
      <c r="A1109">
        <v>109</v>
      </c>
      <c r="B1109">
        <v>196</v>
      </c>
      <c r="C1109">
        <v>206</v>
      </c>
      <c r="D1109">
        <v>273</v>
      </c>
      <c r="E1109">
        <v>263</v>
      </c>
      <c r="F1109">
        <f t="shared" si="120"/>
        <v>1</v>
      </c>
      <c r="G1109">
        <f t="shared" si="121"/>
        <v>1</v>
      </c>
      <c r="H1109">
        <f t="shared" si="122"/>
        <v>1</v>
      </c>
      <c r="I1109">
        <f t="shared" si="123"/>
        <v>1</v>
      </c>
      <c r="J1109">
        <f t="shared" si="124"/>
        <v>1</v>
      </c>
      <c r="K1109">
        <f t="shared" si="125"/>
        <v>145924</v>
      </c>
      <c r="L1109">
        <f t="shared" si="126"/>
        <v>10618888</v>
      </c>
      <c r="M1109" cm="1">
        <f t="array" ref="M1109">IF(AND(SUM(F1109:J1109)=5,K1109&gt;L1109),ROW(1109:1109),0)</f>
        <v>0</v>
      </c>
    </row>
    <row r="1110" spans="1:13" x14ac:dyDescent="0.25">
      <c r="A1110">
        <v>12</v>
      </c>
      <c r="B1110">
        <v>58</v>
      </c>
      <c r="C1110">
        <v>89</v>
      </c>
      <c r="D1110">
        <v>245</v>
      </c>
      <c r="E1110">
        <v>180</v>
      </c>
      <c r="F1110">
        <f t="shared" si="120"/>
        <v>1</v>
      </c>
      <c r="G1110">
        <f t="shared" si="121"/>
        <v>1</v>
      </c>
      <c r="H1110">
        <f t="shared" si="122"/>
        <v>1</v>
      </c>
      <c r="I1110">
        <f t="shared" si="123"/>
        <v>1</v>
      </c>
      <c r="J1110">
        <f t="shared" si="124"/>
        <v>1</v>
      </c>
      <c r="K1110">
        <f t="shared" si="125"/>
        <v>66049</v>
      </c>
      <c r="L1110">
        <f t="shared" si="126"/>
        <v>929160</v>
      </c>
      <c r="M1110" cm="1">
        <f t="array" ref="M1110">IF(AND(SUM(F1110:J1110)=5,K1110&gt;L1110),ROW(1110:1110),0)</f>
        <v>0</v>
      </c>
    </row>
    <row r="1111" spans="1:13" x14ac:dyDescent="0.25">
      <c r="A1111">
        <v>164</v>
      </c>
      <c r="B1111">
        <v>299</v>
      </c>
      <c r="C1111">
        <v>181</v>
      </c>
      <c r="D1111">
        <v>37</v>
      </c>
      <c r="E1111">
        <v>204</v>
      </c>
      <c r="F1111">
        <f t="shared" si="120"/>
        <v>1</v>
      </c>
      <c r="G1111">
        <f t="shared" si="121"/>
        <v>1</v>
      </c>
      <c r="H1111">
        <f t="shared" si="122"/>
        <v>1</v>
      </c>
      <c r="I1111">
        <f t="shared" si="123"/>
        <v>1</v>
      </c>
      <c r="J1111">
        <f t="shared" si="124"/>
        <v>1</v>
      </c>
      <c r="K1111">
        <f t="shared" si="125"/>
        <v>112896</v>
      </c>
      <c r="L1111">
        <f t="shared" si="126"/>
        <v>6055536</v>
      </c>
      <c r="M1111" cm="1">
        <f t="array" ref="M1111">IF(AND(SUM(F1111:J1111)=5,K1111&gt;L1111),ROW(1111:1111),0)</f>
        <v>0</v>
      </c>
    </row>
    <row r="1112" spans="1:13" x14ac:dyDescent="0.25">
      <c r="A1112">
        <v>137</v>
      </c>
      <c r="B1112">
        <v>292</v>
      </c>
      <c r="C1112">
        <v>59</v>
      </c>
      <c r="D1112">
        <v>253</v>
      </c>
      <c r="E1112">
        <v>37</v>
      </c>
      <c r="F1112">
        <f t="shared" si="120"/>
        <v>1</v>
      </c>
      <c r="G1112">
        <f t="shared" si="121"/>
        <v>1</v>
      </c>
      <c r="H1112">
        <f t="shared" si="122"/>
        <v>1</v>
      </c>
      <c r="I1112">
        <f t="shared" si="123"/>
        <v>1</v>
      </c>
      <c r="J1112">
        <f t="shared" si="124"/>
        <v>1</v>
      </c>
      <c r="K1112">
        <f t="shared" si="125"/>
        <v>108241</v>
      </c>
      <c r="L1112">
        <f t="shared" si="126"/>
        <v>2044999</v>
      </c>
      <c r="M1112" cm="1">
        <f t="array" ref="M1112">IF(AND(SUM(F1112:J1112)=5,K1112&gt;L1112),ROW(1112:1112),0)</f>
        <v>0</v>
      </c>
    </row>
    <row r="1113" spans="1:13" x14ac:dyDescent="0.25">
      <c r="A1113">
        <v>241</v>
      </c>
      <c r="B1113">
        <v>273</v>
      </c>
      <c r="C1113">
        <v>80</v>
      </c>
      <c r="D1113">
        <v>94</v>
      </c>
      <c r="E1113">
        <v>131</v>
      </c>
      <c r="F1113">
        <f t="shared" si="120"/>
        <v>1</v>
      </c>
      <c r="G1113">
        <f t="shared" si="121"/>
        <v>1</v>
      </c>
      <c r="H1113">
        <f t="shared" si="122"/>
        <v>1</v>
      </c>
      <c r="I1113">
        <f t="shared" si="123"/>
        <v>1</v>
      </c>
      <c r="J1113">
        <f t="shared" si="124"/>
        <v>1</v>
      </c>
      <c r="K1113">
        <f t="shared" si="125"/>
        <v>124609</v>
      </c>
      <c r="L1113">
        <f t="shared" si="126"/>
        <v>2967674</v>
      </c>
      <c r="M1113" cm="1">
        <f t="array" ref="M1113">IF(AND(SUM(F1113:J1113)=5,K1113&gt;L1113),ROW(1113:1113),0)</f>
        <v>0</v>
      </c>
    </row>
    <row r="1114" spans="1:13" x14ac:dyDescent="0.25">
      <c r="A1114">
        <v>296</v>
      </c>
      <c r="B1114">
        <v>196</v>
      </c>
      <c r="C1114">
        <v>159</v>
      </c>
      <c r="D1114">
        <v>113</v>
      </c>
      <c r="E1114">
        <v>269</v>
      </c>
      <c r="F1114">
        <f t="shared" si="120"/>
        <v>1</v>
      </c>
      <c r="G1114">
        <f t="shared" si="121"/>
        <v>1</v>
      </c>
      <c r="H1114">
        <f t="shared" si="122"/>
        <v>1</v>
      </c>
      <c r="I1114">
        <f t="shared" si="123"/>
        <v>1</v>
      </c>
      <c r="J1114">
        <f t="shared" si="124"/>
        <v>1</v>
      </c>
      <c r="K1114">
        <f t="shared" si="125"/>
        <v>167281</v>
      </c>
      <c r="L1114">
        <f t="shared" si="126"/>
        <v>8383116</v>
      </c>
      <c r="M1114" cm="1">
        <f t="array" ref="M1114">IF(AND(SUM(F1114:J1114)=5,K1114&gt;L1114),ROW(1114:1114),0)</f>
        <v>0</v>
      </c>
    </row>
    <row r="1115" spans="1:13" x14ac:dyDescent="0.25">
      <c r="A1115">
        <v>215</v>
      </c>
      <c r="B1115">
        <v>59</v>
      </c>
      <c r="C1115">
        <v>268</v>
      </c>
      <c r="D1115">
        <v>20</v>
      </c>
      <c r="E1115">
        <v>229</v>
      </c>
      <c r="F1115">
        <f t="shared" si="120"/>
        <v>1</v>
      </c>
      <c r="G1115">
        <f t="shared" si="121"/>
        <v>1</v>
      </c>
      <c r="H1115">
        <f t="shared" si="122"/>
        <v>1</v>
      </c>
      <c r="I1115">
        <f t="shared" si="123"/>
        <v>1</v>
      </c>
      <c r="J1115">
        <f t="shared" si="124"/>
        <v>1</v>
      </c>
      <c r="K1115">
        <f t="shared" si="125"/>
        <v>82944</v>
      </c>
      <c r="L1115">
        <f t="shared" si="126"/>
        <v>2904865</v>
      </c>
      <c r="M1115" cm="1">
        <f t="array" ref="M1115">IF(AND(SUM(F1115:J1115)=5,K1115&gt;L1115),ROW(1115:1115),0)</f>
        <v>0</v>
      </c>
    </row>
    <row r="1116" spans="1:13" x14ac:dyDescent="0.25">
      <c r="A1116">
        <v>89</v>
      </c>
      <c r="B1116">
        <v>80</v>
      </c>
      <c r="C1116">
        <v>41</v>
      </c>
      <c r="D1116">
        <v>281</v>
      </c>
      <c r="E1116">
        <v>300</v>
      </c>
      <c r="F1116">
        <f t="shared" si="120"/>
        <v>1</v>
      </c>
      <c r="G1116">
        <f t="shared" si="121"/>
        <v>1</v>
      </c>
      <c r="H1116">
        <f t="shared" si="122"/>
        <v>1</v>
      </c>
      <c r="I1116">
        <f t="shared" si="123"/>
        <v>1</v>
      </c>
      <c r="J1116">
        <f t="shared" si="124"/>
        <v>1</v>
      </c>
      <c r="K1116">
        <f t="shared" si="125"/>
        <v>116281</v>
      </c>
      <c r="L1116">
        <f t="shared" si="126"/>
        <v>2000720</v>
      </c>
      <c r="M1116" cm="1">
        <f t="array" ref="M1116">IF(AND(SUM(F1116:J1116)=5,K1116&gt;L1116),ROW(1116:1116),0)</f>
        <v>0</v>
      </c>
    </row>
    <row r="1117" spans="1:13" x14ac:dyDescent="0.25">
      <c r="A1117">
        <v>105</v>
      </c>
      <c r="B1117">
        <v>255</v>
      </c>
      <c r="C1117">
        <v>233</v>
      </c>
      <c r="D1117">
        <v>159</v>
      </c>
      <c r="E1117">
        <v>256</v>
      </c>
      <c r="F1117">
        <f t="shared" si="120"/>
        <v>1</v>
      </c>
      <c r="G1117">
        <f t="shared" si="121"/>
        <v>1</v>
      </c>
      <c r="H1117">
        <f t="shared" si="122"/>
        <v>1</v>
      </c>
      <c r="I1117">
        <f t="shared" si="123"/>
        <v>1</v>
      </c>
      <c r="J1117">
        <f t="shared" si="124"/>
        <v>1</v>
      </c>
      <c r="K1117">
        <f t="shared" si="125"/>
        <v>130321</v>
      </c>
      <c r="L1117">
        <f t="shared" si="126"/>
        <v>9446985</v>
      </c>
      <c r="M1117" cm="1">
        <f t="array" ref="M1117">IF(AND(SUM(F1117:J1117)=5,K1117&gt;L1117),ROW(1117:1117),0)</f>
        <v>0</v>
      </c>
    </row>
    <row r="1118" spans="1:13" x14ac:dyDescent="0.25">
      <c r="A1118">
        <v>54</v>
      </c>
      <c r="B1118">
        <v>179</v>
      </c>
      <c r="C1118">
        <v>129</v>
      </c>
      <c r="D1118">
        <v>37</v>
      </c>
      <c r="E1118">
        <v>12</v>
      </c>
      <c r="F1118">
        <f t="shared" si="120"/>
        <v>1</v>
      </c>
      <c r="G1118">
        <f t="shared" si="121"/>
        <v>1</v>
      </c>
      <c r="H1118">
        <f t="shared" si="122"/>
        <v>1</v>
      </c>
      <c r="I1118">
        <f t="shared" si="123"/>
        <v>1</v>
      </c>
      <c r="J1118">
        <f t="shared" si="124"/>
        <v>1</v>
      </c>
      <c r="K1118">
        <f t="shared" si="125"/>
        <v>36481</v>
      </c>
      <c r="L1118">
        <f t="shared" si="126"/>
        <v>257742</v>
      </c>
      <c r="M1118" cm="1">
        <f t="array" ref="M1118">IF(AND(SUM(F1118:J1118)=5,K1118&gt;L1118),ROW(1118:1118),0)</f>
        <v>0</v>
      </c>
    </row>
    <row r="1119" spans="1:13" x14ac:dyDescent="0.25">
      <c r="A1119">
        <v>69</v>
      </c>
      <c r="B1119">
        <v>46</v>
      </c>
      <c r="C1119">
        <v>287</v>
      </c>
      <c r="D1119">
        <v>195</v>
      </c>
      <c r="E1119">
        <v>120</v>
      </c>
      <c r="F1119">
        <f t="shared" si="120"/>
        <v>1</v>
      </c>
      <c r="G1119">
        <f t="shared" si="121"/>
        <v>1</v>
      </c>
      <c r="H1119">
        <f t="shared" si="122"/>
        <v>1</v>
      </c>
      <c r="I1119">
        <f t="shared" si="123"/>
        <v>1</v>
      </c>
      <c r="J1119">
        <f t="shared" si="124"/>
        <v>1</v>
      </c>
      <c r="K1119">
        <f t="shared" si="125"/>
        <v>110889</v>
      </c>
      <c r="L1119">
        <f t="shared" si="126"/>
        <v>1614600</v>
      </c>
      <c r="M1119" cm="1">
        <f t="array" ref="M1119">IF(AND(SUM(F1119:J1119)=5,K1119&gt;L1119),ROW(1119:1119),0)</f>
        <v>0</v>
      </c>
    </row>
    <row r="1120" spans="1:13" x14ac:dyDescent="0.25">
      <c r="A1120">
        <v>120</v>
      </c>
      <c r="B1120">
        <v>285</v>
      </c>
      <c r="C1120">
        <v>32</v>
      </c>
      <c r="D1120">
        <v>149</v>
      </c>
      <c r="E1120">
        <v>210</v>
      </c>
      <c r="F1120">
        <f t="shared" si="120"/>
        <v>1</v>
      </c>
      <c r="G1120">
        <f t="shared" si="121"/>
        <v>1</v>
      </c>
      <c r="H1120">
        <f t="shared" si="122"/>
        <v>1</v>
      </c>
      <c r="I1120">
        <f t="shared" si="123"/>
        <v>1</v>
      </c>
      <c r="J1120">
        <f t="shared" si="124"/>
        <v>1</v>
      </c>
      <c r="K1120">
        <f t="shared" si="125"/>
        <v>100489</v>
      </c>
      <c r="L1120">
        <f t="shared" si="126"/>
        <v>3754800</v>
      </c>
      <c r="M1120" cm="1">
        <f t="array" ref="M1120">IF(AND(SUM(F1120:J1120)=5,K1120&gt;L1120),ROW(1120:1120),0)</f>
        <v>0</v>
      </c>
    </row>
    <row r="1121" spans="1:13" x14ac:dyDescent="0.25">
      <c r="A1121">
        <v>236</v>
      </c>
      <c r="B1121">
        <v>85</v>
      </c>
      <c r="C1121">
        <v>108</v>
      </c>
      <c r="D1121">
        <v>180</v>
      </c>
      <c r="E1121">
        <v>134</v>
      </c>
      <c r="F1121">
        <f t="shared" si="120"/>
        <v>1</v>
      </c>
      <c r="G1121">
        <f t="shared" si="121"/>
        <v>1</v>
      </c>
      <c r="H1121">
        <f t="shared" si="122"/>
        <v>1</v>
      </c>
      <c r="I1121">
        <f t="shared" si="123"/>
        <v>1</v>
      </c>
      <c r="J1121">
        <f t="shared" si="124"/>
        <v>1</v>
      </c>
      <c r="K1121">
        <f t="shared" si="125"/>
        <v>103041</v>
      </c>
      <c r="L1121">
        <f t="shared" si="126"/>
        <v>2604960</v>
      </c>
      <c r="M1121" cm="1">
        <f t="array" ref="M1121">IF(AND(SUM(F1121:J1121)=5,K1121&gt;L1121),ROW(1121:1121),0)</f>
        <v>0</v>
      </c>
    </row>
    <row r="1122" spans="1:13" x14ac:dyDescent="0.25">
      <c r="A1122">
        <v>246</v>
      </c>
      <c r="B1122">
        <v>51</v>
      </c>
      <c r="C1122">
        <v>64</v>
      </c>
      <c r="D1122">
        <v>106</v>
      </c>
      <c r="E1122">
        <v>127</v>
      </c>
      <c r="F1122">
        <f t="shared" si="120"/>
        <v>1</v>
      </c>
      <c r="G1122">
        <f t="shared" si="121"/>
        <v>1</v>
      </c>
      <c r="H1122">
        <f t="shared" si="122"/>
        <v>1</v>
      </c>
      <c r="I1122">
        <f t="shared" si="123"/>
        <v>1</v>
      </c>
      <c r="J1122">
        <f t="shared" si="124"/>
        <v>1</v>
      </c>
      <c r="K1122">
        <f t="shared" si="125"/>
        <v>88209</v>
      </c>
      <c r="L1122">
        <f t="shared" si="126"/>
        <v>861568</v>
      </c>
      <c r="M1122" cm="1">
        <f t="array" ref="M1122">IF(AND(SUM(F1122:J1122)=5,K1122&gt;L1122),ROW(1122:1122),0)</f>
        <v>0</v>
      </c>
    </row>
    <row r="1123" spans="1:13" x14ac:dyDescent="0.25">
      <c r="A1123">
        <v>236</v>
      </c>
      <c r="B1123">
        <v>289</v>
      </c>
      <c r="C1123">
        <v>231</v>
      </c>
      <c r="D1123">
        <v>157</v>
      </c>
      <c r="E1123">
        <v>218</v>
      </c>
      <c r="F1123">
        <f t="shared" si="120"/>
        <v>1</v>
      </c>
      <c r="G1123">
        <f t="shared" si="121"/>
        <v>1</v>
      </c>
      <c r="H1123">
        <f t="shared" si="122"/>
        <v>1</v>
      </c>
      <c r="I1123">
        <f t="shared" si="123"/>
        <v>1</v>
      </c>
      <c r="J1123">
        <f t="shared" si="124"/>
        <v>1</v>
      </c>
      <c r="K1123">
        <f t="shared" si="125"/>
        <v>198916</v>
      </c>
      <c r="L1123">
        <f t="shared" si="126"/>
        <v>11884488</v>
      </c>
      <c r="M1123" cm="1">
        <f t="array" ref="M1123">IF(AND(SUM(F1123:J1123)=5,K1123&gt;L1123),ROW(1123:1123),0)</f>
        <v>0</v>
      </c>
    </row>
    <row r="1124" spans="1:13" x14ac:dyDescent="0.25">
      <c r="A1124">
        <v>212</v>
      </c>
      <c r="B1124">
        <v>103</v>
      </c>
      <c r="C1124">
        <v>289</v>
      </c>
      <c r="D1124">
        <v>121</v>
      </c>
      <c r="E1124">
        <v>230</v>
      </c>
      <c r="F1124">
        <f t="shared" si="120"/>
        <v>1</v>
      </c>
      <c r="G1124">
        <f t="shared" si="121"/>
        <v>1</v>
      </c>
      <c r="H1124">
        <f t="shared" si="122"/>
        <v>1</v>
      </c>
      <c r="I1124">
        <f t="shared" si="123"/>
        <v>1</v>
      </c>
      <c r="J1124">
        <f t="shared" si="124"/>
        <v>1</v>
      </c>
      <c r="K1124">
        <f t="shared" si="125"/>
        <v>153664</v>
      </c>
      <c r="L1124">
        <f t="shared" si="126"/>
        <v>5899960</v>
      </c>
      <c r="M1124" cm="1">
        <f t="array" ref="M1124">IF(AND(SUM(F1124:J1124)=5,K1124&gt;L1124),ROW(1124:1124),0)</f>
        <v>0</v>
      </c>
    </row>
    <row r="1125" spans="1:13" x14ac:dyDescent="0.25">
      <c r="A1125">
        <v>283</v>
      </c>
      <c r="B1125">
        <v>142</v>
      </c>
      <c r="C1125">
        <v>188</v>
      </c>
      <c r="D1125">
        <v>66</v>
      </c>
      <c r="E1125">
        <v>60</v>
      </c>
      <c r="F1125">
        <f t="shared" si="120"/>
        <v>1</v>
      </c>
      <c r="G1125">
        <f t="shared" si="121"/>
        <v>1</v>
      </c>
      <c r="H1125">
        <f t="shared" si="122"/>
        <v>1</v>
      </c>
      <c r="I1125">
        <f t="shared" si="123"/>
        <v>1</v>
      </c>
      <c r="J1125">
        <f t="shared" si="124"/>
        <v>1</v>
      </c>
      <c r="K1125">
        <f t="shared" si="125"/>
        <v>117649</v>
      </c>
      <c r="L1125">
        <f t="shared" si="126"/>
        <v>1761936</v>
      </c>
      <c r="M1125" cm="1">
        <f t="array" ref="M1125">IF(AND(SUM(F1125:J1125)=5,K1125&gt;L1125),ROW(1125:1125),0)</f>
        <v>0</v>
      </c>
    </row>
    <row r="1126" spans="1:13" x14ac:dyDescent="0.25">
      <c r="A1126">
        <v>123</v>
      </c>
      <c r="B1126">
        <v>177</v>
      </c>
      <c r="C1126">
        <v>136</v>
      </c>
      <c r="D1126">
        <v>80</v>
      </c>
      <c r="E1126">
        <v>131</v>
      </c>
      <c r="F1126">
        <f t="shared" si="120"/>
        <v>1</v>
      </c>
      <c r="G1126">
        <f t="shared" si="121"/>
        <v>1</v>
      </c>
      <c r="H1126">
        <f t="shared" si="122"/>
        <v>1</v>
      </c>
      <c r="I1126">
        <f t="shared" si="123"/>
        <v>1</v>
      </c>
      <c r="J1126">
        <f t="shared" si="124"/>
        <v>1</v>
      </c>
      <c r="K1126">
        <f t="shared" si="125"/>
        <v>66049</v>
      </c>
      <c r="L1126">
        <f t="shared" si="126"/>
        <v>2191368</v>
      </c>
      <c r="M1126" cm="1">
        <f t="array" ref="M1126">IF(AND(SUM(F1126:J1126)=5,K1126&gt;L1126),ROW(1126:1126),0)</f>
        <v>0</v>
      </c>
    </row>
    <row r="1127" spans="1:13" x14ac:dyDescent="0.25">
      <c r="A1127">
        <v>232</v>
      </c>
      <c r="B1127">
        <v>61</v>
      </c>
      <c r="C1127">
        <v>212</v>
      </c>
      <c r="D1127">
        <v>135</v>
      </c>
      <c r="E1127">
        <v>243</v>
      </c>
      <c r="F1127">
        <f t="shared" si="120"/>
        <v>1</v>
      </c>
      <c r="G1127">
        <f t="shared" si="121"/>
        <v>1</v>
      </c>
      <c r="H1127">
        <f t="shared" si="122"/>
        <v>1</v>
      </c>
      <c r="I1127">
        <f t="shared" si="123"/>
        <v>1</v>
      </c>
      <c r="J1127">
        <f t="shared" si="124"/>
        <v>1</v>
      </c>
      <c r="K1127">
        <f t="shared" si="125"/>
        <v>92416</v>
      </c>
      <c r="L1127">
        <f t="shared" si="126"/>
        <v>6639840</v>
      </c>
      <c r="M1127" cm="1">
        <f t="array" ref="M1127">IF(AND(SUM(F1127:J1127)=5,K1127&gt;L1127),ROW(1127:1127),0)</f>
        <v>0</v>
      </c>
    </row>
    <row r="1128" spans="1:13" x14ac:dyDescent="0.25">
      <c r="A1128">
        <v>153</v>
      </c>
      <c r="B1128">
        <v>51</v>
      </c>
      <c r="C1128">
        <v>35</v>
      </c>
      <c r="D1128">
        <v>86</v>
      </c>
      <c r="E1128">
        <v>153</v>
      </c>
      <c r="F1128">
        <f t="shared" si="120"/>
        <v>2</v>
      </c>
      <c r="G1128">
        <f t="shared" si="121"/>
        <v>1</v>
      </c>
      <c r="H1128">
        <f t="shared" si="122"/>
        <v>1</v>
      </c>
      <c r="I1128">
        <f t="shared" si="123"/>
        <v>1</v>
      </c>
      <c r="J1128">
        <f t="shared" si="124"/>
        <v>2</v>
      </c>
      <c r="K1128">
        <f t="shared" si="125"/>
        <v>35344</v>
      </c>
      <c r="L1128">
        <f t="shared" si="126"/>
        <v>671058</v>
      </c>
      <c r="M1128" cm="1">
        <f t="array" ref="M1128">IF(AND(SUM(F1128:J1128)=5,K1128&gt;L1128),ROW(1128:1128),0)</f>
        <v>0</v>
      </c>
    </row>
    <row r="1129" spans="1:13" x14ac:dyDescent="0.25">
      <c r="A1129">
        <v>226</v>
      </c>
      <c r="B1129">
        <v>66</v>
      </c>
      <c r="C1129">
        <v>223</v>
      </c>
      <c r="D1129">
        <v>100</v>
      </c>
      <c r="E1129">
        <v>219</v>
      </c>
      <c r="F1129">
        <f t="shared" si="120"/>
        <v>1</v>
      </c>
      <c r="G1129">
        <f t="shared" si="121"/>
        <v>1</v>
      </c>
      <c r="H1129">
        <f t="shared" si="122"/>
        <v>1</v>
      </c>
      <c r="I1129">
        <f t="shared" si="123"/>
        <v>1</v>
      </c>
      <c r="J1129">
        <f t="shared" si="124"/>
        <v>1</v>
      </c>
      <c r="K1129">
        <f t="shared" si="125"/>
        <v>85264</v>
      </c>
      <c r="L1129">
        <f t="shared" si="126"/>
        <v>4883700</v>
      </c>
      <c r="M1129" cm="1">
        <f t="array" ref="M1129">IF(AND(SUM(F1129:J1129)=5,K1129&gt;L1129),ROW(1129:1129),0)</f>
        <v>0</v>
      </c>
    </row>
    <row r="1130" spans="1:13" x14ac:dyDescent="0.25">
      <c r="A1130">
        <v>183</v>
      </c>
      <c r="B1130">
        <v>231</v>
      </c>
      <c r="C1130">
        <v>250</v>
      </c>
      <c r="D1130">
        <v>254</v>
      </c>
      <c r="E1130">
        <v>91</v>
      </c>
      <c r="F1130">
        <f t="shared" si="120"/>
        <v>1</v>
      </c>
      <c r="G1130">
        <f t="shared" si="121"/>
        <v>1</v>
      </c>
      <c r="H1130">
        <f t="shared" si="122"/>
        <v>1</v>
      </c>
      <c r="I1130">
        <f t="shared" si="123"/>
        <v>1</v>
      </c>
      <c r="J1130">
        <f t="shared" si="124"/>
        <v>1</v>
      </c>
      <c r="K1130">
        <f t="shared" si="125"/>
        <v>119025</v>
      </c>
      <c r="L1130">
        <f t="shared" si="126"/>
        <v>10568250</v>
      </c>
      <c r="M1130" cm="1">
        <f t="array" ref="M1130">IF(AND(SUM(F1130:J1130)=5,K1130&gt;L1130),ROW(1130:1130),0)</f>
        <v>0</v>
      </c>
    </row>
    <row r="1131" spans="1:13" x14ac:dyDescent="0.25">
      <c r="A1131">
        <v>135</v>
      </c>
      <c r="B1131">
        <v>233</v>
      </c>
      <c r="C1131">
        <v>207</v>
      </c>
      <c r="D1131">
        <v>34</v>
      </c>
      <c r="E1131">
        <v>202</v>
      </c>
      <c r="F1131">
        <f t="shared" si="120"/>
        <v>1</v>
      </c>
      <c r="G1131">
        <f t="shared" si="121"/>
        <v>1</v>
      </c>
      <c r="H1131">
        <f t="shared" si="122"/>
        <v>1</v>
      </c>
      <c r="I1131">
        <f t="shared" si="123"/>
        <v>1</v>
      </c>
      <c r="J1131">
        <f t="shared" si="124"/>
        <v>1</v>
      </c>
      <c r="K1131">
        <f t="shared" si="125"/>
        <v>71289</v>
      </c>
      <c r="L1131">
        <f t="shared" si="126"/>
        <v>5644890</v>
      </c>
      <c r="M1131" cm="1">
        <f t="array" ref="M1131">IF(AND(SUM(F1131:J1131)=5,K1131&gt;L1131),ROW(1131:1131),0)</f>
        <v>0</v>
      </c>
    </row>
    <row r="1132" spans="1:13" x14ac:dyDescent="0.25">
      <c r="A1132">
        <v>201</v>
      </c>
      <c r="B1132">
        <v>234</v>
      </c>
      <c r="C1132">
        <v>95</v>
      </c>
      <c r="D1132">
        <v>153</v>
      </c>
      <c r="E1132">
        <v>289</v>
      </c>
      <c r="F1132">
        <f t="shared" si="120"/>
        <v>1</v>
      </c>
      <c r="G1132">
        <f t="shared" si="121"/>
        <v>1</v>
      </c>
      <c r="H1132">
        <f t="shared" si="122"/>
        <v>1</v>
      </c>
      <c r="I1132">
        <f t="shared" si="123"/>
        <v>1</v>
      </c>
      <c r="J1132">
        <f t="shared" si="124"/>
        <v>1</v>
      </c>
      <c r="K1132">
        <f t="shared" si="125"/>
        <v>147456</v>
      </c>
      <c r="L1132">
        <f t="shared" si="126"/>
        <v>7196202</v>
      </c>
      <c r="M1132" cm="1">
        <f t="array" ref="M1132">IF(AND(SUM(F1132:J1132)=5,K1132&gt;L1132),ROW(1132:1132),0)</f>
        <v>0</v>
      </c>
    </row>
    <row r="1133" spans="1:13" x14ac:dyDescent="0.25">
      <c r="A1133">
        <v>156</v>
      </c>
      <c r="B1133">
        <v>292</v>
      </c>
      <c r="C1133">
        <v>102</v>
      </c>
      <c r="D1133">
        <v>297</v>
      </c>
      <c r="E1133">
        <v>9</v>
      </c>
      <c r="F1133">
        <f t="shared" si="120"/>
        <v>1</v>
      </c>
      <c r="G1133">
        <f t="shared" si="121"/>
        <v>1</v>
      </c>
      <c r="H1133">
        <f t="shared" si="122"/>
        <v>1</v>
      </c>
      <c r="I1133">
        <f t="shared" si="123"/>
        <v>1</v>
      </c>
      <c r="J1133">
        <f t="shared" si="124"/>
        <v>1</v>
      </c>
      <c r="K1133">
        <f t="shared" si="125"/>
        <v>93636</v>
      </c>
      <c r="L1133">
        <f t="shared" si="126"/>
        <v>4646304</v>
      </c>
      <c r="M1133" cm="1">
        <f t="array" ref="M1133">IF(AND(SUM(F1133:J1133)=5,K1133&gt;L1133),ROW(1133:1133),0)</f>
        <v>0</v>
      </c>
    </row>
    <row r="1134" spans="1:13" x14ac:dyDescent="0.25">
      <c r="A1134">
        <v>228</v>
      </c>
      <c r="B1134">
        <v>200</v>
      </c>
      <c r="C1134">
        <v>280</v>
      </c>
      <c r="D1134">
        <v>193</v>
      </c>
      <c r="E1134">
        <v>272</v>
      </c>
      <c r="F1134">
        <f t="shared" si="120"/>
        <v>1</v>
      </c>
      <c r="G1134">
        <f t="shared" si="121"/>
        <v>1</v>
      </c>
      <c r="H1134">
        <f t="shared" si="122"/>
        <v>1</v>
      </c>
      <c r="I1134">
        <f t="shared" si="123"/>
        <v>1</v>
      </c>
      <c r="J1134">
        <f t="shared" si="124"/>
        <v>1</v>
      </c>
      <c r="K1134">
        <f t="shared" si="125"/>
        <v>223729</v>
      </c>
      <c r="L1134">
        <f t="shared" si="126"/>
        <v>12403200</v>
      </c>
      <c r="M1134" cm="1">
        <f t="array" ref="M1134">IF(AND(SUM(F1134:J1134)=5,K1134&gt;L1134),ROW(1134:1134),0)</f>
        <v>0</v>
      </c>
    </row>
    <row r="1135" spans="1:13" x14ac:dyDescent="0.25">
      <c r="A1135">
        <v>296</v>
      </c>
      <c r="B1135">
        <v>73</v>
      </c>
      <c r="C1135">
        <v>290</v>
      </c>
      <c r="D1135">
        <v>14</v>
      </c>
      <c r="E1135">
        <v>259</v>
      </c>
      <c r="F1135">
        <f t="shared" si="120"/>
        <v>1</v>
      </c>
      <c r="G1135">
        <f t="shared" si="121"/>
        <v>1</v>
      </c>
      <c r="H1135">
        <f t="shared" si="122"/>
        <v>1</v>
      </c>
      <c r="I1135">
        <f t="shared" si="123"/>
        <v>1</v>
      </c>
      <c r="J1135">
        <f t="shared" si="124"/>
        <v>1</v>
      </c>
      <c r="K1135">
        <f t="shared" si="125"/>
        <v>96100</v>
      </c>
      <c r="L1135">
        <f t="shared" si="126"/>
        <v>5483030</v>
      </c>
      <c r="M1135" cm="1">
        <f t="array" ref="M1135">IF(AND(SUM(F1135:J1135)=5,K1135&gt;L1135),ROW(1135:1135),0)</f>
        <v>0</v>
      </c>
    </row>
    <row r="1136" spans="1:13" x14ac:dyDescent="0.25">
      <c r="A1136">
        <v>131</v>
      </c>
      <c r="B1136">
        <v>125</v>
      </c>
      <c r="C1136">
        <v>86</v>
      </c>
      <c r="D1136">
        <v>225</v>
      </c>
      <c r="E1136">
        <v>213</v>
      </c>
      <c r="F1136">
        <f t="shared" si="120"/>
        <v>1</v>
      </c>
      <c r="G1136">
        <f t="shared" si="121"/>
        <v>1</v>
      </c>
      <c r="H1136">
        <f t="shared" si="122"/>
        <v>1</v>
      </c>
      <c r="I1136">
        <f t="shared" si="123"/>
        <v>1</v>
      </c>
      <c r="J1136">
        <f t="shared" si="124"/>
        <v>1</v>
      </c>
      <c r="K1136">
        <f t="shared" si="125"/>
        <v>96721</v>
      </c>
      <c r="L1136">
        <f t="shared" si="126"/>
        <v>3487875</v>
      </c>
      <c r="M1136" cm="1">
        <f t="array" ref="M1136">IF(AND(SUM(F1136:J1136)=5,K1136&gt;L1136),ROW(1136:1136),0)</f>
        <v>0</v>
      </c>
    </row>
    <row r="1137" spans="1:13" x14ac:dyDescent="0.25">
      <c r="A1137">
        <v>297</v>
      </c>
      <c r="B1137">
        <v>229</v>
      </c>
      <c r="C1137">
        <v>60</v>
      </c>
      <c r="D1137">
        <v>257</v>
      </c>
      <c r="E1137">
        <v>247</v>
      </c>
      <c r="F1137">
        <f t="shared" si="120"/>
        <v>1</v>
      </c>
      <c r="G1137">
        <f t="shared" si="121"/>
        <v>1</v>
      </c>
      <c r="H1137">
        <f t="shared" si="122"/>
        <v>1</v>
      </c>
      <c r="I1137">
        <f t="shared" si="123"/>
        <v>1</v>
      </c>
      <c r="J1137">
        <f t="shared" si="124"/>
        <v>1</v>
      </c>
      <c r="K1137">
        <f t="shared" si="125"/>
        <v>127449</v>
      </c>
      <c r="L1137">
        <f t="shared" si="126"/>
        <v>14536691</v>
      </c>
      <c r="M1137" cm="1">
        <f t="array" ref="M1137">IF(AND(SUM(F1137:J1137)=5,K1137&gt;L1137),ROW(1137:1137),0)</f>
        <v>0</v>
      </c>
    </row>
    <row r="1138" spans="1:13" x14ac:dyDescent="0.25">
      <c r="A1138">
        <v>246</v>
      </c>
      <c r="B1138">
        <v>49</v>
      </c>
      <c r="C1138">
        <v>278</v>
      </c>
      <c r="D1138">
        <v>236</v>
      </c>
      <c r="E1138">
        <v>80</v>
      </c>
      <c r="F1138">
        <f t="shared" si="120"/>
        <v>1</v>
      </c>
      <c r="G1138">
        <f t="shared" si="121"/>
        <v>1</v>
      </c>
      <c r="H1138">
        <f t="shared" si="122"/>
        <v>1</v>
      </c>
      <c r="I1138">
        <f t="shared" si="123"/>
        <v>1</v>
      </c>
      <c r="J1138">
        <f t="shared" si="124"/>
        <v>1</v>
      </c>
      <c r="K1138">
        <f t="shared" si="125"/>
        <v>106929</v>
      </c>
      <c r="L1138">
        <f t="shared" si="126"/>
        <v>4644480</v>
      </c>
      <c r="M1138" cm="1">
        <f t="array" ref="M1138">IF(AND(SUM(F1138:J1138)=5,K1138&gt;L1138),ROW(1138:1138),0)</f>
        <v>0</v>
      </c>
    </row>
    <row r="1139" spans="1:13" x14ac:dyDescent="0.25">
      <c r="A1139">
        <v>10</v>
      </c>
      <c r="B1139">
        <v>94</v>
      </c>
      <c r="C1139">
        <v>54</v>
      </c>
      <c r="D1139">
        <v>197</v>
      </c>
      <c r="E1139">
        <v>261</v>
      </c>
      <c r="F1139">
        <f t="shared" si="120"/>
        <v>1</v>
      </c>
      <c r="G1139">
        <f t="shared" si="121"/>
        <v>1</v>
      </c>
      <c r="H1139">
        <f t="shared" si="122"/>
        <v>1</v>
      </c>
      <c r="I1139">
        <f t="shared" si="123"/>
        <v>1</v>
      </c>
      <c r="J1139">
        <f t="shared" si="124"/>
        <v>1</v>
      </c>
      <c r="K1139">
        <f t="shared" si="125"/>
        <v>73441</v>
      </c>
      <c r="L1139">
        <f t="shared" si="126"/>
        <v>999972</v>
      </c>
      <c r="M1139" cm="1">
        <f t="array" ref="M1139">IF(AND(SUM(F1139:J1139)=5,K1139&gt;L1139),ROW(1139:1139),0)</f>
        <v>0</v>
      </c>
    </row>
    <row r="1140" spans="1:13" x14ac:dyDescent="0.25">
      <c r="A1140">
        <v>77</v>
      </c>
      <c r="B1140">
        <v>127</v>
      </c>
      <c r="C1140">
        <v>226</v>
      </c>
      <c r="D1140">
        <v>16</v>
      </c>
      <c r="E1140">
        <v>37</v>
      </c>
      <c r="F1140">
        <f t="shared" si="120"/>
        <v>1</v>
      </c>
      <c r="G1140">
        <f t="shared" si="121"/>
        <v>1</v>
      </c>
      <c r="H1140">
        <f t="shared" si="122"/>
        <v>1</v>
      </c>
      <c r="I1140">
        <f t="shared" si="123"/>
        <v>1</v>
      </c>
      <c r="J1140">
        <f t="shared" si="124"/>
        <v>1</v>
      </c>
      <c r="K1140">
        <f t="shared" si="125"/>
        <v>58564</v>
      </c>
      <c r="L1140">
        <f t="shared" si="126"/>
        <v>361823</v>
      </c>
      <c r="M1140" cm="1">
        <f t="array" ref="M1140">IF(AND(SUM(F1140:J1140)=5,K1140&gt;L1140),ROW(1140:1140),0)</f>
        <v>0</v>
      </c>
    </row>
    <row r="1141" spans="1:13" x14ac:dyDescent="0.25">
      <c r="A1141">
        <v>259</v>
      </c>
      <c r="B1141">
        <v>287</v>
      </c>
      <c r="C1141">
        <v>124</v>
      </c>
      <c r="D1141">
        <v>264</v>
      </c>
      <c r="E1141">
        <v>74</v>
      </c>
      <c r="F1141">
        <f t="shared" si="120"/>
        <v>1</v>
      </c>
      <c r="G1141">
        <f t="shared" si="121"/>
        <v>1</v>
      </c>
      <c r="H1141">
        <f t="shared" si="122"/>
        <v>1</v>
      </c>
      <c r="I1141">
        <f t="shared" si="123"/>
        <v>1</v>
      </c>
      <c r="J1141">
        <f t="shared" si="124"/>
        <v>1</v>
      </c>
      <c r="K1141">
        <f t="shared" si="125"/>
        <v>130321</v>
      </c>
      <c r="L1141">
        <f t="shared" si="126"/>
        <v>8478624</v>
      </c>
      <c r="M1141" cm="1">
        <f t="array" ref="M1141">IF(AND(SUM(F1141:J1141)=5,K1141&gt;L1141),ROW(1141:1141),0)</f>
        <v>0</v>
      </c>
    </row>
    <row r="1142" spans="1:13" x14ac:dyDescent="0.25">
      <c r="A1142">
        <v>13</v>
      </c>
      <c r="B1142">
        <v>49</v>
      </c>
      <c r="C1142">
        <v>225</v>
      </c>
      <c r="D1142">
        <v>12</v>
      </c>
      <c r="E1142">
        <v>264</v>
      </c>
      <c r="F1142">
        <f t="shared" si="120"/>
        <v>1</v>
      </c>
      <c r="G1142">
        <f t="shared" si="121"/>
        <v>1</v>
      </c>
      <c r="H1142">
        <f t="shared" si="122"/>
        <v>1</v>
      </c>
      <c r="I1142">
        <f t="shared" si="123"/>
        <v>1</v>
      </c>
      <c r="J1142">
        <f t="shared" si="124"/>
        <v>1</v>
      </c>
      <c r="K1142">
        <f t="shared" si="125"/>
        <v>76176</v>
      </c>
      <c r="L1142">
        <f t="shared" si="126"/>
        <v>143325</v>
      </c>
      <c r="M1142" cm="1">
        <f t="array" ref="M1142">IF(AND(SUM(F1142:J1142)=5,K1142&gt;L1142),ROW(1142:1142),0)</f>
        <v>0</v>
      </c>
    </row>
    <row r="1143" spans="1:13" x14ac:dyDescent="0.25">
      <c r="A1143">
        <v>103</v>
      </c>
      <c r="B1143">
        <v>111</v>
      </c>
      <c r="C1143">
        <v>179</v>
      </c>
      <c r="D1143">
        <v>7</v>
      </c>
      <c r="E1143">
        <v>77</v>
      </c>
      <c r="F1143">
        <f t="shared" si="120"/>
        <v>1</v>
      </c>
      <c r="G1143">
        <f t="shared" si="121"/>
        <v>1</v>
      </c>
      <c r="H1143">
        <f t="shared" si="122"/>
        <v>1</v>
      </c>
      <c r="I1143">
        <f t="shared" si="123"/>
        <v>1</v>
      </c>
      <c r="J1143">
        <f t="shared" si="124"/>
        <v>1</v>
      </c>
      <c r="K1143">
        <f t="shared" si="125"/>
        <v>34596</v>
      </c>
      <c r="L1143">
        <f t="shared" si="126"/>
        <v>880341</v>
      </c>
      <c r="M1143" cm="1">
        <f t="array" ref="M1143">IF(AND(SUM(F1143:J1143)=5,K1143&gt;L1143),ROW(1143:1143),0)</f>
        <v>0</v>
      </c>
    </row>
    <row r="1144" spans="1:13" x14ac:dyDescent="0.25">
      <c r="A1144">
        <v>226</v>
      </c>
      <c r="B1144">
        <v>143</v>
      </c>
      <c r="C1144">
        <v>218</v>
      </c>
      <c r="D1144">
        <v>177</v>
      </c>
      <c r="E1144">
        <v>23</v>
      </c>
      <c r="F1144">
        <f t="shared" si="120"/>
        <v>1</v>
      </c>
      <c r="G1144">
        <f t="shared" si="121"/>
        <v>1</v>
      </c>
      <c r="H1144">
        <f t="shared" si="122"/>
        <v>1</v>
      </c>
      <c r="I1144">
        <f t="shared" si="123"/>
        <v>1</v>
      </c>
      <c r="J1144">
        <f t="shared" si="124"/>
        <v>1</v>
      </c>
      <c r="K1144">
        <f t="shared" si="125"/>
        <v>62001</v>
      </c>
      <c r="L1144">
        <f t="shared" si="126"/>
        <v>5517798</v>
      </c>
      <c r="M1144" cm="1">
        <f t="array" ref="M1144">IF(AND(SUM(F1144:J1144)=5,K1144&gt;L1144),ROW(1144:1144),0)</f>
        <v>0</v>
      </c>
    </row>
    <row r="1145" spans="1:13" x14ac:dyDescent="0.25">
      <c r="A1145">
        <v>64</v>
      </c>
      <c r="B1145">
        <v>211</v>
      </c>
      <c r="C1145">
        <v>58</v>
      </c>
      <c r="D1145">
        <v>35</v>
      </c>
      <c r="E1145">
        <v>168</v>
      </c>
      <c r="F1145">
        <f t="shared" si="120"/>
        <v>1</v>
      </c>
      <c r="G1145">
        <f t="shared" si="121"/>
        <v>1</v>
      </c>
      <c r="H1145">
        <f t="shared" si="122"/>
        <v>1</v>
      </c>
      <c r="I1145">
        <f t="shared" si="123"/>
        <v>1</v>
      </c>
      <c r="J1145">
        <f t="shared" si="124"/>
        <v>1</v>
      </c>
      <c r="K1145">
        <f t="shared" si="125"/>
        <v>60516</v>
      </c>
      <c r="L1145">
        <f t="shared" si="126"/>
        <v>623616</v>
      </c>
      <c r="M1145" cm="1">
        <f t="array" ref="M1145">IF(AND(SUM(F1145:J1145)=5,K1145&gt;L1145),ROW(1145:1145),0)</f>
        <v>0</v>
      </c>
    </row>
    <row r="1146" spans="1:13" x14ac:dyDescent="0.25">
      <c r="A1146">
        <v>297</v>
      </c>
      <c r="B1146">
        <v>67</v>
      </c>
      <c r="C1146">
        <v>107</v>
      </c>
      <c r="D1146">
        <v>56</v>
      </c>
      <c r="E1146">
        <v>237</v>
      </c>
      <c r="F1146">
        <f t="shared" si="120"/>
        <v>1</v>
      </c>
      <c r="G1146">
        <f t="shared" si="121"/>
        <v>1</v>
      </c>
      <c r="H1146">
        <f t="shared" si="122"/>
        <v>1</v>
      </c>
      <c r="I1146">
        <f t="shared" si="123"/>
        <v>1</v>
      </c>
      <c r="J1146">
        <f t="shared" si="124"/>
        <v>1</v>
      </c>
      <c r="K1146">
        <f t="shared" si="125"/>
        <v>124609</v>
      </c>
      <c r="L1146">
        <f t="shared" si="126"/>
        <v>1699053</v>
      </c>
      <c r="M1146" cm="1">
        <f t="array" ref="M1146">IF(AND(SUM(F1146:J1146)=5,K1146&gt;L1146),ROW(1146:1146),0)</f>
        <v>0</v>
      </c>
    </row>
    <row r="1147" spans="1:13" x14ac:dyDescent="0.25">
      <c r="A1147">
        <v>295</v>
      </c>
      <c r="B1147">
        <v>238</v>
      </c>
      <c r="C1147">
        <v>8</v>
      </c>
      <c r="D1147">
        <v>90</v>
      </c>
      <c r="E1147">
        <v>120</v>
      </c>
      <c r="F1147">
        <f t="shared" si="120"/>
        <v>1</v>
      </c>
      <c r="G1147">
        <f t="shared" si="121"/>
        <v>1</v>
      </c>
      <c r="H1147">
        <f t="shared" si="122"/>
        <v>1</v>
      </c>
      <c r="I1147">
        <f t="shared" si="123"/>
        <v>1</v>
      </c>
      <c r="J1147">
        <f t="shared" si="124"/>
        <v>1</v>
      </c>
      <c r="K1147">
        <f t="shared" si="125"/>
        <v>91809</v>
      </c>
      <c r="L1147">
        <f t="shared" si="126"/>
        <v>2570400</v>
      </c>
      <c r="M1147" cm="1">
        <f t="array" ref="M1147">IF(AND(SUM(F1147:J1147)=5,K1147&gt;L1147),ROW(1147:1147),0)</f>
        <v>0</v>
      </c>
    </row>
    <row r="1148" spans="1:13" x14ac:dyDescent="0.25">
      <c r="A1148">
        <v>69</v>
      </c>
      <c r="B1148">
        <v>285</v>
      </c>
      <c r="C1148">
        <v>209</v>
      </c>
      <c r="D1148">
        <v>271</v>
      </c>
      <c r="E1148">
        <v>218</v>
      </c>
      <c r="F1148">
        <f t="shared" si="120"/>
        <v>1</v>
      </c>
      <c r="G1148">
        <f t="shared" si="121"/>
        <v>1</v>
      </c>
      <c r="H1148">
        <f t="shared" si="122"/>
        <v>1</v>
      </c>
      <c r="I1148">
        <f t="shared" si="123"/>
        <v>1</v>
      </c>
      <c r="J1148">
        <f t="shared" si="124"/>
        <v>1</v>
      </c>
      <c r="K1148">
        <f t="shared" si="125"/>
        <v>125316</v>
      </c>
      <c r="L1148">
        <f t="shared" si="126"/>
        <v>12347302</v>
      </c>
      <c r="M1148" cm="1">
        <f t="array" ref="M1148">IF(AND(SUM(F1148:J1148)=5,K1148&gt;L1148),ROW(1148:1148),0)</f>
        <v>0</v>
      </c>
    </row>
    <row r="1149" spans="1:13" x14ac:dyDescent="0.25">
      <c r="A1149">
        <v>236</v>
      </c>
      <c r="B1149">
        <v>152</v>
      </c>
      <c r="C1149">
        <v>28</v>
      </c>
      <c r="D1149">
        <v>176</v>
      </c>
      <c r="E1149">
        <v>113</v>
      </c>
      <c r="F1149">
        <f t="shared" si="120"/>
        <v>1</v>
      </c>
      <c r="G1149">
        <f t="shared" si="121"/>
        <v>1</v>
      </c>
      <c r="H1149">
        <f t="shared" si="122"/>
        <v>1</v>
      </c>
      <c r="I1149">
        <f t="shared" si="123"/>
        <v>1</v>
      </c>
      <c r="J1149">
        <f t="shared" si="124"/>
        <v>1</v>
      </c>
      <c r="K1149">
        <f t="shared" si="125"/>
        <v>69696</v>
      </c>
      <c r="L1149">
        <f t="shared" si="126"/>
        <v>3022976</v>
      </c>
      <c r="M1149" cm="1">
        <f t="array" ref="M1149">IF(AND(SUM(F1149:J1149)=5,K1149&gt;L1149),ROW(1149:1149),0)</f>
        <v>0</v>
      </c>
    </row>
    <row r="1150" spans="1:13" x14ac:dyDescent="0.25">
      <c r="A1150">
        <v>3</v>
      </c>
      <c r="B1150">
        <v>157</v>
      </c>
      <c r="C1150">
        <v>300</v>
      </c>
      <c r="D1150">
        <v>19</v>
      </c>
      <c r="E1150">
        <v>180</v>
      </c>
      <c r="F1150">
        <f t="shared" si="120"/>
        <v>1</v>
      </c>
      <c r="G1150">
        <f t="shared" si="121"/>
        <v>1</v>
      </c>
      <c r="H1150">
        <f t="shared" si="122"/>
        <v>1</v>
      </c>
      <c r="I1150">
        <f t="shared" si="123"/>
        <v>1</v>
      </c>
      <c r="J1150">
        <f t="shared" si="124"/>
        <v>1</v>
      </c>
      <c r="K1150">
        <f t="shared" si="125"/>
        <v>91809</v>
      </c>
      <c r="L1150">
        <f t="shared" si="126"/>
        <v>536940</v>
      </c>
      <c r="M1150" cm="1">
        <f t="array" ref="M1150">IF(AND(SUM(F1150:J1150)=5,K1150&gt;L1150),ROW(1150:1150),0)</f>
        <v>0</v>
      </c>
    </row>
    <row r="1151" spans="1:13" x14ac:dyDescent="0.25">
      <c r="A1151">
        <v>107</v>
      </c>
      <c r="B1151">
        <v>141</v>
      </c>
      <c r="C1151">
        <v>128</v>
      </c>
      <c r="D1151">
        <v>109</v>
      </c>
      <c r="E1151">
        <v>73</v>
      </c>
      <c r="F1151">
        <f t="shared" si="120"/>
        <v>1</v>
      </c>
      <c r="G1151">
        <f t="shared" si="121"/>
        <v>1</v>
      </c>
      <c r="H1151">
        <f t="shared" si="122"/>
        <v>1</v>
      </c>
      <c r="I1151">
        <f t="shared" si="123"/>
        <v>1</v>
      </c>
      <c r="J1151">
        <f t="shared" si="124"/>
        <v>1</v>
      </c>
      <c r="K1151">
        <f t="shared" si="125"/>
        <v>45796</v>
      </c>
      <c r="L1151">
        <f t="shared" si="126"/>
        <v>1492864</v>
      </c>
      <c r="M1151" cm="1">
        <f t="array" ref="M1151">IF(AND(SUM(F1151:J1151)=5,K1151&gt;L1151),ROW(1151:1151),0)</f>
        <v>0</v>
      </c>
    </row>
    <row r="1152" spans="1:13" x14ac:dyDescent="0.25">
      <c r="A1152">
        <v>209</v>
      </c>
      <c r="B1152">
        <v>149</v>
      </c>
      <c r="C1152">
        <v>281</v>
      </c>
      <c r="D1152">
        <v>125</v>
      </c>
      <c r="E1152">
        <v>71</v>
      </c>
      <c r="F1152">
        <f t="shared" si="120"/>
        <v>1</v>
      </c>
      <c r="G1152">
        <f t="shared" si="121"/>
        <v>1</v>
      </c>
      <c r="H1152">
        <f t="shared" si="122"/>
        <v>1</v>
      </c>
      <c r="I1152">
        <f t="shared" si="123"/>
        <v>1</v>
      </c>
      <c r="J1152">
        <f t="shared" si="124"/>
        <v>1</v>
      </c>
      <c r="K1152">
        <f t="shared" si="125"/>
        <v>123904</v>
      </c>
      <c r="L1152">
        <f t="shared" si="126"/>
        <v>3892625</v>
      </c>
      <c r="M1152" cm="1">
        <f t="array" ref="M1152">IF(AND(SUM(F1152:J1152)=5,K1152&gt;L1152),ROW(1152:1152),0)</f>
        <v>0</v>
      </c>
    </row>
    <row r="1153" spans="1:13" x14ac:dyDescent="0.25">
      <c r="A1153">
        <v>286</v>
      </c>
      <c r="B1153">
        <v>247</v>
      </c>
      <c r="C1153">
        <v>172</v>
      </c>
      <c r="D1153">
        <v>273</v>
      </c>
      <c r="E1153">
        <v>53</v>
      </c>
      <c r="F1153">
        <f t="shared" si="120"/>
        <v>1</v>
      </c>
      <c r="G1153">
        <f t="shared" si="121"/>
        <v>1</v>
      </c>
      <c r="H1153">
        <f t="shared" si="122"/>
        <v>1</v>
      </c>
      <c r="I1153">
        <f t="shared" si="123"/>
        <v>1</v>
      </c>
      <c r="J1153">
        <f t="shared" si="124"/>
        <v>1</v>
      </c>
      <c r="K1153">
        <f t="shared" si="125"/>
        <v>114921</v>
      </c>
      <c r="L1153">
        <f t="shared" si="126"/>
        <v>11598132</v>
      </c>
      <c r="M1153" cm="1">
        <f t="array" ref="M1153">IF(AND(SUM(F1153:J1153)=5,K1153&gt;L1153),ROW(1153:1153),0)</f>
        <v>0</v>
      </c>
    </row>
    <row r="1154" spans="1:13" x14ac:dyDescent="0.25">
      <c r="A1154">
        <v>23</v>
      </c>
      <c r="B1154">
        <v>246</v>
      </c>
      <c r="C1154">
        <v>131</v>
      </c>
      <c r="D1154">
        <v>134</v>
      </c>
      <c r="E1154">
        <v>58</v>
      </c>
      <c r="F1154">
        <f t="shared" ref="F1154:F1217" si="127">COUNTIF($A1154:$E1154,A1154)</f>
        <v>1</v>
      </c>
      <c r="G1154">
        <f t="shared" ref="G1154:G1217" si="128">COUNTIF($A1154:$E1154,B1154)</f>
        <v>1</v>
      </c>
      <c r="H1154">
        <f t="shared" ref="H1154:H1217" si="129">COUNTIF($A1154:$E1154,C1154)</f>
        <v>1</v>
      </c>
      <c r="I1154">
        <f t="shared" ref="I1154:I1217" si="130">COUNTIF($A1154:$E1154,D1154)</f>
        <v>1</v>
      </c>
      <c r="J1154">
        <f t="shared" ref="J1154:J1217" si="131">COUNTIF($A1154:$E1154,E1154)</f>
        <v>1</v>
      </c>
      <c r="K1154">
        <f t="shared" ref="K1154:K1217" si="132">POWER(MAX(A1154:E1154)+MIN(A1154:E1154),2)</f>
        <v>72361</v>
      </c>
      <c r="L1154">
        <f t="shared" ref="L1154:L1217" si="133">PRODUCT(A1154:E1154) / (MAX(A1154:E1154) * MIN(A1154:E1154))</f>
        <v>1018132</v>
      </c>
      <c r="M1154" cm="1">
        <f t="array" ref="M1154">IF(AND(SUM(F1154:J1154)=5,K1154&gt;L1154),ROW(1154:1154),0)</f>
        <v>0</v>
      </c>
    </row>
    <row r="1155" spans="1:13" x14ac:dyDescent="0.25">
      <c r="A1155">
        <v>95</v>
      </c>
      <c r="B1155">
        <v>279</v>
      </c>
      <c r="C1155">
        <v>92</v>
      </c>
      <c r="D1155">
        <v>170</v>
      </c>
      <c r="E1155">
        <v>137</v>
      </c>
      <c r="F1155">
        <f t="shared" si="127"/>
        <v>1</v>
      </c>
      <c r="G1155">
        <f t="shared" si="128"/>
        <v>1</v>
      </c>
      <c r="H1155">
        <f t="shared" si="129"/>
        <v>1</v>
      </c>
      <c r="I1155">
        <f t="shared" si="130"/>
        <v>1</v>
      </c>
      <c r="J1155">
        <f t="shared" si="131"/>
        <v>1</v>
      </c>
      <c r="K1155">
        <f t="shared" si="132"/>
        <v>137641</v>
      </c>
      <c r="L1155">
        <f t="shared" si="133"/>
        <v>2212550</v>
      </c>
      <c r="M1155" cm="1">
        <f t="array" ref="M1155">IF(AND(SUM(F1155:J1155)=5,K1155&gt;L1155),ROW(1155:1155),0)</f>
        <v>0</v>
      </c>
    </row>
    <row r="1156" spans="1:13" x14ac:dyDescent="0.25">
      <c r="A1156">
        <v>244</v>
      </c>
      <c r="B1156">
        <v>279</v>
      </c>
      <c r="C1156">
        <v>165</v>
      </c>
      <c r="D1156">
        <v>234</v>
      </c>
      <c r="E1156">
        <v>225</v>
      </c>
      <c r="F1156">
        <f t="shared" si="127"/>
        <v>1</v>
      </c>
      <c r="G1156">
        <f t="shared" si="128"/>
        <v>1</v>
      </c>
      <c r="H1156">
        <f t="shared" si="129"/>
        <v>1</v>
      </c>
      <c r="I1156">
        <f t="shared" si="130"/>
        <v>1</v>
      </c>
      <c r="J1156">
        <f t="shared" si="131"/>
        <v>1</v>
      </c>
      <c r="K1156">
        <f t="shared" si="132"/>
        <v>197136</v>
      </c>
      <c r="L1156">
        <f t="shared" si="133"/>
        <v>12846600</v>
      </c>
      <c r="M1156" cm="1">
        <f t="array" ref="M1156">IF(AND(SUM(F1156:J1156)=5,K1156&gt;L1156),ROW(1156:1156),0)</f>
        <v>0</v>
      </c>
    </row>
    <row r="1157" spans="1:13" x14ac:dyDescent="0.25">
      <c r="A1157">
        <v>201</v>
      </c>
      <c r="B1157">
        <v>169</v>
      </c>
      <c r="C1157">
        <v>264</v>
      </c>
      <c r="D1157">
        <v>80</v>
      </c>
      <c r="E1157">
        <v>281</v>
      </c>
      <c r="F1157">
        <f t="shared" si="127"/>
        <v>1</v>
      </c>
      <c r="G1157">
        <f t="shared" si="128"/>
        <v>1</v>
      </c>
      <c r="H1157">
        <f t="shared" si="129"/>
        <v>1</v>
      </c>
      <c r="I1157">
        <f t="shared" si="130"/>
        <v>1</v>
      </c>
      <c r="J1157">
        <f t="shared" si="131"/>
        <v>1</v>
      </c>
      <c r="K1157">
        <f t="shared" si="132"/>
        <v>130321</v>
      </c>
      <c r="L1157">
        <f t="shared" si="133"/>
        <v>8967816</v>
      </c>
      <c r="M1157" cm="1">
        <f t="array" ref="M1157">IF(AND(SUM(F1157:J1157)=5,K1157&gt;L1157),ROW(1157:1157),0)</f>
        <v>0</v>
      </c>
    </row>
    <row r="1158" spans="1:13" x14ac:dyDescent="0.25">
      <c r="A1158">
        <v>154</v>
      </c>
      <c r="B1158">
        <v>287</v>
      </c>
      <c r="C1158">
        <v>208</v>
      </c>
      <c r="D1158">
        <v>296</v>
      </c>
      <c r="E1158">
        <v>171</v>
      </c>
      <c r="F1158">
        <f t="shared" si="127"/>
        <v>1</v>
      </c>
      <c r="G1158">
        <f t="shared" si="128"/>
        <v>1</v>
      </c>
      <c r="H1158">
        <f t="shared" si="129"/>
        <v>1</v>
      </c>
      <c r="I1158">
        <f t="shared" si="130"/>
        <v>1</v>
      </c>
      <c r="J1158">
        <f t="shared" si="131"/>
        <v>1</v>
      </c>
      <c r="K1158">
        <f t="shared" si="132"/>
        <v>202500</v>
      </c>
      <c r="L1158">
        <f t="shared" si="133"/>
        <v>10208016</v>
      </c>
      <c r="M1158" cm="1">
        <f t="array" ref="M1158">IF(AND(SUM(F1158:J1158)=5,K1158&gt;L1158),ROW(1158:1158),0)</f>
        <v>0</v>
      </c>
    </row>
    <row r="1159" spans="1:13" x14ac:dyDescent="0.25">
      <c r="A1159">
        <v>283</v>
      </c>
      <c r="B1159">
        <v>54</v>
      </c>
      <c r="C1159">
        <v>235</v>
      </c>
      <c r="D1159">
        <v>60</v>
      </c>
      <c r="E1159">
        <v>227</v>
      </c>
      <c r="F1159">
        <f t="shared" si="127"/>
        <v>1</v>
      </c>
      <c r="G1159">
        <f t="shared" si="128"/>
        <v>1</v>
      </c>
      <c r="H1159">
        <f t="shared" si="129"/>
        <v>1</v>
      </c>
      <c r="I1159">
        <f t="shared" si="130"/>
        <v>1</v>
      </c>
      <c r="J1159">
        <f t="shared" si="131"/>
        <v>1</v>
      </c>
      <c r="K1159">
        <f t="shared" si="132"/>
        <v>113569</v>
      </c>
      <c r="L1159">
        <f t="shared" si="133"/>
        <v>3200700</v>
      </c>
      <c r="M1159" cm="1">
        <f t="array" ref="M1159">IF(AND(SUM(F1159:J1159)=5,K1159&gt;L1159),ROW(1159:1159),0)</f>
        <v>0</v>
      </c>
    </row>
    <row r="1160" spans="1:13" x14ac:dyDescent="0.25">
      <c r="A1160">
        <v>54</v>
      </c>
      <c r="B1160">
        <v>62</v>
      </c>
      <c r="C1160">
        <v>299</v>
      </c>
      <c r="D1160">
        <v>121</v>
      </c>
      <c r="E1160">
        <v>272</v>
      </c>
      <c r="F1160">
        <f t="shared" si="127"/>
        <v>1</v>
      </c>
      <c r="G1160">
        <f t="shared" si="128"/>
        <v>1</v>
      </c>
      <c r="H1160">
        <f t="shared" si="129"/>
        <v>1</v>
      </c>
      <c r="I1160">
        <f t="shared" si="130"/>
        <v>1</v>
      </c>
      <c r="J1160">
        <f t="shared" si="131"/>
        <v>1</v>
      </c>
      <c r="K1160">
        <f t="shared" si="132"/>
        <v>124609</v>
      </c>
      <c r="L1160">
        <f t="shared" si="133"/>
        <v>2040544</v>
      </c>
      <c r="M1160" cm="1">
        <f t="array" ref="M1160">IF(AND(SUM(F1160:J1160)=5,K1160&gt;L1160),ROW(1160:1160),0)</f>
        <v>0</v>
      </c>
    </row>
    <row r="1161" spans="1:13" x14ac:dyDescent="0.25">
      <c r="A1161">
        <v>75</v>
      </c>
      <c r="B1161">
        <v>207</v>
      </c>
      <c r="C1161">
        <v>119</v>
      </c>
      <c r="D1161">
        <v>261</v>
      </c>
      <c r="E1161">
        <v>96</v>
      </c>
      <c r="F1161">
        <f t="shared" si="127"/>
        <v>1</v>
      </c>
      <c r="G1161">
        <f t="shared" si="128"/>
        <v>1</v>
      </c>
      <c r="H1161">
        <f t="shared" si="129"/>
        <v>1</v>
      </c>
      <c r="I1161">
        <f t="shared" si="130"/>
        <v>1</v>
      </c>
      <c r="J1161">
        <f t="shared" si="131"/>
        <v>1</v>
      </c>
      <c r="K1161">
        <f t="shared" si="132"/>
        <v>112896</v>
      </c>
      <c r="L1161">
        <f t="shared" si="133"/>
        <v>2364768</v>
      </c>
      <c r="M1161" cm="1">
        <f t="array" ref="M1161">IF(AND(SUM(F1161:J1161)=5,K1161&gt;L1161),ROW(1161:1161),0)</f>
        <v>0</v>
      </c>
    </row>
    <row r="1162" spans="1:13" x14ac:dyDescent="0.25">
      <c r="A1162">
        <v>1</v>
      </c>
      <c r="B1162">
        <v>180</v>
      </c>
      <c r="C1162">
        <v>201</v>
      </c>
      <c r="D1162">
        <v>68</v>
      </c>
      <c r="E1162">
        <v>51</v>
      </c>
      <c r="F1162">
        <f t="shared" si="127"/>
        <v>1</v>
      </c>
      <c r="G1162">
        <f t="shared" si="128"/>
        <v>1</v>
      </c>
      <c r="H1162">
        <f t="shared" si="129"/>
        <v>1</v>
      </c>
      <c r="I1162">
        <f t="shared" si="130"/>
        <v>1</v>
      </c>
      <c r="J1162">
        <f t="shared" si="131"/>
        <v>1</v>
      </c>
      <c r="K1162">
        <f t="shared" si="132"/>
        <v>40804</v>
      </c>
      <c r="L1162">
        <f t="shared" si="133"/>
        <v>624240</v>
      </c>
      <c r="M1162" cm="1">
        <f t="array" ref="M1162">IF(AND(SUM(F1162:J1162)=5,K1162&gt;L1162),ROW(1162:1162),0)</f>
        <v>0</v>
      </c>
    </row>
    <row r="1163" spans="1:13" x14ac:dyDescent="0.25">
      <c r="A1163">
        <v>282</v>
      </c>
      <c r="B1163">
        <v>231</v>
      </c>
      <c r="C1163">
        <v>138</v>
      </c>
      <c r="D1163">
        <v>149</v>
      </c>
      <c r="E1163">
        <v>287</v>
      </c>
      <c r="F1163">
        <f t="shared" si="127"/>
        <v>1</v>
      </c>
      <c r="G1163">
        <f t="shared" si="128"/>
        <v>1</v>
      </c>
      <c r="H1163">
        <f t="shared" si="129"/>
        <v>1</v>
      </c>
      <c r="I1163">
        <f t="shared" si="130"/>
        <v>1</v>
      </c>
      <c r="J1163">
        <f t="shared" si="131"/>
        <v>1</v>
      </c>
      <c r="K1163">
        <f t="shared" si="132"/>
        <v>180625</v>
      </c>
      <c r="L1163">
        <f t="shared" si="133"/>
        <v>9706158</v>
      </c>
      <c r="M1163" cm="1">
        <f t="array" ref="M1163">IF(AND(SUM(F1163:J1163)=5,K1163&gt;L1163),ROW(1163:1163),0)</f>
        <v>0</v>
      </c>
    </row>
    <row r="1164" spans="1:13" x14ac:dyDescent="0.25">
      <c r="A1164">
        <v>173</v>
      </c>
      <c r="B1164">
        <v>209</v>
      </c>
      <c r="C1164">
        <v>188</v>
      </c>
      <c r="D1164">
        <v>68</v>
      </c>
      <c r="E1164">
        <v>30</v>
      </c>
      <c r="F1164">
        <f t="shared" si="127"/>
        <v>1</v>
      </c>
      <c r="G1164">
        <f t="shared" si="128"/>
        <v>1</v>
      </c>
      <c r="H1164">
        <f t="shared" si="129"/>
        <v>1</v>
      </c>
      <c r="I1164">
        <f t="shared" si="130"/>
        <v>1</v>
      </c>
      <c r="J1164">
        <f t="shared" si="131"/>
        <v>1</v>
      </c>
      <c r="K1164">
        <f t="shared" si="132"/>
        <v>57121</v>
      </c>
      <c r="L1164">
        <f t="shared" si="133"/>
        <v>2211632</v>
      </c>
      <c r="M1164" cm="1">
        <f t="array" ref="M1164">IF(AND(SUM(F1164:J1164)=5,K1164&gt;L1164),ROW(1164:1164),0)</f>
        <v>0</v>
      </c>
    </row>
    <row r="1165" spans="1:13" x14ac:dyDescent="0.25">
      <c r="A1165">
        <v>133</v>
      </c>
      <c r="B1165">
        <v>139</v>
      </c>
      <c r="C1165">
        <v>186</v>
      </c>
      <c r="D1165">
        <v>171</v>
      </c>
      <c r="E1165">
        <v>34</v>
      </c>
      <c r="F1165">
        <f t="shared" si="127"/>
        <v>1</v>
      </c>
      <c r="G1165">
        <f t="shared" si="128"/>
        <v>1</v>
      </c>
      <c r="H1165">
        <f t="shared" si="129"/>
        <v>1</v>
      </c>
      <c r="I1165">
        <f t="shared" si="130"/>
        <v>1</v>
      </c>
      <c r="J1165">
        <f t="shared" si="131"/>
        <v>1</v>
      </c>
      <c r="K1165">
        <f t="shared" si="132"/>
        <v>48400</v>
      </c>
      <c r="L1165">
        <f t="shared" si="133"/>
        <v>3161277</v>
      </c>
      <c r="M1165" cm="1">
        <f t="array" ref="M1165">IF(AND(SUM(F1165:J1165)=5,K1165&gt;L1165),ROW(1165:1165),0)</f>
        <v>0</v>
      </c>
    </row>
    <row r="1166" spans="1:13" x14ac:dyDescent="0.25">
      <c r="A1166">
        <v>48</v>
      </c>
      <c r="B1166">
        <v>162</v>
      </c>
      <c r="C1166">
        <v>234</v>
      </c>
      <c r="D1166">
        <v>42</v>
      </c>
      <c r="E1166">
        <v>147</v>
      </c>
      <c r="F1166">
        <f t="shared" si="127"/>
        <v>1</v>
      </c>
      <c r="G1166">
        <f t="shared" si="128"/>
        <v>1</v>
      </c>
      <c r="H1166">
        <f t="shared" si="129"/>
        <v>1</v>
      </c>
      <c r="I1166">
        <f t="shared" si="130"/>
        <v>1</v>
      </c>
      <c r="J1166">
        <f t="shared" si="131"/>
        <v>1</v>
      </c>
      <c r="K1166">
        <f t="shared" si="132"/>
        <v>76176</v>
      </c>
      <c r="L1166">
        <f t="shared" si="133"/>
        <v>1143072</v>
      </c>
      <c r="M1166" cm="1">
        <f t="array" ref="M1166">IF(AND(SUM(F1166:J1166)=5,K1166&gt;L1166),ROW(1166:1166),0)</f>
        <v>0</v>
      </c>
    </row>
    <row r="1167" spans="1:13" x14ac:dyDescent="0.25">
      <c r="A1167">
        <v>177</v>
      </c>
      <c r="B1167">
        <v>31</v>
      </c>
      <c r="C1167">
        <v>2</v>
      </c>
      <c r="D1167">
        <v>111</v>
      </c>
      <c r="E1167">
        <v>31</v>
      </c>
      <c r="F1167">
        <f t="shared" si="127"/>
        <v>1</v>
      </c>
      <c r="G1167">
        <f t="shared" si="128"/>
        <v>2</v>
      </c>
      <c r="H1167">
        <f t="shared" si="129"/>
        <v>1</v>
      </c>
      <c r="I1167">
        <f t="shared" si="130"/>
        <v>1</v>
      </c>
      <c r="J1167">
        <f t="shared" si="131"/>
        <v>2</v>
      </c>
      <c r="K1167">
        <f t="shared" si="132"/>
        <v>32041</v>
      </c>
      <c r="L1167">
        <f t="shared" si="133"/>
        <v>106671</v>
      </c>
      <c r="M1167" cm="1">
        <f t="array" ref="M1167">IF(AND(SUM(F1167:J1167)=5,K1167&gt;L1167),ROW(1167:1167),0)</f>
        <v>0</v>
      </c>
    </row>
    <row r="1168" spans="1:13" x14ac:dyDescent="0.25">
      <c r="A1168">
        <v>28</v>
      </c>
      <c r="B1168">
        <v>57</v>
      </c>
      <c r="C1168">
        <v>285</v>
      </c>
      <c r="D1168">
        <v>19</v>
      </c>
      <c r="E1168">
        <v>156</v>
      </c>
      <c r="F1168">
        <f t="shared" si="127"/>
        <v>1</v>
      </c>
      <c r="G1168">
        <f t="shared" si="128"/>
        <v>1</v>
      </c>
      <c r="H1168">
        <f t="shared" si="129"/>
        <v>1</v>
      </c>
      <c r="I1168">
        <f t="shared" si="130"/>
        <v>1</v>
      </c>
      <c r="J1168">
        <f t="shared" si="131"/>
        <v>1</v>
      </c>
      <c r="K1168">
        <f t="shared" si="132"/>
        <v>92416</v>
      </c>
      <c r="L1168">
        <f t="shared" si="133"/>
        <v>248976</v>
      </c>
      <c r="M1168" cm="1">
        <f t="array" ref="M1168">IF(AND(SUM(F1168:J1168)=5,K1168&gt;L1168),ROW(1168:1168),0)</f>
        <v>0</v>
      </c>
    </row>
    <row r="1169" spans="1:13" x14ac:dyDescent="0.25">
      <c r="A1169">
        <v>47</v>
      </c>
      <c r="B1169">
        <v>95</v>
      </c>
      <c r="C1169">
        <v>54</v>
      </c>
      <c r="D1169">
        <v>207</v>
      </c>
      <c r="E1169">
        <v>270</v>
      </c>
      <c r="F1169">
        <f t="shared" si="127"/>
        <v>1</v>
      </c>
      <c r="G1169">
        <f t="shared" si="128"/>
        <v>1</v>
      </c>
      <c r="H1169">
        <f t="shared" si="129"/>
        <v>1</v>
      </c>
      <c r="I1169">
        <f t="shared" si="130"/>
        <v>1</v>
      </c>
      <c r="J1169">
        <f t="shared" si="131"/>
        <v>1</v>
      </c>
      <c r="K1169">
        <f t="shared" si="132"/>
        <v>100489</v>
      </c>
      <c r="L1169">
        <f t="shared" si="133"/>
        <v>1061910</v>
      </c>
      <c r="M1169" cm="1">
        <f t="array" ref="M1169">IF(AND(SUM(F1169:J1169)=5,K1169&gt;L1169),ROW(1169:1169),0)</f>
        <v>0</v>
      </c>
    </row>
    <row r="1170" spans="1:13" x14ac:dyDescent="0.25">
      <c r="A1170">
        <v>191</v>
      </c>
      <c r="B1170">
        <v>59</v>
      </c>
      <c r="C1170">
        <v>15</v>
      </c>
      <c r="D1170">
        <v>68</v>
      </c>
      <c r="E1170">
        <v>161</v>
      </c>
      <c r="F1170">
        <f t="shared" si="127"/>
        <v>1</v>
      </c>
      <c r="G1170">
        <f t="shared" si="128"/>
        <v>1</v>
      </c>
      <c r="H1170">
        <f t="shared" si="129"/>
        <v>1</v>
      </c>
      <c r="I1170">
        <f t="shared" si="130"/>
        <v>1</v>
      </c>
      <c r="J1170">
        <f t="shared" si="131"/>
        <v>1</v>
      </c>
      <c r="K1170">
        <f t="shared" si="132"/>
        <v>42436</v>
      </c>
      <c r="L1170">
        <f t="shared" si="133"/>
        <v>645932</v>
      </c>
      <c r="M1170" cm="1">
        <f t="array" ref="M1170">IF(AND(SUM(F1170:J1170)=5,K1170&gt;L1170),ROW(1170:1170),0)</f>
        <v>0</v>
      </c>
    </row>
    <row r="1171" spans="1:13" x14ac:dyDescent="0.25">
      <c r="A1171">
        <v>75</v>
      </c>
      <c r="B1171">
        <v>178</v>
      </c>
      <c r="C1171">
        <v>107</v>
      </c>
      <c r="D1171">
        <v>43</v>
      </c>
      <c r="E1171">
        <v>265</v>
      </c>
      <c r="F1171">
        <f t="shared" si="127"/>
        <v>1</v>
      </c>
      <c r="G1171">
        <f t="shared" si="128"/>
        <v>1</v>
      </c>
      <c r="H1171">
        <f t="shared" si="129"/>
        <v>1</v>
      </c>
      <c r="I1171">
        <f t="shared" si="130"/>
        <v>1</v>
      </c>
      <c r="J1171">
        <f t="shared" si="131"/>
        <v>1</v>
      </c>
      <c r="K1171">
        <f t="shared" si="132"/>
        <v>94864</v>
      </c>
      <c r="L1171">
        <f t="shared" si="133"/>
        <v>1428450</v>
      </c>
      <c r="M1171" cm="1">
        <f t="array" ref="M1171">IF(AND(SUM(F1171:J1171)=5,K1171&gt;L1171),ROW(1171:1171),0)</f>
        <v>0</v>
      </c>
    </row>
    <row r="1172" spans="1:13" x14ac:dyDescent="0.25">
      <c r="A1172">
        <v>191</v>
      </c>
      <c r="B1172">
        <v>82</v>
      </c>
      <c r="C1172">
        <v>89</v>
      </c>
      <c r="D1172">
        <v>151</v>
      </c>
      <c r="E1172">
        <v>20</v>
      </c>
      <c r="F1172">
        <f t="shared" si="127"/>
        <v>1</v>
      </c>
      <c r="G1172">
        <f t="shared" si="128"/>
        <v>1</v>
      </c>
      <c r="H1172">
        <f t="shared" si="129"/>
        <v>1</v>
      </c>
      <c r="I1172">
        <f t="shared" si="130"/>
        <v>1</v>
      </c>
      <c r="J1172">
        <f t="shared" si="131"/>
        <v>1</v>
      </c>
      <c r="K1172">
        <f t="shared" si="132"/>
        <v>44521</v>
      </c>
      <c r="L1172">
        <f t="shared" si="133"/>
        <v>1101998</v>
      </c>
      <c r="M1172" cm="1">
        <f t="array" ref="M1172">IF(AND(SUM(F1172:J1172)=5,K1172&gt;L1172),ROW(1172:1172),0)</f>
        <v>0</v>
      </c>
    </row>
    <row r="1173" spans="1:13" x14ac:dyDescent="0.25">
      <c r="A1173">
        <v>153</v>
      </c>
      <c r="B1173">
        <v>285</v>
      </c>
      <c r="C1173">
        <v>223</v>
      </c>
      <c r="D1173">
        <v>147</v>
      </c>
      <c r="E1173">
        <v>160</v>
      </c>
      <c r="F1173">
        <f t="shared" si="127"/>
        <v>1</v>
      </c>
      <c r="G1173">
        <f t="shared" si="128"/>
        <v>1</v>
      </c>
      <c r="H1173">
        <f t="shared" si="129"/>
        <v>1</v>
      </c>
      <c r="I1173">
        <f t="shared" si="130"/>
        <v>1</v>
      </c>
      <c r="J1173">
        <f t="shared" si="131"/>
        <v>1</v>
      </c>
      <c r="K1173">
        <f t="shared" si="132"/>
        <v>186624</v>
      </c>
      <c r="L1173">
        <f t="shared" si="133"/>
        <v>5459040</v>
      </c>
      <c r="M1173" cm="1">
        <f t="array" ref="M1173">IF(AND(SUM(F1173:J1173)=5,K1173&gt;L1173),ROW(1173:1173),0)</f>
        <v>0</v>
      </c>
    </row>
    <row r="1174" spans="1:13" x14ac:dyDescent="0.25">
      <c r="A1174">
        <v>93</v>
      </c>
      <c r="B1174">
        <v>187</v>
      </c>
      <c r="C1174">
        <v>111</v>
      </c>
      <c r="D1174">
        <v>164</v>
      </c>
      <c r="E1174">
        <v>84</v>
      </c>
      <c r="F1174">
        <f t="shared" si="127"/>
        <v>1</v>
      </c>
      <c r="G1174">
        <f t="shared" si="128"/>
        <v>1</v>
      </c>
      <c r="H1174">
        <f t="shared" si="129"/>
        <v>1</v>
      </c>
      <c r="I1174">
        <f t="shared" si="130"/>
        <v>1</v>
      </c>
      <c r="J1174">
        <f t="shared" si="131"/>
        <v>1</v>
      </c>
      <c r="K1174">
        <f t="shared" si="132"/>
        <v>73441</v>
      </c>
      <c r="L1174">
        <f t="shared" si="133"/>
        <v>1692972</v>
      </c>
      <c r="M1174" cm="1">
        <f t="array" ref="M1174">IF(AND(SUM(F1174:J1174)=5,K1174&gt;L1174),ROW(1174:1174),0)</f>
        <v>0</v>
      </c>
    </row>
    <row r="1175" spans="1:13" x14ac:dyDescent="0.25">
      <c r="A1175">
        <v>116</v>
      </c>
      <c r="B1175">
        <v>73</v>
      </c>
      <c r="C1175">
        <v>27</v>
      </c>
      <c r="D1175">
        <v>191</v>
      </c>
      <c r="E1175">
        <v>206</v>
      </c>
      <c r="F1175">
        <f t="shared" si="127"/>
        <v>1</v>
      </c>
      <c r="G1175">
        <f t="shared" si="128"/>
        <v>1</v>
      </c>
      <c r="H1175">
        <f t="shared" si="129"/>
        <v>1</v>
      </c>
      <c r="I1175">
        <f t="shared" si="130"/>
        <v>1</v>
      </c>
      <c r="J1175">
        <f t="shared" si="131"/>
        <v>1</v>
      </c>
      <c r="K1175">
        <f t="shared" si="132"/>
        <v>54289</v>
      </c>
      <c r="L1175">
        <f t="shared" si="133"/>
        <v>1617388</v>
      </c>
      <c r="M1175" cm="1">
        <f t="array" ref="M1175">IF(AND(SUM(F1175:J1175)=5,K1175&gt;L1175),ROW(1175:1175),0)</f>
        <v>0</v>
      </c>
    </row>
    <row r="1176" spans="1:13" x14ac:dyDescent="0.25">
      <c r="A1176">
        <v>232</v>
      </c>
      <c r="B1176">
        <v>15</v>
      </c>
      <c r="C1176">
        <v>156</v>
      </c>
      <c r="D1176">
        <v>206</v>
      </c>
      <c r="E1176">
        <v>202</v>
      </c>
      <c r="F1176">
        <f t="shared" si="127"/>
        <v>1</v>
      </c>
      <c r="G1176">
        <f t="shared" si="128"/>
        <v>1</v>
      </c>
      <c r="H1176">
        <f t="shared" si="129"/>
        <v>1</v>
      </c>
      <c r="I1176">
        <f t="shared" si="130"/>
        <v>1</v>
      </c>
      <c r="J1176">
        <f t="shared" si="131"/>
        <v>1</v>
      </c>
      <c r="K1176">
        <f t="shared" si="132"/>
        <v>61009</v>
      </c>
      <c r="L1176">
        <f t="shared" si="133"/>
        <v>6491472</v>
      </c>
      <c r="M1176" cm="1">
        <f t="array" ref="M1176">IF(AND(SUM(F1176:J1176)=5,K1176&gt;L1176),ROW(1176:1176),0)</f>
        <v>0</v>
      </c>
    </row>
    <row r="1177" spans="1:13" x14ac:dyDescent="0.25">
      <c r="A1177">
        <v>254</v>
      </c>
      <c r="B1177">
        <v>287</v>
      </c>
      <c r="C1177">
        <v>43</v>
      </c>
      <c r="D1177">
        <v>237</v>
      </c>
      <c r="E1177">
        <v>161</v>
      </c>
      <c r="F1177">
        <f t="shared" si="127"/>
        <v>1</v>
      </c>
      <c r="G1177">
        <f t="shared" si="128"/>
        <v>1</v>
      </c>
      <c r="H1177">
        <f t="shared" si="129"/>
        <v>1</v>
      </c>
      <c r="I1177">
        <f t="shared" si="130"/>
        <v>1</v>
      </c>
      <c r="J1177">
        <f t="shared" si="131"/>
        <v>1</v>
      </c>
      <c r="K1177">
        <f t="shared" si="132"/>
        <v>108900</v>
      </c>
      <c r="L1177">
        <f t="shared" si="133"/>
        <v>9691878</v>
      </c>
      <c r="M1177" cm="1">
        <f t="array" ref="M1177">IF(AND(SUM(F1177:J1177)=5,K1177&gt;L1177),ROW(1177:1177),0)</f>
        <v>0</v>
      </c>
    </row>
    <row r="1178" spans="1:13" x14ac:dyDescent="0.25">
      <c r="A1178">
        <v>177</v>
      </c>
      <c r="B1178">
        <v>13</v>
      </c>
      <c r="C1178">
        <v>202</v>
      </c>
      <c r="D1178">
        <v>69</v>
      </c>
      <c r="E1178">
        <v>195</v>
      </c>
      <c r="F1178">
        <f t="shared" si="127"/>
        <v>1</v>
      </c>
      <c r="G1178">
        <f t="shared" si="128"/>
        <v>1</v>
      </c>
      <c r="H1178">
        <f t="shared" si="129"/>
        <v>1</v>
      </c>
      <c r="I1178">
        <f t="shared" si="130"/>
        <v>1</v>
      </c>
      <c r="J1178">
        <f t="shared" si="131"/>
        <v>1</v>
      </c>
      <c r="K1178">
        <f t="shared" si="132"/>
        <v>46225</v>
      </c>
      <c r="L1178">
        <f t="shared" si="133"/>
        <v>2381535</v>
      </c>
      <c r="M1178" cm="1">
        <f t="array" ref="M1178">IF(AND(SUM(F1178:J1178)=5,K1178&gt;L1178),ROW(1178:1178),0)</f>
        <v>0</v>
      </c>
    </row>
    <row r="1179" spans="1:13" x14ac:dyDescent="0.25">
      <c r="A1179">
        <v>33</v>
      </c>
      <c r="B1179">
        <v>87</v>
      </c>
      <c r="C1179">
        <v>122</v>
      </c>
      <c r="D1179">
        <v>169</v>
      </c>
      <c r="E1179">
        <v>220</v>
      </c>
      <c r="F1179">
        <f t="shared" si="127"/>
        <v>1</v>
      </c>
      <c r="G1179">
        <f t="shared" si="128"/>
        <v>1</v>
      </c>
      <c r="H1179">
        <f t="shared" si="129"/>
        <v>1</v>
      </c>
      <c r="I1179">
        <f t="shared" si="130"/>
        <v>1</v>
      </c>
      <c r="J1179">
        <f t="shared" si="131"/>
        <v>1</v>
      </c>
      <c r="K1179">
        <f t="shared" si="132"/>
        <v>64009</v>
      </c>
      <c r="L1179">
        <f t="shared" si="133"/>
        <v>1793766</v>
      </c>
      <c r="M1179" cm="1">
        <f t="array" ref="M1179">IF(AND(SUM(F1179:J1179)=5,K1179&gt;L1179),ROW(1179:1179),0)</f>
        <v>0</v>
      </c>
    </row>
    <row r="1180" spans="1:13" x14ac:dyDescent="0.25">
      <c r="A1180">
        <v>128</v>
      </c>
      <c r="B1180">
        <v>67</v>
      </c>
      <c r="C1180">
        <v>33</v>
      </c>
      <c r="D1180">
        <v>226</v>
      </c>
      <c r="E1180">
        <v>296</v>
      </c>
      <c r="F1180">
        <f t="shared" si="127"/>
        <v>1</v>
      </c>
      <c r="G1180">
        <f t="shared" si="128"/>
        <v>1</v>
      </c>
      <c r="H1180">
        <f t="shared" si="129"/>
        <v>1</v>
      </c>
      <c r="I1180">
        <f t="shared" si="130"/>
        <v>1</v>
      </c>
      <c r="J1180">
        <f t="shared" si="131"/>
        <v>1</v>
      </c>
      <c r="K1180">
        <f t="shared" si="132"/>
        <v>108241</v>
      </c>
      <c r="L1180">
        <f t="shared" si="133"/>
        <v>1938176</v>
      </c>
      <c r="M1180" cm="1">
        <f t="array" ref="M1180">IF(AND(SUM(F1180:J1180)=5,K1180&gt;L1180),ROW(1180:1180),0)</f>
        <v>0</v>
      </c>
    </row>
    <row r="1181" spans="1:13" x14ac:dyDescent="0.25">
      <c r="A1181">
        <v>50</v>
      </c>
      <c r="B1181">
        <v>131</v>
      </c>
      <c r="C1181">
        <v>161</v>
      </c>
      <c r="D1181">
        <v>114</v>
      </c>
      <c r="E1181">
        <v>243</v>
      </c>
      <c r="F1181">
        <f t="shared" si="127"/>
        <v>1</v>
      </c>
      <c r="G1181">
        <f t="shared" si="128"/>
        <v>1</v>
      </c>
      <c r="H1181">
        <f t="shared" si="129"/>
        <v>1</v>
      </c>
      <c r="I1181">
        <f t="shared" si="130"/>
        <v>1</v>
      </c>
      <c r="J1181">
        <f t="shared" si="131"/>
        <v>1</v>
      </c>
      <c r="K1181">
        <f t="shared" si="132"/>
        <v>85849</v>
      </c>
      <c r="L1181">
        <f t="shared" si="133"/>
        <v>2404374</v>
      </c>
      <c r="M1181" cm="1">
        <f t="array" ref="M1181">IF(AND(SUM(F1181:J1181)=5,K1181&gt;L1181),ROW(1181:1181),0)</f>
        <v>0</v>
      </c>
    </row>
    <row r="1182" spans="1:13" x14ac:dyDescent="0.25">
      <c r="A1182">
        <v>89</v>
      </c>
      <c r="B1182">
        <v>57</v>
      </c>
      <c r="C1182">
        <v>17</v>
      </c>
      <c r="D1182">
        <v>100</v>
      </c>
      <c r="E1182">
        <v>274</v>
      </c>
      <c r="F1182">
        <f t="shared" si="127"/>
        <v>1</v>
      </c>
      <c r="G1182">
        <f t="shared" si="128"/>
        <v>1</v>
      </c>
      <c r="H1182">
        <f t="shared" si="129"/>
        <v>1</v>
      </c>
      <c r="I1182">
        <f t="shared" si="130"/>
        <v>1</v>
      </c>
      <c r="J1182">
        <f t="shared" si="131"/>
        <v>1</v>
      </c>
      <c r="K1182">
        <f t="shared" si="132"/>
        <v>84681</v>
      </c>
      <c r="L1182">
        <f t="shared" si="133"/>
        <v>507300</v>
      </c>
      <c r="M1182" cm="1">
        <f t="array" ref="M1182">IF(AND(SUM(F1182:J1182)=5,K1182&gt;L1182),ROW(1182:1182),0)</f>
        <v>0</v>
      </c>
    </row>
    <row r="1183" spans="1:13" x14ac:dyDescent="0.25">
      <c r="A1183">
        <v>14</v>
      </c>
      <c r="B1183">
        <v>131</v>
      </c>
      <c r="C1183">
        <v>64</v>
      </c>
      <c r="D1183">
        <v>102</v>
      </c>
      <c r="E1183">
        <v>176</v>
      </c>
      <c r="F1183">
        <f t="shared" si="127"/>
        <v>1</v>
      </c>
      <c r="G1183">
        <f t="shared" si="128"/>
        <v>1</v>
      </c>
      <c r="H1183">
        <f t="shared" si="129"/>
        <v>1</v>
      </c>
      <c r="I1183">
        <f t="shared" si="130"/>
        <v>1</v>
      </c>
      <c r="J1183">
        <f t="shared" si="131"/>
        <v>1</v>
      </c>
      <c r="K1183">
        <f t="shared" si="132"/>
        <v>36100</v>
      </c>
      <c r="L1183">
        <f t="shared" si="133"/>
        <v>855168</v>
      </c>
      <c r="M1183" cm="1">
        <f t="array" ref="M1183">IF(AND(SUM(F1183:J1183)=5,K1183&gt;L1183),ROW(1183:1183),0)</f>
        <v>0</v>
      </c>
    </row>
    <row r="1184" spans="1:13" x14ac:dyDescent="0.25">
      <c r="A1184">
        <v>83</v>
      </c>
      <c r="B1184">
        <v>89</v>
      </c>
      <c r="C1184">
        <v>22</v>
      </c>
      <c r="D1184">
        <v>36</v>
      </c>
      <c r="E1184">
        <v>290</v>
      </c>
      <c r="F1184">
        <f t="shared" si="127"/>
        <v>1</v>
      </c>
      <c r="G1184">
        <f t="shared" si="128"/>
        <v>1</v>
      </c>
      <c r="H1184">
        <f t="shared" si="129"/>
        <v>1</v>
      </c>
      <c r="I1184">
        <f t="shared" si="130"/>
        <v>1</v>
      </c>
      <c r="J1184">
        <f t="shared" si="131"/>
        <v>1</v>
      </c>
      <c r="K1184">
        <f t="shared" si="132"/>
        <v>97344</v>
      </c>
      <c r="L1184">
        <f t="shared" si="133"/>
        <v>265932</v>
      </c>
      <c r="M1184" cm="1">
        <f t="array" ref="M1184">IF(AND(SUM(F1184:J1184)=5,K1184&gt;L1184),ROW(1184:1184),0)</f>
        <v>0</v>
      </c>
    </row>
    <row r="1185" spans="1:13" x14ac:dyDescent="0.25">
      <c r="A1185">
        <v>215</v>
      </c>
      <c r="B1185">
        <v>87</v>
      </c>
      <c r="C1185">
        <v>225</v>
      </c>
      <c r="D1185">
        <v>40</v>
      </c>
      <c r="E1185">
        <v>226</v>
      </c>
      <c r="F1185">
        <f t="shared" si="127"/>
        <v>1</v>
      </c>
      <c r="G1185">
        <f t="shared" si="128"/>
        <v>1</v>
      </c>
      <c r="H1185">
        <f t="shared" si="129"/>
        <v>1</v>
      </c>
      <c r="I1185">
        <f t="shared" si="130"/>
        <v>1</v>
      </c>
      <c r="J1185">
        <f t="shared" si="131"/>
        <v>1</v>
      </c>
      <c r="K1185">
        <f t="shared" si="132"/>
        <v>70756</v>
      </c>
      <c r="L1185">
        <f t="shared" si="133"/>
        <v>4208625</v>
      </c>
      <c r="M1185" cm="1">
        <f t="array" ref="M1185">IF(AND(SUM(F1185:J1185)=5,K1185&gt;L1185),ROW(1185:1185),0)</f>
        <v>0</v>
      </c>
    </row>
    <row r="1186" spans="1:13" x14ac:dyDescent="0.25">
      <c r="A1186">
        <v>34</v>
      </c>
      <c r="B1186">
        <v>26</v>
      </c>
      <c r="C1186">
        <v>192</v>
      </c>
      <c r="D1186">
        <v>72</v>
      </c>
      <c r="E1186">
        <v>285</v>
      </c>
      <c r="F1186">
        <f t="shared" si="127"/>
        <v>1</v>
      </c>
      <c r="G1186">
        <f t="shared" si="128"/>
        <v>1</v>
      </c>
      <c r="H1186">
        <f t="shared" si="129"/>
        <v>1</v>
      </c>
      <c r="I1186">
        <f t="shared" si="130"/>
        <v>1</v>
      </c>
      <c r="J1186">
        <f t="shared" si="131"/>
        <v>1</v>
      </c>
      <c r="K1186">
        <f t="shared" si="132"/>
        <v>96721</v>
      </c>
      <c r="L1186">
        <f t="shared" si="133"/>
        <v>470016</v>
      </c>
      <c r="M1186" cm="1">
        <f t="array" ref="M1186">IF(AND(SUM(F1186:J1186)=5,K1186&gt;L1186),ROW(1186:1186),0)</f>
        <v>0</v>
      </c>
    </row>
    <row r="1187" spans="1:13" x14ac:dyDescent="0.25">
      <c r="A1187">
        <v>202</v>
      </c>
      <c r="B1187">
        <v>220</v>
      </c>
      <c r="C1187">
        <v>144</v>
      </c>
      <c r="D1187">
        <v>42</v>
      </c>
      <c r="E1187">
        <v>187</v>
      </c>
      <c r="F1187">
        <f t="shared" si="127"/>
        <v>1</v>
      </c>
      <c r="G1187">
        <f t="shared" si="128"/>
        <v>1</v>
      </c>
      <c r="H1187">
        <f t="shared" si="129"/>
        <v>1</v>
      </c>
      <c r="I1187">
        <f t="shared" si="130"/>
        <v>1</v>
      </c>
      <c r="J1187">
        <f t="shared" si="131"/>
        <v>1</v>
      </c>
      <c r="K1187">
        <f t="shared" si="132"/>
        <v>68644</v>
      </c>
      <c r="L1187">
        <f t="shared" si="133"/>
        <v>5439456</v>
      </c>
      <c r="M1187" cm="1">
        <f t="array" ref="M1187">IF(AND(SUM(F1187:J1187)=5,K1187&gt;L1187),ROW(1187:1187),0)</f>
        <v>0</v>
      </c>
    </row>
    <row r="1188" spans="1:13" x14ac:dyDescent="0.25">
      <c r="A1188">
        <v>262</v>
      </c>
      <c r="B1188">
        <v>114</v>
      </c>
      <c r="C1188">
        <v>278</v>
      </c>
      <c r="D1188">
        <v>164</v>
      </c>
      <c r="E1188">
        <v>56</v>
      </c>
      <c r="F1188">
        <f t="shared" si="127"/>
        <v>1</v>
      </c>
      <c r="G1188">
        <f t="shared" si="128"/>
        <v>1</v>
      </c>
      <c r="H1188">
        <f t="shared" si="129"/>
        <v>1</v>
      </c>
      <c r="I1188">
        <f t="shared" si="130"/>
        <v>1</v>
      </c>
      <c r="J1188">
        <f t="shared" si="131"/>
        <v>1</v>
      </c>
      <c r="K1188">
        <f t="shared" si="132"/>
        <v>111556</v>
      </c>
      <c r="L1188">
        <f t="shared" si="133"/>
        <v>4898352</v>
      </c>
      <c r="M1188" cm="1">
        <f t="array" ref="M1188">IF(AND(SUM(F1188:J1188)=5,K1188&gt;L1188),ROW(1188:1188),0)</f>
        <v>0</v>
      </c>
    </row>
    <row r="1189" spans="1:13" x14ac:dyDescent="0.25">
      <c r="A1189">
        <v>226</v>
      </c>
      <c r="B1189">
        <v>103</v>
      </c>
      <c r="C1189">
        <v>49</v>
      </c>
      <c r="D1189">
        <v>89</v>
      </c>
      <c r="E1189">
        <v>32</v>
      </c>
      <c r="F1189">
        <f t="shared" si="127"/>
        <v>1</v>
      </c>
      <c r="G1189">
        <f t="shared" si="128"/>
        <v>1</v>
      </c>
      <c r="H1189">
        <f t="shared" si="129"/>
        <v>1</v>
      </c>
      <c r="I1189">
        <f t="shared" si="130"/>
        <v>1</v>
      </c>
      <c r="J1189">
        <f t="shared" si="131"/>
        <v>1</v>
      </c>
      <c r="K1189">
        <f t="shared" si="132"/>
        <v>66564</v>
      </c>
      <c r="L1189">
        <f t="shared" si="133"/>
        <v>449183</v>
      </c>
      <c r="M1189" cm="1">
        <f t="array" ref="M1189">IF(AND(SUM(F1189:J1189)=5,K1189&gt;L1189),ROW(1189:1189),0)</f>
        <v>0</v>
      </c>
    </row>
    <row r="1190" spans="1:13" x14ac:dyDescent="0.25">
      <c r="A1190">
        <v>103</v>
      </c>
      <c r="B1190">
        <v>100</v>
      </c>
      <c r="C1190">
        <v>231</v>
      </c>
      <c r="D1190">
        <v>208</v>
      </c>
      <c r="E1190">
        <v>293</v>
      </c>
      <c r="F1190">
        <f t="shared" si="127"/>
        <v>1</v>
      </c>
      <c r="G1190">
        <f t="shared" si="128"/>
        <v>1</v>
      </c>
      <c r="H1190">
        <f t="shared" si="129"/>
        <v>1</v>
      </c>
      <c r="I1190">
        <f t="shared" si="130"/>
        <v>1</v>
      </c>
      <c r="J1190">
        <f t="shared" si="131"/>
        <v>1</v>
      </c>
      <c r="K1190">
        <f t="shared" si="132"/>
        <v>154449</v>
      </c>
      <c r="L1190">
        <f t="shared" si="133"/>
        <v>4948944</v>
      </c>
      <c r="M1190" cm="1">
        <f t="array" ref="M1190">IF(AND(SUM(F1190:J1190)=5,K1190&gt;L1190),ROW(1190:1190),0)</f>
        <v>0</v>
      </c>
    </row>
    <row r="1191" spans="1:13" x14ac:dyDescent="0.25">
      <c r="A1191">
        <v>284</v>
      </c>
      <c r="B1191">
        <v>125</v>
      </c>
      <c r="C1191">
        <v>123</v>
      </c>
      <c r="D1191">
        <v>49</v>
      </c>
      <c r="E1191">
        <v>23</v>
      </c>
      <c r="F1191">
        <f t="shared" si="127"/>
        <v>1</v>
      </c>
      <c r="G1191">
        <f t="shared" si="128"/>
        <v>1</v>
      </c>
      <c r="H1191">
        <f t="shared" si="129"/>
        <v>1</v>
      </c>
      <c r="I1191">
        <f t="shared" si="130"/>
        <v>1</v>
      </c>
      <c r="J1191">
        <f t="shared" si="131"/>
        <v>1</v>
      </c>
      <c r="K1191">
        <f t="shared" si="132"/>
        <v>94249</v>
      </c>
      <c r="L1191">
        <f t="shared" si="133"/>
        <v>753375</v>
      </c>
      <c r="M1191" cm="1">
        <f t="array" ref="M1191">IF(AND(SUM(F1191:J1191)=5,K1191&gt;L1191),ROW(1191:1191),0)</f>
        <v>0</v>
      </c>
    </row>
    <row r="1192" spans="1:13" x14ac:dyDescent="0.25">
      <c r="A1192">
        <v>209</v>
      </c>
      <c r="B1192">
        <v>39</v>
      </c>
      <c r="C1192">
        <v>45</v>
      </c>
      <c r="D1192">
        <v>40</v>
      </c>
      <c r="E1192">
        <v>183</v>
      </c>
      <c r="F1192">
        <f t="shared" si="127"/>
        <v>1</v>
      </c>
      <c r="G1192">
        <f t="shared" si="128"/>
        <v>1</v>
      </c>
      <c r="H1192">
        <f t="shared" si="129"/>
        <v>1</v>
      </c>
      <c r="I1192">
        <f t="shared" si="130"/>
        <v>1</v>
      </c>
      <c r="J1192">
        <f t="shared" si="131"/>
        <v>1</v>
      </c>
      <c r="K1192">
        <f t="shared" si="132"/>
        <v>61504</v>
      </c>
      <c r="L1192">
        <f t="shared" si="133"/>
        <v>329400</v>
      </c>
      <c r="M1192" cm="1">
        <f t="array" ref="M1192">IF(AND(SUM(F1192:J1192)=5,K1192&gt;L1192),ROW(1192:1192),0)</f>
        <v>0</v>
      </c>
    </row>
    <row r="1193" spans="1:13" x14ac:dyDescent="0.25">
      <c r="A1193">
        <v>244</v>
      </c>
      <c r="B1193">
        <v>137</v>
      </c>
      <c r="C1193">
        <v>276</v>
      </c>
      <c r="D1193">
        <v>146</v>
      </c>
      <c r="E1193">
        <v>128</v>
      </c>
      <c r="F1193">
        <f t="shared" si="127"/>
        <v>1</v>
      </c>
      <c r="G1193">
        <f t="shared" si="128"/>
        <v>1</v>
      </c>
      <c r="H1193">
        <f t="shared" si="129"/>
        <v>1</v>
      </c>
      <c r="I1193">
        <f t="shared" si="130"/>
        <v>1</v>
      </c>
      <c r="J1193">
        <f t="shared" si="131"/>
        <v>1</v>
      </c>
      <c r="K1193">
        <f t="shared" si="132"/>
        <v>163216</v>
      </c>
      <c r="L1193">
        <f t="shared" si="133"/>
        <v>4880488</v>
      </c>
      <c r="M1193" cm="1">
        <f t="array" ref="M1193">IF(AND(SUM(F1193:J1193)=5,K1193&gt;L1193),ROW(1193:1193),0)</f>
        <v>0</v>
      </c>
    </row>
    <row r="1194" spans="1:13" x14ac:dyDescent="0.25">
      <c r="A1194">
        <v>205</v>
      </c>
      <c r="B1194">
        <v>288</v>
      </c>
      <c r="C1194">
        <v>119</v>
      </c>
      <c r="D1194">
        <v>23</v>
      </c>
      <c r="E1194">
        <v>78</v>
      </c>
      <c r="F1194">
        <f t="shared" si="127"/>
        <v>1</v>
      </c>
      <c r="G1194">
        <f t="shared" si="128"/>
        <v>1</v>
      </c>
      <c r="H1194">
        <f t="shared" si="129"/>
        <v>1</v>
      </c>
      <c r="I1194">
        <f t="shared" si="130"/>
        <v>1</v>
      </c>
      <c r="J1194">
        <f t="shared" si="131"/>
        <v>1</v>
      </c>
      <c r="K1194">
        <f t="shared" si="132"/>
        <v>96721</v>
      </c>
      <c r="L1194">
        <f t="shared" si="133"/>
        <v>1902810</v>
      </c>
      <c r="M1194" cm="1">
        <f t="array" ref="M1194">IF(AND(SUM(F1194:J1194)=5,K1194&gt;L1194),ROW(1194:1194),0)</f>
        <v>0</v>
      </c>
    </row>
    <row r="1195" spans="1:13" x14ac:dyDescent="0.25">
      <c r="A1195">
        <v>95</v>
      </c>
      <c r="B1195">
        <v>9</v>
      </c>
      <c r="C1195">
        <v>46</v>
      </c>
      <c r="D1195">
        <v>134</v>
      </c>
      <c r="E1195">
        <v>181</v>
      </c>
      <c r="F1195">
        <f t="shared" si="127"/>
        <v>1</v>
      </c>
      <c r="G1195">
        <f t="shared" si="128"/>
        <v>1</v>
      </c>
      <c r="H1195">
        <f t="shared" si="129"/>
        <v>1</v>
      </c>
      <c r="I1195">
        <f t="shared" si="130"/>
        <v>1</v>
      </c>
      <c r="J1195">
        <f t="shared" si="131"/>
        <v>1</v>
      </c>
      <c r="K1195">
        <f t="shared" si="132"/>
        <v>36100</v>
      </c>
      <c r="L1195">
        <f t="shared" si="133"/>
        <v>585580</v>
      </c>
      <c r="M1195" cm="1">
        <f t="array" ref="M1195">IF(AND(SUM(F1195:J1195)=5,K1195&gt;L1195),ROW(1195:1195),0)</f>
        <v>0</v>
      </c>
    </row>
    <row r="1196" spans="1:13" x14ac:dyDescent="0.25">
      <c r="A1196">
        <v>214</v>
      </c>
      <c r="B1196">
        <v>190</v>
      </c>
      <c r="C1196">
        <v>253</v>
      </c>
      <c r="D1196">
        <v>51</v>
      </c>
      <c r="E1196">
        <v>92</v>
      </c>
      <c r="F1196">
        <f t="shared" si="127"/>
        <v>1</v>
      </c>
      <c r="G1196">
        <f t="shared" si="128"/>
        <v>1</v>
      </c>
      <c r="H1196">
        <f t="shared" si="129"/>
        <v>1</v>
      </c>
      <c r="I1196">
        <f t="shared" si="130"/>
        <v>1</v>
      </c>
      <c r="J1196">
        <f t="shared" si="131"/>
        <v>1</v>
      </c>
      <c r="K1196">
        <f t="shared" si="132"/>
        <v>92416</v>
      </c>
      <c r="L1196">
        <f t="shared" si="133"/>
        <v>3740720</v>
      </c>
      <c r="M1196" cm="1">
        <f t="array" ref="M1196">IF(AND(SUM(F1196:J1196)=5,K1196&gt;L1196),ROW(1196:1196),0)</f>
        <v>0</v>
      </c>
    </row>
    <row r="1197" spans="1:13" x14ac:dyDescent="0.25">
      <c r="A1197">
        <v>27</v>
      </c>
      <c r="B1197">
        <v>149</v>
      </c>
      <c r="C1197">
        <v>80</v>
      </c>
      <c r="D1197">
        <v>193</v>
      </c>
      <c r="E1197">
        <v>116</v>
      </c>
      <c r="F1197">
        <f t="shared" si="127"/>
        <v>1</v>
      </c>
      <c r="G1197">
        <f t="shared" si="128"/>
        <v>1</v>
      </c>
      <c r="H1197">
        <f t="shared" si="129"/>
        <v>1</v>
      </c>
      <c r="I1197">
        <f t="shared" si="130"/>
        <v>1</v>
      </c>
      <c r="J1197">
        <f t="shared" si="131"/>
        <v>1</v>
      </c>
      <c r="K1197">
        <f t="shared" si="132"/>
        <v>48400</v>
      </c>
      <c r="L1197">
        <f t="shared" si="133"/>
        <v>1382720</v>
      </c>
      <c r="M1197" cm="1">
        <f t="array" ref="M1197">IF(AND(SUM(F1197:J1197)=5,K1197&gt;L1197),ROW(1197:1197),0)</f>
        <v>0</v>
      </c>
    </row>
    <row r="1198" spans="1:13" x14ac:dyDescent="0.25">
      <c r="A1198">
        <v>110</v>
      </c>
      <c r="B1198">
        <v>88</v>
      </c>
      <c r="C1198">
        <v>135</v>
      </c>
      <c r="D1198">
        <v>194</v>
      </c>
      <c r="E1198">
        <v>151</v>
      </c>
      <c r="F1198">
        <f t="shared" si="127"/>
        <v>1</v>
      </c>
      <c r="G1198">
        <f t="shared" si="128"/>
        <v>1</v>
      </c>
      <c r="H1198">
        <f t="shared" si="129"/>
        <v>1</v>
      </c>
      <c r="I1198">
        <f t="shared" si="130"/>
        <v>1</v>
      </c>
      <c r="J1198">
        <f t="shared" si="131"/>
        <v>1</v>
      </c>
      <c r="K1198">
        <f t="shared" si="132"/>
        <v>79524</v>
      </c>
      <c r="L1198">
        <f t="shared" si="133"/>
        <v>2242350</v>
      </c>
      <c r="M1198" cm="1">
        <f t="array" ref="M1198">IF(AND(SUM(F1198:J1198)=5,K1198&gt;L1198),ROW(1198:1198),0)</f>
        <v>0</v>
      </c>
    </row>
    <row r="1199" spans="1:13" x14ac:dyDescent="0.25">
      <c r="A1199">
        <v>94</v>
      </c>
      <c r="B1199">
        <v>195</v>
      </c>
      <c r="C1199">
        <v>238</v>
      </c>
      <c r="D1199">
        <v>74</v>
      </c>
      <c r="E1199">
        <v>181</v>
      </c>
      <c r="F1199">
        <f t="shared" si="127"/>
        <v>1</v>
      </c>
      <c r="G1199">
        <f t="shared" si="128"/>
        <v>1</v>
      </c>
      <c r="H1199">
        <f t="shared" si="129"/>
        <v>1</v>
      </c>
      <c r="I1199">
        <f t="shared" si="130"/>
        <v>1</v>
      </c>
      <c r="J1199">
        <f t="shared" si="131"/>
        <v>1</v>
      </c>
      <c r="K1199">
        <f t="shared" si="132"/>
        <v>97344</v>
      </c>
      <c r="L1199">
        <f t="shared" si="133"/>
        <v>3317730</v>
      </c>
      <c r="M1199" cm="1">
        <f t="array" ref="M1199">IF(AND(SUM(F1199:J1199)=5,K1199&gt;L1199),ROW(1199:1199),0)</f>
        <v>0</v>
      </c>
    </row>
    <row r="1200" spans="1:13" x14ac:dyDescent="0.25">
      <c r="A1200">
        <v>25</v>
      </c>
      <c r="B1200">
        <v>31</v>
      </c>
      <c r="C1200">
        <v>170</v>
      </c>
      <c r="D1200">
        <v>110</v>
      </c>
      <c r="E1200">
        <v>89</v>
      </c>
      <c r="F1200">
        <f t="shared" si="127"/>
        <v>1</v>
      </c>
      <c r="G1200">
        <f t="shared" si="128"/>
        <v>1</v>
      </c>
      <c r="H1200">
        <f t="shared" si="129"/>
        <v>1</v>
      </c>
      <c r="I1200">
        <f t="shared" si="130"/>
        <v>1</v>
      </c>
      <c r="J1200">
        <f t="shared" si="131"/>
        <v>1</v>
      </c>
      <c r="K1200">
        <f t="shared" si="132"/>
        <v>38025</v>
      </c>
      <c r="L1200">
        <f t="shared" si="133"/>
        <v>303490</v>
      </c>
      <c r="M1200" cm="1">
        <f t="array" ref="M1200">IF(AND(SUM(F1200:J1200)=5,K1200&gt;L1200),ROW(1200:1200),0)</f>
        <v>0</v>
      </c>
    </row>
    <row r="1201" spans="1:13" x14ac:dyDescent="0.25">
      <c r="A1201">
        <v>289</v>
      </c>
      <c r="B1201">
        <v>235</v>
      </c>
      <c r="C1201">
        <v>121</v>
      </c>
      <c r="D1201">
        <v>292</v>
      </c>
      <c r="E1201">
        <v>180</v>
      </c>
      <c r="F1201">
        <f t="shared" si="127"/>
        <v>1</v>
      </c>
      <c r="G1201">
        <f t="shared" si="128"/>
        <v>1</v>
      </c>
      <c r="H1201">
        <f t="shared" si="129"/>
        <v>1</v>
      </c>
      <c r="I1201">
        <f t="shared" si="130"/>
        <v>1</v>
      </c>
      <c r="J1201">
        <f t="shared" si="131"/>
        <v>1</v>
      </c>
      <c r="K1201">
        <f t="shared" si="132"/>
        <v>170569</v>
      </c>
      <c r="L1201">
        <f t="shared" si="133"/>
        <v>12224700</v>
      </c>
      <c r="M1201" cm="1">
        <f t="array" ref="M1201">IF(AND(SUM(F1201:J1201)=5,K1201&gt;L1201),ROW(1201:1201),0)</f>
        <v>0</v>
      </c>
    </row>
    <row r="1202" spans="1:13" x14ac:dyDescent="0.25">
      <c r="A1202">
        <v>65</v>
      </c>
      <c r="B1202">
        <v>152</v>
      </c>
      <c r="C1202">
        <v>59</v>
      </c>
      <c r="D1202">
        <v>211</v>
      </c>
      <c r="E1202">
        <v>166</v>
      </c>
      <c r="F1202">
        <f t="shared" si="127"/>
        <v>1</v>
      </c>
      <c r="G1202">
        <f t="shared" si="128"/>
        <v>1</v>
      </c>
      <c r="H1202">
        <f t="shared" si="129"/>
        <v>1</v>
      </c>
      <c r="I1202">
        <f t="shared" si="130"/>
        <v>1</v>
      </c>
      <c r="J1202">
        <f t="shared" si="131"/>
        <v>1</v>
      </c>
      <c r="K1202">
        <f t="shared" si="132"/>
        <v>72900</v>
      </c>
      <c r="L1202">
        <f t="shared" si="133"/>
        <v>1640080</v>
      </c>
      <c r="M1202" cm="1">
        <f t="array" ref="M1202">IF(AND(SUM(F1202:J1202)=5,K1202&gt;L1202),ROW(1202:1202),0)</f>
        <v>0</v>
      </c>
    </row>
    <row r="1203" spans="1:13" x14ac:dyDescent="0.25">
      <c r="A1203">
        <v>188</v>
      </c>
      <c r="B1203">
        <v>132</v>
      </c>
      <c r="C1203">
        <v>75</v>
      </c>
      <c r="D1203">
        <v>98</v>
      </c>
      <c r="E1203">
        <v>112</v>
      </c>
      <c r="F1203">
        <f t="shared" si="127"/>
        <v>1</v>
      </c>
      <c r="G1203">
        <f t="shared" si="128"/>
        <v>1</v>
      </c>
      <c r="H1203">
        <f t="shared" si="129"/>
        <v>1</v>
      </c>
      <c r="I1203">
        <f t="shared" si="130"/>
        <v>1</v>
      </c>
      <c r="J1203">
        <f t="shared" si="131"/>
        <v>1</v>
      </c>
      <c r="K1203">
        <f t="shared" si="132"/>
        <v>69169</v>
      </c>
      <c r="L1203">
        <f t="shared" si="133"/>
        <v>1448832</v>
      </c>
      <c r="M1203" cm="1">
        <f t="array" ref="M1203">IF(AND(SUM(F1203:J1203)=5,K1203&gt;L1203),ROW(1203:1203),0)</f>
        <v>0</v>
      </c>
    </row>
    <row r="1204" spans="1:13" x14ac:dyDescent="0.25">
      <c r="A1204">
        <v>190</v>
      </c>
      <c r="B1204">
        <v>180</v>
      </c>
      <c r="C1204">
        <v>104</v>
      </c>
      <c r="D1204">
        <v>161</v>
      </c>
      <c r="E1204">
        <v>63</v>
      </c>
      <c r="F1204">
        <f t="shared" si="127"/>
        <v>1</v>
      </c>
      <c r="G1204">
        <f t="shared" si="128"/>
        <v>1</v>
      </c>
      <c r="H1204">
        <f t="shared" si="129"/>
        <v>1</v>
      </c>
      <c r="I1204">
        <f t="shared" si="130"/>
        <v>1</v>
      </c>
      <c r="J1204">
        <f t="shared" si="131"/>
        <v>1</v>
      </c>
      <c r="K1204">
        <f t="shared" si="132"/>
        <v>64009</v>
      </c>
      <c r="L1204">
        <f t="shared" si="133"/>
        <v>3013920</v>
      </c>
      <c r="M1204" cm="1">
        <f t="array" ref="M1204">IF(AND(SUM(F1204:J1204)=5,K1204&gt;L1204),ROW(1204:1204),0)</f>
        <v>0</v>
      </c>
    </row>
    <row r="1205" spans="1:13" x14ac:dyDescent="0.25">
      <c r="A1205">
        <v>300</v>
      </c>
      <c r="B1205">
        <v>125</v>
      </c>
      <c r="C1205">
        <v>74</v>
      </c>
      <c r="D1205">
        <v>214</v>
      </c>
      <c r="E1205">
        <v>129</v>
      </c>
      <c r="F1205">
        <f t="shared" si="127"/>
        <v>1</v>
      </c>
      <c r="G1205">
        <f t="shared" si="128"/>
        <v>1</v>
      </c>
      <c r="H1205">
        <f t="shared" si="129"/>
        <v>1</v>
      </c>
      <c r="I1205">
        <f t="shared" si="130"/>
        <v>1</v>
      </c>
      <c r="J1205">
        <f t="shared" si="131"/>
        <v>1</v>
      </c>
      <c r="K1205">
        <f t="shared" si="132"/>
        <v>139876</v>
      </c>
      <c r="L1205">
        <f t="shared" si="133"/>
        <v>3450750</v>
      </c>
      <c r="M1205" cm="1">
        <f t="array" ref="M1205">IF(AND(SUM(F1205:J1205)=5,K1205&gt;L1205),ROW(1205:1205),0)</f>
        <v>0</v>
      </c>
    </row>
    <row r="1206" spans="1:13" x14ac:dyDescent="0.25">
      <c r="A1206">
        <v>74</v>
      </c>
      <c r="B1206">
        <v>109</v>
      </c>
      <c r="C1206">
        <v>7</v>
      </c>
      <c r="D1206">
        <v>116</v>
      </c>
      <c r="E1206">
        <v>84</v>
      </c>
      <c r="F1206">
        <f t="shared" si="127"/>
        <v>1</v>
      </c>
      <c r="G1206">
        <f t="shared" si="128"/>
        <v>1</v>
      </c>
      <c r="H1206">
        <f t="shared" si="129"/>
        <v>1</v>
      </c>
      <c r="I1206">
        <f t="shared" si="130"/>
        <v>1</v>
      </c>
      <c r="J1206">
        <f t="shared" si="131"/>
        <v>1</v>
      </c>
      <c r="K1206">
        <f t="shared" si="132"/>
        <v>15129</v>
      </c>
      <c r="L1206">
        <f t="shared" si="133"/>
        <v>677544</v>
      </c>
      <c r="M1206" cm="1">
        <f t="array" ref="M1206">IF(AND(SUM(F1206:J1206)=5,K1206&gt;L1206),ROW(1206:1206),0)</f>
        <v>0</v>
      </c>
    </row>
    <row r="1207" spans="1:13" x14ac:dyDescent="0.25">
      <c r="A1207">
        <v>274</v>
      </c>
      <c r="B1207">
        <v>58</v>
      </c>
      <c r="C1207">
        <v>300</v>
      </c>
      <c r="D1207">
        <v>278</v>
      </c>
      <c r="E1207">
        <v>146</v>
      </c>
      <c r="F1207">
        <f t="shared" si="127"/>
        <v>1</v>
      </c>
      <c r="G1207">
        <f t="shared" si="128"/>
        <v>1</v>
      </c>
      <c r="H1207">
        <f t="shared" si="129"/>
        <v>1</v>
      </c>
      <c r="I1207">
        <f t="shared" si="130"/>
        <v>1</v>
      </c>
      <c r="J1207">
        <f t="shared" si="131"/>
        <v>1</v>
      </c>
      <c r="K1207">
        <f t="shared" si="132"/>
        <v>128164</v>
      </c>
      <c r="L1207">
        <f t="shared" si="133"/>
        <v>11121112</v>
      </c>
      <c r="M1207" cm="1">
        <f t="array" ref="M1207">IF(AND(SUM(F1207:J1207)=5,K1207&gt;L1207),ROW(1207:1207),0)</f>
        <v>0</v>
      </c>
    </row>
    <row r="1208" spans="1:13" x14ac:dyDescent="0.25">
      <c r="A1208">
        <v>119</v>
      </c>
      <c r="B1208">
        <v>2</v>
      </c>
      <c r="C1208">
        <v>278</v>
      </c>
      <c r="D1208">
        <v>134</v>
      </c>
      <c r="E1208">
        <v>286</v>
      </c>
      <c r="F1208">
        <f t="shared" si="127"/>
        <v>1</v>
      </c>
      <c r="G1208">
        <f t="shared" si="128"/>
        <v>1</v>
      </c>
      <c r="H1208">
        <f t="shared" si="129"/>
        <v>1</v>
      </c>
      <c r="I1208">
        <f t="shared" si="130"/>
        <v>1</v>
      </c>
      <c r="J1208">
        <f t="shared" si="131"/>
        <v>1</v>
      </c>
      <c r="K1208">
        <f t="shared" si="132"/>
        <v>82944</v>
      </c>
      <c r="L1208">
        <f t="shared" si="133"/>
        <v>4432988</v>
      </c>
      <c r="M1208" cm="1">
        <f t="array" ref="M1208">IF(AND(SUM(F1208:J1208)=5,K1208&gt;L1208),ROW(1208:1208),0)</f>
        <v>0</v>
      </c>
    </row>
    <row r="1209" spans="1:13" x14ac:dyDescent="0.25">
      <c r="A1209">
        <v>277</v>
      </c>
      <c r="B1209">
        <v>74</v>
      </c>
      <c r="C1209">
        <v>117</v>
      </c>
      <c r="D1209">
        <v>135</v>
      </c>
      <c r="E1209">
        <v>133</v>
      </c>
      <c r="F1209">
        <f t="shared" si="127"/>
        <v>1</v>
      </c>
      <c r="G1209">
        <f t="shared" si="128"/>
        <v>1</v>
      </c>
      <c r="H1209">
        <f t="shared" si="129"/>
        <v>1</v>
      </c>
      <c r="I1209">
        <f t="shared" si="130"/>
        <v>1</v>
      </c>
      <c r="J1209">
        <f t="shared" si="131"/>
        <v>1</v>
      </c>
      <c r="K1209">
        <f t="shared" si="132"/>
        <v>123201</v>
      </c>
      <c r="L1209">
        <f t="shared" si="133"/>
        <v>2100735</v>
      </c>
      <c r="M1209" cm="1">
        <f t="array" ref="M1209">IF(AND(SUM(F1209:J1209)=5,K1209&gt;L1209),ROW(1209:1209),0)</f>
        <v>0</v>
      </c>
    </row>
    <row r="1210" spans="1:13" x14ac:dyDescent="0.25">
      <c r="A1210">
        <v>35</v>
      </c>
      <c r="B1210">
        <v>77</v>
      </c>
      <c r="C1210">
        <v>272</v>
      </c>
      <c r="D1210">
        <v>64</v>
      </c>
      <c r="E1210">
        <v>193</v>
      </c>
      <c r="F1210">
        <f t="shared" si="127"/>
        <v>1</v>
      </c>
      <c r="G1210">
        <f t="shared" si="128"/>
        <v>1</v>
      </c>
      <c r="H1210">
        <f t="shared" si="129"/>
        <v>1</v>
      </c>
      <c r="I1210">
        <f t="shared" si="130"/>
        <v>1</v>
      </c>
      <c r="J1210">
        <f t="shared" si="131"/>
        <v>1</v>
      </c>
      <c r="K1210">
        <f t="shared" si="132"/>
        <v>94249</v>
      </c>
      <c r="L1210">
        <f t="shared" si="133"/>
        <v>951104</v>
      </c>
      <c r="M1210" cm="1">
        <f t="array" ref="M1210">IF(AND(SUM(F1210:J1210)=5,K1210&gt;L1210),ROW(1210:1210),0)</f>
        <v>0</v>
      </c>
    </row>
    <row r="1211" spans="1:13" x14ac:dyDescent="0.25">
      <c r="A1211">
        <v>86</v>
      </c>
      <c r="B1211">
        <v>69</v>
      </c>
      <c r="C1211">
        <v>204</v>
      </c>
      <c r="D1211">
        <v>215</v>
      </c>
      <c r="E1211">
        <v>259</v>
      </c>
      <c r="F1211">
        <f t="shared" si="127"/>
        <v>1</v>
      </c>
      <c r="G1211">
        <f t="shared" si="128"/>
        <v>1</v>
      </c>
      <c r="H1211">
        <f t="shared" si="129"/>
        <v>1</v>
      </c>
      <c r="I1211">
        <f t="shared" si="130"/>
        <v>1</v>
      </c>
      <c r="J1211">
        <f t="shared" si="131"/>
        <v>1</v>
      </c>
      <c r="K1211">
        <f t="shared" si="132"/>
        <v>107584</v>
      </c>
      <c r="L1211">
        <f t="shared" si="133"/>
        <v>3771960</v>
      </c>
      <c r="M1211" cm="1">
        <f t="array" ref="M1211">IF(AND(SUM(F1211:J1211)=5,K1211&gt;L1211),ROW(1211:1211),0)</f>
        <v>0</v>
      </c>
    </row>
    <row r="1212" spans="1:13" x14ac:dyDescent="0.25">
      <c r="A1212">
        <v>39</v>
      </c>
      <c r="B1212">
        <v>168</v>
      </c>
      <c r="C1212">
        <v>75</v>
      </c>
      <c r="D1212">
        <v>268</v>
      </c>
      <c r="E1212">
        <v>156</v>
      </c>
      <c r="F1212">
        <f t="shared" si="127"/>
        <v>1</v>
      </c>
      <c r="G1212">
        <f t="shared" si="128"/>
        <v>1</v>
      </c>
      <c r="H1212">
        <f t="shared" si="129"/>
        <v>1</v>
      </c>
      <c r="I1212">
        <f t="shared" si="130"/>
        <v>1</v>
      </c>
      <c r="J1212">
        <f t="shared" si="131"/>
        <v>1</v>
      </c>
      <c r="K1212">
        <f t="shared" si="132"/>
        <v>94249</v>
      </c>
      <c r="L1212">
        <f t="shared" si="133"/>
        <v>1965600</v>
      </c>
      <c r="M1212" cm="1">
        <f t="array" ref="M1212">IF(AND(SUM(F1212:J1212)=5,K1212&gt;L1212),ROW(1212:1212),0)</f>
        <v>0</v>
      </c>
    </row>
    <row r="1213" spans="1:13" x14ac:dyDescent="0.25">
      <c r="A1213">
        <v>185</v>
      </c>
      <c r="B1213">
        <v>220</v>
      </c>
      <c r="C1213">
        <v>297</v>
      </c>
      <c r="D1213">
        <v>298</v>
      </c>
      <c r="E1213">
        <v>133</v>
      </c>
      <c r="F1213">
        <f t="shared" si="127"/>
        <v>1</v>
      </c>
      <c r="G1213">
        <f t="shared" si="128"/>
        <v>1</v>
      </c>
      <c r="H1213">
        <f t="shared" si="129"/>
        <v>1</v>
      </c>
      <c r="I1213">
        <f t="shared" si="130"/>
        <v>1</v>
      </c>
      <c r="J1213">
        <f t="shared" si="131"/>
        <v>1</v>
      </c>
      <c r="K1213">
        <f t="shared" si="132"/>
        <v>185761</v>
      </c>
      <c r="L1213">
        <f t="shared" si="133"/>
        <v>12087900</v>
      </c>
      <c r="M1213" cm="1">
        <f t="array" ref="M1213">IF(AND(SUM(F1213:J1213)=5,K1213&gt;L1213),ROW(1213:1213),0)</f>
        <v>0</v>
      </c>
    </row>
    <row r="1214" spans="1:13" x14ac:dyDescent="0.25">
      <c r="A1214">
        <v>189</v>
      </c>
      <c r="B1214">
        <v>13</v>
      </c>
      <c r="C1214">
        <v>111</v>
      </c>
      <c r="D1214">
        <v>284</v>
      </c>
      <c r="E1214">
        <v>28</v>
      </c>
      <c r="F1214">
        <f t="shared" si="127"/>
        <v>1</v>
      </c>
      <c r="G1214">
        <f t="shared" si="128"/>
        <v>1</v>
      </c>
      <c r="H1214">
        <f t="shared" si="129"/>
        <v>1</v>
      </c>
      <c r="I1214">
        <f t="shared" si="130"/>
        <v>1</v>
      </c>
      <c r="J1214">
        <f t="shared" si="131"/>
        <v>1</v>
      </c>
      <c r="K1214">
        <f t="shared" si="132"/>
        <v>88209</v>
      </c>
      <c r="L1214">
        <f t="shared" si="133"/>
        <v>587412</v>
      </c>
      <c r="M1214" cm="1">
        <f t="array" ref="M1214">IF(AND(SUM(F1214:J1214)=5,K1214&gt;L1214),ROW(1214:1214),0)</f>
        <v>0</v>
      </c>
    </row>
    <row r="1215" spans="1:13" x14ac:dyDescent="0.25">
      <c r="A1215">
        <v>207</v>
      </c>
      <c r="B1215">
        <v>3</v>
      </c>
      <c r="C1215">
        <v>149</v>
      </c>
      <c r="D1215">
        <v>148</v>
      </c>
      <c r="E1215">
        <v>21</v>
      </c>
      <c r="F1215">
        <f t="shared" si="127"/>
        <v>1</v>
      </c>
      <c r="G1215">
        <f t="shared" si="128"/>
        <v>1</v>
      </c>
      <c r="H1215">
        <f t="shared" si="129"/>
        <v>1</v>
      </c>
      <c r="I1215">
        <f t="shared" si="130"/>
        <v>1</v>
      </c>
      <c r="J1215">
        <f t="shared" si="131"/>
        <v>1</v>
      </c>
      <c r="K1215">
        <f t="shared" si="132"/>
        <v>44100</v>
      </c>
      <c r="L1215">
        <f t="shared" si="133"/>
        <v>463092</v>
      </c>
      <c r="M1215" cm="1">
        <f t="array" ref="M1215">IF(AND(SUM(F1215:J1215)=5,K1215&gt;L1215),ROW(1215:1215),0)</f>
        <v>0</v>
      </c>
    </row>
    <row r="1216" spans="1:13" x14ac:dyDescent="0.25">
      <c r="A1216">
        <v>117</v>
      </c>
      <c r="B1216">
        <v>105</v>
      </c>
      <c r="C1216">
        <v>115</v>
      </c>
      <c r="D1216">
        <v>18</v>
      </c>
      <c r="E1216">
        <v>28</v>
      </c>
      <c r="F1216">
        <f t="shared" si="127"/>
        <v>1</v>
      </c>
      <c r="G1216">
        <f t="shared" si="128"/>
        <v>1</v>
      </c>
      <c r="H1216">
        <f t="shared" si="129"/>
        <v>1</v>
      </c>
      <c r="I1216">
        <f t="shared" si="130"/>
        <v>1</v>
      </c>
      <c r="J1216">
        <f t="shared" si="131"/>
        <v>1</v>
      </c>
      <c r="K1216">
        <f t="shared" si="132"/>
        <v>18225</v>
      </c>
      <c r="L1216">
        <f t="shared" si="133"/>
        <v>338100</v>
      </c>
      <c r="M1216" cm="1">
        <f t="array" ref="M1216">IF(AND(SUM(F1216:J1216)=5,K1216&gt;L1216),ROW(1216:1216),0)</f>
        <v>0</v>
      </c>
    </row>
    <row r="1217" spans="1:13" x14ac:dyDescent="0.25">
      <c r="A1217">
        <v>74</v>
      </c>
      <c r="B1217">
        <v>147</v>
      </c>
      <c r="C1217">
        <v>128</v>
      </c>
      <c r="D1217">
        <v>288</v>
      </c>
      <c r="E1217">
        <v>5</v>
      </c>
      <c r="F1217">
        <f t="shared" si="127"/>
        <v>1</v>
      </c>
      <c r="G1217">
        <f t="shared" si="128"/>
        <v>1</v>
      </c>
      <c r="H1217">
        <f t="shared" si="129"/>
        <v>1</v>
      </c>
      <c r="I1217">
        <f t="shared" si="130"/>
        <v>1</v>
      </c>
      <c r="J1217">
        <f t="shared" si="131"/>
        <v>1</v>
      </c>
      <c r="K1217">
        <f t="shared" si="132"/>
        <v>85849</v>
      </c>
      <c r="L1217">
        <f t="shared" si="133"/>
        <v>1392384</v>
      </c>
      <c r="M1217" cm="1">
        <f t="array" ref="M1217">IF(AND(SUM(F1217:J1217)=5,K1217&gt;L1217),ROW(1217:1217),0)</f>
        <v>0</v>
      </c>
    </row>
    <row r="1218" spans="1:13" x14ac:dyDescent="0.25">
      <c r="A1218">
        <v>180</v>
      </c>
      <c r="B1218">
        <v>164</v>
      </c>
      <c r="C1218">
        <v>242</v>
      </c>
      <c r="D1218">
        <v>211</v>
      </c>
      <c r="E1218">
        <v>265</v>
      </c>
      <c r="F1218">
        <f t="shared" ref="F1218:F1281" si="134">COUNTIF($A1218:$E1218,A1218)</f>
        <v>1</v>
      </c>
      <c r="G1218">
        <f t="shared" ref="G1218:G1281" si="135">COUNTIF($A1218:$E1218,B1218)</f>
        <v>1</v>
      </c>
      <c r="H1218">
        <f t="shared" ref="H1218:H1281" si="136">COUNTIF($A1218:$E1218,C1218)</f>
        <v>1</v>
      </c>
      <c r="I1218">
        <f t="shared" ref="I1218:I1281" si="137">COUNTIF($A1218:$E1218,D1218)</f>
        <v>1</v>
      </c>
      <c r="J1218">
        <f t="shared" ref="J1218:J1281" si="138">COUNTIF($A1218:$E1218,E1218)</f>
        <v>1</v>
      </c>
      <c r="K1218">
        <f t="shared" ref="K1218:K1281" si="139">POWER(MAX(A1218:E1218)+MIN(A1218:E1218),2)</f>
        <v>184041</v>
      </c>
      <c r="L1218">
        <f t="shared" ref="L1218:L1281" si="140">PRODUCT(A1218:E1218) / (MAX(A1218:E1218) * MIN(A1218:E1218))</f>
        <v>9191160</v>
      </c>
      <c r="M1218" cm="1">
        <f t="array" ref="M1218">IF(AND(SUM(F1218:J1218)=5,K1218&gt;L1218),ROW(1218:1218),0)</f>
        <v>0</v>
      </c>
    </row>
    <row r="1219" spans="1:13" x14ac:dyDescent="0.25">
      <c r="A1219">
        <v>80</v>
      </c>
      <c r="B1219">
        <v>162</v>
      </c>
      <c r="C1219">
        <v>79</v>
      </c>
      <c r="D1219">
        <v>65</v>
      </c>
      <c r="E1219">
        <v>71</v>
      </c>
      <c r="F1219">
        <f t="shared" si="134"/>
        <v>1</v>
      </c>
      <c r="G1219">
        <f t="shared" si="135"/>
        <v>1</v>
      </c>
      <c r="H1219">
        <f t="shared" si="136"/>
        <v>1</v>
      </c>
      <c r="I1219">
        <f t="shared" si="137"/>
        <v>1</v>
      </c>
      <c r="J1219">
        <f t="shared" si="138"/>
        <v>1</v>
      </c>
      <c r="K1219">
        <f t="shared" si="139"/>
        <v>51529</v>
      </c>
      <c r="L1219">
        <f t="shared" si="140"/>
        <v>448720</v>
      </c>
      <c r="M1219" cm="1">
        <f t="array" ref="M1219">IF(AND(SUM(F1219:J1219)=5,K1219&gt;L1219),ROW(1219:1219),0)</f>
        <v>0</v>
      </c>
    </row>
    <row r="1220" spans="1:13" x14ac:dyDescent="0.25">
      <c r="A1220">
        <v>284</v>
      </c>
      <c r="B1220">
        <v>287</v>
      </c>
      <c r="C1220">
        <v>101</v>
      </c>
      <c r="D1220">
        <v>34</v>
      </c>
      <c r="E1220">
        <v>47</v>
      </c>
      <c r="F1220">
        <f t="shared" si="134"/>
        <v>1</v>
      </c>
      <c r="G1220">
        <f t="shared" si="135"/>
        <v>1</v>
      </c>
      <c r="H1220">
        <f t="shared" si="136"/>
        <v>1</v>
      </c>
      <c r="I1220">
        <f t="shared" si="137"/>
        <v>1</v>
      </c>
      <c r="J1220">
        <f t="shared" si="138"/>
        <v>1</v>
      </c>
      <c r="K1220">
        <f t="shared" si="139"/>
        <v>103041</v>
      </c>
      <c r="L1220">
        <f t="shared" si="140"/>
        <v>1348148</v>
      </c>
      <c r="M1220" cm="1">
        <f t="array" ref="M1220">IF(AND(SUM(F1220:J1220)=5,K1220&gt;L1220),ROW(1220:1220),0)</f>
        <v>0</v>
      </c>
    </row>
    <row r="1221" spans="1:13" x14ac:dyDescent="0.25">
      <c r="A1221">
        <v>250</v>
      </c>
      <c r="B1221">
        <v>271</v>
      </c>
      <c r="C1221">
        <v>243</v>
      </c>
      <c r="D1221">
        <v>237</v>
      </c>
      <c r="E1221">
        <v>87</v>
      </c>
      <c r="F1221">
        <f t="shared" si="134"/>
        <v>1</v>
      </c>
      <c r="G1221">
        <f t="shared" si="135"/>
        <v>1</v>
      </c>
      <c r="H1221">
        <f t="shared" si="136"/>
        <v>1</v>
      </c>
      <c r="I1221">
        <f t="shared" si="137"/>
        <v>1</v>
      </c>
      <c r="J1221">
        <f t="shared" si="138"/>
        <v>1</v>
      </c>
      <c r="K1221">
        <f t="shared" si="139"/>
        <v>128164</v>
      </c>
      <c r="L1221">
        <f t="shared" si="140"/>
        <v>14397750</v>
      </c>
      <c r="M1221" cm="1">
        <f t="array" ref="M1221">IF(AND(SUM(F1221:J1221)=5,K1221&gt;L1221),ROW(1221:1221),0)</f>
        <v>0</v>
      </c>
    </row>
    <row r="1222" spans="1:13" x14ac:dyDescent="0.25">
      <c r="A1222">
        <v>140</v>
      </c>
      <c r="B1222">
        <v>84</v>
      </c>
      <c r="C1222">
        <v>173</v>
      </c>
      <c r="D1222">
        <v>85</v>
      </c>
      <c r="E1222">
        <v>155</v>
      </c>
      <c r="F1222">
        <f t="shared" si="134"/>
        <v>1</v>
      </c>
      <c r="G1222">
        <f t="shared" si="135"/>
        <v>1</v>
      </c>
      <c r="H1222">
        <f t="shared" si="136"/>
        <v>1</v>
      </c>
      <c r="I1222">
        <f t="shared" si="137"/>
        <v>1</v>
      </c>
      <c r="J1222">
        <f t="shared" si="138"/>
        <v>1</v>
      </c>
      <c r="K1222">
        <f t="shared" si="139"/>
        <v>66049</v>
      </c>
      <c r="L1222">
        <f t="shared" si="140"/>
        <v>1844500</v>
      </c>
      <c r="M1222" cm="1">
        <f t="array" ref="M1222">IF(AND(SUM(F1222:J1222)=5,K1222&gt;L1222),ROW(1222:1222),0)</f>
        <v>0</v>
      </c>
    </row>
    <row r="1223" spans="1:13" x14ac:dyDescent="0.25">
      <c r="A1223">
        <v>294</v>
      </c>
      <c r="B1223">
        <v>161</v>
      </c>
      <c r="C1223">
        <v>34</v>
      </c>
      <c r="D1223">
        <v>106</v>
      </c>
      <c r="E1223">
        <v>267</v>
      </c>
      <c r="F1223">
        <f t="shared" si="134"/>
        <v>1</v>
      </c>
      <c r="G1223">
        <f t="shared" si="135"/>
        <v>1</v>
      </c>
      <c r="H1223">
        <f t="shared" si="136"/>
        <v>1</v>
      </c>
      <c r="I1223">
        <f t="shared" si="137"/>
        <v>1</v>
      </c>
      <c r="J1223">
        <f t="shared" si="138"/>
        <v>1</v>
      </c>
      <c r="K1223">
        <f t="shared" si="139"/>
        <v>107584</v>
      </c>
      <c r="L1223">
        <f t="shared" si="140"/>
        <v>4556622</v>
      </c>
      <c r="M1223" cm="1">
        <f t="array" ref="M1223">IF(AND(SUM(F1223:J1223)=5,K1223&gt;L1223),ROW(1223:1223),0)</f>
        <v>0</v>
      </c>
    </row>
    <row r="1224" spans="1:13" x14ac:dyDescent="0.25">
      <c r="A1224">
        <v>188</v>
      </c>
      <c r="B1224">
        <v>98</v>
      </c>
      <c r="C1224">
        <v>76</v>
      </c>
      <c r="D1224">
        <v>139</v>
      </c>
      <c r="E1224">
        <v>226</v>
      </c>
      <c r="F1224">
        <f t="shared" si="134"/>
        <v>1</v>
      </c>
      <c r="G1224">
        <f t="shared" si="135"/>
        <v>1</v>
      </c>
      <c r="H1224">
        <f t="shared" si="136"/>
        <v>1</v>
      </c>
      <c r="I1224">
        <f t="shared" si="137"/>
        <v>1</v>
      </c>
      <c r="J1224">
        <f t="shared" si="138"/>
        <v>1</v>
      </c>
      <c r="K1224">
        <f t="shared" si="139"/>
        <v>91204</v>
      </c>
      <c r="L1224">
        <f t="shared" si="140"/>
        <v>2560936</v>
      </c>
      <c r="M1224" cm="1">
        <f t="array" ref="M1224">IF(AND(SUM(F1224:J1224)=5,K1224&gt;L1224),ROW(1224:1224),0)</f>
        <v>0</v>
      </c>
    </row>
    <row r="1225" spans="1:13" x14ac:dyDescent="0.25">
      <c r="A1225">
        <v>178</v>
      </c>
      <c r="B1225">
        <v>86</v>
      </c>
      <c r="C1225">
        <v>41</v>
      </c>
      <c r="D1225">
        <v>247</v>
      </c>
      <c r="E1225">
        <v>156</v>
      </c>
      <c r="F1225">
        <f t="shared" si="134"/>
        <v>1</v>
      </c>
      <c r="G1225">
        <f t="shared" si="135"/>
        <v>1</v>
      </c>
      <c r="H1225">
        <f t="shared" si="136"/>
        <v>1</v>
      </c>
      <c r="I1225">
        <f t="shared" si="137"/>
        <v>1</v>
      </c>
      <c r="J1225">
        <f t="shared" si="138"/>
        <v>1</v>
      </c>
      <c r="K1225">
        <f t="shared" si="139"/>
        <v>82944</v>
      </c>
      <c r="L1225">
        <f t="shared" si="140"/>
        <v>2388048</v>
      </c>
      <c r="M1225" cm="1">
        <f t="array" ref="M1225">IF(AND(SUM(F1225:J1225)=5,K1225&gt;L1225),ROW(1225:1225),0)</f>
        <v>0</v>
      </c>
    </row>
    <row r="1226" spans="1:13" x14ac:dyDescent="0.25">
      <c r="A1226">
        <v>38</v>
      </c>
      <c r="B1226">
        <v>238</v>
      </c>
      <c r="C1226">
        <v>154</v>
      </c>
      <c r="D1226">
        <v>281</v>
      </c>
      <c r="E1226">
        <v>137</v>
      </c>
      <c r="F1226">
        <f t="shared" si="134"/>
        <v>1</v>
      </c>
      <c r="G1226">
        <f t="shared" si="135"/>
        <v>1</v>
      </c>
      <c r="H1226">
        <f t="shared" si="136"/>
        <v>1</v>
      </c>
      <c r="I1226">
        <f t="shared" si="137"/>
        <v>1</v>
      </c>
      <c r="J1226">
        <f t="shared" si="138"/>
        <v>1</v>
      </c>
      <c r="K1226">
        <f t="shared" si="139"/>
        <v>101761</v>
      </c>
      <c r="L1226">
        <f t="shared" si="140"/>
        <v>5021324</v>
      </c>
      <c r="M1226" cm="1">
        <f t="array" ref="M1226">IF(AND(SUM(F1226:J1226)=5,K1226&gt;L1226),ROW(1226:1226),0)</f>
        <v>0</v>
      </c>
    </row>
    <row r="1227" spans="1:13" x14ac:dyDescent="0.25">
      <c r="A1227">
        <v>64</v>
      </c>
      <c r="B1227">
        <v>92</v>
      </c>
      <c r="C1227">
        <v>17</v>
      </c>
      <c r="D1227">
        <v>117</v>
      </c>
      <c r="E1227">
        <v>104</v>
      </c>
      <c r="F1227">
        <f t="shared" si="134"/>
        <v>1</v>
      </c>
      <c r="G1227">
        <f t="shared" si="135"/>
        <v>1</v>
      </c>
      <c r="H1227">
        <f t="shared" si="136"/>
        <v>1</v>
      </c>
      <c r="I1227">
        <f t="shared" si="137"/>
        <v>1</v>
      </c>
      <c r="J1227">
        <f t="shared" si="138"/>
        <v>1</v>
      </c>
      <c r="K1227">
        <f t="shared" si="139"/>
        <v>17956</v>
      </c>
      <c r="L1227">
        <f t="shared" si="140"/>
        <v>612352</v>
      </c>
      <c r="M1227" cm="1">
        <f t="array" ref="M1227">IF(AND(SUM(F1227:J1227)=5,K1227&gt;L1227),ROW(1227:1227),0)</f>
        <v>0</v>
      </c>
    </row>
    <row r="1228" spans="1:13" x14ac:dyDescent="0.25">
      <c r="A1228">
        <v>150</v>
      </c>
      <c r="B1228">
        <v>185</v>
      </c>
      <c r="C1228">
        <v>275</v>
      </c>
      <c r="D1228">
        <v>288</v>
      </c>
      <c r="E1228">
        <v>81</v>
      </c>
      <c r="F1228">
        <f t="shared" si="134"/>
        <v>1</v>
      </c>
      <c r="G1228">
        <f t="shared" si="135"/>
        <v>1</v>
      </c>
      <c r="H1228">
        <f t="shared" si="136"/>
        <v>1</v>
      </c>
      <c r="I1228">
        <f t="shared" si="137"/>
        <v>1</v>
      </c>
      <c r="J1228">
        <f t="shared" si="138"/>
        <v>1</v>
      </c>
      <c r="K1228">
        <f t="shared" si="139"/>
        <v>136161</v>
      </c>
      <c r="L1228">
        <f t="shared" si="140"/>
        <v>7631250</v>
      </c>
      <c r="M1228" cm="1">
        <f t="array" ref="M1228">IF(AND(SUM(F1228:J1228)=5,K1228&gt;L1228),ROW(1228:1228),0)</f>
        <v>0</v>
      </c>
    </row>
    <row r="1229" spans="1:13" x14ac:dyDescent="0.25">
      <c r="A1229">
        <v>90</v>
      </c>
      <c r="B1229">
        <v>148</v>
      </c>
      <c r="C1229">
        <v>49</v>
      </c>
      <c r="D1229">
        <v>195</v>
      </c>
      <c r="E1229">
        <v>236</v>
      </c>
      <c r="F1229">
        <f t="shared" si="134"/>
        <v>1</v>
      </c>
      <c r="G1229">
        <f t="shared" si="135"/>
        <v>1</v>
      </c>
      <c r="H1229">
        <f t="shared" si="136"/>
        <v>1</v>
      </c>
      <c r="I1229">
        <f t="shared" si="137"/>
        <v>1</v>
      </c>
      <c r="J1229">
        <f t="shared" si="138"/>
        <v>1</v>
      </c>
      <c r="K1229">
        <f t="shared" si="139"/>
        <v>81225</v>
      </c>
      <c r="L1229">
        <f t="shared" si="140"/>
        <v>2597400</v>
      </c>
      <c r="M1229" cm="1">
        <f t="array" ref="M1229">IF(AND(SUM(F1229:J1229)=5,K1229&gt;L1229),ROW(1229:1229),0)</f>
        <v>0</v>
      </c>
    </row>
    <row r="1230" spans="1:13" x14ac:dyDescent="0.25">
      <c r="A1230">
        <v>231</v>
      </c>
      <c r="B1230">
        <v>43</v>
      </c>
      <c r="C1230">
        <v>284</v>
      </c>
      <c r="D1230">
        <v>237</v>
      </c>
      <c r="E1230">
        <v>75</v>
      </c>
      <c r="F1230">
        <f t="shared" si="134"/>
        <v>1</v>
      </c>
      <c r="G1230">
        <f t="shared" si="135"/>
        <v>1</v>
      </c>
      <c r="H1230">
        <f t="shared" si="136"/>
        <v>1</v>
      </c>
      <c r="I1230">
        <f t="shared" si="137"/>
        <v>1</v>
      </c>
      <c r="J1230">
        <f t="shared" si="138"/>
        <v>1</v>
      </c>
      <c r="K1230">
        <f t="shared" si="139"/>
        <v>106929</v>
      </c>
      <c r="L1230">
        <f t="shared" si="140"/>
        <v>4106025</v>
      </c>
      <c r="M1230" cm="1">
        <f t="array" ref="M1230">IF(AND(SUM(F1230:J1230)=5,K1230&gt;L1230),ROW(1230:1230),0)</f>
        <v>0</v>
      </c>
    </row>
    <row r="1231" spans="1:13" x14ac:dyDescent="0.25">
      <c r="A1231">
        <v>289</v>
      </c>
      <c r="B1231">
        <v>1</v>
      </c>
      <c r="C1231">
        <v>102</v>
      </c>
      <c r="D1231">
        <v>243</v>
      </c>
      <c r="E1231">
        <v>25</v>
      </c>
      <c r="F1231">
        <f t="shared" si="134"/>
        <v>1</v>
      </c>
      <c r="G1231">
        <f t="shared" si="135"/>
        <v>1</v>
      </c>
      <c r="H1231">
        <f t="shared" si="136"/>
        <v>1</v>
      </c>
      <c r="I1231">
        <f t="shared" si="137"/>
        <v>1</v>
      </c>
      <c r="J1231">
        <f t="shared" si="138"/>
        <v>1</v>
      </c>
      <c r="K1231">
        <f t="shared" si="139"/>
        <v>84100</v>
      </c>
      <c r="L1231">
        <f t="shared" si="140"/>
        <v>619650</v>
      </c>
      <c r="M1231" cm="1">
        <f t="array" ref="M1231">IF(AND(SUM(F1231:J1231)=5,K1231&gt;L1231),ROW(1231:1231),0)</f>
        <v>0</v>
      </c>
    </row>
    <row r="1232" spans="1:13" x14ac:dyDescent="0.25">
      <c r="A1232">
        <v>40</v>
      </c>
      <c r="B1232">
        <v>175</v>
      </c>
      <c r="C1232">
        <v>246</v>
      </c>
      <c r="D1232">
        <v>60</v>
      </c>
      <c r="E1232">
        <v>160</v>
      </c>
      <c r="F1232">
        <f t="shared" si="134"/>
        <v>1</v>
      </c>
      <c r="G1232">
        <f t="shared" si="135"/>
        <v>1</v>
      </c>
      <c r="H1232">
        <f t="shared" si="136"/>
        <v>1</v>
      </c>
      <c r="I1232">
        <f t="shared" si="137"/>
        <v>1</v>
      </c>
      <c r="J1232">
        <f t="shared" si="138"/>
        <v>1</v>
      </c>
      <c r="K1232">
        <f t="shared" si="139"/>
        <v>81796</v>
      </c>
      <c r="L1232">
        <f t="shared" si="140"/>
        <v>1680000</v>
      </c>
      <c r="M1232" cm="1">
        <f t="array" ref="M1232">IF(AND(SUM(F1232:J1232)=5,K1232&gt;L1232),ROW(1232:1232),0)</f>
        <v>0</v>
      </c>
    </row>
    <row r="1233" spans="1:13" x14ac:dyDescent="0.25">
      <c r="A1233">
        <v>148</v>
      </c>
      <c r="B1233">
        <v>282</v>
      </c>
      <c r="C1233">
        <v>257</v>
      </c>
      <c r="D1233">
        <v>142</v>
      </c>
      <c r="E1233">
        <v>114</v>
      </c>
      <c r="F1233">
        <f t="shared" si="134"/>
        <v>1</v>
      </c>
      <c r="G1233">
        <f t="shared" si="135"/>
        <v>1</v>
      </c>
      <c r="H1233">
        <f t="shared" si="136"/>
        <v>1</v>
      </c>
      <c r="I1233">
        <f t="shared" si="137"/>
        <v>1</v>
      </c>
      <c r="J1233">
        <f t="shared" si="138"/>
        <v>1</v>
      </c>
      <c r="K1233">
        <f t="shared" si="139"/>
        <v>156816</v>
      </c>
      <c r="L1233">
        <f t="shared" si="140"/>
        <v>5401112</v>
      </c>
      <c r="M1233" cm="1">
        <f t="array" ref="M1233">IF(AND(SUM(F1233:J1233)=5,K1233&gt;L1233),ROW(1233:1233),0)</f>
        <v>0</v>
      </c>
    </row>
    <row r="1234" spans="1:13" x14ac:dyDescent="0.25">
      <c r="A1234">
        <v>172</v>
      </c>
      <c r="B1234">
        <v>148</v>
      </c>
      <c r="C1234">
        <v>89</v>
      </c>
      <c r="D1234">
        <v>36</v>
      </c>
      <c r="E1234">
        <v>206</v>
      </c>
      <c r="F1234">
        <f t="shared" si="134"/>
        <v>1</v>
      </c>
      <c r="G1234">
        <f t="shared" si="135"/>
        <v>1</v>
      </c>
      <c r="H1234">
        <f t="shared" si="136"/>
        <v>1</v>
      </c>
      <c r="I1234">
        <f t="shared" si="137"/>
        <v>1</v>
      </c>
      <c r="J1234">
        <f t="shared" si="138"/>
        <v>1</v>
      </c>
      <c r="K1234">
        <f t="shared" si="139"/>
        <v>58564</v>
      </c>
      <c r="L1234">
        <f t="shared" si="140"/>
        <v>2265584</v>
      </c>
      <c r="M1234" cm="1">
        <f t="array" ref="M1234">IF(AND(SUM(F1234:J1234)=5,K1234&gt;L1234),ROW(1234:1234),0)</f>
        <v>0</v>
      </c>
    </row>
    <row r="1235" spans="1:13" x14ac:dyDescent="0.25">
      <c r="A1235">
        <v>100</v>
      </c>
      <c r="B1235">
        <v>20</v>
      </c>
      <c r="C1235">
        <v>144</v>
      </c>
      <c r="D1235">
        <v>197</v>
      </c>
      <c r="E1235">
        <v>241</v>
      </c>
      <c r="F1235">
        <f t="shared" si="134"/>
        <v>1</v>
      </c>
      <c r="G1235">
        <f t="shared" si="135"/>
        <v>1</v>
      </c>
      <c r="H1235">
        <f t="shared" si="136"/>
        <v>1</v>
      </c>
      <c r="I1235">
        <f t="shared" si="137"/>
        <v>1</v>
      </c>
      <c r="J1235">
        <f t="shared" si="138"/>
        <v>1</v>
      </c>
      <c r="K1235">
        <f t="shared" si="139"/>
        <v>68121</v>
      </c>
      <c r="L1235">
        <f t="shared" si="140"/>
        <v>2836800</v>
      </c>
      <c r="M1235" cm="1">
        <f t="array" ref="M1235">IF(AND(SUM(F1235:J1235)=5,K1235&gt;L1235),ROW(1235:1235),0)</f>
        <v>0</v>
      </c>
    </row>
    <row r="1236" spans="1:13" x14ac:dyDescent="0.25">
      <c r="A1236">
        <v>104</v>
      </c>
      <c r="B1236">
        <v>217</v>
      </c>
      <c r="C1236">
        <v>265</v>
      </c>
      <c r="D1236">
        <v>236</v>
      </c>
      <c r="E1236">
        <v>163</v>
      </c>
      <c r="F1236">
        <f t="shared" si="134"/>
        <v>1</v>
      </c>
      <c r="G1236">
        <f t="shared" si="135"/>
        <v>1</v>
      </c>
      <c r="H1236">
        <f t="shared" si="136"/>
        <v>1</v>
      </c>
      <c r="I1236">
        <f t="shared" si="137"/>
        <v>1</v>
      </c>
      <c r="J1236">
        <f t="shared" si="138"/>
        <v>1</v>
      </c>
      <c r="K1236">
        <f t="shared" si="139"/>
        <v>136161</v>
      </c>
      <c r="L1236">
        <f t="shared" si="140"/>
        <v>8347556</v>
      </c>
      <c r="M1236" cm="1">
        <f t="array" ref="M1236">IF(AND(SUM(F1236:J1236)=5,K1236&gt;L1236),ROW(1236:1236),0)</f>
        <v>0</v>
      </c>
    </row>
    <row r="1237" spans="1:13" x14ac:dyDescent="0.25">
      <c r="A1237">
        <v>62</v>
      </c>
      <c r="B1237">
        <v>7</v>
      </c>
      <c r="C1237">
        <v>17</v>
      </c>
      <c r="D1237">
        <v>64</v>
      </c>
      <c r="E1237">
        <v>153</v>
      </c>
      <c r="F1237">
        <f t="shared" si="134"/>
        <v>1</v>
      </c>
      <c r="G1237">
        <f t="shared" si="135"/>
        <v>1</v>
      </c>
      <c r="H1237">
        <f t="shared" si="136"/>
        <v>1</v>
      </c>
      <c r="I1237">
        <f t="shared" si="137"/>
        <v>1</v>
      </c>
      <c r="J1237">
        <f t="shared" si="138"/>
        <v>1</v>
      </c>
      <c r="K1237">
        <f t="shared" si="139"/>
        <v>25600</v>
      </c>
      <c r="L1237">
        <f t="shared" si="140"/>
        <v>67456</v>
      </c>
      <c r="M1237" cm="1">
        <f t="array" ref="M1237">IF(AND(SUM(F1237:J1237)=5,K1237&gt;L1237),ROW(1237:1237),0)</f>
        <v>0</v>
      </c>
    </row>
    <row r="1238" spans="1:13" x14ac:dyDescent="0.25">
      <c r="A1238">
        <v>50</v>
      </c>
      <c r="B1238">
        <v>142</v>
      </c>
      <c r="C1238">
        <v>290</v>
      </c>
      <c r="D1238">
        <v>125</v>
      </c>
      <c r="E1238">
        <v>36</v>
      </c>
      <c r="F1238">
        <f t="shared" si="134"/>
        <v>1</v>
      </c>
      <c r="G1238">
        <f t="shared" si="135"/>
        <v>1</v>
      </c>
      <c r="H1238">
        <f t="shared" si="136"/>
        <v>1</v>
      </c>
      <c r="I1238">
        <f t="shared" si="137"/>
        <v>1</v>
      </c>
      <c r="J1238">
        <f t="shared" si="138"/>
        <v>1</v>
      </c>
      <c r="K1238">
        <f t="shared" si="139"/>
        <v>106276</v>
      </c>
      <c r="L1238">
        <f t="shared" si="140"/>
        <v>887500</v>
      </c>
      <c r="M1238" cm="1">
        <f t="array" ref="M1238">IF(AND(SUM(F1238:J1238)=5,K1238&gt;L1238),ROW(1238:1238),0)</f>
        <v>0</v>
      </c>
    </row>
    <row r="1239" spans="1:13" x14ac:dyDescent="0.25">
      <c r="A1239">
        <v>50</v>
      </c>
      <c r="B1239">
        <v>218</v>
      </c>
      <c r="C1239">
        <v>265</v>
      </c>
      <c r="D1239">
        <v>266</v>
      </c>
      <c r="E1239">
        <v>38</v>
      </c>
      <c r="F1239">
        <f t="shared" si="134"/>
        <v>1</v>
      </c>
      <c r="G1239">
        <f t="shared" si="135"/>
        <v>1</v>
      </c>
      <c r="H1239">
        <f t="shared" si="136"/>
        <v>1</v>
      </c>
      <c r="I1239">
        <f t="shared" si="137"/>
        <v>1</v>
      </c>
      <c r="J1239">
        <f t="shared" si="138"/>
        <v>1</v>
      </c>
      <c r="K1239">
        <f t="shared" si="139"/>
        <v>92416</v>
      </c>
      <c r="L1239">
        <f t="shared" si="140"/>
        <v>2888500</v>
      </c>
      <c r="M1239" cm="1">
        <f t="array" ref="M1239">IF(AND(SUM(F1239:J1239)=5,K1239&gt;L1239),ROW(1239:1239),0)</f>
        <v>0</v>
      </c>
    </row>
    <row r="1240" spans="1:13" x14ac:dyDescent="0.25">
      <c r="A1240">
        <v>157</v>
      </c>
      <c r="B1240">
        <v>18</v>
      </c>
      <c r="C1240">
        <v>55</v>
      </c>
      <c r="D1240">
        <v>274</v>
      </c>
      <c r="E1240">
        <v>152</v>
      </c>
      <c r="F1240">
        <f t="shared" si="134"/>
        <v>1</v>
      </c>
      <c r="G1240">
        <f t="shared" si="135"/>
        <v>1</v>
      </c>
      <c r="H1240">
        <f t="shared" si="136"/>
        <v>1</v>
      </c>
      <c r="I1240">
        <f t="shared" si="137"/>
        <v>1</v>
      </c>
      <c r="J1240">
        <f t="shared" si="138"/>
        <v>1</v>
      </c>
      <c r="K1240">
        <f t="shared" si="139"/>
        <v>85264</v>
      </c>
      <c r="L1240">
        <f t="shared" si="140"/>
        <v>1312520</v>
      </c>
      <c r="M1240" cm="1">
        <f t="array" ref="M1240">IF(AND(SUM(F1240:J1240)=5,K1240&gt;L1240),ROW(1240:1240),0)</f>
        <v>0</v>
      </c>
    </row>
    <row r="1241" spans="1:13" x14ac:dyDescent="0.25">
      <c r="A1241">
        <v>95</v>
      </c>
      <c r="B1241">
        <v>16</v>
      </c>
      <c r="C1241">
        <v>194</v>
      </c>
      <c r="D1241">
        <v>244</v>
      </c>
      <c r="E1241">
        <v>179</v>
      </c>
      <c r="F1241">
        <f t="shared" si="134"/>
        <v>1</v>
      </c>
      <c r="G1241">
        <f t="shared" si="135"/>
        <v>1</v>
      </c>
      <c r="H1241">
        <f t="shared" si="136"/>
        <v>1</v>
      </c>
      <c r="I1241">
        <f t="shared" si="137"/>
        <v>1</v>
      </c>
      <c r="J1241">
        <f t="shared" si="138"/>
        <v>1</v>
      </c>
      <c r="K1241">
        <f t="shared" si="139"/>
        <v>67600</v>
      </c>
      <c r="L1241">
        <f t="shared" si="140"/>
        <v>3298970</v>
      </c>
      <c r="M1241" cm="1">
        <f t="array" ref="M1241">IF(AND(SUM(F1241:J1241)=5,K1241&gt;L1241),ROW(1241:1241),0)</f>
        <v>0</v>
      </c>
    </row>
    <row r="1242" spans="1:13" x14ac:dyDescent="0.25">
      <c r="A1242">
        <v>57</v>
      </c>
      <c r="B1242">
        <v>129</v>
      </c>
      <c r="C1242">
        <v>177</v>
      </c>
      <c r="D1242">
        <v>289</v>
      </c>
      <c r="E1242">
        <v>22</v>
      </c>
      <c r="F1242">
        <f t="shared" si="134"/>
        <v>1</v>
      </c>
      <c r="G1242">
        <f t="shared" si="135"/>
        <v>1</v>
      </c>
      <c r="H1242">
        <f t="shared" si="136"/>
        <v>1</v>
      </c>
      <c r="I1242">
        <f t="shared" si="137"/>
        <v>1</v>
      </c>
      <c r="J1242">
        <f t="shared" si="138"/>
        <v>1</v>
      </c>
      <c r="K1242">
        <f t="shared" si="139"/>
        <v>96721</v>
      </c>
      <c r="L1242">
        <f t="shared" si="140"/>
        <v>1301481</v>
      </c>
      <c r="M1242" cm="1">
        <f t="array" ref="M1242">IF(AND(SUM(F1242:J1242)=5,K1242&gt;L1242),ROW(1242:1242),0)</f>
        <v>0</v>
      </c>
    </row>
    <row r="1243" spans="1:13" x14ac:dyDescent="0.25">
      <c r="A1243">
        <v>201</v>
      </c>
      <c r="B1243">
        <v>114</v>
      </c>
      <c r="C1243">
        <v>37</v>
      </c>
      <c r="D1243">
        <v>82</v>
      </c>
      <c r="E1243">
        <v>197</v>
      </c>
      <c r="F1243">
        <f t="shared" si="134"/>
        <v>1</v>
      </c>
      <c r="G1243">
        <f t="shared" si="135"/>
        <v>1</v>
      </c>
      <c r="H1243">
        <f t="shared" si="136"/>
        <v>1</v>
      </c>
      <c r="I1243">
        <f t="shared" si="137"/>
        <v>1</v>
      </c>
      <c r="J1243">
        <f t="shared" si="138"/>
        <v>1</v>
      </c>
      <c r="K1243">
        <f t="shared" si="139"/>
        <v>56644</v>
      </c>
      <c r="L1243">
        <f t="shared" si="140"/>
        <v>1841556</v>
      </c>
      <c r="M1243" cm="1">
        <f t="array" ref="M1243">IF(AND(SUM(F1243:J1243)=5,K1243&gt;L1243),ROW(1243:1243),0)</f>
        <v>0</v>
      </c>
    </row>
    <row r="1244" spans="1:13" x14ac:dyDescent="0.25">
      <c r="A1244">
        <v>79</v>
      </c>
      <c r="B1244">
        <v>107</v>
      </c>
      <c r="C1244">
        <v>244</v>
      </c>
      <c r="D1244">
        <v>166</v>
      </c>
      <c r="E1244">
        <v>272</v>
      </c>
      <c r="F1244">
        <f t="shared" si="134"/>
        <v>1</v>
      </c>
      <c r="G1244">
        <f t="shared" si="135"/>
        <v>1</v>
      </c>
      <c r="H1244">
        <f t="shared" si="136"/>
        <v>1</v>
      </c>
      <c r="I1244">
        <f t="shared" si="137"/>
        <v>1</v>
      </c>
      <c r="J1244">
        <f t="shared" si="138"/>
        <v>1</v>
      </c>
      <c r="K1244">
        <f t="shared" si="139"/>
        <v>123201</v>
      </c>
      <c r="L1244">
        <f t="shared" si="140"/>
        <v>4333928</v>
      </c>
      <c r="M1244" cm="1">
        <f t="array" ref="M1244">IF(AND(SUM(F1244:J1244)=5,K1244&gt;L1244),ROW(1244:1244),0)</f>
        <v>0</v>
      </c>
    </row>
    <row r="1245" spans="1:13" x14ac:dyDescent="0.25">
      <c r="A1245">
        <v>231</v>
      </c>
      <c r="B1245">
        <v>64</v>
      </c>
      <c r="C1245">
        <v>129</v>
      </c>
      <c r="D1245">
        <v>11</v>
      </c>
      <c r="E1245">
        <v>226</v>
      </c>
      <c r="F1245">
        <f t="shared" si="134"/>
        <v>1</v>
      </c>
      <c r="G1245">
        <f t="shared" si="135"/>
        <v>1</v>
      </c>
      <c r="H1245">
        <f t="shared" si="136"/>
        <v>1</v>
      </c>
      <c r="I1245">
        <f t="shared" si="137"/>
        <v>1</v>
      </c>
      <c r="J1245">
        <f t="shared" si="138"/>
        <v>1</v>
      </c>
      <c r="K1245">
        <f t="shared" si="139"/>
        <v>58564</v>
      </c>
      <c r="L1245">
        <f t="shared" si="140"/>
        <v>1865856</v>
      </c>
      <c r="M1245" cm="1">
        <f t="array" ref="M1245">IF(AND(SUM(F1245:J1245)=5,K1245&gt;L1245),ROW(1245:1245),0)</f>
        <v>0</v>
      </c>
    </row>
    <row r="1246" spans="1:13" x14ac:dyDescent="0.25">
      <c r="A1246">
        <v>127</v>
      </c>
      <c r="B1246">
        <v>210</v>
      </c>
      <c r="C1246">
        <v>184</v>
      </c>
      <c r="D1246">
        <v>153</v>
      </c>
      <c r="E1246">
        <v>75</v>
      </c>
      <c r="F1246">
        <f t="shared" si="134"/>
        <v>1</v>
      </c>
      <c r="G1246">
        <f t="shared" si="135"/>
        <v>1</v>
      </c>
      <c r="H1246">
        <f t="shared" si="136"/>
        <v>1</v>
      </c>
      <c r="I1246">
        <f t="shared" si="137"/>
        <v>1</v>
      </c>
      <c r="J1246">
        <f t="shared" si="138"/>
        <v>1</v>
      </c>
      <c r="K1246">
        <f t="shared" si="139"/>
        <v>81225</v>
      </c>
      <c r="L1246">
        <f t="shared" si="140"/>
        <v>3575304</v>
      </c>
      <c r="M1246" cm="1">
        <f t="array" ref="M1246">IF(AND(SUM(F1246:J1246)=5,K1246&gt;L1246),ROW(1246:1246),0)</f>
        <v>0</v>
      </c>
    </row>
    <row r="1247" spans="1:13" x14ac:dyDescent="0.25">
      <c r="A1247">
        <v>33</v>
      </c>
      <c r="B1247">
        <v>67</v>
      </c>
      <c r="C1247">
        <v>253</v>
      </c>
      <c r="D1247">
        <v>239</v>
      </c>
      <c r="E1247">
        <v>175</v>
      </c>
      <c r="F1247">
        <f t="shared" si="134"/>
        <v>1</v>
      </c>
      <c r="G1247">
        <f t="shared" si="135"/>
        <v>1</v>
      </c>
      <c r="H1247">
        <f t="shared" si="136"/>
        <v>1</v>
      </c>
      <c r="I1247">
        <f t="shared" si="137"/>
        <v>1</v>
      </c>
      <c r="J1247">
        <f t="shared" si="138"/>
        <v>1</v>
      </c>
      <c r="K1247">
        <f t="shared" si="139"/>
        <v>81796</v>
      </c>
      <c r="L1247">
        <f t="shared" si="140"/>
        <v>2802275</v>
      </c>
      <c r="M1247" cm="1">
        <f t="array" ref="M1247">IF(AND(SUM(F1247:J1247)=5,K1247&gt;L1247),ROW(1247:1247),0)</f>
        <v>0</v>
      </c>
    </row>
    <row r="1248" spans="1:13" x14ac:dyDescent="0.25">
      <c r="A1248">
        <v>87</v>
      </c>
      <c r="B1248">
        <v>284</v>
      </c>
      <c r="C1248">
        <v>74</v>
      </c>
      <c r="D1248">
        <v>200</v>
      </c>
      <c r="E1248">
        <v>234</v>
      </c>
      <c r="F1248">
        <f t="shared" si="134"/>
        <v>1</v>
      </c>
      <c r="G1248">
        <f t="shared" si="135"/>
        <v>1</v>
      </c>
      <c r="H1248">
        <f t="shared" si="136"/>
        <v>1</v>
      </c>
      <c r="I1248">
        <f t="shared" si="137"/>
        <v>1</v>
      </c>
      <c r="J1248">
        <f t="shared" si="138"/>
        <v>1</v>
      </c>
      <c r="K1248">
        <f t="shared" si="139"/>
        <v>128164</v>
      </c>
      <c r="L1248">
        <f t="shared" si="140"/>
        <v>4071600</v>
      </c>
      <c r="M1248" cm="1">
        <f t="array" ref="M1248">IF(AND(SUM(F1248:J1248)=5,K1248&gt;L1248),ROW(1248:1248),0)</f>
        <v>0</v>
      </c>
    </row>
    <row r="1249" spans="1:13" x14ac:dyDescent="0.25">
      <c r="A1249">
        <v>41</v>
      </c>
      <c r="B1249">
        <v>99</v>
      </c>
      <c r="C1249">
        <v>117</v>
      </c>
      <c r="D1249">
        <v>181</v>
      </c>
      <c r="E1249">
        <v>55</v>
      </c>
      <c r="F1249">
        <f t="shared" si="134"/>
        <v>1</v>
      </c>
      <c r="G1249">
        <f t="shared" si="135"/>
        <v>1</v>
      </c>
      <c r="H1249">
        <f t="shared" si="136"/>
        <v>1</v>
      </c>
      <c r="I1249">
        <f t="shared" si="137"/>
        <v>1</v>
      </c>
      <c r="J1249">
        <f t="shared" si="138"/>
        <v>1</v>
      </c>
      <c r="K1249">
        <f t="shared" si="139"/>
        <v>49284</v>
      </c>
      <c r="L1249">
        <f t="shared" si="140"/>
        <v>637065</v>
      </c>
      <c r="M1249" cm="1">
        <f t="array" ref="M1249">IF(AND(SUM(F1249:J1249)=5,K1249&gt;L1249),ROW(1249:1249),0)</f>
        <v>0</v>
      </c>
    </row>
    <row r="1250" spans="1:13" x14ac:dyDescent="0.25">
      <c r="A1250">
        <v>225</v>
      </c>
      <c r="B1250">
        <v>72</v>
      </c>
      <c r="C1250">
        <v>103</v>
      </c>
      <c r="D1250">
        <v>23</v>
      </c>
      <c r="E1250">
        <v>260</v>
      </c>
      <c r="F1250">
        <f t="shared" si="134"/>
        <v>1</v>
      </c>
      <c r="G1250">
        <f t="shared" si="135"/>
        <v>1</v>
      </c>
      <c r="H1250">
        <f t="shared" si="136"/>
        <v>1</v>
      </c>
      <c r="I1250">
        <f t="shared" si="137"/>
        <v>1</v>
      </c>
      <c r="J1250">
        <f t="shared" si="138"/>
        <v>1</v>
      </c>
      <c r="K1250">
        <f t="shared" si="139"/>
        <v>80089</v>
      </c>
      <c r="L1250">
        <f t="shared" si="140"/>
        <v>1668600</v>
      </c>
      <c r="M1250" cm="1">
        <f t="array" ref="M1250">IF(AND(SUM(F1250:J1250)=5,K1250&gt;L1250),ROW(1250:1250),0)</f>
        <v>0</v>
      </c>
    </row>
    <row r="1251" spans="1:13" x14ac:dyDescent="0.25">
      <c r="A1251">
        <v>162</v>
      </c>
      <c r="B1251">
        <v>207</v>
      </c>
      <c r="C1251">
        <v>143</v>
      </c>
      <c r="D1251">
        <v>276</v>
      </c>
      <c r="E1251">
        <v>1</v>
      </c>
      <c r="F1251">
        <f t="shared" si="134"/>
        <v>1</v>
      </c>
      <c r="G1251">
        <f t="shared" si="135"/>
        <v>1</v>
      </c>
      <c r="H1251">
        <f t="shared" si="136"/>
        <v>1</v>
      </c>
      <c r="I1251">
        <f t="shared" si="137"/>
        <v>1</v>
      </c>
      <c r="J1251">
        <f t="shared" si="138"/>
        <v>1</v>
      </c>
      <c r="K1251">
        <f t="shared" si="139"/>
        <v>76729</v>
      </c>
      <c r="L1251">
        <f t="shared" si="140"/>
        <v>4795362</v>
      </c>
      <c r="M1251" cm="1">
        <f t="array" ref="M1251">IF(AND(SUM(F1251:J1251)=5,K1251&gt;L1251),ROW(1251:1251),0)</f>
        <v>0</v>
      </c>
    </row>
    <row r="1252" spans="1:13" x14ac:dyDescent="0.25">
      <c r="A1252">
        <v>116</v>
      </c>
      <c r="B1252">
        <v>82</v>
      </c>
      <c r="C1252">
        <v>158</v>
      </c>
      <c r="D1252">
        <v>125</v>
      </c>
      <c r="E1252">
        <v>64</v>
      </c>
      <c r="F1252">
        <f t="shared" si="134"/>
        <v>1</v>
      </c>
      <c r="G1252">
        <f t="shared" si="135"/>
        <v>1</v>
      </c>
      <c r="H1252">
        <f t="shared" si="136"/>
        <v>1</v>
      </c>
      <c r="I1252">
        <f t="shared" si="137"/>
        <v>1</v>
      </c>
      <c r="J1252">
        <f t="shared" si="138"/>
        <v>1</v>
      </c>
      <c r="K1252">
        <f t="shared" si="139"/>
        <v>49284</v>
      </c>
      <c r="L1252">
        <f t="shared" si="140"/>
        <v>1189000</v>
      </c>
      <c r="M1252" cm="1">
        <f t="array" ref="M1252">IF(AND(SUM(F1252:J1252)=5,K1252&gt;L1252),ROW(1252:1252),0)</f>
        <v>0</v>
      </c>
    </row>
    <row r="1253" spans="1:13" x14ac:dyDescent="0.25">
      <c r="A1253">
        <v>281</v>
      </c>
      <c r="B1253">
        <v>79</v>
      </c>
      <c r="C1253">
        <v>151</v>
      </c>
      <c r="D1253">
        <v>109</v>
      </c>
      <c r="E1253">
        <v>14</v>
      </c>
      <c r="F1253">
        <f t="shared" si="134"/>
        <v>1</v>
      </c>
      <c r="G1253">
        <f t="shared" si="135"/>
        <v>1</v>
      </c>
      <c r="H1253">
        <f t="shared" si="136"/>
        <v>1</v>
      </c>
      <c r="I1253">
        <f t="shared" si="137"/>
        <v>1</v>
      </c>
      <c r="J1253">
        <f t="shared" si="138"/>
        <v>1</v>
      </c>
      <c r="K1253">
        <f t="shared" si="139"/>
        <v>87025</v>
      </c>
      <c r="L1253">
        <f t="shared" si="140"/>
        <v>1300261</v>
      </c>
      <c r="M1253" cm="1">
        <f t="array" ref="M1253">IF(AND(SUM(F1253:J1253)=5,K1253&gt;L1253),ROW(1253:1253),0)</f>
        <v>0</v>
      </c>
    </row>
    <row r="1254" spans="1:13" x14ac:dyDescent="0.25">
      <c r="A1254">
        <v>212</v>
      </c>
      <c r="B1254">
        <v>226</v>
      </c>
      <c r="C1254">
        <v>39</v>
      </c>
      <c r="D1254">
        <v>249</v>
      </c>
      <c r="E1254">
        <v>100</v>
      </c>
      <c r="F1254">
        <f t="shared" si="134"/>
        <v>1</v>
      </c>
      <c r="G1254">
        <f t="shared" si="135"/>
        <v>1</v>
      </c>
      <c r="H1254">
        <f t="shared" si="136"/>
        <v>1</v>
      </c>
      <c r="I1254">
        <f t="shared" si="137"/>
        <v>1</v>
      </c>
      <c r="J1254">
        <f t="shared" si="138"/>
        <v>1</v>
      </c>
      <c r="K1254">
        <f t="shared" si="139"/>
        <v>82944</v>
      </c>
      <c r="L1254">
        <f t="shared" si="140"/>
        <v>4791200</v>
      </c>
      <c r="M1254" cm="1">
        <f t="array" ref="M1254">IF(AND(SUM(F1254:J1254)=5,K1254&gt;L1254),ROW(1254:1254),0)</f>
        <v>0</v>
      </c>
    </row>
    <row r="1255" spans="1:13" x14ac:dyDescent="0.25">
      <c r="A1255">
        <v>284</v>
      </c>
      <c r="B1255">
        <v>195</v>
      </c>
      <c r="C1255">
        <v>157</v>
      </c>
      <c r="D1255">
        <v>34</v>
      </c>
      <c r="E1255">
        <v>193</v>
      </c>
      <c r="F1255">
        <f t="shared" si="134"/>
        <v>1</v>
      </c>
      <c r="G1255">
        <f t="shared" si="135"/>
        <v>1</v>
      </c>
      <c r="H1255">
        <f t="shared" si="136"/>
        <v>1</v>
      </c>
      <c r="I1255">
        <f t="shared" si="137"/>
        <v>1</v>
      </c>
      <c r="J1255">
        <f t="shared" si="138"/>
        <v>1</v>
      </c>
      <c r="K1255">
        <f t="shared" si="139"/>
        <v>101124</v>
      </c>
      <c r="L1255">
        <f t="shared" si="140"/>
        <v>5908695</v>
      </c>
      <c r="M1255" cm="1">
        <f t="array" ref="M1255">IF(AND(SUM(F1255:J1255)=5,K1255&gt;L1255),ROW(1255:1255),0)</f>
        <v>0</v>
      </c>
    </row>
    <row r="1256" spans="1:13" x14ac:dyDescent="0.25">
      <c r="A1256">
        <v>178</v>
      </c>
      <c r="B1256">
        <v>255</v>
      </c>
      <c r="C1256">
        <v>165</v>
      </c>
      <c r="D1256">
        <v>108</v>
      </c>
      <c r="E1256">
        <v>227</v>
      </c>
      <c r="F1256">
        <f t="shared" si="134"/>
        <v>1</v>
      </c>
      <c r="G1256">
        <f t="shared" si="135"/>
        <v>1</v>
      </c>
      <c r="H1256">
        <f t="shared" si="136"/>
        <v>1</v>
      </c>
      <c r="I1256">
        <f t="shared" si="137"/>
        <v>1</v>
      </c>
      <c r="J1256">
        <f t="shared" si="138"/>
        <v>1</v>
      </c>
      <c r="K1256">
        <f t="shared" si="139"/>
        <v>131769</v>
      </c>
      <c r="L1256">
        <f t="shared" si="140"/>
        <v>6666990</v>
      </c>
      <c r="M1256" cm="1">
        <f t="array" ref="M1256">IF(AND(SUM(F1256:J1256)=5,K1256&gt;L1256),ROW(1256:1256),0)</f>
        <v>0</v>
      </c>
    </row>
    <row r="1257" spans="1:13" x14ac:dyDescent="0.25">
      <c r="A1257">
        <v>113</v>
      </c>
      <c r="B1257">
        <v>83</v>
      </c>
      <c r="C1257">
        <v>188</v>
      </c>
      <c r="D1257">
        <v>185</v>
      </c>
      <c r="E1257">
        <v>207</v>
      </c>
      <c r="F1257">
        <f t="shared" si="134"/>
        <v>1</v>
      </c>
      <c r="G1257">
        <f t="shared" si="135"/>
        <v>1</v>
      </c>
      <c r="H1257">
        <f t="shared" si="136"/>
        <v>1</v>
      </c>
      <c r="I1257">
        <f t="shared" si="137"/>
        <v>1</v>
      </c>
      <c r="J1257">
        <f t="shared" si="138"/>
        <v>1</v>
      </c>
      <c r="K1257">
        <f t="shared" si="139"/>
        <v>84100</v>
      </c>
      <c r="L1257">
        <f t="shared" si="140"/>
        <v>3930140</v>
      </c>
      <c r="M1257" cm="1">
        <f t="array" ref="M1257">IF(AND(SUM(F1257:J1257)=5,K1257&gt;L1257),ROW(1257:1257),0)</f>
        <v>0</v>
      </c>
    </row>
    <row r="1258" spans="1:13" x14ac:dyDescent="0.25">
      <c r="A1258">
        <v>81</v>
      </c>
      <c r="B1258">
        <v>65</v>
      </c>
      <c r="C1258">
        <v>15</v>
      </c>
      <c r="D1258">
        <v>54</v>
      </c>
      <c r="E1258">
        <v>136</v>
      </c>
      <c r="F1258">
        <f t="shared" si="134"/>
        <v>1</v>
      </c>
      <c r="G1258">
        <f t="shared" si="135"/>
        <v>1</v>
      </c>
      <c r="H1258">
        <f t="shared" si="136"/>
        <v>1</v>
      </c>
      <c r="I1258">
        <f t="shared" si="137"/>
        <v>1</v>
      </c>
      <c r="J1258">
        <f t="shared" si="138"/>
        <v>1</v>
      </c>
      <c r="K1258">
        <f t="shared" si="139"/>
        <v>22801</v>
      </c>
      <c r="L1258">
        <f t="shared" si="140"/>
        <v>284310</v>
      </c>
      <c r="M1258" cm="1">
        <f t="array" ref="M1258">IF(AND(SUM(F1258:J1258)=5,K1258&gt;L1258),ROW(1258:1258),0)</f>
        <v>0</v>
      </c>
    </row>
    <row r="1259" spans="1:13" x14ac:dyDescent="0.25">
      <c r="A1259">
        <v>111</v>
      </c>
      <c r="B1259">
        <v>164</v>
      </c>
      <c r="C1259">
        <v>132</v>
      </c>
      <c r="D1259">
        <v>69</v>
      </c>
      <c r="E1259">
        <v>215</v>
      </c>
      <c r="F1259">
        <f t="shared" si="134"/>
        <v>1</v>
      </c>
      <c r="G1259">
        <f t="shared" si="135"/>
        <v>1</v>
      </c>
      <c r="H1259">
        <f t="shared" si="136"/>
        <v>1</v>
      </c>
      <c r="I1259">
        <f t="shared" si="137"/>
        <v>1</v>
      </c>
      <c r="J1259">
        <f t="shared" si="138"/>
        <v>1</v>
      </c>
      <c r="K1259">
        <f t="shared" si="139"/>
        <v>80656</v>
      </c>
      <c r="L1259">
        <f t="shared" si="140"/>
        <v>2402928</v>
      </c>
      <c r="M1259" cm="1">
        <f t="array" ref="M1259">IF(AND(SUM(F1259:J1259)=5,K1259&gt;L1259),ROW(1259:1259),0)</f>
        <v>0</v>
      </c>
    </row>
    <row r="1260" spans="1:13" x14ac:dyDescent="0.25">
      <c r="A1260">
        <v>118</v>
      </c>
      <c r="B1260">
        <v>62</v>
      </c>
      <c r="C1260">
        <v>272</v>
      </c>
      <c r="D1260">
        <v>230</v>
      </c>
      <c r="E1260">
        <v>52</v>
      </c>
      <c r="F1260">
        <f t="shared" si="134"/>
        <v>1</v>
      </c>
      <c r="G1260">
        <f t="shared" si="135"/>
        <v>1</v>
      </c>
      <c r="H1260">
        <f t="shared" si="136"/>
        <v>1</v>
      </c>
      <c r="I1260">
        <f t="shared" si="137"/>
        <v>1</v>
      </c>
      <c r="J1260">
        <f t="shared" si="138"/>
        <v>1</v>
      </c>
      <c r="K1260">
        <f t="shared" si="139"/>
        <v>104976</v>
      </c>
      <c r="L1260">
        <f t="shared" si="140"/>
        <v>1682680</v>
      </c>
      <c r="M1260" cm="1">
        <f t="array" ref="M1260">IF(AND(SUM(F1260:J1260)=5,K1260&gt;L1260),ROW(1260:1260),0)</f>
        <v>0</v>
      </c>
    </row>
    <row r="1261" spans="1:13" x14ac:dyDescent="0.25">
      <c r="A1261">
        <v>48</v>
      </c>
      <c r="B1261">
        <v>34</v>
      </c>
      <c r="C1261">
        <v>93</v>
      </c>
      <c r="D1261">
        <v>84</v>
      </c>
      <c r="E1261">
        <v>42</v>
      </c>
      <c r="F1261">
        <f t="shared" si="134"/>
        <v>1</v>
      </c>
      <c r="G1261">
        <f t="shared" si="135"/>
        <v>1</v>
      </c>
      <c r="H1261">
        <f t="shared" si="136"/>
        <v>1</v>
      </c>
      <c r="I1261">
        <f t="shared" si="137"/>
        <v>1</v>
      </c>
      <c r="J1261">
        <f t="shared" si="138"/>
        <v>1</v>
      </c>
      <c r="K1261">
        <f t="shared" si="139"/>
        <v>16129</v>
      </c>
      <c r="L1261">
        <f t="shared" si="140"/>
        <v>169344</v>
      </c>
      <c r="M1261" cm="1">
        <f t="array" ref="M1261">IF(AND(SUM(F1261:J1261)=5,K1261&gt;L1261),ROW(1261:1261),0)</f>
        <v>0</v>
      </c>
    </row>
    <row r="1262" spans="1:13" x14ac:dyDescent="0.25">
      <c r="A1262">
        <v>1</v>
      </c>
      <c r="B1262">
        <v>236</v>
      </c>
      <c r="C1262">
        <v>290</v>
      </c>
      <c r="D1262">
        <v>107</v>
      </c>
      <c r="E1262">
        <v>17</v>
      </c>
      <c r="F1262">
        <f t="shared" si="134"/>
        <v>1</v>
      </c>
      <c r="G1262">
        <f t="shared" si="135"/>
        <v>1</v>
      </c>
      <c r="H1262">
        <f t="shared" si="136"/>
        <v>1</v>
      </c>
      <c r="I1262">
        <f t="shared" si="137"/>
        <v>1</v>
      </c>
      <c r="J1262">
        <f t="shared" si="138"/>
        <v>1</v>
      </c>
      <c r="K1262">
        <f t="shared" si="139"/>
        <v>84681</v>
      </c>
      <c r="L1262">
        <f t="shared" si="140"/>
        <v>429284</v>
      </c>
      <c r="M1262" cm="1">
        <f t="array" ref="M1262">IF(AND(SUM(F1262:J1262)=5,K1262&gt;L1262),ROW(1262:1262),0)</f>
        <v>0</v>
      </c>
    </row>
    <row r="1263" spans="1:13" x14ac:dyDescent="0.25">
      <c r="A1263">
        <v>225</v>
      </c>
      <c r="B1263">
        <v>46</v>
      </c>
      <c r="C1263">
        <v>195</v>
      </c>
      <c r="D1263">
        <v>60</v>
      </c>
      <c r="E1263">
        <v>169</v>
      </c>
      <c r="F1263">
        <f t="shared" si="134"/>
        <v>1</v>
      </c>
      <c r="G1263">
        <f t="shared" si="135"/>
        <v>1</v>
      </c>
      <c r="H1263">
        <f t="shared" si="136"/>
        <v>1</v>
      </c>
      <c r="I1263">
        <f t="shared" si="137"/>
        <v>1</v>
      </c>
      <c r="J1263">
        <f t="shared" si="138"/>
        <v>1</v>
      </c>
      <c r="K1263">
        <f t="shared" si="139"/>
        <v>73441</v>
      </c>
      <c r="L1263">
        <f t="shared" si="140"/>
        <v>1977300</v>
      </c>
      <c r="M1263" cm="1">
        <f t="array" ref="M1263">IF(AND(SUM(F1263:J1263)=5,K1263&gt;L1263),ROW(1263:1263),0)</f>
        <v>0</v>
      </c>
    </row>
    <row r="1264" spans="1:13" x14ac:dyDescent="0.25">
      <c r="A1264">
        <v>195</v>
      </c>
      <c r="B1264">
        <v>278</v>
      </c>
      <c r="C1264">
        <v>263</v>
      </c>
      <c r="D1264">
        <v>8</v>
      </c>
      <c r="E1264">
        <v>297</v>
      </c>
      <c r="F1264">
        <f t="shared" si="134"/>
        <v>1</v>
      </c>
      <c r="G1264">
        <f t="shared" si="135"/>
        <v>1</v>
      </c>
      <c r="H1264">
        <f t="shared" si="136"/>
        <v>1</v>
      </c>
      <c r="I1264">
        <f t="shared" si="137"/>
        <v>1</v>
      </c>
      <c r="J1264">
        <f t="shared" si="138"/>
        <v>1</v>
      </c>
      <c r="K1264">
        <f t="shared" si="139"/>
        <v>93025</v>
      </c>
      <c r="L1264">
        <f t="shared" si="140"/>
        <v>14257230</v>
      </c>
      <c r="M1264" cm="1">
        <f t="array" ref="M1264">IF(AND(SUM(F1264:J1264)=5,K1264&gt;L1264),ROW(1264:1264),0)</f>
        <v>0</v>
      </c>
    </row>
    <row r="1265" spans="1:13" x14ac:dyDescent="0.25">
      <c r="A1265">
        <v>56</v>
      </c>
      <c r="B1265">
        <v>173</v>
      </c>
      <c r="C1265">
        <v>189</v>
      </c>
      <c r="D1265">
        <v>181</v>
      </c>
      <c r="E1265">
        <v>117</v>
      </c>
      <c r="F1265">
        <f t="shared" si="134"/>
        <v>1</v>
      </c>
      <c r="G1265">
        <f t="shared" si="135"/>
        <v>1</v>
      </c>
      <c r="H1265">
        <f t="shared" si="136"/>
        <v>1</v>
      </c>
      <c r="I1265">
        <f t="shared" si="137"/>
        <v>1</v>
      </c>
      <c r="J1265">
        <f t="shared" si="138"/>
        <v>1</v>
      </c>
      <c r="K1265">
        <f t="shared" si="139"/>
        <v>60025</v>
      </c>
      <c r="L1265">
        <f t="shared" si="140"/>
        <v>3663621</v>
      </c>
      <c r="M1265" cm="1">
        <f t="array" ref="M1265">IF(AND(SUM(F1265:J1265)=5,K1265&gt;L1265),ROW(1265:1265),0)</f>
        <v>0</v>
      </c>
    </row>
    <row r="1266" spans="1:13" x14ac:dyDescent="0.25">
      <c r="A1266">
        <v>253</v>
      </c>
      <c r="B1266">
        <v>272</v>
      </c>
      <c r="C1266">
        <v>194</v>
      </c>
      <c r="D1266">
        <v>25</v>
      </c>
      <c r="E1266">
        <v>275</v>
      </c>
      <c r="F1266">
        <f t="shared" si="134"/>
        <v>1</v>
      </c>
      <c r="G1266">
        <f t="shared" si="135"/>
        <v>1</v>
      </c>
      <c r="H1266">
        <f t="shared" si="136"/>
        <v>1</v>
      </c>
      <c r="I1266">
        <f t="shared" si="137"/>
        <v>1</v>
      </c>
      <c r="J1266">
        <f t="shared" si="138"/>
        <v>1</v>
      </c>
      <c r="K1266">
        <f t="shared" si="139"/>
        <v>90000</v>
      </c>
      <c r="L1266">
        <f t="shared" si="140"/>
        <v>13350304</v>
      </c>
      <c r="M1266" cm="1">
        <f t="array" ref="M1266">IF(AND(SUM(F1266:J1266)=5,K1266&gt;L1266),ROW(1266:1266),0)</f>
        <v>0</v>
      </c>
    </row>
    <row r="1267" spans="1:13" x14ac:dyDescent="0.25">
      <c r="A1267">
        <v>169</v>
      </c>
      <c r="B1267">
        <v>251</v>
      </c>
      <c r="C1267">
        <v>297</v>
      </c>
      <c r="D1267">
        <v>298</v>
      </c>
      <c r="E1267">
        <v>205</v>
      </c>
      <c r="F1267">
        <f t="shared" si="134"/>
        <v>1</v>
      </c>
      <c r="G1267">
        <f t="shared" si="135"/>
        <v>1</v>
      </c>
      <c r="H1267">
        <f t="shared" si="136"/>
        <v>1</v>
      </c>
      <c r="I1267">
        <f t="shared" si="137"/>
        <v>1</v>
      </c>
      <c r="J1267">
        <f t="shared" si="138"/>
        <v>1</v>
      </c>
      <c r="K1267">
        <f t="shared" si="139"/>
        <v>218089</v>
      </c>
      <c r="L1267">
        <f t="shared" si="140"/>
        <v>15282135</v>
      </c>
      <c r="M1267" cm="1">
        <f t="array" ref="M1267">IF(AND(SUM(F1267:J1267)=5,K1267&gt;L1267),ROW(1267:1267),0)</f>
        <v>0</v>
      </c>
    </row>
    <row r="1268" spans="1:13" x14ac:dyDescent="0.25">
      <c r="A1268">
        <v>83</v>
      </c>
      <c r="B1268">
        <v>175</v>
      </c>
      <c r="C1268">
        <v>230</v>
      </c>
      <c r="D1268">
        <v>51</v>
      </c>
      <c r="E1268">
        <v>153</v>
      </c>
      <c r="F1268">
        <f t="shared" si="134"/>
        <v>1</v>
      </c>
      <c r="G1268">
        <f t="shared" si="135"/>
        <v>1</v>
      </c>
      <c r="H1268">
        <f t="shared" si="136"/>
        <v>1</v>
      </c>
      <c r="I1268">
        <f t="shared" si="137"/>
        <v>1</v>
      </c>
      <c r="J1268">
        <f t="shared" si="138"/>
        <v>1</v>
      </c>
      <c r="K1268">
        <f t="shared" si="139"/>
        <v>78961</v>
      </c>
      <c r="L1268">
        <f t="shared" si="140"/>
        <v>2222325</v>
      </c>
      <c r="M1268" cm="1">
        <f t="array" ref="M1268">IF(AND(SUM(F1268:J1268)=5,K1268&gt;L1268),ROW(1268:1268),0)</f>
        <v>0</v>
      </c>
    </row>
    <row r="1269" spans="1:13" x14ac:dyDescent="0.25">
      <c r="A1269">
        <v>225</v>
      </c>
      <c r="B1269">
        <v>66</v>
      </c>
      <c r="C1269">
        <v>130</v>
      </c>
      <c r="D1269">
        <v>172</v>
      </c>
      <c r="E1269">
        <v>252</v>
      </c>
      <c r="F1269">
        <f t="shared" si="134"/>
        <v>1</v>
      </c>
      <c r="G1269">
        <f t="shared" si="135"/>
        <v>1</v>
      </c>
      <c r="H1269">
        <f t="shared" si="136"/>
        <v>1</v>
      </c>
      <c r="I1269">
        <f t="shared" si="137"/>
        <v>1</v>
      </c>
      <c r="J1269">
        <f t="shared" si="138"/>
        <v>1</v>
      </c>
      <c r="K1269">
        <f t="shared" si="139"/>
        <v>101124</v>
      </c>
      <c r="L1269">
        <f t="shared" si="140"/>
        <v>5031000</v>
      </c>
      <c r="M1269" cm="1">
        <f t="array" ref="M1269">IF(AND(SUM(F1269:J1269)=5,K1269&gt;L1269),ROW(1269:1269),0)</f>
        <v>0</v>
      </c>
    </row>
    <row r="1270" spans="1:13" x14ac:dyDescent="0.25">
      <c r="A1270">
        <v>75</v>
      </c>
      <c r="B1270">
        <v>291</v>
      </c>
      <c r="C1270">
        <v>180</v>
      </c>
      <c r="D1270">
        <v>219</v>
      </c>
      <c r="E1270">
        <v>136</v>
      </c>
      <c r="F1270">
        <f t="shared" si="134"/>
        <v>1</v>
      </c>
      <c r="G1270">
        <f t="shared" si="135"/>
        <v>1</v>
      </c>
      <c r="H1270">
        <f t="shared" si="136"/>
        <v>1</v>
      </c>
      <c r="I1270">
        <f t="shared" si="137"/>
        <v>1</v>
      </c>
      <c r="J1270">
        <f t="shared" si="138"/>
        <v>1</v>
      </c>
      <c r="K1270">
        <f t="shared" si="139"/>
        <v>133956</v>
      </c>
      <c r="L1270">
        <f t="shared" si="140"/>
        <v>5361120</v>
      </c>
      <c r="M1270" cm="1">
        <f t="array" ref="M1270">IF(AND(SUM(F1270:J1270)=5,K1270&gt;L1270),ROW(1270:1270),0)</f>
        <v>0</v>
      </c>
    </row>
    <row r="1271" spans="1:13" x14ac:dyDescent="0.25">
      <c r="A1271">
        <v>210</v>
      </c>
      <c r="B1271">
        <v>72</v>
      </c>
      <c r="C1271">
        <v>238</v>
      </c>
      <c r="D1271">
        <v>40</v>
      </c>
      <c r="E1271">
        <v>164</v>
      </c>
      <c r="F1271">
        <f t="shared" si="134"/>
        <v>1</v>
      </c>
      <c r="G1271">
        <f t="shared" si="135"/>
        <v>1</v>
      </c>
      <c r="H1271">
        <f t="shared" si="136"/>
        <v>1</v>
      </c>
      <c r="I1271">
        <f t="shared" si="137"/>
        <v>1</v>
      </c>
      <c r="J1271">
        <f t="shared" si="138"/>
        <v>1</v>
      </c>
      <c r="K1271">
        <f t="shared" si="139"/>
        <v>77284</v>
      </c>
      <c r="L1271">
        <f t="shared" si="140"/>
        <v>2479680</v>
      </c>
      <c r="M1271" cm="1">
        <f t="array" ref="M1271">IF(AND(SUM(F1271:J1271)=5,K1271&gt;L1271),ROW(1271:1271),0)</f>
        <v>0</v>
      </c>
    </row>
    <row r="1272" spans="1:13" x14ac:dyDescent="0.25">
      <c r="A1272">
        <v>78</v>
      </c>
      <c r="B1272">
        <v>278</v>
      </c>
      <c r="C1272">
        <v>270</v>
      </c>
      <c r="D1272">
        <v>179</v>
      </c>
      <c r="E1272">
        <v>134</v>
      </c>
      <c r="F1272">
        <f t="shared" si="134"/>
        <v>1</v>
      </c>
      <c r="G1272">
        <f t="shared" si="135"/>
        <v>1</v>
      </c>
      <c r="H1272">
        <f t="shared" si="136"/>
        <v>1</v>
      </c>
      <c r="I1272">
        <f t="shared" si="137"/>
        <v>1</v>
      </c>
      <c r="J1272">
        <f t="shared" si="138"/>
        <v>1</v>
      </c>
      <c r="K1272">
        <f t="shared" si="139"/>
        <v>126736</v>
      </c>
      <c r="L1272">
        <f t="shared" si="140"/>
        <v>6476220</v>
      </c>
      <c r="M1272" cm="1">
        <f t="array" ref="M1272">IF(AND(SUM(F1272:J1272)=5,K1272&gt;L1272),ROW(1272:1272),0)</f>
        <v>0</v>
      </c>
    </row>
    <row r="1273" spans="1:13" x14ac:dyDescent="0.25">
      <c r="A1273">
        <v>131</v>
      </c>
      <c r="B1273">
        <v>145</v>
      </c>
      <c r="C1273">
        <v>29</v>
      </c>
      <c r="D1273">
        <v>145</v>
      </c>
      <c r="E1273">
        <v>94</v>
      </c>
      <c r="F1273">
        <f t="shared" si="134"/>
        <v>1</v>
      </c>
      <c r="G1273">
        <f t="shared" si="135"/>
        <v>2</v>
      </c>
      <c r="H1273">
        <f t="shared" si="136"/>
        <v>1</v>
      </c>
      <c r="I1273">
        <f t="shared" si="137"/>
        <v>2</v>
      </c>
      <c r="J1273">
        <f t="shared" si="138"/>
        <v>1</v>
      </c>
      <c r="K1273">
        <f t="shared" si="139"/>
        <v>30276</v>
      </c>
      <c r="L1273">
        <f t="shared" si="140"/>
        <v>1785530</v>
      </c>
      <c r="M1273" cm="1">
        <f t="array" ref="M1273">IF(AND(SUM(F1273:J1273)=5,K1273&gt;L1273),ROW(1273:1273),0)</f>
        <v>0</v>
      </c>
    </row>
    <row r="1274" spans="1:13" x14ac:dyDescent="0.25">
      <c r="A1274">
        <v>43</v>
      </c>
      <c r="B1274">
        <v>164</v>
      </c>
      <c r="C1274">
        <v>288</v>
      </c>
      <c r="D1274">
        <v>60</v>
      </c>
      <c r="E1274">
        <v>275</v>
      </c>
      <c r="F1274">
        <f t="shared" si="134"/>
        <v>1</v>
      </c>
      <c r="G1274">
        <f t="shared" si="135"/>
        <v>1</v>
      </c>
      <c r="H1274">
        <f t="shared" si="136"/>
        <v>1</v>
      </c>
      <c r="I1274">
        <f t="shared" si="137"/>
        <v>1</v>
      </c>
      <c r="J1274">
        <f t="shared" si="138"/>
        <v>1</v>
      </c>
      <c r="K1274">
        <f t="shared" si="139"/>
        <v>109561</v>
      </c>
      <c r="L1274">
        <f t="shared" si="140"/>
        <v>2706000</v>
      </c>
      <c r="M1274" cm="1">
        <f t="array" ref="M1274">IF(AND(SUM(F1274:J1274)=5,K1274&gt;L1274),ROW(1274:1274),0)</f>
        <v>0</v>
      </c>
    </row>
    <row r="1275" spans="1:13" x14ac:dyDescent="0.25">
      <c r="A1275">
        <v>20</v>
      </c>
      <c r="B1275">
        <v>195</v>
      </c>
      <c r="C1275">
        <v>180</v>
      </c>
      <c r="D1275">
        <v>14</v>
      </c>
      <c r="E1275">
        <v>135</v>
      </c>
      <c r="F1275">
        <f t="shared" si="134"/>
        <v>1</v>
      </c>
      <c r="G1275">
        <f t="shared" si="135"/>
        <v>1</v>
      </c>
      <c r="H1275">
        <f t="shared" si="136"/>
        <v>1</v>
      </c>
      <c r="I1275">
        <f t="shared" si="137"/>
        <v>1</v>
      </c>
      <c r="J1275">
        <f t="shared" si="138"/>
        <v>1</v>
      </c>
      <c r="K1275">
        <f t="shared" si="139"/>
        <v>43681</v>
      </c>
      <c r="L1275">
        <f t="shared" si="140"/>
        <v>486000</v>
      </c>
      <c r="M1275" cm="1">
        <f t="array" ref="M1275">IF(AND(SUM(F1275:J1275)=5,K1275&gt;L1275),ROW(1275:1275),0)</f>
        <v>0</v>
      </c>
    </row>
    <row r="1276" spans="1:13" x14ac:dyDescent="0.25">
      <c r="A1276">
        <v>34</v>
      </c>
      <c r="B1276">
        <v>176</v>
      </c>
      <c r="C1276">
        <v>162</v>
      </c>
      <c r="D1276">
        <v>125</v>
      </c>
      <c r="E1276">
        <v>157</v>
      </c>
      <c r="F1276">
        <f t="shared" si="134"/>
        <v>1</v>
      </c>
      <c r="G1276">
        <f t="shared" si="135"/>
        <v>1</v>
      </c>
      <c r="H1276">
        <f t="shared" si="136"/>
        <v>1</v>
      </c>
      <c r="I1276">
        <f t="shared" si="137"/>
        <v>1</v>
      </c>
      <c r="J1276">
        <f t="shared" si="138"/>
        <v>1</v>
      </c>
      <c r="K1276">
        <f t="shared" si="139"/>
        <v>44100</v>
      </c>
      <c r="L1276">
        <f t="shared" si="140"/>
        <v>3179250</v>
      </c>
      <c r="M1276" cm="1">
        <f t="array" ref="M1276">IF(AND(SUM(F1276:J1276)=5,K1276&gt;L1276),ROW(1276:1276),0)</f>
        <v>0</v>
      </c>
    </row>
    <row r="1277" spans="1:13" x14ac:dyDescent="0.25">
      <c r="A1277">
        <v>299</v>
      </c>
      <c r="B1277">
        <v>127</v>
      </c>
      <c r="C1277">
        <v>36</v>
      </c>
      <c r="D1277">
        <v>175</v>
      </c>
      <c r="E1277">
        <v>219</v>
      </c>
      <c r="F1277">
        <f t="shared" si="134"/>
        <v>1</v>
      </c>
      <c r="G1277">
        <f t="shared" si="135"/>
        <v>1</v>
      </c>
      <c r="H1277">
        <f t="shared" si="136"/>
        <v>1</v>
      </c>
      <c r="I1277">
        <f t="shared" si="137"/>
        <v>1</v>
      </c>
      <c r="J1277">
        <f t="shared" si="138"/>
        <v>1</v>
      </c>
      <c r="K1277">
        <f t="shared" si="139"/>
        <v>112225</v>
      </c>
      <c r="L1277">
        <f t="shared" si="140"/>
        <v>4867275</v>
      </c>
      <c r="M1277" cm="1">
        <f t="array" ref="M1277">IF(AND(SUM(F1277:J1277)=5,K1277&gt;L1277),ROW(1277:1277),0)</f>
        <v>0</v>
      </c>
    </row>
    <row r="1278" spans="1:13" x14ac:dyDescent="0.25">
      <c r="A1278">
        <v>245</v>
      </c>
      <c r="B1278">
        <v>209</v>
      </c>
      <c r="C1278">
        <v>248</v>
      </c>
      <c r="D1278">
        <v>284</v>
      </c>
      <c r="E1278">
        <v>169</v>
      </c>
      <c r="F1278">
        <f t="shared" si="134"/>
        <v>1</v>
      </c>
      <c r="G1278">
        <f t="shared" si="135"/>
        <v>1</v>
      </c>
      <c r="H1278">
        <f t="shared" si="136"/>
        <v>1</v>
      </c>
      <c r="I1278">
        <f t="shared" si="137"/>
        <v>1</v>
      </c>
      <c r="J1278">
        <f t="shared" si="138"/>
        <v>1</v>
      </c>
      <c r="K1278">
        <f t="shared" si="139"/>
        <v>205209</v>
      </c>
      <c r="L1278">
        <f t="shared" si="140"/>
        <v>12698840</v>
      </c>
      <c r="M1278" cm="1">
        <f t="array" ref="M1278">IF(AND(SUM(F1278:J1278)=5,K1278&gt;L1278),ROW(1278:1278),0)</f>
        <v>0</v>
      </c>
    </row>
    <row r="1279" spans="1:13" x14ac:dyDescent="0.25">
      <c r="A1279">
        <v>72</v>
      </c>
      <c r="B1279">
        <v>35</v>
      </c>
      <c r="C1279">
        <v>208</v>
      </c>
      <c r="D1279">
        <v>61</v>
      </c>
      <c r="E1279">
        <v>124</v>
      </c>
      <c r="F1279">
        <f t="shared" si="134"/>
        <v>1</v>
      </c>
      <c r="G1279">
        <f t="shared" si="135"/>
        <v>1</v>
      </c>
      <c r="H1279">
        <f t="shared" si="136"/>
        <v>1</v>
      </c>
      <c r="I1279">
        <f t="shared" si="137"/>
        <v>1</v>
      </c>
      <c r="J1279">
        <f t="shared" si="138"/>
        <v>1</v>
      </c>
      <c r="K1279">
        <f t="shared" si="139"/>
        <v>59049</v>
      </c>
      <c r="L1279">
        <f t="shared" si="140"/>
        <v>544608</v>
      </c>
      <c r="M1279" cm="1">
        <f t="array" ref="M1279">IF(AND(SUM(F1279:J1279)=5,K1279&gt;L1279),ROW(1279:1279),0)</f>
        <v>0</v>
      </c>
    </row>
    <row r="1280" spans="1:13" x14ac:dyDescent="0.25">
      <c r="A1280">
        <v>153</v>
      </c>
      <c r="B1280">
        <v>248</v>
      </c>
      <c r="C1280">
        <v>62</v>
      </c>
      <c r="D1280">
        <v>68</v>
      </c>
      <c r="E1280">
        <v>275</v>
      </c>
      <c r="F1280">
        <f t="shared" si="134"/>
        <v>1</v>
      </c>
      <c r="G1280">
        <f t="shared" si="135"/>
        <v>1</v>
      </c>
      <c r="H1280">
        <f t="shared" si="136"/>
        <v>1</v>
      </c>
      <c r="I1280">
        <f t="shared" si="137"/>
        <v>1</v>
      </c>
      <c r="J1280">
        <f t="shared" si="138"/>
        <v>1</v>
      </c>
      <c r="K1280">
        <f t="shared" si="139"/>
        <v>113569</v>
      </c>
      <c r="L1280">
        <f t="shared" si="140"/>
        <v>2580192</v>
      </c>
      <c r="M1280" cm="1">
        <f t="array" ref="M1280">IF(AND(SUM(F1280:J1280)=5,K1280&gt;L1280),ROW(1280:1280),0)</f>
        <v>0</v>
      </c>
    </row>
    <row r="1281" spans="1:13" x14ac:dyDescent="0.25">
      <c r="A1281">
        <v>196</v>
      </c>
      <c r="B1281">
        <v>289</v>
      </c>
      <c r="C1281">
        <v>224</v>
      </c>
      <c r="D1281">
        <v>28</v>
      </c>
      <c r="E1281">
        <v>66</v>
      </c>
      <c r="F1281">
        <f t="shared" si="134"/>
        <v>1</v>
      </c>
      <c r="G1281">
        <f t="shared" si="135"/>
        <v>1</v>
      </c>
      <c r="H1281">
        <f t="shared" si="136"/>
        <v>1</v>
      </c>
      <c r="I1281">
        <f t="shared" si="137"/>
        <v>1</v>
      </c>
      <c r="J1281">
        <f t="shared" si="138"/>
        <v>1</v>
      </c>
      <c r="K1281">
        <f t="shared" si="139"/>
        <v>100489</v>
      </c>
      <c r="L1281">
        <f t="shared" si="140"/>
        <v>2897664</v>
      </c>
      <c r="M1281" cm="1">
        <f t="array" ref="M1281">IF(AND(SUM(F1281:J1281)=5,K1281&gt;L1281),ROW(1281:1281),0)</f>
        <v>0</v>
      </c>
    </row>
    <row r="1282" spans="1:13" x14ac:dyDescent="0.25">
      <c r="A1282">
        <v>156</v>
      </c>
      <c r="B1282">
        <v>155</v>
      </c>
      <c r="C1282">
        <v>13</v>
      </c>
      <c r="D1282">
        <v>34</v>
      </c>
      <c r="E1282">
        <v>292</v>
      </c>
      <c r="F1282">
        <f t="shared" ref="F1282:F1345" si="141">COUNTIF($A1282:$E1282,A1282)</f>
        <v>1</v>
      </c>
      <c r="G1282">
        <f t="shared" ref="G1282:G1345" si="142">COUNTIF($A1282:$E1282,B1282)</f>
        <v>1</v>
      </c>
      <c r="H1282">
        <f t="shared" ref="H1282:H1345" si="143">COUNTIF($A1282:$E1282,C1282)</f>
        <v>1</v>
      </c>
      <c r="I1282">
        <f t="shared" ref="I1282:I1345" si="144">COUNTIF($A1282:$E1282,D1282)</f>
        <v>1</v>
      </c>
      <c r="J1282">
        <f t="shared" ref="J1282:J1345" si="145">COUNTIF($A1282:$E1282,E1282)</f>
        <v>1</v>
      </c>
      <c r="K1282">
        <f t="shared" ref="K1282:K1345" si="146">POWER(MAX(A1282:E1282)+MIN(A1282:E1282),2)</f>
        <v>93025</v>
      </c>
      <c r="L1282">
        <f t="shared" ref="L1282:L1345" si="147">PRODUCT(A1282:E1282) / (MAX(A1282:E1282) * MIN(A1282:E1282))</f>
        <v>822120</v>
      </c>
      <c r="M1282" cm="1">
        <f t="array" ref="M1282">IF(AND(SUM(F1282:J1282)=5,K1282&gt;L1282),ROW(1282:1282),0)</f>
        <v>0</v>
      </c>
    </row>
    <row r="1283" spans="1:13" x14ac:dyDescent="0.25">
      <c r="A1283">
        <v>87</v>
      </c>
      <c r="B1283">
        <v>197</v>
      </c>
      <c r="C1283">
        <v>157</v>
      </c>
      <c r="D1283">
        <v>109</v>
      </c>
      <c r="E1283">
        <v>235</v>
      </c>
      <c r="F1283">
        <f t="shared" si="141"/>
        <v>1</v>
      </c>
      <c r="G1283">
        <f t="shared" si="142"/>
        <v>1</v>
      </c>
      <c r="H1283">
        <f t="shared" si="143"/>
        <v>1</v>
      </c>
      <c r="I1283">
        <f t="shared" si="144"/>
        <v>1</v>
      </c>
      <c r="J1283">
        <f t="shared" si="145"/>
        <v>1</v>
      </c>
      <c r="K1283">
        <f t="shared" si="146"/>
        <v>103684</v>
      </c>
      <c r="L1283">
        <f t="shared" si="147"/>
        <v>3371261</v>
      </c>
      <c r="M1283" cm="1">
        <f t="array" ref="M1283">IF(AND(SUM(F1283:J1283)=5,K1283&gt;L1283),ROW(1283:1283),0)</f>
        <v>0</v>
      </c>
    </row>
    <row r="1284" spans="1:13" x14ac:dyDescent="0.25">
      <c r="A1284">
        <v>82</v>
      </c>
      <c r="B1284">
        <v>43</v>
      </c>
      <c r="C1284">
        <v>253</v>
      </c>
      <c r="D1284">
        <v>172</v>
      </c>
      <c r="E1284">
        <v>182</v>
      </c>
      <c r="F1284">
        <f t="shared" si="141"/>
        <v>1</v>
      </c>
      <c r="G1284">
        <f t="shared" si="142"/>
        <v>1</v>
      </c>
      <c r="H1284">
        <f t="shared" si="143"/>
        <v>1</v>
      </c>
      <c r="I1284">
        <f t="shared" si="144"/>
        <v>1</v>
      </c>
      <c r="J1284">
        <f t="shared" si="145"/>
        <v>1</v>
      </c>
      <c r="K1284">
        <f t="shared" si="146"/>
        <v>87616</v>
      </c>
      <c r="L1284">
        <f t="shared" si="147"/>
        <v>2566928</v>
      </c>
      <c r="M1284" cm="1">
        <f t="array" ref="M1284">IF(AND(SUM(F1284:J1284)=5,K1284&gt;L1284),ROW(1284:1284),0)</f>
        <v>0</v>
      </c>
    </row>
    <row r="1285" spans="1:13" x14ac:dyDescent="0.25">
      <c r="A1285">
        <v>7</v>
      </c>
      <c r="B1285">
        <v>230</v>
      </c>
      <c r="C1285">
        <v>241</v>
      </c>
      <c r="D1285">
        <v>214</v>
      </c>
      <c r="E1285">
        <v>122</v>
      </c>
      <c r="F1285">
        <f t="shared" si="141"/>
        <v>1</v>
      </c>
      <c r="G1285">
        <f t="shared" si="142"/>
        <v>1</v>
      </c>
      <c r="H1285">
        <f t="shared" si="143"/>
        <v>1</v>
      </c>
      <c r="I1285">
        <f t="shared" si="144"/>
        <v>1</v>
      </c>
      <c r="J1285">
        <f t="shared" si="145"/>
        <v>1</v>
      </c>
      <c r="K1285">
        <f t="shared" si="146"/>
        <v>61504</v>
      </c>
      <c r="L1285">
        <f t="shared" si="147"/>
        <v>6004840</v>
      </c>
      <c r="M1285" cm="1">
        <f t="array" ref="M1285">IF(AND(SUM(F1285:J1285)=5,K1285&gt;L1285),ROW(1285:1285),0)</f>
        <v>0</v>
      </c>
    </row>
    <row r="1286" spans="1:13" x14ac:dyDescent="0.25">
      <c r="A1286">
        <v>140</v>
      </c>
      <c r="B1286">
        <v>95</v>
      </c>
      <c r="C1286">
        <v>264</v>
      </c>
      <c r="D1286">
        <v>107</v>
      </c>
      <c r="E1286">
        <v>121</v>
      </c>
      <c r="F1286">
        <f t="shared" si="141"/>
        <v>1</v>
      </c>
      <c r="G1286">
        <f t="shared" si="142"/>
        <v>1</v>
      </c>
      <c r="H1286">
        <f t="shared" si="143"/>
        <v>1</v>
      </c>
      <c r="I1286">
        <f t="shared" si="144"/>
        <v>1</v>
      </c>
      <c r="J1286">
        <f t="shared" si="145"/>
        <v>1</v>
      </c>
      <c r="K1286">
        <f t="shared" si="146"/>
        <v>128881</v>
      </c>
      <c r="L1286">
        <f t="shared" si="147"/>
        <v>1812580</v>
      </c>
      <c r="M1286" cm="1">
        <f t="array" ref="M1286">IF(AND(SUM(F1286:J1286)=5,K1286&gt;L1286),ROW(1286:1286),0)</f>
        <v>0</v>
      </c>
    </row>
    <row r="1287" spans="1:13" x14ac:dyDescent="0.25">
      <c r="A1287">
        <v>12</v>
      </c>
      <c r="B1287">
        <v>239</v>
      </c>
      <c r="C1287">
        <v>10</v>
      </c>
      <c r="D1287">
        <v>237</v>
      </c>
      <c r="E1287">
        <v>69</v>
      </c>
      <c r="F1287">
        <f t="shared" si="141"/>
        <v>1</v>
      </c>
      <c r="G1287">
        <f t="shared" si="142"/>
        <v>1</v>
      </c>
      <c r="H1287">
        <f t="shared" si="143"/>
        <v>1</v>
      </c>
      <c r="I1287">
        <f t="shared" si="144"/>
        <v>1</v>
      </c>
      <c r="J1287">
        <f t="shared" si="145"/>
        <v>1</v>
      </c>
      <c r="K1287">
        <f t="shared" si="146"/>
        <v>62001</v>
      </c>
      <c r="L1287">
        <f t="shared" si="147"/>
        <v>196236</v>
      </c>
      <c r="M1287" cm="1">
        <f t="array" ref="M1287">IF(AND(SUM(F1287:J1287)=5,K1287&gt;L1287),ROW(1287:1287),0)</f>
        <v>0</v>
      </c>
    </row>
    <row r="1288" spans="1:13" x14ac:dyDescent="0.25">
      <c r="A1288">
        <v>228</v>
      </c>
      <c r="B1288">
        <v>142</v>
      </c>
      <c r="C1288">
        <v>83</v>
      </c>
      <c r="D1288">
        <v>195</v>
      </c>
      <c r="E1288">
        <v>61</v>
      </c>
      <c r="F1288">
        <f t="shared" si="141"/>
        <v>1</v>
      </c>
      <c r="G1288">
        <f t="shared" si="142"/>
        <v>1</v>
      </c>
      <c r="H1288">
        <f t="shared" si="143"/>
        <v>1</v>
      </c>
      <c r="I1288">
        <f t="shared" si="144"/>
        <v>1</v>
      </c>
      <c r="J1288">
        <f t="shared" si="145"/>
        <v>1</v>
      </c>
      <c r="K1288">
        <f t="shared" si="146"/>
        <v>83521</v>
      </c>
      <c r="L1288">
        <f t="shared" si="147"/>
        <v>2298270</v>
      </c>
      <c r="M1288" cm="1">
        <f t="array" ref="M1288">IF(AND(SUM(F1288:J1288)=5,K1288&gt;L1288),ROW(1288:1288),0)</f>
        <v>0</v>
      </c>
    </row>
    <row r="1289" spans="1:13" x14ac:dyDescent="0.25">
      <c r="A1289">
        <v>296</v>
      </c>
      <c r="B1289">
        <v>290</v>
      </c>
      <c r="C1289">
        <v>224</v>
      </c>
      <c r="D1289">
        <v>20</v>
      </c>
      <c r="E1289">
        <v>226</v>
      </c>
      <c r="F1289">
        <f t="shared" si="141"/>
        <v>1</v>
      </c>
      <c r="G1289">
        <f t="shared" si="142"/>
        <v>1</v>
      </c>
      <c r="H1289">
        <f t="shared" si="143"/>
        <v>1</v>
      </c>
      <c r="I1289">
        <f t="shared" si="144"/>
        <v>1</v>
      </c>
      <c r="J1289">
        <f t="shared" si="145"/>
        <v>1</v>
      </c>
      <c r="K1289">
        <f t="shared" si="146"/>
        <v>99856</v>
      </c>
      <c r="L1289">
        <f t="shared" si="147"/>
        <v>14680960</v>
      </c>
      <c r="M1289" cm="1">
        <f t="array" ref="M1289">IF(AND(SUM(F1289:J1289)=5,K1289&gt;L1289),ROW(1289:1289),0)</f>
        <v>0</v>
      </c>
    </row>
    <row r="1290" spans="1:13" x14ac:dyDescent="0.25">
      <c r="A1290">
        <v>46</v>
      </c>
      <c r="B1290">
        <v>147</v>
      </c>
      <c r="C1290">
        <v>285</v>
      </c>
      <c r="D1290">
        <v>117</v>
      </c>
      <c r="E1290">
        <v>117</v>
      </c>
      <c r="F1290">
        <f t="shared" si="141"/>
        <v>1</v>
      </c>
      <c r="G1290">
        <f t="shared" si="142"/>
        <v>1</v>
      </c>
      <c r="H1290">
        <f t="shared" si="143"/>
        <v>1</v>
      </c>
      <c r="I1290">
        <f t="shared" si="144"/>
        <v>2</v>
      </c>
      <c r="J1290">
        <f t="shared" si="145"/>
        <v>2</v>
      </c>
      <c r="K1290">
        <f t="shared" si="146"/>
        <v>109561</v>
      </c>
      <c r="L1290">
        <f t="shared" si="147"/>
        <v>2012283</v>
      </c>
      <c r="M1290" cm="1">
        <f t="array" ref="M1290">IF(AND(SUM(F1290:J1290)=5,K1290&gt;L1290),ROW(1290:1290),0)</f>
        <v>0</v>
      </c>
    </row>
    <row r="1291" spans="1:13" x14ac:dyDescent="0.25">
      <c r="A1291">
        <v>281</v>
      </c>
      <c r="B1291">
        <v>79</v>
      </c>
      <c r="C1291">
        <v>192</v>
      </c>
      <c r="D1291">
        <v>3</v>
      </c>
      <c r="E1291">
        <v>250</v>
      </c>
      <c r="F1291">
        <f t="shared" si="141"/>
        <v>1</v>
      </c>
      <c r="G1291">
        <f t="shared" si="142"/>
        <v>1</v>
      </c>
      <c r="H1291">
        <f t="shared" si="143"/>
        <v>1</v>
      </c>
      <c r="I1291">
        <f t="shared" si="144"/>
        <v>1</v>
      </c>
      <c r="J1291">
        <f t="shared" si="145"/>
        <v>1</v>
      </c>
      <c r="K1291">
        <f t="shared" si="146"/>
        <v>80656</v>
      </c>
      <c r="L1291">
        <f t="shared" si="147"/>
        <v>3792000</v>
      </c>
      <c r="M1291" cm="1">
        <f t="array" ref="M1291">IF(AND(SUM(F1291:J1291)=5,K1291&gt;L1291),ROW(1291:1291),0)</f>
        <v>0</v>
      </c>
    </row>
    <row r="1292" spans="1:13" x14ac:dyDescent="0.25">
      <c r="A1292">
        <v>232</v>
      </c>
      <c r="B1292">
        <v>183</v>
      </c>
      <c r="C1292">
        <v>59</v>
      </c>
      <c r="D1292">
        <v>44</v>
      </c>
      <c r="E1292">
        <v>206</v>
      </c>
      <c r="F1292">
        <f t="shared" si="141"/>
        <v>1</v>
      </c>
      <c r="G1292">
        <f t="shared" si="142"/>
        <v>1</v>
      </c>
      <c r="H1292">
        <f t="shared" si="143"/>
        <v>1</v>
      </c>
      <c r="I1292">
        <f t="shared" si="144"/>
        <v>1</v>
      </c>
      <c r="J1292">
        <f t="shared" si="145"/>
        <v>1</v>
      </c>
      <c r="K1292">
        <f t="shared" si="146"/>
        <v>76176</v>
      </c>
      <c r="L1292">
        <f t="shared" si="147"/>
        <v>2224182</v>
      </c>
      <c r="M1292" cm="1">
        <f t="array" ref="M1292">IF(AND(SUM(F1292:J1292)=5,K1292&gt;L1292),ROW(1292:1292),0)</f>
        <v>0</v>
      </c>
    </row>
    <row r="1293" spans="1:13" x14ac:dyDescent="0.25">
      <c r="A1293">
        <v>145</v>
      </c>
      <c r="B1293">
        <v>110</v>
      </c>
      <c r="C1293">
        <v>207</v>
      </c>
      <c r="D1293">
        <v>94</v>
      </c>
      <c r="E1293">
        <v>123</v>
      </c>
      <c r="F1293">
        <f t="shared" si="141"/>
        <v>1</v>
      </c>
      <c r="G1293">
        <f t="shared" si="142"/>
        <v>1</v>
      </c>
      <c r="H1293">
        <f t="shared" si="143"/>
        <v>1</v>
      </c>
      <c r="I1293">
        <f t="shared" si="144"/>
        <v>1</v>
      </c>
      <c r="J1293">
        <f t="shared" si="145"/>
        <v>1</v>
      </c>
      <c r="K1293">
        <f t="shared" si="146"/>
        <v>90601</v>
      </c>
      <c r="L1293">
        <f t="shared" si="147"/>
        <v>1961850</v>
      </c>
      <c r="M1293" cm="1">
        <f t="array" ref="M1293">IF(AND(SUM(F1293:J1293)=5,K1293&gt;L1293),ROW(1293:1293),0)</f>
        <v>0</v>
      </c>
    </row>
    <row r="1294" spans="1:13" x14ac:dyDescent="0.25">
      <c r="A1294">
        <v>195</v>
      </c>
      <c r="B1294">
        <v>261</v>
      </c>
      <c r="C1294">
        <v>290</v>
      </c>
      <c r="D1294">
        <v>280</v>
      </c>
      <c r="E1294">
        <v>10</v>
      </c>
      <c r="F1294">
        <f t="shared" si="141"/>
        <v>1</v>
      </c>
      <c r="G1294">
        <f t="shared" si="142"/>
        <v>1</v>
      </c>
      <c r="H1294">
        <f t="shared" si="143"/>
        <v>1</v>
      </c>
      <c r="I1294">
        <f t="shared" si="144"/>
        <v>1</v>
      </c>
      <c r="J1294">
        <f t="shared" si="145"/>
        <v>1</v>
      </c>
      <c r="K1294">
        <f t="shared" si="146"/>
        <v>90000</v>
      </c>
      <c r="L1294">
        <f t="shared" si="147"/>
        <v>14250600</v>
      </c>
      <c r="M1294" cm="1">
        <f t="array" ref="M1294">IF(AND(SUM(F1294:J1294)=5,K1294&gt;L1294),ROW(1294:1294),0)</f>
        <v>0</v>
      </c>
    </row>
    <row r="1295" spans="1:13" x14ac:dyDescent="0.25">
      <c r="A1295">
        <v>245</v>
      </c>
      <c r="B1295">
        <v>110</v>
      </c>
      <c r="C1295">
        <v>184</v>
      </c>
      <c r="D1295">
        <v>33</v>
      </c>
      <c r="E1295">
        <v>202</v>
      </c>
      <c r="F1295">
        <f t="shared" si="141"/>
        <v>1</v>
      </c>
      <c r="G1295">
        <f t="shared" si="142"/>
        <v>1</v>
      </c>
      <c r="H1295">
        <f t="shared" si="143"/>
        <v>1</v>
      </c>
      <c r="I1295">
        <f t="shared" si="144"/>
        <v>1</v>
      </c>
      <c r="J1295">
        <f t="shared" si="145"/>
        <v>1</v>
      </c>
      <c r="K1295">
        <f t="shared" si="146"/>
        <v>77284</v>
      </c>
      <c r="L1295">
        <f t="shared" si="147"/>
        <v>4088480</v>
      </c>
      <c r="M1295" cm="1">
        <f t="array" ref="M1295">IF(AND(SUM(F1295:J1295)=5,K1295&gt;L1295),ROW(1295:1295),0)</f>
        <v>0</v>
      </c>
    </row>
    <row r="1296" spans="1:13" x14ac:dyDescent="0.25">
      <c r="A1296">
        <v>253</v>
      </c>
      <c r="B1296">
        <v>284</v>
      </c>
      <c r="C1296">
        <v>136</v>
      </c>
      <c r="D1296">
        <v>84</v>
      </c>
      <c r="E1296">
        <v>248</v>
      </c>
      <c r="F1296">
        <f t="shared" si="141"/>
        <v>1</v>
      </c>
      <c r="G1296">
        <f t="shared" si="142"/>
        <v>1</v>
      </c>
      <c r="H1296">
        <f t="shared" si="143"/>
        <v>1</v>
      </c>
      <c r="I1296">
        <f t="shared" si="144"/>
        <v>1</v>
      </c>
      <c r="J1296">
        <f t="shared" si="145"/>
        <v>1</v>
      </c>
      <c r="K1296">
        <f t="shared" si="146"/>
        <v>135424</v>
      </c>
      <c r="L1296">
        <f t="shared" si="147"/>
        <v>8533184</v>
      </c>
      <c r="M1296" cm="1">
        <f t="array" ref="M1296">IF(AND(SUM(F1296:J1296)=5,K1296&gt;L1296),ROW(1296:1296),0)</f>
        <v>0</v>
      </c>
    </row>
    <row r="1297" spans="1:13" x14ac:dyDescent="0.25">
      <c r="A1297">
        <v>89</v>
      </c>
      <c r="B1297">
        <v>158</v>
      </c>
      <c r="C1297">
        <v>101</v>
      </c>
      <c r="D1297">
        <v>78</v>
      </c>
      <c r="E1297">
        <v>34</v>
      </c>
      <c r="F1297">
        <f t="shared" si="141"/>
        <v>1</v>
      </c>
      <c r="G1297">
        <f t="shared" si="142"/>
        <v>1</v>
      </c>
      <c r="H1297">
        <f t="shared" si="143"/>
        <v>1</v>
      </c>
      <c r="I1297">
        <f t="shared" si="144"/>
        <v>1</v>
      </c>
      <c r="J1297">
        <f t="shared" si="145"/>
        <v>1</v>
      </c>
      <c r="K1297">
        <f t="shared" si="146"/>
        <v>36864</v>
      </c>
      <c r="L1297">
        <f t="shared" si="147"/>
        <v>701142</v>
      </c>
      <c r="M1297" cm="1">
        <f t="array" ref="M1297">IF(AND(SUM(F1297:J1297)=5,K1297&gt;L1297),ROW(1297:1297),0)</f>
        <v>0</v>
      </c>
    </row>
    <row r="1298" spans="1:13" x14ac:dyDescent="0.25">
      <c r="A1298">
        <v>285</v>
      </c>
      <c r="B1298">
        <v>123</v>
      </c>
      <c r="C1298">
        <v>188</v>
      </c>
      <c r="D1298">
        <v>103</v>
      </c>
      <c r="E1298">
        <v>281</v>
      </c>
      <c r="F1298">
        <f t="shared" si="141"/>
        <v>1</v>
      </c>
      <c r="G1298">
        <f t="shared" si="142"/>
        <v>1</v>
      </c>
      <c r="H1298">
        <f t="shared" si="143"/>
        <v>1</v>
      </c>
      <c r="I1298">
        <f t="shared" si="144"/>
        <v>1</v>
      </c>
      <c r="J1298">
        <f t="shared" si="145"/>
        <v>1</v>
      </c>
      <c r="K1298">
        <f t="shared" si="146"/>
        <v>150544</v>
      </c>
      <c r="L1298">
        <f t="shared" si="147"/>
        <v>6497844</v>
      </c>
      <c r="M1298" cm="1">
        <f t="array" ref="M1298">IF(AND(SUM(F1298:J1298)=5,K1298&gt;L1298),ROW(1298:1298),0)</f>
        <v>0</v>
      </c>
    </row>
    <row r="1299" spans="1:13" x14ac:dyDescent="0.25">
      <c r="A1299">
        <v>11</v>
      </c>
      <c r="B1299">
        <v>19</v>
      </c>
      <c r="C1299">
        <v>231</v>
      </c>
      <c r="D1299">
        <v>25</v>
      </c>
      <c r="E1299">
        <v>133</v>
      </c>
      <c r="F1299">
        <f t="shared" si="141"/>
        <v>1</v>
      </c>
      <c r="G1299">
        <f t="shared" si="142"/>
        <v>1</v>
      </c>
      <c r="H1299">
        <f t="shared" si="143"/>
        <v>1</v>
      </c>
      <c r="I1299">
        <f t="shared" si="144"/>
        <v>1</v>
      </c>
      <c r="J1299">
        <f t="shared" si="145"/>
        <v>1</v>
      </c>
      <c r="K1299">
        <f t="shared" si="146"/>
        <v>58564</v>
      </c>
      <c r="L1299">
        <f t="shared" si="147"/>
        <v>63175</v>
      </c>
      <c r="M1299" cm="1">
        <f t="array" ref="M1299">IF(AND(SUM(F1299:J1299)=5,K1299&gt;L1299),ROW(1299:1299),0)</f>
        <v>0</v>
      </c>
    </row>
    <row r="1300" spans="1:13" x14ac:dyDescent="0.25">
      <c r="A1300">
        <v>70</v>
      </c>
      <c r="B1300">
        <v>82</v>
      </c>
      <c r="C1300">
        <v>265</v>
      </c>
      <c r="D1300">
        <v>191</v>
      </c>
      <c r="E1300">
        <v>255</v>
      </c>
      <c r="F1300">
        <f t="shared" si="141"/>
        <v>1</v>
      </c>
      <c r="G1300">
        <f t="shared" si="142"/>
        <v>1</v>
      </c>
      <c r="H1300">
        <f t="shared" si="143"/>
        <v>1</v>
      </c>
      <c r="I1300">
        <f t="shared" si="144"/>
        <v>1</v>
      </c>
      <c r="J1300">
        <f t="shared" si="145"/>
        <v>1</v>
      </c>
      <c r="K1300">
        <f t="shared" si="146"/>
        <v>112225</v>
      </c>
      <c r="L1300">
        <f t="shared" si="147"/>
        <v>3993810</v>
      </c>
      <c r="M1300" cm="1">
        <f t="array" ref="M1300">IF(AND(SUM(F1300:J1300)=5,K1300&gt;L1300),ROW(1300:1300),0)</f>
        <v>0</v>
      </c>
    </row>
    <row r="1301" spans="1:13" x14ac:dyDescent="0.25">
      <c r="A1301">
        <v>242</v>
      </c>
      <c r="B1301">
        <v>216</v>
      </c>
      <c r="C1301">
        <v>152</v>
      </c>
      <c r="D1301">
        <v>109</v>
      </c>
      <c r="E1301">
        <v>253</v>
      </c>
      <c r="F1301">
        <f t="shared" si="141"/>
        <v>1</v>
      </c>
      <c r="G1301">
        <f t="shared" si="142"/>
        <v>1</v>
      </c>
      <c r="H1301">
        <f t="shared" si="143"/>
        <v>1</v>
      </c>
      <c r="I1301">
        <f t="shared" si="144"/>
        <v>1</v>
      </c>
      <c r="J1301">
        <f t="shared" si="145"/>
        <v>1</v>
      </c>
      <c r="K1301">
        <f t="shared" si="146"/>
        <v>131044</v>
      </c>
      <c r="L1301">
        <f t="shared" si="147"/>
        <v>7945344</v>
      </c>
      <c r="M1301" cm="1">
        <f t="array" ref="M1301">IF(AND(SUM(F1301:J1301)=5,K1301&gt;L1301),ROW(1301:1301),0)</f>
        <v>0</v>
      </c>
    </row>
    <row r="1302" spans="1:13" x14ac:dyDescent="0.25">
      <c r="A1302">
        <v>209</v>
      </c>
      <c r="B1302">
        <v>73</v>
      </c>
      <c r="C1302">
        <v>278</v>
      </c>
      <c r="D1302">
        <v>220</v>
      </c>
      <c r="E1302">
        <v>124</v>
      </c>
      <c r="F1302">
        <f t="shared" si="141"/>
        <v>1</v>
      </c>
      <c r="G1302">
        <f t="shared" si="142"/>
        <v>1</v>
      </c>
      <c r="H1302">
        <f t="shared" si="143"/>
        <v>1</v>
      </c>
      <c r="I1302">
        <f t="shared" si="144"/>
        <v>1</v>
      </c>
      <c r="J1302">
        <f t="shared" si="145"/>
        <v>1</v>
      </c>
      <c r="K1302">
        <f t="shared" si="146"/>
        <v>123201</v>
      </c>
      <c r="L1302">
        <f t="shared" si="147"/>
        <v>5701520</v>
      </c>
      <c r="M1302" cm="1">
        <f t="array" ref="M1302">IF(AND(SUM(F1302:J1302)=5,K1302&gt;L1302),ROW(1302:1302),0)</f>
        <v>0</v>
      </c>
    </row>
    <row r="1303" spans="1:13" x14ac:dyDescent="0.25">
      <c r="A1303">
        <v>266</v>
      </c>
      <c r="B1303">
        <v>55</v>
      </c>
      <c r="C1303">
        <v>64</v>
      </c>
      <c r="D1303">
        <v>232</v>
      </c>
      <c r="E1303">
        <v>182</v>
      </c>
      <c r="F1303">
        <f t="shared" si="141"/>
        <v>1</v>
      </c>
      <c r="G1303">
        <f t="shared" si="142"/>
        <v>1</v>
      </c>
      <c r="H1303">
        <f t="shared" si="143"/>
        <v>1</v>
      </c>
      <c r="I1303">
        <f t="shared" si="144"/>
        <v>1</v>
      </c>
      <c r="J1303">
        <f t="shared" si="145"/>
        <v>1</v>
      </c>
      <c r="K1303">
        <f t="shared" si="146"/>
        <v>103041</v>
      </c>
      <c r="L1303">
        <f t="shared" si="147"/>
        <v>2702336</v>
      </c>
      <c r="M1303" cm="1">
        <f t="array" ref="M1303">IF(AND(SUM(F1303:J1303)=5,K1303&gt;L1303),ROW(1303:1303),0)</f>
        <v>0</v>
      </c>
    </row>
    <row r="1304" spans="1:13" x14ac:dyDescent="0.25">
      <c r="A1304">
        <v>36</v>
      </c>
      <c r="B1304">
        <v>102</v>
      </c>
      <c r="C1304">
        <v>258</v>
      </c>
      <c r="D1304">
        <v>30</v>
      </c>
      <c r="E1304">
        <v>264</v>
      </c>
      <c r="F1304">
        <f t="shared" si="141"/>
        <v>1</v>
      </c>
      <c r="G1304">
        <f t="shared" si="142"/>
        <v>1</v>
      </c>
      <c r="H1304">
        <f t="shared" si="143"/>
        <v>1</v>
      </c>
      <c r="I1304">
        <f t="shared" si="144"/>
        <v>1</v>
      </c>
      <c r="J1304">
        <f t="shared" si="145"/>
        <v>1</v>
      </c>
      <c r="K1304">
        <f t="shared" si="146"/>
        <v>86436</v>
      </c>
      <c r="L1304">
        <f t="shared" si="147"/>
        <v>947376</v>
      </c>
      <c r="M1304" cm="1">
        <f t="array" ref="M1304">IF(AND(SUM(F1304:J1304)=5,K1304&gt;L1304),ROW(1304:1304),0)</f>
        <v>0</v>
      </c>
    </row>
    <row r="1305" spans="1:13" x14ac:dyDescent="0.25">
      <c r="A1305">
        <v>2</v>
      </c>
      <c r="B1305">
        <v>293</v>
      </c>
      <c r="C1305">
        <v>244</v>
      </c>
      <c r="D1305">
        <v>187</v>
      </c>
      <c r="E1305">
        <v>236</v>
      </c>
      <c r="F1305">
        <f t="shared" si="141"/>
        <v>1</v>
      </c>
      <c r="G1305">
        <f t="shared" si="142"/>
        <v>1</v>
      </c>
      <c r="H1305">
        <f t="shared" si="143"/>
        <v>1</v>
      </c>
      <c r="I1305">
        <f t="shared" si="144"/>
        <v>1</v>
      </c>
      <c r="J1305">
        <f t="shared" si="145"/>
        <v>1</v>
      </c>
      <c r="K1305">
        <f t="shared" si="146"/>
        <v>87025</v>
      </c>
      <c r="L1305">
        <f t="shared" si="147"/>
        <v>10768208</v>
      </c>
      <c r="M1305" cm="1">
        <f t="array" ref="M1305">IF(AND(SUM(F1305:J1305)=5,K1305&gt;L1305),ROW(1305:1305),0)</f>
        <v>0</v>
      </c>
    </row>
    <row r="1306" spans="1:13" x14ac:dyDescent="0.25">
      <c r="A1306">
        <v>41</v>
      </c>
      <c r="B1306">
        <v>81</v>
      </c>
      <c r="C1306">
        <v>178</v>
      </c>
      <c r="D1306">
        <v>76</v>
      </c>
      <c r="E1306">
        <v>43</v>
      </c>
      <c r="F1306">
        <f t="shared" si="141"/>
        <v>1</v>
      </c>
      <c r="G1306">
        <f t="shared" si="142"/>
        <v>1</v>
      </c>
      <c r="H1306">
        <f t="shared" si="143"/>
        <v>1</v>
      </c>
      <c r="I1306">
        <f t="shared" si="144"/>
        <v>1</v>
      </c>
      <c r="J1306">
        <f t="shared" si="145"/>
        <v>1</v>
      </c>
      <c r="K1306">
        <f t="shared" si="146"/>
        <v>47961</v>
      </c>
      <c r="L1306">
        <f t="shared" si="147"/>
        <v>264708</v>
      </c>
      <c r="M1306" cm="1">
        <f t="array" ref="M1306">IF(AND(SUM(F1306:J1306)=5,K1306&gt;L1306),ROW(1306:1306),0)</f>
        <v>0</v>
      </c>
    </row>
    <row r="1307" spans="1:13" x14ac:dyDescent="0.25">
      <c r="A1307">
        <v>115</v>
      </c>
      <c r="B1307">
        <v>99</v>
      </c>
      <c r="C1307">
        <v>235</v>
      </c>
      <c r="D1307">
        <v>117</v>
      </c>
      <c r="E1307">
        <v>299</v>
      </c>
      <c r="F1307">
        <f t="shared" si="141"/>
        <v>1</v>
      </c>
      <c r="G1307">
        <f t="shared" si="142"/>
        <v>1</v>
      </c>
      <c r="H1307">
        <f t="shared" si="143"/>
        <v>1</v>
      </c>
      <c r="I1307">
        <f t="shared" si="144"/>
        <v>1</v>
      </c>
      <c r="J1307">
        <f t="shared" si="145"/>
        <v>1</v>
      </c>
      <c r="K1307">
        <f t="shared" si="146"/>
        <v>158404</v>
      </c>
      <c r="L1307">
        <f t="shared" si="147"/>
        <v>3161925</v>
      </c>
      <c r="M1307" cm="1">
        <f t="array" ref="M1307">IF(AND(SUM(F1307:J1307)=5,K1307&gt;L1307),ROW(1307:1307),0)</f>
        <v>0</v>
      </c>
    </row>
    <row r="1308" spans="1:13" x14ac:dyDescent="0.25">
      <c r="A1308">
        <v>290</v>
      </c>
      <c r="B1308">
        <v>273</v>
      </c>
      <c r="C1308">
        <v>115</v>
      </c>
      <c r="D1308">
        <v>247</v>
      </c>
      <c r="E1308">
        <v>120</v>
      </c>
      <c r="F1308">
        <f t="shared" si="141"/>
        <v>1</v>
      </c>
      <c r="G1308">
        <f t="shared" si="142"/>
        <v>1</v>
      </c>
      <c r="H1308">
        <f t="shared" si="143"/>
        <v>1</v>
      </c>
      <c r="I1308">
        <f t="shared" si="144"/>
        <v>1</v>
      </c>
      <c r="J1308">
        <f t="shared" si="145"/>
        <v>1</v>
      </c>
      <c r="K1308">
        <f t="shared" si="146"/>
        <v>164025</v>
      </c>
      <c r="L1308">
        <f t="shared" si="147"/>
        <v>8091720</v>
      </c>
      <c r="M1308" cm="1">
        <f t="array" ref="M1308">IF(AND(SUM(F1308:J1308)=5,K1308&gt;L1308),ROW(1308:1308),0)</f>
        <v>0</v>
      </c>
    </row>
    <row r="1309" spans="1:13" x14ac:dyDescent="0.25">
      <c r="A1309">
        <v>204</v>
      </c>
      <c r="B1309">
        <v>195</v>
      </c>
      <c r="C1309">
        <v>50</v>
      </c>
      <c r="D1309">
        <v>257</v>
      </c>
      <c r="E1309">
        <v>141</v>
      </c>
      <c r="F1309">
        <f t="shared" si="141"/>
        <v>1</v>
      </c>
      <c r="G1309">
        <f t="shared" si="142"/>
        <v>1</v>
      </c>
      <c r="H1309">
        <f t="shared" si="143"/>
        <v>1</v>
      </c>
      <c r="I1309">
        <f t="shared" si="144"/>
        <v>1</v>
      </c>
      <c r="J1309">
        <f t="shared" si="145"/>
        <v>1</v>
      </c>
      <c r="K1309">
        <f t="shared" si="146"/>
        <v>94249</v>
      </c>
      <c r="L1309">
        <f t="shared" si="147"/>
        <v>5608980</v>
      </c>
      <c r="M1309" cm="1">
        <f t="array" ref="M1309">IF(AND(SUM(F1309:J1309)=5,K1309&gt;L1309),ROW(1309:1309),0)</f>
        <v>0</v>
      </c>
    </row>
    <row r="1310" spans="1:13" x14ac:dyDescent="0.25">
      <c r="A1310">
        <v>212</v>
      </c>
      <c r="B1310">
        <v>229</v>
      </c>
      <c r="C1310">
        <v>267</v>
      </c>
      <c r="D1310">
        <v>63</v>
      </c>
      <c r="E1310">
        <v>267</v>
      </c>
      <c r="F1310">
        <f t="shared" si="141"/>
        <v>1</v>
      </c>
      <c r="G1310">
        <f t="shared" si="142"/>
        <v>1</v>
      </c>
      <c r="H1310">
        <f t="shared" si="143"/>
        <v>2</v>
      </c>
      <c r="I1310">
        <f t="shared" si="144"/>
        <v>1</v>
      </c>
      <c r="J1310">
        <f t="shared" si="145"/>
        <v>2</v>
      </c>
      <c r="K1310">
        <f t="shared" si="146"/>
        <v>108900</v>
      </c>
      <c r="L1310">
        <f t="shared" si="147"/>
        <v>12962316</v>
      </c>
      <c r="M1310" cm="1">
        <f t="array" ref="M1310">IF(AND(SUM(F1310:J1310)=5,K1310&gt;L1310),ROW(1310:1310),0)</f>
        <v>0</v>
      </c>
    </row>
    <row r="1311" spans="1:13" x14ac:dyDescent="0.25">
      <c r="A1311">
        <v>11</v>
      </c>
      <c r="B1311">
        <v>146</v>
      </c>
      <c r="C1311">
        <v>278</v>
      </c>
      <c r="D1311">
        <v>150</v>
      </c>
      <c r="E1311">
        <v>100</v>
      </c>
      <c r="F1311">
        <f t="shared" si="141"/>
        <v>1</v>
      </c>
      <c r="G1311">
        <f t="shared" si="142"/>
        <v>1</v>
      </c>
      <c r="H1311">
        <f t="shared" si="143"/>
        <v>1</v>
      </c>
      <c r="I1311">
        <f t="shared" si="144"/>
        <v>1</v>
      </c>
      <c r="J1311">
        <f t="shared" si="145"/>
        <v>1</v>
      </c>
      <c r="K1311">
        <f t="shared" si="146"/>
        <v>83521</v>
      </c>
      <c r="L1311">
        <f t="shared" si="147"/>
        <v>2190000</v>
      </c>
      <c r="M1311" cm="1">
        <f t="array" ref="M1311">IF(AND(SUM(F1311:J1311)=5,K1311&gt;L1311),ROW(1311:1311),0)</f>
        <v>0</v>
      </c>
    </row>
    <row r="1312" spans="1:13" x14ac:dyDescent="0.25">
      <c r="A1312">
        <v>131</v>
      </c>
      <c r="B1312">
        <v>135</v>
      </c>
      <c r="C1312">
        <v>131</v>
      </c>
      <c r="D1312">
        <v>13</v>
      </c>
      <c r="E1312">
        <v>157</v>
      </c>
      <c r="F1312">
        <f t="shared" si="141"/>
        <v>2</v>
      </c>
      <c r="G1312">
        <f t="shared" si="142"/>
        <v>1</v>
      </c>
      <c r="H1312">
        <f t="shared" si="143"/>
        <v>2</v>
      </c>
      <c r="I1312">
        <f t="shared" si="144"/>
        <v>1</v>
      </c>
      <c r="J1312">
        <f t="shared" si="145"/>
        <v>1</v>
      </c>
      <c r="K1312">
        <f t="shared" si="146"/>
        <v>28900</v>
      </c>
      <c r="L1312">
        <f t="shared" si="147"/>
        <v>2316735</v>
      </c>
      <c r="M1312" cm="1">
        <f t="array" ref="M1312">IF(AND(SUM(F1312:J1312)=5,K1312&gt;L1312),ROW(1312:1312),0)</f>
        <v>0</v>
      </c>
    </row>
    <row r="1313" spans="1:13" x14ac:dyDescent="0.25">
      <c r="A1313">
        <v>230</v>
      </c>
      <c r="B1313">
        <v>276</v>
      </c>
      <c r="C1313">
        <v>59</v>
      </c>
      <c r="D1313">
        <v>64</v>
      </c>
      <c r="E1313">
        <v>42</v>
      </c>
      <c r="F1313">
        <f t="shared" si="141"/>
        <v>1</v>
      </c>
      <c r="G1313">
        <f t="shared" si="142"/>
        <v>1</v>
      </c>
      <c r="H1313">
        <f t="shared" si="143"/>
        <v>1</v>
      </c>
      <c r="I1313">
        <f t="shared" si="144"/>
        <v>1</v>
      </c>
      <c r="J1313">
        <f t="shared" si="145"/>
        <v>1</v>
      </c>
      <c r="K1313">
        <f t="shared" si="146"/>
        <v>101124</v>
      </c>
      <c r="L1313">
        <f t="shared" si="147"/>
        <v>868480</v>
      </c>
      <c r="M1313" cm="1">
        <f t="array" ref="M1313">IF(AND(SUM(F1313:J1313)=5,K1313&gt;L1313),ROW(1313:1313),0)</f>
        <v>0</v>
      </c>
    </row>
    <row r="1314" spans="1:13" x14ac:dyDescent="0.25">
      <c r="A1314">
        <v>61</v>
      </c>
      <c r="B1314">
        <v>33</v>
      </c>
      <c r="C1314">
        <v>297</v>
      </c>
      <c r="D1314">
        <v>248</v>
      </c>
      <c r="E1314">
        <v>204</v>
      </c>
      <c r="F1314">
        <f t="shared" si="141"/>
        <v>1</v>
      </c>
      <c r="G1314">
        <f t="shared" si="142"/>
        <v>1</v>
      </c>
      <c r="H1314">
        <f t="shared" si="143"/>
        <v>1</v>
      </c>
      <c r="I1314">
        <f t="shared" si="144"/>
        <v>1</v>
      </c>
      <c r="J1314">
        <f t="shared" si="145"/>
        <v>1</v>
      </c>
      <c r="K1314">
        <f t="shared" si="146"/>
        <v>108900</v>
      </c>
      <c r="L1314">
        <f t="shared" si="147"/>
        <v>3086112</v>
      </c>
      <c r="M1314" cm="1">
        <f t="array" ref="M1314">IF(AND(SUM(F1314:J1314)=5,K1314&gt;L1314),ROW(1314:1314),0)</f>
        <v>0</v>
      </c>
    </row>
    <row r="1315" spans="1:13" x14ac:dyDescent="0.25">
      <c r="A1315">
        <v>290</v>
      </c>
      <c r="B1315">
        <v>157</v>
      </c>
      <c r="C1315">
        <v>263</v>
      </c>
      <c r="D1315">
        <v>8</v>
      </c>
      <c r="E1315">
        <v>173</v>
      </c>
      <c r="F1315">
        <f t="shared" si="141"/>
        <v>1</v>
      </c>
      <c r="G1315">
        <f t="shared" si="142"/>
        <v>1</v>
      </c>
      <c r="H1315">
        <f t="shared" si="143"/>
        <v>1</v>
      </c>
      <c r="I1315">
        <f t="shared" si="144"/>
        <v>1</v>
      </c>
      <c r="J1315">
        <f t="shared" si="145"/>
        <v>1</v>
      </c>
      <c r="K1315">
        <f t="shared" si="146"/>
        <v>88804</v>
      </c>
      <c r="L1315">
        <f t="shared" si="147"/>
        <v>7143343</v>
      </c>
      <c r="M1315" cm="1">
        <f t="array" ref="M1315">IF(AND(SUM(F1315:J1315)=5,K1315&gt;L1315),ROW(1315:1315),0)</f>
        <v>0</v>
      </c>
    </row>
    <row r="1316" spans="1:13" x14ac:dyDescent="0.25">
      <c r="A1316">
        <v>214</v>
      </c>
      <c r="B1316">
        <v>11</v>
      </c>
      <c r="C1316">
        <v>100</v>
      </c>
      <c r="D1316">
        <v>256</v>
      </c>
      <c r="E1316">
        <v>141</v>
      </c>
      <c r="F1316">
        <f t="shared" si="141"/>
        <v>1</v>
      </c>
      <c r="G1316">
        <f t="shared" si="142"/>
        <v>1</v>
      </c>
      <c r="H1316">
        <f t="shared" si="143"/>
        <v>1</v>
      </c>
      <c r="I1316">
        <f t="shared" si="144"/>
        <v>1</v>
      </c>
      <c r="J1316">
        <f t="shared" si="145"/>
        <v>1</v>
      </c>
      <c r="K1316">
        <f t="shared" si="146"/>
        <v>71289</v>
      </c>
      <c r="L1316">
        <f t="shared" si="147"/>
        <v>3017400</v>
      </c>
      <c r="M1316" cm="1">
        <f t="array" ref="M1316">IF(AND(SUM(F1316:J1316)=5,K1316&gt;L1316),ROW(1316:1316),0)</f>
        <v>0</v>
      </c>
    </row>
    <row r="1317" spans="1:13" x14ac:dyDescent="0.25">
      <c r="A1317">
        <v>98</v>
      </c>
      <c r="B1317">
        <v>169</v>
      </c>
      <c r="C1317">
        <v>186</v>
      </c>
      <c r="D1317">
        <v>155</v>
      </c>
      <c r="E1317">
        <v>133</v>
      </c>
      <c r="F1317">
        <f t="shared" si="141"/>
        <v>1</v>
      </c>
      <c r="G1317">
        <f t="shared" si="142"/>
        <v>1</v>
      </c>
      <c r="H1317">
        <f t="shared" si="143"/>
        <v>1</v>
      </c>
      <c r="I1317">
        <f t="shared" si="144"/>
        <v>1</v>
      </c>
      <c r="J1317">
        <f t="shared" si="145"/>
        <v>1</v>
      </c>
      <c r="K1317">
        <f t="shared" si="146"/>
        <v>80656</v>
      </c>
      <c r="L1317">
        <f t="shared" si="147"/>
        <v>3483935</v>
      </c>
      <c r="M1317" cm="1">
        <f t="array" ref="M1317">IF(AND(SUM(F1317:J1317)=5,K1317&gt;L1317),ROW(1317:1317),0)</f>
        <v>0</v>
      </c>
    </row>
    <row r="1318" spans="1:13" x14ac:dyDescent="0.25">
      <c r="A1318">
        <v>194</v>
      </c>
      <c r="B1318">
        <v>120</v>
      </c>
      <c r="C1318">
        <v>27</v>
      </c>
      <c r="D1318">
        <v>215</v>
      </c>
      <c r="E1318">
        <v>81</v>
      </c>
      <c r="F1318">
        <f t="shared" si="141"/>
        <v>1</v>
      </c>
      <c r="G1318">
        <f t="shared" si="142"/>
        <v>1</v>
      </c>
      <c r="H1318">
        <f t="shared" si="143"/>
        <v>1</v>
      </c>
      <c r="I1318">
        <f t="shared" si="144"/>
        <v>1</v>
      </c>
      <c r="J1318">
        <f t="shared" si="145"/>
        <v>1</v>
      </c>
      <c r="K1318">
        <f t="shared" si="146"/>
        <v>58564</v>
      </c>
      <c r="L1318">
        <f t="shared" si="147"/>
        <v>1885680</v>
      </c>
      <c r="M1318" cm="1">
        <f t="array" ref="M1318">IF(AND(SUM(F1318:J1318)=5,K1318&gt;L1318),ROW(1318:1318),0)</f>
        <v>0</v>
      </c>
    </row>
    <row r="1319" spans="1:13" x14ac:dyDescent="0.25">
      <c r="A1319">
        <v>175</v>
      </c>
      <c r="B1319">
        <v>220</v>
      </c>
      <c r="C1319">
        <v>164</v>
      </c>
      <c r="D1319">
        <v>239</v>
      </c>
      <c r="E1319">
        <v>199</v>
      </c>
      <c r="F1319">
        <f t="shared" si="141"/>
        <v>1</v>
      </c>
      <c r="G1319">
        <f t="shared" si="142"/>
        <v>1</v>
      </c>
      <c r="H1319">
        <f t="shared" si="143"/>
        <v>1</v>
      </c>
      <c r="I1319">
        <f t="shared" si="144"/>
        <v>1</v>
      </c>
      <c r="J1319">
        <f t="shared" si="145"/>
        <v>1</v>
      </c>
      <c r="K1319">
        <f t="shared" si="146"/>
        <v>162409</v>
      </c>
      <c r="L1319">
        <f t="shared" si="147"/>
        <v>7661500</v>
      </c>
      <c r="M1319" cm="1">
        <f t="array" ref="M1319">IF(AND(SUM(F1319:J1319)=5,K1319&gt;L1319),ROW(1319:1319),0)</f>
        <v>0</v>
      </c>
    </row>
    <row r="1320" spans="1:13" x14ac:dyDescent="0.25">
      <c r="A1320">
        <v>254</v>
      </c>
      <c r="B1320">
        <v>229</v>
      </c>
      <c r="C1320">
        <v>63</v>
      </c>
      <c r="D1320">
        <v>40</v>
      </c>
      <c r="E1320">
        <v>73</v>
      </c>
      <c r="F1320">
        <f t="shared" si="141"/>
        <v>1</v>
      </c>
      <c r="G1320">
        <f t="shared" si="142"/>
        <v>1</v>
      </c>
      <c r="H1320">
        <f t="shared" si="143"/>
        <v>1</v>
      </c>
      <c r="I1320">
        <f t="shared" si="144"/>
        <v>1</v>
      </c>
      <c r="J1320">
        <f t="shared" si="145"/>
        <v>1</v>
      </c>
      <c r="K1320">
        <f t="shared" si="146"/>
        <v>86436</v>
      </c>
      <c r="L1320">
        <f t="shared" si="147"/>
        <v>1053171</v>
      </c>
      <c r="M1320" cm="1">
        <f t="array" ref="M1320">IF(AND(SUM(F1320:J1320)=5,K1320&gt;L1320),ROW(1320:1320),0)</f>
        <v>0</v>
      </c>
    </row>
    <row r="1321" spans="1:13" x14ac:dyDescent="0.25">
      <c r="A1321">
        <v>187</v>
      </c>
      <c r="B1321">
        <v>17</v>
      </c>
      <c r="C1321">
        <v>187</v>
      </c>
      <c r="D1321">
        <v>85</v>
      </c>
      <c r="E1321">
        <v>97</v>
      </c>
      <c r="F1321">
        <f t="shared" si="141"/>
        <v>2</v>
      </c>
      <c r="G1321">
        <f t="shared" si="142"/>
        <v>1</v>
      </c>
      <c r="H1321">
        <f t="shared" si="143"/>
        <v>2</v>
      </c>
      <c r="I1321">
        <f t="shared" si="144"/>
        <v>1</v>
      </c>
      <c r="J1321">
        <f t="shared" si="145"/>
        <v>1</v>
      </c>
      <c r="K1321">
        <f t="shared" si="146"/>
        <v>41616</v>
      </c>
      <c r="L1321">
        <f t="shared" si="147"/>
        <v>1541815</v>
      </c>
      <c r="M1321" cm="1">
        <f t="array" ref="M1321">IF(AND(SUM(F1321:J1321)=5,K1321&gt;L1321),ROW(1321:1321),0)</f>
        <v>0</v>
      </c>
    </row>
    <row r="1322" spans="1:13" x14ac:dyDescent="0.25">
      <c r="A1322">
        <v>231</v>
      </c>
      <c r="B1322">
        <v>100</v>
      </c>
      <c r="C1322">
        <v>33</v>
      </c>
      <c r="D1322">
        <v>117</v>
      </c>
      <c r="E1322">
        <v>41</v>
      </c>
      <c r="F1322">
        <f t="shared" si="141"/>
        <v>1</v>
      </c>
      <c r="G1322">
        <f t="shared" si="142"/>
        <v>1</v>
      </c>
      <c r="H1322">
        <f t="shared" si="143"/>
        <v>1</v>
      </c>
      <c r="I1322">
        <f t="shared" si="144"/>
        <v>1</v>
      </c>
      <c r="J1322">
        <f t="shared" si="145"/>
        <v>1</v>
      </c>
      <c r="K1322">
        <f t="shared" si="146"/>
        <v>69696</v>
      </c>
      <c r="L1322">
        <f t="shared" si="147"/>
        <v>479700</v>
      </c>
      <c r="M1322" cm="1">
        <f t="array" ref="M1322">IF(AND(SUM(F1322:J1322)=5,K1322&gt;L1322),ROW(1322:1322),0)</f>
        <v>0</v>
      </c>
    </row>
    <row r="1323" spans="1:13" x14ac:dyDescent="0.25">
      <c r="A1323">
        <v>47</v>
      </c>
      <c r="B1323">
        <v>152</v>
      </c>
      <c r="C1323">
        <v>232</v>
      </c>
      <c r="D1323">
        <v>190</v>
      </c>
      <c r="E1323">
        <v>229</v>
      </c>
      <c r="F1323">
        <f t="shared" si="141"/>
        <v>1</v>
      </c>
      <c r="G1323">
        <f t="shared" si="142"/>
        <v>1</v>
      </c>
      <c r="H1323">
        <f t="shared" si="143"/>
        <v>1</v>
      </c>
      <c r="I1323">
        <f t="shared" si="144"/>
        <v>1</v>
      </c>
      <c r="J1323">
        <f t="shared" si="145"/>
        <v>1</v>
      </c>
      <c r="K1323">
        <f t="shared" si="146"/>
        <v>77841</v>
      </c>
      <c r="L1323">
        <f t="shared" si="147"/>
        <v>6613520</v>
      </c>
      <c r="M1323" cm="1">
        <f t="array" ref="M1323">IF(AND(SUM(F1323:J1323)=5,K1323&gt;L1323),ROW(1323:1323),0)</f>
        <v>0</v>
      </c>
    </row>
    <row r="1324" spans="1:13" x14ac:dyDescent="0.25">
      <c r="A1324">
        <v>259</v>
      </c>
      <c r="B1324">
        <v>154</v>
      </c>
      <c r="C1324">
        <v>126</v>
      </c>
      <c r="D1324">
        <v>110</v>
      </c>
      <c r="E1324">
        <v>192</v>
      </c>
      <c r="F1324">
        <f t="shared" si="141"/>
        <v>1</v>
      </c>
      <c r="G1324">
        <f t="shared" si="142"/>
        <v>1</v>
      </c>
      <c r="H1324">
        <f t="shared" si="143"/>
        <v>1</v>
      </c>
      <c r="I1324">
        <f t="shared" si="144"/>
        <v>1</v>
      </c>
      <c r="J1324">
        <f t="shared" si="145"/>
        <v>1</v>
      </c>
      <c r="K1324">
        <f t="shared" si="146"/>
        <v>136161</v>
      </c>
      <c r="L1324">
        <f t="shared" si="147"/>
        <v>3725568</v>
      </c>
      <c r="M1324" cm="1">
        <f t="array" ref="M1324">IF(AND(SUM(F1324:J1324)=5,K1324&gt;L1324),ROW(1324:1324),0)</f>
        <v>0</v>
      </c>
    </row>
    <row r="1325" spans="1:13" x14ac:dyDescent="0.25">
      <c r="A1325">
        <v>264</v>
      </c>
      <c r="B1325">
        <v>35</v>
      </c>
      <c r="C1325">
        <v>140</v>
      </c>
      <c r="D1325">
        <v>72</v>
      </c>
      <c r="E1325">
        <v>222</v>
      </c>
      <c r="F1325">
        <f t="shared" si="141"/>
        <v>1</v>
      </c>
      <c r="G1325">
        <f t="shared" si="142"/>
        <v>1</v>
      </c>
      <c r="H1325">
        <f t="shared" si="143"/>
        <v>1</v>
      </c>
      <c r="I1325">
        <f t="shared" si="144"/>
        <v>1</v>
      </c>
      <c r="J1325">
        <f t="shared" si="145"/>
        <v>1</v>
      </c>
      <c r="K1325">
        <f t="shared" si="146"/>
        <v>89401</v>
      </c>
      <c r="L1325">
        <f t="shared" si="147"/>
        <v>2237760</v>
      </c>
      <c r="M1325" cm="1">
        <f t="array" ref="M1325">IF(AND(SUM(F1325:J1325)=5,K1325&gt;L1325),ROW(1325:1325),0)</f>
        <v>0</v>
      </c>
    </row>
    <row r="1326" spans="1:13" x14ac:dyDescent="0.25">
      <c r="A1326">
        <v>234</v>
      </c>
      <c r="B1326">
        <v>185</v>
      </c>
      <c r="C1326">
        <v>167</v>
      </c>
      <c r="D1326">
        <v>103</v>
      </c>
      <c r="E1326">
        <v>168</v>
      </c>
      <c r="F1326">
        <f t="shared" si="141"/>
        <v>1</v>
      </c>
      <c r="G1326">
        <f t="shared" si="142"/>
        <v>1</v>
      </c>
      <c r="H1326">
        <f t="shared" si="143"/>
        <v>1</v>
      </c>
      <c r="I1326">
        <f t="shared" si="144"/>
        <v>1</v>
      </c>
      <c r="J1326">
        <f t="shared" si="145"/>
        <v>1</v>
      </c>
      <c r="K1326">
        <f t="shared" si="146"/>
        <v>113569</v>
      </c>
      <c r="L1326">
        <f t="shared" si="147"/>
        <v>5190360</v>
      </c>
      <c r="M1326" cm="1">
        <f t="array" ref="M1326">IF(AND(SUM(F1326:J1326)=5,K1326&gt;L1326),ROW(1326:1326),0)</f>
        <v>0</v>
      </c>
    </row>
    <row r="1327" spans="1:13" x14ac:dyDescent="0.25">
      <c r="A1327">
        <v>134</v>
      </c>
      <c r="B1327">
        <v>12</v>
      </c>
      <c r="C1327">
        <v>42</v>
      </c>
      <c r="D1327">
        <v>91</v>
      </c>
      <c r="E1327">
        <v>69</v>
      </c>
      <c r="F1327">
        <f t="shared" si="141"/>
        <v>1</v>
      </c>
      <c r="G1327">
        <f t="shared" si="142"/>
        <v>1</v>
      </c>
      <c r="H1327">
        <f t="shared" si="143"/>
        <v>1</v>
      </c>
      <c r="I1327">
        <f t="shared" si="144"/>
        <v>1</v>
      </c>
      <c r="J1327">
        <f t="shared" si="145"/>
        <v>1</v>
      </c>
      <c r="K1327">
        <f t="shared" si="146"/>
        <v>21316</v>
      </c>
      <c r="L1327">
        <f t="shared" si="147"/>
        <v>263718</v>
      </c>
      <c r="M1327" cm="1">
        <f t="array" ref="M1327">IF(AND(SUM(F1327:J1327)=5,K1327&gt;L1327),ROW(1327:1327),0)</f>
        <v>0</v>
      </c>
    </row>
    <row r="1328" spans="1:13" x14ac:dyDescent="0.25">
      <c r="A1328">
        <v>297</v>
      </c>
      <c r="B1328">
        <v>216</v>
      </c>
      <c r="C1328">
        <v>219</v>
      </c>
      <c r="D1328">
        <v>258</v>
      </c>
      <c r="E1328">
        <v>203</v>
      </c>
      <c r="F1328">
        <f t="shared" si="141"/>
        <v>1</v>
      </c>
      <c r="G1328">
        <f t="shared" si="142"/>
        <v>1</v>
      </c>
      <c r="H1328">
        <f t="shared" si="143"/>
        <v>1</v>
      </c>
      <c r="I1328">
        <f t="shared" si="144"/>
        <v>1</v>
      </c>
      <c r="J1328">
        <f t="shared" si="145"/>
        <v>1</v>
      </c>
      <c r="K1328">
        <f t="shared" si="146"/>
        <v>250000</v>
      </c>
      <c r="L1328">
        <f t="shared" si="147"/>
        <v>12204432</v>
      </c>
      <c r="M1328" cm="1">
        <f t="array" ref="M1328">IF(AND(SUM(F1328:J1328)=5,K1328&gt;L1328),ROW(1328:1328),0)</f>
        <v>0</v>
      </c>
    </row>
    <row r="1329" spans="1:13" x14ac:dyDescent="0.25">
      <c r="A1329">
        <v>19</v>
      </c>
      <c r="B1329">
        <v>124</v>
      </c>
      <c r="C1329">
        <v>120</v>
      </c>
      <c r="D1329">
        <v>211</v>
      </c>
      <c r="E1329">
        <v>180</v>
      </c>
      <c r="F1329">
        <f t="shared" si="141"/>
        <v>1</v>
      </c>
      <c r="G1329">
        <f t="shared" si="142"/>
        <v>1</v>
      </c>
      <c r="H1329">
        <f t="shared" si="143"/>
        <v>1</v>
      </c>
      <c r="I1329">
        <f t="shared" si="144"/>
        <v>1</v>
      </c>
      <c r="J1329">
        <f t="shared" si="145"/>
        <v>1</v>
      </c>
      <c r="K1329">
        <f t="shared" si="146"/>
        <v>52900</v>
      </c>
      <c r="L1329">
        <f t="shared" si="147"/>
        <v>2678400</v>
      </c>
      <c r="M1329" cm="1">
        <f t="array" ref="M1329">IF(AND(SUM(F1329:J1329)=5,K1329&gt;L1329),ROW(1329:1329),0)</f>
        <v>0</v>
      </c>
    </row>
    <row r="1330" spans="1:13" x14ac:dyDescent="0.25">
      <c r="A1330">
        <v>299</v>
      </c>
      <c r="B1330">
        <v>70</v>
      </c>
      <c r="C1330">
        <v>81</v>
      </c>
      <c r="D1330">
        <v>123</v>
      </c>
      <c r="E1330">
        <v>216</v>
      </c>
      <c r="F1330">
        <f t="shared" si="141"/>
        <v>1</v>
      </c>
      <c r="G1330">
        <f t="shared" si="142"/>
        <v>1</v>
      </c>
      <c r="H1330">
        <f t="shared" si="143"/>
        <v>1</v>
      </c>
      <c r="I1330">
        <f t="shared" si="144"/>
        <v>1</v>
      </c>
      <c r="J1330">
        <f t="shared" si="145"/>
        <v>1</v>
      </c>
      <c r="K1330">
        <f t="shared" si="146"/>
        <v>136161</v>
      </c>
      <c r="L1330">
        <f t="shared" si="147"/>
        <v>2152008</v>
      </c>
      <c r="M1330" cm="1">
        <f t="array" ref="M1330">IF(AND(SUM(F1330:J1330)=5,K1330&gt;L1330),ROW(1330:1330),0)</f>
        <v>0</v>
      </c>
    </row>
    <row r="1331" spans="1:13" x14ac:dyDescent="0.25">
      <c r="A1331">
        <v>281</v>
      </c>
      <c r="B1331">
        <v>298</v>
      </c>
      <c r="C1331">
        <v>31</v>
      </c>
      <c r="D1331">
        <v>279</v>
      </c>
      <c r="E1331">
        <v>50</v>
      </c>
      <c r="F1331">
        <f t="shared" si="141"/>
        <v>1</v>
      </c>
      <c r="G1331">
        <f t="shared" si="142"/>
        <v>1</v>
      </c>
      <c r="H1331">
        <f t="shared" si="143"/>
        <v>1</v>
      </c>
      <c r="I1331">
        <f t="shared" si="144"/>
        <v>1</v>
      </c>
      <c r="J1331">
        <f t="shared" si="145"/>
        <v>1</v>
      </c>
      <c r="K1331">
        <f t="shared" si="146"/>
        <v>108241</v>
      </c>
      <c r="L1331">
        <f t="shared" si="147"/>
        <v>3919950</v>
      </c>
      <c r="M1331" cm="1">
        <f t="array" ref="M1331">IF(AND(SUM(F1331:J1331)=5,K1331&gt;L1331),ROW(1331:1331),0)</f>
        <v>0</v>
      </c>
    </row>
    <row r="1332" spans="1:13" x14ac:dyDescent="0.25">
      <c r="A1332">
        <v>97</v>
      </c>
      <c r="B1332">
        <v>5</v>
      </c>
      <c r="C1332">
        <v>22</v>
      </c>
      <c r="D1332">
        <v>36</v>
      </c>
      <c r="E1332">
        <v>67</v>
      </c>
      <c r="F1332">
        <f t="shared" si="141"/>
        <v>1</v>
      </c>
      <c r="G1332">
        <f t="shared" si="142"/>
        <v>1</v>
      </c>
      <c r="H1332">
        <f t="shared" si="143"/>
        <v>1</v>
      </c>
      <c r="I1332">
        <f t="shared" si="144"/>
        <v>1</v>
      </c>
      <c r="J1332">
        <f t="shared" si="145"/>
        <v>1</v>
      </c>
      <c r="K1332">
        <f t="shared" si="146"/>
        <v>10404</v>
      </c>
      <c r="L1332">
        <f t="shared" si="147"/>
        <v>53064</v>
      </c>
      <c r="M1332" cm="1">
        <f t="array" ref="M1332">IF(AND(SUM(F1332:J1332)=5,K1332&gt;L1332),ROW(1332:1332),0)</f>
        <v>0</v>
      </c>
    </row>
    <row r="1333" spans="1:13" x14ac:dyDescent="0.25">
      <c r="A1333">
        <v>45</v>
      </c>
      <c r="B1333">
        <v>261</v>
      </c>
      <c r="C1333">
        <v>153</v>
      </c>
      <c r="D1333">
        <v>7</v>
      </c>
      <c r="E1333">
        <v>6</v>
      </c>
      <c r="F1333">
        <f t="shared" si="141"/>
        <v>1</v>
      </c>
      <c r="G1333">
        <f t="shared" si="142"/>
        <v>1</v>
      </c>
      <c r="H1333">
        <f t="shared" si="143"/>
        <v>1</v>
      </c>
      <c r="I1333">
        <f t="shared" si="144"/>
        <v>1</v>
      </c>
      <c r="J1333">
        <f t="shared" si="145"/>
        <v>1</v>
      </c>
      <c r="K1333">
        <f t="shared" si="146"/>
        <v>71289</v>
      </c>
      <c r="L1333">
        <f t="shared" si="147"/>
        <v>48195</v>
      </c>
      <c r="M1333" cm="1">
        <f t="array" ref="M1333">IF(AND(SUM(F1333:J1333)=5,K1333&gt;L1333),ROW(1333:1333),0)</f>
        <v>1333</v>
      </c>
    </row>
    <row r="1334" spans="1:13" x14ac:dyDescent="0.25">
      <c r="A1334">
        <v>285</v>
      </c>
      <c r="B1334">
        <v>86</v>
      </c>
      <c r="C1334">
        <v>141</v>
      </c>
      <c r="D1334">
        <v>207</v>
      </c>
      <c r="E1334">
        <v>209</v>
      </c>
      <c r="F1334">
        <f t="shared" si="141"/>
        <v>1</v>
      </c>
      <c r="G1334">
        <f t="shared" si="142"/>
        <v>1</v>
      </c>
      <c r="H1334">
        <f t="shared" si="143"/>
        <v>1</v>
      </c>
      <c r="I1334">
        <f t="shared" si="144"/>
        <v>1</v>
      </c>
      <c r="J1334">
        <f t="shared" si="145"/>
        <v>1</v>
      </c>
      <c r="K1334">
        <f t="shared" si="146"/>
        <v>137641</v>
      </c>
      <c r="L1334">
        <f t="shared" si="147"/>
        <v>6100083</v>
      </c>
      <c r="M1334" cm="1">
        <f t="array" ref="M1334">IF(AND(SUM(F1334:J1334)=5,K1334&gt;L1334),ROW(1334:1334),0)</f>
        <v>0</v>
      </c>
    </row>
    <row r="1335" spans="1:13" x14ac:dyDescent="0.25">
      <c r="A1335">
        <v>226</v>
      </c>
      <c r="B1335">
        <v>288</v>
      </c>
      <c r="C1335">
        <v>235</v>
      </c>
      <c r="D1335">
        <v>263</v>
      </c>
      <c r="E1335">
        <v>230</v>
      </c>
      <c r="F1335">
        <f t="shared" si="141"/>
        <v>1</v>
      </c>
      <c r="G1335">
        <f t="shared" si="142"/>
        <v>1</v>
      </c>
      <c r="H1335">
        <f t="shared" si="143"/>
        <v>1</v>
      </c>
      <c r="I1335">
        <f t="shared" si="144"/>
        <v>1</v>
      </c>
      <c r="J1335">
        <f t="shared" si="145"/>
        <v>1</v>
      </c>
      <c r="K1335">
        <f t="shared" si="146"/>
        <v>264196</v>
      </c>
      <c r="L1335">
        <f t="shared" si="147"/>
        <v>14215150</v>
      </c>
      <c r="M1335" cm="1">
        <f t="array" ref="M1335">IF(AND(SUM(F1335:J1335)=5,K1335&gt;L1335),ROW(1335:1335),0)</f>
        <v>0</v>
      </c>
    </row>
    <row r="1336" spans="1:13" x14ac:dyDescent="0.25">
      <c r="A1336">
        <v>155</v>
      </c>
      <c r="B1336">
        <v>174</v>
      </c>
      <c r="C1336">
        <v>70</v>
      </c>
      <c r="D1336">
        <v>269</v>
      </c>
      <c r="E1336">
        <v>147</v>
      </c>
      <c r="F1336">
        <f t="shared" si="141"/>
        <v>1</v>
      </c>
      <c r="G1336">
        <f t="shared" si="142"/>
        <v>1</v>
      </c>
      <c r="H1336">
        <f t="shared" si="143"/>
        <v>1</v>
      </c>
      <c r="I1336">
        <f t="shared" si="144"/>
        <v>1</v>
      </c>
      <c r="J1336">
        <f t="shared" si="145"/>
        <v>1</v>
      </c>
      <c r="K1336">
        <f t="shared" si="146"/>
        <v>114921</v>
      </c>
      <c r="L1336">
        <f t="shared" si="147"/>
        <v>3964590</v>
      </c>
      <c r="M1336" cm="1">
        <f t="array" ref="M1336">IF(AND(SUM(F1336:J1336)=5,K1336&gt;L1336),ROW(1336:1336),0)</f>
        <v>0</v>
      </c>
    </row>
    <row r="1337" spans="1:13" x14ac:dyDescent="0.25">
      <c r="A1337">
        <v>189</v>
      </c>
      <c r="B1337">
        <v>33</v>
      </c>
      <c r="C1337">
        <v>275</v>
      </c>
      <c r="D1337">
        <v>70</v>
      </c>
      <c r="E1337">
        <v>151</v>
      </c>
      <c r="F1337">
        <f t="shared" si="141"/>
        <v>1</v>
      </c>
      <c r="G1337">
        <f t="shared" si="142"/>
        <v>1</v>
      </c>
      <c r="H1337">
        <f t="shared" si="143"/>
        <v>1</v>
      </c>
      <c r="I1337">
        <f t="shared" si="144"/>
        <v>1</v>
      </c>
      <c r="J1337">
        <f t="shared" si="145"/>
        <v>1</v>
      </c>
      <c r="K1337">
        <f t="shared" si="146"/>
        <v>94864</v>
      </c>
      <c r="L1337">
        <f t="shared" si="147"/>
        <v>1997730</v>
      </c>
      <c r="M1337" cm="1">
        <f t="array" ref="M1337">IF(AND(SUM(F1337:J1337)=5,K1337&gt;L1337),ROW(1337:1337),0)</f>
        <v>0</v>
      </c>
    </row>
    <row r="1338" spans="1:13" x14ac:dyDescent="0.25">
      <c r="A1338">
        <v>240</v>
      </c>
      <c r="B1338">
        <v>88</v>
      </c>
      <c r="C1338">
        <v>31</v>
      </c>
      <c r="D1338">
        <v>46</v>
      </c>
      <c r="E1338">
        <v>292</v>
      </c>
      <c r="F1338">
        <f t="shared" si="141"/>
        <v>1</v>
      </c>
      <c r="G1338">
        <f t="shared" si="142"/>
        <v>1</v>
      </c>
      <c r="H1338">
        <f t="shared" si="143"/>
        <v>1</v>
      </c>
      <c r="I1338">
        <f t="shared" si="144"/>
        <v>1</v>
      </c>
      <c r="J1338">
        <f t="shared" si="145"/>
        <v>1</v>
      </c>
      <c r="K1338">
        <f t="shared" si="146"/>
        <v>104329</v>
      </c>
      <c r="L1338">
        <f t="shared" si="147"/>
        <v>971520</v>
      </c>
      <c r="M1338" cm="1">
        <f t="array" ref="M1338">IF(AND(SUM(F1338:J1338)=5,K1338&gt;L1338),ROW(1338:1338),0)</f>
        <v>0</v>
      </c>
    </row>
    <row r="1339" spans="1:13" x14ac:dyDescent="0.25">
      <c r="A1339">
        <v>26</v>
      </c>
      <c r="B1339">
        <v>102</v>
      </c>
      <c r="C1339">
        <v>298</v>
      </c>
      <c r="D1339">
        <v>153</v>
      </c>
      <c r="E1339">
        <v>181</v>
      </c>
      <c r="F1339">
        <f t="shared" si="141"/>
        <v>1</v>
      </c>
      <c r="G1339">
        <f t="shared" si="142"/>
        <v>1</v>
      </c>
      <c r="H1339">
        <f t="shared" si="143"/>
        <v>1</v>
      </c>
      <c r="I1339">
        <f t="shared" si="144"/>
        <v>1</v>
      </c>
      <c r="J1339">
        <f t="shared" si="145"/>
        <v>1</v>
      </c>
      <c r="K1339">
        <f t="shared" si="146"/>
        <v>104976</v>
      </c>
      <c r="L1339">
        <f t="shared" si="147"/>
        <v>2824686</v>
      </c>
      <c r="M1339" cm="1">
        <f t="array" ref="M1339">IF(AND(SUM(F1339:J1339)=5,K1339&gt;L1339),ROW(1339:1339),0)</f>
        <v>0</v>
      </c>
    </row>
    <row r="1340" spans="1:13" x14ac:dyDescent="0.25">
      <c r="A1340">
        <v>234</v>
      </c>
      <c r="B1340">
        <v>269</v>
      </c>
      <c r="C1340">
        <v>211</v>
      </c>
      <c r="D1340">
        <v>33</v>
      </c>
      <c r="E1340">
        <v>242</v>
      </c>
      <c r="F1340">
        <f t="shared" si="141"/>
        <v>1</v>
      </c>
      <c r="G1340">
        <f t="shared" si="142"/>
        <v>1</v>
      </c>
      <c r="H1340">
        <f t="shared" si="143"/>
        <v>1</v>
      </c>
      <c r="I1340">
        <f t="shared" si="144"/>
        <v>1</v>
      </c>
      <c r="J1340">
        <f t="shared" si="145"/>
        <v>1</v>
      </c>
      <c r="K1340">
        <f t="shared" si="146"/>
        <v>91204</v>
      </c>
      <c r="L1340">
        <f t="shared" si="147"/>
        <v>11948508</v>
      </c>
      <c r="M1340" cm="1">
        <f t="array" ref="M1340">IF(AND(SUM(F1340:J1340)=5,K1340&gt;L1340),ROW(1340:1340),0)</f>
        <v>0</v>
      </c>
    </row>
    <row r="1341" spans="1:13" x14ac:dyDescent="0.25">
      <c r="A1341">
        <v>255</v>
      </c>
      <c r="B1341">
        <v>90</v>
      </c>
      <c r="C1341">
        <v>26</v>
      </c>
      <c r="D1341">
        <v>17</v>
      </c>
      <c r="E1341">
        <v>206</v>
      </c>
      <c r="F1341">
        <f t="shared" si="141"/>
        <v>1</v>
      </c>
      <c r="G1341">
        <f t="shared" si="142"/>
        <v>1</v>
      </c>
      <c r="H1341">
        <f t="shared" si="143"/>
        <v>1</v>
      </c>
      <c r="I1341">
        <f t="shared" si="144"/>
        <v>1</v>
      </c>
      <c r="J1341">
        <f t="shared" si="145"/>
        <v>1</v>
      </c>
      <c r="K1341">
        <f t="shared" si="146"/>
        <v>73984</v>
      </c>
      <c r="L1341">
        <f t="shared" si="147"/>
        <v>482040</v>
      </c>
      <c r="M1341" cm="1">
        <f t="array" ref="M1341">IF(AND(SUM(F1341:J1341)=5,K1341&gt;L1341),ROW(1341:1341),0)</f>
        <v>0</v>
      </c>
    </row>
    <row r="1342" spans="1:13" x14ac:dyDescent="0.25">
      <c r="A1342">
        <v>213</v>
      </c>
      <c r="B1342">
        <v>119</v>
      </c>
      <c r="C1342">
        <v>101</v>
      </c>
      <c r="D1342">
        <v>198</v>
      </c>
      <c r="E1342">
        <v>185</v>
      </c>
      <c r="F1342">
        <f t="shared" si="141"/>
        <v>1</v>
      </c>
      <c r="G1342">
        <f t="shared" si="142"/>
        <v>1</v>
      </c>
      <c r="H1342">
        <f t="shared" si="143"/>
        <v>1</v>
      </c>
      <c r="I1342">
        <f t="shared" si="144"/>
        <v>1</v>
      </c>
      <c r="J1342">
        <f t="shared" si="145"/>
        <v>1</v>
      </c>
      <c r="K1342">
        <f t="shared" si="146"/>
        <v>98596</v>
      </c>
      <c r="L1342">
        <f t="shared" si="147"/>
        <v>4358970</v>
      </c>
      <c r="M1342" cm="1">
        <f t="array" ref="M1342">IF(AND(SUM(F1342:J1342)=5,K1342&gt;L1342),ROW(1342:1342),0)</f>
        <v>0</v>
      </c>
    </row>
    <row r="1343" spans="1:13" x14ac:dyDescent="0.25">
      <c r="A1343">
        <v>246</v>
      </c>
      <c r="B1343">
        <v>193</v>
      </c>
      <c r="C1343">
        <v>78</v>
      </c>
      <c r="D1343">
        <v>103</v>
      </c>
      <c r="E1343">
        <v>26</v>
      </c>
      <c r="F1343">
        <f t="shared" si="141"/>
        <v>1</v>
      </c>
      <c r="G1343">
        <f t="shared" si="142"/>
        <v>1</v>
      </c>
      <c r="H1343">
        <f t="shared" si="143"/>
        <v>1</v>
      </c>
      <c r="I1343">
        <f t="shared" si="144"/>
        <v>1</v>
      </c>
      <c r="J1343">
        <f t="shared" si="145"/>
        <v>1</v>
      </c>
      <c r="K1343">
        <f t="shared" si="146"/>
        <v>73984</v>
      </c>
      <c r="L1343">
        <f t="shared" si="147"/>
        <v>1550562</v>
      </c>
      <c r="M1343" cm="1">
        <f t="array" ref="M1343">IF(AND(SUM(F1343:J1343)=5,K1343&gt;L1343),ROW(1343:1343),0)</f>
        <v>0</v>
      </c>
    </row>
    <row r="1344" spans="1:13" x14ac:dyDescent="0.25">
      <c r="A1344">
        <v>37</v>
      </c>
      <c r="B1344">
        <v>221</v>
      </c>
      <c r="C1344">
        <v>245</v>
      </c>
      <c r="D1344">
        <v>131</v>
      </c>
      <c r="E1344">
        <v>57</v>
      </c>
      <c r="F1344">
        <f t="shared" si="141"/>
        <v>1</v>
      </c>
      <c r="G1344">
        <f t="shared" si="142"/>
        <v>1</v>
      </c>
      <c r="H1344">
        <f t="shared" si="143"/>
        <v>1</v>
      </c>
      <c r="I1344">
        <f t="shared" si="144"/>
        <v>1</v>
      </c>
      <c r="J1344">
        <f t="shared" si="145"/>
        <v>1</v>
      </c>
      <c r="K1344">
        <f t="shared" si="146"/>
        <v>79524</v>
      </c>
      <c r="L1344">
        <f t="shared" si="147"/>
        <v>1650207</v>
      </c>
      <c r="M1344" cm="1">
        <f t="array" ref="M1344">IF(AND(SUM(F1344:J1344)=5,K1344&gt;L1344),ROW(1344:1344),0)</f>
        <v>0</v>
      </c>
    </row>
    <row r="1345" spans="1:13" x14ac:dyDescent="0.25">
      <c r="A1345">
        <v>61</v>
      </c>
      <c r="B1345">
        <v>23</v>
      </c>
      <c r="C1345">
        <v>253</v>
      </c>
      <c r="D1345">
        <v>196</v>
      </c>
      <c r="E1345">
        <v>156</v>
      </c>
      <c r="F1345">
        <f t="shared" si="141"/>
        <v>1</v>
      </c>
      <c r="G1345">
        <f t="shared" si="142"/>
        <v>1</v>
      </c>
      <c r="H1345">
        <f t="shared" si="143"/>
        <v>1</v>
      </c>
      <c r="I1345">
        <f t="shared" si="144"/>
        <v>1</v>
      </c>
      <c r="J1345">
        <f t="shared" si="145"/>
        <v>1</v>
      </c>
      <c r="K1345">
        <f t="shared" si="146"/>
        <v>76176</v>
      </c>
      <c r="L1345">
        <f t="shared" si="147"/>
        <v>1865136</v>
      </c>
      <c r="M1345" cm="1">
        <f t="array" ref="M1345">IF(AND(SUM(F1345:J1345)=5,K1345&gt;L1345),ROW(1345:1345),0)</f>
        <v>0</v>
      </c>
    </row>
    <row r="1346" spans="1:13" x14ac:dyDescent="0.25">
      <c r="A1346">
        <v>224</v>
      </c>
      <c r="B1346">
        <v>108</v>
      </c>
      <c r="C1346">
        <v>288</v>
      </c>
      <c r="D1346">
        <v>175</v>
      </c>
      <c r="E1346">
        <v>230</v>
      </c>
      <c r="F1346">
        <f t="shared" ref="F1346:F1409" si="148">COUNTIF($A1346:$E1346,A1346)</f>
        <v>1</v>
      </c>
      <c r="G1346">
        <f t="shared" ref="G1346:G1409" si="149">COUNTIF($A1346:$E1346,B1346)</f>
        <v>1</v>
      </c>
      <c r="H1346">
        <f t="shared" ref="H1346:H1409" si="150">COUNTIF($A1346:$E1346,C1346)</f>
        <v>1</v>
      </c>
      <c r="I1346">
        <f t="shared" ref="I1346:I1409" si="151">COUNTIF($A1346:$E1346,D1346)</f>
        <v>1</v>
      </c>
      <c r="J1346">
        <f t="shared" ref="J1346:J1409" si="152">COUNTIF($A1346:$E1346,E1346)</f>
        <v>1</v>
      </c>
      <c r="K1346">
        <f t="shared" ref="K1346:K1409" si="153">POWER(MAX(A1346:E1346)+MIN(A1346:E1346),2)</f>
        <v>156816</v>
      </c>
      <c r="L1346">
        <f t="shared" ref="L1346:L1409" si="154">PRODUCT(A1346:E1346) / (MAX(A1346:E1346) * MIN(A1346:E1346))</f>
        <v>9016000</v>
      </c>
      <c r="M1346" cm="1">
        <f t="array" ref="M1346">IF(AND(SUM(F1346:J1346)=5,K1346&gt;L1346),ROW(1346:1346),0)</f>
        <v>0</v>
      </c>
    </row>
    <row r="1347" spans="1:13" x14ac:dyDescent="0.25">
      <c r="A1347">
        <v>14</v>
      </c>
      <c r="B1347">
        <v>51</v>
      </c>
      <c r="C1347">
        <v>220</v>
      </c>
      <c r="D1347">
        <v>254</v>
      </c>
      <c r="E1347">
        <v>134</v>
      </c>
      <c r="F1347">
        <f t="shared" si="148"/>
        <v>1</v>
      </c>
      <c r="G1347">
        <f t="shared" si="149"/>
        <v>1</v>
      </c>
      <c r="H1347">
        <f t="shared" si="150"/>
        <v>1</v>
      </c>
      <c r="I1347">
        <f t="shared" si="151"/>
        <v>1</v>
      </c>
      <c r="J1347">
        <f t="shared" si="152"/>
        <v>1</v>
      </c>
      <c r="K1347">
        <f t="shared" si="153"/>
        <v>71824</v>
      </c>
      <c r="L1347">
        <f t="shared" si="154"/>
        <v>1503480</v>
      </c>
      <c r="M1347" cm="1">
        <f t="array" ref="M1347">IF(AND(SUM(F1347:J1347)=5,K1347&gt;L1347),ROW(1347:1347),0)</f>
        <v>0</v>
      </c>
    </row>
    <row r="1348" spans="1:13" x14ac:dyDescent="0.25">
      <c r="A1348">
        <v>229</v>
      </c>
      <c r="B1348">
        <v>294</v>
      </c>
      <c r="C1348">
        <v>238</v>
      </c>
      <c r="D1348">
        <v>214</v>
      </c>
      <c r="E1348">
        <v>132</v>
      </c>
      <c r="F1348">
        <f t="shared" si="148"/>
        <v>1</v>
      </c>
      <c r="G1348">
        <f t="shared" si="149"/>
        <v>1</v>
      </c>
      <c r="H1348">
        <f t="shared" si="150"/>
        <v>1</v>
      </c>
      <c r="I1348">
        <f t="shared" si="151"/>
        <v>1</v>
      </c>
      <c r="J1348">
        <f t="shared" si="152"/>
        <v>1</v>
      </c>
      <c r="K1348">
        <f t="shared" si="153"/>
        <v>181476</v>
      </c>
      <c r="L1348">
        <f t="shared" si="154"/>
        <v>11663428</v>
      </c>
      <c r="M1348" cm="1">
        <f t="array" ref="M1348">IF(AND(SUM(F1348:J1348)=5,K1348&gt;L1348),ROW(1348:1348),0)</f>
        <v>0</v>
      </c>
    </row>
    <row r="1349" spans="1:13" x14ac:dyDescent="0.25">
      <c r="A1349">
        <v>191</v>
      </c>
      <c r="B1349">
        <v>209</v>
      </c>
      <c r="C1349">
        <v>83</v>
      </c>
      <c r="D1349">
        <v>52</v>
      </c>
      <c r="E1349">
        <v>215</v>
      </c>
      <c r="F1349">
        <f t="shared" si="148"/>
        <v>1</v>
      </c>
      <c r="G1349">
        <f t="shared" si="149"/>
        <v>1</v>
      </c>
      <c r="H1349">
        <f t="shared" si="150"/>
        <v>1</v>
      </c>
      <c r="I1349">
        <f t="shared" si="151"/>
        <v>1</v>
      </c>
      <c r="J1349">
        <f t="shared" si="152"/>
        <v>1</v>
      </c>
      <c r="K1349">
        <f t="shared" si="153"/>
        <v>71289</v>
      </c>
      <c r="L1349">
        <f t="shared" si="154"/>
        <v>3313277</v>
      </c>
      <c r="M1349" cm="1">
        <f t="array" ref="M1349">IF(AND(SUM(F1349:J1349)=5,K1349&gt;L1349),ROW(1349:1349),0)</f>
        <v>0</v>
      </c>
    </row>
    <row r="1350" spans="1:13" x14ac:dyDescent="0.25">
      <c r="A1350">
        <v>126</v>
      </c>
      <c r="B1350">
        <v>213</v>
      </c>
      <c r="C1350">
        <v>208</v>
      </c>
      <c r="D1350">
        <v>154</v>
      </c>
      <c r="E1350">
        <v>220</v>
      </c>
      <c r="F1350">
        <f t="shared" si="148"/>
        <v>1</v>
      </c>
      <c r="G1350">
        <f t="shared" si="149"/>
        <v>1</v>
      </c>
      <c r="H1350">
        <f t="shared" si="150"/>
        <v>1</v>
      </c>
      <c r="I1350">
        <f t="shared" si="151"/>
        <v>1</v>
      </c>
      <c r="J1350">
        <f t="shared" si="152"/>
        <v>1</v>
      </c>
      <c r="K1350">
        <f t="shared" si="153"/>
        <v>119716</v>
      </c>
      <c r="L1350">
        <f t="shared" si="154"/>
        <v>6822816</v>
      </c>
      <c r="M1350" cm="1">
        <f t="array" ref="M1350">IF(AND(SUM(F1350:J1350)=5,K1350&gt;L1350),ROW(1350:1350),0)</f>
        <v>0</v>
      </c>
    </row>
    <row r="1351" spans="1:13" x14ac:dyDescent="0.25">
      <c r="A1351">
        <v>297</v>
      </c>
      <c r="B1351">
        <v>106</v>
      </c>
      <c r="C1351">
        <v>108</v>
      </c>
      <c r="D1351">
        <v>285</v>
      </c>
      <c r="E1351">
        <v>122</v>
      </c>
      <c r="F1351">
        <f t="shared" si="148"/>
        <v>1</v>
      </c>
      <c r="G1351">
        <f t="shared" si="149"/>
        <v>1</v>
      </c>
      <c r="H1351">
        <f t="shared" si="150"/>
        <v>1</v>
      </c>
      <c r="I1351">
        <f t="shared" si="151"/>
        <v>1</v>
      </c>
      <c r="J1351">
        <f t="shared" si="152"/>
        <v>1</v>
      </c>
      <c r="K1351">
        <f t="shared" si="153"/>
        <v>162409</v>
      </c>
      <c r="L1351">
        <f t="shared" si="154"/>
        <v>3755160</v>
      </c>
      <c r="M1351" cm="1">
        <f t="array" ref="M1351">IF(AND(SUM(F1351:J1351)=5,K1351&gt;L1351),ROW(1351:1351),0)</f>
        <v>0</v>
      </c>
    </row>
    <row r="1352" spans="1:13" x14ac:dyDescent="0.25">
      <c r="A1352">
        <v>168</v>
      </c>
      <c r="B1352">
        <v>196</v>
      </c>
      <c r="C1352">
        <v>199</v>
      </c>
      <c r="D1352">
        <v>24</v>
      </c>
      <c r="E1352">
        <v>229</v>
      </c>
      <c r="F1352">
        <f t="shared" si="148"/>
        <v>1</v>
      </c>
      <c r="G1352">
        <f t="shared" si="149"/>
        <v>1</v>
      </c>
      <c r="H1352">
        <f t="shared" si="150"/>
        <v>1</v>
      </c>
      <c r="I1352">
        <f t="shared" si="151"/>
        <v>1</v>
      </c>
      <c r="J1352">
        <f t="shared" si="152"/>
        <v>1</v>
      </c>
      <c r="K1352">
        <f t="shared" si="153"/>
        <v>64009</v>
      </c>
      <c r="L1352">
        <f t="shared" si="154"/>
        <v>6552672</v>
      </c>
      <c r="M1352" cm="1">
        <f t="array" ref="M1352">IF(AND(SUM(F1352:J1352)=5,K1352&gt;L1352),ROW(1352:1352),0)</f>
        <v>0</v>
      </c>
    </row>
    <row r="1353" spans="1:13" x14ac:dyDescent="0.25">
      <c r="A1353">
        <v>296</v>
      </c>
      <c r="B1353">
        <v>221</v>
      </c>
      <c r="C1353">
        <v>87</v>
      </c>
      <c r="D1353">
        <v>117</v>
      </c>
      <c r="E1353">
        <v>234</v>
      </c>
      <c r="F1353">
        <f t="shared" si="148"/>
        <v>1</v>
      </c>
      <c r="G1353">
        <f t="shared" si="149"/>
        <v>1</v>
      </c>
      <c r="H1353">
        <f t="shared" si="150"/>
        <v>1</v>
      </c>
      <c r="I1353">
        <f t="shared" si="151"/>
        <v>1</v>
      </c>
      <c r="J1353">
        <f t="shared" si="152"/>
        <v>1</v>
      </c>
      <c r="K1353">
        <f t="shared" si="153"/>
        <v>146689</v>
      </c>
      <c r="L1353">
        <f t="shared" si="154"/>
        <v>6050538</v>
      </c>
      <c r="M1353" cm="1">
        <f t="array" ref="M1353">IF(AND(SUM(F1353:J1353)=5,K1353&gt;L1353),ROW(1353:1353),0)</f>
        <v>0</v>
      </c>
    </row>
    <row r="1354" spans="1:13" x14ac:dyDescent="0.25">
      <c r="A1354">
        <v>157</v>
      </c>
      <c r="B1354">
        <v>281</v>
      </c>
      <c r="C1354">
        <v>23</v>
      </c>
      <c r="D1354">
        <v>69</v>
      </c>
      <c r="E1354">
        <v>64</v>
      </c>
      <c r="F1354">
        <f t="shared" si="148"/>
        <v>1</v>
      </c>
      <c r="G1354">
        <f t="shared" si="149"/>
        <v>1</v>
      </c>
      <c r="H1354">
        <f t="shared" si="150"/>
        <v>1</v>
      </c>
      <c r="I1354">
        <f t="shared" si="151"/>
        <v>1</v>
      </c>
      <c r="J1354">
        <f t="shared" si="152"/>
        <v>1</v>
      </c>
      <c r="K1354">
        <f t="shared" si="153"/>
        <v>92416</v>
      </c>
      <c r="L1354">
        <f t="shared" si="154"/>
        <v>693312</v>
      </c>
      <c r="M1354" cm="1">
        <f t="array" ref="M1354">IF(AND(SUM(F1354:J1354)=5,K1354&gt;L1354),ROW(1354:1354),0)</f>
        <v>0</v>
      </c>
    </row>
    <row r="1355" spans="1:13" x14ac:dyDescent="0.25">
      <c r="A1355">
        <v>142</v>
      </c>
      <c r="B1355">
        <v>268</v>
      </c>
      <c r="C1355">
        <v>44</v>
      </c>
      <c r="D1355">
        <v>150</v>
      </c>
      <c r="E1355">
        <v>80</v>
      </c>
      <c r="F1355">
        <f t="shared" si="148"/>
        <v>1</v>
      </c>
      <c r="G1355">
        <f t="shared" si="149"/>
        <v>1</v>
      </c>
      <c r="H1355">
        <f t="shared" si="150"/>
        <v>1</v>
      </c>
      <c r="I1355">
        <f t="shared" si="151"/>
        <v>1</v>
      </c>
      <c r="J1355">
        <f t="shared" si="152"/>
        <v>1</v>
      </c>
      <c r="K1355">
        <f t="shared" si="153"/>
        <v>97344</v>
      </c>
      <c r="L1355">
        <f t="shared" si="154"/>
        <v>1704000</v>
      </c>
      <c r="M1355" cm="1">
        <f t="array" ref="M1355">IF(AND(SUM(F1355:J1355)=5,K1355&gt;L1355),ROW(1355:1355),0)</f>
        <v>0</v>
      </c>
    </row>
    <row r="1356" spans="1:13" x14ac:dyDescent="0.25">
      <c r="A1356">
        <v>142</v>
      </c>
      <c r="B1356">
        <v>136</v>
      </c>
      <c r="C1356">
        <v>106</v>
      </c>
      <c r="D1356">
        <v>282</v>
      </c>
      <c r="E1356">
        <v>57</v>
      </c>
      <c r="F1356">
        <f t="shared" si="148"/>
        <v>1</v>
      </c>
      <c r="G1356">
        <f t="shared" si="149"/>
        <v>1</v>
      </c>
      <c r="H1356">
        <f t="shared" si="150"/>
        <v>1</v>
      </c>
      <c r="I1356">
        <f t="shared" si="151"/>
        <v>1</v>
      </c>
      <c r="J1356">
        <f t="shared" si="152"/>
        <v>1</v>
      </c>
      <c r="K1356">
        <f t="shared" si="153"/>
        <v>114921</v>
      </c>
      <c r="L1356">
        <f t="shared" si="154"/>
        <v>2047072</v>
      </c>
      <c r="M1356" cm="1">
        <f t="array" ref="M1356">IF(AND(SUM(F1356:J1356)=5,K1356&gt;L1356),ROW(1356:1356),0)</f>
        <v>0</v>
      </c>
    </row>
    <row r="1357" spans="1:13" x14ac:dyDescent="0.25">
      <c r="A1357">
        <v>156</v>
      </c>
      <c r="B1357">
        <v>92</v>
      </c>
      <c r="C1357">
        <v>81</v>
      </c>
      <c r="D1357">
        <v>78</v>
      </c>
      <c r="E1357">
        <v>219</v>
      </c>
      <c r="F1357">
        <f t="shared" si="148"/>
        <v>1</v>
      </c>
      <c r="G1357">
        <f t="shared" si="149"/>
        <v>1</v>
      </c>
      <c r="H1357">
        <f t="shared" si="150"/>
        <v>1</v>
      </c>
      <c r="I1357">
        <f t="shared" si="151"/>
        <v>1</v>
      </c>
      <c r="J1357">
        <f t="shared" si="152"/>
        <v>1</v>
      </c>
      <c r="K1357">
        <f t="shared" si="153"/>
        <v>88209</v>
      </c>
      <c r="L1357">
        <f t="shared" si="154"/>
        <v>1162512</v>
      </c>
      <c r="M1357" cm="1">
        <f t="array" ref="M1357">IF(AND(SUM(F1357:J1357)=5,K1357&gt;L1357),ROW(1357:1357),0)</f>
        <v>0</v>
      </c>
    </row>
    <row r="1358" spans="1:13" x14ac:dyDescent="0.25">
      <c r="A1358">
        <v>247</v>
      </c>
      <c r="B1358">
        <v>193</v>
      </c>
      <c r="C1358">
        <v>215</v>
      </c>
      <c r="D1358">
        <v>75</v>
      </c>
      <c r="E1358">
        <v>134</v>
      </c>
      <c r="F1358">
        <f t="shared" si="148"/>
        <v>1</v>
      </c>
      <c r="G1358">
        <f t="shared" si="149"/>
        <v>1</v>
      </c>
      <c r="H1358">
        <f t="shared" si="150"/>
        <v>1</v>
      </c>
      <c r="I1358">
        <f t="shared" si="151"/>
        <v>1</v>
      </c>
      <c r="J1358">
        <f t="shared" si="152"/>
        <v>1</v>
      </c>
      <c r="K1358">
        <f t="shared" si="153"/>
        <v>103684</v>
      </c>
      <c r="L1358">
        <f t="shared" si="154"/>
        <v>5560330</v>
      </c>
      <c r="M1358" cm="1">
        <f t="array" ref="M1358">IF(AND(SUM(F1358:J1358)=5,K1358&gt;L1358),ROW(1358:1358),0)</f>
        <v>0</v>
      </c>
    </row>
    <row r="1359" spans="1:13" x14ac:dyDescent="0.25">
      <c r="A1359">
        <v>178</v>
      </c>
      <c r="B1359">
        <v>264</v>
      </c>
      <c r="C1359">
        <v>112</v>
      </c>
      <c r="D1359">
        <v>29</v>
      </c>
      <c r="E1359">
        <v>74</v>
      </c>
      <c r="F1359">
        <f t="shared" si="148"/>
        <v>1</v>
      </c>
      <c r="G1359">
        <f t="shared" si="149"/>
        <v>1</v>
      </c>
      <c r="H1359">
        <f t="shared" si="150"/>
        <v>1</v>
      </c>
      <c r="I1359">
        <f t="shared" si="151"/>
        <v>1</v>
      </c>
      <c r="J1359">
        <f t="shared" si="152"/>
        <v>1</v>
      </c>
      <c r="K1359">
        <f t="shared" si="153"/>
        <v>85849</v>
      </c>
      <c r="L1359">
        <f t="shared" si="154"/>
        <v>1475264</v>
      </c>
      <c r="M1359" cm="1">
        <f t="array" ref="M1359">IF(AND(SUM(F1359:J1359)=5,K1359&gt;L1359),ROW(1359:1359),0)</f>
        <v>0</v>
      </c>
    </row>
    <row r="1360" spans="1:13" x14ac:dyDescent="0.25">
      <c r="A1360">
        <v>299</v>
      </c>
      <c r="B1360">
        <v>113</v>
      </c>
      <c r="C1360">
        <v>45</v>
      </c>
      <c r="D1360">
        <v>38</v>
      </c>
      <c r="E1360">
        <v>193</v>
      </c>
      <c r="F1360">
        <f t="shared" si="148"/>
        <v>1</v>
      </c>
      <c r="G1360">
        <f t="shared" si="149"/>
        <v>1</v>
      </c>
      <c r="H1360">
        <f t="shared" si="150"/>
        <v>1</v>
      </c>
      <c r="I1360">
        <f t="shared" si="151"/>
        <v>1</v>
      </c>
      <c r="J1360">
        <f t="shared" si="152"/>
        <v>1</v>
      </c>
      <c r="K1360">
        <f t="shared" si="153"/>
        <v>113569</v>
      </c>
      <c r="L1360">
        <f t="shared" si="154"/>
        <v>981405</v>
      </c>
      <c r="M1360" cm="1">
        <f t="array" ref="M1360">IF(AND(SUM(F1360:J1360)=5,K1360&gt;L1360),ROW(1360:1360),0)</f>
        <v>0</v>
      </c>
    </row>
    <row r="1361" spans="1:13" x14ac:dyDescent="0.25">
      <c r="A1361">
        <v>146</v>
      </c>
      <c r="B1361">
        <v>300</v>
      </c>
      <c r="C1361">
        <v>290</v>
      </c>
      <c r="D1361">
        <v>207</v>
      </c>
      <c r="E1361">
        <v>41</v>
      </c>
      <c r="F1361">
        <f t="shared" si="148"/>
        <v>1</v>
      </c>
      <c r="G1361">
        <f t="shared" si="149"/>
        <v>1</v>
      </c>
      <c r="H1361">
        <f t="shared" si="150"/>
        <v>1</v>
      </c>
      <c r="I1361">
        <f t="shared" si="151"/>
        <v>1</v>
      </c>
      <c r="J1361">
        <f t="shared" si="152"/>
        <v>1</v>
      </c>
      <c r="K1361">
        <f t="shared" si="153"/>
        <v>116281</v>
      </c>
      <c r="L1361">
        <f t="shared" si="154"/>
        <v>8764380</v>
      </c>
      <c r="M1361" cm="1">
        <f t="array" ref="M1361">IF(AND(SUM(F1361:J1361)=5,K1361&gt;L1361),ROW(1361:1361),0)</f>
        <v>0</v>
      </c>
    </row>
    <row r="1362" spans="1:13" x14ac:dyDescent="0.25">
      <c r="A1362">
        <v>25</v>
      </c>
      <c r="B1362">
        <v>186</v>
      </c>
      <c r="C1362">
        <v>290</v>
      </c>
      <c r="D1362">
        <v>201</v>
      </c>
      <c r="E1362">
        <v>210</v>
      </c>
      <c r="F1362">
        <f t="shared" si="148"/>
        <v>1</v>
      </c>
      <c r="G1362">
        <f t="shared" si="149"/>
        <v>1</v>
      </c>
      <c r="H1362">
        <f t="shared" si="150"/>
        <v>1</v>
      </c>
      <c r="I1362">
        <f t="shared" si="151"/>
        <v>1</v>
      </c>
      <c r="J1362">
        <f t="shared" si="152"/>
        <v>1</v>
      </c>
      <c r="K1362">
        <f t="shared" si="153"/>
        <v>99225</v>
      </c>
      <c r="L1362">
        <f t="shared" si="154"/>
        <v>7851060</v>
      </c>
      <c r="M1362" cm="1">
        <f t="array" ref="M1362">IF(AND(SUM(F1362:J1362)=5,K1362&gt;L1362),ROW(1362:1362),0)</f>
        <v>0</v>
      </c>
    </row>
    <row r="1363" spans="1:13" x14ac:dyDescent="0.25">
      <c r="A1363">
        <v>125</v>
      </c>
      <c r="B1363">
        <v>197</v>
      </c>
      <c r="C1363">
        <v>293</v>
      </c>
      <c r="D1363">
        <v>179</v>
      </c>
      <c r="E1363">
        <v>116</v>
      </c>
      <c r="F1363">
        <f t="shared" si="148"/>
        <v>1</v>
      </c>
      <c r="G1363">
        <f t="shared" si="149"/>
        <v>1</v>
      </c>
      <c r="H1363">
        <f t="shared" si="150"/>
        <v>1</v>
      </c>
      <c r="I1363">
        <f t="shared" si="151"/>
        <v>1</v>
      </c>
      <c r="J1363">
        <f t="shared" si="152"/>
        <v>1</v>
      </c>
      <c r="K1363">
        <f t="shared" si="153"/>
        <v>167281</v>
      </c>
      <c r="L1363">
        <f t="shared" si="154"/>
        <v>4407875</v>
      </c>
      <c r="M1363" cm="1">
        <f t="array" ref="M1363">IF(AND(SUM(F1363:J1363)=5,K1363&gt;L1363),ROW(1363:1363),0)</f>
        <v>0</v>
      </c>
    </row>
    <row r="1364" spans="1:13" x14ac:dyDescent="0.25">
      <c r="A1364">
        <v>6</v>
      </c>
      <c r="B1364">
        <v>46</v>
      </c>
      <c r="C1364">
        <v>29</v>
      </c>
      <c r="D1364">
        <v>117</v>
      </c>
      <c r="E1364">
        <v>138</v>
      </c>
      <c r="F1364">
        <f t="shared" si="148"/>
        <v>1</v>
      </c>
      <c r="G1364">
        <f t="shared" si="149"/>
        <v>1</v>
      </c>
      <c r="H1364">
        <f t="shared" si="150"/>
        <v>1</v>
      </c>
      <c r="I1364">
        <f t="shared" si="151"/>
        <v>1</v>
      </c>
      <c r="J1364">
        <f t="shared" si="152"/>
        <v>1</v>
      </c>
      <c r="K1364">
        <f t="shared" si="153"/>
        <v>20736</v>
      </c>
      <c r="L1364">
        <f t="shared" si="154"/>
        <v>156078</v>
      </c>
      <c r="M1364" cm="1">
        <f t="array" ref="M1364">IF(AND(SUM(F1364:J1364)=5,K1364&gt;L1364),ROW(1364:1364),0)</f>
        <v>0</v>
      </c>
    </row>
    <row r="1365" spans="1:13" x14ac:dyDescent="0.25">
      <c r="A1365">
        <v>284</v>
      </c>
      <c r="B1365">
        <v>58</v>
      </c>
      <c r="C1365">
        <v>134</v>
      </c>
      <c r="D1365">
        <v>242</v>
      </c>
      <c r="E1365">
        <v>26</v>
      </c>
      <c r="F1365">
        <f t="shared" si="148"/>
        <v>1</v>
      </c>
      <c r="G1365">
        <f t="shared" si="149"/>
        <v>1</v>
      </c>
      <c r="H1365">
        <f t="shared" si="150"/>
        <v>1</v>
      </c>
      <c r="I1365">
        <f t="shared" si="151"/>
        <v>1</v>
      </c>
      <c r="J1365">
        <f t="shared" si="152"/>
        <v>1</v>
      </c>
      <c r="K1365">
        <f t="shared" si="153"/>
        <v>96100</v>
      </c>
      <c r="L1365">
        <f t="shared" si="154"/>
        <v>1880824</v>
      </c>
      <c r="M1365" cm="1">
        <f t="array" ref="M1365">IF(AND(SUM(F1365:J1365)=5,K1365&gt;L1365),ROW(1365:1365),0)</f>
        <v>0</v>
      </c>
    </row>
    <row r="1366" spans="1:13" x14ac:dyDescent="0.25">
      <c r="A1366">
        <v>82</v>
      </c>
      <c r="B1366">
        <v>11</v>
      </c>
      <c r="C1366">
        <v>89</v>
      </c>
      <c r="D1366">
        <v>33</v>
      </c>
      <c r="E1366">
        <v>119</v>
      </c>
      <c r="F1366">
        <f t="shared" si="148"/>
        <v>1</v>
      </c>
      <c r="G1366">
        <f t="shared" si="149"/>
        <v>1</v>
      </c>
      <c r="H1366">
        <f t="shared" si="150"/>
        <v>1</v>
      </c>
      <c r="I1366">
        <f t="shared" si="151"/>
        <v>1</v>
      </c>
      <c r="J1366">
        <f t="shared" si="152"/>
        <v>1</v>
      </c>
      <c r="K1366">
        <f t="shared" si="153"/>
        <v>16900</v>
      </c>
      <c r="L1366">
        <f t="shared" si="154"/>
        <v>240834</v>
      </c>
      <c r="M1366" cm="1">
        <f t="array" ref="M1366">IF(AND(SUM(F1366:J1366)=5,K1366&gt;L1366),ROW(1366:1366),0)</f>
        <v>0</v>
      </c>
    </row>
    <row r="1367" spans="1:13" x14ac:dyDescent="0.25">
      <c r="A1367">
        <v>27</v>
      </c>
      <c r="B1367">
        <v>62</v>
      </c>
      <c r="C1367">
        <v>170</v>
      </c>
      <c r="D1367">
        <v>244</v>
      </c>
      <c r="E1367">
        <v>120</v>
      </c>
      <c r="F1367">
        <f t="shared" si="148"/>
        <v>1</v>
      </c>
      <c r="G1367">
        <f t="shared" si="149"/>
        <v>1</v>
      </c>
      <c r="H1367">
        <f t="shared" si="150"/>
        <v>1</v>
      </c>
      <c r="I1367">
        <f t="shared" si="151"/>
        <v>1</v>
      </c>
      <c r="J1367">
        <f t="shared" si="152"/>
        <v>1</v>
      </c>
      <c r="K1367">
        <f t="shared" si="153"/>
        <v>73441</v>
      </c>
      <c r="L1367">
        <f t="shared" si="154"/>
        <v>1264800</v>
      </c>
      <c r="M1367" cm="1">
        <f t="array" ref="M1367">IF(AND(SUM(F1367:J1367)=5,K1367&gt;L1367),ROW(1367:1367),0)</f>
        <v>0</v>
      </c>
    </row>
    <row r="1368" spans="1:13" x14ac:dyDescent="0.25">
      <c r="A1368">
        <v>71</v>
      </c>
      <c r="B1368">
        <v>105</v>
      </c>
      <c r="C1368">
        <v>122</v>
      </c>
      <c r="D1368">
        <v>62</v>
      </c>
      <c r="E1368">
        <v>79</v>
      </c>
      <c r="F1368">
        <f t="shared" si="148"/>
        <v>1</v>
      </c>
      <c r="G1368">
        <f t="shared" si="149"/>
        <v>1</v>
      </c>
      <c r="H1368">
        <f t="shared" si="150"/>
        <v>1</v>
      </c>
      <c r="I1368">
        <f t="shared" si="151"/>
        <v>1</v>
      </c>
      <c r="J1368">
        <f t="shared" si="152"/>
        <v>1</v>
      </c>
      <c r="K1368">
        <f t="shared" si="153"/>
        <v>33856</v>
      </c>
      <c r="L1368">
        <f t="shared" si="154"/>
        <v>588945</v>
      </c>
      <c r="M1368" cm="1">
        <f t="array" ref="M1368">IF(AND(SUM(F1368:J1368)=5,K1368&gt;L1368),ROW(1368:1368),0)</f>
        <v>0</v>
      </c>
    </row>
    <row r="1369" spans="1:13" x14ac:dyDescent="0.25">
      <c r="A1369">
        <v>170</v>
      </c>
      <c r="B1369">
        <v>251</v>
      </c>
      <c r="C1369">
        <v>179</v>
      </c>
      <c r="D1369">
        <v>169</v>
      </c>
      <c r="E1369">
        <v>49</v>
      </c>
      <c r="F1369">
        <f t="shared" si="148"/>
        <v>1</v>
      </c>
      <c r="G1369">
        <f t="shared" si="149"/>
        <v>1</v>
      </c>
      <c r="H1369">
        <f t="shared" si="150"/>
        <v>1</v>
      </c>
      <c r="I1369">
        <f t="shared" si="151"/>
        <v>1</v>
      </c>
      <c r="J1369">
        <f t="shared" si="152"/>
        <v>1</v>
      </c>
      <c r="K1369">
        <f t="shared" si="153"/>
        <v>90000</v>
      </c>
      <c r="L1369">
        <f t="shared" si="154"/>
        <v>5142670</v>
      </c>
      <c r="M1369" cm="1">
        <f t="array" ref="M1369">IF(AND(SUM(F1369:J1369)=5,K1369&gt;L1369),ROW(1369:1369),0)</f>
        <v>0</v>
      </c>
    </row>
    <row r="1370" spans="1:13" x14ac:dyDescent="0.25">
      <c r="A1370">
        <v>131</v>
      </c>
      <c r="B1370">
        <v>58</v>
      </c>
      <c r="C1370">
        <v>250</v>
      </c>
      <c r="D1370">
        <v>89</v>
      </c>
      <c r="E1370">
        <v>148</v>
      </c>
      <c r="F1370">
        <f t="shared" si="148"/>
        <v>1</v>
      </c>
      <c r="G1370">
        <f t="shared" si="149"/>
        <v>1</v>
      </c>
      <c r="H1370">
        <f t="shared" si="150"/>
        <v>1</v>
      </c>
      <c r="I1370">
        <f t="shared" si="151"/>
        <v>1</v>
      </c>
      <c r="J1370">
        <f t="shared" si="152"/>
        <v>1</v>
      </c>
      <c r="K1370">
        <f t="shared" si="153"/>
        <v>94864</v>
      </c>
      <c r="L1370">
        <f t="shared" si="154"/>
        <v>1725532</v>
      </c>
      <c r="M1370" cm="1">
        <f t="array" ref="M1370">IF(AND(SUM(F1370:J1370)=5,K1370&gt;L1370),ROW(1370:1370),0)</f>
        <v>0</v>
      </c>
    </row>
    <row r="1371" spans="1:13" x14ac:dyDescent="0.25">
      <c r="A1371">
        <v>142</v>
      </c>
      <c r="B1371">
        <v>170</v>
      </c>
      <c r="C1371">
        <v>232</v>
      </c>
      <c r="D1371">
        <v>40</v>
      </c>
      <c r="E1371">
        <v>297</v>
      </c>
      <c r="F1371">
        <f t="shared" si="148"/>
        <v>1</v>
      </c>
      <c r="G1371">
        <f t="shared" si="149"/>
        <v>1</v>
      </c>
      <c r="H1371">
        <f t="shared" si="150"/>
        <v>1</v>
      </c>
      <c r="I1371">
        <f t="shared" si="151"/>
        <v>1</v>
      </c>
      <c r="J1371">
        <f t="shared" si="152"/>
        <v>1</v>
      </c>
      <c r="K1371">
        <f t="shared" si="153"/>
        <v>113569</v>
      </c>
      <c r="L1371">
        <f t="shared" si="154"/>
        <v>5600480</v>
      </c>
      <c r="M1371" cm="1">
        <f t="array" ref="M1371">IF(AND(SUM(F1371:J1371)=5,K1371&gt;L1371),ROW(1371:1371),0)</f>
        <v>0</v>
      </c>
    </row>
    <row r="1372" spans="1:13" x14ac:dyDescent="0.25">
      <c r="A1372">
        <v>79</v>
      </c>
      <c r="B1372">
        <v>223</v>
      </c>
      <c r="C1372">
        <v>124</v>
      </c>
      <c r="D1372">
        <v>299</v>
      </c>
      <c r="E1372">
        <v>27</v>
      </c>
      <c r="F1372">
        <f t="shared" si="148"/>
        <v>1</v>
      </c>
      <c r="G1372">
        <f t="shared" si="149"/>
        <v>1</v>
      </c>
      <c r="H1372">
        <f t="shared" si="150"/>
        <v>1</v>
      </c>
      <c r="I1372">
        <f t="shared" si="151"/>
        <v>1</v>
      </c>
      <c r="J1372">
        <f t="shared" si="152"/>
        <v>1</v>
      </c>
      <c r="K1372">
        <f t="shared" si="153"/>
        <v>106276</v>
      </c>
      <c r="L1372">
        <f t="shared" si="154"/>
        <v>2184508</v>
      </c>
      <c r="M1372" cm="1">
        <f t="array" ref="M1372">IF(AND(SUM(F1372:J1372)=5,K1372&gt;L1372),ROW(1372:1372),0)</f>
        <v>0</v>
      </c>
    </row>
    <row r="1373" spans="1:13" x14ac:dyDescent="0.25">
      <c r="A1373">
        <v>289</v>
      </c>
      <c r="B1373">
        <v>214</v>
      </c>
      <c r="C1373">
        <v>26</v>
      </c>
      <c r="D1373">
        <v>72</v>
      </c>
      <c r="E1373">
        <v>163</v>
      </c>
      <c r="F1373">
        <f t="shared" si="148"/>
        <v>1</v>
      </c>
      <c r="G1373">
        <f t="shared" si="149"/>
        <v>1</v>
      </c>
      <c r="H1373">
        <f t="shared" si="150"/>
        <v>1</v>
      </c>
      <c r="I1373">
        <f t="shared" si="151"/>
        <v>1</v>
      </c>
      <c r="J1373">
        <f t="shared" si="152"/>
        <v>1</v>
      </c>
      <c r="K1373">
        <f t="shared" si="153"/>
        <v>99225</v>
      </c>
      <c r="L1373">
        <f t="shared" si="154"/>
        <v>2511504</v>
      </c>
      <c r="M1373" cm="1">
        <f t="array" ref="M1373">IF(AND(SUM(F1373:J1373)=5,K1373&gt;L1373),ROW(1373:1373),0)</f>
        <v>0</v>
      </c>
    </row>
    <row r="1374" spans="1:13" x14ac:dyDescent="0.25">
      <c r="A1374">
        <v>21</v>
      </c>
      <c r="B1374">
        <v>228</v>
      </c>
      <c r="C1374">
        <v>299</v>
      </c>
      <c r="D1374">
        <v>58</v>
      </c>
      <c r="E1374">
        <v>151</v>
      </c>
      <c r="F1374">
        <f t="shared" si="148"/>
        <v>1</v>
      </c>
      <c r="G1374">
        <f t="shared" si="149"/>
        <v>1</v>
      </c>
      <c r="H1374">
        <f t="shared" si="150"/>
        <v>1</v>
      </c>
      <c r="I1374">
        <f t="shared" si="151"/>
        <v>1</v>
      </c>
      <c r="J1374">
        <f t="shared" si="152"/>
        <v>1</v>
      </c>
      <c r="K1374">
        <f t="shared" si="153"/>
        <v>102400</v>
      </c>
      <c r="L1374">
        <f t="shared" si="154"/>
        <v>1996824</v>
      </c>
      <c r="M1374" cm="1">
        <f t="array" ref="M1374">IF(AND(SUM(F1374:J1374)=5,K1374&gt;L1374),ROW(1374:1374),0)</f>
        <v>0</v>
      </c>
    </row>
    <row r="1375" spans="1:13" x14ac:dyDescent="0.25">
      <c r="A1375">
        <v>72</v>
      </c>
      <c r="B1375">
        <v>223</v>
      </c>
      <c r="C1375">
        <v>231</v>
      </c>
      <c r="D1375">
        <v>237</v>
      </c>
      <c r="E1375">
        <v>109</v>
      </c>
      <c r="F1375">
        <f t="shared" si="148"/>
        <v>1</v>
      </c>
      <c r="G1375">
        <f t="shared" si="149"/>
        <v>1</v>
      </c>
      <c r="H1375">
        <f t="shared" si="150"/>
        <v>1</v>
      </c>
      <c r="I1375">
        <f t="shared" si="151"/>
        <v>1</v>
      </c>
      <c r="J1375">
        <f t="shared" si="152"/>
        <v>1</v>
      </c>
      <c r="K1375">
        <f t="shared" si="153"/>
        <v>95481</v>
      </c>
      <c r="L1375">
        <f t="shared" si="154"/>
        <v>5614917</v>
      </c>
      <c r="M1375" cm="1">
        <f t="array" ref="M1375">IF(AND(SUM(F1375:J1375)=5,K1375&gt;L1375),ROW(1375:1375),0)</f>
        <v>0</v>
      </c>
    </row>
    <row r="1376" spans="1:13" x14ac:dyDescent="0.25">
      <c r="A1376">
        <v>140</v>
      </c>
      <c r="B1376">
        <v>221</v>
      </c>
      <c r="C1376">
        <v>104</v>
      </c>
      <c r="D1376">
        <v>45</v>
      </c>
      <c r="E1376">
        <v>9</v>
      </c>
      <c r="F1376">
        <f t="shared" si="148"/>
        <v>1</v>
      </c>
      <c r="G1376">
        <f t="shared" si="149"/>
        <v>1</v>
      </c>
      <c r="H1376">
        <f t="shared" si="150"/>
        <v>1</v>
      </c>
      <c r="I1376">
        <f t="shared" si="151"/>
        <v>1</v>
      </c>
      <c r="J1376">
        <f t="shared" si="152"/>
        <v>1</v>
      </c>
      <c r="K1376">
        <f t="shared" si="153"/>
        <v>52900</v>
      </c>
      <c r="L1376">
        <f t="shared" si="154"/>
        <v>655200</v>
      </c>
      <c r="M1376" cm="1">
        <f t="array" ref="M1376">IF(AND(SUM(F1376:J1376)=5,K1376&gt;L1376),ROW(1376:1376),0)</f>
        <v>0</v>
      </c>
    </row>
    <row r="1377" spans="1:13" x14ac:dyDescent="0.25">
      <c r="A1377">
        <v>77</v>
      </c>
      <c r="B1377">
        <v>259</v>
      </c>
      <c r="C1377">
        <v>224</v>
      </c>
      <c r="D1377">
        <v>244</v>
      </c>
      <c r="E1377">
        <v>210</v>
      </c>
      <c r="F1377">
        <f t="shared" si="148"/>
        <v>1</v>
      </c>
      <c r="G1377">
        <f t="shared" si="149"/>
        <v>1</v>
      </c>
      <c r="H1377">
        <f t="shared" si="150"/>
        <v>1</v>
      </c>
      <c r="I1377">
        <f t="shared" si="151"/>
        <v>1</v>
      </c>
      <c r="J1377">
        <f t="shared" si="152"/>
        <v>1</v>
      </c>
      <c r="K1377">
        <f t="shared" si="153"/>
        <v>112896</v>
      </c>
      <c r="L1377">
        <f t="shared" si="154"/>
        <v>11477760</v>
      </c>
      <c r="M1377" cm="1">
        <f t="array" ref="M1377">IF(AND(SUM(F1377:J1377)=5,K1377&gt;L1377),ROW(1377:1377),0)</f>
        <v>0</v>
      </c>
    </row>
    <row r="1378" spans="1:13" x14ac:dyDescent="0.25">
      <c r="A1378">
        <v>99</v>
      </c>
      <c r="B1378">
        <v>7</v>
      </c>
      <c r="C1378">
        <v>49</v>
      </c>
      <c r="D1378">
        <v>100</v>
      </c>
      <c r="E1378">
        <v>83</v>
      </c>
      <c r="F1378">
        <f t="shared" si="148"/>
        <v>1</v>
      </c>
      <c r="G1378">
        <f t="shared" si="149"/>
        <v>1</v>
      </c>
      <c r="H1378">
        <f t="shared" si="150"/>
        <v>1</v>
      </c>
      <c r="I1378">
        <f t="shared" si="151"/>
        <v>1</v>
      </c>
      <c r="J1378">
        <f t="shared" si="152"/>
        <v>1</v>
      </c>
      <c r="K1378">
        <f t="shared" si="153"/>
        <v>11449</v>
      </c>
      <c r="L1378">
        <f t="shared" si="154"/>
        <v>402633</v>
      </c>
      <c r="M1378" cm="1">
        <f t="array" ref="M1378">IF(AND(SUM(F1378:J1378)=5,K1378&gt;L1378),ROW(1378:1378),0)</f>
        <v>0</v>
      </c>
    </row>
    <row r="1379" spans="1:13" x14ac:dyDescent="0.25">
      <c r="A1379">
        <v>114</v>
      </c>
      <c r="B1379">
        <v>119</v>
      </c>
      <c r="C1379">
        <v>78</v>
      </c>
      <c r="D1379">
        <v>90</v>
      </c>
      <c r="E1379">
        <v>124</v>
      </c>
      <c r="F1379">
        <f t="shared" si="148"/>
        <v>1</v>
      </c>
      <c r="G1379">
        <f t="shared" si="149"/>
        <v>1</v>
      </c>
      <c r="H1379">
        <f t="shared" si="150"/>
        <v>1</v>
      </c>
      <c r="I1379">
        <f t="shared" si="151"/>
        <v>1</v>
      </c>
      <c r="J1379">
        <f t="shared" si="152"/>
        <v>1</v>
      </c>
      <c r="K1379">
        <f t="shared" si="153"/>
        <v>40804</v>
      </c>
      <c r="L1379">
        <f t="shared" si="154"/>
        <v>1220940</v>
      </c>
      <c r="M1379" cm="1">
        <f t="array" ref="M1379">IF(AND(SUM(F1379:J1379)=5,K1379&gt;L1379),ROW(1379:1379),0)</f>
        <v>0</v>
      </c>
    </row>
    <row r="1380" spans="1:13" x14ac:dyDescent="0.25">
      <c r="A1380">
        <v>95</v>
      </c>
      <c r="B1380">
        <v>188</v>
      </c>
      <c r="C1380">
        <v>74</v>
      </c>
      <c r="D1380">
        <v>212</v>
      </c>
      <c r="E1380">
        <v>283</v>
      </c>
      <c r="F1380">
        <f t="shared" si="148"/>
        <v>1</v>
      </c>
      <c r="G1380">
        <f t="shared" si="149"/>
        <v>1</v>
      </c>
      <c r="H1380">
        <f t="shared" si="150"/>
        <v>1</v>
      </c>
      <c r="I1380">
        <f t="shared" si="151"/>
        <v>1</v>
      </c>
      <c r="J1380">
        <f t="shared" si="152"/>
        <v>1</v>
      </c>
      <c r="K1380">
        <f t="shared" si="153"/>
        <v>127449</v>
      </c>
      <c r="L1380">
        <f t="shared" si="154"/>
        <v>3786320</v>
      </c>
      <c r="M1380" cm="1">
        <f t="array" ref="M1380">IF(AND(SUM(F1380:J1380)=5,K1380&gt;L1380),ROW(1380:1380),0)</f>
        <v>0</v>
      </c>
    </row>
    <row r="1381" spans="1:13" x14ac:dyDescent="0.25">
      <c r="A1381">
        <v>248</v>
      </c>
      <c r="B1381">
        <v>174</v>
      </c>
      <c r="C1381">
        <v>56</v>
      </c>
      <c r="D1381">
        <v>201</v>
      </c>
      <c r="E1381">
        <v>86</v>
      </c>
      <c r="F1381">
        <f t="shared" si="148"/>
        <v>1</v>
      </c>
      <c r="G1381">
        <f t="shared" si="149"/>
        <v>1</v>
      </c>
      <c r="H1381">
        <f t="shared" si="150"/>
        <v>1</v>
      </c>
      <c r="I1381">
        <f t="shared" si="151"/>
        <v>1</v>
      </c>
      <c r="J1381">
        <f t="shared" si="152"/>
        <v>1</v>
      </c>
      <c r="K1381">
        <f t="shared" si="153"/>
        <v>92416</v>
      </c>
      <c r="L1381">
        <f t="shared" si="154"/>
        <v>3007764</v>
      </c>
      <c r="M1381" cm="1">
        <f t="array" ref="M1381">IF(AND(SUM(F1381:J1381)=5,K1381&gt;L1381),ROW(1381:1381),0)</f>
        <v>0</v>
      </c>
    </row>
    <row r="1382" spans="1:13" x14ac:dyDescent="0.25">
      <c r="A1382">
        <v>67</v>
      </c>
      <c r="B1382">
        <v>15</v>
      </c>
      <c r="C1382">
        <v>78</v>
      </c>
      <c r="D1382">
        <v>35</v>
      </c>
      <c r="E1382">
        <v>174</v>
      </c>
      <c r="F1382">
        <f t="shared" si="148"/>
        <v>1</v>
      </c>
      <c r="G1382">
        <f t="shared" si="149"/>
        <v>1</v>
      </c>
      <c r="H1382">
        <f t="shared" si="150"/>
        <v>1</v>
      </c>
      <c r="I1382">
        <f t="shared" si="151"/>
        <v>1</v>
      </c>
      <c r="J1382">
        <f t="shared" si="152"/>
        <v>1</v>
      </c>
      <c r="K1382">
        <f t="shared" si="153"/>
        <v>35721</v>
      </c>
      <c r="L1382">
        <f t="shared" si="154"/>
        <v>182910</v>
      </c>
      <c r="M1382" cm="1">
        <f t="array" ref="M1382">IF(AND(SUM(F1382:J1382)=5,K1382&gt;L1382),ROW(1382:1382),0)</f>
        <v>0</v>
      </c>
    </row>
    <row r="1383" spans="1:13" x14ac:dyDescent="0.25">
      <c r="A1383">
        <v>122</v>
      </c>
      <c r="B1383">
        <v>131</v>
      </c>
      <c r="C1383">
        <v>28</v>
      </c>
      <c r="D1383">
        <v>165</v>
      </c>
      <c r="E1383">
        <v>265</v>
      </c>
      <c r="F1383">
        <f t="shared" si="148"/>
        <v>1</v>
      </c>
      <c r="G1383">
        <f t="shared" si="149"/>
        <v>1</v>
      </c>
      <c r="H1383">
        <f t="shared" si="150"/>
        <v>1</v>
      </c>
      <c r="I1383">
        <f t="shared" si="151"/>
        <v>1</v>
      </c>
      <c r="J1383">
        <f t="shared" si="152"/>
        <v>1</v>
      </c>
      <c r="K1383">
        <f t="shared" si="153"/>
        <v>85849</v>
      </c>
      <c r="L1383">
        <f t="shared" si="154"/>
        <v>2637030</v>
      </c>
      <c r="M1383" cm="1">
        <f t="array" ref="M1383">IF(AND(SUM(F1383:J1383)=5,K1383&gt;L1383),ROW(1383:1383),0)</f>
        <v>0</v>
      </c>
    </row>
    <row r="1384" spans="1:13" x14ac:dyDescent="0.25">
      <c r="A1384">
        <v>175</v>
      </c>
      <c r="B1384">
        <v>290</v>
      </c>
      <c r="C1384">
        <v>251</v>
      </c>
      <c r="D1384">
        <v>69</v>
      </c>
      <c r="E1384">
        <v>258</v>
      </c>
      <c r="F1384">
        <f t="shared" si="148"/>
        <v>1</v>
      </c>
      <c r="G1384">
        <f t="shared" si="149"/>
        <v>1</v>
      </c>
      <c r="H1384">
        <f t="shared" si="150"/>
        <v>1</v>
      </c>
      <c r="I1384">
        <f t="shared" si="151"/>
        <v>1</v>
      </c>
      <c r="J1384">
        <f t="shared" si="152"/>
        <v>1</v>
      </c>
      <c r="K1384">
        <f t="shared" si="153"/>
        <v>128881</v>
      </c>
      <c r="L1384">
        <f t="shared" si="154"/>
        <v>11332650</v>
      </c>
      <c r="M1384" cm="1">
        <f t="array" ref="M1384">IF(AND(SUM(F1384:J1384)=5,K1384&gt;L1384),ROW(1384:1384),0)</f>
        <v>0</v>
      </c>
    </row>
    <row r="1385" spans="1:13" x14ac:dyDescent="0.25">
      <c r="A1385">
        <v>205</v>
      </c>
      <c r="B1385">
        <v>108</v>
      </c>
      <c r="C1385">
        <v>247</v>
      </c>
      <c r="D1385">
        <v>200</v>
      </c>
      <c r="E1385">
        <v>247</v>
      </c>
      <c r="F1385">
        <f t="shared" si="148"/>
        <v>1</v>
      </c>
      <c r="G1385">
        <f t="shared" si="149"/>
        <v>1</v>
      </c>
      <c r="H1385">
        <f t="shared" si="150"/>
        <v>2</v>
      </c>
      <c r="I1385">
        <f t="shared" si="151"/>
        <v>1</v>
      </c>
      <c r="J1385">
        <f t="shared" si="152"/>
        <v>2</v>
      </c>
      <c r="K1385">
        <f t="shared" si="153"/>
        <v>126025</v>
      </c>
      <c r="L1385">
        <f t="shared" si="154"/>
        <v>10127000</v>
      </c>
      <c r="M1385" cm="1">
        <f t="array" ref="M1385">IF(AND(SUM(F1385:J1385)=5,K1385&gt;L1385),ROW(1385:1385),0)</f>
        <v>0</v>
      </c>
    </row>
    <row r="1386" spans="1:13" x14ac:dyDescent="0.25">
      <c r="A1386">
        <v>267</v>
      </c>
      <c r="B1386">
        <v>232</v>
      </c>
      <c r="C1386">
        <v>43</v>
      </c>
      <c r="D1386">
        <v>249</v>
      </c>
      <c r="E1386">
        <v>150</v>
      </c>
      <c r="F1386">
        <f t="shared" si="148"/>
        <v>1</v>
      </c>
      <c r="G1386">
        <f t="shared" si="149"/>
        <v>1</v>
      </c>
      <c r="H1386">
        <f t="shared" si="150"/>
        <v>1</v>
      </c>
      <c r="I1386">
        <f t="shared" si="151"/>
        <v>1</v>
      </c>
      <c r="J1386">
        <f t="shared" si="152"/>
        <v>1</v>
      </c>
      <c r="K1386">
        <f t="shared" si="153"/>
        <v>96100</v>
      </c>
      <c r="L1386">
        <f t="shared" si="154"/>
        <v>8665200</v>
      </c>
      <c r="M1386" cm="1">
        <f t="array" ref="M1386">IF(AND(SUM(F1386:J1386)=5,K1386&gt;L1386),ROW(1386:1386),0)</f>
        <v>0</v>
      </c>
    </row>
    <row r="1387" spans="1:13" x14ac:dyDescent="0.25">
      <c r="A1387">
        <v>135</v>
      </c>
      <c r="B1387">
        <v>172</v>
      </c>
      <c r="C1387">
        <v>19</v>
      </c>
      <c r="D1387">
        <v>178</v>
      </c>
      <c r="E1387">
        <v>231</v>
      </c>
      <c r="F1387">
        <f t="shared" si="148"/>
        <v>1</v>
      </c>
      <c r="G1387">
        <f t="shared" si="149"/>
        <v>1</v>
      </c>
      <c r="H1387">
        <f t="shared" si="150"/>
        <v>1</v>
      </c>
      <c r="I1387">
        <f t="shared" si="151"/>
        <v>1</v>
      </c>
      <c r="J1387">
        <f t="shared" si="152"/>
        <v>1</v>
      </c>
      <c r="K1387">
        <f t="shared" si="153"/>
        <v>62500</v>
      </c>
      <c r="L1387">
        <f t="shared" si="154"/>
        <v>4133160</v>
      </c>
      <c r="M1387" cm="1">
        <f t="array" ref="M1387">IF(AND(SUM(F1387:J1387)=5,K1387&gt;L1387),ROW(1387:1387),0)</f>
        <v>0</v>
      </c>
    </row>
    <row r="1388" spans="1:13" x14ac:dyDescent="0.25">
      <c r="A1388">
        <v>132</v>
      </c>
      <c r="B1388">
        <v>115</v>
      </c>
      <c r="C1388">
        <v>21</v>
      </c>
      <c r="D1388">
        <v>299</v>
      </c>
      <c r="E1388">
        <v>223</v>
      </c>
      <c r="F1388">
        <f t="shared" si="148"/>
        <v>1</v>
      </c>
      <c r="G1388">
        <f t="shared" si="149"/>
        <v>1</v>
      </c>
      <c r="H1388">
        <f t="shared" si="150"/>
        <v>1</v>
      </c>
      <c r="I1388">
        <f t="shared" si="151"/>
        <v>1</v>
      </c>
      <c r="J1388">
        <f t="shared" si="152"/>
        <v>1</v>
      </c>
      <c r="K1388">
        <f t="shared" si="153"/>
        <v>102400</v>
      </c>
      <c r="L1388">
        <f t="shared" si="154"/>
        <v>3385140</v>
      </c>
      <c r="M1388" cm="1">
        <f t="array" ref="M1388">IF(AND(SUM(F1388:J1388)=5,K1388&gt;L1388),ROW(1388:1388),0)</f>
        <v>0</v>
      </c>
    </row>
    <row r="1389" spans="1:13" x14ac:dyDescent="0.25">
      <c r="A1389">
        <v>296</v>
      </c>
      <c r="B1389">
        <v>9</v>
      </c>
      <c r="C1389">
        <v>106</v>
      </c>
      <c r="D1389">
        <v>194</v>
      </c>
      <c r="E1389">
        <v>274</v>
      </c>
      <c r="F1389">
        <f t="shared" si="148"/>
        <v>1</v>
      </c>
      <c r="G1389">
        <f t="shared" si="149"/>
        <v>1</v>
      </c>
      <c r="H1389">
        <f t="shared" si="150"/>
        <v>1</v>
      </c>
      <c r="I1389">
        <f t="shared" si="151"/>
        <v>1</v>
      </c>
      <c r="J1389">
        <f t="shared" si="152"/>
        <v>1</v>
      </c>
      <c r="K1389">
        <f t="shared" si="153"/>
        <v>93025</v>
      </c>
      <c r="L1389">
        <f t="shared" si="154"/>
        <v>5634536</v>
      </c>
      <c r="M1389" cm="1">
        <f t="array" ref="M1389">IF(AND(SUM(F1389:J1389)=5,K1389&gt;L1389),ROW(1389:1389),0)</f>
        <v>0</v>
      </c>
    </row>
    <row r="1390" spans="1:13" x14ac:dyDescent="0.25">
      <c r="A1390">
        <v>235</v>
      </c>
      <c r="B1390">
        <v>119</v>
      </c>
      <c r="C1390">
        <v>18</v>
      </c>
      <c r="D1390">
        <v>296</v>
      </c>
      <c r="E1390">
        <v>39</v>
      </c>
      <c r="F1390">
        <f t="shared" si="148"/>
        <v>1</v>
      </c>
      <c r="G1390">
        <f t="shared" si="149"/>
        <v>1</v>
      </c>
      <c r="H1390">
        <f t="shared" si="150"/>
        <v>1</v>
      </c>
      <c r="I1390">
        <f t="shared" si="151"/>
        <v>1</v>
      </c>
      <c r="J1390">
        <f t="shared" si="152"/>
        <v>1</v>
      </c>
      <c r="K1390">
        <f t="shared" si="153"/>
        <v>98596</v>
      </c>
      <c r="L1390">
        <f t="shared" si="154"/>
        <v>1090635</v>
      </c>
      <c r="M1390" cm="1">
        <f t="array" ref="M1390">IF(AND(SUM(F1390:J1390)=5,K1390&gt;L1390),ROW(1390:1390),0)</f>
        <v>0</v>
      </c>
    </row>
    <row r="1391" spans="1:13" x14ac:dyDescent="0.25">
      <c r="A1391">
        <v>45</v>
      </c>
      <c r="B1391">
        <v>82</v>
      </c>
      <c r="C1391">
        <v>189</v>
      </c>
      <c r="D1391">
        <v>18</v>
      </c>
      <c r="E1391">
        <v>215</v>
      </c>
      <c r="F1391">
        <f t="shared" si="148"/>
        <v>1</v>
      </c>
      <c r="G1391">
        <f t="shared" si="149"/>
        <v>1</v>
      </c>
      <c r="H1391">
        <f t="shared" si="150"/>
        <v>1</v>
      </c>
      <c r="I1391">
        <f t="shared" si="151"/>
        <v>1</v>
      </c>
      <c r="J1391">
        <f t="shared" si="152"/>
        <v>1</v>
      </c>
      <c r="K1391">
        <f t="shared" si="153"/>
        <v>54289</v>
      </c>
      <c r="L1391">
        <f t="shared" si="154"/>
        <v>697410</v>
      </c>
      <c r="M1391" cm="1">
        <f t="array" ref="M1391">IF(AND(SUM(F1391:J1391)=5,K1391&gt;L1391),ROW(1391:1391),0)</f>
        <v>0</v>
      </c>
    </row>
    <row r="1392" spans="1:13" x14ac:dyDescent="0.25">
      <c r="A1392">
        <v>36</v>
      </c>
      <c r="B1392">
        <v>275</v>
      </c>
      <c r="C1392">
        <v>214</v>
      </c>
      <c r="D1392">
        <v>140</v>
      </c>
      <c r="E1392">
        <v>168</v>
      </c>
      <c r="F1392">
        <f t="shared" si="148"/>
        <v>1</v>
      </c>
      <c r="G1392">
        <f t="shared" si="149"/>
        <v>1</v>
      </c>
      <c r="H1392">
        <f t="shared" si="150"/>
        <v>1</v>
      </c>
      <c r="I1392">
        <f t="shared" si="151"/>
        <v>1</v>
      </c>
      <c r="J1392">
        <f t="shared" si="152"/>
        <v>1</v>
      </c>
      <c r="K1392">
        <f t="shared" si="153"/>
        <v>96721</v>
      </c>
      <c r="L1392">
        <f t="shared" si="154"/>
        <v>5033280</v>
      </c>
      <c r="M1392" cm="1">
        <f t="array" ref="M1392">IF(AND(SUM(F1392:J1392)=5,K1392&gt;L1392),ROW(1392:1392),0)</f>
        <v>0</v>
      </c>
    </row>
    <row r="1393" spans="1:13" x14ac:dyDescent="0.25">
      <c r="A1393">
        <v>112</v>
      </c>
      <c r="B1393">
        <v>242</v>
      </c>
      <c r="C1393">
        <v>60</v>
      </c>
      <c r="D1393">
        <v>174</v>
      </c>
      <c r="E1393">
        <v>28</v>
      </c>
      <c r="F1393">
        <f t="shared" si="148"/>
        <v>1</v>
      </c>
      <c r="G1393">
        <f t="shared" si="149"/>
        <v>1</v>
      </c>
      <c r="H1393">
        <f t="shared" si="150"/>
        <v>1</v>
      </c>
      <c r="I1393">
        <f t="shared" si="151"/>
        <v>1</v>
      </c>
      <c r="J1393">
        <f t="shared" si="152"/>
        <v>1</v>
      </c>
      <c r="K1393">
        <f t="shared" si="153"/>
        <v>72900</v>
      </c>
      <c r="L1393">
        <f t="shared" si="154"/>
        <v>1169280</v>
      </c>
      <c r="M1393" cm="1">
        <f t="array" ref="M1393">IF(AND(SUM(F1393:J1393)=5,K1393&gt;L1393),ROW(1393:1393),0)</f>
        <v>0</v>
      </c>
    </row>
    <row r="1394" spans="1:13" x14ac:dyDescent="0.25">
      <c r="A1394">
        <v>68</v>
      </c>
      <c r="B1394">
        <v>38</v>
      </c>
      <c r="C1394">
        <v>246</v>
      </c>
      <c r="D1394">
        <v>258</v>
      </c>
      <c r="E1394">
        <v>18</v>
      </c>
      <c r="F1394">
        <f t="shared" si="148"/>
        <v>1</v>
      </c>
      <c r="G1394">
        <f t="shared" si="149"/>
        <v>1</v>
      </c>
      <c r="H1394">
        <f t="shared" si="150"/>
        <v>1</v>
      </c>
      <c r="I1394">
        <f t="shared" si="151"/>
        <v>1</v>
      </c>
      <c r="J1394">
        <f t="shared" si="152"/>
        <v>1</v>
      </c>
      <c r="K1394">
        <f t="shared" si="153"/>
        <v>76176</v>
      </c>
      <c r="L1394">
        <f t="shared" si="154"/>
        <v>635664</v>
      </c>
      <c r="M1394" cm="1">
        <f t="array" ref="M1394">IF(AND(SUM(F1394:J1394)=5,K1394&gt;L1394),ROW(1394:1394),0)</f>
        <v>0</v>
      </c>
    </row>
    <row r="1395" spans="1:13" x14ac:dyDescent="0.25">
      <c r="A1395">
        <v>292</v>
      </c>
      <c r="B1395">
        <v>275</v>
      </c>
      <c r="C1395">
        <v>106</v>
      </c>
      <c r="D1395">
        <v>71</v>
      </c>
      <c r="E1395">
        <v>189</v>
      </c>
      <c r="F1395">
        <f t="shared" si="148"/>
        <v>1</v>
      </c>
      <c r="G1395">
        <f t="shared" si="149"/>
        <v>1</v>
      </c>
      <c r="H1395">
        <f t="shared" si="150"/>
        <v>1</v>
      </c>
      <c r="I1395">
        <f t="shared" si="151"/>
        <v>1</v>
      </c>
      <c r="J1395">
        <f t="shared" si="152"/>
        <v>1</v>
      </c>
      <c r="K1395">
        <f t="shared" si="153"/>
        <v>131769</v>
      </c>
      <c r="L1395">
        <f t="shared" si="154"/>
        <v>5509350</v>
      </c>
      <c r="M1395" cm="1">
        <f t="array" ref="M1395">IF(AND(SUM(F1395:J1395)=5,K1395&gt;L1395),ROW(1395:1395),0)</f>
        <v>0</v>
      </c>
    </row>
    <row r="1396" spans="1:13" x14ac:dyDescent="0.25">
      <c r="A1396">
        <v>37</v>
      </c>
      <c r="B1396">
        <v>49</v>
      </c>
      <c r="C1396">
        <v>6</v>
      </c>
      <c r="D1396">
        <v>292</v>
      </c>
      <c r="E1396">
        <v>261</v>
      </c>
      <c r="F1396">
        <f t="shared" si="148"/>
        <v>1</v>
      </c>
      <c r="G1396">
        <f t="shared" si="149"/>
        <v>1</v>
      </c>
      <c r="H1396">
        <f t="shared" si="150"/>
        <v>1</v>
      </c>
      <c r="I1396">
        <f t="shared" si="151"/>
        <v>1</v>
      </c>
      <c r="J1396">
        <f t="shared" si="152"/>
        <v>1</v>
      </c>
      <c r="K1396">
        <f t="shared" si="153"/>
        <v>88804</v>
      </c>
      <c r="L1396">
        <f t="shared" si="154"/>
        <v>473193</v>
      </c>
      <c r="M1396" cm="1">
        <f t="array" ref="M1396">IF(AND(SUM(F1396:J1396)=5,K1396&gt;L1396),ROW(1396:1396),0)</f>
        <v>0</v>
      </c>
    </row>
    <row r="1397" spans="1:13" x14ac:dyDescent="0.25">
      <c r="A1397">
        <v>297</v>
      </c>
      <c r="B1397">
        <v>132</v>
      </c>
      <c r="C1397">
        <v>227</v>
      </c>
      <c r="D1397">
        <v>174</v>
      </c>
      <c r="E1397">
        <v>173</v>
      </c>
      <c r="F1397">
        <f t="shared" si="148"/>
        <v>1</v>
      </c>
      <c r="G1397">
        <f t="shared" si="149"/>
        <v>1</v>
      </c>
      <c r="H1397">
        <f t="shared" si="150"/>
        <v>1</v>
      </c>
      <c r="I1397">
        <f t="shared" si="151"/>
        <v>1</v>
      </c>
      <c r="J1397">
        <f t="shared" si="152"/>
        <v>1</v>
      </c>
      <c r="K1397">
        <f t="shared" si="153"/>
        <v>184041</v>
      </c>
      <c r="L1397">
        <f t="shared" si="154"/>
        <v>6833154</v>
      </c>
      <c r="M1397" cm="1">
        <f t="array" ref="M1397">IF(AND(SUM(F1397:J1397)=5,K1397&gt;L1397),ROW(1397:1397),0)</f>
        <v>0</v>
      </c>
    </row>
    <row r="1398" spans="1:13" x14ac:dyDescent="0.25">
      <c r="A1398">
        <v>281</v>
      </c>
      <c r="B1398">
        <v>31</v>
      </c>
      <c r="C1398">
        <v>124</v>
      </c>
      <c r="D1398">
        <v>107</v>
      </c>
      <c r="E1398">
        <v>169</v>
      </c>
      <c r="F1398">
        <f t="shared" si="148"/>
        <v>1</v>
      </c>
      <c r="G1398">
        <f t="shared" si="149"/>
        <v>1</v>
      </c>
      <c r="H1398">
        <f t="shared" si="150"/>
        <v>1</v>
      </c>
      <c r="I1398">
        <f t="shared" si="151"/>
        <v>1</v>
      </c>
      <c r="J1398">
        <f t="shared" si="152"/>
        <v>1</v>
      </c>
      <c r="K1398">
        <f t="shared" si="153"/>
        <v>97344</v>
      </c>
      <c r="L1398">
        <f t="shared" si="154"/>
        <v>2242292</v>
      </c>
      <c r="M1398" cm="1">
        <f t="array" ref="M1398">IF(AND(SUM(F1398:J1398)=5,K1398&gt;L1398),ROW(1398:1398),0)</f>
        <v>0</v>
      </c>
    </row>
    <row r="1399" spans="1:13" x14ac:dyDescent="0.25">
      <c r="A1399">
        <v>157</v>
      </c>
      <c r="B1399">
        <v>164</v>
      </c>
      <c r="C1399">
        <v>198</v>
      </c>
      <c r="D1399">
        <v>71</v>
      </c>
      <c r="E1399">
        <v>204</v>
      </c>
      <c r="F1399">
        <f t="shared" si="148"/>
        <v>1</v>
      </c>
      <c r="G1399">
        <f t="shared" si="149"/>
        <v>1</v>
      </c>
      <c r="H1399">
        <f t="shared" si="150"/>
        <v>1</v>
      </c>
      <c r="I1399">
        <f t="shared" si="151"/>
        <v>1</v>
      </c>
      <c r="J1399">
        <f t="shared" si="152"/>
        <v>1</v>
      </c>
      <c r="K1399">
        <f t="shared" si="153"/>
        <v>75625</v>
      </c>
      <c r="L1399">
        <f t="shared" si="154"/>
        <v>5098104</v>
      </c>
      <c r="M1399" cm="1">
        <f t="array" ref="M1399">IF(AND(SUM(F1399:J1399)=5,K1399&gt;L1399),ROW(1399:1399),0)</f>
        <v>0</v>
      </c>
    </row>
    <row r="1400" spans="1:13" x14ac:dyDescent="0.25">
      <c r="A1400">
        <v>173</v>
      </c>
      <c r="B1400">
        <v>231</v>
      </c>
      <c r="C1400">
        <v>84</v>
      </c>
      <c r="D1400">
        <v>178</v>
      </c>
      <c r="E1400">
        <v>175</v>
      </c>
      <c r="F1400">
        <f t="shared" si="148"/>
        <v>1</v>
      </c>
      <c r="G1400">
        <f t="shared" si="149"/>
        <v>1</v>
      </c>
      <c r="H1400">
        <f t="shared" si="150"/>
        <v>1</v>
      </c>
      <c r="I1400">
        <f t="shared" si="151"/>
        <v>1</v>
      </c>
      <c r="J1400">
        <f t="shared" si="152"/>
        <v>1</v>
      </c>
      <c r="K1400">
        <f t="shared" si="153"/>
        <v>99225</v>
      </c>
      <c r="L1400">
        <f t="shared" si="154"/>
        <v>5388950</v>
      </c>
      <c r="M1400" cm="1">
        <f t="array" ref="M1400">IF(AND(SUM(F1400:J1400)=5,K1400&gt;L1400),ROW(1400:1400),0)</f>
        <v>0</v>
      </c>
    </row>
    <row r="1401" spans="1:13" x14ac:dyDescent="0.25">
      <c r="A1401">
        <v>41</v>
      </c>
      <c r="B1401">
        <v>45</v>
      </c>
      <c r="C1401">
        <v>48</v>
      </c>
      <c r="D1401">
        <v>156</v>
      </c>
      <c r="E1401">
        <v>204</v>
      </c>
      <c r="F1401">
        <f t="shared" si="148"/>
        <v>1</v>
      </c>
      <c r="G1401">
        <f t="shared" si="149"/>
        <v>1</v>
      </c>
      <c r="H1401">
        <f t="shared" si="150"/>
        <v>1</v>
      </c>
      <c r="I1401">
        <f t="shared" si="151"/>
        <v>1</v>
      </c>
      <c r="J1401">
        <f t="shared" si="152"/>
        <v>1</v>
      </c>
      <c r="K1401">
        <f t="shared" si="153"/>
        <v>60025</v>
      </c>
      <c r="L1401">
        <f t="shared" si="154"/>
        <v>336960</v>
      </c>
      <c r="M1401" cm="1">
        <f t="array" ref="M1401">IF(AND(SUM(F1401:J1401)=5,K1401&gt;L1401),ROW(1401:1401),0)</f>
        <v>0</v>
      </c>
    </row>
    <row r="1402" spans="1:13" x14ac:dyDescent="0.25">
      <c r="A1402">
        <v>201</v>
      </c>
      <c r="B1402">
        <v>127</v>
      </c>
      <c r="C1402">
        <v>151</v>
      </c>
      <c r="D1402">
        <v>24</v>
      </c>
      <c r="E1402">
        <v>41</v>
      </c>
      <c r="F1402">
        <f t="shared" si="148"/>
        <v>1</v>
      </c>
      <c r="G1402">
        <f t="shared" si="149"/>
        <v>1</v>
      </c>
      <c r="H1402">
        <f t="shared" si="150"/>
        <v>1</v>
      </c>
      <c r="I1402">
        <f t="shared" si="151"/>
        <v>1</v>
      </c>
      <c r="J1402">
        <f t="shared" si="152"/>
        <v>1</v>
      </c>
      <c r="K1402">
        <f t="shared" si="153"/>
        <v>50625</v>
      </c>
      <c r="L1402">
        <f t="shared" si="154"/>
        <v>786257</v>
      </c>
      <c r="M1402" cm="1">
        <f t="array" ref="M1402">IF(AND(SUM(F1402:J1402)=5,K1402&gt;L1402),ROW(1402:1402),0)</f>
        <v>0</v>
      </c>
    </row>
    <row r="1403" spans="1:13" x14ac:dyDescent="0.25">
      <c r="A1403">
        <v>4</v>
      </c>
      <c r="B1403">
        <v>283</v>
      </c>
      <c r="C1403">
        <v>185</v>
      </c>
      <c r="D1403">
        <v>99</v>
      </c>
      <c r="E1403">
        <v>185</v>
      </c>
      <c r="F1403">
        <f t="shared" si="148"/>
        <v>1</v>
      </c>
      <c r="G1403">
        <f t="shared" si="149"/>
        <v>1</v>
      </c>
      <c r="H1403">
        <f t="shared" si="150"/>
        <v>2</v>
      </c>
      <c r="I1403">
        <f t="shared" si="151"/>
        <v>1</v>
      </c>
      <c r="J1403">
        <f t="shared" si="152"/>
        <v>2</v>
      </c>
      <c r="K1403">
        <f t="shared" si="153"/>
        <v>82369</v>
      </c>
      <c r="L1403">
        <f t="shared" si="154"/>
        <v>3388275</v>
      </c>
      <c r="M1403" cm="1">
        <f t="array" ref="M1403">IF(AND(SUM(F1403:J1403)=5,K1403&gt;L1403),ROW(1403:1403),0)</f>
        <v>0</v>
      </c>
    </row>
    <row r="1404" spans="1:13" x14ac:dyDescent="0.25">
      <c r="A1404">
        <v>65</v>
      </c>
      <c r="B1404">
        <v>78</v>
      </c>
      <c r="C1404">
        <v>56</v>
      </c>
      <c r="D1404">
        <v>67</v>
      </c>
      <c r="E1404">
        <v>285</v>
      </c>
      <c r="F1404">
        <f t="shared" si="148"/>
        <v>1</v>
      </c>
      <c r="G1404">
        <f t="shared" si="149"/>
        <v>1</v>
      </c>
      <c r="H1404">
        <f t="shared" si="150"/>
        <v>1</v>
      </c>
      <c r="I1404">
        <f t="shared" si="151"/>
        <v>1</v>
      </c>
      <c r="J1404">
        <f t="shared" si="152"/>
        <v>1</v>
      </c>
      <c r="K1404">
        <f t="shared" si="153"/>
        <v>116281</v>
      </c>
      <c r="L1404">
        <f t="shared" si="154"/>
        <v>339690</v>
      </c>
      <c r="M1404" cm="1">
        <f t="array" ref="M1404">IF(AND(SUM(F1404:J1404)=5,K1404&gt;L1404),ROW(1404:1404),0)</f>
        <v>0</v>
      </c>
    </row>
    <row r="1405" spans="1:13" x14ac:dyDescent="0.25">
      <c r="A1405">
        <v>269</v>
      </c>
      <c r="B1405">
        <v>27</v>
      </c>
      <c r="C1405">
        <v>265</v>
      </c>
      <c r="D1405">
        <v>98</v>
      </c>
      <c r="E1405">
        <v>164</v>
      </c>
      <c r="F1405">
        <f t="shared" si="148"/>
        <v>1</v>
      </c>
      <c r="G1405">
        <f t="shared" si="149"/>
        <v>1</v>
      </c>
      <c r="H1405">
        <f t="shared" si="150"/>
        <v>1</v>
      </c>
      <c r="I1405">
        <f t="shared" si="151"/>
        <v>1</v>
      </c>
      <c r="J1405">
        <f t="shared" si="152"/>
        <v>1</v>
      </c>
      <c r="K1405">
        <f t="shared" si="153"/>
        <v>87616</v>
      </c>
      <c r="L1405">
        <f t="shared" si="154"/>
        <v>4259080</v>
      </c>
      <c r="M1405" cm="1">
        <f t="array" ref="M1405">IF(AND(SUM(F1405:J1405)=5,K1405&gt;L1405),ROW(1405:1405),0)</f>
        <v>0</v>
      </c>
    </row>
    <row r="1406" spans="1:13" x14ac:dyDescent="0.25">
      <c r="A1406">
        <v>107</v>
      </c>
      <c r="B1406">
        <v>233</v>
      </c>
      <c r="C1406">
        <v>81</v>
      </c>
      <c r="D1406">
        <v>121</v>
      </c>
      <c r="E1406">
        <v>116</v>
      </c>
      <c r="F1406">
        <f t="shared" si="148"/>
        <v>1</v>
      </c>
      <c r="G1406">
        <f t="shared" si="149"/>
        <v>1</v>
      </c>
      <c r="H1406">
        <f t="shared" si="150"/>
        <v>1</v>
      </c>
      <c r="I1406">
        <f t="shared" si="151"/>
        <v>1</v>
      </c>
      <c r="J1406">
        <f t="shared" si="152"/>
        <v>1</v>
      </c>
      <c r="K1406">
        <f t="shared" si="153"/>
        <v>98596</v>
      </c>
      <c r="L1406">
        <f t="shared" si="154"/>
        <v>1501852</v>
      </c>
      <c r="M1406" cm="1">
        <f t="array" ref="M1406">IF(AND(SUM(F1406:J1406)=5,K1406&gt;L1406),ROW(1406:1406),0)</f>
        <v>0</v>
      </c>
    </row>
    <row r="1407" spans="1:13" x14ac:dyDescent="0.25">
      <c r="A1407">
        <v>257</v>
      </c>
      <c r="B1407">
        <v>289</v>
      </c>
      <c r="C1407">
        <v>69</v>
      </c>
      <c r="D1407">
        <v>159</v>
      </c>
      <c r="E1407">
        <v>197</v>
      </c>
      <c r="F1407">
        <f t="shared" si="148"/>
        <v>1</v>
      </c>
      <c r="G1407">
        <f t="shared" si="149"/>
        <v>1</v>
      </c>
      <c r="H1407">
        <f t="shared" si="150"/>
        <v>1</v>
      </c>
      <c r="I1407">
        <f t="shared" si="151"/>
        <v>1</v>
      </c>
      <c r="J1407">
        <f t="shared" si="152"/>
        <v>1</v>
      </c>
      <c r="K1407">
        <f t="shared" si="153"/>
        <v>128164</v>
      </c>
      <c r="L1407">
        <f t="shared" si="154"/>
        <v>8050011</v>
      </c>
      <c r="M1407" cm="1">
        <f t="array" ref="M1407">IF(AND(SUM(F1407:J1407)=5,K1407&gt;L1407),ROW(1407:1407),0)</f>
        <v>0</v>
      </c>
    </row>
    <row r="1408" spans="1:13" x14ac:dyDescent="0.25">
      <c r="A1408">
        <v>265</v>
      </c>
      <c r="B1408">
        <v>256</v>
      </c>
      <c r="C1408">
        <v>207</v>
      </c>
      <c r="D1408">
        <v>185</v>
      </c>
      <c r="E1408">
        <v>42</v>
      </c>
      <c r="F1408">
        <f t="shared" si="148"/>
        <v>1</v>
      </c>
      <c r="G1408">
        <f t="shared" si="149"/>
        <v>1</v>
      </c>
      <c r="H1408">
        <f t="shared" si="150"/>
        <v>1</v>
      </c>
      <c r="I1408">
        <f t="shared" si="151"/>
        <v>1</v>
      </c>
      <c r="J1408">
        <f t="shared" si="152"/>
        <v>1</v>
      </c>
      <c r="K1408">
        <f t="shared" si="153"/>
        <v>94249</v>
      </c>
      <c r="L1408">
        <f t="shared" si="154"/>
        <v>9803520</v>
      </c>
      <c r="M1408" cm="1">
        <f t="array" ref="M1408">IF(AND(SUM(F1408:J1408)=5,K1408&gt;L1408),ROW(1408:1408),0)</f>
        <v>0</v>
      </c>
    </row>
    <row r="1409" spans="1:13" x14ac:dyDescent="0.25">
      <c r="A1409">
        <v>145</v>
      </c>
      <c r="B1409">
        <v>271</v>
      </c>
      <c r="C1409">
        <v>174</v>
      </c>
      <c r="D1409">
        <v>124</v>
      </c>
      <c r="E1409">
        <v>185</v>
      </c>
      <c r="F1409">
        <f t="shared" si="148"/>
        <v>1</v>
      </c>
      <c r="G1409">
        <f t="shared" si="149"/>
        <v>1</v>
      </c>
      <c r="H1409">
        <f t="shared" si="150"/>
        <v>1</v>
      </c>
      <c r="I1409">
        <f t="shared" si="151"/>
        <v>1</v>
      </c>
      <c r="J1409">
        <f t="shared" si="152"/>
        <v>1</v>
      </c>
      <c r="K1409">
        <f t="shared" si="153"/>
        <v>156025</v>
      </c>
      <c r="L1409">
        <f t="shared" si="154"/>
        <v>4667550</v>
      </c>
      <c r="M1409" cm="1">
        <f t="array" ref="M1409">IF(AND(SUM(F1409:J1409)=5,K1409&gt;L1409),ROW(1409:1409),0)</f>
        <v>0</v>
      </c>
    </row>
    <row r="1410" spans="1:13" x14ac:dyDescent="0.25">
      <c r="A1410">
        <v>14</v>
      </c>
      <c r="B1410">
        <v>135</v>
      </c>
      <c r="C1410">
        <v>124</v>
      </c>
      <c r="D1410">
        <v>115</v>
      </c>
      <c r="E1410">
        <v>225</v>
      </c>
      <c r="F1410">
        <f t="shared" ref="F1410:F1473" si="155">COUNTIF($A1410:$E1410,A1410)</f>
        <v>1</v>
      </c>
      <c r="G1410">
        <f t="shared" ref="G1410:G1473" si="156">COUNTIF($A1410:$E1410,B1410)</f>
        <v>1</v>
      </c>
      <c r="H1410">
        <f t="shared" ref="H1410:H1473" si="157">COUNTIF($A1410:$E1410,C1410)</f>
        <v>1</v>
      </c>
      <c r="I1410">
        <f t="shared" ref="I1410:I1473" si="158">COUNTIF($A1410:$E1410,D1410)</f>
        <v>1</v>
      </c>
      <c r="J1410">
        <f t="shared" ref="J1410:J1473" si="159">COUNTIF($A1410:$E1410,E1410)</f>
        <v>1</v>
      </c>
      <c r="K1410">
        <f t="shared" ref="K1410:K1473" si="160">POWER(MAX(A1410:E1410)+MIN(A1410:E1410),2)</f>
        <v>57121</v>
      </c>
      <c r="L1410">
        <f t="shared" ref="L1410:L1473" si="161">PRODUCT(A1410:E1410) / (MAX(A1410:E1410) * MIN(A1410:E1410))</f>
        <v>1925100</v>
      </c>
      <c r="M1410" cm="1">
        <f t="array" ref="M1410">IF(AND(SUM(F1410:J1410)=5,K1410&gt;L1410),ROW(1410:1410),0)</f>
        <v>0</v>
      </c>
    </row>
    <row r="1411" spans="1:13" x14ac:dyDescent="0.25">
      <c r="A1411">
        <v>86</v>
      </c>
      <c r="B1411">
        <v>18</v>
      </c>
      <c r="C1411">
        <v>281</v>
      </c>
      <c r="D1411">
        <v>286</v>
      </c>
      <c r="E1411">
        <v>251</v>
      </c>
      <c r="F1411">
        <f t="shared" si="155"/>
        <v>1</v>
      </c>
      <c r="G1411">
        <f t="shared" si="156"/>
        <v>1</v>
      </c>
      <c r="H1411">
        <f t="shared" si="157"/>
        <v>1</v>
      </c>
      <c r="I1411">
        <f t="shared" si="158"/>
        <v>1</v>
      </c>
      <c r="J1411">
        <f t="shared" si="159"/>
        <v>1</v>
      </c>
      <c r="K1411">
        <f t="shared" si="160"/>
        <v>92416</v>
      </c>
      <c r="L1411">
        <f t="shared" si="161"/>
        <v>6065666</v>
      </c>
      <c r="M1411" cm="1">
        <f t="array" ref="M1411">IF(AND(SUM(F1411:J1411)=5,K1411&gt;L1411),ROW(1411:1411),0)</f>
        <v>0</v>
      </c>
    </row>
    <row r="1412" spans="1:13" x14ac:dyDescent="0.25">
      <c r="A1412">
        <v>52</v>
      </c>
      <c r="B1412">
        <v>76</v>
      </c>
      <c r="C1412">
        <v>99</v>
      </c>
      <c r="D1412">
        <v>104</v>
      </c>
      <c r="E1412">
        <v>219</v>
      </c>
      <c r="F1412">
        <f t="shared" si="155"/>
        <v>1</v>
      </c>
      <c r="G1412">
        <f t="shared" si="156"/>
        <v>1</v>
      </c>
      <c r="H1412">
        <f t="shared" si="157"/>
        <v>1</v>
      </c>
      <c r="I1412">
        <f t="shared" si="158"/>
        <v>1</v>
      </c>
      <c r="J1412">
        <f t="shared" si="159"/>
        <v>1</v>
      </c>
      <c r="K1412">
        <f t="shared" si="160"/>
        <v>73441</v>
      </c>
      <c r="L1412">
        <f t="shared" si="161"/>
        <v>782496</v>
      </c>
      <c r="M1412" cm="1">
        <f t="array" ref="M1412">IF(AND(SUM(F1412:J1412)=5,K1412&gt;L1412),ROW(1412:1412),0)</f>
        <v>0</v>
      </c>
    </row>
    <row r="1413" spans="1:13" x14ac:dyDescent="0.25">
      <c r="A1413">
        <v>19</v>
      </c>
      <c r="B1413">
        <v>158</v>
      </c>
      <c r="C1413">
        <v>53</v>
      </c>
      <c r="D1413">
        <v>217</v>
      </c>
      <c r="E1413">
        <v>234</v>
      </c>
      <c r="F1413">
        <f t="shared" si="155"/>
        <v>1</v>
      </c>
      <c r="G1413">
        <f t="shared" si="156"/>
        <v>1</v>
      </c>
      <c r="H1413">
        <f t="shared" si="157"/>
        <v>1</v>
      </c>
      <c r="I1413">
        <f t="shared" si="158"/>
        <v>1</v>
      </c>
      <c r="J1413">
        <f t="shared" si="159"/>
        <v>1</v>
      </c>
      <c r="K1413">
        <f t="shared" si="160"/>
        <v>64009</v>
      </c>
      <c r="L1413">
        <f t="shared" si="161"/>
        <v>1817158</v>
      </c>
      <c r="M1413" cm="1">
        <f t="array" ref="M1413">IF(AND(SUM(F1413:J1413)=5,K1413&gt;L1413),ROW(1413:1413),0)</f>
        <v>0</v>
      </c>
    </row>
    <row r="1414" spans="1:13" x14ac:dyDescent="0.25">
      <c r="A1414">
        <v>157</v>
      </c>
      <c r="B1414">
        <v>54</v>
      </c>
      <c r="C1414">
        <v>69</v>
      </c>
      <c r="D1414">
        <v>21</v>
      </c>
      <c r="E1414">
        <v>254</v>
      </c>
      <c r="F1414">
        <f t="shared" si="155"/>
        <v>1</v>
      </c>
      <c r="G1414">
        <f t="shared" si="156"/>
        <v>1</v>
      </c>
      <c r="H1414">
        <f t="shared" si="157"/>
        <v>1</v>
      </c>
      <c r="I1414">
        <f t="shared" si="158"/>
        <v>1</v>
      </c>
      <c r="J1414">
        <f t="shared" si="159"/>
        <v>1</v>
      </c>
      <c r="K1414">
        <f t="shared" si="160"/>
        <v>75625</v>
      </c>
      <c r="L1414">
        <f t="shared" si="161"/>
        <v>584982</v>
      </c>
      <c r="M1414" cm="1">
        <f t="array" ref="M1414">IF(AND(SUM(F1414:J1414)=5,K1414&gt;L1414),ROW(1414:1414),0)</f>
        <v>0</v>
      </c>
    </row>
    <row r="1415" spans="1:13" x14ac:dyDescent="0.25">
      <c r="A1415">
        <v>25</v>
      </c>
      <c r="B1415">
        <v>20</v>
      </c>
      <c r="C1415">
        <v>83</v>
      </c>
      <c r="D1415">
        <v>251</v>
      </c>
      <c r="E1415">
        <v>253</v>
      </c>
      <c r="F1415">
        <f t="shared" si="155"/>
        <v>1</v>
      </c>
      <c r="G1415">
        <f t="shared" si="156"/>
        <v>1</v>
      </c>
      <c r="H1415">
        <f t="shared" si="157"/>
        <v>1</v>
      </c>
      <c r="I1415">
        <f t="shared" si="158"/>
        <v>1</v>
      </c>
      <c r="J1415">
        <f t="shared" si="159"/>
        <v>1</v>
      </c>
      <c r="K1415">
        <f t="shared" si="160"/>
        <v>74529</v>
      </c>
      <c r="L1415">
        <f t="shared" si="161"/>
        <v>520825</v>
      </c>
      <c r="M1415" cm="1">
        <f t="array" ref="M1415">IF(AND(SUM(F1415:J1415)=5,K1415&gt;L1415),ROW(1415:1415),0)</f>
        <v>0</v>
      </c>
    </row>
    <row r="1416" spans="1:13" x14ac:dyDescent="0.25">
      <c r="A1416">
        <v>278</v>
      </c>
      <c r="B1416">
        <v>27</v>
      </c>
      <c r="C1416">
        <v>195</v>
      </c>
      <c r="D1416">
        <v>242</v>
      </c>
      <c r="E1416">
        <v>258</v>
      </c>
      <c r="F1416">
        <f t="shared" si="155"/>
        <v>1</v>
      </c>
      <c r="G1416">
        <f t="shared" si="156"/>
        <v>1</v>
      </c>
      <c r="H1416">
        <f t="shared" si="157"/>
        <v>1</v>
      </c>
      <c r="I1416">
        <f t="shared" si="158"/>
        <v>1</v>
      </c>
      <c r="J1416">
        <f t="shared" si="159"/>
        <v>1</v>
      </c>
      <c r="K1416">
        <f t="shared" si="160"/>
        <v>93025</v>
      </c>
      <c r="L1416">
        <f t="shared" si="161"/>
        <v>12175020</v>
      </c>
      <c r="M1416" cm="1">
        <f t="array" ref="M1416">IF(AND(SUM(F1416:J1416)=5,K1416&gt;L1416),ROW(1416:1416),0)</f>
        <v>0</v>
      </c>
    </row>
    <row r="1417" spans="1:13" x14ac:dyDescent="0.25">
      <c r="A1417">
        <v>188</v>
      </c>
      <c r="B1417">
        <v>106</v>
      </c>
      <c r="C1417">
        <v>193</v>
      </c>
      <c r="D1417">
        <v>93</v>
      </c>
      <c r="E1417">
        <v>172</v>
      </c>
      <c r="F1417">
        <f t="shared" si="155"/>
        <v>1</v>
      </c>
      <c r="G1417">
        <f t="shared" si="156"/>
        <v>1</v>
      </c>
      <c r="H1417">
        <f t="shared" si="157"/>
        <v>1</v>
      </c>
      <c r="I1417">
        <f t="shared" si="158"/>
        <v>1</v>
      </c>
      <c r="J1417">
        <f t="shared" si="159"/>
        <v>1</v>
      </c>
      <c r="K1417">
        <f t="shared" si="160"/>
        <v>81796</v>
      </c>
      <c r="L1417">
        <f t="shared" si="161"/>
        <v>3427616</v>
      </c>
      <c r="M1417" cm="1">
        <f t="array" ref="M1417">IF(AND(SUM(F1417:J1417)=5,K1417&gt;L1417),ROW(1417:1417),0)</f>
        <v>0</v>
      </c>
    </row>
    <row r="1418" spans="1:13" x14ac:dyDescent="0.25">
      <c r="A1418">
        <v>124</v>
      </c>
      <c r="B1418">
        <v>167</v>
      </c>
      <c r="C1418">
        <v>214</v>
      </c>
      <c r="D1418">
        <v>95</v>
      </c>
      <c r="E1418">
        <v>72</v>
      </c>
      <c r="F1418">
        <f t="shared" si="155"/>
        <v>1</v>
      </c>
      <c r="G1418">
        <f t="shared" si="156"/>
        <v>1</v>
      </c>
      <c r="H1418">
        <f t="shared" si="157"/>
        <v>1</v>
      </c>
      <c r="I1418">
        <f t="shared" si="158"/>
        <v>1</v>
      </c>
      <c r="J1418">
        <f t="shared" si="159"/>
        <v>1</v>
      </c>
      <c r="K1418">
        <f t="shared" si="160"/>
        <v>81796</v>
      </c>
      <c r="L1418">
        <f t="shared" si="161"/>
        <v>1967260</v>
      </c>
      <c r="M1418" cm="1">
        <f t="array" ref="M1418">IF(AND(SUM(F1418:J1418)=5,K1418&gt;L1418),ROW(1418:1418),0)</f>
        <v>0</v>
      </c>
    </row>
    <row r="1419" spans="1:13" x14ac:dyDescent="0.25">
      <c r="A1419">
        <v>145</v>
      </c>
      <c r="B1419">
        <v>288</v>
      </c>
      <c r="C1419">
        <v>107</v>
      </c>
      <c r="D1419">
        <v>140</v>
      </c>
      <c r="E1419">
        <v>237</v>
      </c>
      <c r="F1419">
        <f t="shared" si="155"/>
        <v>1</v>
      </c>
      <c r="G1419">
        <f t="shared" si="156"/>
        <v>1</v>
      </c>
      <c r="H1419">
        <f t="shared" si="157"/>
        <v>1</v>
      </c>
      <c r="I1419">
        <f t="shared" si="158"/>
        <v>1</v>
      </c>
      <c r="J1419">
        <f t="shared" si="159"/>
        <v>1</v>
      </c>
      <c r="K1419">
        <f t="shared" si="160"/>
        <v>156025</v>
      </c>
      <c r="L1419">
        <f t="shared" si="161"/>
        <v>4811100</v>
      </c>
      <c r="M1419" cm="1">
        <f t="array" ref="M1419">IF(AND(SUM(F1419:J1419)=5,K1419&gt;L1419),ROW(1419:1419),0)</f>
        <v>0</v>
      </c>
    </row>
    <row r="1420" spans="1:13" x14ac:dyDescent="0.25">
      <c r="A1420">
        <v>195</v>
      </c>
      <c r="B1420">
        <v>154</v>
      </c>
      <c r="C1420">
        <v>129</v>
      </c>
      <c r="D1420">
        <v>135</v>
      </c>
      <c r="E1420">
        <v>95</v>
      </c>
      <c r="F1420">
        <f t="shared" si="155"/>
        <v>1</v>
      </c>
      <c r="G1420">
        <f t="shared" si="156"/>
        <v>1</v>
      </c>
      <c r="H1420">
        <f t="shared" si="157"/>
        <v>1</v>
      </c>
      <c r="I1420">
        <f t="shared" si="158"/>
        <v>1</v>
      </c>
      <c r="J1420">
        <f t="shared" si="159"/>
        <v>1</v>
      </c>
      <c r="K1420">
        <f t="shared" si="160"/>
        <v>84100</v>
      </c>
      <c r="L1420">
        <f t="shared" si="161"/>
        <v>2681910</v>
      </c>
      <c r="M1420" cm="1">
        <f t="array" ref="M1420">IF(AND(SUM(F1420:J1420)=5,K1420&gt;L1420),ROW(1420:1420),0)</f>
        <v>0</v>
      </c>
    </row>
    <row r="1421" spans="1:13" x14ac:dyDescent="0.25">
      <c r="A1421">
        <v>52</v>
      </c>
      <c r="B1421">
        <v>168</v>
      </c>
      <c r="C1421">
        <v>2</v>
      </c>
      <c r="D1421">
        <v>110</v>
      </c>
      <c r="E1421">
        <v>125</v>
      </c>
      <c r="F1421">
        <f t="shared" si="155"/>
        <v>1</v>
      </c>
      <c r="G1421">
        <f t="shared" si="156"/>
        <v>1</v>
      </c>
      <c r="H1421">
        <f t="shared" si="157"/>
        <v>1</v>
      </c>
      <c r="I1421">
        <f t="shared" si="158"/>
        <v>1</v>
      </c>
      <c r="J1421">
        <f t="shared" si="159"/>
        <v>1</v>
      </c>
      <c r="K1421">
        <f t="shared" si="160"/>
        <v>28900</v>
      </c>
      <c r="L1421">
        <f t="shared" si="161"/>
        <v>715000</v>
      </c>
      <c r="M1421" cm="1">
        <f t="array" ref="M1421">IF(AND(SUM(F1421:J1421)=5,K1421&gt;L1421),ROW(1421:1421),0)</f>
        <v>0</v>
      </c>
    </row>
    <row r="1422" spans="1:13" x14ac:dyDescent="0.25">
      <c r="A1422">
        <v>33</v>
      </c>
      <c r="B1422">
        <v>178</v>
      </c>
      <c r="C1422">
        <v>114</v>
      </c>
      <c r="D1422">
        <v>20</v>
      </c>
      <c r="E1422">
        <v>154</v>
      </c>
      <c r="F1422">
        <f t="shared" si="155"/>
        <v>1</v>
      </c>
      <c r="G1422">
        <f t="shared" si="156"/>
        <v>1</v>
      </c>
      <c r="H1422">
        <f t="shared" si="157"/>
        <v>1</v>
      </c>
      <c r="I1422">
        <f t="shared" si="158"/>
        <v>1</v>
      </c>
      <c r="J1422">
        <f t="shared" si="159"/>
        <v>1</v>
      </c>
      <c r="K1422">
        <f t="shared" si="160"/>
        <v>39204</v>
      </c>
      <c r="L1422">
        <f t="shared" si="161"/>
        <v>579348</v>
      </c>
      <c r="M1422" cm="1">
        <f t="array" ref="M1422">IF(AND(SUM(F1422:J1422)=5,K1422&gt;L1422),ROW(1422:1422),0)</f>
        <v>0</v>
      </c>
    </row>
    <row r="1423" spans="1:13" x14ac:dyDescent="0.25">
      <c r="A1423">
        <v>187</v>
      </c>
      <c r="B1423">
        <v>215</v>
      </c>
      <c r="C1423">
        <v>259</v>
      </c>
      <c r="D1423">
        <v>256</v>
      </c>
      <c r="E1423">
        <v>177</v>
      </c>
      <c r="F1423">
        <f t="shared" si="155"/>
        <v>1</v>
      </c>
      <c r="G1423">
        <f t="shared" si="156"/>
        <v>1</v>
      </c>
      <c r="H1423">
        <f t="shared" si="157"/>
        <v>1</v>
      </c>
      <c r="I1423">
        <f t="shared" si="158"/>
        <v>1</v>
      </c>
      <c r="J1423">
        <f t="shared" si="159"/>
        <v>1</v>
      </c>
      <c r="K1423">
        <f t="shared" si="160"/>
        <v>190096</v>
      </c>
      <c r="L1423">
        <f t="shared" si="161"/>
        <v>10292480</v>
      </c>
      <c r="M1423" cm="1">
        <f t="array" ref="M1423">IF(AND(SUM(F1423:J1423)=5,K1423&gt;L1423),ROW(1423:1423),0)</f>
        <v>0</v>
      </c>
    </row>
    <row r="1424" spans="1:13" x14ac:dyDescent="0.25">
      <c r="A1424">
        <v>107</v>
      </c>
      <c r="B1424">
        <v>45</v>
      </c>
      <c r="C1424">
        <v>84</v>
      </c>
      <c r="D1424">
        <v>172</v>
      </c>
      <c r="E1424">
        <v>192</v>
      </c>
      <c r="F1424">
        <f t="shared" si="155"/>
        <v>1</v>
      </c>
      <c r="G1424">
        <f t="shared" si="156"/>
        <v>1</v>
      </c>
      <c r="H1424">
        <f t="shared" si="157"/>
        <v>1</v>
      </c>
      <c r="I1424">
        <f t="shared" si="158"/>
        <v>1</v>
      </c>
      <c r="J1424">
        <f t="shared" si="159"/>
        <v>1</v>
      </c>
      <c r="K1424">
        <f t="shared" si="160"/>
        <v>56169</v>
      </c>
      <c r="L1424">
        <f t="shared" si="161"/>
        <v>1545936</v>
      </c>
      <c r="M1424" cm="1">
        <f t="array" ref="M1424">IF(AND(SUM(F1424:J1424)=5,K1424&gt;L1424),ROW(1424:1424),0)</f>
        <v>0</v>
      </c>
    </row>
    <row r="1425" spans="1:13" x14ac:dyDescent="0.25">
      <c r="A1425">
        <v>153</v>
      </c>
      <c r="B1425">
        <v>54</v>
      </c>
      <c r="C1425">
        <v>93</v>
      </c>
      <c r="D1425">
        <v>150</v>
      </c>
      <c r="E1425">
        <v>25</v>
      </c>
      <c r="F1425">
        <f t="shared" si="155"/>
        <v>1</v>
      </c>
      <c r="G1425">
        <f t="shared" si="156"/>
        <v>1</v>
      </c>
      <c r="H1425">
        <f t="shared" si="157"/>
        <v>1</v>
      </c>
      <c r="I1425">
        <f t="shared" si="158"/>
        <v>1</v>
      </c>
      <c r="J1425">
        <f t="shared" si="159"/>
        <v>1</v>
      </c>
      <c r="K1425">
        <f t="shared" si="160"/>
        <v>31684</v>
      </c>
      <c r="L1425">
        <f t="shared" si="161"/>
        <v>753300</v>
      </c>
      <c r="M1425" cm="1">
        <f t="array" ref="M1425">IF(AND(SUM(F1425:J1425)=5,K1425&gt;L1425),ROW(1425:1425),0)</f>
        <v>0</v>
      </c>
    </row>
    <row r="1426" spans="1:13" x14ac:dyDescent="0.25">
      <c r="A1426">
        <v>24</v>
      </c>
      <c r="B1426">
        <v>13</v>
      </c>
      <c r="C1426">
        <v>225</v>
      </c>
      <c r="D1426">
        <v>265</v>
      </c>
      <c r="E1426">
        <v>24</v>
      </c>
      <c r="F1426">
        <f t="shared" si="155"/>
        <v>2</v>
      </c>
      <c r="G1426">
        <f t="shared" si="156"/>
        <v>1</v>
      </c>
      <c r="H1426">
        <f t="shared" si="157"/>
        <v>1</v>
      </c>
      <c r="I1426">
        <f t="shared" si="158"/>
        <v>1</v>
      </c>
      <c r="J1426">
        <f t="shared" si="159"/>
        <v>2</v>
      </c>
      <c r="K1426">
        <f t="shared" si="160"/>
        <v>77284</v>
      </c>
      <c r="L1426">
        <f t="shared" si="161"/>
        <v>129600</v>
      </c>
      <c r="M1426" cm="1">
        <f t="array" ref="M1426">IF(AND(SUM(F1426:J1426)=5,K1426&gt;L1426),ROW(1426:1426),0)</f>
        <v>0</v>
      </c>
    </row>
    <row r="1427" spans="1:13" x14ac:dyDescent="0.25">
      <c r="A1427">
        <v>277</v>
      </c>
      <c r="B1427">
        <v>140</v>
      </c>
      <c r="C1427">
        <v>222</v>
      </c>
      <c r="D1427">
        <v>88</v>
      </c>
      <c r="E1427">
        <v>298</v>
      </c>
      <c r="F1427">
        <f t="shared" si="155"/>
        <v>1</v>
      </c>
      <c r="G1427">
        <f t="shared" si="156"/>
        <v>1</v>
      </c>
      <c r="H1427">
        <f t="shared" si="157"/>
        <v>1</v>
      </c>
      <c r="I1427">
        <f t="shared" si="158"/>
        <v>1</v>
      </c>
      <c r="J1427">
        <f t="shared" si="159"/>
        <v>1</v>
      </c>
      <c r="K1427">
        <f t="shared" si="160"/>
        <v>148996</v>
      </c>
      <c r="L1427">
        <f t="shared" si="161"/>
        <v>8609160</v>
      </c>
      <c r="M1427" cm="1">
        <f t="array" ref="M1427">IF(AND(SUM(F1427:J1427)=5,K1427&gt;L1427),ROW(1427:1427),0)</f>
        <v>0</v>
      </c>
    </row>
    <row r="1428" spans="1:13" x14ac:dyDescent="0.25">
      <c r="A1428">
        <v>53</v>
      </c>
      <c r="B1428">
        <v>184</v>
      </c>
      <c r="C1428">
        <v>99</v>
      </c>
      <c r="D1428">
        <v>88</v>
      </c>
      <c r="E1428">
        <v>193</v>
      </c>
      <c r="F1428">
        <f t="shared" si="155"/>
        <v>1</v>
      </c>
      <c r="G1428">
        <f t="shared" si="156"/>
        <v>1</v>
      </c>
      <c r="H1428">
        <f t="shared" si="157"/>
        <v>1</v>
      </c>
      <c r="I1428">
        <f t="shared" si="158"/>
        <v>1</v>
      </c>
      <c r="J1428">
        <f t="shared" si="159"/>
        <v>1</v>
      </c>
      <c r="K1428">
        <f t="shared" si="160"/>
        <v>60516</v>
      </c>
      <c r="L1428">
        <f t="shared" si="161"/>
        <v>1603008</v>
      </c>
      <c r="M1428" cm="1">
        <f t="array" ref="M1428">IF(AND(SUM(F1428:J1428)=5,K1428&gt;L1428),ROW(1428:1428),0)</f>
        <v>0</v>
      </c>
    </row>
    <row r="1429" spans="1:13" x14ac:dyDescent="0.25">
      <c r="A1429">
        <v>219</v>
      </c>
      <c r="B1429">
        <v>19</v>
      </c>
      <c r="C1429">
        <v>119</v>
      </c>
      <c r="D1429">
        <v>253</v>
      </c>
      <c r="E1429">
        <v>104</v>
      </c>
      <c r="F1429">
        <f t="shared" si="155"/>
        <v>1</v>
      </c>
      <c r="G1429">
        <f t="shared" si="156"/>
        <v>1</v>
      </c>
      <c r="H1429">
        <f t="shared" si="157"/>
        <v>1</v>
      </c>
      <c r="I1429">
        <f t="shared" si="158"/>
        <v>1</v>
      </c>
      <c r="J1429">
        <f t="shared" si="159"/>
        <v>1</v>
      </c>
      <c r="K1429">
        <f t="shared" si="160"/>
        <v>73984</v>
      </c>
      <c r="L1429">
        <f t="shared" si="161"/>
        <v>2710344</v>
      </c>
      <c r="M1429" cm="1">
        <f t="array" ref="M1429">IF(AND(SUM(F1429:J1429)=5,K1429&gt;L1429),ROW(1429:1429),0)</f>
        <v>0</v>
      </c>
    </row>
    <row r="1430" spans="1:13" x14ac:dyDescent="0.25">
      <c r="A1430">
        <v>209</v>
      </c>
      <c r="B1430">
        <v>27</v>
      </c>
      <c r="C1430">
        <v>157</v>
      </c>
      <c r="D1430">
        <v>58</v>
      </c>
      <c r="E1430">
        <v>101</v>
      </c>
      <c r="F1430">
        <f t="shared" si="155"/>
        <v>1</v>
      </c>
      <c r="G1430">
        <f t="shared" si="156"/>
        <v>1</v>
      </c>
      <c r="H1430">
        <f t="shared" si="157"/>
        <v>1</v>
      </c>
      <c r="I1430">
        <f t="shared" si="158"/>
        <v>1</v>
      </c>
      <c r="J1430">
        <f t="shared" si="159"/>
        <v>1</v>
      </c>
      <c r="K1430">
        <f t="shared" si="160"/>
        <v>55696</v>
      </c>
      <c r="L1430">
        <f t="shared" si="161"/>
        <v>919706</v>
      </c>
      <c r="M1430" cm="1">
        <f t="array" ref="M1430">IF(AND(SUM(F1430:J1430)=5,K1430&gt;L1430),ROW(1430:1430),0)</f>
        <v>0</v>
      </c>
    </row>
    <row r="1431" spans="1:13" x14ac:dyDescent="0.25">
      <c r="A1431">
        <v>35</v>
      </c>
      <c r="B1431">
        <v>228</v>
      </c>
      <c r="C1431">
        <v>40</v>
      </c>
      <c r="D1431">
        <v>140</v>
      </c>
      <c r="E1431">
        <v>169</v>
      </c>
      <c r="F1431">
        <f t="shared" si="155"/>
        <v>1</v>
      </c>
      <c r="G1431">
        <f t="shared" si="156"/>
        <v>1</v>
      </c>
      <c r="H1431">
        <f t="shared" si="157"/>
        <v>1</v>
      </c>
      <c r="I1431">
        <f t="shared" si="158"/>
        <v>1</v>
      </c>
      <c r="J1431">
        <f t="shared" si="159"/>
        <v>1</v>
      </c>
      <c r="K1431">
        <f t="shared" si="160"/>
        <v>69169</v>
      </c>
      <c r="L1431">
        <f t="shared" si="161"/>
        <v>946400</v>
      </c>
      <c r="M1431" cm="1">
        <f t="array" ref="M1431">IF(AND(SUM(F1431:J1431)=5,K1431&gt;L1431),ROW(1431:1431),0)</f>
        <v>0</v>
      </c>
    </row>
    <row r="1432" spans="1:13" x14ac:dyDescent="0.25">
      <c r="A1432">
        <v>18</v>
      </c>
      <c r="B1432">
        <v>100</v>
      </c>
      <c r="C1432">
        <v>79</v>
      </c>
      <c r="D1432">
        <v>140</v>
      </c>
      <c r="E1432">
        <v>287</v>
      </c>
      <c r="F1432">
        <f t="shared" si="155"/>
        <v>1</v>
      </c>
      <c r="G1432">
        <f t="shared" si="156"/>
        <v>1</v>
      </c>
      <c r="H1432">
        <f t="shared" si="157"/>
        <v>1</v>
      </c>
      <c r="I1432">
        <f t="shared" si="158"/>
        <v>1</v>
      </c>
      <c r="J1432">
        <f t="shared" si="159"/>
        <v>1</v>
      </c>
      <c r="K1432">
        <f t="shared" si="160"/>
        <v>93025</v>
      </c>
      <c r="L1432">
        <f t="shared" si="161"/>
        <v>1106000</v>
      </c>
      <c r="M1432" cm="1">
        <f t="array" ref="M1432">IF(AND(SUM(F1432:J1432)=5,K1432&gt;L1432),ROW(1432:1432),0)</f>
        <v>0</v>
      </c>
    </row>
    <row r="1433" spans="1:13" x14ac:dyDescent="0.25">
      <c r="A1433">
        <v>216</v>
      </c>
      <c r="B1433">
        <v>258</v>
      </c>
      <c r="C1433">
        <v>268</v>
      </c>
      <c r="D1433">
        <v>151</v>
      </c>
      <c r="E1433">
        <v>133</v>
      </c>
      <c r="F1433">
        <f t="shared" si="155"/>
        <v>1</v>
      </c>
      <c r="G1433">
        <f t="shared" si="156"/>
        <v>1</v>
      </c>
      <c r="H1433">
        <f t="shared" si="157"/>
        <v>1</v>
      </c>
      <c r="I1433">
        <f t="shared" si="158"/>
        <v>1</v>
      </c>
      <c r="J1433">
        <f t="shared" si="159"/>
        <v>1</v>
      </c>
      <c r="K1433">
        <f t="shared" si="160"/>
        <v>160801</v>
      </c>
      <c r="L1433">
        <f t="shared" si="161"/>
        <v>8414928</v>
      </c>
      <c r="M1433" cm="1">
        <f t="array" ref="M1433">IF(AND(SUM(F1433:J1433)=5,K1433&gt;L1433),ROW(1433:1433),0)</f>
        <v>0</v>
      </c>
    </row>
    <row r="1434" spans="1:13" x14ac:dyDescent="0.25">
      <c r="A1434">
        <v>295</v>
      </c>
      <c r="B1434">
        <v>293</v>
      </c>
      <c r="C1434">
        <v>229</v>
      </c>
      <c r="D1434">
        <v>136</v>
      </c>
      <c r="E1434">
        <v>157</v>
      </c>
      <c r="F1434">
        <f t="shared" si="155"/>
        <v>1</v>
      </c>
      <c r="G1434">
        <f t="shared" si="156"/>
        <v>1</v>
      </c>
      <c r="H1434">
        <f t="shared" si="157"/>
        <v>1</v>
      </c>
      <c r="I1434">
        <f t="shared" si="158"/>
        <v>1</v>
      </c>
      <c r="J1434">
        <f t="shared" si="159"/>
        <v>1</v>
      </c>
      <c r="K1434">
        <f t="shared" si="160"/>
        <v>185761</v>
      </c>
      <c r="L1434">
        <f t="shared" si="161"/>
        <v>10534229</v>
      </c>
      <c r="M1434" cm="1">
        <f t="array" ref="M1434">IF(AND(SUM(F1434:J1434)=5,K1434&gt;L1434),ROW(1434:1434),0)</f>
        <v>0</v>
      </c>
    </row>
    <row r="1435" spans="1:13" x14ac:dyDescent="0.25">
      <c r="A1435">
        <v>161</v>
      </c>
      <c r="B1435">
        <v>28</v>
      </c>
      <c r="C1435">
        <v>29</v>
      </c>
      <c r="D1435">
        <v>137</v>
      </c>
      <c r="E1435">
        <v>99</v>
      </c>
      <c r="F1435">
        <f t="shared" si="155"/>
        <v>1</v>
      </c>
      <c r="G1435">
        <f t="shared" si="156"/>
        <v>1</v>
      </c>
      <c r="H1435">
        <f t="shared" si="157"/>
        <v>1</v>
      </c>
      <c r="I1435">
        <f t="shared" si="158"/>
        <v>1</v>
      </c>
      <c r="J1435">
        <f t="shared" si="159"/>
        <v>1</v>
      </c>
      <c r="K1435">
        <f t="shared" si="160"/>
        <v>35721</v>
      </c>
      <c r="L1435">
        <f t="shared" si="161"/>
        <v>393327</v>
      </c>
      <c r="M1435" cm="1">
        <f t="array" ref="M1435">IF(AND(SUM(F1435:J1435)=5,K1435&gt;L1435),ROW(1435:1435),0)</f>
        <v>0</v>
      </c>
    </row>
    <row r="1436" spans="1:13" x14ac:dyDescent="0.25">
      <c r="A1436">
        <v>164</v>
      </c>
      <c r="B1436">
        <v>72</v>
      </c>
      <c r="C1436">
        <v>180</v>
      </c>
      <c r="D1436">
        <v>293</v>
      </c>
      <c r="E1436">
        <v>241</v>
      </c>
      <c r="F1436">
        <f t="shared" si="155"/>
        <v>1</v>
      </c>
      <c r="G1436">
        <f t="shared" si="156"/>
        <v>1</v>
      </c>
      <c r="H1436">
        <f t="shared" si="157"/>
        <v>1</v>
      </c>
      <c r="I1436">
        <f t="shared" si="158"/>
        <v>1</v>
      </c>
      <c r="J1436">
        <f t="shared" si="159"/>
        <v>1</v>
      </c>
      <c r="K1436">
        <f t="shared" si="160"/>
        <v>133225</v>
      </c>
      <c r="L1436">
        <f t="shared" si="161"/>
        <v>7114320</v>
      </c>
      <c r="M1436" cm="1">
        <f t="array" ref="M1436">IF(AND(SUM(F1436:J1436)=5,K1436&gt;L1436),ROW(1436:1436),0)</f>
        <v>0</v>
      </c>
    </row>
    <row r="1437" spans="1:13" x14ac:dyDescent="0.25">
      <c r="A1437">
        <v>295</v>
      </c>
      <c r="B1437">
        <v>113</v>
      </c>
      <c r="C1437">
        <v>109</v>
      </c>
      <c r="D1437">
        <v>52</v>
      </c>
      <c r="E1437">
        <v>37</v>
      </c>
      <c r="F1437">
        <f t="shared" si="155"/>
        <v>1</v>
      </c>
      <c r="G1437">
        <f t="shared" si="156"/>
        <v>1</v>
      </c>
      <c r="H1437">
        <f t="shared" si="157"/>
        <v>1</v>
      </c>
      <c r="I1437">
        <f t="shared" si="158"/>
        <v>1</v>
      </c>
      <c r="J1437">
        <f t="shared" si="159"/>
        <v>1</v>
      </c>
      <c r="K1437">
        <f t="shared" si="160"/>
        <v>110224</v>
      </c>
      <c r="L1437">
        <f t="shared" si="161"/>
        <v>640484</v>
      </c>
      <c r="M1437" cm="1">
        <f t="array" ref="M1437">IF(AND(SUM(F1437:J1437)=5,K1437&gt;L1437),ROW(1437:1437),0)</f>
        <v>0</v>
      </c>
    </row>
    <row r="1438" spans="1:13" x14ac:dyDescent="0.25">
      <c r="A1438">
        <v>290</v>
      </c>
      <c r="B1438">
        <v>120</v>
      </c>
      <c r="C1438">
        <v>280</v>
      </c>
      <c r="D1438">
        <v>293</v>
      </c>
      <c r="E1438">
        <v>177</v>
      </c>
      <c r="F1438">
        <f t="shared" si="155"/>
        <v>1</v>
      </c>
      <c r="G1438">
        <f t="shared" si="156"/>
        <v>1</v>
      </c>
      <c r="H1438">
        <f t="shared" si="157"/>
        <v>1</v>
      </c>
      <c r="I1438">
        <f t="shared" si="158"/>
        <v>1</v>
      </c>
      <c r="J1438">
        <f t="shared" si="159"/>
        <v>1</v>
      </c>
      <c r="K1438">
        <f t="shared" si="160"/>
        <v>170569</v>
      </c>
      <c r="L1438">
        <f t="shared" si="161"/>
        <v>14372400</v>
      </c>
      <c r="M1438" cm="1">
        <f t="array" ref="M1438">IF(AND(SUM(F1438:J1438)=5,K1438&gt;L1438),ROW(1438:1438),0)</f>
        <v>0</v>
      </c>
    </row>
    <row r="1439" spans="1:13" x14ac:dyDescent="0.25">
      <c r="A1439">
        <v>95</v>
      </c>
      <c r="B1439">
        <v>284</v>
      </c>
      <c r="C1439">
        <v>75</v>
      </c>
      <c r="D1439">
        <v>92</v>
      </c>
      <c r="E1439">
        <v>157</v>
      </c>
      <c r="F1439">
        <f t="shared" si="155"/>
        <v>1</v>
      </c>
      <c r="G1439">
        <f t="shared" si="156"/>
        <v>1</v>
      </c>
      <c r="H1439">
        <f t="shared" si="157"/>
        <v>1</v>
      </c>
      <c r="I1439">
        <f t="shared" si="158"/>
        <v>1</v>
      </c>
      <c r="J1439">
        <f t="shared" si="159"/>
        <v>1</v>
      </c>
      <c r="K1439">
        <f t="shared" si="160"/>
        <v>128881</v>
      </c>
      <c r="L1439">
        <f t="shared" si="161"/>
        <v>1372180</v>
      </c>
      <c r="M1439" cm="1">
        <f t="array" ref="M1439">IF(AND(SUM(F1439:J1439)=5,K1439&gt;L1439),ROW(1439:1439),0)</f>
        <v>0</v>
      </c>
    </row>
    <row r="1440" spans="1:13" x14ac:dyDescent="0.25">
      <c r="A1440">
        <v>26</v>
      </c>
      <c r="B1440">
        <v>219</v>
      </c>
      <c r="C1440">
        <v>264</v>
      </c>
      <c r="D1440">
        <v>53</v>
      </c>
      <c r="E1440">
        <v>113</v>
      </c>
      <c r="F1440">
        <f t="shared" si="155"/>
        <v>1</v>
      </c>
      <c r="G1440">
        <f t="shared" si="156"/>
        <v>1</v>
      </c>
      <c r="H1440">
        <f t="shared" si="157"/>
        <v>1</v>
      </c>
      <c r="I1440">
        <f t="shared" si="158"/>
        <v>1</v>
      </c>
      <c r="J1440">
        <f t="shared" si="159"/>
        <v>1</v>
      </c>
      <c r="K1440">
        <f t="shared" si="160"/>
        <v>84100</v>
      </c>
      <c r="L1440">
        <f t="shared" si="161"/>
        <v>1311591</v>
      </c>
      <c r="M1440" cm="1">
        <f t="array" ref="M1440">IF(AND(SUM(F1440:J1440)=5,K1440&gt;L1440),ROW(1440:1440),0)</f>
        <v>0</v>
      </c>
    </row>
    <row r="1441" spans="1:13" x14ac:dyDescent="0.25">
      <c r="A1441">
        <v>21</v>
      </c>
      <c r="B1441">
        <v>186</v>
      </c>
      <c r="C1441">
        <v>17</v>
      </c>
      <c r="D1441">
        <v>8</v>
      </c>
      <c r="E1441">
        <v>149</v>
      </c>
      <c r="F1441">
        <f t="shared" si="155"/>
        <v>1</v>
      </c>
      <c r="G1441">
        <f t="shared" si="156"/>
        <v>1</v>
      </c>
      <c r="H1441">
        <f t="shared" si="157"/>
        <v>1</v>
      </c>
      <c r="I1441">
        <f t="shared" si="158"/>
        <v>1</v>
      </c>
      <c r="J1441">
        <f t="shared" si="159"/>
        <v>1</v>
      </c>
      <c r="K1441">
        <f t="shared" si="160"/>
        <v>37636</v>
      </c>
      <c r="L1441">
        <f t="shared" si="161"/>
        <v>53193</v>
      </c>
      <c r="M1441" cm="1">
        <f t="array" ref="M1441">IF(AND(SUM(F1441:J1441)=5,K1441&gt;L1441),ROW(1441:1441),0)</f>
        <v>0</v>
      </c>
    </row>
    <row r="1442" spans="1:13" x14ac:dyDescent="0.25">
      <c r="A1442">
        <v>5</v>
      </c>
      <c r="B1442">
        <v>248</v>
      </c>
      <c r="C1442">
        <v>22</v>
      </c>
      <c r="D1442">
        <v>218</v>
      </c>
      <c r="E1442">
        <v>5</v>
      </c>
      <c r="F1442">
        <f t="shared" si="155"/>
        <v>2</v>
      </c>
      <c r="G1442">
        <f t="shared" si="156"/>
        <v>1</v>
      </c>
      <c r="H1442">
        <f t="shared" si="157"/>
        <v>1</v>
      </c>
      <c r="I1442">
        <f t="shared" si="158"/>
        <v>1</v>
      </c>
      <c r="J1442">
        <f t="shared" si="159"/>
        <v>2</v>
      </c>
      <c r="K1442">
        <f t="shared" si="160"/>
        <v>64009</v>
      </c>
      <c r="L1442">
        <f t="shared" si="161"/>
        <v>23980</v>
      </c>
      <c r="M1442" cm="1">
        <f t="array" ref="M1442">IF(AND(SUM(F1442:J1442)=5,K1442&gt;L1442),ROW(1442:1442),0)</f>
        <v>0</v>
      </c>
    </row>
    <row r="1443" spans="1:13" x14ac:dyDescent="0.25">
      <c r="A1443">
        <v>94</v>
      </c>
      <c r="B1443">
        <v>59</v>
      </c>
      <c r="C1443">
        <v>241</v>
      </c>
      <c r="D1443">
        <v>254</v>
      </c>
      <c r="E1443">
        <v>5</v>
      </c>
      <c r="F1443">
        <f t="shared" si="155"/>
        <v>1</v>
      </c>
      <c r="G1443">
        <f t="shared" si="156"/>
        <v>1</v>
      </c>
      <c r="H1443">
        <f t="shared" si="157"/>
        <v>1</v>
      </c>
      <c r="I1443">
        <f t="shared" si="158"/>
        <v>1</v>
      </c>
      <c r="J1443">
        <f t="shared" si="159"/>
        <v>1</v>
      </c>
      <c r="K1443">
        <f t="shared" si="160"/>
        <v>67081</v>
      </c>
      <c r="L1443">
        <f t="shared" si="161"/>
        <v>1336586</v>
      </c>
      <c r="M1443" cm="1">
        <f t="array" ref="M1443">IF(AND(SUM(F1443:J1443)=5,K1443&gt;L1443),ROW(1443:1443),0)</f>
        <v>0</v>
      </c>
    </row>
    <row r="1444" spans="1:13" x14ac:dyDescent="0.25">
      <c r="A1444">
        <v>216</v>
      </c>
      <c r="B1444">
        <v>75</v>
      </c>
      <c r="C1444">
        <v>89</v>
      </c>
      <c r="D1444">
        <v>106</v>
      </c>
      <c r="E1444">
        <v>156</v>
      </c>
      <c r="F1444">
        <f t="shared" si="155"/>
        <v>1</v>
      </c>
      <c r="G1444">
        <f t="shared" si="156"/>
        <v>1</v>
      </c>
      <c r="H1444">
        <f t="shared" si="157"/>
        <v>1</v>
      </c>
      <c r="I1444">
        <f t="shared" si="158"/>
        <v>1</v>
      </c>
      <c r="J1444">
        <f t="shared" si="159"/>
        <v>1</v>
      </c>
      <c r="K1444">
        <f t="shared" si="160"/>
        <v>84681</v>
      </c>
      <c r="L1444">
        <f t="shared" si="161"/>
        <v>1471704</v>
      </c>
      <c r="M1444" cm="1">
        <f t="array" ref="M1444">IF(AND(SUM(F1444:J1444)=5,K1444&gt;L1444),ROW(1444:1444),0)</f>
        <v>0</v>
      </c>
    </row>
    <row r="1445" spans="1:13" x14ac:dyDescent="0.25">
      <c r="A1445">
        <v>54</v>
      </c>
      <c r="B1445">
        <v>251</v>
      </c>
      <c r="C1445">
        <v>16</v>
      </c>
      <c r="D1445">
        <v>108</v>
      </c>
      <c r="E1445">
        <v>75</v>
      </c>
      <c r="F1445">
        <f t="shared" si="155"/>
        <v>1</v>
      </c>
      <c r="G1445">
        <f t="shared" si="156"/>
        <v>1</v>
      </c>
      <c r="H1445">
        <f t="shared" si="157"/>
        <v>1</v>
      </c>
      <c r="I1445">
        <f t="shared" si="158"/>
        <v>1</v>
      </c>
      <c r="J1445">
        <f t="shared" si="159"/>
        <v>1</v>
      </c>
      <c r="K1445">
        <f t="shared" si="160"/>
        <v>71289</v>
      </c>
      <c r="L1445">
        <f t="shared" si="161"/>
        <v>437400</v>
      </c>
      <c r="M1445" cm="1">
        <f t="array" ref="M1445">IF(AND(SUM(F1445:J1445)=5,K1445&gt;L1445),ROW(1445:1445),0)</f>
        <v>0</v>
      </c>
    </row>
    <row r="1446" spans="1:13" x14ac:dyDescent="0.25">
      <c r="A1446">
        <v>126</v>
      </c>
      <c r="B1446">
        <v>71</v>
      </c>
      <c r="C1446">
        <v>28</v>
      </c>
      <c r="D1446">
        <v>150</v>
      </c>
      <c r="E1446">
        <v>221</v>
      </c>
      <c r="F1446">
        <f t="shared" si="155"/>
        <v>1</v>
      </c>
      <c r="G1446">
        <f t="shared" si="156"/>
        <v>1</v>
      </c>
      <c r="H1446">
        <f t="shared" si="157"/>
        <v>1</v>
      </c>
      <c r="I1446">
        <f t="shared" si="158"/>
        <v>1</v>
      </c>
      <c r="J1446">
        <f t="shared" si="159"/>
        <v>1</v>
      </c>
      <c r="K1446">
        <f t="shared" si="160"/>
        <v>62001</v>
      </c>
      <c r="L1446">
        <f t="shared" si="161"/>
        <v>1341900</v>
      </c>
      <c r="M1446" cm="1">
        <f t="array" ref="M1446">IF(AND(SUM(F1446:J1446)=5,K1446&gt;L1446),ROW(1446:1446),0)</f>
        <v>0</v>
      </c>
    </row>
    <row r="1447" spans="1:13" x14ac:dyDescent="0.25">
      <c r="A1447">
        <v>131</v>
      </c>
      <c r="B1447">
        <v>275</v>
      </c>
      <c r="C1447">
        <v>95</v>
      </c>
      <c r="D1447">
        <v>78</v>
      </c>
      <c r="E1447">
        <v>47</v>
      </c>
      <c r="F1447">
        <f t="shared" si="155"/>
        <v>1</v>
      </c>
      <c r="G1447">
        <f t="shared" si="156"/>
        <v>1</v>
      </c>
      <c r="H1447">
        <f t="shared" si="157"/>
        <v>1</v>
      </c>
      <c r="I1447">
        <f t="shared" si="158"/>
        <v>1</v>
      </c>
      <c r="J1447">
        <f t="shared" si="159"/>
        <v>1</v>
      </c>
      <c r="K1447">
        <f t="shared" si="160"/>
        <v>103684</v>
      </c>
      <c r="L1447">
        <f t="shared" si="161"/>
        <v>970710</v>
      </c>
      <c r="M1447" cm="1">
        <f t="array" ref="M1447">IF(AND(SUM(F1447:J1447)=5,K1447&gt;L1447),ROW(1447:1447),0)</f>
        <v>0</v>
      </c>
    </row>
    <row r="1448" spans="1:13" x14ac:dyDescent="0.25">
      <c r="A1448">
        <v>178</v>
      </c>
      <c r="B1448">
        <v>28</v>
      </c>
      <c r="C1448">
        <v>139</v>
      </c>
      <c r="D1448">
        <v>295</v>
      </c>
      <c r="E1448">
        <v>299</v>
      </c>
      <c r="F1448">
        <f t="shared" si="155"/>
        <v>1</v>
      </c>
      <c r="G1448">
        <f t="shared" si="156"/>
        <v>1</v>
      </c>
      <c r="H1448">
        <f t="shared" si="157"/>
        <v>1</v>
      </c>
      <c r="I1448">
        <f t="shared" si="158"/>
        <v>1</v>
      </c>
      <c r="J1448">
        <f t="shared" si="159"/>
        <v>1</v>
      </c>
      <c r="K1448">
        <f t="shared" si="160"/>
        <v>106929</v>
      </c>
      <c r="L1448">
        <f t="shared" si="161"/>
        <v>7298890</v>
      </c>
      <c r="M1448" cm="1">
        <f t="array" ref="M1448">IF(AND(SUM(F1448:J1448)=5,K1448&gt;L1448),ROW(1448:1448),0)</f>
        <v>0</v>
      </c>
    </row>
    <row r="1449" spans="1:13" x14ac:dyDescent="0.25">
      <c r="A1449">
        <v>134</v>
      </c>
      <c r="B1449">
        <v>255</v>
      </c>
      <c r="C1449">
        <v>148</v>
      </c>
      <c r="D1449">
        <v>57</v>
      </c>
      <c r="E1449">
        <v>267</v>
      </c>
      <c r="F1449">
        <f t="shared" si="155"/>
        <v>1</v>
      </c>
      <c r="G1449">
        <f t="shared" si="156"/>
        <v>1</v>
      </c>
      <c r="H1449">
        <f t="shared" si="157"/>
        <v>1</v>
      </c>
      <c r="I1449">
        <f t="shared" si="158"/>
        <v>1</v>
      </c>
      <c r="J1449">
        <f t="shared" si="159"/>
        <v>1</v>
      </c>
      <c r="K1449">
        <f t="shared" si="160"/>
        <v>104976</v>
      </c>
      <c r="L1449">
        <f t="shared" si="161"/>
        <v>5057160</v>
      </c>
      <c r="M1449" cm="1">
        <f t="array" ref="M1449">IF(AND(SUM(F1449:J1449)=5,K1449&gt;L1449),ROW(1449:1449),0)</f>
        <v>0</v>
      </c>
    </row>
    <row r="1450" spans="1:13" x14ac:dyDescent="0.25">
      <c r="A1450">
        <v>232</v>
      </c>
      <c r="B1450">
        <v>111</v>
      </c>
      <c r="C1450">
        <v>47</v>
      </c>
      <c r="D1450">
        <v>155</v>
      </c>
      <c r="E1450">
        <v>22</v>
      </c>
      <c r="F1450">
        <f t="shared" si="155"/>
        <v>1</v>
      </c>
      <c r="G1450">
        <f t="shared" si="156"/>
        <v>1</v>
      </c>
      <c r="H1450">
        <f t="shared" si="157"/>
        <v>1</v>
      </c>
      <c r="I1450">
        <f t="shared" si="158"/>
        <v>1</v>
      </c>
      <c r="J1450">
        <f t="shared" si="159"/>
        <v>1</v>
      </c>
      <c r="K1450">
        <f t="shared" si="160"/>
        <v>64516</v>
      </c>
      <c r="L1450">
        <f t="shared" si="161"/>
        <v>808635</v>
      </c>
      <c r="M1450" cm="1">
        <f t="array" ref="M1450">IF(AND(SUM(F1450:J1450)=5,K1450&gt;L1450),ROW(1450:1450),0)</f>
        <v>0</v>
      </c>
    </row>
    <row r="1451" spans="1:13" x14ac:dyDescent="0.25">
      <c r="A1451">
        <v>38</v>
      </c>
      <c r="B1451">
        <v>192</v>
      </c>
      <c r="C1451">
        <v>143</v>
      </c>
      <c r="D1451">
        <v>68</v>
      </c>
      <c r="E1451">
        <v>148</v>
      </c>
      <c r="F1451">
        <f t="shared" si="155"/>
        <v>1</v>
      </c>
      <c r="G1451">
        <f t="shared" si="156"/>
        <v>1</v>
      </c>
      <c r="H1451">
        <f t="shared" si="157"/>
        <v>1</v>
      </c>
      <c r="I1451">
        <f t="shared" si="158"/>
        <v>1</v>
      </c>
      <c r="J1451">
        <f t="shared" si="159"/>
        <v>1</v>
      </c>
      <c r="K1451">
        <f t="shared" si="160"/>
        <v>52900</v>
      </c>
      <c r="L1451">
        <f t="shared" si="161"/>
        <v>1439152</v>
      </c>
      <c r="M1451" cm="1">
        <f t="array" ref="M1451">IF(AND(SUM(F1451:J1451)=5,K1451&gt;L1451),ROW(1451:1451),0)</f>
        <v>0</v>
      </c>
    </row>
    <row r="1452" spans="1:13" x14ac:dyDescent="0.25">
      <c r="A1452">
        <v>79</v>
      </c>
      <c r="B1452">
        <v>99</v>
      </c>
      <c r="C1452">
        <v>210</v>
      </c>
      <c r="D1452">
        <v>156</v>
      </c>
      <c r="E1452">
        <v>94</v>
      </c>
      <c r="F1452">
        <f t="shared" si="155"/>
        <v>1</v>
      </c>
      <c r="G1452">
        <f t="shared" si="156"/>
        <v>1</v>
      </c>
      <c r="H1452">
        <f t="shared" si="157"/>
        <v>1</v>
      </c>
      <c r="I1452">
        <f t="shared" si="158"/>
        <v>1</v>
      </c>
      <c r="J1452">
        <f t="shared" si="159"/>
        <v>1</v>
      </c>
      <c r="K1452">
        <f t="shared" si="160"/>
        <v>83521</v>
      </c>
      <c r="L1452">
        <f t="shared" si="161"/>
        <v>1451736</v>
      </c>
      <c r="M1452" cm="1">
        <f t="array" ref="M1452">IF(AND(SUM(F1452:J1452)=5,K1452&gt;L1452),ROW(1452:1452),0)</f>
        <v>0</v>
      </c>
    </row>
    <row r="1453" spans="1:13" x14ac:dyDescent="0.25">
      <c r="A1453">
        <v>62</v>
      </c>
      <c r="B1453">
        <v>57</v>
      </c>
      <c r="C1453">
        <v>96</v>
      </c>
      <c r="D1453">
        <v>246</v>
      </c>
      <c r="E1453">
        <v>267</v>
      </c>
      <c r="F1453">
        <f t="shared" si="155"/>
        <v>1</v>
      </c>
      <c r="G1453">
        <f t="shared" si="156"/>
        <v>1</v>
      </c>
      <c r="H1453">
        <f t="shared" si="157"/>
        <v>1</v>
      </c>
      <c r="I1453">
        <f t="shared" si="158"/>
        <v>1</v>
      </c>
      <c r="J1453">
        <f t="shared" si="159"/>
        <v>1</v>
      </c>
      <c r="K1453">
        <f t="shared" si="160"/>
        <v>104976</v>
      </c>
      <c r="L1453">
        <f t="shared" si="161"/>
        <v>1464192</v>
      </c>
      <c r="M1453" cm="1">
        <f t="array" ref="M1453">IF(AND(SUM(F1453:J1453)=5,K1453&gt;L1453),ROW(1453:1453),0)</f>
        <v>0</v>
      </c>
    </row>
    <row r="1454" spans="1:13" x14ac:dyDescent="0.25">
      <c r="A1454">
        <v>189</v>
      </c>
      <c r="B1454">
        <v>64</v>
      </c>
      <c r="C1454">
        <v>160</v>
      </c>
      <c r="D1454">
        <v>249</v>
      </c>
      <c r="E1454">
        <v>204</v>
      </c>
      <c r="F1454">
        <f t="shared" si="155"/>
        <v>1</v>
      </c>
      <c r="G1454">
        <f t="shared" si="156"/>
        <v>1</v>
      </c>
      <c r="H1454">
        <f t="shared" si="157"/>
        <v>1</v>
      </c>
      <c r="I1454">
        <f t="shared" si="158"/>
        <v>1</v>
      </c>
      <c r="J1454">
        <f t="shared" si="159"/>
        <v>1</v>
      </c>
      <c r="K1454">
        <f t="shared" si="160"/>
        <v>97969</v>
      </c>
      <c r="L1454">
        <f t="shared" si="161"/>
        <v>6168960</v>
      </c>
      <c r="M1454" cm="1">
        <f t="array" ref="M1454">IF(AND(SUM(F1454:J1454)=5,K1454&gt;L1454),ROW(1454:1454),0)</f>
        <v>0</v>
      </c>
    </row>
    <row r="1455" spans="1:13" x14ac:dyDescent="0.25">
      <c r="A1455">
        <v>79</v>
      </c>
      <c r="B1455">
        <v>278</v>
      </c>
      <c r="C1455">
        <v>234</v>
      </c>
      <c r="D1455">
        <v>267</v>
      </c>
      <c r="E1455">
        <v>165</v>
      </c>
      <c r="F1455">
        <f t="shared" si="155"/>
        <v>1</v>
      </c>
      <c r="G1455">
        <f t="shared" si="156"/>
        <v>1</v>
      </c>
      <c r="H1455">
        <f t="shared" si="157"/>
        <v>1</v>
      </c>
      <c r="I1455">
        <f t="shared" si="158"/>
        <v>1</v>
      </c>
      <c r="J1455">
        <f t="shared" si="159"/>
        <v>1</v>
      </c>
      <c r="K1455">
        <f t="shared" si="160"/>
        <v>127449</v>
      </c>
      <c r="L1455">
        <f t="shared" si="161"/>
        <v>10308870</v>
      </c>
      <c r="M1455" cm="1">
        <f t="array" ref="M1455">IF(AND(SUM(F1455:J1455)=5,K1455&gt;L1455),ROW(1455:1455),0)</f>
        <v>0</v>
      </c>
    </row>
    <row r="1456" spans="1:13" x14ac:dyDescent="0.25">
      <c r="A1456">
        <v>167</v>
      </c>
      <c r="B1456">
        <v>202</v>
      </c>
      <c r="C1456">
        <v>178</v>
      </c>
      <c r="D1456">
        <v>117</v>
      </c>
      <c r="E1456">
        <v>297</v>
      </c>
      <c r="F1456">
        <f t="shared" si="155"/>
        <v>1</v>
      </c>
      <c r="G1456">
        <f t="shared" si="156"/>
        <v>1</v>
      </c>
      <c r="H1456">
        <f t="shared" si="157"/>
        <v>1</v>
      </c>
      <c r="I1456">
        <f t="shared" si="158"/>
        <v>1</v>
      </c>
      <c r="J1456">
        <f t="shared" si="159"/>
        <v>1</v>
      </c>
      <c r="K1456">
        <f t="shared" si="160"/>
        <v>171396</v>
      </c>
      <c r="L1456">
        <f t="shared" si="161"/>
        <v>6004652</v>
      </c>
      <c r="M1456" cm="1">
        <f t="array" ref="M1456">IF(AND(SUM(F1456:J1456)=5,K1456&gt;L1456),ROW(1456:1456),0)</f>
        <v>0</v>
      </c>
    </row>
    <row r="1457" spans="1:13" x14ac:dyDescent="0.25">
      <c r="A1457">
        <v>118</v>
      </c>
      <c r="B1457">
        <v>213</v>
      </c>
      <c r="C1457">
        <v>265</v>
      </c>
      <c r="D1457">
        <v>146</v>
      </c>
      <c r="E1457">
        <v>41</v>
      </c>
      <c r="F1457">
        <f t="shared" si="155"/>
        <v>1</v>
      </c>
      <c r="G1457">
        <f t="shared" si="156"/>
        <v>1</v>
      </c>
      <c r="H1457">
        <f t="shared" si="157"/>
        <v>1</v>
      </c>
      <c r="I1457">
        <f t="shared" si="158"/>
        <v>1</v>
      </c>
      <c r="J1457">
        <f t="shared" si="159"/>
        <v>1</v>
      </c>
      <c r="K1457">
        <f t="shared" si="160"/>
        <v>93636</v>
      </c>
      <c r="L1457">
        <f t="shared" si="161"/>
        <v>3669564</v>
      </c>
      <c r="M1457" cm="1">
        <f t="array" ref="M1457">IF(AND(SUM(F1457:J1457)=5,K1457&gt;L1457),ROW(1457:1457),0)</f>
        <v>0</v>
      </c>
    </row>
    <row r="1458" spans="1:13" x14ac:dyDescent="0.25">
      <c r="A1458">
        <v>190</v>
      </c>
      <c r="B1458">
        <v>9</v>
      </c>
      <c r="C1458">
        <v>61</v>
      </c>
      <c r="D1458">
        <v>122</v>
      </c>
      <c r="E1458">
        <v>62</v>
      </c>
      <c r="F1458">
        <f t="shared" si="155"/>
        <v>1</v>
      </c>
      <c r="G1458">
        <f t="shared" si="156"/>
        <v>1</v>
      </c>
      <c r="H1458">
        <f t="shared" si="157"/>
        <v>1</v>
      </c>
      <c r="I1458">
        <f t="shared" si="158"/>
        <v>1</v>
      </c>
      <c r="J1458">
        <f t="shared" si="159"/>
        <v>1</v>
      </c>
      <c r="K1458">
        <f t="shared" si="160"/>
        <v>39601</v>
      </c>
      <c r="L1458">
        <f t="shared" si="161"/>
        <v>461404</v>
      </c>
      <c r="M1458" cm="1">
        <f t="array" ref="M1458">IF(AND(SUM(F1458:J1458)=5,K1458&gt;L1458),ROW(1458:1458),0)</f>
        <v>0</v>
      </c>
    </row>
    <row r="1459" spans="1:13" x14ac:dyDescent="0.25">
      <c r="A1459">
        <v>263</v>
      </c>
      <c r="B1459">
        <v>131</v>
      </c>
      <c r="C1459">
        <v>268</v>
      </c>
      <c r="D1459">
        <v>160</v>
      </c>
      <c r="E1459">
        <v>5</v>
      </c>
      <c r="F1459">
        <f t="shared" si="155"/>
        <v>1</v>
      </c>
      <c r="G1459">
        <f t="shared" si="156"/>
        <v>1</v>
      </c>
      <c r="H1459">
        <f t="shared" si="157"/>
        <v>1</v>
      </c>
      <c r="I1459">
        <f t="shared" si="158"/>
        <v>1</v>
      </c>
      <c r="J1459">
        <f t="shared" si="159"/>
        <v>1</v>
      </c>
      <c r="K1459">
        <f t="shared" si="160"/>
        <v>74529</v>
      </c>
      <c r="L1459">
        <f t="shared" si="161"/>
        <v>5512480</v>
      </c>
      <c r="M1459" cm="1">
        <f t="array" ref="M1459">IF(AND(SUM(F1459:J1459)=5,K1459&gt;L1459),ROW(1459:1459),0)</f>
        <v>0</v>
      </c>
    </row>
    <row r="1460" spans="1:13" x14ac:dyDescent="0.25">
      <c r="A1460">
        <v>215</v>
      </c>
      <c r="B1460">
        <v>81</v>
      </c>
      <c r="C1460">
        <v>35</v>
      </c>
      <c r="D1460">
        <v>191</v>
      </c>
      <c r="E1460">
        <v>241</v>
      </c>
      <c r="F1460">
        <f t="shared" si="155"/>
        <v>1</v>
      </c>
      <c r="G1460">
        <f t="shared" si="156"/>
        <v>1</v>
      </c>
      <c r="H1460">
        <f t="shared" si="157"/>
        <v>1</v>
      </c>
      <c r="I1460">
        <f t="shared" si="158"/>
        <v>1</v>
      </c>
      <c r="J1460">
        <f t="shared" si="159"/>
        <v>1</v>
      </c>
      <c r="K1460">
        <f t="shared" si="160"/>
        <v>76176</v>
      </c>
      <c r="L1460">
        <f t="shared" si="161"/>
        <v>3326265</v>
      </c>
      <c r="M1460" cm="1">
        <f t="array" ref="M1460">IF(AND(SUM(F1460:J1460)=5,K1460&gt;L1460),ROW(1460:1460),0)</f>
        <v>0</v>
      </c>
    </row>
    <row r="1461" spans="1:13" x14ac:dyDescent="0.25">
      <c r="A1461">
        <v>114</v>
      </c>
      <c r="B1461">
        <v>255</v>
      </c>
      <c r="C1461">
        <v>282</v>
      </c>
      <c r="D1461">
        <v>194</v>
      </c>
      <c r="E1461">
        <v>210</v>
      </c>
      <c r="F1461">
        <f t="shared" si="155"/>
        <v>1</v>
      </c>
      <c r="G1461">
        <f t="shared" si="156"/>
        <v>1</v>
      </c>
      <c r="H1461">
        <f t="shared" si="157"/>
        <v>1</v>
      </c>
      <c r="I1461">
        <f t="shared" si="158"/>
        <v>1</v>
      </c>
      <c r="J1461">
        <f t="shared" si="159"/>
        <v>1</v>
      </c>
      <c r="K1461">
        <f t="shared" si="160"/>
        <v>156816</v>
      </c>
      <c r="L1461">
        <f t="shared" si="161"/>
        <v>10388700</v>
      </c>
      <c r="M1461" cm="1">
        <f t="array" ref="M1461">IF(AND(SUM(F1461:J1461)=5,K1461&gt;L1461),ROW(1461:1461),0)</f>
        <v>0</v>
      </c>
    </row>
    <row r="1462" spans="1:13" x14ac:dyDescent="0.25">
      <c r="A1462">
        <v>39</v>
      </c>
      <c r="B1462">
        <v>240</v>
      </c>
      <c r="C1462">
        <v>96</v>
      </c>
      <c r="D1462">
        <v>84</v>
      </c>
      <c r="E1462">
        <v>95</v>
      </c>
      <c r="F1462">
        <f t="shared" si="155"/>
        <v>1</v>
      </c>
      <c r="G1462">
        <f t="shared" si="156"/>
        <v>1</v>
      </c>
      <c r="H1462">
        <f t="shared" si="157"/>
        <v>1</v>
      </c>
      <c r="I1462">
        <f t="shared" si="158"/>
        <v>1</v>
      </c>
      <c r="J1462">
        <f t="shared" si="159"/>
        <v>1</v>
      </c>
      <c r="K1462">
        <f t="shared" si="160"/>
        <v>77841</v>
      </c>
      <c r="L1462">
        <f t="shared" si="161"/>
        <v>766080</v>
      </c>
      <c r="M1462" cm="1">
        <f t="array" ref="M1462">IF(AND(SUM(F1462:J1462)=5,K1462&gt;L1462),ROW(1462:1462),0)</f>
        <v>0</v>
      </c>
    </row>
    <row r="1463" spans="1:13" x14ac:dyDescent="0.25">
      <c r="A1463">
        <v>70</v>
      </c>
      <c r="B1463">
        <v>163</v>
      </c>
      <c r="C1463">
        <v>22</v>
      </c>
      <c r="D1463">
        <v>101</v>
      </c>
      <c r="E1463">
        <v>161</v>
      </c>
      <c r="F1463">
        <f t="shared" si="155"/>
        <v>1</v>
      </c>
      <c r="G1463">
        <f t="shared" si="156"/>
        <v>1</v>
      </c>
      <c r="H1463">
        <f t="shared" si="157"/>
        <v>1</v>
      </c>
      <c r="I1463">
        <f t="shared" si="158"/>
        <v>1</v>
      </c>
      <c r="J1463">
        <f t="shared" si="159"/>
        <v>1</v>
      </c>
      <c r="K1463">
        <f t="shared" si="160"/>
        <v>34225</v>
      </c>
      <c r="L1463">
        <f t="shared" si="161"/>
        <v>1138270</v>
      </c>
      <c r="M1463" cm="1">
        <f t="array" ref="M1463">IF(AND(SUM(F1463:J1463)=5,K1463&gt;L1463),ROW(1463:1463),0)</f>
        <v>0</v>
      </c>
    </row>
    <row r="1464" spans="1:13" x14ac:dyDescent="0.25">
      <c r="A1464">
        <v>127</v>
      </c>
      <c r="B1464">
        <v>278</v>
      </c>
      <c r="C1464">
        <v>144</v>
      </c>
      <c r="D1464">
        <v>5</v>
      </c>
      <c r="E1464">
        <v>210</v>
      </c>
      <c r="F1464">
        <f t="shared" si="155"/>
        <v>1</v>
      </c>
      <c r="G1464">
        <f t="shared" si="156"/>
        <v>1</v>
      </c>
      <c r="H1464">
        <f t="shared" si="157"/>
        <v>1</v>
      </c>
      <c r="I1464">
        <f t="shared" si="158"/>
        <v>1</v>
      </c>
      <c r="J1464">
        <f t="shared" si="159"/>
        <v>1</v>
      </c>
      <c r="K1464">
        <f t="shared" si="160"/>
        <v>80089</v>
      </c>
      <c r="L1464">
        <f t="shared" si="161"/>
        <v>3840480</v>
      </c>
      <c r="M1464" cm="1">
        <f t="array" ref="M1464">IF(AND(SUM(F1464:J1464)=5,K1464&gt;L1464),ROW(1464:1464),0)</f>
        <v>0</v>
      </c>
    </row>
    <row r="1465" spans="1:13" x14ac:dyDescent="0.25">
      <c r="A1465">
        <v>24</v>
      </c>
      <c r="B1465">
        <v>238</v>
      </c>
      <c r="C1465">
        <v>166</v>
      </c>
      <c r="D1465">
        <v>259</v>
      </c>
      <c r="E1465">
        <v>260</v>
      </c>
      <c r="F1465">
        <f t="shared" si="155"/>
        <v>1</v>
      </c>
      <c r="G1465">
        <f t="shared" si="156"/>
        <v>1</v>
      </c>
      <c r="H1465">
        <f t="shared" si="157"/>
        <v>1</v>
      </c>
      <c r="I1465">
        <f t="shared" si="158"/>
        <v>1</v>
      </c>
      <c r="J1465">
        <f t="shared" si="159"/>
        <v>1</v>
      </c>
      <c r="K1465">
        <f t="shared" si="160"/>
        <v>80656</v>
      </c>
      <c r="L1465">
        <f t="shared" si="161"/>
        <v>10232572</v>
      </c>
      <c r="M1465" cm="1">
        <f t="array" ref="M1465">IF(AND(SUM(F1465:J1465)=5,K1465&gt;L1465),ROW(1465:1465),0)</f>
        <v>0</v>
      </c>
    </row>
    <row r="1466" spans="1:13" x14ac:dyDescent="0.25">
      <c r="A1466">
        <v>191</v>
      </c>
      <c r="B1466">
        <v>242</v>
      </c>
      <c r="C1466">
        <v>140</v>
      </c>
      <c r="D1466">
        <v>172</v>
      </c>
      <c r="E1466">
        <v>20</v>
      </c>
      <c r="F1466">
        <f t="shared" si="155"/>
        <v>1</v>
      </c>
      <c r="G1466">
        <f t="shared" si="156"/>
        <v>1</v>
      </c>
      <c r="H1466">
        <f t="shared" si="157"/>
        <v>1</v>
      </c>
      <c r="I1466">
        <f t="shared" si="158"/>
        <v>1</v>
      </c>
      <c r="J1466">
        <f t="shared" si="159"/>
        <v>1</v>
      </c>
      <c r="K1466">
        <f t="shared" si="160"/>
        <v>68644</v>
      </c>
      <c r="L1466">
        <f t="shared" si="161"/>
        <v>4599280</v>
      </c>
      <c r="M1466" cm="1">
        <f t="array" ref="M1466">IF(AND(SUM(F1466:J1466)=5,K1466&gt;L1466),ROW(1466:1466),0)</f>
        <v>0</v>
      </c>
    </row>
    <row r="1467" spans="1:13" x14ac:dyDescent="0.25">
      <c r="A1467">
        <v>59</v>
      </c>
      <c r="B1467">
        <v>153</v>
      </c>
      <c r="C1467">
        <v>97</v>
      </c>
      <c r="D1467">
        <v>110</v>
      </c>
      <c r="E1467">
        <v>123</v>
      </c>
      <c r="F1467">
        <f t="shared" si="155"/>
        <v>1</v>
      </c>
      <c r="G1467">
        <f t="shared" si="156"/>
        <v>1</v>
      </c>
      <c r="H1467">
        <f t="shared" si="157"/>
        <v>1</v>
      </c>
      <c r="I1467">
        <f t="shared" si="158"/>
        <v>1</v>
      </c>
      <c r="J1467">
        <f t="shared" si="159"/>
        <v>1</v>
      </c>
      <c r="K1467">
        <f t="shared" si="160"/>
        <v>44944</v>
      </c>
      <c r="L1467">
        <f t="shared" si="161"/>
        <v>1312410</v>
      </c>
      <c r="M1467" cm="1">
        <f t="array" ref="M1467">IF(AND(SUM(F1467:J1467)=5,K1467&gt;L1467),ROW(1467:1467),0)</f>
        <v>0</v>
      </c>
    </row>
    <row r="1468" spans="1:13" x14ac:dyDescent="0.25">
      <c r="A1468">
        <v>191</v>
      </c>
      <c r="B1468">
        <v>283</v>
      </c>
      <c r="C1468">
        <v>282</v>
      </c>
      <c r="D1468">
        <v>74</v>
      </c>
      <c r="E1468">
        <v>59</v>
      </c>
      <c r="F1468">
        <f t="shared" si="155"/>
        <v>1</v>
      </c>
      <c r="G1468">
        <f t="shared" si="156"/>
        <v>1</v>
      </c>
      <c r="H1468">
        <f t="shared" si="157"/>
        <v>1</v>
      </c>
      <c r="I1468">
        <f t="shared" si="158"/>
        <v>1</v>
      </c>
      <c r="J1468">
        <f t="shared" si="159"/>
        <v>1</v>
      </c>
      <c r="K1468">
        <f t="shared" si="160"/>
        <v>116964</v>
      </c>
      <c r="L1468">
        <f t="shared" si="161"/>
        <v>3985788</v>
      </c>
      <c r="M1468" cm="1">
        <f t="array" ref="M1468">IF(AND(SUM(F1468:J1468)=5,K1468&gt;L1468),ROW(1468:1468),0)</f>
        <v>0</v>
      </c>
    </row>
    <row r="1469" spans="1:13" x14ac:dyDescent="0.25">
      <c r="A1469">
        <v>119</v>
      </c>
      <c r="B1469">
        <v>192</v>
      </c>
      <c r="C1469">
        <v>118</v>
      </c>
      <c r="D1469">
        <v>296</v>
      </c>
      <c r="E1469">
        <v>138</v>
      </c>
      <c r="F1469">
        <f t="shared" si="155"/>
        <v>1</v>
      </c>
      <c r="G1469">
        <f t="shared" si="156"/>
        <v>1</v>
      </c>
      <c r="H1469">
        <f t="shared" si="157"/>
        <v>1</v>
      </c>
      <c r="I1469">
        <f t="shared" si="158"/>
        <v>1</v>
      </c>
      <c r="J1469">
        <f t="shared" si="159"/>
        <v>1</v>
      </c>
      <c r="K1469">
        <f t="shared" si="160"/>
        <v>171396</v>
      </c>
      <c r="L1469">
        <f t="shared" si="161"/>
        <v>3153024</v>
      </c>
      <c r="M1469" cm="1">
        <f t="array" ref="M1469">IF(AND(SUM(F1469:J1469)=5,K1469&gt;L1469),ROW(1469:1469),0)</f>
        <v>0</v>
      </c>
    </row>
    <row r="1470" spans="1:13" x14ac:dyDescent="0.25">
      <c r="A1470">
        <v>153</v>
      </c>
      <c r="B1470">
        <v>18</v>
      </c>
      <c r="C1470">
        <v>21</v>
      </c>
      <c r="D1470">
        <v>227</v>
      </c>
      <c r="E1470">
        <v>156</v>
      </c>
      <c r="F1470">
        <f t="shared" si="155"/>
        <v>1</v>
      </c>
      <c r="G1470">
        <f t="shared" si="156"/>
        <v>1</v>
      </c>
      <c r="H1470">
        <f t="shared" si="157"/>
        <v>1</v>
      </c>
      <c r="I1470">
        <f t="shared" si="158"/>
        <v>1</v>
      </c>
      <c r="J1470">
        <f t="shared" si="159"/>
        <v>1</v>
      </c>
      <c r="K1470">
        <f t="shared" si="160"/>
        <v>60025</v>
      </c>
      <c r="L1470">
        <f t="shared" si="161"/>
        <v>501228</v>
      </c>
      <c r="M1470" cm="1">
        <f t="array" ref="M1470">IF(AND(SUM(F1470:J1470)=5,K1470&gt;L1470),ROW(1470:1470),0)</f>
        <v>0</v>
      </c>
    </row>
    <row r="1471" spans="1:13" x14ac:dyDescent="0.25">
      <c r="A1471">
        <v>292</v>
      </c>
      <c r="B1471">
        <v>49</v>
      </c>
      <c r="C1471">
        <v>107</v>
      </c>
      <c r="D1471">
        <v>143</v>
      </c>
      <c r="E1471">
        <v>269</v>
      </c>
      <c r="F1471">
        <f t="shared" si="155"/>
        <v>1</v>
      </c>
      <c r="G1471">
        <f t="shared" si="156"/>
        <v>1</v>
      </c>
      <c r="H1471">
        <f t="shared" si="157"/>
        <v>1</v>
      </c>
      <c r="I1471">
        <f t="shared" si="158"/>
        <v>1</v>
      </c>
      <c r="J1471">
        <f t="shared" si="159"/>
        <v>1</v>
      </c>
      <c r="K1471">
        <f t="shared" si="160"/>
        <v>116281</v>
      </c>
      <c r="L1471">
        <f t="shared" si="161"/>
        <v>4115969</v>
      </c>
      <c r="M1471" cm="1">
        <f t="array" ref="M1471">IF(AND(SUM(F1471:J1471)=5,K1471&gt;L1471),ROW(1471:1471),0)</f>
        <v>0</v>
      </c>
    </row>
    <row r="1472" spans="1:13" x14ac:dyDescent="0.25">
      <c r="A1472">
        <v>93</v>
      </c>
      <c r="B1472">
        <v>116</v>
      </c>
      <c r="C1472">
        <v>260</v>
      </c>
      <c r="D1472">
        <v>208</v>
      </c>
      <c r="E1472">
        <v>100</v>
      </c>
      <c r="F1472">
        <f t="shared" si="155"/>
        <v>1</v>
      </c>
      <c r="G1472">
        <f t="shared" si="156"/>
        <v>1</v>
      </c>
      <c r="H1472">
        <f t="shared" si="157"/>
        <v>1</v>
      </c>
      <c r="I1472">
        <f t="shared" si="158"/>
        <v>1</v>
      </c>
      <c r="J1472">
        <f t="shared" si="159"/>
        <v>1</v>
      </c>
      <c r="K1472">
        <f t="shared" si="160"/>
        <v>124609</v>
      </c>
      <c r="L1472">
        <f t="shared" si="161"/>
        <v>2412800</v>
      </c>
      <c r="M1472" cm="1">
        <f t="array" ref="M1472">IF(AND(SUM(F1472:J1472)=5,K1472&gt;L1472),ROW(1472:1472),0)</f>
        <v>0</v>
      </c>
    </row>
    <row r="1473" spans="1:13" x14ac:dyDescent="0.25">
      <c r="A1473">
        <v>194</v>
      </c>
      <c r="B1473">
        <v>150</v>
      </c>
      <c r="C1473">
        <v>195</v>
      </c>
      <c r="D1473">
        <v>229</v>
      </c>
      <c r="E1473">
        <v>50</v>
      </c>
      <c r="F1473">
        <f t="shared" si="155"/>
        <v>1</v>
      </c>
      <c r="G1473">
        <f t="shared" si="156"/>
        <v>1</v>
      </c>
      <c r="H1473">
        <f t="shared" si="157"/>
        <v>1</v>
      </c>
      <c r="I1473">
        <f t="shared" si="158"/>
        <v>1</v>
      </c>
      <c r="J1473">
        <f t="shared" si="159"/>
        <v>1</v>
      </c>
      <c r="K1473">
        <f t="shared" si="160"/>
        <v>77841</v>
      </c>
      <c r="L1473">
        <f t="shared" si="161"/>
        <v>5674500</v>
      </c>
      <c r="M1473" cm="1">
        <f t="array" ref="M1473">IF(AND(SUM(F1473:J1473)=5,K1473&gt;L1473),ROW(1473:1473),0)</f>
        <v>0</v>
      </c>
    </row>
    <row r="1474" spans="1:13" x14ac:dyDescent="0.25">
      <c r="A1474">
        <v>20</v>
      </c>
      <c r="B1474">
        <v>292</v>
      </c>
      <c r="C1474">
        <v>267</v>
      </c>
      <c r="D1474">
        <v>199</v>
      </c>
      <c r="E1474">
        <v>37</v>
      </c>
      <c r="F1474">
        <f t="shared" ref="F1474:F1537" si="162">COUNTIF($A1474:$E1474,A1474)</f>
        <v>1</v>
      </c>
      <c r="G1474">
        <f t="shared" ref="G1474:G1537" si="163">COUNTIF($A1474:$E1474,B1474)</f>
        <v>1</v>
      </c>
      <c r="H1474">
        <f t="shared" ref="H1474:H1537" si="164">COUNTIF($A1474:$E1474,C1474)</f>
        <v>1</v>
      </c>
      <c r="I1474">
        <f t="shared" ref="I1474:I1537" si="165">COUNTIF($A1474:$E1474,D1474)</f>
        <v>1</v>
      </c>
      <c r="J1474">
        <f t="shared" ref="J1474:J1537" si="166">COUNTIF($A1474:$E1474,E1474)</f>
        <v>1</v>
      </c>
      <c r="K1474">
        <f t="shared" ref="K1474:K1537" si="167">POWER(MAX(A1474:E1474)+MIN(A1474:E1474),2)</f>
        <v>97344</v>
      </c>
      <c r="L1474">
        <f t="shared" ref="L1474:L1537" si="168">PRODUCT(A1474:E1474) / (MAX(A1474:E1474) * MIN(A1474:E1474))</f>
        <v>1965921</v>
      </c>
      <c r="M1474" cm="1">
        <f t="array" ref="M1474">IF(AND(SUM(F1474:J1474)=5,K1474&gt;L1474),ROW(1474:1474),0)</f>
        <v>0</v>
      </c>
    </row>
    <row r="1475" spans="1:13" x14ac:dyDescent="0.25">
      <c r="A1475">
        <v>76</v>
      </c>
      <c r="B1475">
        <v>157</v>
      </c>
      <c r="C1475">
        <v>52</v>
      </c>
      <c r="D1475">
        <v>265</v>
      </c>
      <c r="E1475">
        <v>216</v>
      </c>
      <c r="F1475">
        <f t="shared" si="162"/>
        <v>1</v>
      </c>
      <c r="G1475">
        <f t="shared" si="163"/>
        <v>1</v>
      </c>
      <c r="H1475">
        <f t="shared" si="164"/>
        <v>1</v>
      </c>
      <c r="I1475">
        <f t="shared" si="165"/>
        <v>1</v>
      </c>
      <c r="J1475">
        <f t="shared" si="166"/>
        <v>1</v>
      </c>
      <c r="K1475">
        <f t="shared" si="167"/>
        <v>100489</v>
      </c>
      <c r="L1475">
        <f t="shared" si="168"/>
        <v>2577312</v>
      </c>
      <c r="M1475" cm="1">
        <f t="array" ref="M1475">IF(AND(SUM(F1475:J1475)=5,K1475&gt;L1475),ROW(1475:1475),0)</f>
        <v>0</v>
      </c>
    </row>
    <row r="1476" spans="1:13" x14ac:dyDescent="0.25">
      <c r="A1476">
        <v>76</v>
      </c>
      <c r="B1476">
        <v>34</v>
      </c>
      <c r="C1476">
        <v>220</v>
      </c>
      <c r="D1476">
        <v>284</v>
      </c>
      <c r="E1476">
        <v>76</v>
      </c>
      <c r="F1476">
        <f t="shared" si="162"/>
        <v>2</v>
      </c>
      <c r="G1476">
        <f t="shared" si="163"/>
        <v>1</v>
      </c>
      <c r="H1476">
        <f t="shared" si="164"/>
        <v>1</v>
      </c>
      <c r="I1476">
        <f t="shared" si="165"/>
        <v>1</v>
      </c>
      <c r="J1476">
        <f t="shared" si="166"/>
        <v>2</v>
      </c>
      <c r="K1476">
        <f t="shared" si="167"/>
        <v>101124</v>
      </c>
      <c r="L1476">
        <f t="shared" si="168"/>
        <v>1270720</v>
      </c>
      <c r="M1476" cm="1">
        <f t="array" ref="M1476">IF(AND(SUM(F1476:J1476)=5,K1476&gt;L1476),ROW(1476:1476),0)</f>
        <v>0</v>
      </c>
    </row>
    <row r="1477" spans="1:13" x14ac:dyDescent="0.25">
      <c r="A1477">
        <v>87</v>
      </c>
      <c r="B1477">
        <v>43</v>
      </c>
      <c r="C1477">
        <v>54</v>
      </c>
      <c r="D1477">
        <v>26</v>
      </c>
      <c r="E1477">
        <v>72</v>
      </c>
      <c r="F1477">
        <f t="shared" si="162"/>
        <v>1</v>
      </c>
      <c r="G1477">
        <f t="shared" si="163"/>
        <v>1</v>
      </c>
      <c r="H1477">
        <f t="shared" si="164"/>
        <v>1</v>
      </c>
      <c r="I1477">
        <f t="shared" si="165"/>
        <v>1</v>
      </c>
      <c r="J1477">
        <f t="shared" si="166"/>
        <v>1</v>
      </c>
      <c r="K1477">
        <f t="shared" si="167"/>
        <v>12769</v>
      </c>
      <c r="L1477">
        <f t="shared" si="168"/>
        <v>167184</v>
      </c>
      <c r="M1477" cm="1">
        <f t="array" ref="M1477">IF(AND(SUM(F1477:J1477)=5,K1477&gt;L1477),ROW(1477:1477),0)</f>
        <v>0</v>
      </c>
    </row>
    <row r="1478" spans="1:13" x14ac:dyDescent="0.25">
      <c r="A1478">
        <v>54</v>
      </c>
      <c r="B1478">
        <v>240</v>
      </c>
      <c r="C1478">
        <v>245</v>
      </c>
      <c r="D1478">
        <v>284</v>
      </c>
      <c r="E1478">
        <v>204</v>
      </c>
      <c r="F1478">
        <f t="shared" si="162"/>
        <v>1</v>
      </c>
      <c r="G1478">
        <f t="shared" si="163"/>
        <v>1</v>
      </c>
      <c r="H1478">
        <f t="shared" si="164"/>
        <v>1</v>
      </c>
      <c r="I1478">
        <f t="shared" si="165"/>
        <v>1</v>
      </c>
      <c r="J1478">
        <f t="shared" si="166"/>
        <v>1</v>
      </c>
      <c r="K1478">
        <f t="shared" si="167"/>
        <v>114244</v>
      </c>
      <c r="L1478">
        <f t="shared" si="168"/>
        <v>11995200</v>
      </c>
      <c r="M1478" cm="1">
        <f t="array" ref="M1478">IF(AND(SUM(F1478:J1478)=5,K1478&gt;L1478),ROW(1478:1478),0)</f>
        <v>0</v>
      </c>
    </row>
    <row r="1479" spans="1:13" x14ac:dyDescent="0.25">
      <c r="A1479">
        <v>169</v>
      </c>
      <c r="B1479">
        <v>160</v>
      </c>
      <c r="C1479">
        <v>76</v>
      </c>
      <c r="D1479">
        <v>7</v>
      </c>
      <c r="E1479">
        <v>145</v>
      </c>
      <c r="F1479">
        <f t="shared" si="162"/>
        <v>1</v>
      </c>
      <c r="G1479">
        <f t="shared" si="163"/>
        <v>1</v>
      </c>
      <c r="H1479">
        <f t="shared" si="164"/>
        <v>1</v>
      </c>
      <c r="I1479">
        <f t="shared" si="165"/>
        <v>1</v>
      </c>
      <c r="J1479">
        <f t="shared" si="166"/>
        <v>1</v>
      </c>
      <c r="K1479">
        <f t="shared" si="167"/>
        <v>30976</v>
      </c>
      <c r="L1479">
        <f t="shared" si="168"/>
        <v>1763200</v>
      </c>
      <c r="M1479" cm="1">
        <f t="array" ref="M1479">IF(AND(SUM(F1479:J1479)=5,K1479&gt;L1479),ROW(1479:1479),0)</f>
        <v>0</v>
      </c>
    </row>
    <row r="1480" spans="1:13" x14ac:dyDescent="0.25">
      <c r="A1480">
        <v>300</v>
      </c>
      <c r="B1480">
        <v>165</v>
      </c>
      <c r="C1480">
        <v>3</v>
      </c>
      <c r="D1480">
        <v>150</v>
      </c>
      <c r="E1480">
        <v>271</v>
      </c>
      <c r="F1480">
        <f t="shared" si="162"/>
        <v>1</v>
      </c>
      <c r="G1480">
        <f t="shared" si="163"/>
        <v>1</v>
      </c>
      <c r="H1480">
        <f t="shared" si="164"/>
        <v>1</v>
      </c>
      <c r="I1480">
        <f t="shared" si="165"/>
        <v>1</v>
      </c>
      <c r="J1480">
        <f t="shared" si="166"/>
        <v>1</v>
      </c>
      <c r="K1480">
        <f t="shared" si="167"/>
        <v>91809</v>
      </c>
      <c r="L1480">
        <f t="shared" si="168"/>
        <v>6707250</v>
      </c>
      <c r="M1480" cm="1">
        <f t="array" ref="M1480">IF(AND(SUM(F1480:J1480)=5,K1480&gt;L1480),ROW(1480:1480),0)</f>
        <v>0</v>
      </c>
    </row>
    <row r="1481" spans="1:13" x14ac:dyDescent="0.25">
      <c r="A1481">
        <v>198</v>
      </c>
      <c r="B1481">
        <v>203</v>
      </c>
      <c r="C1481">
        <v>269</v>
      </c>
      <c r="D1481">
        <v>97</v>
      </c>
      <c r="E1481">
        <v>242</v>
      </c>
      <c r="F1481">
        <f t="shared" si="162"/>
        <v>1</v>
      </c>
      <c r="G1481">
        <f t="shared" si="163"/>
        <v>1</v>
      </c>
      <c r="H1481">
        <f t="shared" si="164"/>
        <v>1</v>
      </c>
      <c r="I1481">
        <f t="shared" si="165"/>
        <v>1</v>
      </c>
      <c r="J1481">
        <f t="shared" si="166"/>
        <v>1</v>
      </c>
      <c r="K1481">
        <f t="shared" si="167"/>
        <v>133956</v>
      </c>
      <c r="L1481">
        <f t="shared" si="168"/>
        <v>9726948</v>
      </c>
      <c r="M1481" cm="1">
        <f t="array" ref="M1481">IF(AND(SUM(F1481:J1481)=5,K1481&gt;L1481),ROW(1481:1481),0)</f>
        <v>0</v>
      </c>
    </row>
    <row r="1482" spans="1:13" x14ac:dyDescent="0.25">
      <c r="A1482">
        <v>229</v>
      </c>
      <c r="B1482">
        <v>251</v>
      </c>
      <c r="C1482">
        <v>126</v>
      </c>
      <c r="D1482">
        <v>243</v>
      </c>
      <c r="E1482">
        <v>60</v>
      </c>
      <c r="F1482">
        <f t="shared" si="162"/>
        <v>1</v>
      </c>
      <c r="G1482">
        <f t="shared" si="163"/>
        <v>1</v>
      </c>
      <c r="H1482">
        <f t="shared" si="164"/>
        <v>1</v>
      </c>
      <c r="I1482">
        <f t="shared" si="165"/>
        <v>1</v>
      </c>
      <c r="J1482">
        <f t="shared" si="166"/>
        <v>1</v>
      </c>
      <c r="K1482">
        <f t="shared" si="167"/>
        <v>96721</v>
      </c>
      <c r="L1482">
        <f t="shared" si="168"/>
        <v>7011522</v>
      </c>
      <c r="M1482" cm="1">
        <f t="array" ref="M1482">IF(AND(SUM(F1482:J1482)=5,K1482&gt;L1482),ROW(1482:1482),0)</f>
        <v>0</v>
      </c>
    </row>
    <row r="1483" spans="1:13" x14ac:dyDescent="0.25">
      <c r="A1483">
        <v>31</v>
      </c>
      <c r="B1483">
        <v>177</v>
      </c>
      <c r="C1483">
        <v>203</v>
      </c>
      <c r="D1483">
        <v>120</v>
      </c>
      <c r="E1483">
        <v>174</v>
      </c>
      <c r="F1483">
        <f t="shared" si="162"/>
        <v>1</v>
      </c>
      <c r="G1483">
        <f t="shared" si="163"/>
        <v>1</v>
      </c>
      <c r="H1483">
        <f t="shared" si="164"/>
        <v>1</v>
      </c>
      <c r="I1483">
        <f t="shared" si="165"/>
        <v>1</v>
      </c>
      <c r="J1483">
        <f t="shared" si="166"/>
        <v>1</v>
      </c>
      <c r="K1483">
        <f t="shared" si="167"/>
        <v>54756</v>
      </c>
      <c r="L1483">
        <f t="shared" si="168"/>
        <v>3695760</v>
      </c>
      <c r="M1483" cm="1">
        <f t="array" ref="M1483">IF(AND(SUM(F1483:J1483)=5,K1483&gt;L1483),ROW(1483:1483),0)</f>
        <v>0</v>
      </c>
    </row>
    <row r="1484" spans="1:13" x14ac:dyDescent="0.25">
      <c r="A1484">
        <v>130</v>
      </c>
      <c r="B1484">
        <v>203</v>
      </c>
      <c r="C1484">
        <v>113</v>
      </c>
      <c r="D1484">
        <v>1</v>
      </c>
      <c r="E1484">
        <v>182</v>
      </c>
      <c r="F1484">
        <f t="shared" si="162"/>
        <v>1</v>
      </c>
      <c r="G1484">
        <f t="shared" si="163"/>
        <v>1</v>
      </c>
      <c r="H1484">
        <f t="shared" si="164"/>
        <v>1</v>
      </c>
      <c r="I1484">
        <f t="shared" si="165"/>
        <v>1</v>
      </c>
      <c r="J1484">
        <f t="shared" si="166"/>
        <v>1</v>
      </c>
      <c r="K1484">
        <f t="shared" si="167"/>
        <v>41616</v>
      </c>
      <c r="L1484">
        <f t="shared" si="168"/>
        <v>2673580</v>
      </c>
      <c r="M1484" cm="1">
        <f t="array" ref="M1484">IF(AND(SUM(F1484:J1484)=5,K1484&gt;L1484),ROW(1484:1484),0)</f>
        <v>0</v>
      </c>
    </row>
    <row r="1485" spans="1:13" x14ac:dyDescent="0.25">
      <c r="A1485">
        <v>241</v>
      </c>
      <c r="B1485">
        <v>60</v>
      </c>
      <c r="C1485">
        <v>258</v>
      </c>
      <c r="D1485">
        <v>122</v>
      </c>
      <c r="E1485">
        <v>100</v>
      </c>
      <c r="F1485">
        <f t="shared" si="162"/>
        <v>1</v>
      </c>
      <c r="G1485">
        <f t="shared" si="163"/>
        <v>1</v>
      </c>
      <c r="H1485">
        <f t="shared" si="164"/>
        <v>1</v>
      </c>
      <c r="I1485">
        <f t="shared" si="165"/>
        <v>1</v>
      </c>
      <c r="J1485">
        <f t="shared" si="166"/>
        <v>1</v>
      </c>
      <c r="K1485">
        <f t="shared" si="167"/>
        <v>101124</v>
      </c>
      <c r="L1485">
        <f t="shared" si="168"/>
        <v>2940200</v>
      </c>
      <c r="M1485" cm="1">
        <f t="array" ref="M1485">IF(AND(SUM(F1485:J1485)=5,K1485&gt;L1485),ROW(1485:1485),0)</f>
        <v>0</v>
      </c>
    </row>
    <row r="1486" spans="1:13" x14ac:dyDescent="0.25">
      <c r="A1486">
        <v>133</v>
      </c>
      <c r="B1486">
        <v>294</v>
      </c>
      <c r="C1486">
        <v>5</v>
      </c>
      <c r="D1486">
        <v>280</v>
      </c>
      <c r="E1486">
        <v>4</v>
      </c>
      <c r="F1486">
        <f t="shared" si="162"/>
        <v>1</v>
      </c>
      <c r="G1486">
        <f t="shared" si="163"/>
        <v>1</v>
      </c>
      <c r="H1486">
        <f t="shared" si="164"/>
        <v>1</v>
      </c>
      <c r="I1486">
        <f t="shared" si="165"/>
        <v>1</v>
      </c>
      <c r="J1486">
        <f t="shared" si="166"/>
        <v>1</v>
      </c>
      <c r="K1486">
        <f t="shared" si="167"/>
        <v>88804</v>
      </c>
      <c r="L1486">
        <f t="shared" si="168"/>
        <v>186200</v>
      </c>
      <c r="M1486" cm="1">
        <f t="array" ref="M1486">IF(AND(SUM(F1486:J1486)=5,K1486&gt;L1486),ROW(1486:1486),0)</f>
        <v>0</v>
      </c>
    </row>
    <row r="1487" spans="1:13" x14ac:dyDescent="0.25">
      <c r="A1487">
        <v>193</v>
      </c>
      <c r="B1487">
        <v>88</v>
      </c>
      <c r="C1487">
        <v>78</v>
      </c>
      <c r="D1487">
        <v>172</v>
      </c>
      <c r="E1487">
        <v>186</v>
      </c>
      <c r="F1487">
        <f t="shared" si="162"/>
        <v>1</v>
      </c>
      <c r="G1487">
        <f t="shared" si="163"/>
        <v>1</v>
      </c>
      <c r="H1487">
        <f t="shared" si="164"/>
        <v>1</v>
      </c>
      <c r="I1487">
        <f t="shared" si="165"/>
        <v>1</v>
      </c>
      <c r="J1487">
        <f t="shared" si="166"/>
        <v>1</v>
      </c>
      <c r="K1487">
        <f t="shared" si="167"/>
        <v>73441</v>
      </c>
      <c r="L1487">
        <f t="shared" si="168"/>
        <v>2815296</v>
      </c>
      <c r="M1487" cm="1">
        <f t="array" ref="M1487">IF(AND(SUM(F1487:J1487)=5,K1487&gt;L1487),ROW(1487:1487),0)</f>
        <v>0</v>
      </c>
    </row>
    <row r="1488" spans="1:13" x14ac:dyDescent="0.25">
      <c r="A1488">
        <v>27</v>
      </c>
      <c r="B1488">
        <v>246</v>
      </c>
      <c r="C1488">
        <v>133</v>
      </c>
      <c r="D1488">
        <v>86</v>
      </c>
      <c r="E1488">
        <v>101</v>
      </c>
      <c r="F1488">
        <f t="shared" si="162"/>
        <v>1</v>
      </c>
      <c r="G1488">
        <f t="shared" si="163"/>
        <v>1</v>
      </c>
      <c r="H1488">
        <f t="shared" si="164"/>
        <v>1</v>
      </c>
      <c r="I1488">
        <f t="shared" si="165"/>
        <v>1</v>
      </c>
      <c r="J1488">
        <f t="shared" si="166"/>
        <v>1</v>
      </c>
      <c r="K1488">
        <f t="shared" si="167"/>
        <v>74529</v>
      </c>
      <c r="L1488">
        <f t="shared" si="168"/>
        <v>1155238</v>
      </c>
      <c r="M1488" cm="1">
        <f t="array" ref="M1488">IF(AND(SUM(F1488:J1488)=5,K1488&gt;L1488),ROW(1488:1488),0)</f>
        <v>0</v>
      </c>
    </row>
    <row r="1489" spans="1:13" x14ac:dyDescent="0.25">
      <c r="A1489">
        <v>143</v>
      </c>
      <c r="B1489">
        <v>44</v>
      </c>
      <c r="C1489">
        <v>191</v>
      </c>
      <c r="D1489">
        <v>5</v>
      </c>
      <c r="E1489">
        <v>197</v>
      </c>
      <c r="F1489">
        <f t="shared" si="162"/>
        <v>1</v>
      </c>
      <c r="G1489">
        <f t="shared" si="163"/>
        <v>1</v>
      </c>
      <c r="H1489">
        <f t="shared" si="164"/>
        <v>1</v>
      </c>
      <c r="I1489">
        <f t="shared" si="165"/>
        <v>1</v>
      </c>
      <c r="J1489">
        <f t="shared" si="166"/>
        <v>1</v>
      </c>
      <c r="K1489">
        <f t="shared" si="167"/>
        <v>40804</v>
      </c>
      <c r="L1489">
        <f t="shared" si="168"/>
        <v>1201772</v>
      </c>
      <c r="M1489" cm="1">
        <f t="array" ref="M1489">IF(AND(SUM(F1489:J1489)=5,K1489&gt;L1489),ROW(1489:1489),0)</f>
        <v>0</v>
      </c>
    </row>
    <row r="1490" spans="1:13" x14ac:dyDescent="0.25">
      <c r="A1490">
        <v>208</v>
      </c>
      <c r="B1490">
        <v>1</v>
      </c>
      <c r="C1490">
        <v>168</v>
      </c>
      <c r="D1490">
        <v>130</v>
      </c>
      <c r="E1490">
        <v>225</v>
      </c>
      <c r="F1490">
        <f t="shared" si="162"/>
        <v>1</v>
      </c>
      <c r="G1490">
        <f t="shared" si="163"/>
        <v>1</v>
      </c>
      <c r="H1490">
        <f t="shared" si="164"/>
        <v>1</v>
      </c>
      <c r="I1490">
        <f t="shared" si="165"/>
        <v>1</v>
      </c>
      <c r="J1490">
        <f t="shared" si="166"/>
        <v>1</v>
      </c>
      <c r="K1490">
        <f t="shared" si="167"/>
        <v>51076</v>
      </c>
      <c r="L1490">
        <f t="shared" si="168"/>
        <v>4542720</v>
      </c>
      <c r="M1490" cm="1">
        <f t="array" ref="M1490">IF(AND(SUM(F1490:J1490)=5,K1490&gt;L1490),ROW(1490:1490),0)</f>
        <v>0</v>
      </c>
    </row>
    <row r="1491" spans="1:13" x14ac:dyDescent="0.25">
      <c r="A1491">
        <v>223</v>
      </c>
      <c r="B1491">
        <v>189</v>
      </c>
      <c r="C1491">
        <v>25</v>
      </c>
      <c r="D1491">
        <v>44</v>
      </c>
      <c r="E1491">
        <v>199</v>
      </c>
      <c r="F1491">
        <f t="shared" si="162"/>
        <v>1</v>
      </c>
      <c r="G1491">
        <f t="shared" si="163"/>
        <v>1</v>
      </c>
      <c r="H1491">
        <f t="shared" si="164"/>
        <v>1</v>
      </c>
      <c r="I1491">
        <f t="shared" si="165"/>
        <v>1</v>
      </c>
      <c r="J1491">
        <f t="shared" si="166"/>
        <v>1</v>
      </c>
      <c r="K1491">
        <f t="shared" si="167"/>
        <v>61504</v>
      </c>
      <c r="L1491">
        <f t="shared" si="168"/>
        <v>1654884</v>
      </c>
      <c r="M1491" cm="1">
        <f t="array" ref="M1491">IF(AND(SUM(F1491:J1491)=5,K1491&gt;L1491),ROW(1491:1491),0)</f>
        <v>0</v>
      </c>
    </row>
    <row r="1492" spans="1:13" x14ac:dyDescent="0.25">
      <c r="A1492">
        <v>279</v>
      </c>
      <c r="B1492">
        <v>163</v>
      </c>
      <c r="C1492">
        <v>68</v>
      </c>
      <c r="D1492">
        <v>267</v>
      </c>
      <c r="E1492">
        <v>81</v>
      </c>
      <c r="F1492">
        <f t="shared" si="162"/>
        <v>1</v>
      </c>
      <c r="G1492">
        <f t="shared" si="163"/>
        <v>1</v>
      </c>
      <c r="H1492">
        <f t="shared" si="164"/>
        <v>1</v>
      </c>
      <c r="I1492">
        <f t="shared" si="165"/>
        <v>1</v>
      </c>
      <c r="J1492">
        <f t="shared" si="166"/>
        <v>1</v>
      </c>
      <c r="K1492">
        <f t="shared" si="167"/>
        <v>120409</v>
      </c>
      <c r="L1492">
        <f t="shared" si="168"/>
        <v>3525201</v>
      </c>
      <c r="M1492" cm="1">
        <f t="array" ref="M1492">IF(AND(SUM(F1492:J1492)=5,K1492&gt;L1492),ROW(1492:1492),0)</f>
        <v>0</v>
      </c>
    </row>
    <row r="1493" spans="1:13" x14ac:dyDescent="0.25">
      <c r="A1493">
        <v>117</v>
      </c>
      <c r="B1493">
        <v>222</v>
      </c>
      <c r="C1493">
        <v>289</v>
      </c>
      <c r="D1493">
        <v>119</v>
      </c>
      <c r="E1493">
        <v>37</v>
      </c>
      <c r="F1493">
        <f t="shared" si="162"/>
        <v>1</v>
      </c>
      <c r="G1493">
        <f t="shared" si="163"/>
        <v>1</v>
      </c>
      <c r="H1493">
        <f t="shared" si="164"/>
        <v>1</v>
      </c>
      <c r="I1493">
        <f t="shared" si="165"/>
        <v>1</v>
      </c>
      <c r="J1493">
        <f t="shared" si="166"/>
        <v>1</v>
      </c>
      <c r="K1493">
        <f t="shared" si="167"/>
        <v>106276</v>
      </c>
      <c r="L1493">
        <f t="shared" si="168"/>
        <v>3090906</v>
      </c>
      <c r="M1493" cm="1">
        <f t="array" ref="M1493">IF(AND(SUM(F1493:J1493)=5,K1493&gt;L1493),ROW(1493:1493),0)</f>
        <v>0</v>
      </c>
    </row>
    <row r="1494" spans="1:13" x14ac:dyDescent="0.25">
      <c r="A1494">
        <v>225</v>
      </c>
      <c r="B1494">
        <v>44</v>
      </c>
      <c r="C1494">
        <v>56</v>
      </c>
      <c r="D1494">
        <v>150</v>
      </c>
      <c r="E1494">
        <v>30</v>
      </c>
      <c r="F1494">
        <f t="shared" si="162"/>
        <v>1</v>
      </c>
      <c r="G1494">
        <f t="shared" si="163"/>
        <v>1</v>
      </c>
      <c r="H1494">
        <f t="shared" si="164"/>
        <v>1</v>
      </c>
      <c r="I1494">
        <f t="shared" si="165"/>
        <v>1</v>
      </c>
      <c r="J1494">
        <f t="shared" si="166"/>
        <v>1</v>
      </c>
      <c r="K1494">
        <f t="shared" si="167"/>
        <v>65025</v>
      </c>
      <c r="L1494">
        <f t="shared" si="168"/>
        <v>369600</v>
      </c>
      <c r="M1494" cm="1">
        <f t="array" ref="M1494">IF(AND(SUM(F1494:J1494)=5,K1494&gt;L1494),ROW(1494:1494),0)</f>
        <v>0</v>
      </c>
    </row>
    <row r="1495" spans="1:13" x14ac:dyDescent="0.25">
      <c r="A1495">
        <v>2</v>
      </c>
      <c r="B1495">
        <v>65</v>
      </c>
      <c r="C1495">
        <v>127</v>
      </c>
      <c r="D1495">
        <v>6</v>
      </c>
      <c r="E1495">
        <v>85</v>
      </c>
      <c r="F1495">
        <f t="shared" si="162"/>
        <v>1</v>
      </c>
      <c r="G1495">
        <f t="shared" si="163"/>
        <v>1</v>
      </c>
      <c r="H1495">
        <f t="shared" si="164"/>
        <v>1</v>
      </c>
      <c r="I1495">
        <f t="shared" si="165"/>
        <v>1</v>
      </c>
      <c r="J1495">
        <f t="shared" si="166"/>
        <v>1</v>
      </c>
      <c r="K1495">
        <f t="shared" si="167"/>
        <v>16641</v>
      </c>
      <c r="L1495">
        <f t="shared" si="168"/>
        <v>33150</v>
      </c>
      <c r="M1495" cm="1">
        <f t="array" ref="M1495">IF(AND(SUM(F1495:J1495)=5,K1495&gt;L1495),ROW(1495:1495),0)</f>
        <v>0</v>
      </c>
    </row>
    <row r="1496" spans="1:13" x14ac:dyDescent="0.25">
      <c r="A1496">
        <v>136</v>
      </c>
      <c r="B1496">
        <v>67</v>
      </c>
      <c r="C1496">
        <v>148</v>
      </c>
      <c r="D1496">
        <v>173</v>
      </c>
      <c r="E1496">
        <v>284</v>
      </c>
      <c r="F1496">
        <f t="shared" si="162"/>
        <v>1</v>
      </c>
      <c r="G1496">
        <f t="shared" si="163"/>
        <v>1</v>
      </c>
      <c r="H1496">
        <f t="shared" si="164"/>
        <v>1</v>
      </c>
      <c r="I1496">
        <f t="shared" si="165"/>
        <v>1</v>
      </c>
      <c r="J1496">
        <f t="shared" si="166"/>
        <v>1</v>
      </c>
      <c r="K1496">
        <f t="shared" si="167"/>
        <v>123201</v>
      </c>
      <c r="L1496">
        <f t="shared" si="168"/>
        <v>3482144</v>
      </c>
      <c r="M1496" cm="1">
        <f t="array" ref="M1496">IF(AND(SUM(F1496:J1496)=5,K1496&gt;L1496),ROW(1496:1496),0)</f>
        <v>0</v>
      </c>
    </row>
    <row r="1497" spans="1:13" x14ac:dyDescent="0.25">
      <c r="A1497">
        <v>298</v>
      </c>
      <c r="B1497">
        <v>227</v>
      </c>
      <c r="C1497">
        <v>68</v>
      </c>
      <c r="D1497">
        <v>83</v>
      </c>
      <c r="E1497">
        <v>14</v>
      </c>
      <c r="F1497">
        <f t="shared" si="162"/>
        <v>1</v>
      </c>
      <c r="G1497">
        <f t="shared" si="163"/>
        <v>1</v>
      </c>
      <c r="H1497">
        <f t="shared" si="164"/>
        <v>1</v>
      </c>
      <c r="I1497">
        <f t="shared" si="165"/>
        <v>1</v>
      </c>
      <c r="J1497">
        <f t="shared" si="166"/>
        <v>1</v>
      </c>
      <c r="K1497">
        <f t="shared" si="167"/>
        <v>97344</v>
      </c>
      <c r="L1497">
        <f t="shared" si="168"/>
        <v>1281188</v>
      </c>
      <c r="M1497" cm="1">
        <f t="array" ref="M1497">IF(AND(SUM(F1497:J1497)=5,K1497&gt;L1497),ROW(1497:1497),0)</f>
        <v>0</v>
      </c>
    </row>
    <row r="1498" spans="1:13" x14ac:dyDescent="0.25">
      <c r="A1498">
        <v>114</v>
      </c>
      <c r="B1498">
        <v>248</v>
      </c>
      <c r="C1498">
        <v>115</v>
      </c>
      <c r="D1498">
        <v>279</v>
      </c>
      <c r="E1498">
        <v>153</v>
      </c>
      <c r="F1498">
        <f t="shared" si="162"/>
        <v>1</v>
      </c>
      <c r="G1498">
        <f t="shared" si="163"/>
        <v>1</v>
      </c>
      <c r="H1498">
        <f t="shared" si="164"/>
        <v>1</v>
      </c>
      <c r="I1498">
        <f t="shared" si="165"/>
        <v>1</v>
      </c>
      <c r="J1498">
        <f t="shared" si="166"/>
        <v>1</v>
      </c>
      <c r="K1498">
        <f t="shared" si="167"/>
        <v>154449</v>
      </c>
      <c r="L1498">
        <f t="shared" si="168"/>
        <v>4363560</v>
      </c>
      <c r="M1498" cm="1">
        <f t="array" ref="M1498">IF(AND(SUM(F1498:J1498)=5,K1498&gt;L1498),ROW(1498:1498),0)</f>
        <v>0</v>
      </c>
    </row>
    <row r="1499" spans="1:13" x14ac:dyDescent="0.25">
      <c r="A1499">
        <v>8</v>
      </c>
      <c r="B1499">
        <v>244</v>
      </c>
      <c r="C1499">
        <v>97</v>
      </c>
      <c r="D1499">
        <v>184</v>
      </c>
      <c r="E1499">
        <v>203</v>
      </c>
      <c r="F1499">
        <f t="shared" si="162"/>
        <v>1</v>
      </c>
      <c r="G1499">
        <f t="shared" si="163"/>
        <v>1</v>
      </c>
      <c r="H1499">
        <f t="shared" si="164"/>
        <v>1</v>
      </c>
      <c r="I1499">
        <f t="shared" si="165"/>
        <v>1</v>
      </c>
      <c r="J1499">
        <f t="shared" si="166"/>
        <v>1</v>
      </c>
      <c r="K1499">
        <f t="shared" si="167"/>
        <v>63504</v>
      </c>
      <c r="L1499">
        <f t="shared" si="168"/>
        <v>3623144</v>
      </c>
      <c r="M1499" cm="1">
        <f t="array" ref="M1499">IF(AND(SUM(F1499:J1499)=5,K1499&gt;L1499),ROW(1499:1499),0)</f>
        <v>0</v>
      </c>
    </row>
    <row r="1500" spans="1:13" x14ac:dyDescent="0.25">
      <c r="A1500">
        <v>245</v>
      </c>
      <c r="B1500">
        <v>92</v>
      </c>
      <c r="C1500">
        <v>174</v>
      </c>
      <c r="D1500">
        <v>56</v>
      </c>
      <c r="E1500">
        <v>10</v>
      </c>
      <c r="F1500">
        <f t="shared" si="162"/>
        <v>1</v>
      </c>
      <c r="G1500">
        <f t="shared" si="163"/>
        <v>1</v>
      </c>
      <c r="H1500">
        <f t="shared" si="164"/>
        <v>1</v>
      </c>
      <c r="I1500">
        <f t="shared" si="165"/>
        <v>1</v>
      </c>
      <c r="J1500">
        <f t="shared" si="166"/>
        <v>1</v>
      </c>
      <c r="K1500">
        <f t="shared" si="167"/>
        <v>65025</v>
      </c>
      <c r="L1500">
        <f t="shared" si="168"/>
        <v>896448</v>
      </c>
      <c r="M1500" cm="1">
        <f t="array" ref="M1500">IF(AND(SUM(F1500:J1500)=5,K1500&gt;L1500),ROW(1500:1500),0)</f>
        <v>0</v>
      </c>
    </row>
    <row r="1501" spans="1:13" x14ac:dyDescent="0.25">
      <c r="A1501">
        <v>149</v>
      </c>
      <c r="B1501">
        <v>73</v>
      </c>
      <c r="C1501">
        <v>169</v>
      </c>
      <c r="D1501">
        <v>71</v>
      </c>
      <c r="E1501">
        <v>124</v>
      </c>
      <c r="F1501">
        <f t="shared" si="162"/>
        <v>1</v>
      </c>
      <c r="G1501">
        <f t="shared" si="163"/>
        <v>1</v>
      </c>
      <c r="H1501">
        <f t="shared" si="164"/>
        <v>1</v>
      </c>
      <c r="I1501">
        <f t="shared" si="165"/>
        <v>1</v>
      </c>
      <c r="J1501">
        <f t="shared" si="166"/>
        <v>1</v>
      </c>
      <c r="K1501">
        <f t="shared" si="167"/>
        <v>57600</v>
      </c>
      <c r="L1501">
        <f t="shared" si="168"/>
        <v>1348748</v>
      </c>
      <c r="M1501" cm="1">
        <f t="array" ref="M1501">IF(AND(SUM(F1501:J1501)=5,K1501&gt;L1501),ROW(1501:1501),0)</f>
        <v>0</v>
      </c>
    </row>
    <row r="1502" spans="1:13" x14ac:dyDescent="0.25">
      <c r="A1502">
        <v>163</v>
      </c>
      <c r="B1502">
        <v>195</v>
      </c>
      <c r="C1502">
        <v>185</v>
      </c>
      <c r="D1502">
        <v>46</v>
      </c>
      <c r="E1502">
        <v>89</v>
      </c>
      <c r="F1502">
        <f t="shared" si="162"/>
        <v>1</v>
      </c>
      <c r="G1502">
        <f t="shared" si="163"/>
        <v>1</v>
      </c>
      <c r="H1502">
        <f t="shared" si="164"/>
        <v>1</v>
      </c>
      <c r="I1502">
        <f t="shared" si="165"/>
        <v>1</v>
      </c>
      <c r="J1502">
        <f t="shared" si="166"/>
        <v>1</v>
      </c>
      <c r="K1502">
        <f t="shared" si="167"/>
        <v>58081</v>
      </c>
      <c r="L1502">
        <f t="shared" si="168"/>
        <v>2683795</v>
      </c>
      <c r="M1502" cm="1">
        <f t="array" ref="M1502">IF(AND(SUM(F1502:J1502)=5,K1502&gt;L1502),ROW(1502:1502),0)</f>
        <v>0</v>
      </c>
    </row>
    <row r="1503" spans="1:13" x14ac:dyDescent="0.25">
      <c r="A1503">
        <v>48</v>
      </c>
      <c r="B1503">
        <v>269</v>
      </c>
      <c r="C1503">
        <v>159</v>
      </c>
      <c r="D1503">
        <v>75</v>
      </c>
      <c r="E1503">
        <v>56</v>
      </c>
      <c r="F1503">
        <f t="shared" si="162"/>
        <v>1</v>
      </c>
      <c r="G1503">
        <f t="shared" si="163"/>
        <v>1</v>
      </c>
      <c r="H1503">
        <f t="shared" si="164"/>
        <v>1</v>
      </c>
      <c r="I1503">
        <f t="shared" si="165"/>
        <v>1</v>
      </c>
      <c r="J1503">
        <f t="shared" si="166"/>
        <v>1</v>
      </c>
      <c r="K1503">
        <f t="shared" si="167"/>
        <v>100489</v>
      </c>
      <c r="L1503">
        <f t="shared" si="168"/>
        <v>667800</v>
      </c>
      <c r="M1503" cm="1">
        <f t="array" ref="M1503">IF(AND(SUM(F1503:J1503)=5,K1503&gt;L1503),ROW(1503:1503),0)</f>
        <v>0</v>
      </c>
    </row>
    <row r="1504" spans="1:13" x14ac:dyDescent="0.25">
      <c r="A1504">
        <v>232</v>
      </c>
      <c r="B1504">
        <v>145</v>
      </c>
      <c r="C1504">
        <v>111</v>
      </c>
      <c r="D1504">
        <v>180</v>
      </c>
      <c r="E1504">
        <v>29</v>
      </c>
      <c r="F1504">
        <f t="shared" si="162"/>
        <v>1</v>
      </c>
      <c r="G1504">
        <f t="shared" si="163"/>
        <v>1</v>
      </c>
      <c r="H1504">
        <f t="shared" si="164"/>
        <v>1</v>
      </c>
      <c r="I1504">
        <f t="shared" si="165"/>
        <v>1</v>
      </c>
      <c r="J1504">
        <f t="shared" si="166"/>
        <v>1</v>
      </c>
      <c r="K1504">
        <f t="shared" si="167"/>
        <v>68121</v>
      </c>
      <c r="L1504">
        <f t="shared" si="168"/>
        <v>2897100</v>
      </c>
      <c r="M1504" cm="1">
        <f t="array" ref="M1504">IF(AND(SUM(F1504:J1504)=5,K1504&gt;L1504),ROW(1504:1504),0)</f>
        <v>0</v>
      </c>
    </row>
    <row r="1505" spans="1:13" x14ac:dyDescent="0.25">
      <c r="A1505">
        <v>30</v>
      </c>
      <c r="B1505">
        <v>8</v>
      </c>
      <c r="C1505">
        <v>222</v>
      </c>
      <c r="D1505">
        <v>97</v>
      </c>
      <c r="E1505">
        <v>94</v>
      </c>
      <c r="F1505">
        <f t="shared" si="162"/>
        <v>1</v>
      </c>
      <c r="G1505">
        <f t="shared" si="163"/>
        <v>1</v>
      </c>
      <c r="H1505">
        <f t="shared" si="164"/>
        <v>1</v>
      </c>
      <c r="I1505">
        <f t="shared" si="165"/>
        <v>1</v>
      </c>
      <c r="J1505">
        <f t="shared" si="166"/>
        <v>1</v>
      </c>
      <c r="K1505">
        <f t="shared" si="167"/>
        <v>52900</v>
      </c>
      <c r="L1505">
        <f t="shared" si="168"/>
        <v>273540</v>
      </c>
      <c r="M1505" cm="1">
        <f t="array" ref="M1505">IF(AND(SUM(F1505:J1505)=5,K1505&gt;L1505),ROW(1505:1505),0)</f>
        <v>0</v>
      </c>
    </row>
    <row r="1506" spans="1:13" x14ac:dyDescent="0.25">
      <c r="A1506">
        <v>95</v>
      </c>
      <c r="B1506">
        <v>243</v>
      </c>
      <c r="C1506">
        <v>231</v>
      </c>
      <c r="D1506">
        <v>272</v>
      </c>
      <c r="E1506">
        <v>127</v>
      </c>
      <c r="F1506">
        <f t="shared" si="162"/>
        <v>1</v>
      </c>
      <c r="G1506">
        <f t="shared" si="163"/>
        <v>1</v>
      </c>
      <c r="H1506">
        <f t="shared" si="164"/>
        <v>1</v>
      </c>
      <c r="I1506">
        <f t="shared" si="165"/>
        <v>1</v>
      </c>
      <c r="J1506">
        <f t="shared" si="166"/>
        <v>1</v>
      </c>
      <c r="K1506">
        <f t="shared" si="167"/>
        <v>134689</v>
      </c>
      <c r="L1506">
        <f t="shared" si="168"/>
        <v>7128891</v>
      </c>
      <c r="M1506" cm="1">
        <f t="array" ref="M1506">IF(AND(SUM(F1506:J1506)=5,K1506&gt;L1506),ROW(1506:1506),0)</f>
        <v>0</v>
      </c>
    </row>
    <row r="1507" spans="1:13" x14ac:dyDescent="0.25">
      <c r="A1507">
        <v>214</v>
      </c>
      <c r="B1507">
        <v>209</v>
      </c>
      <c r="C1507">
        <v>188</v>
      </c>
      <c r="D1507">
        <v>67</v>
      </c>
      <c r="E1507">
        <v>169</v>
      </c>
      <c r="F1507">
        <f t="shared" si="162"/>
        <v>1</v>
      </c>
      <c r="G1507">
        <f t="shared" si="163"/>
        <v>1</v>
      </c>
      <c r="H1507">
        <f t="shared" si="164"/>
        <v>1</v>
      </c>
      <c r="I1507">
        <f t="shared" si="165"/>
        <v>1</v>
      </c>
      <c r="J1507">
        <f t="shared" si="166"/>
        <v>1</v>
      </c>
      <c r="K1507">
        <f t="shared" si="167"/>
        <v>78961</v>
      </c>
      <c r="L1507">
        <f t="shared" si="168"/>
        <v>6640348</v>
      </c>
      <c r="M1507" cm="1">
        <f t="array" ref="M1507">IF(AND(SUM(F1507:J1507)=5,K1507&gt;L1507),ROW(1507:1507),0)</f>
        <v>0</v>
      </c>
    </row>
    <row r="1508" spans="1:13" x14ac:dyDescent="0.25">
      <c r="A1508">
        <v>85</v>
      </c>
      <c r="B1508">
        <v>105</v>
      </c>
      <c r="C1508">
        <v>1</v>
      </c>
      <c r="D1508">
        <v>204</v>
      </c>
      <c r="E1508">
        <v>255</v>
      </c>
      <c r="F1508">
        <f t="shared" si="162"/>
        <v>1</v>
      </c>
      <c r="G1508">
        <f t="shared" si="163"/>
        <v>1</v>
      </c>
      <c r="H1508">
        <f t="shared" si="164"/>
        <v>1</v>
      </c>
      <c r="I1508">
        <f t="shared" si="165"/>
        <v>1</v>
      </c>
      <c r="J1508">
        <f t="shared" si="166"/>
        <v>1</v>
      </c>
      <c r="K1508">
        <f t="shared" si="167"/>
        <v>65536</v>
      </c>
      <c r="L1508">
        <f t="shared" si="168"/>
        <v>1820700</v>
      </c>
      <c r="M1508" cm="1">
        <f t="array" ref="M1508">IF(AND(SUM(F1508:J1508)=5,K1508&gt;L1508),ROW(1508:1508),0)</f>
        <v>0</v>
      </c>
    </row>
    <row r="1509" spans="1:13" x14ac:dyDescent="0.25">
      <c r="A1509">
        <v>243</v>
      </c>
      <c r="B1509">
        <v>216</v>
      </c>
      <c r="C1509">
        <v>236</v>
      </c>
      <c r="D1509">
        <v>29</v>
      </c>
      <c r="E1509">
        <v>202</v>
      </c>
      <c r="F1509">
        <f t="shared" si="162"/>
        <v>1</v>
      </c>
      <c r="G1509">
        <f t="shared" si="163"/>
        <v>1</v>
      </c>
      <c r="H1509">
        <f t="shared" si="164"/>
        <v>1</v>
      </c>
      <c r="I1509">
        <f t="shared" si="165"/>
        <v>1</v>
      </c>
      <c r="J1509">
        <f t="shared" si="166"/>
        <v>1</v>
      </c>
      <c r="K1509">
        <f t="shared" si="167"/>
        <v>73984</v>
      </c>
      <c r="L1509">
        <f t="shared" si="168"/>
        <v>10297152</v>
      </c>
      <c r="M1509" cm="1">
        <f t="array" ref="M1509">IF(AND(SUM(F1509:J1509)=5,K1509&gt;L1509),ROW(1509:1509),0)</f>
        <v>0</v>
      </c>
    </row>
    <row r="1510" spans="1:13" x14ac:dyDescent="0.25">
      <c r="A1510">
        <v>98</v>
      </c>
      <c r="B1510">
        <v>239</v>
      </c>
      <c r="C1510">
        <v>162</v>
      </c>
      <c r="D1510">
        <v>261</v>
      </c>
      <c r="E1510">
        <v>233</v>
      </c>
      <c r="F1510">
        <f t="shared" si="162"/>
        <v>1</v>
      </c>
      <c r="G1510">
        <f t="shared" si="163"/>
        <v>1</v>
      </c>
      <c r="H1510">
        <f t="shared" si="164"/>
        <v>1</v>
      </c>
      <c r="I1510">
        <f t="shared" si="165"/>
        <v>1</v>
      </c>
      <c r="J1510">
        <f t="shared" si="166"/>
        <v>1</v>
      </c>
      <c r="K1510">
        <f t="shared" si="167"/>
        <v>128881</v>
      </c>
      <c r="L1510">
        <f t="shared" si="168"/>
        <v>9021294</v>
      </c>
      <c r="M1510" cm="1">
        <f t="array" ref="M1510">IF(AND(SUM(F1510:J1510)=5,K1510&gt;L1510),ROW(1510:1510),0)</f>
        <v>0</v>
      </c>
    </row>
    <row r="1511" spans="1:13" x14ac:dyDescent="0.25">
      <c r="A1511">
        <v>188</v>
      </c>
      <c r="B1511">
        <v>233</v>
      </c>
      <c r="C1511">
        <v>277</v>
      </c>
      <c r="D1511">
        <v>95</v>
      </c>
      <c r="E1511">
        <v>46</v>
      </c>
      <c r="F1511">
        <f t="shared" si="162"/>
        <v>1</v>
      </c>
      <c r="G1511">
        <f t="shared" si="163"/>
        <v>1</v>
      </c>
      <c r="H1511">
        <f t="shared" si="164"/>
        <v>1</v>
      </c>
      <c r="I1511">
        <f t="shared" si="165"/>
        <v>1</v>
      </c>
      <c r="J1511">
        <f t="shared" si="166"/>
        <v>1</v>
      </c>
      <c r="K1511">
        <f t="shared" si="167"/>
        <v>104329</v>
      </c>
      <c r="L1511">
        <f t="shared" si="168"/>
        <v>4161380</v>
      </c>
      <c r="M1511" cm="1">
        <f t="array" ref="M1511">IF(AND(SUM(F1511:J1511)=5,K1511&gt;L1511),ROW(1511:1511),0)</f>
        <v>0</v>
      </c>
    </row>
    <row r="1512" spans="1:13" x14ac:dyDescent="0.25">
      <c r="A1512">
        <v>236</v>
      </c>
      <c r="B1512">
        <v>231</v>
      </c>
      <c r="C1512">
        <v>165</v>
      </c>
      <c r="D1512">
        <v>130</v>
      </c>
      <c r="E1512">
        <v>21</v>
      </c>
      <c r="F1512">
        <f t="shared" si="162"/>
        <v>1</v>
      </c>
      <c r="G1512">
        <f t="shared" si="163"/>
        <v>1</v>
      </c>
      <c r="H1512">
        <f t="shared" si="164"/>
        <v>1</v>
      </c>
      <c r="I1512">
        <f t="shared" si="165"/>
        <v>1</v>
      </c>
      <c r="J1512">
        <f t="shared" si="166"/>
        <v>1</v>
      </c>
      <c r="K1512">
        <f t="shared" si="167"/>
        <v>66049</v>
      </c>
      <c r="L1512">
        <f t="shared" si="168"/>
        <v>4954950</v>
      </c>
      <c r="M1512" cm="1">
        <f t="array" ref="M1512">IF(AND(SUM(F1512:J1512)=5,K1512&gt;L1512),ROW(1512:1512),0)</f>
        <v>0</v>
      </c>
    </row>
    <row r="1513" spans="1:13" x14ac:dyDescent="0.25">
      <c r="A1513">
        <v>163</v>
      </c>
      <c r="B1513">
        <v>74</v>
      </c>
      <c r="C1513">
        <v>80</v>
      </c>
      <c r="D1513">
        <v>213</v>
      </c>
      <c r="E1513">
        <v>77</v>
      </c>
      <c r="F1513">
        <f t="shared" si="162"/>
        <v>1</v>
      </c>
      <c r="G1513">
        <f t="shared" si="163"/>
        <v>1</v>
      </c>
      <c r="H1513">
        <f t="shared" si="164"/>
        <v>1</v>
      </c>
      <c r="I1513">
        <f t="shared" si="165"/>
        <v>1</v>
      </c>
      <c r="J1513">
        <f t="shared" si="166"/>
        <v>1</v>
      </c>
      <c r="K1513">
        <f t="shared" si="167"/>
        <v>82369</v>
      </c>
      <c r="L1513">
        <f t="shared" si="168"/>
        <v>1004080</v>
      </c>
      <c r="M1513" cm="1">
        <f t="array" ref="M1513">IF(AND(SUM(F1513:J1513)=5,K1513&gt;L1513),ROW(1513:1513),0)</f>
        <v>0</v>
      </c>
    </row>
    <row r="1514" spans="1:13" x14ac:dyDescent="0.25">
      <c r="A1514">
        <v>118</v>
      </c>
      <c r="B1514">
        <v>122</v>
      </c>
      <c r="C1514">
        <v>154</v>
      </c>
      <c r="D1514">
        <v>151</v>
      </c>
      <c r="E1514">
        <v>141</v>
      </c>
      <c r="F1514">
        <f t="shared" si="162"/>
        <v>1</v>
      </c>
      <c r="G1514">
        <f t="shared" si="163"/>
        <v>1</v>
      </c>
      <c r="H1514">
        <f t="shared" si="164"/>
        <v>1</v>
      </c>
      <c r="I1514">
        <f t="shared" si="165"/>
        <v>1</v>
      </c>
      <c r="J1514">
        <f t="shared" si="166"/>
        <v>1</v>
      </c>
      <c r="K1514">
        <f t="shared" si="167"/>
        <v>73984</v>
      </c>
      <c r="L1514">
        <f t="shared" si="168"/>
        <v>2597502</v>
      </c>
      <c r="M1514" cm="1">
        <f t="array" ref="M1514">IF(AND(SUM(F1514:J1514)=5,K1514&gt;L1514),ROW(1514:1514),0)</f>
        <v>0</v>
      </c>
    </row>
    <row r="1515" spans="1:13" x14ac:dyDescent="0.25">
      <c r="A1515">
        <v>204</v>
      </c>
      <c r="B1515">
        <v>207</v>
      </c>
      <c r="C1515">
        <v>29</v>
      </c>
      <c r="D1515">
        <v>68</v>
      </c>
      <c r="E1515">
        <v>178</v>
      </c>
      <c r="F1515">
        <f t="shared" si="162"/>
        <v>1</v>
      </c>
      <c r="G1515">
        <f t="shared" si="163"/>
        <v>1</v>
      </c>
      <c r="H1515">
        <f t="shared" si="164"/>
        <v>1</v>
      </c>
      <c r="I1515">
        <f t="shared" si="165"/>
        <v>1</v>
      </c>
      <c r="J1515">
        <f t="shared" si="166"/>
        <v>1</v>
      </c>
      <c r="K1515">
        <f t="shared" si="167"/>
        <v>55696</v>
      </c>
      <c r="L1515">
        <f t="shared" si="168"/>
        <v>2469216</v>
      </c>
      <c r="M1515" cm="1">
        <f t="array" ref="M1515">IF(AND(SUM(F1515:J1515)=5,K1515&gt;L1515),ROW(1515:1515),0)</f>
        <v>0</v>
      </c>
    </row>
    <row r="1516" spans="1:13" x14ac:dyDescent="0.25">
      <c r="A1516">
        <v>100</v>
      </c>
      <c r="B1516">
        <v>56</v>
      </c>
      <c r="C1516">
        <v>215</v>
      </c>
      <c r="D1516">
        <v>169</v>
      </c>
      <c r="E1516">
        <v>197</v>
      </c>
      <c r="F1516">
        <f t="shared" si="162"/>
        <v>1</v>
      </c>
      <c r="G1516">
        <f t="shared" si="163"/>
        <v>1</v>
      </c>
      <c r="H1516">
        <f t="shared" si="164"/>
        <v>1</v>
      </c>
      <c r="I1516">
        <f t="shared" si="165"/>
        <v>1</v>
      </c>
      <c r="J1516">
        <f t="shared" si="166"/>
        <v>1</v>
      </c>
      <c r="K1516">
        <f t="shared" si="167"/>
        <v>73441</v>
      </c>
      <c r="L1516">
        <f t="shared" si="168"/>
        <v>3329300</v>
      </c>
      <c r="M1516" cm="1">
        <f t="array" ref="M1516">IF(AND(SUM(F1516:J1516)=5,K1516&gt;L1516),ROW(1516:1516),0)</f>
        <v>0</v>
      </c>
    </row>
    <row r="1517" spans="1:13" x14ac:dyDescent="0.25">
      <c r="A1517">
        <v>214</v>
      </c>
      <c r="B1517">
        <v>11</v>
      </c>
      <c r="C1517">
        <v>245</v>
      </c>
      <c r="D1517">
        <v>34</v>
      </c>
      <c r="E1517">
        <v>155</v>
      </c>
      <c r="F1517">
        <f t="shared" si="162"/>
        <v>1</v>
      </c>
      <c r="G1517">
        <f t="shared" si="163"/>
        <v>1</v>
      </c>
      <c r="H1517">
        <f t="shared" si="164"/>
        <v>1</v>
      </c>
      <c r="I1517">
        <f t="shared" si="165"/>
        <v>1</v>
      </c>
      <c r="J1517">
        <f t="shared" si="166"/>
        <v>1</v>
      </c>
      <c r="K1517">
        <f t="shared" si="167"/>
        <v>65536</v>
      </c>
      <c r="L1517">
        <f t="shared" si="168"/>
        <v>1127780</v>
      </c>
      <c r="M1517" cm="1">
        <f t="array" ref="M1517">IF(AND(SUM(F1517:J1517)=5,K1517&gt;L1517),ROW(1517:1517),0)</f>
        <v>0</v>
      </c>
    </row>
    <row r="1518" spans="1:13" x14ac:dyDescent="0.25">
      <c r="A1518">
        <v>126</v>
      </c>
      <c r="B1518">
        <v>85</v>
      </c>
      <c r="C1518">
        <v>215</v>
      </c>
      <c r="D1518">
        <v>57</v>
      </c>
      <c r="E1518">
        <v>289</v>
      </c>
      <c r="F1518">
        <f t="shared" si="162"/>
        <v>1</v>
      </c>
      <c r="G1518">
        <f t="shared" si="163"/>
        <v>1</v>
      </c>
      <c r="H1518">
        <f t="shared" si="164"/>
        <v>1</v>
      </c>
      <c r="I1518">
        <f t="shared" si="165"/>
        <v>1</v>
      </c>
      <c r="J1518">
        <f t="shared" si="166"/>
        <v>1</v>
      </c>
      <c r="K1518">
        <f t="shared" si="167"/>
        <v>119716</v>
      </c>
      <c r="L1518">
        <f t="shared" si="168"/>
        <v>2302650</v>
      </c>
      <c r="M1518" cm="1">
        <f t="array" ref="M1518">IF(AND(SUM(F1518:J1518)=5,K1518&gt;L1518),ROW(1518:1518),0)</f>
        <v>0</v>
      </c>
    </row>
    <row r="1519" spans="1:13" x14ac:dyDescent="0.25">
      <c r="A1519">
        <v>210</v>
      </c>
      <c r="B1519">
        <v>156</v>
      </c>
      <c r="C1519">
        <v>135</v>
      </c>
      <c r="D1519">
        <v>47</v>
      </c>
      <c r="E1519">
        <v>34</v>
      </c>
      <c r="F1519">
        <f t="shared" si="162"/>
        <v>1</v>
      </c>
      <c r="G1519">
        <f t="shared" si="163"/>
        <v>1</v>
      </c>
      <c r="H1519">
        <f t="shared" si="164"/>
        <v>1</v>
      </c>
      <c r="I1519">
        <f t="shared" si="165"/>
        <v>1</v>
      </c>
      <c r="J1519">
        <f t="shared" si="166"/>
        <v>1</v>
      </c>
      <c r="K1519">
        <f t="shared" si="167"/>
        <v>59536</v>
      </c>
      <c r="L1519">
        <f t="shared" si="168"/>
        <v>989820</v>
      </c>
      <c r="M1519" cm="1">
        <f t="array" ref="M1519">IF(AND(SUM(F1519:J1519)=5,K1519&gt;L1519),ROW(1519:1519),0)</f>
        <v>0</v>
      </c>
    </row>
    <row r="1520" spans="1:13" x14ac:dyDescent="0.25">
      <c r="A1520">
        <v>72</v>
      </c>
      <c r="B1520">
        <v>72</v>
      </c>
      <c r="C1520">
        <v>105</v>
      </c>
      <c r="D1520">
        <v>162</v>
      </c>
      <c r="E1520">
        <v>211</v>
      </c>
      <c r="F1520">
        <f t="shared" si="162"/>
        <v>2</v>
      </c>
      <c r="G1520">
        <f t="shared" si="163"/>
        <v>2</v>
      </c>
      <c r="H1520">
        <f t="shared" si="164"/>
        <v>1</v>
      </c>
      <c r="I1520">
        <f t="shared" si="165"/>
        <v>1</v>
      </c>
      <c r="J1520">
        <f t="shared" si="166"/>
        <v>1</v>
      </c>
      <c r="K1520">
        <f t="shared" si="167"/>
        <v>80089</v>
      </c>
      <c r="L1520">
        <f t="shared" si="168"/>
        <v>1224720</v>
      </c>
      <c r="M1520" cm="1">
        <f t="array" ref="M1520">IF(AND(SUM(F1520:J1520)=5,K1520&gt;L1520),ROW(1520:1520),0)</f>
        <v>0</v>
      </c>
    </row>
    <row r="1521" spans="1:13" x14ac:dyDescent="0.25">
      <c r="A1521">
        <v>164</v>
      </c>
      <c r="B1521">
        <v>250</v>
      </c>
      <c r="C1521">
        <v>233</v>
      </c>
      <c r="D1521">
        <v>180</v>
      </c>
      <c r="E1521">
        <v>54</v>
      </c>
      <c r="F1521">
        <f t="shared" si="162"/>
        <v>1</v>
      </c>
      <c r="G1521">
        <f t="shared" si="163"/>
        <v>1</v>
      </c>
      <c r="H1521">
        <f t="shared" si="164"/>
        <v>1</v>
      </c>
      <c r="I1521">
        <f t="shared" si="165"/>
        <v>1</v>
      </c>
      <c r="J1521">
        <f t="shared" si="166"/>
        <v>1</v>
      </c>
      <c r="K1521">
        <f t="shared" si="167"/>
        <v>92416</v>
      </c>
      <c r="L1521">
        <f t="shared" si="168"/>
        <v>6878160</v>
      </c>
      <c r="M1521" cm="1">
        <f t="array" ref="M1521">IF(AND(SUM(F1521:J1521)=5,K1521&gt;L1521),ROW(1521:1521),0)</f>
        <v>0</v>
      </c>
    </row>
    <row r="1522" spans="1:13" x14ac:dyDescent="0.25">
      <c r="A1522">
        <v>271</v>
      </c>
      <c r="B1522">
        <v>73</v>
      </c>
      <c r="C1522">
        <v>285</v>
      </c>
      <c r="D1522">
        <v>74</v>
      </c>
      <c r="E1522">
        <v>4</v>
      </c>
      <c r="F1522">
        <f t="shared" si="162"/>
        <v>1</v>
      </c>
      <c r="G1522">
        <f t="shared" si="163"/>
        <v>1</v>
      </c>
      <c r="H1522">
        <f t="shared" si="164"/>
        <v>1</v>
      </c>
      <c r="I1522">
        <f t="shared" si="165"/>
        <v>1</v>
      </c>
      <c r="J1522">
        <f t="shared" si="166"/>
        <v>1</v>
      </c>
      <c r="K1522">
        <f t="shared" si="167"/>
        <v>83521</v>
      </c>
      <c r="L1522">
        <f t="shared" si="168"/>
        <v>1463942</v>
      </c>
      <c r="M1522" cm="1">
        <f t="array" ref="M1522">IF(AND(SUM(F1522:J1522)=5,K1522&gt;L1522),ROW(1522:1522),0)</f>
        <v>0</v>
      </c>
    </row>
    <row r="1523" spans="1:13" x14ac:dyDescent="0.25">
      <c r="A1523">
        <v>77</v>
      </c>
      <c r="B1523">
        <v>300</v>
      </c>
      <c r="C1523">
        <v>42</v>
      </c>
      <c r="D1523">
        <v>256</v>
      </c>
      <c r="E1523">
        <v>191</v>
      </c>
      <c r="F1523">
        <f t="shared" si="162"/>
        <v>1</v>
      </c>
      <c r="G1523">
        <f t="shared" si="163"/>
        <v>1</v>
      </c>
      <c r="H1523">
        <f t="shared" si="164"/>
        <v>1</v>
      </c>
      <c r="I1523">
        <f t="shared" si="165"/>
        <v>1</v>
      </c>
      <c r="J1523">
        <f t="shared" si="166"/>
        <v>1</v>
      </c>
      <c r="K1523">
        <f t="shared" si="167"/>
        <v>116964</v>
      </c>
      <c r="L1523">
        <f t="shared" si="168"/>
        <v>3764992</v>
      </c>
      <c r="M1523" cm="1">
        <f t="array" ref="M1523">IF(AND(SUM(F1523:J1523)=5,K1523&gt;L1523),ROW(1523:1523),0)</f>
        <v>0</v>
      </c>
    </row>
    <row r="1524" spans="1:13" x14ac:dyDescent="0.25">
      <c r="A1524">
        <v>276</v>
      </c>
      <c r="B1524">
        <v>161</v>
      </c>
      <c r="C1524">
        <v>72</v>
      </c>
      <c r="D1524">
        <v>30</v>
      </c>
      <c r="E1524">
        <v>22</v>
      </c>
      <c r="F1524">
        <f t="shared" si="162"/>
        <v>1</v>
      </c>
      <c r="G1524">
        <f t="shared" si="163"/>
        <v>1</v>
      </c>
      <c r="H1524">
        <f t="shared" si="164"/>
        <v>1</v>
      </c>
      <c r="I1524">
        <f t="shared" si="165"/>
        <v>1</v>
      </c>
      <c r="J1524">
        <f t="shared" si="166"/>
        <v>1</v>
      </c>
      <c r="K1524">
        <f t="shared" si="167"/>
        <v>88804</v>
      </c>
      <c r="L1524">
        <f t="shared" si="168"/>
        <v>347760</v>
      </c>
      <c r="M1524" cm="1">
        <f t="array" ref="M1524">IF(AND(SUM(F1524:J1524)=5,K1524&gt;L1524),ROW(1524:1524),0)</f>
        <v>0</v>
      </c>
    </row>
    <row r="1525" spans="1:13" x14ac:dyDescent="0.25">
      <c r="A1525">
        <v>214</v>
      </c>
      <c r="B1525">
        <v>166</v>
      </c>
      <c r="C1525">
        <v>121</v>
      </c>
      <c r="D1525">
        <v>38</v>
      </c>
      <c r="E1525">
        <v>251</v>
      </c>
      <c r="F1525">
        <f t="shared" si="162"/>
        <v>1</v>
      </c>
      <c r="G1525">
        <f t="shared" si="163"/>
        <v>1</v>
      </c>
      <c r="H1525">
        <f t="shared" si="164"/>
        <v>1</v>
      </c>
      <c r="I1525">
        <f t="shared" si="165"/>
        <v>1</v>
      </c>
      <c r="J1525">
        <f t="shared" si="166"/>
        <v>1</v>
      </c>
      <c r="K1525">
        <f t="shared" si="167"/>
        <v>83521</v>
      </c>
      <c r="L1525">
        <f t="shared" si="168"/>
        <v>4298404</v>
      </c>
      <c r="M1525" cm="1">
        <f t="array" ref="M1525">IF(AND(SUM(F1525:J1525)=5,K1525&gt;L1525),ROW(1525:1525),0)</f>
        <v>0</v>
      </c>
    </row>
    <row r="1526" spans="1:13" x14ac:dyDescent="0.25">
      <c r="A1526">
        <v>231</v>
      </c>
      <c r="B1526">
        <v>217</v>
      </c>
      <c r="C1526">
        <v>73</v>
      </c>
      <c r="D1526">
        <v>56</v>
      </c>
      <c r="E1526">
        <v>15</v>
      </c>
      <c r="F1526">
        <f t="shared" si="162"/>
        <v>1</v>
      </c>
      <c r="G1526">
        <f t="shared" si="163"/>
        <v>1</v>
      </c>
      <c r="H1526">
        <f t="shared" si="164"/>
        <v>1</v>
      </c>
      <c r="I1526">
        <f t="shared" si="165"/>
        <v>1</v>
      </c>
      <c r="J1526">
        <f t="shared" si="166"/>
        <v>1</v>
      </c>
      <c r="K1526">
        <f t="shared" si="167"/>
        <v>60516</v>
      </c>
      <c r="L1526">
        <f t="shared" si="168"/>
        <v>887096</v>
      </c>
      <c r="M1526" cm="1">
        <f t="array" ref="M1526">IF(AND(SUM(F1526:J1526)=5,K1526&gt;L1526),ROW(1526:1526),0)</f>
        <v>0</v>
      </c>
    </row>
    <row r="1527" spans="1:13" x14ac:dyDescent="0.25">
      <c r="A1527">
        <v>233</v>
      </c>
      <c r="B1527">
        <v>229</v>
      </c>
      <c r="C1527">
        <v>254</v>
      </c>
      <c r="D1527">
        <v>104</v>
      </c>
      <c r="E1527">
        <v>87</v>
      </c>
      <c r="F1527">
        <f t="shared" si="162"/>
        <v>1</v>
      </c>
      <c r="G1527">
        <f t="shared" si="163"/>
        <v>1</v>
      </c>
      <c r="H1527">
        <f t="shared" si="164"/>
        <v>1</v>
      </c>
      <c r="I1527">
        <f t="shared" si="165"/>
        <v>1</v>
      </c>
      <c r="J1527">
        <f t="shared" si="166"/>
        <v>1</v>
      </c>
      <c r="K1527">
        <f t="shared" si="167"/>
        <v>116281</v>
      </c>
      <c r="L1527">
        <f t="shared" si="168"/>
        <v>5549128</v>
      </c>
      <c r="M1527" cm="1">
        <f t="array" ref="M1527">IF(AND(SUM(F1527:J1527)=5,K1527&gt;L1527),ROW(1527:1527),0)</f>
        <v>0</v>
      </c>
    </row>
    <row r="1528" spans="1:13" x14ac:dyDescent="0.25">
      <c r="A1528">
        <v>212</v>
      </c>
      <c r="B1528">
        <v>272</v>
      </c>
      <c r="C1528">
        <v>230</v>
      </c>
      <c r="D1528">
        <v>169</v>
      </c>
      <c r="E1528">
        <v>62</v>
      </c>
      <c r="F1528">
        <f t="shared" si="162"/>
        <v>1</v>
      </c>
      <c r="G1528">
        <f t="shared" si="163"/>
        <v>1</v>
      </c>
      <c r="H1528">
        <f t="shared" si="164"/>
        <v>1</v>
      </c>
      <c r="I1528">
        <f t="shared" si="165"/>
        <v>1</v>
      </c>
      <c r="J1528">
        <f t="shared" si="166"/>
        <v>1</v>
      </c>
      <c r="K1528">
        <f t="shared" si="167"/>
        <v>111556</v>
      </c>
      <c r="L1528">
        <f t="shared" si="168"/>
        <v>8240440</v>
      </c>
      <c r="M1528" cm="1">
        <f t="array" ref="M1528">IF(AND(SUM(F1528:J1528)=5,K1528&gt;L1528),ROW(1528:1528),0)</f>
        <v>0</v>
      </c>
    </row>
    <row r="1529" spans="1:13" x14ac:dyDescent="0.25">
      <c r="A1529">
        <v>199</v>
      </c>
      <c r="B1529">
        <v>262</v>
      </c>
      <c r="C1529">
        <v>128</v>
      </c>
      <c r="D1529">
        <v>271</v>
      </c>
      <c r="E1529">
        <v>218</v>
      </c>
      <c r="F1529">
        <f t="shared" si="162"/>
        <v>1</v>
      </c>
      <c r="G1529">
        <f t="shared" si="163"/>
        <v>1</v>
      </c>
      <c r="H1529">
        <f t="shared" si="164"/>
        <v>1</v>
      </c>
      <c r="I1529">
        <f t="shared" si="165"/>
        <v>1</v>
      </c>
      <c r="J1529">
        <f t="shared" si="166"/>
        <v>1</v>
      </c>
      <c r="K1529">
        <f t="shared" si="167"/>
        <v>159201</v>
      </c>
      <c r="L1529">
        <f t="shared" si="168"/>
        <v>11366084</v>
      </c>
      <c r="M1529" cm="1">
        <f t="array" ref="M1529">IF(AND(SUM(F1529:J1529)=5,K1529&gt;L1529),ROW(1529:1529),0)</f>
        <v>0</v>
      </c>
    </row>
    <row r="1530" spans="1:13" x14ac:dyDescent="0.25">
      <c r="A1530">
        <v>278</v>
      </c>
      <c r="B1530">
        <v>54</v>
      </c>
      <c r="C1530">
        <v>123</v>
      </c>
      <c r="D1530">
        <v>7</v>
      </c>
      <c r="E1530">
        <v>89</v>
      </c>
      <c r="F1530">
        <f t="shared" si="162"/>
        <v>1</v>
      </c>
      <c r="G1530">
        <f t="shared" si="163"/>
        <v>1</v>
      </c>
      <c r="H1530">
        <f t="shared" si="164"/>
        <v>1</v>
      </c>
      <c r="I1530">
        <f t="shared" si="165"/>
        <v>1</v>
      </c>
      <c r="J1530">
        <f t="shared" si="166"/>
        <v>1</v>
      </c>
      <c r="K1530">
        <f t="shared" si="167"/>
        <v>81225</v>
      </c>
      <c r="L1530">
        <f t="shared" si="168"/>
        <v>591138</v>
      </c>
      <c r="M1530" cm="1">
        <f t="array" ref="M1530">IF(AND(SUM(F1530:J1530)=5,K1530&gt;L1530),ROW(1530:1530),0)</f>
        <v>0</v>
      </c>
    </row>
    <row r="1531" spans="1:13" x14ac:dyDescent="0.25">
      <c r="A1531">
        <v>97</v>
      </c>
      <c r="B1531">
        <v>180</v>
      </c>
      <c r="C1531">
        <v>77</v>
      </c>
      <c r="D1531">
        <v>282</v>
      </c>
      <c r="E1531">
        <v>183</v>
      </c>
      <c r="F1531">
        <f t="shared" si="162"/>
        <v>1</v>
      </c>
      <c r="G1531">
        <f t="shared" si="163"/>
        <v>1</v>
      </c>
      <c r="H1531">
        <f t="shared" si="164"/>
        <v>1</v>
      </c>
      <c r="I1531">
        <f t="shared" si="165"/>
        <v>1</v>
      </c>
      <c r="J1531">
        <f t="shared" si="166"/>
        <v>1</v>
      </c>
      <c r="K1531">
        <f t="shared" si="167"/>
        <v>128881</v>
      </c>
      <c r="L1531">
        <f t="shared" si="168"/>
        <v>3195180</v>
      </c>
      <c r="M1531" cm="1">
        <f t="array" ref="M1531">IF(AND(SUM(F1531:J1531)=5,K1531&gt;L1531),ROW(1531:1531),0)</f>
        <v>0</v>
      </c>
    </row>
    <row r="1532" spans="1:13" x14ac:dyDescent="0.25">
      <c r="A1532">
        <v>73</v>
      </c>
      <c r="B1532">
        <v>272</v>
      </c>
      <c r="C1532">
        <v>70</v>
      </c>
      <c r="D1532">
        <v>191</v>
      </c>
      <c r="E1532">
        <v>116</v>
      </c>
      <c r="F1532">
        <f t="shared" si="162"/>
        <v>1</v>
      </c>
      <c r="G1532">
        <f t="shared" si="163"/>
        <v>1</v>
      </c>
      <c r="H1532">
        <f t="shared" si="164"/>
        <v>1</v>
      </c>
      <c r="I1532">
        <f t="shared" si="165"/>
        <v>1</v>
      </c>
      <c r="J1532">
        <f t="shared" si="166"/>
        <v>1</v>
      </c>
      <c r="K1532">
        <f t="shared" si="167"/>
        <v>116964</v>
      </c>
      <c r="L1532">
        <f t="shared" si="168"/>
        <v>1617388</v>
      </c>
      <c r="M1532" cm="1">
        <f t="array" ref="M1532">IF(AND(SUM(F1532:J1532)=5,K1532&gt;L1532),ROW(1532:1532),0)</f>
        <v>0</v>
      </c>
    </row>
    <row r="1533" spans="1:13" x14ac:dyDescent="0.25">
      <c r="A1533">
        <v>116</v>
      </c>
      <c r="B1533">
        <v>153</v>
      </c>
      <c r="C1533">
        <v>118</v>
      </c>
      <c r="D1533">
        <v>169</v>
      </c>
      <c r="E1533">
        <v>159</v>
      </c>
      <c r="F1533">
        <f t="shared" si="162"/>
        <v>1</v>
      </c>
      <c r="G1533">
        <f t="shared" si="163"/>
        <v>1</v>
      </c>
      <c r="H1533">
        <f t="shared" si="164"/>
        <v>1</v>
      </c>
      <c r="I1533">
        <f t="shared" si="165"/>
        <v>1</v>
      </c>
      <c r="J1533">
        <f t="shared" si="166"/>
        <v>1</v>
      </c>
      <c r="K1533">
        <f t="shared" si="167"/>
        <v>81225</v>
      </c>
      <c r="L1533">
        <f t="shared" si="168"/>
        <v>2870586</v>
      </c>
      <c r="M1533" cm="1">
        <f t="array" ref="M1533">IF(AND(SUM(F1533:J1533)=5,K1533&gt;L1533),ROW(1533:1533),0)</f>
        <v>0</v>
      </c>
    </row>
    <row r="1534" spans="1:13" x14ac:dyDescent="0.25">
      <c r="A1534">
        <v>52</v>
      </c>
      <c r="B1534">
        <v>63</v>
      </c>
      <c r="C1534">
        <v>99</v>
      </c>
      <c r="D1534">
        <v>110</v>
      </c>
      <c r="E1534">
        <v>147</v>
      </c>
      <c r="F1534">
        <f t="shared" si="162"/>
        <v>1</v>
      </c>
      <c r="G1534">
        <f t="shared" si="163"/>
        <v>1</v>
      </c>
      <c r="H1534">
        <f t="shared" si="164"/>
        <v>1</v>
      </c>
      <c r="I1534">
        <f t="shared" si="165"/>
        <v>1</v>
      </c>
      <c r="J1534">
        <f t="shared" si="166"/>
        <v>1</v>
      </c>
      <c r="K1534">
        <f t="shared" si="167"/>
        <v>39601</v>
      </c>
      <c r="L1534">
        <f t="shared" si="168"/>
        <v>686070</v>
      </c>
      <c r="M1534" cm="1">
        <f t="array" ref="M1534">IF(AND(SUM(F1534:J1534)=5,K1534&gt;L1534),ROW(1534:1534),0)</f>
        <v>0</v>
      </c>
    </row>
    <row r="1535" spans="1:13" x14ac:dyDescent="0.25">
      <c r="A1535">
        <v>73</v>
      </c>
      <c r="B1535">
        <v>133</v>
      </c>
      <c r="C1535">
        <v>103</v>
      </c>
      <c r="D1535">
        <v>100</v>
      </c>
      <c r="E1535">
        <v>265</v>
      </c>
      <c r="F1535">
        <f t="shared" si="162"/>
        <v>1</v>
      </c>
      <c r="G1535">
        <f t="shared" si="163"/>
        <v>1</v>
      </c>
      <c r="H1535">
        <f t="shared" si="164"/>
        <v>1</v>
      </c>
      <c r="I1535">
        <f t="shared" si="165"/>
        <v>1</v>
      </c>
      <c r="J1535">
        <f t="shared" si="166"/>
        <v>1</v>
      </c>
      <c r="K1535">
        <f t="shared" si="167"/>
        <v>114244</v>
      </c>
      <c r="L1535">
        <f t="shared" si="168"/>
        <v>1369900</v>
      </c>
      <c r="M1535" cm="1">
        <f t="array" ref="M1535">IF(AND(SUM(F1535:J1535)=5,K1535&gt;L1535),ROW(1535:1535),0)</f>
        <v>0</v>
      </c>
    </row>
    <row r="1536" spans="1:13" x14ac:dyDescent="0.25">
      <c r="A1536">
        <v>167</v>
      </c>
      <c r="B1536">
        <v>205</v>
      </c>
      <c r="C1536">
        <v>134</v>
      </c>
      <c r="D1536">
        <v>279</v>
      </c>
      <c r="E1536">
        <v>157</v>
      </c>
      <c r="F1536">
        <f t="shared" si="162"/>
        <v>1</v>
      </c>
      <c r="G1536">
        <f t="shared" si="163"/>
        <v>1</v>
      </c>
      <c r="H1536">
        <f t="shared" si="164"/>
        <v>1</v>
      </c>
      <c r="I1536">
        <f t="shared" si="165"/>
        <v>1</v>
      </c>
      <c r="J1536">
        <f t="shared" si="166"/>
        <v>1</v>
      </c>
      <c r="K1536">
        <f t="shared" si="167"/>
        <v>170569</v>
      </c>
      <c r="L1536">
        <f t="shared" si="168"/>
        <v>5374895</v>
      </c>
      <c r="M1536" cm="1">
        <f t="array" ref="M1536">IF(AND(SUM(F1536:J1536)=5,K1536&gt;L1536),ROW(1536:1536),0)</f>
        <v>0</v>
      </c>
    </row>
    <row r="1537" spans="1:13" x14ac:dyDescent="0.25">
      <c r="A1537">
        <v>67</v>
      </c>
      <c r="B1537">
        <v>62</v>
      </c>
      <c r="C1537">
        <v>10</v>
      </c>
      <c r="D1537">
        <v>247</v>
      </c>
      <c r="E1537">
        <v>34</v>
      </c>
      <c r="F1537">
        <f t="shared" si="162"/>
        <v>1</v>
      </c>
      <c r="G1537">
        <f t="shared" si="163"/>
        <v>1</v>
      </c>
      <c r="H1537">
        <f t="shared" si="164"/>
        <v>1</v>
      </c>
      <c r="I1537">
        <f t="shared" si="165"/>
        <v>1</v>
      </c>
      <c r="J1537">
        <f t="shared" si="166"/>
        <v>1</v>
      </c>
      <c r="K1537">
        <f t="shared" si="167"/>
        <v>66049</v>
      </c>
      <c r="L1537">
        <f t="shared" si="168"/>
        <v>141236</v>
      </c>
      <c r="M1537" cm="1">
        <f t="array" ref="M1537">IF(AND(SUM(F1537:J1537)=5,K1537&gt;L1537),ROW(1537:1537),0)</f>
        <v>0</v>
      </c>
    </row>
    <row r="1538" spans="1:13" x14ac:dyDescent="0.25">
      <c r="A1538">
        <v>45</v>
      </c>
      <c r="B1538">
        <v>289</v>
      </c>
      <c r="C1538">
        <v>219</v>
      </c>
      <c r="D1538">
        <v>253</v>
      </c>
      <c r="E1538">
        <v>255</v>
      </c>
      <c r="F1538">
        <f t="shared" ref="F1538:F1601" si="169">COUNTIF($A1538:$E1538,A1538)</f>
        <v>1</v>
      </c>
      <c r="G1538">
        <f t="shared" ref="G1538:G1601" si="170">COUNTIF($A1538:$E1538,B1538)</f>
        <v>1</v>
      </c>
      <c r="H1538">
        <f t="shared" ref="H1538:H1601" si="171">COUNTIF($A1538:$E1538,C1538)</f>
        <v>1</v>
      </c>
      <c r="I1538">
        <f t="shared" ref="I1538:I1601" si="172">COUNTIF($A1538:$E1538,D1538)</f>
        <v>1</v>
      </c>
      <c r="J1538">
        <f t="shared" ref="J1538:J1601" si="173">COUNTIF($A1538:$E1538,E1538)</f>
        <v>1</v>
      </c>
      <c r="K1538">
        <f t="shared" ref="K1538:K1601" si="174">POWER(MAX(A1538:E1538)+MIN(A1538:E1538),2)</f>
        <v>111556</v>
      </c>
      <c r="L1538">
        <f t="shared" ref="L1538:L1601" si="175">PRODUCT(A1538:E1538) / (MAX(A1538:E1538) * MIN(A1538:E1538))</f>
        <v>14128785</v>
      </c>
      <c r="M1538" cm="1">
        <f t="array" ref="M1538">IF(AND(SUM(F1538:J1538)=5,K1538&gt;L1538),ROW(1538:1538),0)</f>
        <v>0</v>
      </c>
    </row>
    <row r="1539" spans="1:13" x14ac:dyDescent="0.25">
      <c r="A1539">
        <v>64</v>
      </c>
      <c r="B1539">
        <v>291</v>
      </c>
      <c r="C1539">
        <v>259</v>
      </c>
      <c r="D1539">
        <v>181</v>
      </c>
      <c r="E1539">
        <v>175</v>
      </c>
      <c r="F1539">
        <f t="shared" si="169"/>
        <v>1</v>
      </c>
      <c r="G1539">
        <f t="shared" si="170"/>
        <v>1</v>
      </c>
      <c r="H1539">
        <f t="shared" si="171"/>
        <v>1</v>
      </c>
      <c r="I1539">
        <f t="shared" si="172"/>
        <v>1</v>
      </c>
      <c r="J1539">
        <f t="shared" si="173"/>
        <v>1</v>
      </c>
      <c r="K1539">
        <f t="shared" si="174"/>
        <v>126025</v>
      </c>
      <c r="L1539">
        <f t="shared" si="175"/>
        <v>8203825</v>
      </c>
      <c r="M1539" cm="1">
        <f t="array" ref="M1539">IF(AND(SUM(F1539:J1539)=5,K1539&gt;L1539),ROW(1539:1539),0)</f>
        <v>0</v>
      </c>
    </row>
    <row r="1540" spans="1:13" x14ac:dyDescent="0.25">
      <c r="A1540">
        <v>37</v>
      </c>
      <c r="B1540">
        <v>132</v>
      </c>
      <c r="C1540">
        <v>212</v>
      </c>
      <c r="D1540">
        <v>195</v>
      </c>
      <c r="E1540">
        <v>196</v>
      </c>
      <c r="F1540">
        <f t="shared" si="169"/>
        <v>1</v>
      </c>
      <c r="G1540">
        <f t="shared" si="170"/>
        <v>1</v>
      </c>
      <c r="H1540">
        <f t="shared" si="171"/>
        <v>1</v>
      </c>
      <c r="I1540">
        <f t="shared" si="172"/>
        <v>1</v>
      </c>
      <c r="J1540">
        <f t="shared" si="173"/>
        <v>1</v>
      </c>
      <c r="K1540">
        <f t="shared" si="174"/>
        <v>62001</v>
      </c>
      <c r="L1540">
        <f t="shared" si="175"/>
        <v>5045040</v>
      </c>
      <c r="M1540" cm="1">
        <f t="array" ref="M1540">IF(AND(SUM(F1540:J1540)=5,K1540&gt;L1540),ROW(1540:1540),0)</f>
        <v>0</v>
      </c>
    </row>
    <row r="1541" spans="1:13" x14ac:dyDescent="0.25">
      <c r="A1541">
        <v>144</v>
      </c>
      <c r="B1541">
        <v>63</v>
      </c>
      <c r="C1541">
        <v>154</v>
      </c>
      <c r="D1541">
        <v>212</v>
      </c>
      <c r="E1541">
        <v>196</v>
      </c>
      <c r="F1541">
        <f t="shared" si="169"/>
        <v>1</v>
      </c>
      <c r="G1541">
        <f t="shared" si="170"/>
        <v>1</v>
      </c>
      <c r="H1541">
        <f t="shared" si="171"/>
        <v>1</v>
      </c>
      <c r="I1541">
        <f t="shared" si="172"/>
        <v>1</v>
      </c>
      <c r="J1541">
        <f t="shared" si="173"/>
        <v>1</v>
      </c>
      <c r="K1541">
        <f t="shared" si="174"/>
        <v>75625</v>
      </c>
      <c r="L1541">
        <f t="shared" si="175"/>
        <v>4346496</v>
      </c>
      <c r="M1541" cm="1">
        <f t="array" ref="M1541">IF(AND(SUM(F1541:J1541)=5,K1541&gt;L1541),ROW(1541:1541),0)</f>
        <v>0</v>
      </c>
    </row>
    <row r="1542" spans="1:13" x14ac:dyDescent="0.25">
      <c r="A1542">
        <v>36</v>
      </c>
      <c r="B1542">
        <v>174</v>
      </c>
      <c r="C1542">
        <v>98</v>
      </c>
      <c r="D1542">
        <v>36</v>
      </c>
      <c r="E1542">
        <v>188</v>
      </c>
      <c r="F1542">
        <f t="shared" si="169"/>
        <v>2</v>
      </c>
      <c r="G1542">
        <f t="shared" si="170"/>
        <v>1</v>
      </c>
      <c r="H1542">
        <f t="shared" si="171"/>
        <v>1</v>
      </c>
      <c r="I1542">
        <f t="shared" si="172"/>
        <v>2</v>
      </c>
      <c r="J1542">
        <f t="shared" si="173"/>
        <v>1</v>
      </c>
      <c r="K1542">
        <f t="shared" si="174"/>
        <v>50176</v>
      </c>
      <c r="L1542">
        <f t="shared" si="175"/>
        <v>613872</v>
      </c>
      <c r="M1542" cm="1">
        <f t="array" ref="M1542">IF(AND(SUM(F1542:J1542)=5,K1542&gt;L1542),ROW(1542:1542),0)</f>
        <v>0</v>
      </c>
    </row>
    <row r="1543" spans="1:13" x14ac:dyDescent="0.25">
      <c r="A1543">
        <v>104</v>
      </c>
      <c r="B1543">
        <v>291</v>
      </c>
      <c r="C1543">
        <v>240</v>
      </c>
      <c r="D1543">
        <v>298</v>
      </c>
      <c r="E1543">
        <v>232</v>
      </c>
      <c r="F1543">
        <f t="shared" si="169"/>
        <v>1</v>
      </c>
      <c r="G1543">
        <f t="shared" si="170"/>
        <v>1</v>
      </c>
      <c r="H1543">
        <f t="shared" si="171"/>
        <v>1</v>
      </c>
      <c r="I1543">
        <f t="shared" si="172"/>
        <v>1</v>
      </c>
      <c r="J1543">
        <f t="shared" si="173"/>
        <v>1</v>
      </c>
      <c r="K1543">
        <f t="shared" si="174"/>
        <v>161604</v>
      </c>
      <c r="L1543">
        <f t="shared" si="175"/>
        <v>16202880</v>
      </c>
      <c r="M1543" cm="1">
        <f t="array" ref="M1543">IF(AND(SUM(F1543:J1543)=5,K1543&gt;L1543),ROW(1543:1543),0)</f>
        <v>0</v>
      </c>
    </row>
    <row r="1544" spans="1:13" x14ac:dyDescent="0.25">
      <c r="A1544">
        <v>131</v>
      </c>
      <c r="B1544">
        <v>212</v>
      </c>
      <c r="C1544">
        <v>33</v>
      </c>
      <c r="D1544">
        <v>123</v>
      </c>
      <c r="E1544">
        <v>89</v>
      </c>
      <c r="F1544">
        <f t="shared" si="169"/>
        <v>1</v>
      </c>
      <c r="G1544">
        <f t="shared" si="170"/>
        <v>1</v>
      </c>
      <c r="H1544">
        <f t="shared" si="171"/>
        <v>1</v>
      </c>
      <c r="I1544">
        <f t="shared" si="172"/>
        <v>1</v>
      </c>
      <c r="J1544">
        <f t="shared" si="173"/>
        <v>1</v>
      </c>
      <c r="K1544">
        <f t="shared" si="174"/>
        <v>60025</v>
      </c>
      <c r="L1544">
        <f t="shared" si="175"/>
        <v>1434057</v>
      </c>
      <c r="M1544" cm="1">
        <f t="array" ref="M1544">IF(AND(SUM(F1544:J1544)=5,K1544&gt;L1544),ROW(1544:1544),0)</f>
        <v>0</v>
      </c>
    </row>
    <row r="1545" spans="1:13" x14ac:dyDescent="0.25">
      <c r="A1545">
        <v>63</v>
      </c>
      <c r="B1545">
        <v>268</v>
      </c>
      <c r="C1545">
        <v>75</v>
      </c>
      <c r="D1545">
        <v>92</v>
      </c>
      <c r="E1545">
        <v>5</v>
      </c>
      <c r="F1545">
        <f t="shared" si="169"/>
        <v>1</v>
      </c>
      <c r="G1545">
        <f t="shared" si="170"/>
        <v>1</v>
      </c>
      <c r="H1545">
        <f t="shared" si="171"/>
        <v>1</v>
      </c>
      <c r="I1545">
        <f t="shared" si="172"/>
        <v>1</v>
      </c>
      <c r="J1545">
        <f t="shared" si="173"/>
        <v>1</v>
      </c>
      <c r="K1545">
        <f t="shared" si="174"/>
        <v>74529</v>
      </c>
      <c r="L1545">
        <f t="shared" si="175"/>
        <v>434700</v>
      </c>
      <c r="M1545" cm="1">
        <f t="array" ref="M1545">IF(AND(SUM(F1545:J1545)=5,K1545&gt;L1545),ROW(1545:1545),0)</f>
        <v>0</v>
      </c>
    </row>
    <row r="1546" spans="1:13" x14ac:dyDescent="0.25">
      <c r="A1546">
        <v>132</v>
      </c>
      <c r="B1546">
        <v>214</v>
      </c>
      <c r="C1546">
        <v>95</v>
      </c>
      <c r="D1546">
        <v>82</v>
      </c>
      <c r="E1546">
        <v>143</v>
      </c>
      <c r="F1546">
        <f t="shared" si="169"/>
        <v>1</v>
      </c>
      <c r="G1546">
        <f t="shared" si="170"/>
        <v>1</v>
      </c>
      <c r="H1546">
        <f t="shared" si="171"/>
        <v>1</v>
      </c>
      <c r="I1546">
        <f t="shared" si="172"/>
        <v>1</v>
      </c>
      <c r="J1546">
        <f t="shared" si="173"/>
        <v>1</v>
      </c>
      <c r="K1546">
        <f t="shared" si="174"/>
        <v>87616</v>
      </c>
      <c r="L1546">
        <f t="shared" si="175"/>
        <v>1793220</v>
      </c>
      <c r="M1546" cm="1">
        <f t="array" ref="M1546">IF(AND(SUM(F1546:J1546)=5,K1546&gt;L1546),ROW(1546:1546),0)</f>
        <v>0</v>
      </c>
    </row>
    <row r="1547" spans="1:13" x14ac:dyDescent="0.25">
      <c r="A1547">
        <v>60</v>
      </c>
      <c r="B1547">
        <v>76</v>
      </c>
      <c r="C1547">
        <v>58</v>
      </c>
      <c r="D1547">
        <v>210</v>
      </c>
      <c r="E1547">
        <v>284</v>
      </c>
      <c r="F1547">
        <f t="shared" si="169"/>
        <v>1</v>
      </c>
      <c r="G1547">
        <f t="shared" si="170"/>
        <v>1</v>
      </c>
      <c r="H1547">
        <f t="shared" si="171"/>
        <v>1</v>
      </c>
      <c r="I1547">
        <f t="shared" si="172"/>
        <v>1</v>
      </c>
      <c r="J1547">
        <f t="shared" si="173"/>
        <v>1</v>
      </c>
      <c r="K1547">
        <f t="shared" si="174"/>
        <v>116964</v>
      </c>
      <c r="L1547">
        <f t="shared" si="175"/>
        <v>957600</v>
      </c>
      <c r="M1547" cm="1">
        <f t="array" ref="M1547">IF(AND(SUM(F1547:J1547)=5,K1547&gt;L1547),ROW(1547:1547),0)</f>
        <v>0</v>
      </c>
    </row>
    <row r="1548" spans="1:13" x14ac:dyDescent="0.25">
      <c r="A1548">
        <v>202</v>
      </c>
      <c r="B1548">
        <v>298</v>
      </c>
      <c r="C1548">
        <v>275</v>
      </c>
      <c r="D1548">
        <v>116</v>
      </c>
      <c r="E1548">
        <v>276</v>
      </c>
      <c r="F1548">
        <f t="shared" si="169"/>
        <v>1</v>
      </c>
      <c r="G1548">
        <f t="shared" si="170"/>
        <v>1</v>
      </c>
      <c r="H1548">
        <f t="shared" si="171"/>
        <v>1</v>
      </c>
      <c r="I1548">
        <f t="shared" si="172"/>
        <v>1</v>
      </c>
      <c r="J1548">
        <f t="shared" si="173"/>
        <v>1</v>
      </c>
      <c r="K1548">
        <f t="shared" si="174"/>
        <v>171396</v>
      </c>
      <c r="L1548">
        <f t="shared" si="175"/>
        <v>15331800</v>
      </c>
      <c r="M1548" cm="1">
        <f t="array" ref="M1548">IF(AND(SUM(F1548:J1548)=5,K1548&gt;L1548),ROW(1548:1548),0)</f>
        <v>0</v>
      </c>
    </row>
    <row r="1549" spans="1:13" x14ac:dyDescent="0.25">
      <c r="A1549">
        <v>191</v>
      </c>
      <c r="B1549">
        <v>255</v>
      </c>
      <c r="C1549">
        <v>69</v>
      </c>
      <c r="D1549">
        <v>94</v>
      </c>
      <c r="E1549">
        <v>209</v>
      </c>
      <c r="F1549">
        <f t="shared" si="169"/>
        <v>1</v>
      </c>
      <c r="G1549">
        <f t="shared" si="170"/>
        <v>1</v>
      </c>
      <c r="H1549">
        <f t="shared" si="171"/>
        <v>1</v>
      </c>
      <c r="I1549">
        <f t="shared" si="172"/>
        <v>1</v>
      </c>
      <c r="J1549">
        <f t="shared" si="173"/>
        <v>1</v>
      </c>
      <c r="K1549">
        <f t="shared" si="174"/>
        <v>104976</v>
      </c>
      <c r="L1549">
        <f t="shared" si="175"/>
        <v>3752386</v>
      </c>
      <c r="M1549" cm="1">
        <f t="array" ref="M1549">IF(AND(SUM(F1549:J1549)=5,K1549&gt;L1549),ROW(1549:1549),0)</f>
        <v>0</v>
      </c>
    </row>
    <row r="1550" spans="1:13" x14ac:dyDescent="0.25">
      <c r="A1550">
        <v>14</v>
      </c>
      <c r="B1550">
        <v>38</v>
      </c>
      <c r="C1550">
        <v>212</v>
      </c>
      <c r="D1550">
        <v>147</v>
      </c>
      <c r="E1550">
        <v>156</v>
      </c>
      <c r="F1550">
        <f t="shared" si="169"/>
        <v>1</v>
      </c>
      <c r="G1550">
        <f t="shared" si="170"/>
        <v>1</v>
      </c>
      <c r="H1550">
        <f t="shared" si="171"/>
        <v>1</v>
      </c>
      <c r="I1550">
        <f t="shared" si="172"/>
        <v>1</v>
      </c>
      <c r="J1550">
        <f t="shared" si="173"/>
        <v>1</v>
      </c>
      <c r="K1550">
        <f t="shared" si="174"/>
        <v>51076</v>
      </c>
      <c r="L1550">
        <f t="shared" si="175"/>
        <v>871416</v>
      </c>
      <c r="M1550" cm="1">
        <f t="array" ref="M1550">IF(AND(SUM(F1550:J1550)=5,K1550&gt;L1550),ROW(1550:1550),0)</f>
        <v>0</v>
      </c>
    </row>
    <row r="1551" spans="1:13" x14ac:dyDescent="0.25">
      <c r="A1551">
        <v>170</v>
      </c>
      <c r="B1551">
        <v>241</v>
      </c>
      <c r="C1551">
        <v>17</v>
      </c>
      <c r="D1551">
        <v>128</v>
      </c>
      <c r="E1551">
        <v>277</v>
      </c>
      <c r="F1551">
        <f t="shared" si="169"/>
        <v>1</v>
      </c>
      <c r="G1551">
        <f t="shared" si="170"/>
        <v>1</v>
      </c>
      <c r="H1551">
        <f t="shared" si="171"/>
        <v>1</v>
      </c>
      <c r="I1551">
        <f t="shared" si="172"/>
        <v>1</v>
      </c>
      <c r="J1551">
        <f t="shared" si="173"/>
        <v>1</v>
      </c>
      <c r="K1551">
        <f t="shared" si="174"/>
        <v>86436</v>
      </c>
      <c r="L1551">
        <f t="shared" si="175"/>
        <v>5244160</v>
      </c>
      <c r="M1551" cm="1">
        <f t="array" ref="M1551">IF(AND(SUM(F1551:J1551)=5,K1551&gt;L1551),ROW(1551:1551),0)</f>
        <v>0</v>
      </c>
    </row>
    <row r="1552" spans="1:13" x14ac:dyDescent="0.25">
      <c r="A1552">
        <v>52</v>
      </c>
      <c r="B1552">
        <v>170</v>
      </c>
      <c r="C1552">
        <v>188</v>
      </c>
      <c r="D1552">
        <v>137</v>
      </c>
      <c r="E1552">
        <v>125</v>
      </c>
      <c r="F1552">
        <f t="shared" si="169"/>
        <v>1</v>
      </c>
      <c r="G1552">
        <f t="shared" si="170"/>
        <v>1</v>
      </c>
      <c r="H1552">
        <f t="shared" si="171"/>
        <v>1</v>
      </c>
      <c r="I1552">
        <f t="shared" si="172"/>
        <v>1</v>
      </c>
      <c r="J1552">
        <f t="shared" si="173"/>
        <v>1</v>
      </c>
      <c r="K1552">
        <f t="shared" si="174"/>
        <v>57600</v>
      </c>
      <c r="L1552">
        <f t="shared" si="175"/>
        <v>2911250</v>
      </c>
      <c r="M1552" cm="1">
        <f t="array" ref="M1552">IF(AND(SUM(F1552:J1552)=5,K1552&gt;L1552),ROW(1552:1552),0)</f>
        <v>0</v>
      </c>
    </row>
    <row r="1553" spans="1:13" x14ac:dyDescent="0.25">
      <c r="A1553">
        <v>57</v>
      </c>
      <c r="B1553">
        <v>94</v>
      </c>
      <c r="C1553">
        <v>65</v>
      </c>
      <c r="D1553">
        <v>62</v>
      </c>
      <c r="E1553">
        <v>165</v>
      </c>
      <c r="F1553">
        <f t="shared" si="169"/>
        <v>1</v>
      </c>
      <c r="G1553">
        <f t="shared" si="170"/>
        <v>1</v>
      </c>
      <c r="H1553">
        <f t="shared" si="171"/>
        <v>1</v>
      </c>
      <c r="I1553">
        <f t="shared" si="172"/>
        <v>1</v>
      </c>
      <c r="J1553">
        <f t="shared" si="173"/>
        <v>1</v>
      </c>
      <c r="K1553">
        <f t="shared" si="174"/>
        <v>49284</v>
      </c>
      <c r="L1553">
        <f t="shared" si="175"/>
        <v>378820</v>
      </c>
      <c r="M1553" cm="1">
        <f t="array" ref="M1553">IF(AND(SUM(F1553:J1553)=5,K1553&gt;L1553),ROW(1553:1553),0)</f>
        <v>0</v>
      </c>
    </row>
    <row r="1554" spans="1:13" x14ac:dyDescent="0.25">
      <c r="A1554">
        <v>200</v>
      </c>
      <c r="B1554">
        <v>14</v>
      </c>
      <c r="C1554">
        <v>181</v>
      </c>
      <c r="D1554">
        <v>300</v>
      </c>
      <c r="E1554">
        <v>90</v>
      </c>
      <c r="F1554">
        <f t="shared" si="169"/>
        <v>1</v>
      </c>
      <c r="G1554">
        <f t="shared" si="170"/>
        <v>1</v>
      </c>
      <c r="H1554">
        <f t="shared" si="171"/>
        <v>1</v>
      </c>
      <c r="I1554">
        <f t="shared" si="172"/>
        <v>1</v>
      </c>
      <c r="J1554">
        <f t="shared" si="173"/>
        <v>1</v>
      </c>
      <c r="K1554">
        <f t="shared" si="174"/>
        <v>98596</v>
      </c>
      <c r="L1554">
        <f t="shared" si="175"/>
        <v>3258000</v>
      </c>
      <c r="M1554" cm="1">
        <f t="array" ref="M1554">IF(AND(SUM(F1554:J1554)=5,K1554&gt;L1554),ROW(1554:1554),0)</f>
        <v>0</v>
      </c>
    </row>
    <row r="1555" spans="1:13" x14ac:dyDescent="0.25">
      <c r="A1555">
        <v>277</v>
      </c>
      <c r="B1555">
        <v>276</v>
      </c>
      <c r="C1555">
        <v>224</v>
      </c>
      <c r="D1555">
        <v>251</v>
      </c>
      <c r="E1555">
        <v>250</v>
      </c>
      <c r="F1555">
        <f t="shared" si="169"/>
        <v>1</v>
      </c>
      <c r="G1555">
        <f t="shared" si="170"/>
        <v>1</v>
      </c>
      <c r="H1555">
        <f t="shared" si="171"/>
        <v>1</v>
      </c>
      <c r="I1555">
        <f t="shared" si="172"/>
        <v>1</v>
      </c>
      <c r="J1555">
        <f t="shared" si="173"/>
        <v>1</v>
      </c>
      <c r="K1555">
        <f t="shared" si="174"/>
        <v>251001</v>
      </c>
      <c r="L1555">
        <f t="shared" si="175"/>
        <v>17319000</v>
      </c>
      <c r="M1555" cm="1">
        <f t="array" ref="M1555">IF(AND(SUM(F1555:J1555)=5,K1555&gt;L1555),ROW(1555:1555),0)</f>
        <v>0</v>
      </c>
    </row>
    <row r="1556" spans="1:13" x14ac:dyDescent="0.25">
      <c r="A1556">
        <v>66</v>
      </c>
      <c r="B1556">
        <v>98</v>
      </c>
      <c r="C1556">
        <v>291</v>
      </c>
      <c r="D1556">
        <v>272</v>
      </c>
      <c r="E1556">
        <v>224</v>
      </c>
      <c r="F1556">
        <f t="shared" si="169"/>
        <v>1</v>
      </c>
      <c r="G1556">
        <f t="shared" si="170"/>
        <v>1</v>
      </c>
      <c r="H1556">
        <f t="shared" si="171"/>
        <v>1</v>
      </c>
      <c r="I1556">
        <f t="shared" si="172"/>
        <v>1</v>
      </c>
      <c r="J1556">
        <f t="shared" si="173"/>
        <v>1</v>
      </c>
      <c r="K1556">
        <f t="shared" si="174"/>
        <v>127449</v>
      </c>
      <c r="L1556">
        <f t="shared" si="175"/>
        <v>5970944</v>
      </c>
      <c r="M1556" cm="1">
        <f t="array" ref="M1556">IF(AND(SUM(F1556:J1556)=5,K1556&gt;L1556),ROW(1556:1556),0)</f>
        <v>0</v>
      </c>
    </row>
    <row r="1557" spans="1:13" x14ac:dyDescent="0.25">
      <c r="A1557">
        <v>187</v>
      </c>
      <c r="B1557">
        <v>90</v>
      </c>
      <c r="C1557">
        <v>21</v>
      </c>
      <c r="D1557">
        <v>242</v>
      </c>
      <c r="E1557">
        <v>23</v>
      </c>
      <c r="F1557">
        <f t="shared" si="169"/>
        <v>1</v>
      </c>
      <c r="G1557">
        <f t="shared" si="170"/>
        <v>1</v>
      </c>
      <c r="H1557">
        <f t="shared" si="171"/>
        <v>1</v>
      </c>
      <c r="I1557">
        <f t="shared" si="172"/>
        <v>1</v>
      </c>
      <c r="J1557">
        <f t="shared" si="173"/>
        <v>1</v>
      </c>
      <c r="K1557">
        <f t="shared" si="174"/>
        <v>69169</v>
      </c>
      <c r="L1557">
        <f t="shared" si="175"/>
        <v>387090</v>
      </c>
      <c r="M1557" cm="1">
        <f t="array" ref="M1557">IF(AND(SUM(F1557:J1557)=5,K1557&gt;L1557),ROW(1557:1557),0)</f>
        <v>0</v>
      </c>
    </row>
    <row r="1558" spans="1:13" x14ac:dyDescent="0.25">
      <c r="A1558">
        <v>124</v>
      </c>
      <c r="B1558">
        <v>286</v>
      </c>
      <c r="C1558">
        <v>6</v>
      </c>
      <c r="D1558">
        <v>206</v>
      </c>
      <c r="E1558">
        <v>274</v>
      </c>
      <c r="F1558">
        <f t="shared" si="169"/>
        <v>1</v>
      </c>
      <c r="G1558">
        <f t="shared" si="170"/>
        <v>1</v>
      </c>
      <c r="H1558">
        <f t="shared" si="171"/>
        <v>1</v>
      </c>
      <c r="I1558">
        <f t="shared" si="172"/>
        <v>1</v>
      </c>
      <c r="J1558">
        <f t="shared" si="173"/>
        <v>1</v>
      </c>
      <c r="K1558">
        <f t="shared" si="174"/>
        <v>85264</v>
      </c>
      <c r="L1558">
        <f t="shared" si="175"/>
        <v>6999056</v>
      </c>
      <c r="M1558" cm="1">
        <f t="array" ref="M1558">IF(AND(SUM(F1558:J1558)=5,K1558&gt;L1558),ROW(1558:1558),0)</f>
        <v>0</v>
      </c>
    </row>
    <row r="1559" spans="1:13" x14ac:dyDescent="0.25">
      <c r="A1559">
        <v>34</v>
      </c>
      <c r="B1559">
        <v>185</v>
      </c>
      <c r="C1559">
        <v>74</v>
      </c>
      <c r="D1559">
        <v>195</v>
      </c>
      <c r="E1559">
        <v>18</v>
      </c>
      <c r="F1559">
        <f t="shared" si="169"/>
        <v>1</v>
      </c>
      <c r="G1559">
        <f t="shared" si="170"/>
        <v>1</v>
      </c>
      <c r="H1559">
        <f t="shared" si="171"/>
        <v>1</v>
      </c>
      <c r="I1559">
        <f t="shared" si="172"/>
        <v>1</v>
      </c>
      <c r="J1559">
        <f t="shared" si="173"/>
        <v>1</v>
      </c>
      <c r="K1559">
        <f t="shared" si="174"/>
        <v>45369</v>
      </c>
      <c r="L1559">
        <f t="shared" si="175"/>
        <v>465460</v>
      </c>
      <c r="M1559" cm="1">
        <f t="array" ref="M1559">IF(AND(SUM(F1559:J1559)=5,K1559&gt;L1559),ROW(1559:1559),0)</f>
        <v>0</v>
      </c>
    </row>
    <row r="1560" spans="1:13" x14ac:dyDescent="0.25">
      <c r="A1560">
        <v>17</v>
      </c>
      <c r="B1560">
        <v>79</v>
      </c>
      <c r="C1560">
        <v>49</v>
      </c>
      <c r="D1560">
        <v>175</v>
      </c>
      <c r="E1560">
        <v>235</v>
      </c>
      <c r="F1560">
        <f t="shared" si="169"/>
        <v>1</v>
      </c>
      <c r="G1560">
        <f t="shared" si="170"/>
        <v>1</v>
      </c>
      <c r="H1560">
        <f t="shared" si="171"/>
        <v>1</v>
      </c>
      <c r="I1560">
        <f t="shared" si="172"/>
        <v>1</v>
      </c>
      <c r="J1560">
        <f t="shared" si="173"/>
        <v>1</v>
      </c>
      <c r="K1560">
        <f t="shared" si="174"/>
        <v>63504</v>
      </c>
      <c r="L1560">
        <f t="shared" si="175"/>
        <v>677425</v>
      </c>
      <c r="M1560" cm="1">
        <f t="array" ref="M1560">IF(AND(SUM(F1560:J1560)=5,K1560&gt;L1560),ROW(1560:1560),0)</f>
        <v>0</v>
      </c>
    </row>
    <row r="1561" spans="1:13" x14ac:dyDescent="0.25">
      <c r="A1561">
        <v>198</v>
      </c>
      <c r="B1561">
        <v>51</v>
      </c>
      <c r="C1561">
        <v>211</v>
      </c>
      <c r="D1561">
        <v>263</v>
      </c>
      <c r="E1561">
        <v>133</v>
      </c>
      <c r="F1561">
        <f t="shared" si="169"/>
        <v>1</v>
      </c>
      <c r="G1561">
        <f t="shared" si="170"/>
        <v>1</v>
      </c>
      <c r="H1561">
        <f t="shared" si="171"/>
        <v>1</v>
      </c>
      <c r="I1561">
        <f t="shared" si="172"/>
        <v>1</v>
      </c>
      <c r="J1561">
        <f t="shared" si="173"/>
        <v>1</v>
      </c>
      <c r="K1561">
        <f t="shared" si="174"/>
        <v>98596</v>
      </c>
      <c r="L1561">
        <f t="shared" si="175"/>
        <v>5556474</v>
      </c>
      <c r="M1561" cm="1">
        <f t="array" ref="M1561">IF(AND(SUM(F1561:J1561)=5,K1561&gt;L1561),ROW(1561:1561),0)</f>
        <v>0</v>
      </c>
    </row>
    <row r="1562" spans="1:13" x14ac:dyDescent="0.25">
      <c r="A1562">
        <v>34</v>
      </c>
      <c r="B1562">
        <v>117</v>
      </c>
      <c r="C1562">
        <v>186</v>
      </c>
      <c r="D1562">
        <v>128</v>
      </c>
      <c r="E1562">
        <v>217</v>
      </c>
      <c r="F1562">
        <f t="shared" si="169"/>
        <v>1</v>
      </c>
      <c r="G1562">
        <f t="shared" si="170"/>
        <v>1</v>
      </c>
      <c r="H1562">
        <f t="shared" si="171"/>
        <v>1</v>
      </c>
      <c r="I1562">
        <f t="shared" si="172"/>
        <v>1</v>
      </c>
      <c r="J1562">
        <f t="shared" si="173"/>
        <v>1</v>
      </c>
      <c r="K1562">
        <f t="shared" si="174"/>
        <v>63001</v>
      </c>
      <c r="L1562">
        <f t="shared" si="175"/>
        <v>2785536</v>
      </c>
      <c r="M1562" cm="1">
        <f t="array" ref="M1562">IF(AND(SUM(F1562:J1562)=5,K1562&gt;L1562),ROW(1562:1562),0)</f>
        <v>0</v>
      </c>
    </row>
    <row r="1563" spans="1:13" x14ac:dyDescent="0.25">
      <c r="A1563">
        <v>15</v>
      </c>
      <c r="B1563">
        <v>223</v>
      </c>
      <c r="C1563">
        <v>95</v>
      </c>
      <c r="D1563">
        <v>206</v>
      </c>
      <c r="E1563">
        <v>43</v>
      </c>
      <c r="F1563">
        <f t="shared" si="169"/>
        <v>1</v>
      </c>
      <c r="G1563">
        <f t="shared" si="170"/>
        <v>1</v>
      </c>
      <c r="H1563">
        <f t="shared" si="171"/>
        <v>1</v>
      </c>
      <c r="I1563">
        <f t="shared" si="172"/>
        <v>1</v>
      </c>
      <c r="J1563">
        <f t="shared" si="173"/>
        <v>1</v>
      </c>
      <c r="K1563">
        <f t="shared" si="174"/>
        <v>56644</v>
      </c>
      <c r="L1563">
        <f t="shared" si="175"/>
        <v>841510</v>
      </c>
      <c r="M1563" cm="1">
        <f t="array" ref="M1563">IF(AND(SUM(F1563:J1563)=5,K1563&gt;L1563),ROW(1563:1563),0)</f>
        <v>0</v>
      </c>
    </row>
    <row r="1564" spans="1:13" x14ac:dyDescent="0.25">
      <c r="A1564">
        <v>31</v>
      </c>
      <c r="B1564">
        <v>75</v>
      </c>
      <c r="C1564">
        <v>92</v>
      </c>
      <c r="D1564">
        <v>121</v>
      </c>
      <c r="E1564">
        <v>88</v>
      </c>
      <c r="F1564">
        <f t="shared" si="169"/>
        <v>1</v>
      </c>
      <c r="G1564">
        <f t="shared" si="170"/>
        <v>1</v>
      </c>
      <c r="H1564">
        <f t="shared" si="171"/>
        <v>1</v>
      </c>
      <c r="I1564">
        <f t="shared" si="172"/>
        <v>1</v>
      </c>
      <c r="J1564">
        <f t="shared" si="173"/>
        <v>1</v>
      </c>
      <c r="K1564">
        <f t="shared" si="174"/>
        <v>23104</v>
      </c>
      <c r="L1564">
        <f t="shared" si="175"/>
        <v>607200</v>
      </c>
      <c r="M1564" cm="1">
        <f t="array" ref="M1564">IF(AND(SUM(F1564:J1564)=5,K1564&gt;L1564),ROW(1564:1564),0)</f>
        <v>0</v>
      </c>
    </row>
    <row r="1565" spans="1:13" x14ac:dyDescent="0.25">
      <c r="A1565">
        <v>97</v>
      </c>
      <c r="B1565">
        <v>300</v>
      </c>
      <c r="C1565">
        <v>175</v>
      </c>
      <c r="D1565">
        <v>250</v>
      </c>
      <c r="E1565">
        <v>113</v>
      </c>
      <c r="F1565">
        <f t="shared" si="169"/>
        <v>1</v>
      </c>
      <c r="G1565">
        <f t="shared" si="170"/>
        <v>1</v>
      </c>
      <c r="H1565">
        <f t="shared" si="171"/>
        <v>1</v>
      </c>
      <c r="I1565">
        <f t="shared" si="172"/>
        <v>1</v>
      </c>
      <c r="J1565">
        <f t="shared" si="173"/>
        <v>1</v>
      </c>
      <c r="K1565">
        <f t="shared" si="174"/>
        <v>157609</v>
      </c>
      <c r="L1565">
        <f t="shared" si="175"/>
        <v>4943750</v>
      </c>
      <c r="M1565" cm="1">
        <f t="array" ref="M1565">IF(AND(SUM(F1565:J1565)=5,K1565&gt;L1565),ROW(1565:1565),0)</f>
        <v>0</v>
      </c>
    </row>
    <row r="1566" spans="1:13" x14ac:dyDescent="0.25">
      <c r="A1566">
        <v>25</v>
      </c>
      <c r="B1566">
        <v>291</v>
      </c>
      <c r="C1566">
        <v>104</v>
      </c>
      <c r="D1566">
        <v>256</v>
      </c>
      <c r="E1566">
        <v>293</v>
      </c>
      <c r="F1566">
        <f t="shared" si="169"/>
        <v>1</v>
      </c>
      <c r="G1566">
        <f t="shared" si="170"/>
        <v>1</v>
      </c>
      <c r="H1566">
        <f t="shared" si="171"/>
        <v>1</v>
      </c>
      <c r="I1566">
        <f t="shared" si="172"/>
        <v>1</v>
      </c>
      <c r="J1566">
        <f t="shared" si="173"/>
        <v>1</v>
      </c>
      <c r="K1566">
        <f t="shared" si="174"/>
        <v>101124</v>
      </c>
      <c r="L1566">
        <f t="shared" si="175"/>
        <v>7747584</v>
      </c>
      <c r="M1566" cm="1">
        <f t="array" ref="M1566">IF(AND(SUM(F1566:J1566)=5,K1566&gt;L1566),ROW(1566:1566),0)</f>
        <v>0</v>
      </c>
    </row>
    <row r="1567" spans="1:13" x14ac:dyDescent="0.25">
      <c r="A1567">
        <v>102</v>
      </c>
      <c r="B1567">
        <v>166</v>
      </c>
      <c r="C1567">
        <v>162</v>
      </c>
      <c r="D1567">
        <v>299</v>
      </c>
      <c r="E1567">
        <v>72</v>
      </c>
      <c r="F1567">
        <f t="shared" si="169"/>
        <v>1</v>
      </c>
      <c r="G1567">
        <f t="shared" si="170"/>
        <v>1</v>
      </c>
      <c r="H1567">
        <f t="shared" si="171"/>
        <v>1</v>
      </c>
      <c r="I1567">
        <f t="shared" si="172"/>
        <v>1</v>
      </c>
      <c r="J1567">
        <f t="shared" si="173"/>
        <v>1</v>
      </c>
      <c r="K1567">
        <f t="shared" si="174"/>
        <v>137641</v>
      </c>
      <c r="L1567">
        <f t="shared" si="175"/>
        <v>2742984</v>
      </c>
      <c r="M1567" cm="1">
        <f t="array" ref="M1567">IF(AND(SUM(F1567:J1567)=5,K1567&gt;L1567),ROW(1567:1567),0)</f>
        <v>0</v>
      </c>
    </row>
    <row r="1568" spans="1:13" x14ac:dyDescent="0.25">
      <c r="A1568">
        <v>102</v>
      </c>
      <c r="B1568">
        <v>288</v>
      </c>
      <c r="C1568">
        <v>33</v>
      </c>
      <c r="D1568">
        <v>147</v>
      </c>
      <c r="E1568">
        <v>216</v>
      </c>
      <c r="F1568">
        <f t="shared" si="169"/>
        <v>1</v>
      </c>
      <c r="G1568">
        <f t="shared" si="170"/>
        <v>1</v>
      </c>
      <c r="H1568">
        <f t="shared" si="171"/>
        <v>1</v>
      </c>
      <c r="I1568">
        <f t="shared" si="172"/>
        <v>1</v>
      </c>
      <c r="J1568">
        <f t="shared" si="173"/>
        <v>1</v>
      </c>
      <c r="K1568">
        <f t="shared" si="174"/>
        <v>103041</v>
      </c>
      <c r="L1568">
        <f t="shared" si="175"/>
        <v>3238704</v>
      </c>
      <c r="M1568" cm="1">
        <f t="array" ref="M1568">IF(AND(SUM(F1568:J1568)=5,K1568&gt;L1568),ROW(1568:1568),0)</f>
        <v>0</v>
      </c>
    </row>
    <row r="1569" spans="1:13" x14ac:dyDescent="0.25">
      <c r="A1569">
        <v>176</v>
      </c>
      <c r="B1569">
        <v>299</v>
      </c>
      <c r="C1569">
        <v>158</v>
      </c>
      <c r="D1569">
        <v>287</v>
      </c>
      <c r="E1569">
        <v>225</v>
      </c>
      <c r="F1569">
        <f t="shared" si="169"/>
        <v>1</v>
      </c>
      <c r="G1569">
        <f t="shared" si="170"/>
        <v>1</v>
      </c>
      <c r="H1569">
        <f t="shared" si="171"/>
        <v>1</v>
      </c>
      <c r="I1569">
        <f t="shared" si="172"/>
        <v>1</v>
      </c>
      <c r="J1569">
        <f t="shared" si="173"/>
        <v>1</v>
      </c>
      <c r="K1569">
        <f t="shared" si="174"/>
        <v>208849</v>
      </c>
      <c r="L1569">
        <f t="shared" si="175"/>
        <v>11365200</v>
      </c>
      <c r="M1569" cm="1">
        <f t="array" ref="M1569">IF(AND(SUM(F1569:J1569)=5,K1569&gt;L1569),ROW(1569:1569),0)</f>
        <v>0</v>
      </c>
    </row>
    <row r="1570" spans="1:13" x14ac:dyDescent="0.25">
      <c r="A1570">
        <v>159</v>
      </c>
      <c r="B1570">
        <v>21</v>
      </c>
      <c r="C1570">
        <v>153</v>
      </c>
      <c r="D1570">
        <v>206</v>
      </c>
      <c r="E1570">
        <v>211</v>
      </c>
      <c r="F1570">
        <f t="shared" si="169"/>
        <v>1</v>
      </c>
      <c r="G1570">
        <f t="shared" si="170"/>
        <v>1</v>
      </c>
      <c r="H1570">
        <f t="shared" si="171"/>
        <v>1</v>
      </c>
      <c r="I1570">
        <f t="shared" si="172"/>
        <v>1</v>
      </c>
      <c r="J1570">
        <f t="shared" si="173"/>
        <v>1</v>
      </c>
      <c r="K1570">
        <f t="shared" si="174"/>
        <v>53824</v>
      </c>
      <c r="L1570">
        <f t="shared" si="175"/>
        <v>5011362</v>
      </c>
      <c r="M1570" cm="1">
        <f t="array" ref="M1570">IF(AND(SUM(F1570:J1570)=5,K1570&gt;L1570),ROW(1570:1570),0)</f>
        <v>0</v>
      </c>
    </row>
    <row r="1571" spans="1:13" x14ac:dyDescent="0.25">
      <c r="A1571">
        <v>109</v>
      </c>
      <c r="B1571">
        <v>113</v>
      </c>
      <c r="C1571">
        <v>179</v>
      </c>
      <c r="D1571">
        <v>153</v>
      </c>
      <c r="E1571">
        <v>32</v>
      </c>
      <c r="F1571">
        <f t="shared" si="169"/>
        <v>1</v>
      </c>
      <c r="G1571">
        <f t="shared" si="170"/>
        <v>1</v>
      </c>
      <c r="H1571">
        <f t="shared" si="171"/>
        <v>1</v>
      </c>
      <c r="I1571">
        <f t="shared" si="172"/>
        <v>1</v>
      </c>
      <c r="J1571">
        <f t="shared" si="173"/>
        <v>1</v>
      </c>
      <c r="K1571">
        <f t="shared" si="174"/>
        <v>44521</v>
      </c>
      <c r="L1571">
        <f t="shared" si="175"/>
        <v>1884501</v>
      </c>
      <c r="M1571" cm="1">
        <f t="array" ref="M1571">IF(AND(SUM(F1571:J1571)=5,K1571&gt;L1571),ROW(1571:1571),0)</f>
        <v>0</v>
      </c>
    </row>
    <row r="1572" spans="1:13" x14ac:dyDescent="0.25">
      <c r="A1572">
        <v>14</v>
      </c>
      <c r="B1572">
        <v>257</v>
      </c>
      <c r="C1572">
        <v>95</v>
      </c>
      <c r="D1572">
        <v>4</v>
      </c>
      <c r="E1572">
        <v>98</v>
      </c>
      <c r="F1572">
        <f t="shared" si="169"/>
        <v>1</v>
      </c>
      <c r="G1572">
        <f t="shared" si="170"/>
        <v>1</v>
      </c>
      <c r="H1572">
        <f t="shared" si="171"/>
        <v>1</v>
      </c>
      <c r="I1572">
        <f t="shared" si="172"/>
        <v>1</v>
      </c>
      <c r="J1572">
        <f t="shared" si="173"/>
        <v>1</v>
      </c>
      <c r="K1572">
        <f t="shared" si="174"/>
        <v>68121</v>
      </c>
      <c r="L1572">
        <f t="shared" si="175"/>
        <v>130340</v>
      </c>
      <c r="M1572" cm="1">
        <f t="array" ref="M1572">IF(AND(SUM(F1572:J1572)=5,K1572&gt;L1572),ROW(1572:1572),0)</f>
        <v>0</v>
      </c>
    </row>
    <row r="1573" spans="1:13" x14ac:dyDescent="0.25">
      <c r="A1573">
        <v>77</v>
      </c>
      <c r="B1573">
        <v>153</v>
      </c>
      <c r="C1573">
        <v>87</v>
      </c>
      <c r="D1573">
        <v>242</v>
      </c>
      <c r="E1573">
        <v>196</v>
      </c>
      <c r="F1573">
        <f t="shared" si="169"/>
        <v>1</v>
      </c>
      <c r="G1573">
        <f t="shared" si="170"/>
        <v>1</v>
      </c>
      <c r="H1573">
        <f t="shared" si="171"/>
        <v>1</v>
      </c>
      <c r="I1573">
        <f t="shared" si="172"/>
        <v>1</v>
      </c>
      <c r="J1573">
        <f t="shared" si="173"/>
        <v>1</v>
      </c>
      <c r="K1573">
        <f t="shared" si="174"/>
        <v>101761</v>
      </c>
      <c r="L1573">
        <f t="shared" si="175"/>
        <v>2608956</v>
      </c>
      <c r="M1573" cm="1">
        <f t="array" ref="M1573">IF(AND(SUM(F1573:J1573)=5,K1573&gt;L1573),ROW(1573:1573),0)</f>
        <v>0</v>
      </c>
    </row>
    <row r="1574" spans="1:13" x14ac:dyDescent="0.25">
      <c r="A1574">
        <v>84</v>
      </c>
      <c r="B1574">
        <v>181</v>
      </c>
      <c r="C1574">
        <v>162</v>
      </c>
      <c r="D1574">
        <v>246</v>
      </c>
      <c r="E1574">
        <v>74</v>
      </c>
      <c r="F1574">
        <f t="shared" si="169"/>
        <v>1</v>
      </c>
      <c r="G1574">
        <f t="shared" si="170"/>
        <v>1</v>
      </c>
      <c r="H1574">
        <f t="shared" si="171"/>
        <v>1</v>
      </c>
      <c r="I1574">
        <f t="shared" si="172"/>
        <v>1</v>
      </c>
      <c r="J1574">
        <f t="shared" si="173"/>
        <v>1</v>
      </c>
      <c r="K1574">
        <f t="shared" si="174"/>
        <v>102400</v>
      </c>
      <c r="L1574">
        <f t="shared" si="175"/>
        <v>2463048</v>
      </c>
      <c r="M1574" cm="1">
        <f t="array" ref="M1574">IF(AND(SUM(F1574:J1574)=5,K1574&gt;L1574),ROW(1574:1574),0)</f>
        <v>0</v>
      </c>
    </row>
    <row r="1575" spans="1:13" x14ac:dyDescent="0.25">
      <c r="A1575">
        <v>170</v>
      </c>
      <c r="B1575">
        <v>262</v>
      </c>
      <c r="C1575">
        <v>187</v>
      </c>
      <c r="D1575">
        <v>144</v>
      </c>
      <c r="E1575">
        <v>68</v>
      </c>
      <c r="F1575">
        <f t="shared" si="169"/>
        <v>1</v>
      </c>
      <c r="G1575">
        <f t="shared" si="170"/>
        <v>1</v>
      </c>
      <c r="H1575">
        <f t="shared" si="171"/>
        <v>1</v>
      </c>
      <c r="I1575">
        <f t="shared" si="172"/>
        <v>1</v>
      </c>
      <c r="J1575">
        <f t="shared" si="173"/>
        <v>1</v>
      </c>
      <c r="K1575">
        <f t="shared" si="174"/>
        <v>108900</v>
      </c>
      <c r="L1575">
        <f t="shared" si="175"/>
        <v>4577760</v>
      </c>
      <c r="M1575" cm="1">
        <f t="array" ref="M1575">IF(AND(SUM(F1575:J1575)=5,K1575&gt;L1575),ROW(1575:1575),0)</f>
        <v>0</v>
      </c>
    </row>
    <row r="1576" spans="1:13" x14ac:dyDescent="0.25">
      <c r="A1576">
        <v>29</v>
      </c>
      <c r="B1576">
        <v>56</v>
      </c>
      <c r="C1576">
        <v>144</v>
      </c>
      <c r="D1576">
        <v>88</v>
      </c>
      <c r="E1576">
        <v>78</v>
      </c>
      <c r="F1576">
        <f t="shared" si="169"/>
        <v>1</v>
      </c>
      <c r="G1576">
        <f t="shared" si="170"/>
        <v>1</v>
      </c>
      <c r="H1576">
        <f t="shared" si="171"/>
        <v>1</v>
      </c>
      <c r="I1576">
        <f t="shared" si="172"/>
        <v>1</v>
      </c>
      <c r="J1576">
        <f t="shared" si="173"/>
        <v>1</v>
      </c>
      <c r="K1576">
        <f t="shared" si="174"/>
        <v>29929</v>
      </c>
      <c r="L1576">
        <f t="shared" si="175"/>
        <v>384384</v>
      </c>
      <c r="M1576" cm="1">
        <f t="array" ref="M1576">IF(AND(SUM(F1576:J1576)=5,K1576&gt;L1576),ROW(1576:1576),0)</f>
        <v>0</v>
      </c>
    </row>
    <row r="1577" spans="1:13" x14ac:dyDescent="0.25">
      <c r="A1577">
        <v>245</v>
      </c>
      <c r="B1577">
        <v>58</v>
      </c>
      <c r="C1577">
        <v>159</v>
      </c>
      <c r="D1577">
        <v>35</v>
      </c>
      <c r="E1577">
        <v>223</v>
      </c>
      <c r="F1577">
        <f t="shared" si="169"/>
        <v>1</v>
      </c>
      <c r="G1577">
        <f t="shared" si="170"/>
        <v>1</v>
      </c>
      <c r="H1577">
        <f t="shared" si="171"/>
        <v>1</v>
      </c>
      <c r="I1577">
        <f t="shared" si="172"/>
        <v>1</v>
      </c>
      <c r="J1577">
        <f t="shared" si="173"/>
        <v>1</v>
      </c>
      <c r="K1577">
        <f t="shared" si="174"/>
        <v>78400</v>
      </c>
      <c r="L1577">
        <f t="shared" si="175"/>
        <v>2056506</v>
      </c>
      <c r="M1577" cm="1">
        <f t="array" ref="M1577">IF(AND(SUM(F1577:J1577)=5,K1577&gt;L1577),ROW(1577:1577),0)</f>
        <v>0</v>
      </c>
    </row>
    <row r="1578" spans="1:13" x14ac:dyDescent="0.25">
      <c r="A1578">
        <v>251</v>
      </c>
      <c r="B1578">
        <v>108</v>
      </c>
      <c r="C1578">
        <v>170</v>
      </c>
      <c r="D1578">
        <v>26</v>
      </c>
      <c r="E1578">
        <v>144</v>
      </c>
      <c r="F1578">
        <f t="shared" si="169"/>
        <v>1</v>
      </c>
      <c r="G1578">
        <f t="shared" si="170"/>
        <v>1</v>
      </c>
      <c r="H1578">
        <f t="shared" si="171"/>
        <v>1</v>
      </c>
      <c r="I1578">
        <f t="shared" si="172"/>
        <v>1</v>
      </c>
      <c r="J1578">
        <f t="shared" si="173"/>
        <v>1</v>
      </c>
      <c r="K1578">
        <f t="shared" si="174"/>
        <v>76729</v>
      </c>
      <c r="L1578">
        <f t="shared" si="175"/>
        <v>2643840</v>
      </c>
      <c r="M1578" cm="1">
        <f t="array" ref="M1578">IF(AND(SUM(F1578:J1578)=5,K1578&gt;L1578),ROW(1578:1578),0)</f>
        <v>0</v>
      </c>
    </row>
    <row r="1579" spans="1:13" x14ac:dyDescent="0.25">
      <c r="A1579">
        <v>277</v>
      </c>
      <c r="B1579">
        <v>261</v>
      </c>
      <c r="C1579">
        <v>160</v>
      </c>
      <c r="D1579">
        <v>152</v>
      </c>
      <c r="E1579">
        <v>216</v>
      </c>
      <c r="F1579">
        <f t="shared" si="169"/>
        <v>1</v>
      </c>
      <c r="G1579">
        <f t="shared" si="170"/>
        <v>1</v>
      </c>
      <c r="H1579">
        <f t="shared" si="171"/>
        <v>1</v>
      </c>
      <c r="I1579">
        <f t="shared" si="172"/>
        <v>1</v>
      </c>
      <c r="J1579">
        <f t="shared" si="173"/>
        <v>1</v>
      </c>
      <c r="K1579">
        <f t="shared" si="174"/>
        <v>184041</v>
      </c>
      <c r="L1579">
        <f t="shared" si="175"/>
        <v>9020160</v>
      </c>
      <c r="M1579" cm="1">
        <f t="array" ref="M1579">IF(AND(SUM(F1579:J1579)=5,K1579&gt;L1579),ROW(1579:1579),0)</f>
        <v>0</v>
      </c>
    </row>
    <row r="1580" spans="1:13" x14ac:dyDescent="0.25">
      <c r="A1580">
        <v>257</v>
      </c>
      <c r="B1580">
        <v>298</v>
      </c>
      <c r="C1580">
        <v>116</v>
      </c>
      <c r="D1580">
        <v>88</v>
      </c>
      <c r="E1580">
        <v>160</v>
      </c>
      <c r="F1580">
        <f t="shared" si="169"/>
        <v>1</v>
      </c>
      <c r="G1580">
        <f t="shared" si="170"/>
        <v>1</v>
      </c>
      <c r="H1580">
        <f t="shared" si="171"/>
        <v>1</v>
      </c>
      <c r="I1580">
        <f t="shared" si="172"/>
        <v>1</v>
      </c>
      <c r="J1580">
        <f t="shared" si="173"/>
        <v>1</v>
      </c>
      <c r="K1580">
        <f t="shared" si="174"/>
        <v>148996</v>
      </c>
      <c r="L1580">
        <f t="shared" si="175"/>
        <v>4769920</v>
      </c>
      <c r="M1580" cm="1">
        <f t="array" ref="M1580">IF(AND(SUM(F1580:J1580)=5,K1580&gt;L1580),ROW(1580:1580),0)</f>
        <v>0</v>
      </c>
    </row>
    <row r="1581" spans="1:13" x14ac:dyDescent="0.25">
      <c r="A1581">
        <v>40</v>
      </c>
      <c r="B1581">
        <v>157</v>
      </c>
      <c r="C1581">
        <v>229</v>
      </c>
      <c r="D1581">
        <v>93</v>
      </c>
      <c r="E1581">
        <v>253</v>
      </c>
      <c r="F1581">
        <f t="shared" si="169"/>
        <v>1</v>
      </c>
      <c r="G1581">
        <f t="shared" si="170"/>
        <v>1</v>
      </c>
      <c r="H1581">
        <f t="shared" si="171"/>
        <v>1</v>
      </c>
      <c r="I1581">
        <f t="shared" si="172"/>
        <v>1</v>
      </c>
      <c r="J1581">
        <f t="shared" si="173"/>
        <v>1</v>
      </c>
      <c r="K1581">
        <f t="shared" si="174"/>
        <v>85849</v>
      </c>
      <c r="L1581">
        <f t="shared" si="175"/>
        <v>3343629</v>
      </c>
      <c r="M1581" cm="1">
        <f t="array" ref="M1581">IF(AND(SUM(F1581:J1581)=5,K1581&gt;L1581),ROW(1581:1581),0)</f>
        <v>0</v>
      </c>
    </row>
    <row r="1582" spans="1:13" x14ac:dyDescent="0.25">
      <c r="A1582">
        <v>282</v>
      </c>
      <c r="B1582">
        <v>234</v>
      </c>
      <c r="C1582">
        <v>168</v>
      </c>
      <c r="D1582">
        <v>193</v>
      </c>
      <c r="E1582">
        <v>188</v>
      </c>
      <c r="F1582">
        <f t="shared" si="169"/>
        <v>1</v>
      </c>
      <c r="G1582">
        <f t="shared" si="170"/>
        <v>1</v>
      </c>
      <c r="H1582">
        <f t="shared" si="171"/>
        <v>1</v>
      </c>
      <c r="I1582">
        <f t="shared" si="172"/>
        <v>1</v>
      </c>
      <c r="J1582">
        <f t="shared" si="173"/>
        <v>1</v>
      </c>
      <c r="K1582">
        <f t="shared" si="174"/>
        <v>202500</v>
      </c>
      <c r="L1582">
        <f t="shared" si="175"/>
        <v>8490456</v>
      </c>
      <c r="M1582" cm="1">
        <f t="array" ref="M1582">IF(AND(SUM(F1582:J1582)=5,K1582&gt;L1582),ROW(1582:1582),0)</f>
        <v>0</v>
      </c>
    </row>
    <row r="1583" spans="1:13" x14ac:dyDescent="0.25">
      <c r="A1583">
        <v>145</v>
      </c>
      <c r="B1583">
        <v>131</v>
      </c>
      <c r="C1583">
        <v>225</v>
      </c>
      <c r="D1583">
        <v>287</v>
      </c>
      <c r="E1583">
        <v>133</v>
      </c>
      <c r="F1583">
        <f t="shared" si="169"/>
        <v>1</v>
      </c>
      <c r="G1583">
        <f t="shared" si="170"/>
        <v>1</v>
      </c>
      <c r="H1583">
        <f t="shared" si="171"/>
        <v>1</v>
      </c>
      <c r="I1583">
        <f t="shared" si="172"/>
        <v>1</v>
      </c>
      <c r="J1583">
        <f t="shared" si="173"/>
        <v>1</v>
      </c>
      <c r="K1583">
        <f t="shared" si="174"/>
        <v>174724</v>
      </c>
      <c r="L1583">
        <f t="shared" si="175"/>
        <v>4339125</v>
      </c>
      <c r="M1583" cm="1">
        <f t="array" ref="M1583">IF(AND(SUM(F1583:J1583)=5,K1583&gt;L1583),ROW(1583:1583),0)</f>
        <v>0</v>
      </c>
    </row>
    <row r="1584" spans="1:13" x14ac:dyDescent="0.25">
      <c r="A1584">
        <v>161</v>
      </c>
      <c r="B1584">
        <v>282</v>
      </c>
      <c r="C1584">
        <v>160</v>
      </c>
      <c r="D1584">
        <v>142</v>
      </c>
      <c r="E1584">
        <v>182</v>
      </c>
      <c r="F1584">
        <f t="shared" si="169"/>
        <v>1</v>
      </c>
      <c r="G1584">
        <f t="shared" si="170"/>
        <v>1</v>
      </c>
      <c r="H1584">
        <f t="shared" si="171"/>
        <v>1</v>
      </c>
      <c r="I1584">
        <f t="shared" si="172"/>
        <v>1</v>
      </c>
      <c r="J1584">
        <f t="shared" si="173"/>
        <v>1</v>
      </c>
      <c r="K1584">
        <f t="shared" si="174"/>
        <v>179776</v>
      </c>
      <c r="L1584">
        <f t="shared" si="175"/>
        <v>4688320</v>
      </c>
      <c r="M1584" cm="1">
        <f t="array" ref="M1584">IF(AND(SUM(F1584:J1584)=5,K1584&gt;L1584),ROW(1584:1584),0)</f>
        <v>0</v>
      </c>
    </row>
    <row r="1585" spans="1:13" x14ac:dyDescent="0.25">
      <c r="A1585">
        <v>276</v>
      </c>
      <c r="B1585">
        <v>286</v>
      </c>
      <c r="C1585">
        <v>241</v>
      </c>
      <c r="D1585">
        <v>177</v>
      </c>
      <c r="E1585">
        <v>227</v>
      </c>
      <c r="F1585">
        <f t="shared" si="169"/>
        <v>1</v>
      </c>
      <c r="G1585">
        <f t="shared" si="170"/>
        <v>1</v>
      </c>
      <c r="H1585">
        <f t="shared" si="171"/>
        <v>1</v>
      </c>
      <c r="I1585">
        <f t="shared" si="172"/>
        <v>1</v>
      </c>
      <c r="J1585">
        <f t="shared" si="173"/>
        <v>1</v>
      </c>
      <c r="K1585">
        <f t="shared" si="174"/>
        <v>214369</v>
      </c>
      <c r="L1585">
        <f t="shared" si="175"/>
        <v>15099132</v>
      </c>
      <c r="M1585" cm="1">
        <f t="array" ref="M1585">IF(AND(SUM(F1585:J1585)=5,K1585&gt;L1585),ROW(1585:1585),0)</f>
        <v>0</v>
      </c>
    </row>
    <row r="1586" spans="1:13" x14ac:dyDescent="0.25">
      <c r="A1586">
        <v>33</v>
      </c>
      <c r="B1586">
        <v>275</v>
      </c>
      <c r="C1586">
        <v>188</v>
      </c>
      <c r="D1586">
        <v>88</v>
      </c>
      <c r="E1586">
        <v>189</v>
      </c>
      <c r="F1586">
        <f t="shared" si="169"/>
        <v>1</v>
      </c>
      <c r="G1586">
        <f t="shared" si="170"/>
        <v>1</v>
      </c>
      <c r="H1586">
        <f t="shared" si="171"/>
        <v>1</v>
      </c>
      <c r="I1586">
        <f t="shared" si="172"/>
        <v>1</v>
      </c>
      <c r="J1586">
        <f t="shared" si="173"/>
        <v>1</v>
      </c>
      <c r="K1586">
        <f t="shared" si="174"/>
        <v>94864</v>
      </c>
      <c r="L1586">
        <f t="shared" si="175"/>
        <v>3126816</v>
      </c>
      <c r="M1586" cm="1">
        <f t="array" ref="M1586">IF(AND(SUM(F1586:J1586)=5,K1586&gt;L1586),ROW(1586:1586),0)</f>
        <v>0</v>
      </c>
    </row>
    <row r="1587" spans="1:13" x14ac:dyDescent="0.25">
      <c r="A1587">
        <v>228</v>
      </c>
      <c r="B1587">
        <v>226</v>
      </c>
      <c r="C1587">
        <v>221</v>
      </c>
      <c r="D1587">
        <v>201</v>
      </c>
      <c r="E1587">
        <v>31</v>
      </c>
      <c r="F1587">
        <f t="shared" si="169"/>
        <v>1</v>
      </c>
      <c r="G1587">
        <f t="shared" si="170"/>
        <v>1</v>
      </c>
      <c r="H1587">
        <f t="shared" si="171"/>
        <v>1</v>
      </c>
      <c r="I1587">
        <f t="shared" si="172"/>
        <v>1</v>
      </c>
      <c r="J1587">
        <f t="shared" si="173"/>
        <v>1</v>
      </c>
      <c r="K1587">
        <f t="shared" si="174"/>
        <v>67081</v>
      </c>
      <c r="L1587">
        <f t="shared" si="175"/>
        <v>10039146</v>
      </c>
      <c r="M1587" cm="1">
        <f t="array" ref="M1587">IF(AND(SUM(F1587:J1587)=5,K1587&gt;L1587),ROW(1587:1587),0)</f>
        <v>0</v>
      </c>
    </row>
    <row r="1588" spans="1:13" x14ac:dyDescent="0.25">
      <c r="A1588">
        <v>140</v>
      </c>
      <c r="B1588">
        <v>245</v>
      </c>
      <c r="C1588">
        <v>223</v>
      </c>
      <c r="D1588">
        <v>221</v>
      </c>
      <c r="E1588">
        <v>236</v>
      </c>
      <c r="F1588">
        <f t="shared" si="169"/>
        <v>1</v>
      </c>
      <c r="G1588">
        <f t="shared" si="170"/>
        <v>1</v>
      </c>
      <c r="H1588">
        <f t="shared" si="171"/>
        <v>1</v>
      </c>
      <c r="I1588">
        <f t="shared" si="172"/>
        <v>1</v>
      </c>
      <c r="J1588">
        <f t="shared" si="173"/>
        <v>1</v>
      </c>
      <c r="K1588">
        <f t="shared" si="174"/>
        <v>148225</v>
      </c>
      <c r="L1588">
        <f t="shared" si="175"/>
        <v>11630788</v>
      </c>
      <c r="M1588" cm="1">
        <f t="array" ref="M1588">IF(AND(SUM(F1588:J1588)=5,K1588&gt;L1588),ROW(1588:1588),0)</f>
        <v>0</v>
      </c>
    </row>
    <row r="1589" spans="1:13" x14ac:dyDescent="0.25">
      <c r="A1589">
        <v>291</v>
      </c>
      <c r="B1589">
        <v>2</v>
      </c>
      <c r="C1589">
        <v>30</v>
      </c>
      <c r="D1589">
        <v>236</v>
      </c>
      <c r="E1589">
        <v>60</v>
      </c>
      <c r="F1589">
        <f t="shared" si="169"/>
        <v>1</v>
      </c>
      <c r="G1589">
        <f t="shared" si="170"/>
        <v>1</v>
      </c>
      <c r="H1589">
        <f t="shared" si="171"/>
        <v>1</v>
      </c>
      <c r="I1589">
        <f t="shared" si="172"/>
        <v>1</v>
      </c>
      <c r="J1589">
        <f t="shared" si="173"/>
        <v>1</v>
      </c>
      <c r="K1589">
        <f t="shared" si="174"/>
        <v>85849</v>
      </c>
      <c r="L1589">
        <f t="shared" si="175"/>
        <v>424800</v>
      </c>
      <c r="M1589" cm="1">
        <f t="array" ref="M1589">IF(AND(SUM(F1589:J1589)=5,K1589&gt;L1589),ROW(1589:1589),0)</f>
        <v>0</v>
      </c>
    </row>
    <row r="1590" spans="1:13" x14ac:dyDescent="0.25">
      <c r="A1590">
        <v>88</v>
      </c>
      <c r="B1590">
        <v>57</v>
      </c>
      <c r="C1590">
        <v>211</v>
      </c>
      <c r="D1590">
        <v>178</v>
      </c>
      <c r="E1590">
        <v>219</v>
      </c>
      <c r="F1590">
        <f t="shared" si="169"/>
        <v>1</v>
      </c>
      <c r="G1590">
        <f t="shared" si="170"/>
        <v>1</v>
      </c>
      <c r="H1590">
        <f t="shared" si="171"/>
        <v>1</v>
      </c>
      <c r="I1590">
        <f t="shared" si="172"/>
        <v>1</v>
      </c>
      <c r="J1590">
        <f t="shared" si="173"/>
        <v>1</v>
      </c>
      <c r="K1590">
        <f t="shared" si="174"/>
        <v>76176</v>
      </c>
      <c r="L1590">
        <f t="shared" si="175"/>
        <v>3305104</v>
      </c>
      <c r="M1590" cm="1">
        <f t="array" ref="M1590">IF(AND(SUM(F1590:J1590)=5,K1590&gt;L1590),ROW(1590:1590),0)</f>
        <v>0</v>
      </c>
    </row>
    <row r="1591" spans="1:13" x14ac:dyDescent="0.25">
      <c r="A1591">
        <v>255</v>
      </c>
      <c r="B1591">
        <v>20</v>
      </c>
      <c r="C1591">
        <v>163</v>
      </c>
      <c r="D1591">
        <v>102</v>
      </c>
      <c r="E1591">
        <v>265</v>
      </c>
      <c r="F1591">
        <f t="shared" si="169"/>
        <v>1</v>
      </c>
      <c r="G1591">
        <f t="shared" si="170"/>
        <v>1</v>
      </c>
      <c r="H1591">
        <f t="shared" si="171"/>
        <v>1</v>
      </c>
      <c r="I1591">
        <f t="shared" si="172"/>
        <v>1</v>
      </c>
      <c r="J1591">
        <f t="shared" si="173"/>
        <v>1</v>
      </c>
      <c r="K1591">
        <f t="shared" si="174"/>
        <v>81225</v>
      </c>
      <c r="L1591">
        <f t="shared" si="175"/>
        <v>4239630</v>
      </c>
      <c r="M1591" cm="1">
        <f t="array" ref="M1591">IF(AND(SUM(F1591:J1591)=5,K1591&gt;L1591),ROW(1591:1591),0)</f>
        <v>0</v>
      </c>
    </row>
    <row r="1592" spans="1:13" x14ac:dyDescent="0.25">
      <c r="A1592">
        <v>106</v>
      </c>
      <c r="B1592">
        <v>38</v>
      </c>
      <c r="C1592">
        <v>150</v>
      </c>
      <c r="D1592">
        <v>43</v>
      </c>
      <c r="E1592">
        <v>288</v>
      </c>
      <c r="F1592">
        <f t="shared" si="169"/>
        <v>1</v>
      </c>
      <c r="G1592">
        <f t="shared" si="170"/>
        <v>1</v>
      </c>
      <c r="H1592">
        <f t="shared" si="171"/>
        <v>1</v>
      </c>
      <c r="I1592">
        <f t="shared" si="172"/>
        <v>1</v>
      </c>
      <c r="J1592">
        <f t="shared" si="173"/>
        <v>1</v>
      </c>
      <c r="K1592">
        <f t="shared" si="174"/>
        <v>106276</v>
      </c>
      <c r="L1592">
        <f t="shared" si="175"/>
        <v>683700</v>
      </c>
      <c r="M1592" cm="1">
        <f t="array" ref="M1592">IF(AND(SUM(F1592:J1592)=5,K1592&gt;L1592),ROW(1592:1592),0)</f>
        <v>0</v>
      </c>
    </row>
    <row r="1593" spans="1:13" x14ac:dyDescent="0.25">
      <c r="A1593">
        <v>243</v>
      </c>
      <c r="B1593">
        <v>229</v>
      </c>
      <c r="C1593">
        <v>247</v>
      </c>
      <c r="D1593">
        <v>213</v>
      </c>
      <c r="E1593">
        <v>134</v>
      </c>
      <c r="F1593">
        <f t="shared" si="169"/>
        <v>1</v>
      </c>
      <c r="G1593">
        <f t="shared" si="170"/>
        <v>1</v>
      </c>
      <c r="H1593">
        <f t="shared" si="171"/>
        <v>1</v>
      </c>
      <c r="I1593">
        <f t="shared" si="172"/>
        <v>1</v>
      </c>
      <c r="J1593">
        <f t="shared" si="173"/>
        <v>1</v>
      </c>
      <c r="K1593">
        <f t="shared" si="174"/>
        <v>145161</v>
      </c>
      <c r="L1593">
        <f t="shared" si="175"/>
        <v>11852811</v>
      </c>
      <c r="M1593" cm="1">
        <f t="array" ref="M1593">IF(AND(SUM(F1593:J1593)=5,K1593&gt;L1593),ROW(1593:1593),0)</f>
        <v>0</v>
      </c>
    </row>
    <row r="1594" spans="1:13" x14ac:dyDescent="0.25">
      <c r="A1594">
        <v>85</v>
      </c>
      <c r="B1594">
        <v>196</v>
      </c>
      <c r="C1594">
        <v>194</v>
      </c>
      <c r="D1594">
        <v>203</v>
      </c>
      <c r="E1594">
        <v>248</v>
      </c>
      <c r="F1594">
        <f t="shared" si="169"/>
        <v>1</v>
      </c>
      <c r="G1594">
        <f t="shared" si="170"/>
        <v>1</v>
      </c>
      <c r="H1594">
        <f t="shared" si="171"/>
        <v>1</v>
      </c>
      <c r="I1594">
        <f t="shared" si="172"/>
        <v>1</v>
      </c>
      <c r="J1594">
        <f t="shared" si="173"/>
        <v>1</v>
      </c>
      <c r="K1594">
        <f t="shared" si="174"/>
        <v>110889</v>
      </c>
      <c r="L1594">
        <f t="shared" si="175"/>
        <v>7718872</v>
      </c>
      <c r="M1594" cm="1">
        <f t="array" ref="M1594">IF(AND(SUM(F1594:J1594)=5,K1594&gt;L1594),ROW(1594:1594),0)</f>
        <v>0</v>
      </c>
    </row>
    <row r="1595" spans="1:13" x14ac:dyDescent="0.25">
      <c r="A1595">
        <v>261</v>
      </c>
      <c r="B1595">
        <v>165</v>
      </c>
      <c r="C1595">
        <v>121</v>
      </c>
      <c r="D1595">
        <v>148</v>
      </c>
      <c r="E1595">
        <v>46</v>
      </c>
      <c r="F1595">
        <f t="shared" si="169"/>
        <v>1</v>
      </c>
      <c r="G1595">
        <f t="shared" si="170"/>
        <v>1</v>
      </c>
      <c r="H1595">
        <f t="shared" si="171"/>
        <v>1</v>
      </c>
      <c r="I1595">
        <f t="shared" si="172"/>
        <v>1</v>
      </c>
      <c r="J1595">
        <f t="shared" si="173"/>
        <v>1</v>
      </c>
      <c r="K1595">
        <f t="shared" si="174"/>
        <v>94249</v>
      </c>
      <c r="L1595">
        <f t="shared" si="175"/>
        <v>2954820</v>
      </c>
      <c r="M1595" cm="1">
        <f t="array" ref="M1595">IF(AND(SUM(F1595:J1595)=5,K1595&gt;L1595),ROW(1595:1595),0)</f>
        <v>0</v>
      </c>
    </row>
    <row r="1596" spans="1:13" x14ac:dyDescent="0.25">
      <c r="A1596">
        <v>39</v>
      </c>
      <c r="B1596">
        <v>226</v>
      </c>
      <c r="C1596">
        <v>102</v>
      </c>
      <c r="D1596">
        <v>168</v>
      </c>
      <c r="E1596">
        <v>79</v>
      </c>
      <c r="F1596">
        <f t="shared" si="169"/>
        <v>1</v>
      </c>
      <c r="G1596">
        <f t="shared" si="170"/>
        <v>1</v>
      </c>
      <c r="H1596">
        <f t="shared" si="171"/>
        <v>1</v>
      </c>
      <c r="I1596">
        <f t="shared" si="172"/>
        <v>1</v>
      </c>
      <c r="J1596">
        <f t="shared" si="173"/>
        <v>1</v>
      </c>
      <c r="K1596">
        <f t="shared" si="174"/>
        <v>70225</v>
      </c>
      <c r="L1596">
        <f t="shared" si="175"/>
        <v>1353744</v>
      </c>
      <c r="M1596" cm="1">
        <f t="array" ref="M1596">IF(AND(SUM(F1596:J1596)=5,K1596&gt;L1596),ROW(1596:1596),0)</f>
        <v>0</v>
      </c>
    </row>
    <row r="1597" spans="1:13" x14ac:dyDescent="0.25">
      <c r="A1597">
        <v>235</v>
      </c>
      <c r="B1597">
        <v>31</v>
      </c>
      <c r="C1597">
        <v>296</v>
      </c>
      <c r="D1597">
        <v>34</v>
      </c>
      <c r="E1597">
        <v>297</v>
      </c>
      <c r="F1597">
        <f t="shared" si="169"/>
        <v>1</v>
      </c>
      <c r="G1597">
        <f t="shared" si="170"/>
        <v>1</v>
      </c>
      <c r="H1597">
        <f t="shared" si="171"/>
        <v>1</v>
      </c>
      <c r="I1597">
        <f t="shared" si="172"/>
        <v>1</v>
      </c>
      <c r="J1597">
        <f t="shared" si="173"/>
        <v>1</v>
      </c>
      <c r="K1597">
        <f t="shared" si="174"/>
        <v>107584</v>
      </c>
      <c r="L1597">
        <f t="shared" si="175"/>
        <v>2365040</v>
      </c>
      <c r="M1597" cm="1">
        <f t="array" ref="M1597">IF(AND(SUM(F1597:J1597)=5,K1597&gt;L1597),ROW(1597:1597),0)</f>
        <v>0</v>
      </c>
    </row>
    <row r="1598" spans="1:13" x14ac:dyDescent="0.25">
      <c r="A1598">
        <v>54</v>
      </c>
      <c r="B1598">
        <v>180</v>
      </c>
      <c r="C1598">
        <v>263</v>
      </c>
      <c r="D1598">
        <v>109</v>
      </c>
      <c r="E1598">
        <v>88</v>
      </c>
      <c r="F1598">
        <f t="shared" si="169"/>
        <v>1</v>
      </c>
      <c r="G1598">
        <f t="shared" si="170"/>
        <v>1</v>
      </c>
      <c r="H1598">
        <f t="shared" si="171"/>
        <v>1</v>
      </c>
      <c r="I1598">
        <f t="shared" si="172"/>
        <v>1</v>
      </c>
      <c r="J1598">
        <f t="shared" si="173"/>
        <v>1</v>
      </c>
      <c r="K1598">
        <f t="shared" si="174"/>
        <v>100489</v>
      </c>
      <c r="L1598">
        <f t="shared" si="175"/>
        <v>1726560</v>
      </c>
      <c r="M1598" cm="1">
        <f t="array" ref="M1598">IF(AND(SUM(F1598:J1598)=5,K1598&gt;L1598),ROW(1598:1598),0)</f>
        <v>0</v>
      </c>
    </row>
    <row r="1599" spans="1:13" x14ac:dyDescent="0.25">
      <c r="A1599">
        <v>219</v>
      </c>
      <c r="B1599">
        <v>135</v>
      </c>
      <c r="C1599">
        <v>219</v>
      </c>
      <c r="D1599">
        <v>193</v>
      </c>
      <c r="E1599">
        <v>174</v>
      </c>
      <c r="F1599">
        <f t="shared" si="169"/>
        <v>2</v>
      </c>
      <c r="G1599">
        <f t="shared" si="170"/>
        <v>1</v>
      </c>
      <c r="H1599">
        <f t="shared" si="171"/>
        <v>2</v>
      </c>
      <c r="I1599">
        <f t="shared" si="172"/>
        <v>1</v>
      </c>
      <c r="J1599">
        <f t="shared" si="173"/>
        <v>1</v>
      </c>
      <c r="K1599">
        <f t="shared" si="174"/>
        <v>125316</v>
      </c>
      <c r="L1599">
        <f t="shared" si="175"/>
        <v>7354458</v>
      </c>
      <c r="M1599" cm="1">
        <f t="array" ref="M1599">IF(AND(SUM(F1599:J1599)=5,K1599&gt;L1599),ROW(1599:1599),0)</f>
        <v>0</v>
      </c>
    </row>
    <row r="1600" spans="1:13" x14ac:dyDescent="0.25">
      <c r="A1600">
        <v>46</v>
      </c>
      <c r="B1600">
        <v>64</v>
      </c>
      <c r="C1600">
        <v>4</v>
      </c>
      <c r="D1600">
        <v>115</v>
      </c>
      <c r="E1600">
        <v>289</v>
      </c>
      <c r="F1600">
        <f t="shared" si="169"/>
        <v>1</v>
      </c>
      <c r="G1600">
        <f t="shared" si="170"/>
        <v>1</v>
      </c>
      <c r="H1600">
        <f t="shared" si="171"/>
        <v>1</v>
      </c>
      <c r="I1600">
        <f t="shared" si="172"/>
        <v>1</v>
      </c>
      <c r="J1600">
        <f t="shared" si="173"/>
        <v>1</v>
      </c>
      <c r="K1600">
        <f t="shared" si="174"/>
        <v>85849</v>
      </c>
      <c r="L1600">
        <f t="shared" si="175"/>
        <v>338560</v>
      </c>
      <c r="M1600" cm="1">
        <f t="array" ref="M1600">IF(AND(SUM(F1600:J1600)=5,K1600&gt;L1600),ROW(1600:1600),0)</f>
        <v>0</v>
      </c>
    </row>
    <row r="1601" spans="1:13" x14ac:dyDescent="0.25">
      <c r="A1601">
        <v>218</v>
      </c>
      <c r="B1601">
        <v>198</v>
      </c>
      <c r="C1601">
        <v>180</v>
      </c>
      <c r="D1601">
        <v>296</v>
      </c>
      <c r="E1601">
        <v>241</v>
      </c>
      <c r="F1601">
        <f t="shared" si="169"/>
        <v>1</v>
      </c>
      <c r="G1601">
        <f t="shared" si="170"/>
        <v>1</v>
      </c>
      <c r="H1601">
        <f t="shared" si="171"/>
        <v>1</v>
      </c>
      <c r="I1601">
        <f t="shared" si="172"/>
        <v>1</v>
      </c>
      <c r="J1601">
        <f t="shared" si="173"/>
        <v>1</v>
      </c>
      <c r="K1601">
        <f t="shared" si="174"/>
        <v>226576</v>
      </c>
      <c r="L1601">
        <f t="shared" si="175"/>
        <v>10402524</v>
      </c>
      <c r="M1601" cm="1">
        <f t="array" ref="M1601">IF(AND(SUM(F1601:J1601)=5,K1601&gt;L1601),ROW(1601:1601),0)</f>
        <v>0</v>
      </c>
    </row>
    <row r="1602" spans="1:13" x14ac:dyDescent="0.25">
      <c r="A1602">
        <v>263</v>
      </c>
      <c r="B1602">
        <v>269</v>
      </c>
      <c r="C1602">
        <v>28</v>
      </c>
      <c r="D1602">
        <v>57</v>
      </c>
      <c r="E1602">
        <v>287</v>
      </c>
      <c r="F1602">
        <f t="shared" ref="F1602:F1665" si="176">COUNTIF($A1602:$E1602,A1602)</f>
        <v>1</v>
      </c>
      <c r="G1602">
        <f t="shared" ref="G1602:G1665" si="177">COUNTIF($A1602:$E1602,B1602)</f>
        <v>1</v>
      </c>
      <c r="H1602">
        <f t="shared" ref="H1602:H1665" si="178">COUNTIF($A1602:$E1602,C1602)</f>
        <v>1</v>
      </c>
      <c r="I1602">
        <f t="shared" ref="I1602:I1665" si="179">COUNTIF($A1602:$E1602,D1602)</f>
        <v>1</v>
      </c>
      <c r="J1602">
        <f t="shared" ref="J1602:J1665" si="180">COUNTIF($A1602:$E1602,E1602)</f>
        <v>1</v>
      </c>
      <c r="K1602">
        <f t="shared" ref="K1602:K1665" si="181">POWER(MAX(A1602:E1602)+MIN(A1602:E1602),2)</f>
        <v>99225</v>
      </c>
      <c r="L1602">
        <f t="shared" ref="L1602:L1665" si="182">PRODUCT(A1602:E1602) / (MAX(A1602:E1602) * MIN(A1602:E1602))</f>
        <v>4032579</v>
      </c>
      <c r="M1602" cm="1">
        <f t="array" ref="M1602">IF(AND(SUM(F1602:J1602)=5,K1602&gt;L1602),ROW(1602:1602),0)</f>
        <v>0</v>
      </c>
    </row>
    <row r="1603" spans="1:13" x14ac:dyDescent="0.25">
      <c r="A1603">
        <v>244</v>
      </c>
      <c r="B1603">
        <v>14</v>
      </c>
      <c r="C1603">
        <v>205</v>
      </c>
      <c r="D1603">
        <v>85</v>
      </c>
      <c r="E1603">
        <v>138</v>
      </c>
      <c r="F1603">
        <f t="shared" si="176"/>
        <v>1</v>
      </c>
      <c r="G1603">
        <f t="shared" si="177"/>
        <v>1</v>
      </c>
      <c r="H1603">
        <f t="shared" si="178"/>
        <v>1</v>
      </c>
      <c r="I1603">
        <f t="shared" si="179"/>
        <v>1</v>
      </c>
      <c r="J1603">
        <f t="shared" si="180"/>
        <v>1</v>
      </c>
      <c r="K1603">
        <f t="shared" si="181"/>
        <v>66564</v>
      </c>
      <c r="L1603">
        <f t="shared" si="182"/>
        <v>2404650</v>
      </c>
      <c r="M1603" cm="1">
        <f t="array" ref="M1603">IF(AND(SUM(F1603:J1603)=5,K1603&gt;L1603),ROW(1603:1603),0)</f>
        <v>0</v>
      </c>
    </row>
    <row r="1604" spans="1:13" x14ac:dyDescent="0.25">
      <c r="A1604">
        <v>10</v>
      </c>
      <c r="B1604">
        <v>127</v>
      </c>
      <c r="C1604">
        <v>35</v>
      </c>
      <c r="D1604">
        <v>163</v>
      </c>
      <c r="E1604">
        <v>249</v>
      </c>
      <c r="F1604">
        <f t="shared" si="176"/>
        <v>1</v>
      </c>
      <c r="G1604">
        <f t="shared" si="177"/>
        <v>1</v>
      </c>
      <c r="H1604">
        <f t="shared" si="178"/>
        <v>1</v>
      </c>
      <c r="I1604">
        <f t="shared" si="179"/>
        <v>1</v>
      </c>
      <c r="J1604">
        <f t="shared" si="180"/>
        <v>1</v>
      </c>
      <c r="K1604">
        <f t="shared" si="181"/>
        <v>67081</v>
      </c>
      <c r="L1604">
        <f t="shared" si="182"/>
        <v>724535</v>
      </c>
      <c r="M1604" cm="1">
        <f t="array" ref="M1604">IF(AND(SUM(F1604:J1604)=5,K1604&gt;L1604),ROW(1604:1604),0)</f>
        <v>0</v>
      </c>
    </row>
    <row r="1605" spans="1:13" x14ac:dyDescent="0.25">
      <c r="A1605">
        <v>18</v>
      </c>
      <c r="B1605">
        <v>33</v>
      </c>
      <c r="C1605">
        <v>121</v>
      </c>
      <c r="D1605">
        <v>195</v>
      </c>
      <c r="E1605">
        <v>244</v>
      </c>
      <c r="F1605">
        <f t="shared" si="176"/>
        <v>1</v>
      </c>
      <c r="G1605">
        <f t="shared" si="177"/>
        <v>1</v>
      </c>
      <c r="H1605">
        <f t="shared" si="178"/>
        <v>1</v>
      </c>
      <c r="I1605">
        <f t="shared" si="179"/>
        <v>1</v>
      </c>
      <c r="J1605">
        <f t="shared" si="180"/>
        <v>1</v>
      </c>
      <c r="K1605">
        <f t="shared" si="181"/>
        <v>68644</v>
      </c>
      <c r="L1605">
        <f t="shared" si="182"/>
        <v>778635</v>
      </c>
      <c r="M1605" cm="1">
        <f t="array" ref="M1605">IF(AND(SUM(F1605:J1605)=5,K1605&gt;L1605),ROW(1605:1605),0)</f>
        <v>0</v>
      </c>
    </row>
    <row r="1606" spans="1:13" x14ac:dyDescent="0.25">
      <c r="A1606">
        <v>34</v>
      </c>
      <c r="B1606">
        <v>20</v>
      </c>
      <c r="C1606">
        <v>145</v>
      </c>
      <c r="D1606">
        <v>83</v>
      </c>
      <c r="E1606">
        <v>247</v>
      </c>
      <c r="F1606">
        <f t="shared" si="176"/>
        <v>1</v>
      </c>
      <c r="G1606">
        <f t="shared" si="177"/>
        <v>1</v>
      </c>
      <c r="H1606">
        <f t="shared" si="178"/>
        <v>1</v>
      </c>
      <c r="I1606">
        <f t="shared" si="179"/>
        <v>1</v>
      </c>
      <c r="J1606">
        <f t="shared" si="180"/>
        <v>1</v>
      </c>
      <c r="K1606">
        <f t="shared" si="181"/>
        <v>71289</v>
      </c>
      <c r="L1606">
        <f t="shared" si="182"/>
        <v>409190</v>
      </c>
      <c r="M1606" cm="1">
        <f t="array" ref="M1606">IF(AND(SUM(F1606:J1606)=5,K1606&gt;L1606),ROW(1606:1606),0)</f>
        <v>0</v>
      </c>
    </row>
    <row r="1607" spans="1:13" x14ac:dyDescent="0.25">
      <c r="A1607">
        <v>247</v>
      </c>
      <c r="B1607">
        <v>185</v>
      </c>
      <c r="C1607">
        <v>208</v>
      </c>
      <c r="D1607">
        <v>121</v>
      </c>
      <c r="E1607">
        <v>177</v>
      </c>
      <c r="F1607">
        <f t="shared" si="176"/>
        <v>1</v>
      </c>
      <c r="G1607">
        <f t="shared" si="177"/>
        <v>1</v>
      </c>
      <c r="H1607">
        <f t="shared" si="178"/>
        <v>1</v>
      </c>
      <c r="I1607">
        <f t="shared" si="179"/>
        <v>1</v>
      </c>
      <c r="J1607">
        <f t="shared" si="180"/>
        <v>1</v>
      </c>
      <c r="K1607">
        <f t="shared" si="181"/>
        <v>135424</v>
      </c>
      <c r="L1607">
        <f t="shared" si="182"/>
        <v>6810960</v>
      </c>
      <c r="M1607" cm="1">
        <f t="array" ref="M1607">IF(AND(SUM(F1607:J1607)=5,K1607&gt;L1607),ROW(1607:1607),0)</f>
        <v>0</v>
      </c>
    </row>
    <row r="1608" spans="1:13" x14ac:dyDescent="0.25">
      <c r="A1608">
        <v>149</v>
      </c>
      <c r="B1608">
        <v>13</v>
      </c>
      <c r="C1608">
        <v>211</v>
      </c>
      <c r="D1608">
        <v>64</v>
      </c>
      <c r="E1608">
        <v>141</v>
      </c>
      <c r="F1608">
        <f t="shared" si="176"/>
        <v>1</v>
      </c>
      <c r="G1608">
        <f t="shared" si="177"/>
        <v>1</v>
      </c>
      <c r="H1608">
        <f t="shared" si="178"/>
        <v>1</v>
      </c>
      <c r="I1608">
        <f t="shared" si="179"/>
        <v>1</v>
      </c>
      <c r="J1608">
        <f t="shared" si="180"/>
        <v>1</v>
      </c>
      <c r="K1608">
        <f t="shared" si="181"/>
        <v>50176</v>
      </c>
      <c r="L1608">
        <f t="shared" si="182"/>
        <v>1344576</v>
      </c>
      <c r="M1608" cm="1">
        <f t="array" ref="M1608">IF(AND(SUM(F1608:J1608)=5,K1608&gt;L1608),ROW(1608:1608),0)</f>
        <v>0</v>
      </c>
    </row>
    <row r="1609" spans="1:13" x14ac:dyDescent="0.25">
      <c r="A1609">
        <v>22</v>
      </c>
      <c r="B1609">
        <v>263</v>
      </c>
      <c r="C1609">
        <v>17</v>
      </c>
      <c r="D1609">
        <v>295</v>
      </c>
      <c r="E1609">
        <v>271</v>
      </c>
      <c r="F1609">
        <f t="shared" si="176"/>
        <v>1</v>
      </c>
      <c r="G1609">
        <f t="shared" si="177"/>
        <v>1</v>
      </c>
      <c r="H1609">
        <f t="shared" si="178"/>
        <v>1</v>
      </c>
      <c r="I1609">
        <f t="shared" si="179"/>
        <v>1</v>
      </c>
      <c r="J1609">
        <f t="shared" si="180"/>
        <v>1</v>
      </c>
      <c r="K1609">
        <f t="shared" si="181"/>
        <v>97344</v>
      </c>
      <c r="L1609">
        <f t="shared" si="182"/>
        <v>1568006</v>
      </c>
      <c r="M1609" cm="1">
        <f t="array" ref="M1609">IF(AND(SUM(F1609:J1609)=5,K1609&gt;L1609),ROW(1609:1609),0)</f>
        <v>0</v>
      </c>
    </row>
    <row r="1610" spans="1:13" x14ac:dyDescent="0.25">
      <c r="A1610">
        <v>258</v>
      </c>
      <c r="B1610">
        <v>256</v>
      </c>
      <c r="C1610">
        <v>18</v>
      </c>
      <c r="D1610">
        <v>195</v>
      </c>
      <c r="E1610">
        <v>163</v>
      </c>
      <c r="F1610">
        <f t="shared" si="176"/>
        <v>1</v>
      </c>
      <c r="G1610">
        <f t="shared" si="177"/>
        <v>1</v>
      </c>
      <c r="H1610">
        <f t="shared" si="178"/>
        <v>1</v>
      </c>
      <c r="I1610">
        <f t="shared" si="179"/>
        <v>1</v>
      </c>
      <c r="J1610">
        <f t="shared" si="180"/>
        <v>1</v>
      </c>
      <c r="K1610">
        <f t="shared" si="181"/>
        <v>76176</v>
      </c>
      <c r="L1610">
        <f t="shared" si="182"/>
        <v>8136960</v>
      </c>
      <c r="M1610" cm="1">
        <f t="array" ref="M1610">IF(AND(SUM(F1610:J1610)=5,K1610&gt;L1610),ROW(1610:1610),0)</f>
        <v>0</v>
      </c>
    </row>
    <row r="1611" spans="1:13" x14ac:dyDescent="0.25">
      <c r="A1611">
        <v>163</v>
      </c>
      <c r="B1611">
        <v>165</v>
      </c>
      <c r="C1611">
        <v>79</v>
      </c>
      <c r="D1611">
        <v>259</v>
      </c>
      <c r="E1611">
        <v>276</v>
      </c>
      <c r="F1611">
        <f t="shared" si="176"/>
        <v>1</v>
      </c>
      <c r="G1611">
        <f t="shared" si="177"/>
        <v>1</v>
      </c>
      <c r="H1611">
        <f t="shared" si="178"/>
        <v>1</v>
      </c>
      <c r="I1611">
        <f t="shared" si="179"/>
        <v>1</v>
      </c>
      <c r="J1611">
        <f t="shared" si="180"/>
        <v>1</v>
      </c>
      <c r="K1611">
        <f t="shared" si="181"/>
        <v>126025</v>
      </c>
      <c r="L1611">
        <f t="shared" si="182"/>
        <v>6965805</v>
      </c>
      <c r="M1611" cm="1">
        <f t="array" ref="M1611">IF(AND(SUM(F1611:J1611)=5,K1611&gt;L1611),ROW(1611:1611),0)</f>
        <v>0</v>
      </c>
    </row>
    <row r="1612" spans="1:13" x14ac:dyDescent="0.25">
      <c r="A1612">
        <v>251</v>
      </c>
      <c r="B1612">
        <v>265</v>
      </c>
      <c r="C1612">
        <v>102</v>
      </c>
      <c r="D1612">
        <v>60</v>
      </c>
      <c r="E1612">
        <v>15</v>
      </c>
      <c r="F1612">
        <f t="shared" si="176"/>
        <v>1</v>
      </c>
      <c r="G1612">
        <f t="shared" si="177"/>
        <v>1</v>
      </c>
      <c r="H1612">
        <f t="shared" si="178"/>
        <v>1</v>
      </c>
      <c r="I1612">
        <f t="shared" si="179"/>
        <v>1</v>
      </c>
      <c r="J1612">
        <f t="shared" si="180"/>
        <v>1</v>
      </c>
      <c r="K1612">
        <f t="shared" si="181"/>
        <v>78400</v>
      </c>
      <c r="L1612">
        <f t="shared" si="182"/>
        <v>1536120</v>
      </c>
      <c r="M1612" cm="1">
        <f t="array" ref="M1612">IF(AND(SUM(F1612:J1612)=5,K1612&gt;L1612),ROW(1612:1612),0)</f>
        <v>0</v>
      </c>
    </row>
    <row r="1613" spans="1:13" x14ac:dyDescent="0.25">
      <c r="A1613">
        <v>171</v>
      </c>
      <c r="B1613">
        <v>6</v>
      </c>
      <c r="C1613">
        <v>243</v>
      </c>
      <c r="D1613">
        <v>144</v>
      </c>
      <c r="E1613">
        <v>6</v>
      </c>
      <c r="F1613">
        <f t="shared" si="176"/>
        <v>1</v>
      </c>
      <c r="G1613">
        <f t="shared" si="177"/>
        <v>2</v>
      </c>
      <c r="H1613">
        <f t="shared" si="178"/>
        <v>1</v>
      </c>
      <c r="I1613">
        <f t="shared" si="179"/>
        <v>1</v>
      </c>
      <c r="J1613">
        <f t="shared" si="180"/>
        <v>2</v>
      </c>
      <c r="K1613">
        <f t="shared" si="181"/>
        <v>62001</v>
      </c>
      <c r="L1613">
        <f t="shared" si="182"/>
        <v>147744</v>
      </c>
      <c r="M1613" cm="1">
        <f t="array" ref="M1613">IF(AND(SUM(F1613:J1613)=5,K1613&gt;L1613),ROW(1613:1613),0)</f>
        <v>0</v>
      </c>
    </row>
    <row r="1614" spans="1:13" x14ac:dyDescent="0.25">
      <c r="A1614">
        <v>239</v>
      </c>
      <c r="B1614">
        <v>36</v>
      </c>
      <c r="C1614">
        <v>148</v>
      </c>
      <c r="D1614">
        <v>215</v>
      </c>
      <c r="E1614">
        <v>209</v>
      </c>
      <c r="F1614">
        <f t="shared" si="176"/>
        <v>1</v>
      </c>
      <c r="G1614">
        <f t="shared" si="177"/>
        <v>1</v>
      </c>
      <c r="H1614">
        <f t="shared" si="178"/>
        <v>1</v>
      </c>
      <c r="I1614">
        <f t="shared" si="179"/>
        <v>1</v>
      </c>
      <c r="J1614">
        <f t="shared" si="180"/>
        <v>1</v>
      </c>
      <c r="K1614">
        <f t="shared" si="181"/>
        <v>75625</v>
      </c>
      <c r="L1614">
        <f t="shared" si="182"/>
        <v>6650380</v>
      </c>
      <c r="M1614" cm="1">
        <f t="array" ref="M1614">IF(AND(SUM(F1614:J1614)=5,K1614&gt;L1614),ROW(1614:1614),0)</f>
        <v>0</v>
      </c>
    </row>
    <row r="1615" spans="1:13" x14ac:dyDescent="0.25">
      <c r="A1615">
        <v>225</v>
      </c>
      <c r="B1615">
        <v>268</v>
      </c>
      <c r="C1615">
        <v>86</v>
      </c>
      <c r="D1615">
        <v>257</v>
      </c>
      <c r="E1615">
        <v>290</v>
      </c>
      <c r="F1615">
        <f t="shared" si="176"/>
        <v>1</v>
      </c>
      <c r="G1615">
        <f t="shared" si="177"/>
        <v>1</v>
      </c>
      <c r="H1615">
        <f t="shared" si="178"/>
        <v>1</v>
      </c>
      <c r="I1615">
        <f t="shared" si="179"/>
        <v>1</v>
      </c>
      <c r="J1615">
        <f t="shared" si="180"/>
        <v>1</v>
      </c>
      <c r="K1615">
        <f t="shared" si="181"/>
        <v>141376</v>
      </c>
      <c r="L1615">
        <f t="shared" si="182"/>
        <v>15497100</v>
      </c>
      <c r="M1615" cm="1">
        <f t="array" ref="M1615">IF(AND(SUM(F1615:J1615)=5,K1615&gt;L1615),ROW(1615:1615),0)</f>
        <v>0</v>
      </c>
    </row>
    <row r="1616" spans="1:13" x14ac:dyDescent="0.25">
      <c r="A1616">
        <v>201</v>
      </c>
      <c r="B1616">
        <v>187</v>
      </c>
      <c r="C1616">
        <v>159</v>
      </c>
      <c r="D1616">
        <v>9</v>
      </c>
      <c r="E1616">
        <v>47</v>
      </c>
      <c r="F1616">
        <f t="shared" si="176"/>
        <v>1</v>
      </c>
      <c r="G1616">
        <f t="shared" si="177"/>
        <v>1</v>
      </c>
      <c r="H1616">
        <f t="shared" si="178"/>
        <v>1</v>
      </c>
      <c r="I1616">
        <f t="shared" si="179"/>
        <v>1</v>
      </c>
      <c r="J1616">
        <f t="shared" si="180"/>
        <v>1</v>
      </c>
      <c r="K1616">
        <f t="shared" si="181"/>
        <v>44100</v>
      </c>
      <c r="L1616">
        <f t="shared" si="182"/>
        <v>1397451</v>
      </c>
      <c r="M1616" cm="1">
        <f t="array" ref="M1616">IF(AND(SUM(F1616:J1616)=5,K1616&gt;L1616),ROW(1616:1616),0)</f>
        <v>0</v>
      </c>
    </row>
    <row r="1617" spans="1:13" x14ac:dyDescent="0.25">
      <c r="A1617">
        <v>48</v>
      </c>
      <c r="B1617">
        <v>299</v>
      </c>
      <c r="C1617">
        <v>91</v>
      </c>
      <c r="D1617">
        <v>260</v>
      </c>
      <c r="E1617">
        <v>220</v>
      </c>
      <c r="F1617">
        <f t="shared" si="176"/>
        <v>1</v>
      </c>
      <c r="G1617">
        <f t="shared" si="177"/>
        <v>1</v>
      </c>
      <c r="H1617">
        <f t="shared" si="178"/>
        <v>1</v>
      </c>
      <c r="I1617">
        <f t="shared" si="179"/>
        <v>1</v>
      </c>
      <c r="J1617">
        <f t="shared" si="180"/>
        <v>1</v>
      </c>
      <c r="K1617">
        <f t="shared" si="181"/>
        <v>120409</v>
      </c>
      <c r="L1617">
        <f t="shared" si="182"/>
        <v>5205200</v>
      </c>
      <c r="M1617" cm="1">
        <f t="array" ref="M1617">IF(AND(SUM(F1617:J1617)=5,K1617&gt;L1617),ROW(1617:1617),0)</f>
        <v>0</v>
      </c>
    </row>
    <row r="1618" spans="1:13" x14ac:dyDescent="0.25">
      <c r="A1618">
        <v>7</v>
      </c>
      <c r="B1618">
        <v>22</v>
      </c>
      <c r="C1618">
        <v>31</v>
      </c>
      <c r="D1618">
        <v>55</v>
      </c>
      <c r="E1618">
        <v>169</v>
      </c>
      <c r="F1618">
        <f t="shared" si="176"/>
        <v>1</v>
      </c>
      <c r="G1618">
        <f t="shared" si="177"/>
        <v>1</v>
      </c>
      <c r="H1618">
        <f t="shared" si="178"/>
        <v>1</v>
      </c>
      <c r="I1618">
        <f t="shared" si="179"/>
        <v>1</v>
      </c>
      <c r="J1618">
        <f t="shared" si="180"/>
        <v>1</v>
      </c>
      <c r="K1618">
        <f t="shared" si="181"/>
        <v>30976</v>
      </c>
      <c r="L1618">
        <f t="shared" si="182"/>
        <v>37510</v>
      </c>
      <c r="M1618" cm="1">
        <f t="array" ref="M1618">IF(AND(SUM(F1618:J1618)=5,K1618&gt;L1618),ROW(1618:1618),0)</f>
        <v>0</v>
      </c>
    </row>
    <row r="1619" spans="1:13" x14ac:dyDescent="0.25">
      <c r="A1619">
        <v>287</v>
      </c>
      <c r="B1619">
        <v>124</v>
      </c>
      <c r="C1619">
        <v>187</v>
      </c>
      <c r="D1619">
        <v>285</v>
      </c>
      <c r="E1619">
        <v>92</v>
      </c>
      <c r="F1619">
        <f t="shared" si="176"/>
        <v>1</v>
      </c>
      <c r="G1619">
        <f t="shared" si="177"/>
        <v>1</v>
      </c>
      <c r="H1619">
        <f t="shared" si="178"/>
        <v>1</v>
      </c>
      <c r="I1619">
        <f t="shared" si="179"/>
        <v>1</v>
      </c>
      <c r="J1619">
        <f t="shared" si="180"/>
        <v>1</v>
      </c>
      <c r="K1619">
        <f t="shared" si="181"/>
        <v>143641</v>
      </c>
      <c r="L1619">
        <f t="shared" si="182"/>
        <v>6608580</v>
      </c>
      <c r="M1619" cm="1">
        <f t="array" ref="M1619">IF(AND(SUM(F1619:J1619)=5,K1619&gt;L1619),ROW(1619:1619),0)</f>
        <v>0</v>
      </c>
    </row>
    <row r="1620" spans="1:13" x14ac:dyDescent="0.25">
      <c r="A1620">
        <v>100</v>
      </c>
      <c r="B1620">
        <v>19</v>
      </c>
      <c r="C1620">
        <v>285</v>
      </c>
      <c r="D1620">
        <v>55</v>
      </c>
      <c r="E1620">
        <v>260</v>
      </c>
      <c r="F1620">
        <f t="shared" si="176"/>
        <v>1</v>
      </c>
      <c r="G1620">
        <f t="shared" si="177"/>
        <v>1</v>
      </c>
      <c r="H1620">
        <f t="shared" si="178"/>
        <v>1</v>
      </c>
      <c r="I1620">
        <f t="shared" si="179"/>
        <v>1</v>
      </c>
      <c r="J1620">
        <f t="shared" si="180"/>
        <v>1</v>
      </c>
      <c r="K1620">
        <f t="shared" si="181"/>
        <v>92416</v>
      </c>
      <c r="L1620">
        <f t="shared" si="182"/>
        <v>1430000</v>
      </c>
      <c r="M1620" cm="1">
        <f t="array" ref="M1620">IF(AND(SUM(F1620:J1620)=5,K1620&gt;L1620),ROW(1620:1620),0)</f>
        <v>0</v>
      </c>
    </row>
    <row r="1621" spans="1:13" x14ac:dyDescent="0.25">
      <c r="A1621">
        <v>9</v>
      </c>
      <c r="B1621">
        <v>69</v>
      </c>
      <c r="C1621">
        <v>173</v>
      </c>
      <c r="D1621">
        <v>55</v>
      </c>
      <c r="E1621">
        <v>88</v>
      </c>
      <c r="F1621">
        <f t="shared" si="176"/>
        <v>1</v>
      </c>
      <c r="G1621">
        <f t="shared" si="177"/>
        <v>1</v>
      </c>
      <c r="H1621">
        <f t="shared" si="178"/>
        <v>1</v>
      </c>
      <c r="I1621">
        <f t="shared" si="179"/>
        <v>1</v>
      </c>
      <c r="J1621">
        <f t="shared" si="180"/>
        <v>1</v>
      </c>
      <c r="K1621">
        <f t="shared" si="181"/>
        <v>33124</v>
      </c>
      <c r="L1621">
        <f t="shared" si="182"/>
        <v>333960</v>
      </c>
      <c r="M1621" cm="1">
        <f t="array" ref="M1621">IF(AND(SUM(F1621:J1621)=5,K1621&gt;L1621),ROW(1621:1621),0)</f>
        <v>0</v>
      </c>
    </row>
    <row r="1622" spans="1:13" x14ac:dyDescent="0.25">
      <c r="A1622">
        <v>77</v>
      </c>
      <c r="B1622">
        <v>194</v>
      </c>
      <c r="C1622">
        <v>85</v>
      </c>
      <c r="D1622">
        <v>59</v>
      </c>
      <c r="E1622">
        <v>221</v>
      </c>
      <c r="F1622">
        <f t="shared" si="176"/>
        <v>1</v>
      </c>
      <c r="G1622">
        <f t="shared" si="177"/>
        <v>1</v>
      </c>
      <c r="H1622">
        <f t="shared" si="178"/>
        <v>1</v>
      </c>
      <c r="I1622">
        <f t="shared" si="179"/>
        <v>1</v>
      </c>
      <c r="J1622">
        <f t="shared" si="180"/>
        <v>1</v>
      </c>
      <c r="K1622">
        <f t="shared" si="181"/>
        <v>78400</v>
      </c>
      <c r="L1622">
        <f t="shared" si="182"/>
        <v>1269730</v>
      </c>
      <c r="M1622" cm="1">
        <f t="array" ref="M1622">IF(AND(SUM(F1622:J1622)=5,K1622&gt;L1622),ROW(1622:1622),0)</f>
        <v>0</v>
      </c>
    </row>
    <row r="1623" spans="1:13" x14ac:dyDescent="0.25">
      <c r="A1623">
        <v>217</v>
      </c>
      <c r="B1623">
        <v>68</v>
      </c>
      <c r="C1623">
        <v>243</v>
      </c>
      <c r="D1623">
        <v>138</v>
      </c>
      <c r="E1623">
        <v>148</v>
      </c>
      <c r="F1623">
        <f t="shared" si="176"/>
        <v>1</v>
      </c>
      <c r="G1623">
        <f t="shared" si="177"/>
        <v>1</v>
      </c>
      <c r="H1623">
        <f t="shared" si="178"/>
        <v>1</v>
      </c>
      <c r="I1623">
        <f t="shared" si="179"/>
        <v>1</v>
      </c>
      <c r="J1623">
        <f t="shared" si="180"/>
        <v>1</v>
      </c>
      <c r="K1623">
        <f t="shared" si="181"/>
        <v>96721</v>
      </c>
      <c r="L1623">
        <f t="shared" si="182"/>
        <v>4432008</v>
      </c>
      <c r="M1623" cm="1">
        <f t="array" ref="M1623">IF(AND(SUM(F1623:J1623)=5,K1623&gt;L1623),ROW(1623:1623),0)</f>
        <v>0</v>
      </c>
    </row>
    <row r="1624" spans="1:13" x14ac:dyDescent="0.25">
      <c r="A1624">
        <v>280</v>
      </c>
      <c r="B1624">
        <v>191</v>
      </c>
      <c r="C1624">
        <v>275</v>
      </c>
      <c r="D1624">
        <v>83</v>
      </c>
      <c r="E1624">
        <v>106</v>
      </c>
      <c r="F1624">
        <f t="shared" si="176"/>
        <v>1</v>
      </c>
      <c r="G1624">
        <f t="shared" si="177"/>
        <v>1</v>
      </c>
      <c r="H1624">
        <f t="shared" si="178"/>
        <v>1</v>
      </c>
      <c r="I1624">
        <f t="shared" si="179"/>
        <v>1</v>
      </c>
      <c r="J1624">
        <f t="shared" si="180"/>
        <v>1</v>
      </c>
      <c r="K1624">
        <f t="shared" si="181"/>
        <v>131769</v>
      </c>
      <c r="L1624">
        <f t="shared" si="182"/>
        <v>5567650</v>
      </c>
      <c r="M1624" cm="1">
        <f t="array" ref="M1624">IF(AND(SUM(F1624:J1624)=5,K1624&gt;L1624),ROW(1624:1624),0)</f>
        <v>0</v>
      </c>
    </row>
    <row r="1625" spans="1:13" x14ac:dyDescent="0.25">
      <c r="A1625">
        <v>198</v>
      </c>
      <c r="B1625">
        <v>101</v>
      </c>
      <c r="C1625">
        <v>241</v>
      </c>
      <c r="D1625">
        <v>46</v>
      </c>
      <c r="E1625">
        <v>154</v>
      </c>
      <c r="F1625">
        <f t="shared" si="176"/>
        <v>1</v>
      </c>
      <c r="G1625">
        <f t="shared" si="177"/>
        <v>1</v>
      </c>
      <c r="H1625">
        <f t="shared" si="178"/>
        <v>1</v>
      </c>
      <c r="I1625">
        <f t="shared" si="179"/>
        <v>1</v>
      </c>
      <c r="J1625">
        <f t="shared" si="180"/>
        <v>1</v>
      </c>
      <c r="K1625">
        <f t="shared" si="181"/>
        <v>82369</v>
      </c>
      <c r="L1625">
        <f t="shared" si="182"/>
        <v>3079692</v>
      </c>
      <c r="M1625" cm="1">
        <f t="array" ref="M1625">IF(AND(SUM(F1625:J1625)=5,K1625&gt;L1625),ROW(1625:1625),0)</f>
        <v>0</v>
      </c>
    </row>
    <row r="1626" spans="1:13" x14ac:dyDescent="0.25">
      <c r="A1626">
        <v>85</v>
      </c>
      <c r="B1626">
        <v>243</v>
      </c>
      <c r="C1626">
        <v>201</v>
      </c>
      <c r="D1626">
        <v>205</v>
      </c>
      <c r="E1626">
        <v>214</v>
      </c>
      <c r="F1626">
        <f t="shared" si="176"/>
        <v>1</v>
      </c>
      <c r="G1626">
        <f t="shared" si="177"/>
        <v>1</v>
      </c>
      <c r="H1626">
        <f t="shared" si="178"/>
        <v>1</v>
      </c>
      <c r="I1626">
        <f t="shared" si="179"/>
        <v>1</v>
      </c>
      <c r="J1626">
        <f t="shared" si="180"/>
        <v>1</v>
      </c>
      <c r="K1626">
        <f t="shared" si="181"/>
        <v>107584</v>
      </c>
      <c r="L1626">
        <f t="shared" si="182"/>
        <v>8817870</v>
      </c>
      <c r="M1626" cm="1">
        <f t="array" ref="M1626">IF(AND(SUM(F1626:J1626)=5,K1626&gt;L1626),ROW(1626:1626),0)</f>
        <v>0</v>
      </c>
    </row>
    <row r="1627" spans="1:13" x14ac:dyDescent="0.25">
      <c r="A1627">
        <v>6</v>
      </c>
      <c r="B1627">
        <v>47</v>
      </c>
      <c r="C1627">
        <v>88</v>
      </c>
      <c r="D1627">
        <v>122</v>
      </c>
      <c r="E1627">
        <v>124</v>
      </c>
      <c r="F1627">
        <f t="shared" si="176"/>
        <v>1</v>
      </c>
      <c r="G1627">
        <f t="shared" si="177"/>
        <v>1</v>
      </c>
      <c r="H1627">
        <f t="shared" si="178"/>
        <v>1</v>
      </c>
      <c r="I1627">
        <f t="shared" si="179"/>
        <v>1</v>
      </c>
      <c r="J1627">
        <f t="shared" si="180"/>
        <v>1</v>
      </c>
      <c r="K1627">
        <f t="shared" si="181"/>
        <v>16900</v>
      </c>
      <c r="L1627">
        <f t="shared" si="182"/>
        <v>504592</v>
      </c>
      <c r="M1627" cm="1">
        <f t="array" ref="M1627">IF(AND(SUM(F1627:J1627)=5,K1627&gt;L1627),ROW(1627:1627),0)</f>
        <v>0</v>
      </c>
    </row>
    <row r="1628" spans="1:13" x14ac:dyDescent="0.25">
      <c r="A1628">
        <v>234</v>
      </c>
      <c r="B1628">
        <v>34</v>
      </c>
      <c r="C1628">
        <v>205</v>
      </c>
      <c r="D1628">
        <v>239</v>
      </c>
      <c r="E1628">
        <v>168</v>
      </c>
      <c r="F1628">
        <f t="shared" si="176"/>
        <v>1</v>
      </c>
      <c r="G1628">
        <f t="shared" si="177"/>
        <v>1</v>
      </c>
      <c r="H1628">
        <f t="shared" si="178"/>
        <v>1</v>
      </c>
      <c r="I1628">
        <f t="shared" si="179"/>
        <v>1</v>
      </c>
      <c r="J1628">
        <f t="shared" si="180"/>
        <v>1</v>
      </c>
      <c r="K1628">
        <f t="shared" si="181"/>
        <v>74529</v>
      </c>
      <c r="L1628">
        <f t="shared" si="182"/>
        <v>8058960</v>
      </c>
      <c r="M1628" cm="1">
        <f t="array" ref="M1628">IF(AND(SUM(F1628:J1628)=5,K1628&gt;L1628),ROW(1628:1628),0)</f>
        <v>0</v>
      </c>
    </row>
    <row r="1629" spans="1:13" x14ac:dyDescent="0.25">
      <c r="A1629">
        <v>97</v>
      </c>
      <c r="B1629">
        <v>300</v>
      </c>
      <c r="C1629">
        <v>162</v>
      </c>
      <c r="D1629">
        <v>186</v>
      </c>
      <c r="E1629">
        <v>222</v>
      </c>
      <c r="F1629">
        <f t="shared" si="176"/>
        <v>1</v>
      </c>
      <c r="G1629">
        <f t="shared" si="177"/>
        <v>1</v>
      </c>
      <c r="H1629">
        <f t="shared" si="178"/>
        <v>1</v>
      </c>
      <c r="I1629">
        <f t="shared" si="179"/>
        <v>1</v>
      </c>
      <c r="J1629">
        <f t="shared" si="180"/>
        <v>1</v>
      </c>
      <c r="K1629">
        <f t="shared" si="181"/>
        <v>157609</v>
      </c>
      <c r="L1629">
        <f t="shared" si="182"/>
        <v>6689304</v>
      </c>
      <c r="M1629" cm="1">
        <f t="array" ref="M1629">IF(AND(SUM(F1629:J1629)=5,K1629&gt;L1629),ROW(1629:1629),0)</f>
        <v>0</v>
      </c>
    </row>
    <row r="1630" spans="1:13" x14ac:dyDescent="0.25">
      <c r="A1630">
        <v>91</v>
      </c>
      <c r="B1630">
        <v>174</v>
      </c>
      <c r="C1630">
        <v>71</v>
      </c>
      <c r="D1630">
        <v>151</v>
      </c>
      <c r="E1630">
        <v>24</v>
      </c>
      <c r="F1630">
        <f t="shared" si="176"/>
        <v>1</v>
      </c>
      <c r="G1630">
        <f t="shared" si="177"/>
        <v>1</v>
      </c>
      <c r="H1630">
        <f t="shared" si="178"/>
        <v>1</v>
      </c>
      <c r="I1630">
        <f t="shared" si="179"/>
        <v>1</v>
      </c>
      <c r="J1630">
        <f t="shared" si="180"/>
        <v>1</v>
      </c>
      <c r="K1630">
        <f t="shared" si="181"/>
        <v>39204</v>
      </c>
      <c r="L1630">
        <f t="shared" si="182"/>
        <v>975611</v>
      </c>
      <c r="M1630" cm="1">
        <f t="array" ref="M1630">IF(AND(SUM(F1630:J1630)=5,K1630&gt;L1630),ROW(1630:1630),0)</f>
        <v>0</v>
      </c>
    </row>
    <row r="1631" spans="1:13" x14ac:dyDescent="0.25">
      <c r="A1631">
        <v>265</v>
      </c>
      <c r="B1631">
        <v>127</v>
      </c>
      <c r="C1631">
        <v>244</v>
      </c>
      <c r="D1631">
        <v>136</v>
      </c>
      <c r="E1631">
        <v>48</v>
      </c>
      <c r="F1631">
        <f t="shared" si="176"/>
        <v>1</v>
      </c>
      <c r="G1631">
        <f t="shared" si="177"/>
        <v>1</v>
      </c>
      <c r="H1631">
        <f t="shared" si="178"/>
        <v>1</v>
      </c>
      <c r="I1631">
        <f t="shared" si="179"/>
        <v>1</v>
      </c>
      <c r="J1631">
        <f t="shared" si="180"/>
        <v>1</v>
      </c>
      <c r="K1631">
        <f t="shared" si="181"/>
        <v>97969</v>
      </c>
      <c r="L1631">
        <f t="shared" si="182"/>
        <v>4214368</v>
      </c>
      <c r="M1631" cm="1">
        <f t="array" ref="M1631">IF(AND(SUM(F1631:J1631)=5,K1631&gt;L1631),ROW(1631:1631),0)</f>
        <v>0</v>
      </c>
    </row>
    <row r="1632" spans="1:13" x14ac:dyDescent="0.25">
      <c r="A1632">
        <v>204</v>
      </c>
      <c r="B1632">
        <v>171</v>
      </c>
      <c r="C1632">
        <v>183</v>
      </c>
      <c r="D1632">
        <v>50</v>
      </c>
      <c r="E1632">
        <v>239</v>
      </c>
      <c r="F1632">
        <f t="shared" si="176"/>
        <v>1</v>
      </c>
      <c r="G1632">
        <f t="shared" si="177"/>
        <v>1</v>
      </c>
      <c r="H1632">
        <f t="shared" si="178"/>
        <v>1</v>
      </c>
      <c r="I1632">
        <f t="shared" si="179"/>
        <v>1</v>
      </c>
      <c r="J1632">
        <f t="shared" si="180"/>
        <v>1</v>
      </c>
      <c r="K1632">
        <f t="shared" si="181"/>
        <v>83521</v>
      </c>
      <c r="L1632">
        <f t="shared" si="182"/>
        <v>6383772</v>
      </c>
      <c r="M1632" cm="1">
        <f t="array" ref="M1632">IF(AND(SUM(F1632:J1632)=5,K1632&gt;L1632),ROW(1632:1632),0)</f>
        <v>0</v>
      </c>
    </row>
    <row r="1633" spans="1:13" x14ac:dyDescent="0.25">
      <c r="A1633">
        <v>105</v>
      </c>
      <c r="B1633">
        <v>82</v>
      </c>
      <c r="C1633">
        <v>226</v>
      </c>
      <c r="D1633">
        <v>208</v>
      </c>
      <c r="E1633">
        <v>249</v>
      </c>
      <c r="F1633">
        <f t="shared" si="176"/>
        <v>1</v>
      </c>
      <c r="G1633">
        <f t="shared" si="177"/>
        <v>1</v>
      </c>
      <c r="H1633">
        <f t="shared" si="178"/>
        <v>1</v>
      </c>
      <c r="I1633">
        <f t="shared" si="179"/>
        <v>1</v>
      </c>
      <c r="J1633">
        <f t="shared" si="180"/>
        <v>1</v>
      </c>
      <c r="K1633">
        <f t="shared" si="181"/>
        <v>109561</v>
      </c>
      <c r="L1633">
        <f t="shared" si="182"/>
        <v>4935840</v>
      </c>
      <c r="M1633" cm="1">
        <f t="array" ref="M1633">IF(AND(SUM(F1633:J1633)=5,K1633&gt;L1633),ROW(1633:1633),0)</f>
        <v>0</v>
      </c>
    </row>
    <row r="1634" spans="1:13" x14ac:dyDescent="0.25">
      <c r="A1634">
        <v>224</v>
      </c>
      <c r="B1634">
        <v>180</v>
      </c>
      <c r="C1634">
        <v>177</v>
      </c>
      <c r="D1634">
        <v>184</v>
      </c>
      <c r="E1634">
        <v>258</v>
      </c>
      <c r="F1634">
        <f t="shared" si="176"/>
        <v>1</v>
      </c>
      <c r="G1634">
        <f t="shared" si="177"/>
        <v>1</v>
      </c>
      <c r="H1634">
        <f t="shared" si="178"/>
        <v>1</v>
      </c>
      <c r="I1634">
        <f t="shared" si="179"/>
        <v>1</v>
      </c>
      <c r="J1634">
        <f t="shared" si="180"/>
        <v>1</v>
      </c>
      <c r="K1634">
        <f t="shared" si="181"/>
        <v>189225</v>
      </c>
      <c r="L1634">
        <f t="shared" si="182"/>
        <v>7418880</v>
      </c>
      <c r="M1634" cm="1">
        <f t="array" ref="M1634">IF(AND(SUM(F1634:J1634)=5,K1634&gt;L1634),ROW(1634:1634),0)</f>
        <v>0</v>
      </c>
    </row>
    <row r="1635" spans="1:13" x14ac:dyDescent="0.25">
      <c r="A1635">
        <v>24</v>
      </c>
      <c r="B1635">
        <v>86</v>
      </c>
      <c r="C1635">
        <v>188</v>
      </c>
      <c r="D1635">
        <v>87</v>
      </c>
      <c r="E1635">
        <v>258</v>
      </c>
      <c r="F1635">
        <f t="shared" si="176"/>
        <v>1</v>
      </c>
      <c r="G1635">
        <f t="shared" si="177"/>
        <v>1</v>
      </c>
      <c r="H1635">
        <f t="shared" si="178"/>
        <v>1</v>
      </c>
      <c r="I1635">
        <f t="shared" si="179"/>
        <v>1</v>
      </c>
      <c r="J1635">
        <f t="shared" si="180"/>
        <v>1</v>
      </c>
      <c r="K1635">
        <f t="shared" si="181"/>
        <v>79524</v>
      </c>
      <c r="L1635">
        <f t="shared" si="182"/>
        <v>1406616</v>
      </c>
      <c r="M1635" cm="1">
        <f t="array" ref="M1635">IF(AND(SUM(F1635:J1635)=5,K1635&gt;L1635),ROW(1635:1635),0)</f>
        <v>0</v>
      </c>
    </row>
    <row r="1636" spans="1:13" x14ac:dyDescent="0.25">
      <c r="A1636">
        <v>199</v>
      </c>
      <c r="B1636">
        <v>197</v>
      </c>
      <c r="C1636">
        <v>259</v>
      </c>
      <c r="D1636">
        <v>174</v>
      </c>
      <c r="E1636">
        <v>30</v>
      </c>
      <c r="F1636">
        <f t="shared" si="176"/>
        <v>1</v>
      </c>
      <c r="G1636">
        <f t="shared" si="177"/>
        <v>1</v>
      </c>
      <c r="H1636">
        <f t="shared" si="178"/>
        <v>1</v>
      </c>
      <c r="I1636">
        <f t="shared" si="179"/>
        <v>1</v>
      </c>
      <c r="J1636">
        <f t="shared" si="180"/>
        <v>1</v>
      </c>
      <c r="K1636">
        <f t="shared" si="181"/>
        <v>83521</v>
      </c>
      <c r="L1636">
        <f t="shared" si="182"/>
        <v>6821322</v>
      </c>
      <c r="M1636" cm="1">
        <f t="array" ref="M1636">IF(AND(SUM(F1636:J1636)=5,K1636&gt;L1636),ROW(1636:1636),0)</f>
        <v>0</v>
      </c>
    </row>
    <row r="1637" spans="1:13" x14ac:dyDescent="0.25">
      <c r="A1637">
        <v>164</v>
      </c>
      <c r="B1637">
        <v>269</v>
      </c>
      <c r="C1637">
        <v>62</v>
      </c>
      <c r="D1637">
        <v>162</v>
      </c>
      <c r="E1637">
        <v>116</v>
      </c>
      <c r="F1637">
        <f t="shared" si="176"/>
        <v>1</v>
      </c>
      <c r="G1637">
        <f t="shared" si="177"/>
        <v>1</v>
      </c>
      <c r="H1637">
        <f t="shared" si="178"/>
        <v>1</v>
      </c>
      <c r="I1637">
        <f t="shared" si="179"/>
        <v>1</v>
      </c>
      <c r="J1637">
        <f t="shared" si="180"/>
        <v>1</v>
      </c>
      <c r="K1637">
        <f t="shared" si="181"/>
        <v>109561</v>
      </c>
      <c r="L1637">
        <f t="shared" si="182"/>
        <v>3081888</v>
      </c>
      <c r="M1637" cm="1">
        <f t="array" ref="M1637">IF(AND(SUM(F1637:J1637)=5,K1637&gt;L1637),ROW(1637:1637),0)</f>
        <v>0</v>
      </c>
    </row>
    <row r="1638" spans="1:13" x14ac:dyDescent="0.25">
      <c r="A1638">
        <v>262</v>
      </c>
      <c r="B1638">
        <v>23</v>
      </c>
      <c r="C1638">
        <v>106</v>
      </c>
      <c r="D1638">
        <v>23</v>
      </c>
      <c r="E1638">
        <v>207</v>
      </c>
      <c r="F1638">
        <f t="shared" si="176"/>
        <v>1</v>
      </c>
      <c r="G1638">
        <f t="shared" si="177"/>
        <v>2</v>
      </c>
      <c r="H1638">
        <f t="shared" si="178"/>
        <v>1</v>
      </c>
      <c r="I1638">
        <f t="shared" si="179"/>
        <v>2</v>
      </c>
      <c r="J1638">
        <f t="shared" si="180"/>
        <v>1</v>
      </c>
      <c r="K1638">
        <f t="shared" si="181"/>
        <v>81225</v>
      </c>
      <c r="L1638">
        <f t="shared" si="182"/>
        <v>504666</v>
      </c>
      <c r="M1638" cm="1">
        <f t="array" ref="M1638">IF(AND(SUM(F1638:J1638)=5,K1638&gt;L1638),ROW(1638:1638),0)</f>
        <v>0</v>
      </c>
    </row>
    <row r="1639" spans="1:13" x14ac:dyDescent="0.25">
      <c r="A1639">
        <v>65</v>
      </c>
      <c r="B1639">
        <v>174</v>
      </c>
      <c r="C1639">
        <v>170</v>
      </c>
      <c r="D1639">
        <v>119</v>
      </c>
      <c r="E1639">
        <v>238</v>
      </c>
      <c r="F1639">
        <f t="shared" si="176"/>
        <v>1</v>
      </c>
      <c r="G1639">
        <f t="shared" si="177"/>
        <v>1</v>
      </c>
      <c r="H1639">
        <f t="shared" si="178"/>
        <v>1</v>
      </c>
      <c r="I1639">
        <f t="shared" si="179"/>
        <v>1</v>
      </c>
      <c r="J1639">
        <f t="shared" si="180"/>
        <v>1</v>
      </c>
      <c r="K1639">
        <f t="shared" si="181"/>
        <v>91809</v>
      </c>
      <c r="L1639">
        <f t="shared" si="182"/>
        <v>3520020</v>
      </c>
      <c r="M1639" cm="1">
        <f t="array" ref="M1639">IF(AND(SUM(F1639:J1639)=5,K1639&gt;L1639),ROW(1639:1639),0)</f>
        <v>0</v>
      </c>
    </row>
    <row r="1640" spans="1:13" x14ac:dyDescent="0.25">
      <c r="A1640">
        <v>121</v>
      </c>
      <c r="B1640">
        <v>25</v>
      </c>
      <c r="C1640">
        <v>283</v>
      </c>
      <c r="D1640">
        <v>224</v>
      </c>
      <c r="E1640">
        <v>261</v>
      </c>
      <c r="F1640">
        <f t="shared" si="176"/>
        <v>1</v>
      </c>
      <c r="G1640">
        <f t="shared" si="177"/>
        <v>1</v>
      </c>
      <c r="H1640">
        <f t="shared" si="178"/>
        <v>1</v>
      </c>
      <c r="I1640">
        <f t="shared" si="179"/>
        <v>1</v>
      </c>
      <c r="J1640">
        <f t="shared" si="180"/>
        <v>1</v>
      </c>
      <c r="K1640">
        <f t="shared" si="181"/>
        <v>94864</v>
      </c>
      <c r="L1640">
        <f t="shared" si="182"/>
        <v>7074144</v>
      </c>
      <c r="M1640" cm="1">
        <f t="array" ref="M1640">IF(AND(SUM(F1640:J1640)=5,K1640&gt;L1640),ROW(1640:1640),0)</f>
        <v>0</v>
      </c>
    </row>
    <row r="1641" spans="1:13" x14ac:dyDescent="0.25">
      <c r="A1641">
        <v>137</v>
      </c>
      <c r="B1641">
        <v>219</v>
      </c>
      <c r="C1641">
        <v>163</v>
      </c>
      <c r="D1641">
        <v>230</v>
      </c>
      <c r="E1641">
        <v>170</v>
      </c>
      <c r="F1641">
        <f t="shared" si="176"/>
        <v>1</v>
      </c>
      <c r="G1641">
        <f t="shared" si="177"/>
        <v>1</v>
      </c>
      <c r="H1641">
        <f t="shared" si="178"/>
        <v>1</v>
      </c>
      <c r="I1641">
        <f t="shared" si="179"/>
        <v>1</v>
      </c>
      <c r="J1641">
        <f t="shared" si="180"/>
        <v>1</v>
      </c>
      <c r="K1641">
        <f t="shared" si="181"/>
        <v>134689</v>
      </c>
      <c r="L1641">
        <f t="shared" si="182"/>
        <v>6068490</v>
      </c>
      <c r="M1641" cm="1">
        <f t="array" ref="M1641">IF(AND(SUM(F1641:J1641)=5,K1641&gt;L1641),ROW(1641:1641),0)</f>
        <v>0</v>
      </c>
    </row>
    <row r="1642" spans="1:13" x14ac:dyDescent="0.25">
      <c r="A1642">
        <v>118</v>
      </c>
      <c r="B1642">
        <v>199</v>
      </c>
      <c r="C1642">
        <v>45</v>
      </c>
      <c r="D1642">
        <v>156</v>
      </c>
      <c r="E1642">
        <v>98</v>
      </c>
      <c r="F1642">
        <f t="shared" si="176"/>
        <v>1</v>
      </c>
      <c r="G1642">
        <f t="shared" si="177"/>
        <v>1</v>
      </c>
      <c r="H1642">
        <f t="shared" si="178"/>
        <v>1</v>
      </c>
      <c r="I1642">
        <f t="shared" si="179"/>
        <v>1</v>
      </c>
      <c r="J1642">
        <f t="shared" si="180"/>
        <v>1</v>
      </c>
      <c r="K1642">
        <f t="shared" si="181"/>
        <v>59536</v>
      </c>
      <c r="L1642">
        <f t="shared" si="182"/>
        <v>1803984</v>
      </c>
      <c r="M1642" cm="1">
        <f t="array" ref="M1642">IF(AND(SUM(F1642:J1642)=5,K1642&gt;L1642),ROW(1642:1642),0)</f>
        <v>0</v>
      </c>
    </row>
    <row r="1643" spans="1:13" x14ac:dyDescent="0.25">
      <c r="A1643">
        <v>237</v>
      </c>
      <c r="B1643">
        <v>18</v>
      </c>
      <c r="C1643">
        <v>15</v>
      </c>
      <c r="D1643">
        <v>216</v>
      </c>
      <c r="E1643">
        <v>266</v>
      </c>
      <c r="F1643">
        <f t="shared" si="176"/>
        <v>1</v>
      </c>
      <c r="G1643">
        <f t="shared" si="177"/>
        <v>1</v>
      </c>
      <c r="H1643">
        <f t="shared" si="178"/>
        <v>1</v>
      </c>
      <c r="I1643">
        <f t="shared" si="179"/>
        <v>1</v>
      </c>
      <c r="J1643">
        <f t="shared" si="180"/>
        <v>1</v>
      </c>
      <c r="K1643">
        <f t="shared" si="181"/>
        <v>78961</v>
      </c>
      <c r="L1643">
        <f t="shared" si="182"/>
        <v>921456</v>
      </c>
      <c r="M1643" cm="1">
        <f t="array" ref="M1643">IF(AND(SUM(F1643:J1643)=5,K1643&gt;L1643),ROW(1643:1643),0)</f>
        <v>0</v>
      </c>
    </row>
    <row r="1644" spans="1:13" x14ac:dyDescent="0.25">
      <c r="A1644">
        <v>98</v>
      </c>
      <c r="B1644">
        <v>259</v>
      </c>
      <c r="C1644">
        <v>129</v>
      </c>
      <c r="D1644">
        <v>212</v>
      </c>
      <c r="E1644">
        <v>117</v>
      </c>
      <c r="F1644">
        <f t="shared" si="176"/>
        <v>1</v>
      </c>
      <c r="G1644">
        <f t="shared" si="177"/>
        <v>1</v>
      </c>
      <c r="H1644">
        <f t="shared" si="178"/>
        <v>1</v>
      </c>
      <c r="I1644">
        <f t="shared" si="179"/>
        <v>1</v>
      </c>
      <c r="J1644">
        <f t="shared" si="180"/>
        <v>1</v>
      </c>
      <c r="K1644">
        <f t="shared" si="181"/>
        <v>127449</v>
      </c>
      <c r="L1644">
        <f t="shared" si="182"/>
        <v>3199716</v>
      </c>
      <c r="M1644" cm="1">
        <f t="array" ref="M1644">IF(AND(SUM(F1644:J1644)=5,K1644&gt;L1644),ROW(1644:1644),0)</f>
        <v>0</v>
      </c>
    </row>
    <row r="1645" spans="1:13" x14ac:dyDescent="0.25">
      <c r="A1645">
        <v>55</v>
      </c>
      <c r="B1645">
        <v>86</v>
      </c>
      <c r="C1645">
        <v>161</v>
      </c>
      <c r="D1645">
        <v>291</v>
      </c>
      <c r="E1645">
        <v>141</v>
      </c>
      <c r="F1645">
        <f t="shared" si="176"/>
        <v>1</v>
      </c>
      <c r="G1645">
        <f t="shared" si="177"/>
        <v>1</v>
      </c>
      <c r="H1645">
        <f t="shared" si="178"/>
        <v>1</v>
      </c>
      <c r="I1645">
        <f t="shared" si="179"/>
        <v>1</v>
      </c>
      <c r="J1645">
        <f t="shared" si="180"/>
        <v>1</v>
      </c>
      <c r="K1645">
        <f t="shared" si="181"/>
        <v>119716</v>
      </c>
      <c r="L1645">
        <f t="shared" si="182"/>
        <v>1952286</v>
      </c>
      <c r="M1645" cm="1">
        <f t="array" ref="M1645">IF(AND(SUM(F1645:J1645)=5,K1645&gt;L1645),ROW(1645:1645),0)</f>
        <v>0</v>
      </c>
    </row>
    <row r="1646" spans="1:13" x14ac:dyDescent="0.25">
      <c r="A1646">
        <v>172</v>
      </c>
      <c r="B1646">
        <v>32</v>
      </c>
      <c r="C1646">
        <v>90</v>
      </c>
      <c r="D1646">
        <v>47</v>
      </c>
      <c r="E1646">
        <v>33</v>
      </c>
      <c r="F1646">
        <f t="shared" si="176"/>
        <v>1</v>
      </c>
      <c r="G1646">
        <f t="shared" si="177"/>
        <v>1</v>
      </c>
      <c r="H1646">
        <f t="shared" si="178"/>
        <v>1</v>
      </c>
      <c r="I1646">
        <f t="shared" si="179"/>
        <v>1</v>
      </c>
      <c r="J1646">
        <f t="shared" si="180"/>
        <v>1</v>
      </c>
      <c r="K1646">
        <f t="shared" si="181"/>
        <v>41616</v>
      </c>
      <c r="L1646">
        <f t="shared" si="182"/>
        <v>139590</v>
      </c>
      <c r="M1646" cm="1">
        <f t="array" ref="M1646">IF(AND(SUM(F1646:J1646)=5,K1646&gt;L1646),ROW(1646:1646),0)</f>
        <v>0</v>
      </c>
    </row>
    <row r="1647" spans="1:13" x14ac:dyDescent="0.25">
      <c r="A1647">
        <v>191</v>
      </c>
      <c r="B1647">
        <v>201</v>
      </c>
      <c r="C1647">
        <v>153</v>
      </c>
      <c r="D1647">
        <v>85</v>
      </c>
      <c r="E1647">
        <v>217</v>
      </c>
      <c r="F1647">
        <f t="shared" si="176"/>
        <v>1</v>
      </c>
      <c r="G1647">
        <f t="shared" si="177"/>
        <v>1</v>
      </c>
      <c r="H1647">
        <f t="shared" si="178"/>
        <v>1</v>
      </c>
      <c r="I1647">
        <f t="shared" si="179"/>
        <v>1</v>
      </c>
      <c r="J1647">
        <f t="shared" si="180"/>
        <v>1</v>
      </c>
      <c r="K1647">
        <f t="shared" si="181"/>
        <v>91204</v>
      </c>
      <c r="L1647">
        <f t="shared" si="182"/>
        <v>5873823</v>
      </c>
      <c r="M1647" cm="1">
        <f t="array" ref="M1647">IF(AND(SUM(F1647:J1647)=5,K1647&gt;L1647),ROW(1647:1647),0)</f>
        <v>0</v>
      </c>
    </row>
    <row r="1648" spans="1:13" x14ac:dyDescent="0.25">
      <c r="A1648">
        <v>208</v>
      </c>
      <c r="B1648">
        <v>239</v>
      </c>
      <c r="C1648">
        <v>184</v>
      </c>
      <c r="D1648">
        <v>5</v>
      </c>
      <c r="E1648">
        <v>172</v>
      </c>
      <c r="F1648">
        <f t="shared" si="176"/>
        <v>1</v>
      </c>
      <c r="G1648">
        <f t="shared" si="177"/>
        <v>1</v>
      </c>
      <c r="H1648">
        <f t="shared" si="178"/>
        <v>1</v>
      </c>
      <c r="I1648">
        <f t="shared" si="179"/>
        <v>1</v>
      </c>
      <c r="J1648">
        <f t="shared" si="180"/>
        <v>1</v>
      </c>
      <c r="K1648">
        <f t="shared" si="181"/>
        <v>59536</v>
      </c>
      <c r="L1648">
        <f t="shared" si="182"/>
        <v>6582784</v>
      </c>
      <c r="M1648" cm="1">
        <f t="array" ref="M1648">IF(AND(SUM(F1648:J1648)=5,K1648&gt;L1648),ROW(1648:1648),0)</f>
        <v>0</v>
      </c>
    </row>
    <row r="1649" spans="1:13" x14ac:dyDescent="0.25">
      <c r="A1649">
        <v>60</v>
      </c>
      <c r="B1649">
        <v>9</v>
      </c>
      <c r="C1649">
        <v>231</v>
      </c>
      <c r="D1649">
        <v>46</v>
      </c>
      <c r="E1649">
        <v>223</v>
      </c>
      <c r="F1649">
        <f t="shared" si="176"/>
        <v>1</v>
      </c>
      <c r="G1649">
        <f t="shared" si="177"/>
        <v>1</v>
      </c>
      <c r="H1649">
        <f t="shared" si="178"/>
        <v>1</v>
      </c>
      <c r="I1649">
        <f t="shared" si="179"/>
        <v>1</v>
      </c>
      <c r="J1649">
        <f t="shared" si="180"/>
        <v>1</v>
      </c>
      <c r="K1649">
        <f t="shared" si="181"/>
        <v>57600</v>
      </c>
      <c r="L1649">
        <f t="shared" si="182"/>
        <v>615480</v>
      </c>
      <c r="M1649" cm="1">
        <f t="array" ref="M1649">IF(AND(SUM(F1649:J1649)=5,K1649&gt;L1649),ROW(1649:1649),0)</f>
        <v>0</v>
      </c>
    </row>
    <row r="1650" spans="1:13" x14ac:dyDescent="0.25">
      <c r="A1650">
        <v>110</v>
      </c>
      <c r="B1650">
        <v>96</v>
      </c>
      <c r="C1650">
        <v>201</v>
      </c>
      <c r="D1650">
        <v>38</v>
      </c>
      <c r="E1650">
        <v>5</v>
      </c>
      <c r="F1650">
        <f t="shared" si="176"/>
        <v>1</v>
      </c>
      <c r="G1650">
        <f t="shared" si="177"/>
        <v>1</v>
      </c>
      <c r="H1650">
        <f t="shared" si="178"/>
        <v>1</v>
      </c>
      <c r="I1650">
        <f t="shared" si="179"/>
        <v>1</v>
      </c>
      <c r="J1650">
        <f t="shared" si="180"/>
        <v>1</v>
      </c>
      <c r="K1650">
        <f t="shared" si="181"/>
        <v>42436</v>
      </c>
      <c r="L1650">
        <f t="shared" si="182"/>
        <v>401280</v>
      </c>
      <c r="M1650" cm="1">
        <f t="array" ref="M1650">IF(AND(SUM(F1650:J1650)=5,K1650&gt;L1650),ROW(1650:1650),0)</f>
        <v>0</v>
      </c>
    </row>
    <row r="1651" spans="1:13" x14ac:dyDescent="0.25">
      <c r="A1651">
        <v>284</v>
      </c>
      <c r="B1651">
        <v>238</v>
      </c>
      <c r="C1651">
        <v>120</v>
      </c>
      <c r="D1651">
        <v>32</v>
      </c>
      <c r="E1651">
        <v>106</v>
      </c>
      <c r="F1651">
        <f t="shared" si="176"/>
        <v>1</v>
      </c>
      <c r="G1651">
        <f t="shared" si="177"/>
        <v>1</v>
      </c>
      <c r="H1651">
        <f t="shared" si="178"/>
        <v>1</v>
      </c>
      <c r="I1651">
        <f t="shared" si="179"/>
        <v>1</v>
      </c>
      <c r="J1651">
        <f t="shared" si="180"/>
        <v>1</v>
      </c>
      <c r="K1651">
        <f t="shared" si="181"/>
        <v>99856</v>
      </c>
      <c r="L1651">
        <f t="shared" si="182"/>
        <v>3027360</v>
      </c>
      <c r="M1651" cm="1">
        <f t="array" ref="M1651">IF(AND(SUM(F1651:J1651)=5,K1651&gt;L1651),ROW(1651:1651),0)</f>
        <v>0</v>
      </c>
    </row>
    <row r="1652" spans="1:13" x14ac:dyDescent="0.25">
      <c r="A1652">
        <v>16</v>
      </c>
      <c r="B1652">
        <v>55</v>
      </c>
      <c r="C1652">
        <v>195</v>
      </c>
      <c r="D1652">
        <v>288</v>
      </c>
      <c r="E1652">
        <v>299</v>
      </c>
      <c r="F1652">
        <f t="shared" si="176"/>
        <v>1</v>
      </c>
      <c r="G1652">
        <f t="shared" si="177"/>
        <v>1</v>
      </c>
      <c r="H1652">
        <f t="shared" si="178"/>
        <v>1</v>
      </c>
      <c r="I1652">
        <f t="shared" si="179"/>
        <v>1</v>
      </c>
      <c r="J1652">
        <f t="shared" si="180"/>
        <v>1</v>
      </c>
      <c r="K1652">
        <f t="shared" si="181"/>
        <v>99225</v>
      </c>
      <c r="L1652">
        <f t="shared" si="182"/>
        <v>3088800</v>
      </c>
      <c r="M1652" cm="1">
        <f t="array" ref="M1652">IF(AND(SUM(F1652:J1652)=5,K1652&gt;L1652),ROW(1652:1652),0)</f>
        <v>0</v>
      </c>
    </row>
    <row r="1653" spans="1:13" x14ac:dyDescent="0.25">
      <c r="A1653">
        <v>45</v>
      </c>
      <c r="B1653">
        <v>146</v>
      </c>
      <c r="C1653">
        <v>130</v>
      </c>
      <c r="D1653">
        <v>41</v>
      </c>
      <c r="E1653">
        <v>189</v>
      </c>
      <c r="F1653">
        <f t="shared" si="176"/>
        <v>1</v>
      </c>
      <c r="G1653">
        <f t="shared" si="177"/>
        <v>1</v>
      </c>
      <c r="H1653">
        <f t="shared" si="178"/>
        <v>1</v>
      </c>
      <c r="I1653">
        <f t="shared" si="179"/>
        <v>1</v>
      </c>
      <c r="J1653">
        <f t="shared" si="180"/>
        <v>1</v>
      </c>
      <c r="K1653">
        <f t="shared" si="181"/>
        <v>52900</v>
      </c>
      <c r="L1653">
        <f t="shared" si="182"/>
        <v>854100</v>
      </c>
      <c r="M1653" cm="1">
        <f t="array" ref="M1653">IF(AND(SUM(F1653:J1653)=5,K1653&gt;L1653),ROW(1653:1653),0)</f>
        <v>0</v>
      </c>
    </row>
    <row r="1654" spans="1:13" x14ac:dyDescent="0.25">
      <c r="A1654">
        <v>115</v>
      </c>
      <c r="B1654">
        <v>293</v>
      </c>
      <c r="C1654">
        <v>18</v>
      </c>
      <c r="D1654">
        <v>283</v>
      </c>
      <c r="E1654">
        <v>296</v>
      </c>
      <c r="F1654">
        <f t="shared" si="176"/>
        <v>1</v>
      </c>
      <c r="G1654">
        <f t="shared" si="177"/>
        <v>1</v>
      </c>
      <c r="H1654">
        <f t="shared" si="178"/>
        <v>1</v>
      </c>
      <c r="I1654">
        <f t="shared" si="179"/>
        <v>1</v>
      </c>
      <c r="J1654">
        <f t="shared" si="180"/>
        <v>1</v>
      </c>
      <c r="K1654">
        <f t="shared" si="181"/>
        <v>98596</v>
      </c>
      <c r="L1654">
        <f t="shared" si="182"/>
        <v>9535685</v>
      </c>
      <c r="M1654" cm="1">
        <f t="array" ref="M1654">IF(AND(SUM(F1654:J1654)=5,K1654&gt;L1654),ROW(1654:1654),0)</f>
        <v>0</v>
      </c>
    </row>
    <row r="1655" spans="1:13" x14ac:dyDescent="0.25">
      <c r="A1655">
        <v>99</v>
      </c>
      <c r="B1655">
        <v>112</v>
      </c>
      <c r="C1655">
        <v>276</v>
      </c>
      <c r="D1655">
        <v>175</v>
      </c>
      <c r="E1655">
        <v>166</v>
      </c>
      <c r="F1655">
        <f t="shared" si="176"/>
        <v>1</v>
      </c>
      <c r="G1655">
        <f t="shared" si="177"/>
        <v>1</v>
      </c>
      <c r="H1655">
        <f t="shared" si="178"/>
        <v>1</v>
      </c>
      <c r="I1655">
        <f t="shared" si="179"/>
        <v>1</v>
      </c>
      <c r="J1655">
        <f t="shared" si="180"/>
        <v>1</v>
      </c>
      <c r="K1655">
        <f t="shared" si="181"/>
        <v>140625</v>
      </c>
      <c r="L1655">
        <f t="shared" si="182"/>
        <v>3253600</v>
      </c>
      <c r="M1655" cm="1">
        <f t="array" ref="M1655">IF(AND(SUM(F1655:J1655)=5,K1655&gt;L1655),ROW(1655:1655),0)</f>
        <v>0</v>
      </c>
    </row>
    <row r="1656" spans="1:13" x14ac:dyDescent="0.25">
      <c r="A1656">
        <v>143</v>
      </c>
      <c r="B1656">
        <v>100</v>
      </c>
      <c r="C1656">
        <v>227</v>
      </c>
      <c r="D1656">
        <v>184</v>
      </c>
      <c r="E1656">
        <v>271</v>
      </c>
      <c r="F1656">
        <f t="shared" si="176"/>
        <v>1</v>
      </c>
      <c r="G1656">
        <f t="shared" si="177"/>
        <v>1</v>
      </c>
      <c r="H1656">
        <f t="shared" si="178"/>
        <v>1</v>
      </c>
      <c r="I1656">
        <f t="shared" si="179"/>
        <v>1</v>
      </c>
      <c r="J1656">
        <f t="shared" si="180"/>
        <v>1</v>
      </c>
      <c r="K1656">
        <f t="shared" si="181"/>
        <v>137641</v>
      </c>
      <c r="L1656">
        <f t="shared" si="182"/>
        <v>5972824</v>
      </c>
      <c r="M1656" cm="1">
        <f t="array" ref="M1656">IF(AND(SUM(F1656:J1656)=5,K1656&gt;L1656),ROW(1656:1656),0)</f>
        <v>0</v>
      </c>
    </row>
    <row r="1657" spans="1:13" x14ac:dyDescent="0.25">
      <c r="A1657">
        <v>54</v>
      </c>
      <c r="B1657">
        <v>166</v>
      </c>
      <c r="C1657">
        <v>266</v>
      </c>
      <c r="D1657">
        <v>247</v>
      </c>
      <c r="E1657">
        <v>57</v>
      </c>
      <c r="F1657">
        <f t="shared" si="176"/>
        <v>1</v>
      </c>
      <c r="G1657">
        <f t="shared" si="177"/>
        <v>1</v>
      </c>
      <c r="H1657">
        <f t="shared" si="178"/>
        <v>1</v>
      </c>
      <c r="I1657">
        <f t="shared" si="179"/>
        <v>1</v>
      </c>
      <c r="J1657">
        <f t="shared" si="180"/>
        <v>1</v>
      </c>
      <c r="K1657">
        <f t="shared" si="181"/>
        <v>102400</v>
      </c>
      <c r="L1657">
        <f t="shared" si="182"/>
        <v>2337114</v>
      </c>
      <c r="M1657" cm="1">
        <f t="array" ref="M1657">IF(AND(SUM(F1657:J1657)=5,K1657&gt;L1657),ROW(1657:1657),0)</f>
        <v>0</v>
      </c>
    </row>
    <row r="1658" spans="1:13" x14ac:dyDescent="0.25">
      <c r="A1658">
        <v>98</v>
      </c>
      <c r="B1658">
        <v>17</v>
      </c>
      <c r="C1658">
        <v>292</v>
      </c>
      <c r="D1658">
        <v>130</v>
      </c>
      <c r="E1658">
        <v>226</v>
      </c>
      <c r="F1658">
        <f t="shared" si="176"/>
        <v>1</v>
      </c>
      <c r="G1658">
        <f t="shared" si="177"/>
        <v>1</v>
      </c>
      <c r="H1658">
        <f t="shared" si="178"/>
        <v>1</v>
      </c>
      <c r="I1658">
        <f t="shared" si="179"/>
        <v>1</v>
      </c>
      <c r="J1658">
        <f t="shared" si="180"/>
        <v>1</v>
      </c>
      <c r="K1658">
        <f t="shared" si="181"/>
        <v>95481</v>
      </c>
      <c r="L1658">
        <f t="shared" si="182"/>
        <v>2879240</v>
      </c>
      <c r="M1658" cm="1">
        <f t="array" ref="M1658">IF(AND(SUM(F1658:J1658)=5,K1658&gt;L1658),ROW(1658:1658),0)</f>
        <v>0</v>
      </c>
    </row>
    <row r="1659" spans="1:13" x14ac:dyDescent="0.25">
      <c r="A1659">
        <v>123</v>
      </c>
      <c r="B1659">
        <v>271</v>
      </c>
      <c r="C1659">
        <v>228</v>
      </c>
      <c r="D1659">
        <v>111</v>
      </c>
      <c r="E1659">
        <v>31</v>
      </c>
      <c r="F1659">
        <f t="shared" si="176"/>
        <v>1</v>
      </c>
      <c r="G1659">
        <f t="shared" si="177"/>
        <v>1</v>
      </c>
      <c r="H1659">
        <f t="shared" si="178"/>
        <v>1</v>
      </c>
      <c r="I1659">
        <f t="shared" si="179"/>
        <v>1</v>
      </c>
      <c r="J1659">
        <f t="shared" si="180"/>
        <v>1</v>
      </c>
      <c r="K1659">
        <f t="shared" si="181"/>
        <v>91204</v>
      </c>
      <c r="L1659">
        <f t="shared" si="182"/>
        <v>3112884</v>
      </c>
      <c r="M1659" cm="1">
        <f t="array" ref="M1659">IF(AND(SUM(F1659:J1659)=5,K1659&gt;L1659),ROW(1659:1659),0)</f>
        <v>0</v>
      </c>
    </row>
    <row r="1660" spans="1:13" x14ac:dyDescent="0.25">
      <c r="A1660">
        <v>294</v>
      </c>
      <c r="B1660">
        <v>268</v>
      </c>
      <c r="C1660">
        <v>27</v>
      </c>
      <c r="D1660">
        <v>225</v>
      </c>
      <c r="E1660">
        <v>75</v>
      </c>
      <c r="F1660">
        <f t="shared" si="176"/>
        <v>1</v>
      </c>
      <c r="G1660">
        <f t="shared" si="177"/>
        <v>1</v>
      </c>
      <c r="H1660">
        <f t="shared" si="178"/>
        <v>1</v>
      </c>
      <c r="I1660">
        <f t="shared" si="179"/>
        <v>1</v>
      </c>
      <c r="J1660">
        <f t="shared" si="180"/>
        <v>1</v>
      </c>
      <c r="K1660">
        <f t="shared" si="181"/>
        <v>103041</v>
      </c>
      <c r="L1660">
        <f t="shared" si="182"/>
        <v>4522500</v>
      </c>
      <c r="M1660" cm="1">
        <f t="array" ref="M1660">IF(AND(SUM(F1660:J1660)=5,K1660&gt;L1660),ROW(1660:1660),0)</f>
        <v>0</v>
      </c>
    </row>
    <row r="1661" spans="1:13" x14ac:dyDescent="0.25">
      <c r="A1661">
        <v>241</v>
      </c>
      <c r="B1661">
        <v>217</v>
      </c>
      <c r="C1661">
        <v>194</v>
      </c>
      <c r="D1661">
        <v>199</v>
      </c>
      <c r="E1661">
        <v>183</v>
      </c>
      <c r="F1661">
        <f t="shared" si="176"/>
        <v>1</v>
      </c>
      <c r="G1661">
        <f t="shared" si="177"/>
        <v>1</v>
      </c>
      <c r="H1661">
        <f t="shared" si="178"/>
        <v>1</v>
      </c>
      <c r="I1661">
        <f t="shared" si="179"/>
        <v>1</v>
      </c>
      <c r="J1661">
        <f t="shared" si="180"/>
        <v>1</v>
      </c>
      <c r="K1661">
        <f t="shared" si="181"/>
        <v>179776</v>
      </c>
      <c r="L1661">
        <f t="shared" si="182"/>
        <v>8377502</v>
      </c>
      <c r="M1661" cm="1">
        <f t="array" ref="M1661">IF(AND(SUM(F1661:J1661)=5,K1661&gt;L1661),ROW(1661:1661),0)</f>
        <v>0</v>
      </c>
    </row>
    <row r="1662" spans="1:13" x14ac:dyDescent="0.25">
      <c r="A1662">
        <v>106</v>
      </c>
      <c r="B1662">
        <v>129</v>
      </c>
      <c r="C1662">
        <v>220</v>
      </c>
      <c r="D1662">
        <v>205</v>
      </c>
      <c r="E1662">
        <v>55</v>
      </c>
      <c r="F1662">
        <f t="shared" si="176"/>
        <v>1</v>
      </c>
      <c r="G1662">
        <f t="shared" si="177"/>
        <v>1</v>
      </c>
      <c r="H1662">
        <f t="shared" si="178"/>
        <v>1</v>
      </c>
      <c r="I1662">
        <f t="shared" si="179"/>
        <v>1</v>
      </c>
      <c r="J1662">
        <f t="shared" si="180"/>
        <v>1</v>
      </c>
      <c r="K1662">
        <f t="shared" si="181"/>
        <v>75625</v>
      </c>
      <c r="L1662">
        <f t="shared" si="182"/>
        <v>2803170</v>
      </c>
      <c r="M1662" cm="1">
        <f t="array" ref="M1662">IF(AND(SUM(F1662:J1662)=5,K1662&gt;L1662),ROW(1662:1662),0)</f>
        <v>0</v>
      </c>
    </row>
    <row r="1663" spans="1:13" x14ac:dyDescent="0.25">
      <c r="A1663">
        <v>273</v>
      </c>
      <c r="B1663">
        <v>235</v>
      </c>
      <c r="C1663">
        <v>82</v>
      </c>
      <c r="D1663">
        <v>94</v>
      </c>
      <c r="E1663">
        <v>168</v>
      </c>
      <c r="F1663">
        <f t="shared" si="176"/>
        <v>1</v>
      </c>
      <c r="G1663">
        <f t="shared" si="177"/>
        <v>1</v>
      </c>
      <c r="H1663">
        <f t="shared" si="178"/>
        <v>1</v>
      </c>
      <c r="I1663">
        <f t="shared" si="179"/>
        <v>1</v>
      </c>
      <c r="J1663">
        <f t="shared" si="180"/>
        <v>1</v>
      </c>
      <c r="K1663">
        <f t="shared" si="181"/>
        <v>126025</v>
      </c>
      <c r="L1663">
        <f t="shared" si="182"/>
        <v>3711120</v>
      </c>
      <c r="M1663" cm="1">
        <f t="array" ref="M1663">IF(AND(SUM(F1663:J1663)=5,K1663&gt;L1663),ROW(1663:1663),0)</f>
        <v>0</v>
      </c>
    </row>
    <row r="1664" spans="1:13" x14ac:dyDescent="0.25">
      <c r="A1664">
        <v>140</v>
      </c>
      <c r="B1664">
        <v>85</v>
      </c>
      <c r="C1664">
        <v>219</v>
      </c>
      <c r="D1664">
        <v>116</v>
      </c>
      <c r="E1664">
        <v>113</v>
      </c>
      <c r="F1664">
        <f t="shared" si="176"/>
        <v>1</v>
      </c>
      <c r="G1664">
        <f t="shared" si="177"/>
        <v>1</v>
      </c>
      <c r="H1664">
        <f t="shared" si="178"/>
        <v>1</v>
      </c>
      <c r="I1664">
        <f t="shared" si="179"/>
        <v>1</v>
      </c>
      <c r="J1664">
        <f t="shared" si="180"/>
        <v>1</v>
      </c>
      <c r="K1664">
        <f t="shared" si="181"/>
        <v>92416</v>
      </c>
      <c r="L1664">
        <f t="shared" si="182"/>
        <v>1835120</v>
      </c>
      <c r="M1664" cm="1">
        <f t="array" ref="M1664">IF(AND(SUM(F1664:J1664)=5,K1664&gt;L1664),ROW(1664:1664),0)</f>
        <v>0</v>
      </c>
    </row>
    <row r="1665" spans="1:13" x14ac:dyDescent="0.25">
      <c r="A1665">
        <v>104</v>
      </c>
      <c r="B1665">
        <v>112</v>
      </c>
      <c r="C1665">
        <v>298</v>
      </c>
      <c r="D1665">
        <v>93</v>
      </c>
      <c r="E1665">
        <v>57</v>
      </c>
      <c r="F1665">
        <f t="shared" si="176"/>
        <v>1</v>
      </c>
      <c r="G1665">
        <f t="shared" si="177"/>
        <v>1</v>
      </c>
      <c r="H1665">
        <f t="shared" si="178"/>
        <v>1</v>
      </c>
      <c r="I1665">
        <f t="shared" si="179"/>
        <v>1</v>
      </c>
      <c r="J1665">
        <f t="shared" si="180"/>
        <v>1</v>
      </c>
      <c r="K1665">
        <f t="shared" si="181"/>
        <v>126025</v>
      </c>
      <c r="L1665">
        <f t="shared" si="182"/>
        <v>1083264</v>
      </c>
      <c r="M1665" cm="1">
        <f t="array" ref="M1665">IF(AND(SUM(F1665:J1665)=5,K1665&gt;L1665),ROW(1665:1665),0)</f>
        <v>0</v>
      </c>
    </row>
    <row r="1666" spans="1:13" x14ac:dyDescent="0.25">
      <c r="A1666">
        <v>126</v>
      </c>
      <c r="B1666">
        <v>99</v>
      </c>
      <c r="C1666">
        <v>54</v>
      </c>
      <c r="D1666">
        <v>217</v>
      </c>
      <c r="E1666">
        <v>30</v>
      </c>
      <c r="F1666">
        <f t="shared" ref="F1666:F1729" si="183">COUNTIF($A1666:$E1666,A1666)</f>
        <v>1</v>
      </c>
      <c r="G1666">
        <f t="shared" ref="G1666:G1729" si="184">COUNTIF($A1666:$E1666,B1666)</f>
        <v>1</v>
      </c>
      <c r="H1666">
        <f t="shared" ref="H1666:H1729" si="185">COUNTIF($A1666:$E1666,C1666)</f>
        <v>1</v>
      </c>
      <c r="I1666">
        <f t="shared" ref="I1666:I1729" si="186">COUNTIF($A1666:$E1666,D1666)</f>
        <v>1</v>
      </c>
      <c r="J1666">
        <f t="shared" ref="J1666:J1729" si="187">COUNTIF($A1666:$E1666,E1666)</f>
        <v>1</v>
      </c>
      <c r="K1666">
        <f t="shared" ref="K1666:K1729" si="188">POWER(MAX(A1666:E1666)+MIN(A1666:E1666),2)</f>
        <v>61009</v>
      </c>
      <c r="L1666">
        <f t="shared" ref="L1666:L1729" si="189">PRODUCT(A1666:E1666) / (MAX(A1666:E1666) * MIN(A1666:E1666))</f>
        <v>673596</v>
      </c>
      <c r="M1666" cm="1">
        <f t="array" ref="M1666">IF(AND(SUM(F1666:J1666)=5,K1666&gt;L1666),ROW(1666:1666),0)</f>
        <v>0</v>
      </c>
    </row>
    <row r="1667" spans="1:13" x14ac:dyDescent="0.25">
      <c r="A1667">
        <v>11</v>
      </c>
      <c r="B1667">
        <v>43</v>
      </c>
      <c r="C1667">
        <v>169</v>
      </c>
      <c r="D1667">
        <v>31</v>
      </c>
      <c r="E1667">
        <v>76</v>
      </c>
      <c r="F1667">
        <f t="shared" si="183"/>
        <v>1</v>
      </c>
      <c r="G1667">
        <f t="shared" si="184"/>
        <v>1</v>
      </c>
      <c r="H1667">
        <f t="shared" si="185"/>
        <v>1</v>
      </c>
      <c r="I1667">
        <f t="shared" si="186"/>
        <v>1</v>
      </c>
      <c r="J1667">
        <f t="shared" si="187"/>
        <v>1</v>
      </c>
      <c r="K1667">
        <f t="shared" si="188"/>
        <v>32400</v>
      </c>
      <c r="L1667">
        <f t="shared" si="189"/>
        <v>101308</v>
      </c>
      <c r="M1667" cm="1">
        <f t="array" ref="M1667">IF(AND(SUM(F1667:J1667)=5,K1667&gt;L1667),ROW(1667:1667),0)</f>
        <v>0</v>
      </c>
    </row>
    <row r="1668" spans="1:13" x14ac:dyDescent="0.25">
      <c r="A1668">
        <v>298</v>
      </c>
      <c r="B1668">
        <v>148</v>
      </c>
      <c r="C1668">
        <v>214</v>
      </c>
      <c r="D1668">
        <v>218</v>
      </c>
      <c r="E1668">
        <v>31</v>
      </c>
      <c r="F1668">
        <f t="shared" si="183"/>
        <v>1</v>
      </c>
      <c r="G1668">
        <f t="shared" si="184"/>
        <v>1</v>
      </c>
      <c r="H1668">
        <f t="shared" si="185"/>
        <v>1</v>
      </c>
      <c r="I1668">
        <f t="shared" si="186"/>
        <v>1</v>
      </c>
      <c r="J1668">
        <f t="shared" si="187"/>
        <v>1</v>
      </c>
      <c r="K1668">
        <f t="shared" si="188"/>
        <v>108241</v>
      </c>
      <c r="L1668">
        <f t="shared" si="189"/>
        <v>6904496</v>
      </c>
      <c r="M1668" cm="1">
        <f t="array" ref="M1668">IF(AND(SUM(F1668:J1668)=5,K1668&gt;L1668),ROW(1668:1668),0)</f>
        <v>0</v>
      </c>
    </row>
    <row r="1669" spans="1:13" x14ac:dyDescent="0.25">
      <c r="A1669">
        <v>206</v>
      </c>
      <c r="B1669">
        <v>127</v>
      </c>
      <c r="C1669">
        <v>295</v>
      </c>
      <c r="D1669">
        <v>275</v>
      </c>
      <c r="E1669">
        <v>180</v>
      </c>
      <c r="F1669">
        <f t="shared" si="183"/>
        <v>1</v>
      </c>
      <c r="G1669">
        <f t="shared" si="184"/>
        <v>1</v>
      </c>
      <c r="H1669">
        <f t="shared" si="185"/>
        <v>1</v>
      </c>
      <c r="I1669">
        <f t="shared" si="186"/>
        <v>1</v>
      </c>
      <c r="J1669">
        <f t="shared" si="187"/>
        <v>1</v>
      </c>
      <c r="K1669">
        <f t="shared" si="188"/>
        <v>178084</v>
      </c>
      <c r="L1669">
        <f t="shared" si="189"/>
        <v>10197000</v>
      </c>
      <c r="M1669" cm="1">
        <f t="array" ref="M1669">IF(AND(SUM(F1669:J1669)=5,K1669&gt;L1669),ROW(1669:1669),0)</f>
        <v>0</v>
      </c>
    </row>
    <row r="1670" spans="1:13" x14ac:dyDescent="0.25">
      <c r="A1670">
        <v>270</v>
      </c>
      <c r="B1670">
        <v>177</v>
      </c>
      <c r="C1670">
        <v>149</v>
      </c>
      <c r="D1670">
        <v>216</v>
      </c>
      <c r="E1670">
        <v>184</v>
      </c>
      <c r="F1670">
        <f t="shared" si="183"/>
        <v>1</v>
      </c>
      <c r="G1670">
        <f t="shared" si="184"/>
        <v>1</v>
      </c>
      <c r="H1670">
        <f t="shared" si="185"/>
        <v>1</v>
      </c>
      <c r="I1670">
        <f t="shared" si="186"/>
        <v>1</v>
      </c>
      <c r="J1670">
        <f t="shared" si="187"/>
        <v>1</v>
      </c>
      <c r="K1670">
        <f t="shared" si="188"/>
        <v>175561</v>
      </c>
      <c r="L1670">
        <f t="shared" si="189"/>
        <v>7034688</v>
      </c>
      <c r="M1670" cm="1">
        <f t="array" ref="M1670">IF(AND(SUM(F1670:J1670)=5,K1670&gt;L1670),ROW(1670:1670),0)</f>
        <v>0</v>
      </c>
    </row>
    <row r="1671" spans="1:13" x14ac:dyDescent="0.25">
      <c r="A1671">
        <v>76</v>
      </c>
      <c r="B1671">
        <v>231</v>
      </c>
      <c r="C1671">
        <v>293</v>
      </c>
      <c r="D1671">
        <v>259</v>
      </c>
      <c r="E1671">
        <v>69</v>
      </c>
      <c r="F1671">
        <f t="shared" si="183"/>
        <v>1</v>
      </c>
      <c r="G1671">
        <f t="shared" si="184"/>
        <v>1</v>
      </c>
      <c r="H1671">
        <f t="shared" si="185"/>
        <v>1</v>
      </c>
      <c r="I1671">
        <f t="shared" si="186"/>
        <v>1</v>
      </c>
      <c r="J1671">
        <f t="shared" si="187"/>
        <v>1</v>
      </c>
      <c r="K1671">
        <f t="shared" si="188"/>
        <v>131044</v>
      </c>
      <c r="L1671">
        <f t="shared" si="189"/>
        <v>4547004</v>
      </c>
      <c r="M1671" cm="1">
        <f t="array" ref="M1671">IF(AND(SUM(F1671:J1671)=5,K1671&gt;L1671),ROW(1671:1671),0)</f>
        <v>0</v>
      </c>
    </row>
    <row r="1672" spans="1:13" x14ac:dyDescent="0.25">
      <c r="A1672">
        <v>122</v>
      </c>
      <c r="B1672">
        <v>270</v>
      </c>
      <c r="C1672">
        <v>29</v>
      </c>
      <c r="D1672">
        <v>177</v>
      </c>
      <c r="E1672">
        <v>292</v>
      </c>
      <c r="F1672">
        <f t="shared" si="183"/>
        <v>1</v>
      </c>
      <c r="G1672">
        <f t="shared" si="184"/>
        <v>1</v>
      </c>
      <c r="H1672">
        <f t="shared" si="185"/>
        <v>1</v>
      </c>
      <c r="I1672">
        <f t="shared" si="186"/>
        <v>1</v>
      </c>
      <c r="J1672">
        <f t="shared" si="187"/>
        <v>1</v>
      </c>
      <c r="K1672">
        <f t="shared" si="188"/>
        <v>103041</v>
      </c>
      <c r="L1672">
        <f t="shared" si="189"/>
        <v>5830380</v>
      </c>
      <c r="M1672" cm="1">
        <f t="array" ref="M1672">IF(AND(SUM(F1672:J1672)=5,K1672&gt;L1672),ROW(1672:1672),0)</f>
        <v>0</v>
      </c>
    </row>
    <row r="1673" spans="1:13" x14ac:dyDescent="0.25">
      <c r="A1673">
        <v>15</v>
      </c>
      <c r="B1673">
        <v>279</v>
      </c>
      <c r="C1673">
        <v>196</v>
      </c>
      <c r="D1673">
        <v>133</v>
      </c>
      <c r="E1673">
        <v>46</v>
      </c>
      <c r="F1673">
        <f t="shared" si="183"/>
        <v>1</v>
      </c>
      <c r="G1673">
        <f t="shared" si="184"/>
        <v>1</v>
      </c>
      <c r="H1673">
        <f t="shared" si="185"/>
        <v>1</v>
      </c>
      <c r="I1673">
        <f t="shared" si="186"/>
        <v>1</v>
      </c>
      <c r="J1673">
        <f t="shared" si="187"/>
        <v>1</v>
      </c>
      <c r="K1673">
        <f t="shared" si="188"/>
        <v>86436</v>
      </c>
      <c r="L1673">
        <f t="shared" si="189"/>
        <v>1199128</v>
      </c>
      <c r="M1673" cm="1">
        <f t="array" ref="M1673">IF(AND(SUM(F1673:J1673)=5,K1673&gt;L1673),ROW(1673:1673),0)</f>
        <v>0</v>
      </c>
    </row>
    <row r="1674" spans="1:13" x14ac:dyDescent="0.25">
      <c r="A1674">
        <v>97</v>
      </c>
      <c r="B1674">
        <v>147</v>
      </c>
      <c r="C1674">
        <v>78</v>
      </c>
      <c r="D1674">
        <v>291</v>
      </c>
      <c r="E1674">
        <v>189</v>
      </c>
      <c r="F1674">
        <f t="shared" si="183"/>
        <v>1</v>
      </c>
      <c r="G1674">
        <f t="shared" si="184"/>
        <v>1</v>
      </c>
      <c r="H1674">
        <f t="shared" si="185"/>
        <v>1</v>
      </c>
      <c r="I1674">
        <f t="shared" si="186"/>
        <v>1</v>
      </c>
      <c r="J1674">
        <f t="shared" si="187"/>
        <v>1</v>
      </c>
      <c r="K1674">
        <f t="shared" si="188"/>
        <v>136161</v>
      </c>
      <c r="L1674">
        <f t="shared" si="189"/>
        <v>2694951</v>
      </c>
      <c r="M1674" cm="1">
        <f t="array" ref="M1674">IF(AND(SUM(F1674:J1674)=5,K1674&gt;L1674),ROW(1674:1674),0)</f>
        <v>0</v>
      </c>
    </row>
    <row r="1675" spans="1:13" x14ac:dyDescent="0.25">
      <c r="A1675">
        <v>86</v>
      </c>
      <c r="B1675">
        <v>15</v>
      </c>
      <c r="C1675">
        <v>229</v>
      </c>
      <c r="D1675">
        <v>291</v>
      </c>
      <c r="E1675">
        <v>221</v>
      </c>
      <c r="F1675">
        <f t="shared" si="183"/>
        <v>1</v>
      </c>
      <c r="G1675">
        <f t="shared" si="184"/>
        <v>1</v>
      </c>
      <c r="H1675">
        <f t="shared" si="185"/>
        <v>1</v>
      </c>
      <c r="I1675">
        <f t="shared" si="186"/>
        <v>1</v>
      </c>
      <c r="J1675">
        <f t="shared" si="187"/>
        <v>1</v>
      </c>
      <c r="K1675">
        <f t="shared" si="188"/>
        <v>93636</v>
      </c>
      <c r="L1675">
        <f t="shared" si="189"/>
        <v>4352374</v>
      </c>
      <c r="M1675" cm="1">
        <f t="array" ref="M1675">IF(AND(SUM(F1675:J1675)=5,K1675&gt;L1675),ROW(1675:1675),0)</f>
        <v>0</v>
      </c>
    </row>
    <row r="1676" spans="1:13" x14ac:dyDescent="0.25">
      <c r="A1676">
        <v>212</v>
      </c>
      <c r="B1676">
        <v>22</v>
      </c>
      <c r="C1676">
        <v>222</v>
      </c>
      <c r="D1676">
        <v>250</v>
      </c>
      <c r="E1676">
        <v>183</v>
      </c>
      <c r="F1676">
        <f t="shared" si="183"/>
        <v>1</v>
      </c>
      <c r="G1676">
        <f t="shared" si="184"/>
        <v>1</v>
      </c>
      <c r="H1676">
        <f t="shared" si="185"/>
        <v>1</v>
      </c>
      <c r="I1676">
        <f t="shared" si="186"/>
        <v>1</v>
      </c>
      <c r="J1676">
        <f t="shared" si="187"/>
        <v>1</v>
      </c>
      <c r="K1676">
        <f t="shared" si="188"/>
        <v>73984</v>
      </c>
      <c r="L1676">
        <f t="shared" si="189"/>
        <v>8612712</v>
      </c>
      <c r="M1676" cm="1">
        <f t="array" ref="M1676">IF(AND(SUM(F1676:J1676)=5,K1676&gt;L1676),ROW(1676:1676),0)</f>
        <v>0</v>
      </c>
    </row>
    <row r="1677" spans="1:13" x14ac:dyDescent="0.25">
      <c r="A1677">
        <v>14</v>
      </c>
      <c r="B1677">
        <v>227</v>
      </c>
      <c r="C1677">
        <v>109</v>
      </c>
      <c r="D1677">
        <v>249</v>
      </c>
      <c r="E1677">
        <v>95</v>
      </c>
      <c r="F1677">
        <f t="shared" si="183"/>
        <v>1</v>
      </c>
      <c r="G1677">
        <f t="shared" si="184"/>
        <v>1</v>
      </c>
      <c r="H1677">
        <f t="shared" si="185"/>
        <v>1</v>
      </c>
      <c r="I1677">
        <f t="shared" si="186"/>
        <v>1</v>
      </c>
      <c r="J1677">
        <f t="shared" si="187"/>
        <v>1</v>
      </c>
      <c r="K1677">
        <f t="shared" si="188"/>
        <v>69169</v>
      </c>
      <c r="L1677">
        <f t="shared" si="189"/>
        <v>2350585</v>
      </c>
      <c r="M1677" cm="1">
        <f t="array" ref="M1677">IF(AND(SUM(F1677:J1677)=5,K1677&gt;L1677),ROW(1677:1677),0)</f>
        <v>0</v>
      </c>
    </row>
    <row r="1678" spans="1:13" x14ac:dyDescent="0.25">
      <c r="A1678">
        <v>220</v>
      </c>
      <c r="B1678">
        <v>15</v>
      </c>
      <c r="C1678">
        <v>79</v>
      </c>
      <c r="D1678">
        <v>190</v>
      </c>
      <c r="E1678">
        <v>194</v>
      </c>
      <c r="F1678">
        <f t="shared" si="183"/>
        <v>1</v>
      </c>
      <c r="G1678">
        <f t="shared" si="184"/>
        <v>1</v>
      </c>
      <c r="H1678">
        <f t="shared" si="185"/>
        <v>1</v>
      </c>
      <c r="I1678">
        <f t="shared" si="186"/>
        <v>1</v>
      </c>
      <c r="J1678">
        <f t="shared" si="187"/>
        <v>1</v>
      </c>
      <c r="K1678">
        <f t="shared" si="188"/>
        <v>55225</v>
      </c>
      <c r="L1678">
        <f t="shared" si="189"/>
        <v>2911940</v>
      </c>
      <c r="M1678" cm="1">
        <f t="array" ref="M1678">IF(AND(SUM(F1678:J1678)=5,K1678&gt;L1678),ROW(1678:1678),0)</f>
        <v>0</v>
      </c>
    </row>
    <row r="1679" spans="1:13" x14ac:dyDescent="0.25">
      <c r="A1679">
        <v>191</v>
      </c>
      <c r="B1679">
        <v>120</v>
      </c>
      <c r="C1679">
        <v>283</v>
      </c>
      <c r="D1679">
        <v>247</v>
      </c>
      <c r="E1679">
        <v>128</v>
      </c>
      <c r="F1679">
        <f t="shared" si="183"/>
        <v>1</v>
      </c>
      <c r="G1679">
        <f t="shared" si="184"/>
        <v>1</v>
      </c>
      <c r="H1679">
        <f t="shared" si="185"/>
        <v>1</v>
      </c>
      <c r="I1679">
        <f t="shared" si="186"/>
        <v>1</v>
      </c>
      <c r="J1679">
        <f t="shared" si="187"/>
        <v>1</v>
      </c>
      <c r="K1679">
        <f t="shared" si="188"/>
        <v>162409</v>
      </c>
      <c r="L1679">
        <f t="shared" si="189"/>
        <v>6038656</v>
      </c>
      <c r="M1679" cm="1">
        <f t="array" ref="M1679">IF(AND(SUM(F1679:J1679)=5,K1679&gt;L1679),ROW(1679:1679),0)</f>
        <v>0</v>
      </c>
    </row>
    <row r="1680" spans="1:13" x14ac:dyDescent="0.25">
      <c r="A1680">
        <v>88</v>
      </c>
      <c r="B1680">
        <v>139</v>
      </c>
      <c r="C1680">
        <v>161</v>
      </c>
      <c r="D1680">
        <v>235</v>
      </c>
      <c r="E1680">
        <v>270</v>
      </c>
      <c r="F1680">
        <f t="shared" si="183"/>
        <v>1</v>
      </c>
      <c r="G1680">
        <f t="shared" si="184"/>
        <v>1</v>
      </c>
      <c r="H1680">
        <f t="shared" si="185"/>
        <v>1</v>
      </c>
      <c r="I1680">
        <f t="shared" si="186"/>
        <v>1</v>
      </c>
      <c r="J1680">
        <f t="shared" si="187"/>
        <v>1</v>
      </c>
      <c r="K1680">
        <f t="shared" si="188"/>
        <v>128164</v>
      </c>
      <c r="L1680">
        <f t="shared" si="189"/>
        <v>5259065</v>
      </c>
      <c r="M1680" cm="1">
        <f t="array" ref="M1680">IF(AND(SUM(F1680:J1680)=5,K1680&gt;L1680),ROW(1680:1680),0)</f>
        <v>0</v>
      </c>
    </row>
    <row r="1681" spans="1:13" x14ac:dyDescent="0.25">
      <c r="A1681">
        <v>186</v>
      </c>
      <c r="B1681">
        <v>22</v>
      </c>
      <c r="C1681">
        <v>180</v>
      </c>
      <c r="D1681">
        <v>100</v>
      </c>
      <c r="E1681">
        <v>275</v>
      </c>
      <c r="F1681">
        <f t="shared" si="183"/>
        <v>1</v>
      </c>
      <c r="G1681">
        <f t="shared" si="184"/>
        <v>1</v>
      </c>
      <c r="H1681">
        <f t="shared" si="185"/>
        <v>1</v>
      </c>
      <c r="I1681">
        <f t="shared" si="186"/>
        <v>1</v>
      </c>
      <c r="J1681">
        <f t="shared" si="187"/>
        <v>1</v>
      </c>
      <c r="K1681">
        <f t="shared" si="188"/>
        <v>88209</v>
      </c>
      <c r="L1681">
        <f t="shared" si="189"/>
        <v>3348000</v>
      </c>
      <c r="M1681" cm="1">
        <f t="array" ref="M1681">IF(AND(SUM(F1681:J1681)=5,K1681&gt;L1681),ROW(1681:1681),0)</f>
        <v>0</v>
      </c>
    </row>
    <row r="1682" spans="1:13" x14ac:dyDescent="0.25">
      <c r="A1682">
        <v>25</v>
      </c>
      <c r="B1682">
        <v>175</v>
      </c>
      <c r="C1682">
        <v>140</v>
      </c>
      <c r="D1682">
        <v>79</v>
      </c>
      <c r="E1682">
        <v>223</v>
      </c>
      <c r="F1682">
        <f t="shared" si="183"/>
        <v>1</v>
      </c>
      <c r="G1682">
        <f t="shared" si="184"/>
        <v>1</v>
      </c>
      <c r="H1682">
        <f t="shared" si="185"/>
        <v>1</v>
      </c>
      <c r="I1682">
        <f t="shared" si="186"/>
        <v>1</v>
      </c>
      <c r="J1682">
        <f t="shared" si="187"/>
        <v>1</v>
      </c>
      <c r="K1682">
        <f t="shared" si="188"/>
        <v>61504</v>
      </c>
      <c r="L1682">
        <f t="shared" si="189"/>
        <v>1935500</v>
      </c>
      <c r="M1682" cm="1">
        <f t="array" ref="M1682">IF(AND(SUM(F1682:J1682)=5,K1682&gt;L1682),ROW(1682:1682),0)</f>
        <v>0</v>
      </c>
    </row>
    <row r="1683" spans="1:13" x14ac:dyDescent="0.25">
      <c r="A1683">
        <v>35</v>
      </c>
      <c r="B1683">
        <v>286</v>
      </c>
      <c r="C1683">
        <v>187</v>
      </c>
      <c r="D1683">
        <v>81</v>
      </c>
      <c r="E1683">
        <v>213</v>
      </c>
      <c r="F1683">
        <f t="shared" si="183"/>
        <v>1</v>
      </c>
      <c r="G1683">
        <f t="shared" si="184"/>
        <v>1</v>
      </c>
      <c r="H1683">
        <f t="shared" si="185"/>
        <v>1</v>
      </c>
      <c r="I1683">
        <f t="shared" si="186"/>
        <v>1</v>
      </c>
      <c r="J1683">
        <f t="shared" si="187"/>
        <v>1</v>
      </c>
      <c r="K1683">
        <f t="shared" si="188"/>
        <v>103041</v>
      </c>
      <c r="L1683">
        <f t="shared" si="189"/>
        <v>3226311</v>
      </c>
      <c r="M1683" cm="1">
        <f t="array" ref="M1683">IF(AND(SUM(F1683:J1683)=5,K1683&gt;L1683),ROW(1683:1683),0)</f>
        <v>0</v>
      </c>
    </row>
    <row r="1684" spans="1:13" x14ac:dyDescent="0.25">
      <c r="A1684">
        <v>247</v>
      </c>
      <c r="B1684">
        <v>162</v>
      </c>
      <c r="C1684">
        <v>21</v>
      </c>
      <c r="D1684">
        <v>249</v>
      </c>
      <c r="E1684">
        <v>153</v>
      </c>
      <c r="F1684">
        <f t="shared" si="183"/>
        <v>1</v>
      </c>
      <c r="G1684">
        <f t="shared" si="184"/>
        <v>1</v>
      </c>
      <c r="H1684">
        <f t="shared" si="185"/>
        <v>1</v>
      </c>
      <c r="I1684">
        <f t="shared" si="186"/>
        <v>1</v>
      </c>
      <c r="J1684">
        <f t="shared" si="187"/>
        <v>1</v>
      </c>
      <c r="K1684">
        <f t="shared" si="188"/>
        <v>72900</v>
      </c>
      <c r="L1684">
        <f t="shared" si="189"/>
        <v>6122142</v>
      </c>
      <c r="M1684" cm="1">
        <f t="array" ref="M1684">IF(AND(SUM(F1684:J1684)=5,K1684&gt;L1684),ROW(1684:1684),0)</f>
        <v>0</v>
      </c>
    </row>
    <row r="1685" spans="1:13" x14ac:dyDescent="0.25">
      <c r="A1685">
        <v>48</v>
      </c>
      <c r="B1685">
        <v>116</v>
      </c>
      <c r="C1685">
        <v>251</v>
      </c>
      <c r="D1685">
        <v>28</v>
      </c>
      <c r="E1685">
        <v>82</v>
      </c>
      <c r="F1685">
        <f t="shared" si="183"/>
        <v>1</v>
      </c>
      <c r="G1685">
        <f t="shared" si="184"/>
        <v>1</v>
      </c>
      <c r="H1685">
        <f t="shared" si="185"/>
        <v>1</v>
      </c>
      <c r="I1685">
        <f t="shared" si="186"/>
        <v>1</v>
      </c>
      <c r="J1685">
        <f t="shared" si="187"/>
        <v>1</v>
      </c>
      <c r="K1685">
        <f t="shared" si="188"/>
        <v>77841</v>
      </c>
      <c r="L1685">
        <f t="shared" si="189"/>
        <v>456576</v>
      </c>
      <c r="M1685" cm="1">
        <f t="array" ref="M1685">IF(AND(SUM(F1685:J1685)=5,K1685&gt;L1685),ROW(1685:1685),0)</f>
        <v>0</v>
      </c>
    </row>
    <row r="1686" spans="1:13" x14ac:dyDescent="0.25">
      <c r="A1686">
        <v>208</v>
      </c>
      <c r="B1686">
        <v>103</v>
      </c>
      <c r="C1686">
        <v>278</v>
      </c>
      <c r="D1686">
        <v>44</v>
      </c>
      <c r="E1686">
        <v>191</v>
      </c>
      <c r="F1686">
        <f t="shared" si="183"/>
        <v>1</v>
      </c>
      <c r="G1686">
        <f t="shared" si="184"/>
        <v>1</v>
      </c>
      <c r="H1686">
        <f t="shared" si="185"/>
        <v>1</v>
      </c>
      <c r="I1686">
        <f t="shared" si="186"/>
        <v>1</v>
      </c>
      <c r="J1686">
        <f t="shared" si="187"/>
        <v>1</v>
      </c>
      <c r="K1686">
        <f t="shared" si="188"/>
        <v>103684</v>
      </c>
      <c r="L1686">
        <f t="shared" si="189"/>
        <v>4091984</v>
      </c>
      <c r="M1686" cm="1">
        <f t="array" ref="M1686">IF(AND(SUM(F1686:J1686)=5,K1686&gt;L1686),ROW(1686:1686),0)</f>
        <v>0</v>
      </c>
    </row>
    <row r="1687" spans="1:13" x14ac:dyDescent="0.25">
      <c r="A1687">
        <v>252</v>
      </c>
      <c r="B1687">
        <v>129</v>
      </c>
      <c r="C1687">
        <v>111</v>
      </c>
      <c r="D1687">
        <v>64</v>
      </c>
      <c r="E1687">
        <v>255</v>
      </c>
      <c r="F1687">
        <f t="shared" si="183"/>
        <v>1</v>
      </c>
      <c r="G1687">
        <f t="shared" si="184"/>
        <v>1</v>
      </c>
      <c r="H1687">
        <f t="shared" si="185"/>
        <v>1</v>
      </c>
      <c r="I1687">
        <f t="shared" si="186"/>
        <v>1</v>
      </c>
      <c r="J1687">
        <f t="shared" si="187"/>
        <v>1</v>
      </c>
      <c r="K1687">
        <f t="shared" si="188"/>
        <v>101761</v>
      </c>
      <c r="L1687">
        <f t="shared" si="189"/>
        <v>3608388</v>
      </c>
      <c r="M1687" cm="1">
        <f t="array" ref="M1687">IF(AND(SUM(F1687:J1687)=5,K1687&gt;L1687),ROW(1687:1687),0)</f>
        <v>0</v>
      </c>
    </row>
    <row r="1688" spans="1:13" x14ac:dyDescent="0.25">
      <c r="A1688">
        <v>294</v>
      </c>
      <c r="B1688">
        <v>228</v>
      </c>
      <c r="C1688">
        <v>105</v>
      </c>
      <c r="D1688">
        <v>2</v>
      </c>
      <c r="E1688">
        <v>29</v>
      </c>
      <c r="F1688">
        <f t="shared" si="183"/>
        <v>1</v>
      </c>
      <c r="G1688">
        <f t="shared" si="184"/>
        <v>1</v>
      </c>
      <c r="H1688">
        <f t="shared" si="185"/>
        <v>1</v>
      </c>
      <c r="I1688">
        <f t="shared" si="186"/>
        <v>1</v>
      </c>
      <c r="J1688">
        <f t="shared" si="187"/>
        <v>1</v>
      </c>
      <c r="K1688">
        <f t="shared" si="188"/>
        <v>87616</v>
      </c>
      <c r="L1688">
        <f t="shared" si="189"/>
        <v>694260</v>
      </c>
      <c r="M1688" cm="1">
        <f t="array" ref="M1688">IF(AND(SUM(F1688:J1688)=5,K1688&gt;L1688),ROW(1688:1688),0)</f>
        <v>0</v>
      </c>
    </row>
    <row r="1689" spans="1:13" x14ac:dyDescent="0.25">
      <c r="A1689">
        <v>42</v>
      </c>
      <c r="B1689">
        <v>178</v>
      </c>
      <c r="C1689">
        <v>229</v>
      </c>
      <c r="D1689">
        <v>237</v>
      </c>
      <c r="E1689">
        <v>237</v>
      </c>
      <c r="F1689">
        <f t="shared" si="183"/>
        <v>1</v>
      </c>
      <c r="G1689">
        <f t="shared" si="184"/>
        <v>1</v>
      </c>
      <c r="H1689">
        <f t="shared" si="185"/>
        <v>1</v>
      </c>
      <c r="I1689">
        <f t="shared" si="186"/>
        <v>2</v>
      </c>
      <c r="J1689">
        <f t="shared" si="187"/>
        <v>2</v>
      </c>
      <c r="K1689">
        <f t="shared" si="188"/>
        <v>77841</v>
      </c>
      <c r="L1689">
        <f t="shared" si="189"/>
        <v>9660594</v>
      </c>
      <c r="M1689" cm="1">
        <f t="array" ref="M1689">IF(AND(SUM(F1689:J1689)=5,K1689&gt;L1689),ROW(1689:1689),0)</f>
        <v>0</v>
      </c>
    </row>
    <row r="1690" spans="1:13" x14ac:dyDescent="0.25">
      <c r="A1690">
        <v>285</v>
      </c>
      <c r="B1690">
        <v>250</v>
      </c>
      <c r="C1690">
        <v>23</v>
      </c>
      <c r="D1690">
        <v>24</v>
      </c>
      <c r="E1690">
        <v>79</v>
      </c>
      <c r="F1690">
        <f t="shared" si="183"/>
        <v>1</v>
      </c>
      <c r="G1690">
        <f t="shared" si="184"/>
        <v>1</v>
      </c>
      <c r="H1690">
        <f t="shared" si="185"/>
        <v>1</v>
      </c>
      <c r="I1690">
        <f t="shared" si="186"/>
        <v>1</v>
      </c>
      <c r="J1690">
        <f t="shared" si="187"/>
        <v>1</v>
      </c>
      <c r="K1690">
        <f t="shared" si="188"/>
        <v>94864</v>
      </c>
      <c r="L1690">
        <f t="shared" si="189"/>
        <v>474000</v>
      </c>
      <c r="M1690" cm="1">
        <f t="array" ref="M1690">IF(AND(SUM(F1690:J1690)=5,K1690&gt;L1690),ROW(1690:1690),0)</f>
        <v>0</v>
      </c>
    </row>
    <row r="1691" spans="1:13" x14ac:dyDescent="0.25">
      <c r="A1691">
        <v>224</v>
      </c>
      <c r="B1691">
        <v>70</v>
      </c>
      <c r="C1691">
        <v>40</v>
      </c>
      <c r="D1691">
        <v>101</v>
      </c>
      <c r="E1691">
        <v>257</v>
      </c>
      <c r="F1691">
        <f t="shared" si="183"/>
        <v>1</v>
      </c>
      <c r="G1691">
        <f t="shared" si="184"/>
        <v>1</v>
      </c>
      <c r="H1691">
        <f t="shared" si="185"/>
        <v>1</v>
      </c>
      <c r="I1691">
        <f t="shared" si="186"/>
        <v>1</v>
      </c>
      <c r="J1691">
        <f t="shared" si="187"/>
        <v>1</v>
      </c>
      <c r="K1691">
        <f t="shared" si="188"/>
        <v>88209</v>
      </c>
      <c r="L1691">
        <f t="shared" si="189"/>
        <v>1583680</v>
      </c>
      <c r="M1691" cm="1">
        <f t="array" ref="M1691">IF(AND(SUM(F1691:J1691)=5,K1691&gt;L1691),ROW(1691:1691),0)</f>
        <v>0</v>
      </c>
    </row>
    <row r="1692" spans="1:13" x14ac:dyDescent="0.25">
      <c r="A1692">
        <v>80</v>
      </c>
      <c r="B1692">
        <v>283</v>
      </c>
      <c r="C1692">
        <v>290</v>
      </c>
      <c r="D1692">
        <v>149</v>
      </c>
      <c r="E1692">
        <v>138</v>
      </c>
      <c r="F1692">
        <f t="shared" si="183"/>
        <v>1</v>
      </c>
      <c r="G1692">
        <f t="shared" si="184"/>
        <v>1</v>
      </c>
      <c r="H1692">
        <f t="shared" si="185"/>
        <v>1</v>
      </c>
      <c r="I1692">
        <f t="shared" si="186"/>
        <v>1</v>
      </c>
      <c r="J1692">
        <f t="shared" si="187"/>
        <v>1</v>
      </c>
      <c r="K1692">
        <f t="shared" si="188"/>
        <v>136900</v>
      </c>
      <c r="L1692">
        <f t="shared" si="189"/>
        <v>5819046</v>
      </c>
      <c r="M1692" cm="1">
        <f t="array" ref="M1692">IF(AND(SUM(F1692:J1692)=5,K1692&gt;L1692),ROW(1692:1692),0)</f>
        <v>0</v>
      </c>
    </row>
    <row r="1693" spans="1:13" x14ac:dyDescent="0.25">
      <c r="A1693">
        <v>266</v>
      </c>
      <c r="B1693">
        <v>159</v>
      </c>
      <c r="C1693">
        <v>263</v>
      </c>
      <c r="D1693">
        <v>270</v>
      </c>
      <c r="E1693">
        <v>256</v>
      </c>
      <c r="F1693">
        <f t="shared" si="183"/>
        <v>1</v>
      </c>
      <c r="G1693">
        <f t="shared" si="184"/>
        <v>1</v>
      </c>
      <c r="H1693">
        <f t="shared" si="185"/>
        <v>1</v>
      </c>
      <c r="I1693">
        <f t="shared" si="186"/>
        <v>1</v>
      </c>
      <c r="J1693">
        <f t="shared" si="187"/>
        <v>1</v>
      </c>
      <c r="K1693">
        <f t="shared" si="188"/>
        <v>184041</v>
      </c>
      <c r="L1693">
        <f t="shared" si="189"/>
        <v>17909248</v>
      </c>
      <c r="M1693" cm="1">
        <f t="array" ref="M1693">IF(AND(SUM(F1693:J1693)=5,K1693&gt;L1693),ROW(1693:1693),0)</f>
        <v>0</v>
      </c>
    </row>
    <row r="1694" spans="1:13" x14ac:dyDescent="0.25">
      <c r="A1694">
        <v>146</v>
      </c>
      <c r="B1694">
        <v>70</v>
      </c>
      <c r="C1694">
        <v>16</v>
      </c>
      <c r="D1694">
        <v>149</v>
      </c>
      <c r="E1694">
        <v>99</v>
      </c>
      <c r="F1694">
        <f t="shared" si="183"/>
        <v>1</v>
      </c>
      <c r="G1694">
        <f t="shared" si="184"/>
        <v>1</v>
      </c>
      <c r="H1694">
        <f t="shared" si="185"/>
        <v>1</v>
      </c>
      <c r="I1694">
        <f t="shared" si="186"/>
        <v>1</v>
      </c>
      <c r="J1694">
        <f t="shared" si="187"/>
        <v>1</v>
      </c>
      <c r="K1694">
        <f t="shared" si="188"/>
        <v>27225</v>
      </c>
      <c r="L1694">
        <f t="shared" si="189"/>
        <v>1011780</v>
      </c>
      <c r="M1694" cm="1">
        <f t="array" ref="M1694">IF(AND(SUM(F1694:J1694)=5,K1694&gt;L1694),ROW(1694:1694),0)</f>
        <v>0</v>
      </c>
    </row>
    <row r="1695" spans="1:13" x14ac:dyDescent="0.25">
      <c r="A1695">
        <v>141</v>
      </c>
      <c r="B1695">
        <v>147</v>
      </c>
      <c r="C1695">
        <v>5</v>
      </c>
      <c r="D1695">
        <v>197</v>
      </c>
      <c r="E1695">
        <v>7</v>
      </c>
      <c r="F1695">
        <f t="shared" si="183"/>
        <v>1</v>
      </c>
      <c r="G1695">
        <f t="shared" si="184"/>
        <v>1</v>
      </c>
      <c r="H1695">
        <f t="shared" si="185"/>
        <v>1</v>
      </c>
      <c r="I1695">
        <f t="shared" si="186"/>
        <v>1</v>
      </c>
      <c r="J1695">
        <f t="shared" si="187"/>
        <v>1</v>
      </c>
      <c r="K1695">
        <f t="shared" si="188"/>
        <v>40804</v>
      </c>
      <c r="L1695">
        <f t="shared" si="189"/>
        <v>145089</v>
      </c>
      <c r="M1695" cm="1">
        <f t="array" ref="M1695">IF(AND(SUM(F1695:J1695)=5,K1695&gt;L1695),ROW(1695:1695),0)</f>
        <v>0</v>
      </c>
    </row>
    <row r="1696" spans="1:13" x14ac:dyDescent="0.25">
      <c r="A1696">
        <v>79</v>
      </c>
      <c r="B1696">
        <v>196</v>
      </c>
      <c r="C1696">
        <v>140</v>
      </c>
      <c r="D1696">
        <v>83</v>
      </c>
      <c r="E1696">
        <v>123</v>
      </c>
      <c r="F1696">
        <f t="shared" si="183"/>
        <v>1</v>
      </c>
      <c r="G1696">
        <f t="shared" si="184"/>
        <v>1</v>
      </c>
      <c r="H1696">
        <f t="shared" si="185"/>
        <v>1</v>
      </c>
      <c r="I1696">
        <f t="shared" si="186"/>
        <v>1</v>
      </c>
      <c r="J1696">
        <f t="shared" si="187"/>
        <v>1</v>
      </c>
      <c r="K1696">
        <f t="shared" si="188"/>
        <v>75625</v>
      </c>
      <c r="L1696">
        <f t="shared" si="189"/>
        <v>1429260</v>
      </c>
      <c r="M1696" cm="1">
        <f t="array" ref="M1696">IF(AND(SUM(F1696:J1696)=5,K1696&gt;L1696),ROW(1696:1696),0)</f>
        <v>0</v>
      </c>
    </row>
    <row r="1697" spans="1:13" x14ac:dyDescent="0.25">
      <c r="A1697">
        <v>110</v>
      </c>
      <c r="B1697">
        <v>40</v>
      </c>
      <c r="C1697">
        <v>172</v>
      </c>
      <c r="D1697">
        <v>106</v>
      </c>
      <c r="E1697">
        <v>170</v>
      </c>
      <c r="F1697">
        <f t="shared" si="183"/>
        <v>1</v>
      </c>
      <c r="G1697">
        <f t="shared" si="184"/>
        <v>1</v>
      </c>
      <c r="H1697">
        <f t="shared" si="185"/>
        <v>1</v>
      </c>
      <c r="I1697">
        <f t="shared" si="186"/>
        <v>1</v>
      </c>
      <c r="J1697">
        <f t="shared" si="187"/>
        <v>1</v>
      </c>
      <c r="K1697">
        <f t="shared" si="188"/>
        <v>44944</v>
      </c>
      <c r="L1697">
        <f t="shared" si="189"/>
        <v>1982200</v>
      </c>
      <c r="M1697" cm="1">
        <f t="array" ref="M1697">IF(AND(SUM(F1697:J1697)=5,K1697&gt;L1697),ROW(1697:1697),0)</f>
        <v>0</v>
      </c>
    </row>
    <row r="1698" spans="1:13" x14ac:dyDescent="0.25">
      <c r="A1698">
        <v>84</v>
      </c>
      <c r="B1698">
        <v>166</v>
      </c>
      <c r="C1698">
        <v>223</v>
      </c>
      <c r="D1698">
        <v>292</v>
      </c>
      <c r="E1698">
        <v>239</v>
      </c>
      <c r="F1698">
        <f t="shared" si="183"/>
        <v>1</v>
      </c>
      <c r="G1698">
        <f t="shared" si="184"/>
        <v>1</v>
      </c>
      <c r="H1698">
        <f t="shared" si="185"/>
        <v>1</v>
      </c>
      <c r="I1698">
        <f t="shared" si="186"/>
        <v>1</v>
      </c>
      <c r="J1698">
        <f t="shared" si="187"/>
        <v>1</v>
      </c>
      <c r="K1698">
        <f t="shared" si="188"/>
        <v>141376</v>
      </c>
      <c r="L1698">
        <f t="shared" si="189"/>
        <v>8847302</v>
      </c>
      <c r="M1698" cm="1">
        <f t="array" ref="M1698">IF(AND(SUM(F1698:J1698)=5,K1698&gt;L1698),ROW(1698:1698),0)</f>
        <v>0</v>
      </c>
    </row>
    <row r="1699" spans="1:13" x14ac:dyDescent="0.25">
      <c r="A1699">
        <v>212</v>
      </c>
      <c r="B1699">
        <v>137</v>
      </c>
      <c r="C1699">
        <v>65</v>
      </c>
      <c r="D1699">
        <v>14</v>
      </c>
      <c r="E1699">
        <v>107</v>
      </c>
      <c r="F1699">
        <f t="shared" si="183"/>
        <v>1</v>
      </c>
      <c r="G1699">
        <f t="shared" si="184"/>
        <v>1</v>
      </c>
      <c r="H1699">
        <f t="shared" si="185"/>
        <v>1</v>
      </c>
      <c r="I1699">
        <f t="shared" si="186"/>
        <v>1</v>
      </c>
      <c r="J1699">
        <f t="shared" si="187"/>
        <v>1</v>
      </c>
      <c r="K1699">
        <f t="shared" si="188"/>
        <v>51076</v>
      </c>
      <c r="L1699">
        <f t="shared" si="189"/>
        <v>952835</v>
      </c>
      <c r="M1699" cm="1">
        <f t="array" ref="M1699">IF(AND(SUM(F1699:J1699)=5,K1699&gt;L1699),ROW(1699:1699),0)</f>
        <v>0</v>
      </c>
    </row>
    <row r="1700" spans="1:13" x14ac:dyDescent="0.25">
      <c r="A1700">
        <v>49</v>
      </c>
      <c r="B1700">
        <v>256</v>
      </c>
      <c r="C1700">
        <v>179</v>
      </c>
      <c r="D1700">
        <v>24</v>
      </c>
      <c r="E1700">
        <v>183</v>
      </c>
      <c r="F1700">
        <f t="shared" si="183"/>
        <v>1</v>
      </c>
      <c r="G1700">
        <f t="shared" si="184"/>
        <v>1</v>
      </c>
      <c r="H1700">
        <f t="shared" si="185"/>
        <v>1</v>
      </c>
      <c r="I1700">
        <f t="shared" si="186"/>
        <v>1</v>
      </c>
      <c r="J1700">
        <f t="shared" si="187"/>
        <v>1</v>
      </c>
      <c r="K1700">
        <f t="shared" si="188"/>
        <v>78400</v>
      </c>
      <c r="L1700">
        <f t="shared" si="189"/>
        <v>1605093</v>
      </c>
      <c r="M1700" cm="1">
        <f t="array" ref="M1700">IF(AND(SUM(F1700:J1700)=5,K1700&gt;L1700),ROW(1700:1700),0)</f>
        <v>0</v>
      </c>
    </row>
    <row r="1701" spans="1:13" x14ac:dyDescent="0.25">
      <c r="A1701">
        <v>245</v>
      </c>
      <c r="B1701">
        <v>114</v>
      </c>
      <c r="C1701">
        <v>300</v>
      </c>
      <c r="D1701">
        <v>233</v>
      </c>
      <c r="E1701">
        <v>141</v>
      </c>
      <c r="F1701">
        <f t="shared" si="183"/>
        <v>1</v>
      </c>
      <c r="G1701">
        <f t="shared" si="184"/>
        <v>1</v>
      </c>
      <c r="H1701">
        <f t="shared" si="185"/>
        <v>1</v>
      </c>
      <c r="I1701">
        <f t="shared" si="186"/>
        <v>1</v>
      </c>
      <c r="J1701">
        <f t="shared" si="187"/>
        <v>1</v>
      </c>
      <c r="K1701">
        <f t="shared" si="188"/>
        <v>171396</v>
      </c>
      <c r="L1701">
        <f t="shared" si="189"/>
        <v>8048985</v>
      </c>
      <c r="M1701" cm="1">
        <f t="array" ref="M1701">IF(AND(SUM(F1701:J1701)=5,K1701&gt;L1701),ROW(1701:1701),0)</f>
        <v>0</v>
      </c>
    </row>
    <row r="1702" spans="1:13" x14ac:dyDescent="0.25">
      <c r="A1702">
        <v>85</v>
      </c>
      <c r="B1702">
        <v>208</v>
      </c>
      <c r="C1702">
        <v>45</v>
      </c>
      <c r="D1702">
        <v>53</v>
      </c>
      <c r="E1702">
        <v>227</v>
      </c>
      <c r="F1702">
        <f t="shared" si="183"/>
        <v>1</v>
      </c>
      <c r="G1702">
        <f t="shared" si="184"/>
        <v>1</v>
      </c>
      <c r="H1702">
        <f t="shared" si="185"/>
        <v>1</v>
      </c>
      <c r="I1702">
        <f t="shared" si="186"/>
        <v>1</v>
      </c>
      <c r="J1702">
        <f t="shared" si="187"/>
        <v>1</v>
      </c>
      <c r="K1702">
        <f t="shared" si="188"/>
        <v>73984</v>
      </c>
      <c r="L1702">
        <f t="shared" si="189"/>
        <v>937040</v>
      </c>
      <c r="M1702" cm="1">
        <f t="array" ref="M1702">IF(AND(SUM(F1702:J1702)=5,K1702&gt;L1702),ROW(1702:1702),0)</f>
        <v>0</v>
      </c>
    </row>
    <row r="1703" spans="1:13" x14ac:dyDescent="0.25">
      <c r="A1703">
        <v>167</v>
      </c>
      <c r="B1703">
        <v>238</v>
      </c>
      <c r="C1703">
        <v>206</v>
      </c>
      <c r="D1703">
        <v>54</v>
      </c>
      <c r="E1703">
        <v>277</v>
      </c>
      <c r="F1703">
        <f t="shared" si="183"/>
        <v>1</v>
      </c>
      <c r="G1703">
        <f t="shared" si="184"/>
        <v>1</v>
      </c>
      <c r="H1703">
        <f t="shared" si="185"/>
        <v>1</v>
      </c>
      <c r="I1703">
        <f t="shared" si="186"/>
        <v>1</v>
      </c>
      <c r="J1703">
        <f t="shared" si="187"/>
        <v>1</v>
      </c>
      <c r="K1703">
        <f t="shared" si="188"/>
        <v>109561</v>
      </c>
      <c r="L1703">
        <f t="shared" si="189"/>
        <v>8187676</v>
      </c>
      <c r="M1703" cm="1">
        <f t="array" ref="M1703">IF(AND(SUM(F1703:J1703)=5,K1703&gt;L1703),ROW(1703:1703),0)</f>
        <v>0</v>
      </c>
    </row>
    <row r="1704" spans="1:13" x14ac:dyDescent="0.25">
      <c r="A1704">
        <v>112</v>
      </c>
      <c r="B1704">
        <v>188</v>
      </c>
      <c r="C1704">
        <v>14</v>
      </c>
      <c r="D1704">
        <v>218</v>
      </c>
      <c r="E1704">
        <v>32</v>
      </c>
      <c r="F1704">
        <f t="shared" si="183"/>
        <v>1</v>
      </c>
      <c r="G1704">
        <f t="shared" si="184"/>
        <v>1</v>
      </c>
      <c r="H1704">
        <f t="shared" si="185"/>
        <v>1</v>
      </c>
      <c r="I1704">
        <f t="shared" si="186"/>
        <v>1</v>
      </c>
      <c r="J1704">
        <f t="shared" si="187"/>
        <v>1</v>
      </c>
      <c r="K1704">
        <f t="shared" si="188"/>
        <v>53824</v>
      </c>
      <c r="L1704">
        <f t="shared" si="189"/>
        <v>673792</v>
      </c>
      <c r="M1704" cm="1">
        <f t="array" ref="M1704">IF(AND(SUM(F1704:J1704)=5,K1704&gt;L1704),ROW(1704:1704),0)</f>
        <v>0</v>
      </c>
    </row>
    <row r="1705" spans="1:13" x14ac:dyDescent="0.25">
      <c r="A1705">
        <v>174</v>
      </c>
      <c r="B1705">
        <v>235</v>
      </c>
      <c r="C1705">
        <v>223</v>
      </c>
      <c r="D1705">
        <v>115</v>
      </c>
      <c r="E1705">
        <v>103</v>
      </c>
      <c r="F1705">
        <f t="shared" si="183"/>
        <v>1</v>
      </c>
      <c r="G1705">
        <f t="shared" si="184"/>
        <v>1</v>
      </c>
      <c r="H1705">
        <f t="shared" si="185"/>
        <v>1</v>
      </c>
      <c r="I1705">
        <f t="shared" si="186"/>
        <v>1</v>
      </c>
      <c r="J1705">
        <f t="shared" si="187"/>
        <v>1</v>
      </c>
      <c r="K1705">
        <f t="shared" si="188"/>
        <v>114244</v>
      </c>
      <c r="L1705">
        <f t="shared" si="189"/>
        <v>4462230</v>
      </c>
      <c r="M1705" cm="1">
        <f t="array" ref="M1705">IF(AND(SUM(F1705:J1705)=5,K1705&gt;L1705),ROW(1705:1705),0)</f>
        <v>0</v>
      </c>
    </row>
    <row r="1706" spans="1:13" x14ac:dyDescent="0.25">
      <c r="A1706">
        <v>263</v>
      </c>
      <c r="B1706">
        <v>63</v>
      </c>
      <c r="C1706">
        <v>167</v>
      </c>
      <c r="D1706">
        <v>194</v>
      </c>
      <c r="E1706">
        <v>117</v>
      </c>
      <c r="F1706">
        <f t="shared" si="183"/>
        <v>1</v>
      </c>
      <c r="G1706">
        <f t="shared" si="184"/>
        <v>1</v>
      </c>
      <c r="H1706">
        <f t="shared" si="185"/>
        <v>1</v>
      </c>
      <c r="I1706">
        <f t="shared" si="186"/>
        <v>1</v>
      </c>
      <c r="J1706">
        <f t="shared" si="187"/>
        <v>1</v>
      </c>
      <c r="K1706">
        <f t="shared" si="188"/>
        <v>106276</v>
      </c>
      <c r="L1706">
        <f t="shared" si="189"/>
        <v>3790566</v>
      </c>
      <c r="M1706" cm="1">
        <f t="array" ref="M1706">IF(AND(SUM(F1706:J1706)=5,K1706&gt;L1706),ROW(1706:1706),0)</f>
        <v>0</v>
      </c>
    </row>
    <row r="1707" spans="1:13" x14ac:dyDescent="0.25">
      <c r="A1707">
        <v>47</v>
      </c>
      <c r="B1707">
        <v>219</v>
      </c>
      <c r="C1707">
        <v>167</v>
      </c>
      <c r="D1707">
        <v>38</v>
      </c>
      <c r="E1707">
        <v>48</v>
      </c>
      <c r="F1707">
        <f t="shared" si="183"/>
        <v>1</v>
      </c>
      <c r="G1707">
        <f t="shared" si="184"/>
        <v>1</v>
      </c>
      <c r="H1707">
        <f t="shared" si="185"/>
        <v>1</v>
      </c>
      <c r="I1707">
        <f t="shared" si="186"/>
        <v>1</v>
      </c>
      <c r="J1707">
        <f t="shared" si="187"/>
        <v>1</v>
      </c>
      <c r="K1707">
        <f t="shared" si="188"/>
        <v>66049</v>
      </c>
      <c r="L1707">
        <f t="shared" si="189"/>
        <v>376752</v>
      </c>
      <c r="M1707" cm="1">
        <f t="array" ref="M1707">IF(AND(SUM(F1707:J1707)=5,K1707&gt;L1707),ROW(1707:1707),0)</f>
        <v>0</v>
      </c>
    </row>
    <row r="1708" spans="1:13" x14ac:dyDescent="0.25">
      <c r="A1708">
        <v>258</v>
      </c>
      <c r="B1708">
        <v>116</v>
      </c>
      <c r="C1708">
        <v>37</v>
      </c>
      <c r="D1708">
        <v>298</v>
      </c>
      <c r="E1708">
        <v>49</v>
      </c>
      <c r="F1708">
        <f t="shared" si="183"/>
        <v>1</v>
      </c>
      <c r="G1708">
        <f t="shared" si="184"/>
        <v>1</v>
      </c>
      <c r="H1708">
        <f t="shared" si="185"/>
        <v>1</v>
      </c>
      <c r="I1708">
        <f t="shared" si="186"/>
        <v>1</v>
      </c>
      <c r="J1708">
        <f t="shared" si="187"/>
        <v>1</v>
      </c>
      <c r="K1708">
        <f t="shared" si="188"/>
        <v>112225</v>
      </c>
      <c r="L1708">
        <f t="shared" si="189"/>
        <v>1466472</v>
      </c>
      <c r="M1708" cm="1">
        <f t="array" ref="M1708">IF(AND(SUM(F1708:J1708)=5,K1708&gt;L1708),ROW(1708:1708),0)</f>
        <v>0</v>
      </c>
    </row>
    <row r="1709" spans="1:13" x14ac:dyDescent="0.25">
      <c r="A1709">
        <v>10</v>
      </c>
      <c r="B1709">
        <v>70</v>
      </c>
      <c r="C1709">
        <v>37</v>
      </c>
      <c r="D1709">
        <v>220</v>
      </c>
      <c r="E1709">
        <v>172</v>
      </c>
      <c r="F1709">
        <f t="shared" si="183"/>
        <v>1</v>
      </c>
      <c r="G1709">
        <f t="shared" si="184"/>
        <v>1</v>
      </c>
      <c r="H1709">
        <f t="shared" si="185"/>
        <v>1</v>
      </c>
      <c r="I1709">
        <f t="shared" si="186"/>
        <v>1</v>
      </c>
      <c r="J1709">
        <f t="shared" si="187"/>
        <v>1</v>
      </c>
      <c r="K1709">
        <f t="shared" si="188"/>
        <v>52900</v>
      </c>
      <c r="L1709">
        <f t="shared" si="189"/>
        <v>445480</v>
      </c>
      <c r="M1709" cm="1">
        <f t="array" ref="M1709">IF(AND(SUM(F1709:J1709)=5,K1709&gt;L1709),ROW(1709:1709),0)</f>
        <v>0</v>
      </c>
    </row>
    <row r="1710" spans="1:13" x14ac:dyDescent="0.25">
      <c r="A1710">
        <v>162</v>
      </c>
      <c r="B1710">
        <v>279</v>
      </c>
      <c r="C1710">
        <v>74</v>
      </c>
      <c r="D1710">
        <v>178</v>
      </c>
      <c r="E1710">
        <v>217</v>
      </c>
      <c r="F1710">
        <f t="shared" si="183"/>
        <v>1</v>
      </c>
      <c r="G1710">
        <f t="shared" si="184"/>
        <v>1</v>
      </c>
      <c r="H1710">
        <f t="shared" si="185"/>
        <v>1</v>
      </c>
      <c r="I1710">
        <f t="shared" si="186"/>
        <v>1</v>
      </c>
      <c r="J1710">
        <f t="shared" si="187"/>
        <v>1</v>
      </c>
      <c r="K1710">
        <f t="shared" si="188"/>
        <v>124609</v>
      </c>
      <c r="L1710">
        <f t="shared" si="189"/>
        <v>6257412</v>
      </c>
      <c r="M1710" cm="1">
        <f t="array" ref="M1710">IF(AND(SUM(F1710:J1710)=5,K1710&gt;L1710),ROW(1710:1710),0)</f>
        <v>0</v>
      </c>
    </row>
    <row r="1711" spans="1:13" x14ac:dyDescent="0.25">
      <c r="A1711">
        <v>248</v>
      </c>
      <c r="B1711">
        <v>199</v>
      </c>
      <c r="C1711">
        <v>38</v>
      </c>
      <c r="D1711">
        <v>261</v>
      </c>
      <c r="E1711">
        <v>235</v>
      </c>
      <c r="F1711">
        <f t="shared" si="183"/>
        <v>1</v>
      </c>
      <c r="G1711">
        <f t="shared" si="184"/>
        <v>1</v>
      </c>
      <c r="H1711">
        <f t="shared" si="185"/>
        <v>1</v>
      </c>
      <c r="I1711">
        <f t="shared" si="186"/>
        <v>1</v>
      </c>
      <c r="J1711">
        <f t="shared" si="187"/>
        <v>1</v>
      </c>
      <c r="K1711">
        <f t="shared" si="188"/>
        <v>89401</v>
      </c>
      <c r="L1711">
        <f t="shared" si="189"/>
        <v>11597720</v>
      </c>
      <c r="M1711" cm="1">
        <f t="array" ref="M1711">IF(AND(SUM(F1711:J1711)=5,K1711&gt;L1711),ROW(1711:1711),0)</f>
        <v>0</v>
      </c>
    </row>
    <row r="1712" spans="1:13" x14ac:dyDescent="0.25">
      <c r="A1712">
        <v>49</v>
      </c>
      <c r="B1712">
        <v>143</v>
      </c>
      <c r="C1712">
        <v>263</v>
      </c>
      <c r="D1712">
        <v>228</v>
      </c>
      <c r="E1712">
        <v>30</v>
      </c>
      <c r="F1712">
        <f t="shared" si="183"/>
        <v>1</v>
      </c>
      <c r="G1712">
        <f t="shared" si="184"/>
        <v>1</v>
      </c>
      <c r="H1712">
        <f t="shared" si="185"/>
        <v>1</v>
      </c>
      <c r="I1712">
        <f t="shared" si="186"/>
        <v>1</v>
      </c>
      <c r="J1712">
        <f t="shared" si="187"/>
        <v>1</v>
      </c>
      <c r="K1712">
        <f t="shared" si="188"/>
        <v>85849</v>
      </c>
      <c r="L1712">
        <f t="shared" si="189"/>
        <v>1597596</v>
      </c>
      <c r="M1712" cm="1">
        <f t="array" ref="M1712">IF(AND(SUM(F1712:J1712)=5,K1712&gt;L1712),ROW(1712:1712),0)</f>
        <v>0</v>
      </c>
    </row>
    <row r="1713" spans="1:13" x14ac:dyDescent="0.25">
      <c r="A1713">
        <v>261</v>
      </c>
      <c r="B1713">
        <v>150</v>
      </c>
      <c r="C1713">
        <v>185</v>
      </c>
      <c r="D1713">
        <v>200</v>
      </c>
      <c r="E1713">
        <v>145</v>
      </c>
      <c r="F1713">
        <f t="shared" si="183"/>
        <v>1</v>
      </c>
      <c r="G1713">
        <f t="shared" si="184"/>
        <v>1</v>
      </c>
      <c r="H1713">
        <f t="shared" si="185"/>
        <v>1</v>
      </c>
      <c r="I1713">
        <f t="shared" si="186"/>
        <v>1</v>
      </c>
      <c r="J1713">
        <f t="shared" si="187"/>
        <v>1</v>
      </c>
      <c r="K1713">
        <f t="shared" si="188"/>
        <v>164836</v>
      </c>
      <c r="L1713">
        <f t="shared" si="189"/>
        <v>5550000</v>
      </c>
      <c r="M1713" cm="1">
        <f t="array" ref="M1713">IF(AND(SUM(F1713:J1713)=5,K1713&gt;L1713),ROW(1713:1713),0)</f>
        <v>0</v>
      </c>
    </row>
    <row r="1714" spans="1:13" x14ac:dyDescent="0.25">
      <c r="A1714">
        <v>24</v>
      </c>
      <c r="B1714">
        <v>87</v>
      </c>
      <c r="C1714">
        <v>191</v>
      </c>
      <c r="D1714">
        <v>234</v>
      </c>
      <c r="E1714">
        <v>33</v>
      </c>
      <c r="F1714">
        <f t="shared" si="183"/>
        <v>1</v>
      </c>
      <c r="G1714">
        <f t="shared" si="184"/>
        <v>1</v>
      </c>
      <c r="H1714">
        <f t="shared" si="185"/>
        <v>1</v>
      </c>
      <c r="I1714">
        <f t="shared" si="186"/>
        <v>1</v>
      </c>
      <c r="J1714">
        <f t="shared" si="187"/>
        <v>1</v>
      </c>
      <c r="K1714">
        <f t="shared" si="188"/>
        <v>66564</v>
      </c>
      <c r="L1714">
        <f t="shared" si="189"/>
        <v>548361</v>
      </c>
      <c r="M1714" cm="1">
        <f t="array" ref="M1714">IF(AND(SUM(F1714:J1714)=5,K1714&gt;L1714),ROW(1714:1714),0)</f>
        <v>0</v>
      </c>
    </row>
    <row r="1715" spans="1:13" x14ac:dyDescent="0.25">
      <c r="A1715">
        <v>20</v>
      </c>
      <c r="B1715">
        <v>199</v>
      </c>
      <c r="C1715">
        <v>39</v>
      </c>
      <c r="D1715">
        <v>169</v>
      </c>
      <c r="E1715">
        <v>241</v>
      </c>
      <c r="F1715">
        <f t="shared" si="183"/>
        <v>1</v>
      </c>
      <c r="G1715">
        <f t="shared" si="184"/>
        <v>1</v>
      </c>
      <c r="H1715">
        <f t="shared" si="185"/>
        <v>1</v>
      </c>
      <c r="I1715">
        <f t="shared" si="186"/>
        <v>1</v>
      </c>
      <c r="J1715">
        <f t="shared" si="187"/>
        <v>1</v>
      </c>
      <c r="K1715">
        <f t="shared" si="188"/>
        <v>68121</v>
      </c>
      <c r="L1715">
        <f t="shared" si="189"/>
        <v>1311609</v>
      </c>
      <c r="M1715" cm="1">
        <f t="array" ref="M1715">IF(AND(SUM(F1715:J1715)=5,K1715&gt;L1715),ROW(1715:1715),0)</f>
        <v>0</v>
      </c>
    </row>
    <row r="1716" spans="1:13" x14ac:dyDescent="0.25">
      <c r="A1716">
        <v>1</v>
      </c>
      <c r="B1716">
        <v>122</v>
      </c>
      <c r="C1716">
        <v>129</v>
      </c>
      <c r="D1716">
        <v>188</v>
      </c>
      <c r="E1716">
        <v>296</v>
      </c>
      <c r="F1716">
        <f t="shared" si="183"/>
        <v>1</v>
      </c>
      <c r="G1716">
        <f t="shared" si="184"/>
        <v>1</v>
      </c>
      <c r="H1716">
        <f t="shared" si="185"/>
        <v>1</v>
      </c>
      <c r="I1716">
        <f t="shared" si="186"/>
        <v>1</v>
      </c>
      <c r="J1716">
        <f t="shared" si="187"/>
        <v>1</v>
      </c>
      <c r="K1716">
        <f t="shared" si="188"/>
        <v>88209</v>
      </c>
      <c r="L1716">
        <f t="shared" si="189"/>
        <v>2958744</v>
      </c>
      <c r="M1716" cm="1">
        <f t="array" ref="M1716">IF(AND(SUM(F1716:J1716)=5,K1716&gt;L1716),ROW(1716:1716),0)</f>
        <v>0</v>
      </c>
    </row>
    <row r="1717" spans="1:13" x14ac:dyDescent="0.25">
      <c r="A1717">
        <v>143</v>
      </c>
      <c r="B1717">
        <v>199</v>
      </c>
      <c r="C1717">
        <v>170</v>
      </c>
      <c r="D1717">
        <v>220</v>
      </c>
      <c r="E1717">
        <v>249</v>
      </c>
      <c r="F1717">
        <f t="shared" si="183"/>
        <v>1</v>
      </c>
      <c r="G1717">
        <f t="shared" si="184"/>
        <v>1</v>
      </c>
      <c r="H1717">
        <f t="shared" si="185"/>
        <v>1</v>
      </c>
      <c r="I1717">
        <f t="shared" si="186"/>
        <v>1</v>
      </c>
      <c r="J1717">
        <f t="shared" si="187"/>
        <v>1</v>
      </c>
      <c r="K1717">
        <f t="shared" si="188"/>
        <v>153664</v>
      </c>
      <c r="L1717">
        <f t="shared" si="189"/>
        <v>7442600</v>
      </c>
      <c r="M1717" cm="1">
        <f t="array" ref="M1717">IF(AND(SUM(F1717:J1717)=5,K1717&gt;L1717),ROW(1717:1717),0)</f>
        <v>0</v>
      </c>
    </row>
    <row r="1718" spans="1:13" x14ac:dyDescent="0.25">
      <c r="A1718">
        <v>280</v>
      </c>
      <c r="B1718">
        <v>17</v>
      </c>
      <c r="C1718">
        <v>238</v>
      </c>
      <c r="D1718">
        <v>14</v>
      </c>
      <c r="E1718">
        <v>3</v>
      </c>
      <c r="F1718">
        <f t="shared" si="183"/>
        <v>1</v>
      </c>
      <c r="G1718">
        <f t="shared" si="184"/>
        <v>1</v>
      </c>
      <c r="H1718">
        <f t="shared" si="185"/>
        <v>1</v>
      </c>
      <c r="I1718">
        <f t="shared" si="186"/>
        <v>1</v>
      </c>
      <c r="J1718">
        <f t="shared" si="187"/>
        <v>1</v>
      </c>
      <c r="K1718">
        <f t="shared" si="188"/>
        <v>80089</v>
      </c>
      <c r="L1718">
        <f t="shared" si="189"/>
        <v>56644</v>
      </c>
      <c r="M1718" cm="1">
        <f t="array" ref="M1718">IF(AND(SUM(F1718:J1718)=5,K1718&gt;L1718),ROW(1718:1718),0)</f>
        <v>1718</v>
      </c>
    </row>
    <row r="1719" spans="1:13" x14ac:dyDescent="0.25">
      <c r="A1719">
        <v>169</v>
      </c>
      <c r="B1719">
        <v>294</v>
      </c>
      <c r="C1719">
        <v>68</v>
      </c>
      <c r="D1719">
        <v>244</v>
      </c>
      <c r="E1719">
        <v>296</v>
      </c>
      <c r="F1719">
        <f t="shared" si="183"/>
        <v>1</v>
      </c>
      <c r="G1719">
        <f t="shared" si="184"/>
        <v>1</v>
      </c>
      <c r="H1719">
        <f t="shared" si="185"/>
        <v>1</v>
      </c>
      <c r="I1719">
        <f t="shared" si="186"/>
        <v>1</v>
      </c>
      <c r="J1719">
        <f t="shared" si="187"/>
        <v>1</v>
      </c>
      <c r="K1719">
        <f t="shared" si="188"/>
        <v>132496</v>
      </c>
      <c r="L1719">
        <f t="shared" si="189"/>
        <v>12123384</v>
      </c>
      <c r="M1719" cm="1">
        <f t="array" ref="M1719">IF(AND(SUM(F1719:J1719)=5,K1719&gt;L1719),ROW(1719:1719),0)</f>
        <v>0</v>
      </c>
    </row>
    <row r="1720" spans="1:13" x14ac:dyDescent="0.25">
      <c r="A1720">
        <v>132</v>
      </c>
      <c r="B1720">
        <v>82</v>
      </c>
      <c r="C1720">
        <v>58</v>
      </c>
      <c r="D1720">
        <v>177</v>
      </c>
      <c r="E1720">
        <v>91</v>
      </c>
      <c r="F1720">
        <f t="shared" si="183"/>
        <v>1</v>
      </c>
      <c r="G1720">
        <f t="shared" si="184"/>
        <v>1</v>
      </c>
      <c r="H1720">
        <f t="shared" si="185"/>
        <v>1</v>
      </c>
      <c r="I1720">
        <f t="shared" si="186"/>
        <v>1</v>
      </c>
      <c r="J1720">
        <f t="shared" si="187"/>
        <v>1</v>
      </c>
      <c r="K1720">
        <f t="shared" si="188"/>
        <v>55225</v>
      </c>
      <c r="L1720">
        <f t="shared" si="189"/>
        <v>984984</v>
      </c>
      <c r="M1720" cm="1">
        <f t="array" ref="M1720">IF(AND(SUM(F1720:J1720)=5,K1720&gt;L1720),ROW(1720:1720),0)</f>
        <v>0</v>
      </c>
    </row>
    <row r="1721" spans="1:13" x14ac:dyDescent="0.25">
      <c r="A1721">
        <v>127</v>
      </c>
      <c r="B1721">
        <v>18</v>
      </c>
      <c r="C1721">
        <v>112</v>
      </c>
      <c r="D1721">
        <v>187</v>
      </c>
      <c r="E1721">
        <v>9</v>
      </c>
      <c r="F1721">
        <f t="shared" si="183"/>
        <v>1</v>
      </c>
      <c r="G1721">
        <f t="shared" si="184"/>
        <v>1</v>
      </c>
      <c r="H1721">
        <f t="shared" si="185"/>
        <v>1</v>
      </c>
      <c r="I1721">
        <f t="shared" si="186"/>
        <v>1</v>
      </c>
      <c r="J1721">
        <f t="shared" si="187"/>
        <v>1</v>
      </c>
      <c r="K1721">
        <f t="shared" si="188"/>
        <v>38416</v>
      </c>
      <c r="L1721">
        <f t="shared" si="189"/>
        <v>256032</v>
      </c>
      <c r="M1721" cm="1">
        <f t="array" ref="M1721">IF(AND(SUM(F1721:J1721)=5,K1721&gt;L1721),ROW(1721:1721),0)</f>
        <v>0</v>
      </c>
    </row>
    <row r="1722" spans="1:13" x14ac:dyDescent="0.25">
      <c r="A1722">
        <v>194</v>
      </c>
      <c r="B1722">
        <v>136</v>
      </c>
      <c r="C1722">
        <v>177</v>
      </c>
      <c r="D1722">
        <v>281</v>
      </c>
      <c r="E1722">
        <v>292</v>
      </c>
      <c r="F1722">
        <f t="shared" si="183"/>
        <v>1</v>
      </c>
      <c r="G1722">
        <f t="shared" si="184"/>
        <v>1</v>
      </c>
      <c r="H1722">
        <f t="shared" si="185"/>
        <v>1</v>
      </c>
      <c r="I1722">
        <f t="shared" si="186"/>
        <v>1</v>
      </c>
      <c r="J1722">
        <f t="shared" si="187"/>
        <v>1</v>
      </c>
      <c r="K1722">
        <f t="shared" si="188"/>
        <v>183184</v>
      </c>
      <c r="L1722">
        <f t="shared" si="189"/>
        <v>9648978</v>
      </c>
      <c r="M1722" cm="1">
        <f t="array" ref="M1722">IF(AND(SUM(F1722:J1722)=5,K1722&gt;L1722),ROW(1722:1722),0)</f>
        <v>0</v>
      </c>
    </row>
    <row r="1723" spans="1:13" x14ac:dyDescent="0.25">
      <c r="A1723">
        <v>174</v>
      </c>
      <c r="B1723">
        <v>119</v>
      </c>
      <c r="C1723">
        <v>25</v>
      </c>
      <c r="D1723">
        <v>205</v>
      </c>
      <c r="E1723">
        <v>8</v>
      </c>
      <c r="F1723">
        <f t="shared" si="183"/>
        <v>1</v>
      </c>
      <c r="G1723">
        <f t="shared" si="184"/>
        <v>1</v>
      </c>
      <c r="H1723">
        <f t="shared" si="185"/>
        <v>1</v>
      </c>
      <c r="I1723">
        <f t="shared" si="186"/>
        <v>1</v>
      </c>
      <c r="J1723">
        <f t="shared" si="187"/>
        <v>1</v>
      </c>
      <c r="K1723">
        <f t="shared" si="188"/>
        <v>45369</v>
      </c>
      <c r="L1723">
        <f t="shared" si="189"/>
        <v>517650</v>
      </c>
      <c r="M1723" cm="1">
        <f t="array" ref="M1723">IF(AND(SUM(F1723:J1723)=5,K1723&gt;L1723),ROW(1723:1723),0)</f>
        <v>0</v>
      </c>
    </row>
    <row r="1724" spans="1:13" x14ac:dyDescent="0.25">
      <c r="A1724">
        <v>85</v>
      </c>
      <c r="B1724">
        <v>27</v>
      </c>
      <c r="C1724">
        <v>144</v>
      </c>
      <c r="D1724">
        <v>153</v>
      </c>
      <c r="E1724">
        <v>157</v>
      </c>
      <c r="F1724">
        <f t="shared" si="183"/>
        <v>1</v>
      </c>
      <c r="G1724">
        <f t="shared" si="184"/>
        <v>1</v>
      </c>
      <c r="H1724">
        <f t="shared" si="185"/>
        <v>1</v>
      </c>
      <c r="I1724">
        <f t="shared" si="186"/>
        <v>1</v>
      </c>
      <c r="J1724">
        <f t="shared" si="187"/>
        <v>1</v>
      </c>
      <c r="K1724">
        <f t="shared" si="188"/>
        <v>33856</v>
      </c>
      <c r="L1724">
        <f t="shared" si="189"/>
        <v>1872720</v>
      </c>
      <c r="M1724" cm="1">
        <f t="array" ref="M1724">IF(AND(SUM(F1724:J1724)=5,K1724&gt;L1724),ROW(1724:1724),0)</f>
        <v>0</v>
      </c>
    </row>
    <row r="1725" spans="1:13" x14ac:dyDescent="0.25">
      <c r="A1725">
        <v>251</v>
      </c>
      <c r="B1725">
        <v>193</v>
      </c>
      <c r="C1725">
        <v>300</v>
      </c>
      <c r="D1725">
        <v>54</v>
      </c>
      <c r="E1725">
        <v>37</v>
      </c>
      <c r="F1725">
        <f t="shared" si="183"/>
        <v>1</v>
      </c>
      <c r="G1725">
        <f t="shared" si="184"/>
        <v>1</v>
      </c>
      <c r="H1725">
        <f t="shared" si="185"/>
        <v>1</v>
      </c>
      <c r="I1725">
        <f t="shared" si="186"/>
        <v>1</v>
      </c>
      <c r="J1725">
        <f t="shared" si="187"/>
        <v>1</v>
      </c>
      <c r="K1725">
        <f t="shared" si="188"/>
        <v>113569</v>
      </c>
      <c r="L1725">
        <f t="shared" si="189"/>
        <v>2615922</v>
      </c>
      <c r="M1725" cm="1">
        <f t="array" ref="M1725">IF(AND(SUM(F1725:J1725)=5,K1725&gt;L1725),ROW(1725:1725),0)</f>
        <v>0</v>
      </c>
    </row>
    <row r="1726" spans="1:13" x14ac:dyDescent="0.25">
      <c r="A1726">
        <v>192</v>
      </c>
      <c r="B1726">
        <v>280</v>
      </c>
      <c r="C1726">
        <v>274</v>
      </c>
      <c r="D1726">
        <v>275</v>
      </c>
      <c r="E1726">
        <v>228</v>
      </c>
      <c r="F1726">
        <f t="shared" si="183"/>
        <v>1</v>
      </c>
      <c r="G1726">
        <f t="shared" si="184"/>
        <v>1</v>
      </c>
      <c r="H1726">
        <f t="shared" si="185"/>
        <v>1</v>
      </c>
      <c r="I1726">
        <f t="shared" si="186"/>
        <v>1</v>
      </c>
      <c r="J1726">
        <f t="shared" si="187"/>
        <v>1</v>
      </c>
      <c r="K1726">
        <f t="shared" si="188"/>
        <v>222784</v>
      </c>
      <c r="L1726">
        <f t="shared" si="189"/>
        <v>17179800</v>
      </c>
      <c r="M1726" cm="1">
        <f t="array" ref="M1726">IF(AND(SUM(F1726:J1726)=5,K1726&gt;L1726),ROW(1726:1726),0)</f>
        <v>0</v>
      </c>
    </row>
    <row r="1727" spans="1:13" x14ac:dyDescent="0.25">
      <c r="A1727">
        <v>204</v>
      </c>
      <c r="B1727">
        <v>261</v>
      </c>
      <c r="C1727">
        <v>91</v>
      </c>
      <c r="D1727">
        <v>247</v>
      </c>
      <c r="E1727">
        <v>267</v>
      </c>
      <c r="F1727">
        <f t="shared" si="183"/>
        <v>1</v>
      </c>
      <c r="G1727">
        <f t="shared" si="184"/>
        <v>1</v>
      </c>
      <c r="H1727">
        <f t="shared" si="185"/>
        <v>1</v>
      </c>
      <c r="I1727">
        <f t="shared" si="186"/>
        <v>1</v>
      </c>
      <c r="J1727">
        <f t="shared" si="187"/>
        <v>1</v>
      </c>
      <c r="K1727">
        <f t="shared" si="188"/>
        <v>128164</v>
      </c>
      <c r="L1727">
        <f t="shared" si="189"/>
        <v>13151268</v>
      </c>
      <c r="M1727" cm="1">
        <f t="array" ref="M1727">IF(AND(SUM(F1727:J1727)=5,K1727&gt;L1727),ROW(1727:1727),0)</f>
        <v>0</v>
      </c>
    </row>
    <row r="1728" spans="1:13" x14ac:dyDescent="0.25">
      <c r="A1728">
        <v>26</v>
      </c>
      <c r="B1728">
        <v>258</v>
      </c>
      <c r="C1728">
        <v>164</v>
      </c>
      <c r="D1728">
        <v>5</v>
      </c>
      <c r="E1728">
        <v>101</v>
      </c>
      <c r="F1728">
        <f t="shared" si="183"/>
        <v>1</v>
      </c>
      <c r="G1728">
        <f t="shared" si="184"/>
        <v>1</v>
      </c>
      <c r="H1728">
        <f t="shared" si="185"/>
        <v>1</v>
      </c>
      <c r="I1728">
        <f t="shared" si="186"/>
        <v>1</v>
      </c>
      <c r="J1728">
        <f t="shared" si="187"/>
        <v>1</v>
      </c>
      <c r="K1728">
        <f t="shared" si="188"/>
        <v>69169</v>
      </c>
      <c r="L1728">
        <f t="shared" si="189"/>
        <v>430664</v>
      </c>
      <c r="M1728" cm="1">
        <f t="array" ref="M1728">IF(AND(SUM(F1728:J1728)=5,K1728&gt;L1728),ROW(1728:1728),0)</f>
        <v>0</v>
      </c>
    </row>
    <row r="1729" spans="1:13" x14ac:dyDescent="0.25">
      <c r="A1729">
        <v>240</v>
      </c>
      <c r="B1729">
        <v>20</v>
      </c>
      <c r="C1729">
        <v>72</v>
      </c>
      <c r="D1729">
        <v>153</v>
      </c>
      <c r="E1729">
        <v>194</v>
      </c>
      <c r="F1729">
        <f t="shared" si="183"/>
        <v>1</v>
      </c>
      <c r="G1729">
        <f t="shared" si="184"/>
        <v>1</v>
      </c>
      <c r="H1729">
        <f t="shared" si="185"/>
        <v>1</v>
      </c>
      <c r="I1729">
        <f t="shared" si="186"/>
        <v>1</v>
      </c>
      <c r="J1729">
        <f t="shared" si="187"/>
        <v>1</v>
      </c>
      <c r="K1729">
        <f t="shared" si="188"/>
        <v>67600</v>
      </c>
      <c r="L1729">
        <f t="shared" si="189"/>
        <v>2137104</v>
      </c>
      <c r="M1729" cm="1">
        <f t="array" ref="M1729">IF(AND(SUM(F1729:J1729)=5,K1729&gt;L1729),ROW(1729:1729),0)</f>
        <v>0</v>
      </c>
    </row>
    <row r="1730" spans="1:13" x14ac:dyDescent="0.25">
      <c r="A1730">
        <v>281</v>
      </c>
      <c r="B1730">
        <v>99</v>
      </c>
      <c r="C1730">
        <v>23</v>
      </c>
      <c r="D1730">
        <v>4</v>
      </c>
      <c r="E1730">
        <v>13</v>
      </c>
      <c r="F1730">
        <f t="shared" ref="F1730:F1793" si="190">COUNTIF($A1730:$E1730,A1730)</f>
        <v>1</v>
      </c>
      <c r="G1730">
        <f t="shared" ref="G1730:G1793" si="191">COUNTIF($A1730:$E1730,B1730)</f>
        <v>1</v>
      </c>
      <c r="H1730">
        <f t="shared" ref="H1730:H1793" si="192">COUNTIF($A1730:$E1730,C1730)</f>
        <v>1</v>
      </c>
      <c r="I1730">
        <f t="shared" ref="I1730:I1793" si="193">COUNTIF($A1730:$E1730,D1730)</f>
        <v>1</v>
      </c>
      <c r="J1730">
        <f t="shared" ref="J1730:J1793" si="194">COUNTIF($A1730:$E1730,E1730)</f>
        <v>1</v>
      </c>
      <c r="K1730">
        <f t="shared" ref="K1730:K1793" si="195">POWER(MAX(A1730:E1730)+MIN(A1730:E1730),2)</f>
        <v>81225</v>
      </c>
      <c r="L1730">
        <f t="shared" ref="L1730:L1793" si="196">PRODUCT(A1730:E1730) / (MAX(A1730:E1730) * MIN(A1730:E1730))</f>
        <v>29601</v>
      </c>
      <c r="M1730" cm="1">
        <f t="array" ref="M1730">IF(AND(SUM(F1730:J1730)=5,K1730&gt;L1730),ROW(1730:1730),0)</f>
        <v>1730</v>
      </c>
    </row>
    <row r="1731" spans="1:13" x14ac:dyDescent="0.25">
      <c r="A1731">
        <v>1</v>
      </c>
      <c r="B1731">
        <v>141</v>
      </c>
      <c r="C1731">
        <v>83</v>
      </c>
      <c r="D1731">
        <v>2</v>
      </c>
      <c r="E1731">
        <v>251</v>
      </c>
      <c r="F1731">
        <f t="shared" si="190"/>
        <v>1</v>
      </c>
      <c r="G1731">
        <f t="shared" si="191"/>
        <v>1</v>
      </c>
      <c r="H1731">
        <f t="shared" si="192"/>
        <v>1</v>
      </c>
      <c r="I1731">
        <f t="shared" si="193"/>
        <v>1</v>
      </c>
      <c r="J1731">
        <f t="shared" si="194"/>
        <v>1</v>
      </c>
      <c r="K1731">
        <f t="shared" si="195"/>
        <v>63504</v>
      </c>
      <c r="L1731">
        <f t="shared" si="196"/>
        <v>23406</v>
      </c>
      <c r="M1731" cm="1">
        <f t="array" ref="M1731">IF(AND(SUM(F1731:J1731)=5,K1731&gt;L1731),ROW(1731:1731),0)</f>
        <v>1731</v>
      </c>
    </row>
    <row r="1732" spans="1:13" x14ac:dyDescent="0.25">
      <c r="A1732">
        <v>277</v>
      </c>
      <c r="B1732">
        <v>145</v>
      </c>
      <c r="C1732">
        <v>169</v>
      </c>
      <c r="D1732">
        <v>148</v>
      </c>
      <c r="E1732">
        <v>144</v>
      </c>
      <c r="F1732">
        <f t="shared" si="190"/>
        <v>1</v>
      </c>
      <c r="G1732">
        <f t="shared" si="191"/>
        <v>1</v>
      </c>
      <c r="H1732">
        <f t="shared" si="192"/>
        <v>1</v>
      </c>
      <c r="I1732">
        <f t="shared" si="193"/>
        <v>1</v>
      </c>
      <c r="J1732">
        <f t="shared" si="194"/>
        <v>1</v>
      </c>
      <c r="K1732">
        <f t="shared" si="195"/>
        <v>177241</v>
      </c>
      <c r="L1732">
        <f t="shared" si="196"/>
        <v>3626740</v>
      </c>
      <c r="M1732" cm="1">
        <f t="array" ref="M1732">IF(AND(SUM(F1732:J1732)=5,K1732&gt;L1732),ROW(1732:1732),0)</f>
        <v>0</v>
      </c>
    </row>
    <row r="1733" spans="1:13" x14ac:dyDescent="0.25">
      <c r="A1733">
        <v>13</v>
      </c>
      <c r="B1733">
        <v>210</v>
      </c>
      <c r="C1733">
        <v>205</v>
      </c>
      <c r="D1733">
        <v>238</v>
      </c>
      <c r="E1733">
        <v>196</v>
      </c>
      <c r="F1733">
        <f t="shared" si="190"/>
        <v>1</v>
      </c>
      <c r="G1733">
        <f t="shared" si="191"/>
        <v>1</v>
      </c>
      <c r="H1733">
        <f t="shared" si="192"/>
        <v>1</v>
      </c>
      <c r="I1733">
        <f t="shared" si="193"/>
        <v>1</v>
      </c>
      <c r="J1733">
        <f t="shared" si="194"/>
        <v>1</v>
      </c>
      <c r="K1733">
        <f t="shared" si="195"/>
        <v>63001</v>
      </c>
      <c r="L1733">
        <f t="shared" si="196"/>
        <v>8437800</v>
      </c>
      <c r="M1733" cm="1">
        <f t="array" ref="M1733">IF(AND(SUM(F1733:J1733)=5,K1733&gt;L1733),ROW(1733:1733),0)</f>
        <v>0</v>
      </c>
    </row>
    <row r="1734" spans="1:13" x14ac:dyDescent="0.25">
      <c r="A1734">
        <v>158</v>
      </c>
      <c r="B1734">
        <v>294</v>
      </c>
      <c r="C1734">
        <v>82</v>
      </c>
      <c r="D1734">
        <v>192</v>
      </c>
      <c r="E1734">
        <v>142</v>
      </c>
      <c r="F1734">
        <f t="shared" si="190"/>
        <v>1</v>
      </c>
      <c r="G1734">
        <f t="shared" si="191"/>
        <v>1</v>
      </c>
      <c r="H1734">
        <f t="shared" si="192"/>
        <v>1</v>
      </c>
      <c r="I1734">
        <f t="shared" si="193"/>
        <v>1</v>
      </c>
      <c r="J1734">
        <f t="shared" si="194"/>
        <v>1</v>
      </c>
      <c r="K1734">
        <f t="shared" si="195"/>
        <v>141376</v>
      </c>
      <c r="L1734">
        <f t="shared" si="196"/>
        <v>4307712</v>
      </c>
      <c r="M1734" cm="1">
        <f t="array" ref="M1734">IF(AND(SUM(F1734:J1734)=5,K1734&gt;L1734),ROW(1734:1734),0)</f>
        <v>0</v>
      </c>
    </row>
    <row r="1735" spans="1:13" x14ac:dyDescent="0.25">
      <c r="A1735">
        <v>43</v>
      </c>
      <c r="B1735">
        <v>58</v>
      </c>
      <c r="C1735">
        <v>130</v>
      </c>
      <c r="D1735">
        <v>143</v>
      </c>
      <c r="E1735">
        <v>86</v>
      </c>
      <c r="F1735">
        <f t="shared" si="190"/>
        <v>1</v>
      </c>
      <c r="G1735">
        <f t="shared" si="191"/>
        <v>1</v>
      </c>
      <c r="H1735">
        <f t="shared" si="192"/>
        <v>1</v>
      </c>
      <c r="I1735">
        <f t="shared" si="193"/>
        <v>1</v>
      </c>
      <c r="J1735">
        <f t="shared" si="194"/>
        <v>1</v>
      </c>
      <c r="K1735">
        <f t="shared" si="195"/>
        <v>34596</v>
      </c>
      <c r="L1735">
        <f t="shared" si="196"/>
        <v>648440</v>
      </c>
      <c r="M1735" cm="1">
        <f t="array" ref="M1735">IF(AND(SUM(F1735:J1735)=5,K1735&gt;L1735),ROW(1735:1735),0)</f>
        <v>0</v>
      </c>
    </row>
    <row r="1736" spans="1:13" x14ac:dyDescent="0.25">
      <c r="A1736">
        <v>94</v>
      </c>
      <c r="B1736">
        <v>126</v>
      </c>
      <c r="C1736">
        <v>28</v>
      </c>
      <c r="D1736">
        <v>297</v>
      </c>
      <c r="E1736">
        <v>182</v>
      </c>
      <c r="F1736">
        <f t="shared" si="190"/>
        <v>1</v>
      </c>
      <c r="G1736">
        <f t="shared" si="191"/>
        <v>1</v>
      </c>
      <c r="H1736">
        <f t="shared" si="192"/>
        <v>1</v>
      </c>
      <c r="I1736">
        <f t="shared" si="193"/>
        <v>1</v>
      </c>
      <c r="J1736">
        <f t="shared" si="194"/>
        <v>1</v>
      </c>
      <c r="K1736">
        <f t="shared" si="195"/>
        <v>105625</v>
      </c>
      <c r="L1736">
        <f t="shared" si="196"/>
        <v>2155608</v>
      </c>
      <c r="M1736" cm="1">
        <f t="array" ref="M1736">IF(AND(SUM(F1736:J1736)=5,K1736&gt;L1736),ROW(1736:1736),0)</f>
        <v>0</v>
      </c>
    </row>
    <row r="1737" spans="1:13" x14ac:dyDescent="0.25">
      <c r="A1737">
        <v>284</v>
      </c>
      <c r="B1737">
        <v>79</v>
      </c>
      <c r="C1737">
        <v>153</v>
      </c>
      <c r="D1737">
        <v>12</v>
      </c>
      <c r="E1737">
        <v>219</v>
      </c>
      <c r="F1737">
        <f t="shared" si="190"/>
        <v>1</v>
      </c>
      <c r="G1737">
        <f t="shared" si="191"/>
        <v>1</v>
      </c>
      <c r="H1737">
        <f t="shared" si="192"/>
        <v>1</v>
      </c>
      <c r="I1737">
        <f t="shared" si="193"/>
        <v>1</v>
      </c>
      <c r="J1737">
        <f t="shared" si="194"/>
        <v>1</v>
      </c>
      <c r="K1737">
        <f t="shared" si="195"/>
        <v>87616</v>
      </c>
      <c r="L1737">
        <f t="shared" si="196"/>
        <v>2647053</v>
      </c>
      <c r="M1737" cm="1">
        <f t="array" ref="M1737">IF(AND(SUM(F1737:J1737)=5,K1737&gt;L1737),ROW(1737:1737),0)</f>
        <v>0</v>
      </c>
    </row>
    <row r="1738" spans="1:13" x14ac:dyDescent="0.25">
      <c r="A1738">
        <v>11</v>
      </c>
      <c r="B1738">
        <v>230</v>
      </c>
      <c r="C1738">
        <v>151</v>
      </c>
      <c r="D1738">
        <v>206</v>
      </c>
      <c r="E1738">
        <v>65</v>
      </c>
      <c r="F1738">
        <f t="shared" si="190"/>
        <v>1</v>
      </c>
      <c r="G1738">
        <f t="shared" si="191"/>
        <v>1</v>
      </c>
      <c r="H1738">
        <f t="shared" si="192"/>
        <v>1</v>
      </c>
      <c r="I1738">
        <f t="shared" si="193"/>
        <v>1</v>
      </c>
      <c r="J1738">
        <f t="shared" si="194"/>
        <v>1</v>
      </c>
      <c r="K1738">
        <f t="shared" si="195"/>
        <v>58081</v>
      </c>
      <c r="L1738">
        <f t="shared" si="196"/>
        <v>2021890</v>
      </c>
      <c r="M1738" cm="1">
        <f t="array" ref="M1738">IF(AND(SUM(F1738:J1738)=5,K1738&gt;L1738),ROW(1738:1738),0)</f>
        <v>0</v>
      </c>
    </row>
    <row r="1739" spans="1:13" x14ac:dyDescent="0.25">
      <c r="A1739">
        <v>150</v>
      </c>
      <c r="B1739">
        <v>174</v>
      </c>
      <c r="C1739">
        <v>265</v>
      </c>
      <c r="D1739">
        <v>120</v>
      </c>
      <c r="E1739">
        <v>181</v>
      </c>
      <c r="F1739">
        <f t="shared" si="190"/>
        <v>1</v>
      </c>
      <c r="G1739">
        <f t="shared" si="191"/>
        <v>1</v>
      </c>
      <c r="H1739">
        <f t="shared" si="192"/>
        <v>1</v>
      </c>
      <c r="I1739">
        <f t="shared" si="193"/>
        <v>1</v>
      </c>
      <c r="J1739">
        <f t="shared" si="194"/>
        <v>1</v>
      </c>
      <c r="K1739">
        <f t="shared" si="195"/>
        <v>148225</v>
      </c>
      <c r="L1739">
        <f t="shared" si="196"/>
        <v>4724100</v>
      </c>
      <c r="M1739" cm="1">
        <f t="array" ref="M1739">IF(AND(SUM(F1739:J1739)=5,K1739&gt;L1739),ROW(1739:1739),0)</f>
        <v>0</v>
      </c>
    </row>
    <row r="1740" spans="1:13" x14ac:dyDescent="0.25">
      <c r="A1740">
        <v>227</v>
      </c>
      <c r="B1740">
        <v>235</v>
      </c>
      <c r="C1740">
        <v>141</v>
      </c>
      <c r="D1740">
        <v>244</v>
      </c>
      <c r="E1740">
        <v>135</v>
      </c>
      <c r="F1740">
        <f t="shared" si="190"/>
        <v>1</v>
      </c>
      <c r="G1740">
        <f t="shared" si="191"/>
        <v>1</v>
      </c>
      <c r="H1740">
        <f t="shared" si="192"/>
        <v>1</v>
      </c>
      <c r="I1740">
        <f t="shared" si="193"/>
        <v>1</v>
      </c>
      <c r="J1740">
        <f t="shared" si="194"/>
        <v>1</v>
      </c>
      <c r="K1740">
        <f t="shared" si="195"/>
        <v>143641</v>
      </c>
      <c r="L1740">
        <f t="shared" si="196"/>
        <v>7521645</v>
      </c>
      <c r="M1740" cm="1">
        <f t="array" ref="M1740">IF(AND(SUM(F1740:J1740)=5,K1740&gt;L1740),ROW(1740:1740),0)</f>
        <v>0</v>
      </c>
    </row>
    <row r="1741" spans="1:13" x14ac:dyDescent="0.25">
      <c r="A1741">
        <v>242</v>
      </c>
      <c r="B1741">
        <v>137</v>
      </c>
      <c r="C1741">
        <v>10</v>
      </c>
      <c r="D1741">
        <v>159</v>
      </c>
      <c r="E1741">
        <v>35</v>
      </c>
      <c r="F1741">
        <f t="shared" si="190"/>
        <v>1</v>
      </c>
      <c r="G1741">
        <f t="shared" si="191"/>
        <v>1</v>
      </c>
      <c r="H1741">
        <f t="shared" si="192"/>
        <v>1</v>
      </c>
      <c r="I1741">
        <f t="shared" si="193"/>
        <v>1</v>
      </c>
      <c r="J1741">
        <f t="shared" si="194"/>
        <v>1</v>
      </c>
      <c r="K1741">
        <f t="shared" si="195"/>
        <v>63504</v>
      </c>
      <c r="L1741">
        <f t="shared" si="196"/>
        <v>762405</v>
      </c>
      <c r="M1741" cm="1">
        <f t="array" ref="M1741">IF(AND(SUM(F1741:J1741)=5,K1741&gt;L1741),ROW(1741:1741),0)</f>
        <v>0</v>
      </c>
    </row>
    <row r="1742" spans="1:13" x14ac:dyDescent="0.25">
      <c r="A1742">
        <v>166</v>
      </c>
      <c r="B1742">
        <v>116</v>
      </c>
      <c r="C1742">
        <v>53</v>
      </c>
      <c r="D1742">
        <v>50</v>
      </c>
      <c r="E1742">
        <v>299</v>
      </c>
      <c r="F1742">
        <f t="shared" si="190"/>
        <v>1</v>
      </c>
      <c r="G1742">
        <f t="shared" si="191"/>
        <v>1</v>
      </c>
      <c r="H1742">
        <f t="shared" si="192"/>
        <v>1</v>
      </c>
      <c r="I1742">
        <f t="shared" si="193"/>
        <v>1</v>
      </c>
      <c r="J1742">
        <f t="shared" si="194"/>
        <v>1</v>
      </c>
      <c r="K1742">
        <f t="shared" si="195"/>
        <v>121801</v>
      </c>
      <c r="L1742">
        <f t="shared" si="196"/>
        <v>1020568</v>
      </c>
      <c r="M1742" cm="1">
        <f t="array" ref="M1742">IF(AND(SUM(F1742:J1742)=5,K1742&gt;L1742),ROW(1742:1742),0)</f>
        <v>0</v>
      </c>
    </row>
    <row r="1743" spans="1:13" x14ac:dyDescent="0.25">
      <c r="A1743">
        <v>239</v>
      </c>
      <c r="B1743">
        <v>84</v>
      </c>
      <c r="C1743">
        <v>56</v>
      </c>
      <c r="D1743">
        <v>96</v>
      </c>
      <c r="E1743">
        <v>186</v>
      </c>
      <c r="F1743">
        <f t="shared" si="190"/>
        <v>1</v>
      </c>
      <c r="G1743">
        <f t="shared" si="191"/>
        <v>1</v>
      </c>
      <c r="H1743">
        <f t="shared" si="192"/>
        <v>1</v>
      </c>
      <c r="I1743">
        <f t="shared" si="193"/>
        <v>1</v>
      </c>
      <c r="J1743">
        <f t="shared" si="194"/>
        <v>1</v>
      </c>
      <c r="K1743">
        <f t="shared" si="195"/>
        <v>87025</v>
      </c>
      <c r="L1743">
        <f t="shared" si="196"/>
        <v>1499904</v>
      </c>
      <c r="M1743" cm="1">
        <f t="array" ref="M1743">IF(AND(SUM(F1743:J1743)=5,K1743&gt;L1743),ROW(1743:1743),0)</f>
        <v>0</v>
      </c>
    </row>
    <row r="1744" spans="1:13" x14ac:dyDescent="0.25">
      <c r="A1744">
        <v>104</v>
      </c>
      <c r="B1744">
        <v>265</v>
      </c>
      <c r="C1744">
        <v>180</v>
      </c>
      <c r="D1744">
        <v>54</v>
      </c>
      <c r="E1744">
        <v>79</v>
      </c>
      <c r="F1744">
        <f t="shared" si="190"/>
        <v>1</v>
      </c>
      <c r="G1744">
        <f t="shared" si="191"/>
        <v>1</v>
      </c>
      <c r="H1744">
        <f t="shared" si="192"/>
        <v>1</v>
      </c>
      <c r="I1744">
        <f t="shared" si="193"/>
        <v>1</v>
      </c>
      <c r="J1744">
        <f t="shared" si="194"/>
        <v>1</v>
      </c>
      <c r="K1744">
        <f t="shared" si="195"/>
        <v>101761</v>
      </c>
      <c r="L1744">
        <f t="shared" si="196"/>
        <v>1478880</v>
      </c>
      <c r="M1744" cm="1">
        <f t="array" ref="M1744">IF(AND(SUM(F1744:J1744)=5,K1744&gt;L1744),ROW(1744:1744),0)</f>
        <v>0</v>
      </c>
    </row>
    <row r="1745" spans="1:13" x14ac:dyDescent="0.25">
      <c r="A1745">
        <v>112</v>
      </c>
      <c r="B1745">
        <v>143</v>
      </c>
      <c r="C1745">
        <v>220</v>
      </c>
      <c r="D1745">
        <v>30</v>
      </c>
      <c r="E1745">
        <v>131</v>
      </c>
      <c r="F1745">
        <f t="shared" si="190"/>
        <v>1</v>
      </c>
      <c r="G1745">
        <f t="shared" si="191"/>
        <v>1</v>
      </c>
      <c r="H1745">
        <f t="shared" si="192"/>
        <v>1</v>
      </c>
      <c r="I1745">
        <f t="shared" si="193"/>
        <v>1</v>
      </c>
      <c r="J1745">
        <f t="shared" si="194"/>
        <v>1</v>
      </c>
      <c r="K1745">
        <f t="shared" si="195"/>
        <v>62500</v>
      </c>
      <c r="L1745">
        <f t="shared" si="196"/>
        <v>2098096</v>
      </c>
      <c r="M1745" cm="1">
        <f t="array" ref="M1745">IF(AND(SUM(F1745:J1745)=5,K1745&gt;L1745),ROW(1745:1745),0)</f>
        <v>0</v>
      </c>
    </row>
    <row r="1746" spans="1:13" x14ac:dyDescent="0.25">
      <c r="A1746">
        <v>170</v>
      </c>
      <c r="B1746">
        <v>73</v>
      </c>
      <c r="C1746">
        <v>104</v>
      </c>
      <c r="D1746">
        <v>137</v>
      </c>
      <c r="E1746">
        <v>239</v>
      </c>
      <c r="F1746">
        <f t="shared" si="190"/>
        <v>1</v>
      </c>
      <c r="G1746">
        <f t="shared" si="191"/>
        <v>1</v>
      </c>
      <c r="H1746">
        <f t="shared" si="192"/>
        <v>1</v>
      </c>
      <c r="I1746">
        <f t="shared" si="193"/>
        <v>1</v>
      </c>
      <c r="J1746">
        <f t="shared" si="194"/>
        <v>1</v>
      </c>
      <c r="K1746">
        <f t="shared" si="195"/>
        <v>97344</v>
      </c>
      <c r="L1746">
        <f t="shared" si="196"/>
        <v>2422160</v>
      </c>
      <c r="M1746" cm="1">
        <f t="array" ref="M1746">IF(AND(SUM(F1746:J1746)=5,K1746&gt;L1746),ROW(1746:1746),0)</f>
        <v>0</v>
      </c>
    </row>
    <row r="1747" spans="1:13" x14ac:dyDescent="0.25">
      <c r="A1747">
        <v>251</v>
      </c>
      <c r="B1747">
        <v>300</v>
      </c>
      <c r="C1747">
        <v>234</v>
      </c>
      <c r="D1747">
        <v>244</v>
      </c>
      <c r="E1747">
        <v>242</v>
      </c>
      <c r="F1747">
        <f t="shared" si="190"/>
        <v>1</v>
      </c>
      <c r="G1747">
        <f t="shared" si="191"/>
        <v>1</v>
      </c>
      <c r="H1747">
        <f t="shared" si="192"/>
        <v>1</v>
      </c>
      <c r="I1747">
        <f t="shared" si="193"/>
        <v>1</v>
      </c>
      <c r="J1747">
        <f t="shared" si="194"/>
        <v>1</v>
      </c>
      <c r="K1747">
        <f t="shared" si="195"/>
        <v>285156</v>
      </c>
      <c r="L1747">
        <f t="shared" si="196"/>
        <v>14821048</v>
      </c>
      <c r="M1747" cm="1">
        <f t="array" ref="M1747">IF(AND(SUM(F1747:J1747)=5,K1747&gt;L1747),ROW(1747:1747),0)</f>
        <v>0</v>
      </c>
    </row>
    <row r="1748" spans="1:13" x14ac:dyDescent="0.25">
      <c r="A1748">
        <v>213</v>
      </c>
      <c r="B1748">
        <v>258</v>
      </c>
      <c r="C1748">
        <v>109</v>
      </c>
      <c r="D1748">
        <v>133</v>
      </c>
      <c r="E1748">
        <v>256</v>
      </c>
      <c r="F1748">
        <f t="shared" si="190"/>
        <v>1</v>
      </c>
      <c r="G1748">
        <f t="shared" si="191"/>
        <v>1</v>
      </c>
      <c r="H1748">
        <f t="shared" si="192"/>
        <v>1</v>
      </c>
      <c r="I1748">
        <f t="shared" si="193"/>
        <v>1</v>
      </c>
      <c r="J1748">
        <f t="shared" si="194"/>
        <v>1</v>
      </c>
      <c r="K1748">
        <f t="shared" si="195"/>
        <v>134689</v>
      </c>
      <c r="L1748">
        <f t="shared" si="196"/>
        <v>7252224</v>
      </c>
      <c r="M1748" cm="1">
        <f t="array" ref="M1748">IF(AND(SUM(F1748:J1748)=5,K1748&gt;L1748),ROW(1748:1748),0)</f>
        <v>0</v>
      </c>
    </row>
    <row r="1749" spans="1:13" x14ac:dyDescent="0.25">
      <c r="A1749">
        <v>207</v>
      </c>
      <c r="B1749">
        <v>181</v>
      </c>
      <c r="C1749">
        <v>198</v>
      </c>
      <c r="D1749">
        <v>90</v>
      </c>
      <c r="E1749">
        <v>256</v>
      </c>
      <c r="F1749">
        <f t="shared" si="190"/>
        <v>1</v>
      </c>
      <c r="G1749">
        <f t="shared" si="191"/>
        <v>1</v>
      </c>
      <c r="H1749">
        <f t="shared" si="192"/>
        <v>1</v>
      </c>
      <c r="I1749">
        <f t="shared" si="193"/>
        <v>1</v>
      </c>
      <c r="J1749">
        <f t="shared" si="194"/>
        <v>1</v>
      </c>
      <c r="K1749">
        <f t="shared" si="195"/>
        <v>119716</v>
      </c>
      <c r="L1749">
        <f t="shared" si="196"/>
        <v>7418466</v>
      </c>
      <c r="M1749" cm="1">
        <f t="array" ref="M1749">IF(AND(SUM(F1749:J1749)=5,K1749&gt;L1749),ROW(1749:1749),0)</f>
        <v>0</v>
      </c>
    </row>
    <row r="1750" spans="1:13" x14ac:dyDescent="0.25">
      <c r="A1750">
        <v>275</v>
      </c>
      <c r="B1750">
        <v>220</v>
      </c>
      <c r="C1750">
        <v>277</v>
      </c>
      <c r="D1750">
        <v>248</v>
      </c>
      <c r="E1750">
        <v>34</v>
      </c>
      <c r="F1750">
        <f t="shared" si="190"/>
        <v>1</v>
      </c>
      <c r="G1750">
        <f t="shared" si="191"/>
        <v>1</v>
      </c>
      <c r="H1750">
        <f t="shared" si="192"/>
        <v>1</v>
      </c>
      <c r="I1750">
        <f t="shared" si="193"/>
        <v>1</v>
      </c>
      <c r="J1750">
        <f t="shared" si="194"/>
        <v>1</v>
      </c>
      <c r="K1750">
        <f t="shared" si="195"/>
        <v>96721</v>
      </c>
      <c r="L1750">
        <f t="shared" si="196"/>
        <v>15004000</v>
      </c>
      <c r="M1750" cm="1">
        <f t="array" ref="M1750">IF(AND(SUM(F1750:J1750)=5,K1750&gt;L1750),ROW(1750:1750),0)</f>
        <v>0</v>
      </c>
    </row>
    <row r="1751" spans="1:13" x14ac:dyDescent="0.25">
      <c r="A1751">
        <v>17</v>
      </c>
      <c r="B1751">
        <v>42</v>
      </c>
      <c r="C1751">
        <v>247</v>
      </c>
      <c r="D1751">
        <v>101</v>
      </c>
      <c r="E1751">
        <v>179</v>
      </c>
      <c r="F1751">
        <f t="shared" si="190"/>
        <v>1</v>
      </c>
      <c r="G1751">
        <f t="shared" si="191"/>
        <v>1</v>
      </c>
      <c r="H1751">
        <f t="shared" si="192"/>
        <v>1</v>
      </c>
      <c r="I1751">
        <f t="shared" si="193"/>
        <v>1</v>
      </c>
      <c r="J1751">
        <f t="shared" si="194"/>
        <v>1</v>
      </c>
      <c r="K1751">
        <f t="shared" si="195"/>
        <v>69696</v>
      </c>
      <c r="L1751">
        <f t="shared" si="196"/>
        <v>759318</v>
      </c>
      <c r="M1751" cm="1">
        <f t="array" ref="M1751">IF(AND(SUM(F1751:J1751)=5,K1751&gt;L1751),ROW(1751:1751),0)</f>
        <v>0</v>
      </c>
    </row>
    <row r="1752" spans="1:13" x14ac:dyDescent="0.25">
      <c r="A1752">
        <v>77</v>
      </c>
      <c r="B1752">
        <v>51</v>
      </c>
      <c r="C1752">
        <v>204</v>
      </c>
      <c r="D1752">
        <v>289</v>
      </c>
      <c r="E1752">
        <v>254</v>
      </c>
      <c r="F1752">
        <f t="shared" si="190"/>
        <v>1</v>
      </c>
      <c r="G1752">
        <f t="shared" si="191"/>
        <v>1</v>
      </c>
      <c r="H1752">
        <f t="shared" si="192"/>
        <v>1</v>
      </c>
      <c r="I1752">
        <f t="shared" si="193"/>
        <v>1</v>
      </c>
      <c r="J1752">
        <f t="shared" si="194"/>
        <v>1</v>
      </c>
      <c r="K1752">
        <f t="shared" si="195"/>
        <v>115600</v>
      </c>
      <c r="L1752">
        <f t="shared" si="196"/>
        <v>3989832</v>
      </c>
      <c r="M1752" cm="1">
        <f t="array" ref="M1752">IF(AND(SUM(F1752:J1752)=5,K1752&gt;L1752),ROW(1752:1752),0)</f>
        <v>0</v>
      </c>
    </row>
    <row r="1753" spans="1:13" x14ac:dyDescent="0.25">
      <c r="A1753">
        <v>57</v>
      </c>
      <c r="B1753">
        <v>22</v>
      </c>
      <c r="C1753">
        <v>282</v>
      </c>
      <c r="D1753">
        <v>86</v>
      </c>
      <c r="E1753">
        <v>279</v>
      </c>
      <c r="F1753">
        <f t="shared" si="190"/>
        <v>1</v>
      </c>
      <c r="G1753">
        <f t="shared" si="191"/>
        <v>1</v>
      </c>
      <c r="H1753">
        <f t="shared" si="192"/>
        <v>1</v>
      </c>
      <c r="I1753">
        <f t="shared" si="193"/>
        <v>1</v>
      </c>
      <c r="J1753">
        <f t="shared" si="194"/>
        <v>1</v>
      </c>
      <c r="K1753">
        <f t="shared" si="195"/>
        <v>92416</v>
      </c>
      <c r="L1753">
        <f t="shared" si="196"/>
        <v>1367658</v>
      </c>
      <c r="M1753" cm="1">
        <f t="array" ref="M1753">IF(AND(SUM(F1753:J1753)=5,K1753&gt;L1753),ROW(1753:1753),0)</f>
        <v>0</v>
      </c>
    </row>
    <row r="1754" spans="1:13" x14ac:dyDescent="0.25">
      <c r="A1754">
        <v>188</v>
      </c>
      <c r="B1754">
        <v>3</v>
      </c>
      <c r="C1754">
        <v>238</v>
      </c>
      <c r="D1754">
        <v>196</v>
      </c>
      <c r="E1754">
        <v>79</v>
      </c>
      <c r="F1754">
        <f t="shared" si="190"/>
        <v>1</v>
      </c>
      <c r="G1754">
        <f t="shared" si="191"/>
        <v>1</v>
      </c>
      <c r="H1754">
        <f t="shared" si="192"/>
        <v>1</v>
      </c>
      <c r="I1754">
        <f t="shared" si="193"/>
        <v>1</v>
      </c>
      <c r="J1754">
        <f t="shared" si="194"/>
        <v>1</v>
      </c>
      <c r="K1754">
        <f t="shared" si="195"/>
        <v>58081</v>
      </c>
      <c r="L1754">
        <f t="shared" si="196"/>
        <v>2910992</v>
      </c>
      <c r="M1754" cm="1">
        <f t="array" ref="M1754">IF(AND(SUM(F1754:J1754)=5,K1754&gt;L1754),ROW(1754:1754),0)</f>
        <v>0</v>
      </c>
    </row>
    <row r="1755" spans="1:13" x14ac:dyDescent="0.25">
      <c r="A1755">
        <v>223</v>
      </c>
      <c r="B1755">
        <v>42</v>
      </c>
      <c r="C1755">
        <v>104</v>
      </c>
      <c r="D1755">
        <v>131</v>
      </c>
      <c r="E1755">
        <v>153</v>
      </c>
      <c r="F1755">
        <f t="shared" si="190"/>
        <v>1</v>
      </c>
      <c r="G1755">
        <f t="shared" si="191"/>
        <v>1</v>
      </c>
      <c r="H1755">
        <f t="shared" si="192"/>
        <v>1</v>
      </c>
      <c r="I1755">
        <f t="shared" si="193"/>
        <v>1</v>
      </c>
      <c r="J1755">
        <f t="shared" si="194"/>
        <v>1</v>
      </c>
      <c r="K1755">
        <f t="shared" si="195"/>
        <v>70225</v>
      </c>
      <c r="L1755">
        <f t="shared" si="196"/>
        <v>2084472</v>
      </c>
      <c r="M1755" cm="1">
        <f t="array" ref="M1755">IF(AND(SUM(F1755:J1755)=5,K1755&gt;L1755),ROW(1755:1755),0)</f>
        <v>0</v>
      </c>
    </row>
    <row r="1756" spans="1:13" x14ac:dyDescent="0.25">
      <c r="A1756">
        <v>15</v>
      </c>
      <c r="B1756">
        <v>298</v>
      </c>
      <c r="C1756">
        <v>32</v>
      </c>
      <c r="D1756">
        <v>136</v>
      </c>
      <c r="E1756">
        <v>186</v>
      </c>
      <c r="F1756">
        <f t="shared" si="190"/>
        <v>1</v>
      </c>
      <c r="G1756">
        <f t="shared" si="191"/>
        <v>1</v>
      </c>
      <c r="H1756">
        <f t="shared" si="192"/>
        <v>1</v>
      </c>
      <c r="I1756">
        <f t="shared" si="193"/>
        <v>1</v>
      </c>
      <c r="J1756">
        <f t="shared" si="194"/>
        <v>1</v>
      </c>
      <c r="K1756">
        <f t="shared" si="195"/>
        <v>97969</v>
      </c>
      <c r="L1756">
        <f t="shared" si="196"/>
        <v>809472</v>
      </c>
      <c r="M1756" cm="1">
        <f t="array" ref="M1756">IF(AND(SUM(F1756:J1756)=5,K1756&gt;L1756),ROW(1756:1756),0)</f>
        <v>0</v>
      </c>
    </row>
    <row r="1757" spans="1:13" x14ac:dyDescent="0.25">
      <c r="A1757">
        <v>270</v>
      </c>
      <c r="B1757">
        <v>46</v>
      </c>
      <c r="C1757">
        <v>106</v>
      </c>
      <c r="D1757">
        <v>60</v>
      </c>
      <c r="E1757">
        <v>85</v>
      </c>
      <c r="F1757">
        <f t="shared" si="190"/>
        <v>1</v>
      </c>
      <c r="G1757">
        <f t="shared" si="191"/>
        <v>1</v>
      </c>
      <c r="H1757">
        <f t="shared" si="192"/>
        <v>1</v>
      </c>
      <c r="I1757">
        <f t="shared" si="193"/>
        <v>1</v>
      </c>
      <c r="J1757">
        <f t="shared" si="194"/>
        <v>1</v>
      </c>
      <c r="K1757">
        <f t="shared" si="195"/>
        <v>99856</v>
      </c>
      <c r="L1757">
        <f t="shared" si="196"/>
        <v>540600</v>
      </c>
      <c r="M1757" cm="1">
        <f t="array" ref="M1757">IF(AND(SUM(F1757:J1757)=5,K1757&gt;L1757),ROW(1757:1757),0)</f>
        <v>0</v>
      </c>
    </row>
    <row r="1758" spans="1:13" x14ac:dyDescent="0.25">
      <c r="A1758">
        <v>300</v>
      </c>
      <c r="B1758">
        <v>233</v>
      </c>
      <c r="C1758">
        <v>172</v>
      </c>
      <c r="D1758">
        <v>253</v>
      </c>
      <c r="E1758">
        <v>242</v>
      </c>
      <c r="F1758">
        <f t="shared" si="190"/>
        <v>1</v>
      </c>
      <c r="G1758">
        <f t="shared" si="191"/>
        <v>1</v>
      </c>
      <c r="H1758">
        <f t="shared" si="192"/>
        <v>1</v>
      </c>
      <c r="I1758">
        <f t="shared" si="193"/>
        <v>1</v>
      </c>
      <c r="J1758">
        <f t="shared" si="194"/>
        <v>1</v>
      </c>
      <c r="K1758">
        <f t="shared" si="195"/>
        <v>222784</v>
      </c>
      <c r="L1758">
        <f t="shared" si="196"/>
        <v>14265658</v>
      </c>
      <c r="M1758" cm="1">
        <f t="array" ref="M1758">IF(AND(SUM(F1758:J1758)=5,K1758&gt;L1758),ROW(1758:1758),0)</f>
        <v>0</v>
      </c>
    </row>
    <row r="1759" spans="1:13" x14ac:dyDescent="0.25">
      <c r="A1759">
        <v>144</v>
      </c>
      <c r="B1759">
        <v>234</v>
      </c>
      <c r="C1759">
        <v>218</v>
      </c>
      <c r="D1759">
        <v>244</v>
      </c>
      <c r="E1759">
        <v>25</v>
      </c>
      <c r="F1759">
        <f t="shared" si="190"/>
        <v>1</v>
      </c>
      <c r="G1759">
        <f t="shared" si="191"/>
        <v>1</v>
      </c>
      <c r="H1759">
        <f t="shared" si="192"/>
        <v>1</v>
      </c>
      <c r="I1759">
        <f t="shared" si="193"/>
        <v>1</v>
      </c>
      <c r="J1759">
        <f t="shared" si="194"/>
        <v>1</v>
      </c>
      <c r="K1759">
        <f t="shared" si="195"/>
        <v>72361</v>
      </c>
      <c r="L1759">
        <f t="shared" si="196"/>
        <v>7345728</v>
      </c>
      <c r="M1759" cm="1">
        <f t="array" ref="M1759">IF(AND(SUM(F1759:J1759)=5,K1759&gt;L1759),ROW(1759:1759),0)</f>
        <v>0</v>
      </c>
    </row>
    <row r="1760" spans="1:13" x14ac:dyDescent="0.25">
      <c r="A1760">
        <v>130</v>
      </c>
      <c r="B1760">
        <v>129</v>
      </c>
      <c r="C1760">
        <v>88</v>
      </c>
      <c r="D1760">
        <v>94</v>
      </c>
      <c r="E1760">
        <v>104</v>
      </c>
      <c r="F1760">
        <f t="shared" si="190"/>
        <v>1</v>
      </c>
      <c r="G1760">
        <f t="shared" si="191"/>
        <v>1</v>
      </c>
      <c r="H1760">
        <f t="shared" si="192"/>
        <v>1</v>
      </c>
      <c r="I1760">
        <f t="shared" si="193"/>
        <v>1</v>
      </c>
      <c r="J1760">
        <f t="shared" si="194"/>
        <v>1</v>
      </c>
      <c r="K1760">
        <f t="shared" si="195"/>
        <v>47524</v>
      </c>
      <c r="L1760">
        <f t="shared" si="196"/>
        <v>1261104</v>
      </c>
      <c r="M1760" cm="1">
        <f t="array" ref="M1760">IF(AND(SUM(F1760:J1760)=5,K1760&gt;L1760),ROW(1760:1760),0)</f>
        <v>0</v>
      </c>
    </row>
    <row r="1761" spans="1:13" x14ac:dyDescent="0.25">
      <c r="A1761">
        <v>154</v>
      </c>
      <c r="B1761">
        <v>95</v>
      </c>
      <c r="C1761">
        <v>146</v>
      </c>
      <c r="D1761">
        <v>107</v>
      </c>
      <c r="E1761">
        <v>49</v>
      </c>
      <c r="F1761">
        <f t="shared" si="190"/>
        <v>1</v>
      </c>
      <c r="G1761">
        <f t="shared" si="191"/>
        <v>1</v>
      </c>
      <c r="H1761">
        <f t="shared" si="192"/>
        <v>1</v>
      </c>
      <c r="I1761">
        <f t="shared" si="193"/>
        <v>1</v>
      </c>
      <c r="J1761">
        <f t="shared" si="194"/>
        <v>1</v>
      </c>
      <c r="K1761">
        <f t="shared" si="195"/>
        <v>41209</v>
      </c>
      <c r="L1761">
        <f t="shared" si="196"/>
        <v>1484090</v>
      </c>
      <c r="M1761" cm="1">
        <f t="array" ref="M1761">IF(AND(SUM(F1761:J1761)=5,K1761&gt;L1761),ROW(1761:1761),0)</f>
        <v>0</v>
      </c>
    </row>
    <row r="1762" spans="1:13" x14ac:dyDescent="0.25">
      <c r="A1762">
        <v>188</v>
      </c>
      <c r="B1762">
        <v>137</v>
      </c>
      <c r="C1762">
        <v>26</v>
      </c>
      <c r="D1762">
        <v>229</v>
      </c>
      <c r="E1762">
        <v>210</v>
      </c>
      <c r="F1762">
        <f t="shared" si="190"/>
        <v>1</v>
      </c>
      <c r="G1762">
        <f t="shared" si="191"/>
        <v>1</v>
      </c>
      <c r="H1762">
        <f t="shared" si="192"/>
        <v>1</v>
      </c>
      <c r="I1762">
        <f t="shared" si="193"/>
        <v>1</v>
      </c>
      <c r="J1762">
        <f t="shared" si="194"/>
        <v>1</v>
      </c>
      <c r="K1762">
        <f t="shared" si="195"/>
        <v>65025</v>
      </c>
      <c r="L1762">
        <f t="shared" si="196"/>
        <v>5408760</v>
      </c>
      <c r="M1762" cm="1">
        <f t="array" ref="M1762">IF(AND(SUM(F1762:J1762)=5,K1762&gt;L1762),ROW(1762:1762),0)</f>
        <v>0</v>
      </c>
    </row>
    <row r="1763" spans="1:13" x14ac:dyDescent="0.25">
      <c r="A1763">
        <v>262</v>
      </c>
      <c r="B1763">
        <v>272</v>
      </c>
      <c r="C1763">
        <v>192</v>
      </c>
      <c r="D1763">
        <v>279</v>
      </c>
      <c r="E1763">
        <v>250</v>
      </c>
      <c r="F1763">
        <f t="shared" si="190"/>
        <v>1</v>
      </c>
      <c r="G1763">
        <f t="shared" si="191"/>
        <v>1</v>
      </c>
      <c r="H1763">
        <f t="shared" si="192"/>
        <v>1</v>
      </c>
      <c r="I1763">
        <f t="shared" si="193"/>
        <v>1</v>
      </c>
      <c r="J1763">
        <f t="shared" si="194"/>
        <v>1</v>
      </c>
      <c r="K1763">
        <f t="shared" si="195"/>
        <v>221841</v>
      </c>
      <c r="L1763">
        <f t="shared" si="196"/>
        <v>17816000</v>
      </c>
      <c r="M1763" cm="1">
        <f t="array" ref="M1763">IF(AND(SUM(F1763:J1763)=5,K1763&gt;L1763),ROW(1763:1763),0)</f>
        <v>0</v>
      </c>
    </row>
    <row r="1764" spans="1:13" x14ac:dyDescent="0.25">
      <c r="A1764">
        <v>36</v>
      </c>
      <c r="B1764">
        <v>299</v>
      </c>
      <c r="C1764">
        <v>85</v>
      </c>
      <c r="D1764">
        <v>251</v>
      </c>
      <c r="E1764">
        <v>73</v>
      </c>
      <c r="F1764">
        <f t="shared" si="190"/>
        <v>1</v>
      </c>
      <c r="G1764">
        <f t="shared" si="191"/>
        <v>1</v>
      </c>
      <c r="H1764">
        <f t="shared" si="192"/>
        <v>1</v>
      </c>
      <c r="I1764">
        <f t="shared" si="193"/>
        <v>1</v>
      </c>
      <c r="J1764">
        <f t="shared" si="194"/>
        <v>1</v>
      </c>
      <c r="K1764">
        <f t="shared" si="195"/>
        <v>112225</v>
      </c>
      <c r="L1764">
        <f t="shared" si="196"/>
        <v>1557455</v>
      </c>
      <c r="M1764" cm="1">
        <f t="array" ref="M1764">IF(AND(SUM(F1764:J1764)=5,K1764&gt;L1764),ROW(1764:1764),0)</f>
        <v>0</v>
      </c>
    </row>
    <row r="1765" spans="1:13" x14ac:dyDescent="0.25">
      <c r="A1765">
        <v>200</v>
      </c>
      <c r="B1765">
        <v>87</v>
      </c>
      <c r="C1765">
        <v>115</v>
      </c>
      <c r="D1765">
        <v>110</v>
      </c>
      <c r="E1765">
        <v>264</v>
      </c>
      <c r="F1765">
        <f t="shared" si="190"/>
        <v>1</v>
      </c>
      <c r="G1765">
        <f t="shared" si="191"/>
        <v>1</v>
      </c>
      <c r="H1765">
        <f t="shared" si="192"/>
        <v>1</v>
      </c>
      <c r="I1765">
        <f t="shared" si="193"/>
        <v>1</v>
      </c>
      <c r="J1765">
        <f t="shared" si="194"/>
        <v>1</v>
      </c>
      <c r="K1765">
        <f t="shared" si="195"/>
        <v>123201</v>
      </c>
      <c r="L1765">
        <f t="shared" si="196"/>
        <v>2530000</v>
      </c>
      <c r="M1765" cm="1">
        <f t="array" ref="M1765">IF(AND(SUM(F1765:J1765)=5,K1765&gt;L1765),ROW(1765:1765),0)</f>
        <v>0</v>
      </c>
    </row>
    <row r="1766" spans="1:13" x14ac:dyDescent="0.25">
      <c r="A1766">
        <v>138</v>
      </c>
      <c r="B1766">
        <v>120</v>
      </c>
      <c r="C1766">
        <v>4</v>
      </c>
      <c r="D1766">
        <v>65</v>
      </c>
      <c r="E1766">
        <v>43</v>
      </c>
      <c r="F1766">
        <f t="shared" si="190"/>
        <v>1</v>
      </c>
      <c r="G1766">
        <f t="shared" si="191"/>
        <v>1</v>
      </c>
      <c r="H1766">
        <f t="shared" si="192"/>
        <v>1</v>
      </c>
      <c r="I1766">
        <f t="shared" si="193"/>
        <v>1</v>
      </c>
      <c r="J1766">
        <f t="shared" si="194"/>
        <v>1</v>
      </c>
      <c r="K1766">
        <f t="shared" si="195"/>
        <v>20164</v>
      </c>
      <c r="L1766">
        <f t="shared" si="196"/>
        <v>335400</v>
      </c>
      <c r="M1766" cm="1">
        <f t="array" ref="M1766">IF(AND(SUM(F1766:J1766)=5,K1766&gt;L1766),ROW(1766:1766),0)</f>
        <v>0</v>
      </c>
    </row>
    <row r="1767" spans="1:13" x14ac:dyDescent="0.25">
      <c r="A1767">
        <v>127</v>
      </c>
      <c r="B1767">
        <v>169</v>
      </c>
      <c r="C1767">
        <v>174</v>
      </c>
      <c r="D1767">
        <v>75</v>
      </c>
      <c r="E1767">
        <v>214</v>
      </c>
      <c r="F1767">
        <f t="shared" si="190"/>
        <v>1</v>
      </c>
      <c r="G1767">
        <f t="shared" si="191"/>
        <v>1</v>
      </c>
      <c r="H1767">
        <f t="shared" si="192"/>
        <v>1</v>
      </c>
      <c r="I1767">
        <f t="shared" si="193"/>
        <v>1</v>
      </c>
      <c r="J1767">
        <f t="shared" si="194"/>
        <v>1</v>
      </c>
      <c r="K1767">
        <f t="shared" si="195"/>
        <v>83521</v>
      </c>
      <c r="L1767">
        <f t="shared" si="196"/>
        <v>3734562</v>
      </c>
      <c r="M1767" cm="1">
        <f t="array" ref="M1767">IF(AND(SUM(F1767:J1767)=5,K1767&gt;L1767),ROW(1767:1767),0)</f>
        <v>0</v>
      </c>
    </row>
    <row r="1768" spans="1:13" x14ac:dyDescent="0.25">
      <c r="A1768">
        <v>44</v>
      </c>
      <c r="B1768">
        <v>77</v>
      </c>
      <c r="C1768">
        <v>31</v>
      </c>
      <c r="D1768">
        <v>197</v>
      </c>
      <c r="E1768">
        <v>295</v>
      </c>
      <c r="F1768">
        <f t="shared" si="190"/>
        <v>1</v>
      </c>
      <c r="G1768">
        <f t="shared" si="191"/>
        <v>1</v>
      </c>
      <c r="H1768">
        <f t="shared" si="192"/>
        <v>1</v>
      </c>
      <c r="I1768">
        <f t="shared" si="193"/>
        <v>1</v>
      </c>
      <c r="J1768">
        <f t="shared" si="194"/>
        <v>1</v>
      </c>
      <c r="K1768">
        <f t="shared" si="195"/>
        <v>106276</v>
      </c>
      <c r="L1768">
        <f t="shared" si="196"/>
        <v>667436</v>
      </c>
      <c r="M1768" cm="1">
        <f t="array" ref="M1768">IF(AND(SUM(F1768:J1768)=5,K1768&gt;L1768),ROW(1768:1768),0)</f>
        <v>0</v>
      </c>
    </row>
    <row r="1769" spans="1:13" x14ac:dyDescent="0.25">
      <c r="A1769">
        <v>174</v>
      </c>
      <c r="B1769">
        <v>38</v>
      </c>
      <c r="C1769">
        <v>72</v>
      </c>
      <c r="D1769">
        <v>18</v>
      </c>
      <c r="E1769">
        <v>282</v>
      </c>
      <c r="F1769">
        <f t="shared" si="190"/>
        <v>1</v>
      </c>
      <c r="G1769">
        <f t="shared" si="191"/>
        <v>1</v>
      </c>
      <c r="H1769">
        <f t="shared" si="192"/>
        <v>1</v>
      </c>
      <c r="I1769">
        <f t="shared" si="193"/>
        <v>1</v>
      </c>
      <c r="J1769">
        <f t="shared" si="194"/>
        <v>1</v>
      </c>
      <c r="K1769">
        <f t="shared" si="195"/>
        <v>90000</v>
      </c>
      <c r="L1769">
        <f t="shared" si="196"/>
        <v>476064</v>
      </c>
      <c r="M1769" cm="1">
        <f t="array" ref="M1769">IF(AND(SUM(F1769:J1769)=5,K1769&gt;L1769),ROW(1769:1769),0)</f>
        <v>0</v>
      </c>
    </row>
    <row r="1770" spans="1:13" x14ac:dyDescent="0.25">
      <c r="A1770">
        <v>144</v>
      </c>
      <c r="B1770">
        <v>239</v>
      </c>
      <c r="C1770">
        <v>202</v>
      </c>
      <c r="D1770">
        <v>100</v>
      </c>
      <c r="E1770">
        <v>159</v>
      </c>
      <c r="F1770">
        <f t="shared" si="190"/>
        <v>1</v>
      </c>
      <c r="G1770">
        <f t="shared" si="191"/>
        <v>1</v>
      </c>
      <c r="H1770">
        <f t="shared" si="192"/>
        <v>1</v>
      </c>
      <c r="I1770">
        <f t="shared" si="193"/>
        <v>1</v>
      </c>
      <c r="J1770">
        <f t="shared" si="194"/>
        <v>1</v>
      </c>
      <c r="K1770">
        <f t="shared" si="195"/>
        <v>114921</v>
      </c>
      <c r="L1770">
        <f t="shared" si="196"/>
        <v>4624992</v>
      </c>
      <c r="M1770" cm="1">
        <f t="array" ref="M1770">IF(AND(SUM(F1770:J1770)=5,K1770&gt;L1770),ROW(1770:1770),0)</f>
        <v>0</v>
      </c>
    </row>
    <row r="1771" spans="1:13" x14ac:dyDescent="0.25">
      <c r="A1771">
        <v>155</v>
      </c>
      <c r="B1771">
        <v>210</v>
      </c>
      <c r="C1771">
        <v>128</v>
      </c>
      <c r="D1771">
        <v>74</v>
      </c>
      <c r="E1771">
        <v>283</v>
      </c>
      <c r="F1771">
        <f t="shared" si="190"/>
        <v>1</v>
      </c>
      <c r="G1771">
        <f t="shared" si="191"/>
        <v>1</v>
      </c>
      <c r="H1771">
        <f t="shared" si="192"/>
        <v>1</v>
      </c>
      <c r="I1771">
        <f t="shared" si="193"/>
        <v>1</v>
      </c>
      <c r="J1771">
        <f t="shared" si="194"/>
        <v>1</v>
      </c>
      <c r="K1771">
        <f t="shared" si="195"/>
        <v>127449</v>
      </c>
      <c r="L1771">
        <f t="shared" si="196"/>
        <v>4166400</v>
      </c>
      <c r="M1771" cm="1">
        <f t="array" ref="M1771">IF(AND(SUM(F1771:J1771)=5,K1771&gt;L1771),ROW(1771:1771),0)</f>
        <v>0</v>
      </c>
    </row>
    <row r="1772" spans="1:13" x14ac:dyDescent="0.25">
      <c r="A1772">
        <v>71</v>
      </c>
      <c r="B1772">
        <v>76</v>
      </c>
      <c r="C1772">
        <v>110</v>
      </c>
      <c r="D1772">
        <v>78</v>
      </c>
      <c r="E1772">
        <v>183</v>
      </c>
      <c r="F1772">
        <f t="shared" si="190"/>
        <v>1</v>
      </c>
      <c r="G1772">
        <f t="shared" si="191"/>
        <v>1</v>
      </c>
      <c r="H1772">
        <f t="shared" si="192"/>
        <v>1</v>
      </c>
      <c r="I1772">
        <f t="shared" si="193"/>
        <v>1</v>
      </c>
      <c r="J1772">
        <f t="shared" si="194"/>
        <v>1</v>
      </c>
      <c r="K1772">
        <f t="shared" si="195"/>
        <v>64516</v>
      </c>
      <c r="L1772">
        <f t="shared" si="196"/>
        <v>652080</v>
      </c>
      <c r="M1772" cm="1">
        <f t="array" ref="M1772">IF(AND(SUM(F1772:J1772)=5,K1772&gt;L1772),ROW(1772:1772),0)</f>
        <v>0</v>
      </c>
    </row>
    <row r="1773" spans="1:13" x14ac:dyDescent="0.25">
      <c r="A1773">
        <v>106</v>
      </c>
      <c r="B1773">
        <v>266</v>
      </c>
      <c r="C1773">
        <v>131</v>
      </c>
      <c r="D1773">
        <v>46</v>
      </c>
      <c r="E1773">
        <v>208</v>
      </c>
      <c r="F1773">
        <f t="shared" si="190"/>
        <v>1</v>
      </c>
      <c r="G1773">
        <f t="shared" si="191"/>
        <v>1</v>
      </c>
      <c r="H1773">
        <f t="shared" si="192"/>
        <v>1</v>
      </c>
      <c r="I1773">
        <f t="shared" si="193"/>
        <v>1</v>
      </c>
      <c r="J1773">
        <f t="shared" si="194"/>
        <v>1</v>
      </c>
      <c r="K1773">
        <f t="shared" si="195"/>
        <v>97344</v>
      </c>
      <c r="L1773">
        <f t="shared" si="196"/>
        <v>2888288</v>
      </c>
      <c r="M1773" cm="1">
        <f t="array" ref="M1773">IF(AND(SUM(F1773:J1773)=5,K1773&gt;L1773),ROW(1773:1773),0)</f>
        <v>0</v>
      </c>
    </row>
    <row r="1774" spans="1:13" x14ac:dyDescent="0.25">
      <c r="A1774">
        <v>128</v>
      </c>
      <c r="B1774">
        <v>180</v>
      </c>
      <c r="C1774">
        <v>194</v>
      </c>
      <c r="D1774">
        <v>247</v>
      </c>
      <c r="E1774">
        <v>54</v>
      </c>
      <c r="F1774">
        <f t="shared" si="190"/>
        <v>1</v>
      </c>
      <c r="G1774">
        <f t="shared" si="191"/>
        <v>1</v>
      </c>
      <c r="H1774">
        <f t="shared" si="192"/>
        <v>1</v>
      </c>
      <c r="I1774">
        <f t="shared" si="193"/>
        <v>1</v>
      </c>
      <c r="J1774">
        <f t="shared" si="194"/>
        <v>1</v>
      </c>
      <c r="K1774">
        <f t="shared" si="195"/>
        <v>90601</v>
      </c>
      <c r="L1774">
        <f t="shared" si="196"/>
        <v>4469760</v>
      </c>
      <c r="M1774" cm="1">
        <f t="array" ref="M1774">IF(AND(SUM(F1774:J1774)=5,K1774&gt;L1774),ROW(1774:1774),0)</f>
        <v>0</v>
      </c>
    </row>
    <row r="1775" spans="1:13" x14ac:dyDescent="0.25">
      <c r="A1775">
        <v>283</v>
      </c>
      <c r="B1775">
        <v>133</v>
      </c>
      <c r="C1775">
        <v>263</v>
      </c>
      <c r="D1775">
        <v>1</v>
      </c>
      <c r="E1775">
        <v>94</v>
      </c>
      <c r="F1775">
        <f t="shared" si="190"/>
        <v>1</v>
      </c>
      <c r="G1775">
        <f t="shared" si="191"/>
        <v>1</v>
      </c>
      <c r="H1775">
        <f t="shared" si="192"/>
        <v>1</v>
      </c>
      <c r="I1775">
        <f t="shared" si="193"/>
        <v>1</v>
      </c>
      <c r="J1775">
        <f t="shared" si="194"/>
        <v>1</v>
      </c>
      <c r="K1775">
        <f t="shared" si="195"/>
        <v>80656</v>
      </c>
      <c r="L1775">
        <f t="shared" si="196"/>
        <v>3288026</v>
      </c>
      <c r="M1775" cm="1">
        <f t="array" ref="M1775">IF(AND(SUM(F1775:J1775)=5,K1775&gt;L1775),ROW(1775:1775),0)</f>
        <v>0</v>
      </c>
    </row>
    <row r="1776" spans="1:13" x14ac:dyDescent="0.25">
      <c r="A1776">
        <v>244</v>
      </c>
      <c r="B1776">
        <v>136</v>
      </c>
      <c r="C1776">
        <v>49</v>
      </c>
      <c r="D1776">
        <v>53</v>
      </c>
      <c r="E1776">
        <v>39</v>
      </c>
      <c r="F1776">
        <f t="shared" si="190"/>
        <v>1</v>
      </c>
      <c r="G1776">
        <f t="shared" si="191"/>
        <v>1</v>
      </c>
      <c r="H1776">
        <f t="shared" si="192"/>
        <v>1</v>
      </c>
      <c r="I1776">
        <f t="shared" si="193"/>
        <v>1</v>
      </c>
      <c r="J1776">
        <f t="shared" si="194"/>
        <v>1</v>
      </c>
      <c r="K1776">
        <f t="shared" si="195"/>
        <v>80089</v>
      </c>
      <c r="L1776">
        <f t="shared" si="196"/>
        <v>353192</v>
      </c>
      <c r="M1776" cm="1">
        <f t="array" ref="M1776">IF(AND(SUM(F1776:J1776)=5,K1776&gt;L1776),ROW(1776:1776),0)</f>
        <v>0</v>
      </c>
    </row>
    <row r="1777" spans="1:13" x14ac:dyDescent="0.25">
      <c r="A1777">
        <v>216</v>
      </c>
      <c r="B1777">
        <v>252</v>
      </c>
      <c r="C1777">
        <v>38</v>
      </c>
      <c r="D1777">
        <v>248</v>
      </c>
      <c r="E1777">
        <v>136</v>
      </c>
      <c r="F1777">
        <f t="shared" si="190"/>
        <v>1</v>
      </c>
      <c r="G1777">
        <f t="shared" si="191"/>
        <v>1</v>
      </c>
      <c r="H1777">
        <f t="shared" si="192"/>
        <v>1</v>
      </c>
      <c r="I1777">
        <f t="shared" si="193"/>
        <v>1</v>
      </c>
      <c r="J1777">
        <f t="shared" si="194"/>
        <v>1</v>
      </c>
      <c r="K1777">
        <f t="shared" si="195"/>
        <v>84100</v>
      </c>
      <c r="L1777">
        <f t="shared" si="196"/>
        <v>7285248</v>
      </c>
      <c r="M1777" cm="1">
        <f t="array" ref="M1777">IF(AND(SUM(F1777:J1777)=5,K1777&gt;L1777),ROW(1777:1777),0)</f>
        <v>0</v>
      </c>
    </row>
    <row r="1778" spans="1:13" x14ac:dyDescent="0.25">
      <c r="A1778">
        <v>279</v>
      </c>
      <c r="B1778">
        <v>29</v>
      </c>
      <c r="C1778">
        <v>8</v>
      </c>
      <c r="D1778">
        <v>173</v>
      </c>
      <c r="E1778">
        <v>176</v>
      </c>
      <c r="F1778">
        <f t="shared" si="190"/>
        <v>1</v>
      </c>
      <c r="G1778">
        <f t="shared" si="191"/>
        <v>1</v>
      </c>
      <c r="H1778">
        <f t="shared" si="192"/>
        <v>1</v>
      </c>
      <c r="I1778">
        <f t="shared" si="193"/>
        <v>1</v>
      </c>
      <c r="J1778">
        <f t="shared" si="194"/>
        <v>1</v>
      </c>
      <c r="K1778">
        <f t="shared" si="195"/>
        <v>82369</v>
      </c>
      <c r="L1778">
        <f t="shared" si="196"/>
        <v>882992</v>
      </c>
      <c r="M1778" cm="1">
        <f t="array" ref="M1778">IF(AND(SUM(F1778:J1778)=5,K1778&gt;L1778),ROW(1778:1778),0)</f>
        <v>0</v>
      </c>
    </row>
    <row r="1779" spans="1:13" x14ac:dyDescent="0.25">
      <c r="A1779">
        <v>224</v>
      </c>
      <c r="B1779">
        <v>102</v>
      </c>
      <c r="C1779">
        <v>259</v>
      </c>
      <c r="D1779">
        <v>74</v>
      </c>
      <c r="E1779">
        <v>106</v>
      </c>
      <c r="F1779">
        <f t="shared" si="190"/>
        <v>1</v>
      </c>
      <c r="G1779">
        <f t="shared" si="191"/>
        <v>1</v>
      </c>
      <c r="H1779">
        <f t="shared" si="192"/>
        <v>1</v>
      </c>
      <c r="I1779">
        <f t="shared" si="193"/>
        <v>1</v>
      </c>
      <c r="J1779">
        <f t="shared" si="194"/>
        <v>1</v>
      </c>
      <c r="K1779">
        <f t="shared" si="195"/>
        <v>110889</v>
      </c>
      <c r="L1779">
        <f t="shared" si="196"/>
        <v>2421888</v>
      </c>
      <c r="M1779" cm="1">
        <f t="array" ref="M1779">IF(AND(SUM(F1779:J1779)=5,K1779&gt;L1779),ROW(1779:1779),0)</f>
        <v>0</v>
      </c>
    </row>
    <row r="1780" spans="1:13" x14ac:dyDescent="0.25">
      <c r="A1780">
        <v>165</v>
      </c>
      <c r="B1780">
        <v>296</v>
      </c>
      <c r="C1780">
        <v>166</v>
      </c>
      <c r="D1780">
        <v>290</v>
      </c>
      <c r="E1780">
        <v>161</v>
      </c>
      <c r="F1780">
        <f t="shared" si="190"/>
        <v>1</v>
      </c>
      <c r="G1780">
        <f t="shared" si="191"/>
        <v>1</v>
      </c>
      <c r="H1780">
        <f t="shared" si="192"/>
        <v>1</v>
      </c>
      <c r="I1780">
        <f t="shared" si="193"/>
        <v>1</v>
      </c>
      <c r="J1780">
        <f t="shared" si="194"/>
        <v>1</v>
      </c>
      <c r="K1780">
        <f t="shared" si="195"/>
        <v>208849</v>
      </c>
      <c r="L1780">
        <f t="shared" si="196"/>
        <v>7943100</v>
      </c>
      <c r="M1780" cm="1">
        <f t="array" ref="M1780">IF(AND(SUM(F1780:J1780)=5,K1780&gt;L1780),ROW(1780:1780),0)</f>
        <v>0</v>
      </c>
    </row>
    <row r="1781" spans="1:13" x14ac:dyDescent="0.25">
      <c r="A1781">
        <v>255</v>
      </c>
      <c r="B1781">
        <v>128</v>
      </c>
      <c r="C1781">
        <v>91</v>
      </c>
      <c r="D1781">
        <v>71</v>
      </c>
      <c r="E1781">
        <v>184</v>
      </c>
      <c r="F1781">
        <f t="shared" si="190"/>
        <v>1</v>
      </c>
      <c r="G1781">
        <f t="shared" si="191"/>
        <v>1</v>
      </c>
      <c r="H1781">
        <f t="shared" si="192"/>
        <v>1</v>
      </c>
      <c r="I1781">
        <f t="shared" si="193"/>
        <v>1</v>
      </c>
      <c r="J1781">
        <f t="shared" si="194"/>
        <v>1</v>
      </c>
      <c r="K1781">
        <f t="shared" si="195"/>
        <v>106276</v>
      </c>
      <c r="L1781">
        <f t="shared" si="196"/>
        <v>2143232</v>
      </c>
      <c r="M1781" cm="1">
        <f t="array" ref="M1781">IF(AND(SUM(F1781:J1781)=5,K1781&gt;L1781),ROW(1781:1781),0)</f>
        <v>0</v>
      </c>
    </row>
    <row r="1782" spans="1:13" x14ac:dyDescent="0.25">
      <c r="A1782">
        <v>119</v>
      </c>
      <c r="B1782">
        <v>100</v>
      </c>
      <c r="C1782">
        <v>214</v>
      </c>
      <c r="D1782">
        <v>176</v>
      </c>
      <c r="E1782">
        <v>71</v>
      </c>
      <c r="F1782">
        <f t="shared" si="190"/>
        <v>1</v>
      </c>
      <c r="G1782">
        <f t="shared" si="191"/>
        <v>1</v>
      </c>
      <c r="H1782">
        <f t="shared" si="192"/>
        <v>1</v>
      </c>
      <c r="I1782">
        <f t="shared" si="193"/>
        <v>1</v>
      </c>
      <c r="J1782">
        <f t="shared" si="194"/>
        <v>1</v>
      </c>
      <c r="K1782">
        <f t="shared" si="195"/>
        <v>81225</v>
      </c>
      <c r="L1782">
        <f t="shared" si="196"/>
        <v>2094400</v>
      </c>
      <c r="M1782" cm="1">
        <f t="array" ref="M1782">IF(AND(SUM(F1782:J1782)=5,K1782&gt;L1782),ROW(1782:1782),0)</f>
        <v>0</v>
      </c>
    </row>
    <row r="1783" spans="1:13" x14ac:dyDescent="0.25">
      <c r="A1783">
        <v>168</v>
      </c>
      <c r="B1783">
        <v>108</v>
      </c>
      <c r="C1783">
        <v>113</v>
      </c>
      <c r="D1783">
        <v>271</v>
      </c>
      <c r="E1783">
        <v>44</v>
      </c>
      <c r="F1783">
        <f t="shared" si="190"/>
        <v>1</v>
      </c>
      <c r="G1783">
        <f t="shared" si="191"/>
        <v>1</v>
      </c>
      <c r="H1783">
        <f t="shared" si="192"/>
        <v>1</v>
      </c>
      <c r="I1783">
        <f t="shared" si="193"/>
        <v>1</v>
      </c>
      <c r="J1783">
        <f t="shared" si="194"/>
        <v>1</v>
      </c>
      <c r="K1783">
        <f t="shared" si="195"/>
        <v>99225</v>
      </c>
      <c r="L1783">
        <f t="shared" si="196"/>
        <v>2050272</v>
      </c>
      <c r="M1783" cm="1">
        <f t="array" ref="M1783">IF(AND(SUM(F1783:J1783)=5,K1783&gt;L1783),ROW(1783:1783),0)</f>
        <v>0</v>
      </c>
    </row>
    <row r="1784" spans="1:13" x14ac:dyDescent="0.25">
      <c r="A1784">
        <v>132</v>
      </c>
      <c r="B1784">
        <v>202</v>
      </c>
      <c r="C1784">
        <v>62</v>
      </c>
      <c r="D1784">
        <v>252</v>
      </c>
      <c r="E1784">
        <v>68</v>
      </c>
      <c r="F1784">
        <f t="shared" si="190"/>
        <v>1</v>
      </c>
      <c r="G1784">
        <f t="shared" si="191"/>
        <v>1</v>
      </c>
      <c r="H1784">
        <f t="shared" si="192"/>
        <v>1</v>
      </c>
      <c r="I1784">
        <f t="shared" si="193"/>
        <v>1</v>
      </c>
      <c r="J1784">
        <f t="shared" si="194"/>
        <v>1</v>
      </c>
      <c r="K1784">
        <f t="shared" si="195"/>
        <v>98596</v>
      </c>
      <c r="L1784">
        <f t="shared" si="196"/>
        <v>1813152</v>
      </c>
      <c r="M1784" cm="1">
        <f t="array" ref="M1784">IF(AND(SUM(F1784:J1784)=5,K1784&gt;L1784),ROW(1784:1784),0)</f>
        <v>0</v>
      </c>
    </row>
    <row r="1785" spans="1:13" x14ac:dyDescent="0.25">
      <c r="A1785">
        <v>39</v>
      </c>
      <c r="B1785">
        <v>219</v>
      </c>
      <c r="C1785">
        <v>75</v>
      </c>
      <c r="D1785">
        <v>100</v>
      </c>
      <c r="E1785">
        <v>268</v>
      </c>
      <c r="F1785">
        <f t="shared" si="190"/>
        <v>1</v>
      </c>
      <c r="G1785">
        <f t="shared" si="191"/>
        <v>1</v>
      </c>
      <c r="H1785">
        <f t="shared" si="192"/>
        <v>1</v>
      </c>
      <c r="I1785">
        <f t="shared" si="193"/>
        <v>1</v>
      </c>
      <c r="J1785">
        <f t="shared" si="194"/>
        <v>1</v>
      </c>
      <c r="K1785">
        <f t="shared" si="195"/>
        <v>94249</v>
      </c>
      <c r="L1785">
        <f t="shared" si="196"/>
        <v>1642500</v>
      </c>
      <c r="M1785" cm="1">
        <f t="array" ref="M1785">IF(AND(SUM(F1785:J1785)=5,K1785&gt;L1785),ROW(1785:1785),0)</f>
        <v>0</v>
      </c>
    </row>
    <row r="1786" spans="1:13" x14ac:dyDescent="0.25">
      <c r="A1786">
        <v>264</v>
      </c>
      <c r="B1786">
        <v>203</v>
      </c>
      <c r="C1786">
        <v>287</v>
      </c>
      <c r="D1786">
        <v>242</v>
      </c>
      <c r="E1786">
        <v>279</v>
      </c>
      <c r="F1786">
        <f t="shared" si="190"/>
        <v>1</v>
      </c>
      <c r="G1786">
        <f t="shared" si="191"/>
        <v>1</v>
      </c>
      <c r="H1786">
        <f t="shared" si="192"/>
        <v>1</v>
      </c>
      <c r="I1786">
        <f t="shared" si="193"/>
        <v>1</v>
      </c>
      <c r="J1786">
        <f t="shared" si="194"/>
        <v>1</v>
      </c>
      <c r="K1786">
        <f t="shared" si="195"/>
        <v>240100</v>
      </c>
      <c r="L1786">
        <f t="shared" si="196"/>
        <v>17824752</v>
      </c>
      <c r="M1786" cm="1">
        <f t="array" ref="M1786">IF(AND(SUM(F1786:J1786)=5,K1786&gt;L1786),ROW(1786:1786),0)</f>
        <v>0</v>
      </c>
    </row>
    <row r="1787" spans="1:13" x14ac:dyDescent="0.25">
      <c r="A1787">
        <v>111</v>
      </c>
      <c r="B1787">
        <v>194</v>
      </c>
      <c r="C1787">
        <v>57</v>
      </c>
      <c r="D1787">
        <v>279</v>
      </c>
      <c r="E1787">
        <v>273</v>
      </c>
      <c r="F1787">
        <f t="shared" si="190"/>
        <v>1</v>
      </c>
      <c r="G1787">
        <f t="shared" si="191"/>
        <v>1</v>
      </c>
      <c r="H1787">
        <f t="shared" si="192"/>
        <v>1</v>
      </c>
      <c r="I1787">
        <f t="shared" si="193"/>
        <v>1</v>
      </c>
      <c r="J1787">
        <f t="shared" si="194"/>
        <v>1</v>
      </c>
      <c r="K1787">
        <f t="shared" si="195"/>
        <v>112896</v>
      </c>
      <c r="L1787">
        <f t="shared" si="196"/>
        <v>5878782</v>
      </c>
      <c r="M1787" cm="1">
        <f t="array" ref="M1787">IF(AND(SUM(F1787:J1787)=5,K1787&gt;L1787),ROW(1787:1787),0)</f>
        <v>0</v>
      </c>
    </row>
    <row r="1788" spans="1:13" x14ac:dyDescent="0.25">
      <c r="A1788">
        <v>65</v>
      </c>
      <c r="B1788">
        <v>254</v>
      </c>
      <c r="C1788">
        <v>65</v>
      </c>
      <c r="D1788">
        <v>186</v>
      </c>
      <c r="E1788">
        <v>205</v>
      </c>
      <c r="F1788">
        <f t="shared" si="190"/>
        <v>2</v>
      </c>
      <c r="G1788">
        <f t="shared" si="191"/>
        <v>1</v>
      </c>
      <c r="H1788">
        <f t="shared" si="192"/>
        <v>2</v>
      </c>
      <c r="I1788">
        <f t="shared" si="193"/>
        <v>1</v>
      </c>
      <c r="J1788">
        <f t="shared" si="194"/>
        <v>1</v>
      </c>
      <c r="K1788">
        <f t="shared" si="195"/>
        <v>101761</v>
      </c>
      <c r="L1788">
        <f t="shared" si="196"/>
        <v>2478450</v>
      </c>
      <c r="M1788" cm="1">
        <f t="array" ref="M1788">IF(AND(SUM(F1788:J1788)=5,K1788&gt;L1788),ROW(1788:1788),0)</f>
        <v>0</v>
      </c>
    </row>
    <row r="1789" spans="1:13" x14ac:dyDescent="0.25">
      <c r="A1789">
        <v>138</v>
      </c>
      <c r="B1789">
        <v>16</v>
      </c>
      <c r="C1789">
        <v>64</v>
      </c>
      <c r="D1789">
        <v>133</v>
      </c>
      <c r="E1789">
        <v>298</v>
      </c>
      <c r="F1789">
        <f t="shared" si="190"/>
        <v>1</v>
      </c>
      <c r="G1789">
        <f t="shared" si="191"/>
        <v>1</v>
      </c>
      <c r="H1789">
        <f t="shared" si="192"/>
        <v>1</v>
      </c>
      <c r="I1789">
        <f t="shared" si="193"/>
        <v>1</v>
      </c>
      <c r="J1789">
        <f t="shared" si="194"/>
        <v>1</v>
      </c>
      <c r="K1789">
        <f t="shared" si="195"/>
        <v>98596</v>
      </c>
      <c r="L1789">
        <f t="shared" si="196"/>
        <v>1174656</v>
      </c>
      <c r="M1789" cm="1">
        <f t="array" ref="M1789">IF(AND(SUM(F1789:J1789)=5,K1789&gt;L1789),ROW(1789:1789),0)</f>
        <v>0</v>
      </c>
    </row>
    <row r="1790" spans="1:13" x14ac:dyDescent="0.25">
      <c r="A1790">
        <v>214</v>
      </c>
      <c r="B1790">
        <v>173</v>
      </c>
      <c r="C1790">
        <v>100</v>
      </c>
      <c r="D1790">
        <v>67</v>
      </c>
      <c r="E1790">
        <v>245</v>
      </c>
      <c r="F1790">
        <f t="shared" si="190"/>
        <v>1</v>
      </c>
      <c r="G1790">
        <f t="shared" si="191"/>
        <v>1</v>
      </c>
      <c r="H1790">
        <f t="shared" si="192"/>
        <v>1</v>
      </c>
      <c r="I1790">
        <f t="shared" si="193"/>
        <v>1</v>
      </c>
      <c r="J1790">
        <f t="shared" si="194"/>
        <v>1</v>
      </c>
      <c r="K1790">
        <f t="shared" si="195"/>
        <v>97344</v>
      </c>
      <c r="L1790">
        <f t="shared" si="196"/>
        <v>3702200</v>
      </c>
      <c r="M1790" cm="1">
        <f t="array" ref="M1790">IF(AND(SUM(F1790:J1790)=5,K1790&gt;L1790),ROW(1790:1790),0)</f>
        <v>0</v>
      </c>
    </row>
    <row r="1791" spans="1:13" x14ac:dyDescent="0.25">
      <c r="A1791">
        <v>285</v>
      </c>
      <c r="B1791">
        <v>35</v>
      </c>
      <c r="C1791">
        <v>269</v>
      </c>
      <c r="D1791">
        <v>201</v>
      </c>
      <c r="E1791">
        <v>155</v>
      </c>
      <c r="F1791">
        <f t="shared" si="190"/>
        <v>1</v>
      </c>
      <c r="G1791">
        <f t="shared" si="191"/>
        <v>1</v>
      </c>
      <c r="H1791">
        <f t="shared" si="192"/>
        <v>1</v>
      </c>
      <c r="I1791">
        <f t="shared" si="193"/>
        <v>1</v>
      </c>
      <c r="J1791">
        <f t="shared" si="194"/>
        <v>1</v>
      </c>
      <c r="K1791">
        <f t="shared" si="195"/>
        <v>102400</v>
      </c>
      <c r="L1791">
        <f t="shared" si="196"/>
        <v>8380695</v>
      </c>
      <c r="M1791" cm="1">
        <f t="array" ref="M1791">IF(AND(SUM(F1791:J1791)=5,K1791&gt;L1791),ROW(1791:1791),0)</f>
        <v>0</v>
      </c>
    </row>
    <row r="1792" spans="1:13" x14ac:dyDescent="0.25">
      <c r="A1792">
        <v>126</v>
      </c>
      <c r="B1792">
        <v>50</v>
      </c>
      <c r="C1792">
        <v>77</v>
      </c>
      <c r="D1792">
        <v>68</v>
      </c>
      <c r="E1792">
        <v>86</v>
      </c>
      <c r="F1792">
        <f t="shared" si="190"/>
        <v>1</v>
      </c>
      <c r="G1792">
        <f t="shared" si="191"/>
        <v>1</v>
      </c>
      <c r="H1792">
        <f t="shared" si="192"/>
        <v>1</v>
      </c>
      <c r="I1792">
        <f t="shared" si="193"/>
        <v>1</v>
      </c>
      <c r="J1792">
        <f t="shared" si="194"/>
        <v>1</v>
      </c>
      <c r="K1792">
        <f t="shared" si="195"/>
        <v>30976</v>
      </c>
      <c r="L1792">
        <f t="shared" si="196"/>
        <v>450296</v>
      </c>
      <c r="M1792" cm="1">
        <f t="array" ref="M1792">IF(AND(SUM(F1792:J1792)=5,K1792&gt;L1792),ROW(1792:1792),0)</f>
        <v>0</v>
      </c>
    </row>
    <row r="1793" spans="1:13" x14ac:dyDescent="0.25">
      <c r="A1793">
        <v>269</v>
      </c>
      <c r="B1793">
        <v>222</v>
      </c>
      <c r="C1793">
        <v>168</v>
      </c>
      <c r="D1793">
        <v>212</v>
      </c>
      <c r="E1793">
        <v>117</v>
      </c>
      <c r="F1793">
        <f t="shared" si="190"/>
        <v>1</v>
      </c>
      <c r="G1793">
        <f t="shared" si="191"/>
        <v>1</v>
      </c>
      <c r="H1793">
        <f t="shared" si="192"/>
        <v>1</v>
      </c>
      <c r="I1793">
        <f t="shared" si="193"/>
        <v>1</v>
      </c>
      <c r="J1793">
        <f t="shared" si="194"/>
        <v>1</v>
      </c>
      <c r="K1793">
        <f t="shared" si="195"/>
        <v>148996</v>
      </c>
      <c r="L1793">
        <f t="shared" si="196"/>
        <v>7906752</v>
      </c>
      <c r="M1793" cm="1">
        <f t="array" ref="M1793">IF(AND(SUM(F1793:J1793)=5,K1793&gt;L1793),ROW(1793:1793),0)</f>
        <v>0</v>
      </c>
    </row>
    <row r="1794" spans="1:13" x14ac:dyDescent="0.25">
      <c r="A1794">
        <v>76</v>
      </c>
      <c r="B1794">
        <v>32</v>
      </c>
      <c r="C1794">
        <v>191</v>
      </c>
      <c r="D1794">
        <v>153</v>
      </c>
      <c r="E1794">
        <v>262</v>
      </c>
      <c r="F1794">
        <f t="shared" ref="F1794:F1857" si="197">COUNTIF($A1794:$E1794,A1794)</f>
        <v>1</v>
      </c>
      <c r="G1794">
        <f t="shared" ref="G1794:G1857" si="198">COUNTIF($A1794:$E1794,B1794)</f>
        <v>1</v>
      </c>
      <c r="H1794">
        <f t="shared" ref="H1794:H1857" si="199">COUNTIF($A1794:$E1794,C1794)</f>
        <v>1</v>
      </c>
      <c r="I1794">
        <f t="shared" ref="I1794:I1857" si="200">COUNTIF($A1794:$E1794,D1794)</f>
        <v>1</v>
      </c>
      <c r="J1794">
        <f t="shared" ref="J1794:J1857" si="201">COUNTIF($A1794:$E1794,E1794)</f>
        <v>1</v>
      </c>
      <c r="K1794">
        <f t="shared" ref="K1794:K1857" si="202">POWER(MAX(A1794:E1794)+MIN(A1794:E1794),2)</f>
        <v>86436</v>
      </c>
      <c r="L1794">
        <f t="shared" ref="L1794:L1857" si="203">PRODUCT(A1794:E1794) / (MAX(A1794:E1794) * MIN(A1794:E1794))</f>
        <v>2220948</v>
      </c>
      <c r="M1794" cm="1">
        <f t="array" ref="M1794">IF(AND(SUM(F1794:J1794)=5,K1794&gt;L1794),ROW(1794:1794),0)</f>
        <v>0</v>
      </c>
    </row>
    <row r="1795" spans="1:13" x14ac:dyDescent="0.25">
      <c r="A1795">
        <v>68</v>
      </c>
      <c r="B1795">
        <v>98</v>
      </c>
      <c r="C1795">
        <v>299</v>
      </c>
      <c r="D1795">
        <v>79</v>
      </c>
      <c r="E1795">
        <v>112</v>
      </c>
      <c r="F1795">
        <f t="shared" si="197"/>
        <v>1</v>
      </c>
      <c r="G1795">
        <f t="shared" si="198"/>
        <v>1</v>
      </c>
      <c r="H1795">
        <f t="shared" si="199"/>
        <v>1</v>
      </c>
      <c r="I1795">
        <f t="shared" si="200"/>
        <v>1</v>
      </c>
      <c r="J1795">
        <f t="shared" si="201"/>
        <v>1</v>
      </c>
      <c r="K1795">
        <f t="shared" si="202"/>
        <v>134689</v>
      </c>
      <c r="L1795">
        <f t="shared" si="203"/>
        <v>867104</v>
      </c>
      <c r="M1795" cm="1">
        <f t="array" ref="M1795">IF(AND(SUM(F1795:J1795)=5,K1795&gt;L1795),ROW(1795:1795),0)</f>
        <v>0</v>
      </c>
    </row>
    <row r="1796" spans="1:13" x14ac:dyDescent="0.25">
      <c r="A1796">
        <v>97</v>
      </c>
      <c r="B1796">
        <v>64</v>
      </c>
      <c r="C1796">
        <v>247</v>
      </c>
      <c r="D1796">
        <v>34</v>
      </c>
      <c r="E1796">
        <v>125</v>
      </c>
      <c r="F1796">
        <f t="shared" si="197"/>
        <v>1</v>
      </c>
      <c r="G1796">
        <f t="shared" si="198"/>
        <v>1</v>
      </c>
      <c r="H1796">
        <f t="shared" si="199"/>
        <v>1</v>
      </c>
      <c r="I1796">
        <f t="shared" si="200"/>
        <v>1</v>
      </c>
      <c r="J1796">
        <f t="shared" si="201"/>
        <v>1</v>
      </c>
      <c r="K1796">
        <f t="shared" si="202"/>
        <v>78961</v>
      </c>
      <c r="L1796">
        <f t="shared" si="203"/>
        <v>776000</v>
      </c>
      <c r="M1796" cm="1">
        <f t="array" ref="M1796">IF(AND(SUM(F1796:J1796)=5,K1796&gt;L1796),ROW(1796:1796),0)</f>
        <v>0</v>
      </c>
    </row>
    <row r="1797" spans="1:13" x14ac:dyDescent="0.25">
      <c r="A1797">
        <v>119</v>
      </c>
      <c r="B1797">
        <v>47</v>
      </c>
      <c r="C1797">
        <v>179</v>
      </c>
      <c r="D1797">
        <v>157</v>
      </c>
      <c r="E1797">
        <v>93</v>
      </c>
      <c r="F1797">
        <f t="shared" si="197"/>
        <v>1</v>
      </c>
      <c r="G1797">
        <f t="shared" si="198"/>
        <v>1</v>
      </c>
      <c r="H1797">
        <f t="shared" si="199"/>
        <v>1</v>
      </c>
      <c r="I1797">
        <f t="shared" si="200"/>
        <v>1</v>
      </c>
      <c r="J1797">
        <f t="shared" si="201"/>
        <v>1</v>
      </c>
      <c r="K1797">
        <f t="shared" si="202"/>
        <v>51076</v>
      </c>
      <c r="L1797">
        <f t="shared" si="203"/>
        <v>1737519</v>
      </c>
      <c r="M1797" cm="1">
        <f t="array" ref="M1797">IF(AND(SUM(F1797:J1797)=5,K1797&gt;L1797),ROW(1797:1797),0)</f>
        <v>0</v>
      </c>
    </row>
    <row r="1798" spans="1:13" x14ac:dyDescent="0.25">
      <c r="A1798">
        <v>177</v>
      </c>
      <c r="B1798">
        <v>181</v>
      </c>
      <c r="C1798">
        <v>30</v>
      </c>
      <c r="D1798">
        <v>121</v>
      </c>
      <c r="E1798">
        <v>183</v>
      </c>
      <c r="F1798">
        <f t="shared" si="197"/>
        <v>1</v>
      </c>
      <c r="G1798">
        <f t="shared" si="198"/>
        <v>1</v>
      </c>
      <c r="H1798">
        <f t="shared" si="199"/>
        <v>1</v>
      </c>
      <c r="I1798">
        <f t="shared" si="200"/>
        <v>1</v>
      </c>
      <c r="J1798">
        <f t="shared" si="201"/>
        <v>1</v>
      </c>
      <c r="K1798">
        <f t="shared" si="202"/>
        <v>45369</v>
      </c>
      <c r="L1798">
        <f t="shared" si="203"/>
        <v>3876477</v>
      </c>
      <c r="M1798" cm="1">
        <f t="array" ref="M1798">IF(AND(SUM(F1798:J1798)=5,K1798&gt;L1798),ROW(1798:1798),0)</f>
        <v>0</v>
      </c>
    </row>
    <row r="1799" spans="1:13" x14ac:dyDescent="0.25">
      <c r="A1799">
        <v>177</v>
      </c>
      <c r="B1799">
        <v>78</v>
      </c>
      <c r="C1799">
        <v>80</v>
      </c>
      <c r="D1799">
        <v>159</v>
      </c>
      <c r="E1799">
        <v>191</v>
      </c>
      <c r="F1799">
        <f t="shared" si="197"/>
        <v>1</v>
      </c>
      <c r="G1799">
        <f t="shared" si="198"/>
        <v>1</v>
      </c>
      <c r="H1799">
        <f t="shared" si="199"/>
        <v>1</v>
      </c>
      <c r="I1799">
        <f t="shared" si="200"/>
        <v>1</v>
      </c>
      <c r="J1799">
        <f t="shared" si="201"/>
        <v>1</v>
      </c>
      <c r="K1799">
        <f t="shared" si="202"/>
        <v>72361</v>
      </c>
      <c r="L1799">
        <f t="shared" si="203"/>
        <v>2251440</v>
      </c>
      <c r="M1799" cm="1">
        <f t="array" ref="M1799">IF(AND(SUM(F1799:J1799)=5,K1799&gt;L1799),ROW(1799:1799),0)</f>
        <v>0</v>
      </c>
    </row>
    <row r="1800" spans="1:13" x14ac:dyDescent="0.25">
      <c r="A1800">
        <v>176</v>
      </c>
      <c r="B1800">
        <v>292</v>
      </c>
      <c r="C1800">
        <v>113</v>
      </c>
      <c r="D1800">
        <v>225</v>
      </c>
      <c r="E1800">
        <v>233</v>
      </c>
      <c r="F1800">
        <f t="shared" si="197"/>
        <v>1</v>
      </c>
      <c r="G1800">
        <f t="shared" si="198"/>
        <v>1</v>
      </c>
      <c r="H1800">
        <f t="shared" si="199"/>
        <v>1</v>
      </c>
      <c r="I1800">
        <f t="shared" si="200"/>
        <v>1</v>
      </c>
      <c r="J1800">
        <f t="shared" si="201"/>
        <v>1</v>
      </c>
      <c r="K1800">
        <f t="shared" si="202"/>
        <v>164025</v>
      </c>
      <c r="L1800">
        <f t="shared" si="203"/>
        <v>9226800</v>
      </c>
      <c r="M1800" cm="1">
        <f t="array" ref="M1800">IF(AND(SUM(F1800:J1800)=5,K1800&gt;L1800),ROW(1800:1800),0)</f>
        <v>0</v>
      </c>
    </row>
    <row r="1801" spans="1:13" x14ac:dyDescent="0.25">
      <c r="A1801">
        <v>202</v>
      </c>
      <c r="B1801">
        <v>156</v>
      </c>
      <c r="C1801">
        <v>227</v>
      </c>
      <c r="D1801">
        <v>29</v>
      </c>
      <c r="E1801">
        <v>251</v>
      </c>
      <c r="F1801">
        <f t="shared" si="197"/>
        <v>1</v>
      </c>
      <c r="G1801">
        <f t="shared" si="198"/>
        <v>1</v>
      </c>
      <c r="H1801">
        <f t="shared" si="199"/>
        <v>1</v>
      </c>
      <c r="I1801">
        <f t="shared" si="200"/>
        <v>1</v>
      </c>
      <c r="J1801">
        <f t="shared" si="201"/>
        <v>1</v>
      </c>
      <c r="K1801">
        <f t="shared" si="202"/>
        <v>78400</v>
      </c>
      <c r="L1801">
        <f t="shared" si="203"/>
        <v>7153224</v>
      </c>
      <c r="M1801" cm="1">
        <f t="array" ref="M1801">IF(AND(SUM(F1801:J1801)=5,K1801&gt;L1801),ROW(1801:1801),0)</f>
        <v>0</v>
      </c>
    </row>
    <row r="1802" spans="1:13" x14ac:dyDescent="0.25">
      <c r="A1802">
        <v>50</v>
      </c>
      <c r="B1802">
        <v>21</v>
      </c>
      <c r="C1802">
        <v>136</v>
      </c>
      <c r="D1802">
        <v>53</v>
      </c>
      <c r="E1802">
        <v>242</v>
      </c>
      <c r="F1802">
        <f t="shared" si="197"/>
        <v>1</v>
      </c>
      <c r="G1802">
        <f t="shared" si="198"/>
        <v>1</v>
      </c>
      <c r="H1802">
        <f t="shared" si="199"/>
        <v>1</v>
      </c>
      <c r="I1802">
        <f t="shared" si="200"/>
        <v>1</v>
      </c>
      <c r="J1802">
        <f t="shared" si="201"/>
        <v>1</v>
      </c>
      <c r="K1802">
        <f t="shared" si="202"/>
        <v>69169</v>
      </c>
      <c r="L1802">
        <f t="shared" si="203"/>
        <v>360400</v>
      </c>
      <c r="M1802" cm="1">
        <f t="array" ref="M1802">IF(AND(SUM(F1802:J1802)=5,K1802&gt;L1802),ROW(1802:1802),0)</f>
        <v>0</v>
      </c>
    </row>
    <row r="1803" spans="1:13" x14ac:dyDescent="0.25">
      <c r="A1803">
        <v>230</v>
      </c>
      <c r="B1803">
        <v>112</v>
      </c>
      <c r="C1803">
        <v>111</v>
      </c>
      <c r="D1803">
        <v>292</v>
      </c>
      <c r="E1803">
        <v>268</v>
      </c>
      <c r="F1803">
        <f t="shared" si="197"/>
        <v>1</v>
      </c>
      <c r="G1803">
        <f t="shared" si="198"/>
        <v>1</v>
      </c>
      <c r="H1803">
        <f t="shared" si="199"/>
        <v>1</v>
      </c>
      <c r="I1803">
        <f t="shared" si="200"/>
        <v>1</v>
      </c>
      <c r="J1803">
        <f t="shared" si="201"/>
        <v>1</v>
      </c>
      <c r="K1803">
        <f t="shared" si="202"/>
        <v>162409</v>
      </c>
      <c r="L1803">
        <f t="shared" si="203"/>
        <v>6903680</v>
      </c>
      <c r="M1803" cm="1">
        <f t="array" ref="M1803">IF(AND(SUM(F1803:J1803)=5,K1803&gt;L1803),ROW(1803:1803),0)</f>
        <v>0</v>
      </c>
    </row>
    <row r="1804" spans="1:13" x14ac:dyDescent="0.25">
      <c r="A1804">
        <v>78</v>
      </c>
      <c r="B1804">
        <v>142</v>
      </c>
      <c r="C1804">
        <v>265</v>
      </c>
      <c r="D1804">
        <v>6</v>
      </c>
      <c r="E1804">
        <v>217</v>
      </c>
      <c r="F1804">
        <f t="shared" si="197"/>
        <v>1</v>
      </c>
      <c r="G1804">
        <f t="shared" si="198"/>
        <v>1</v>
      </c>
      <c r="H1804">
        <f t="shared" si="199"/>
        <v>1</v>
      </c>
      <c r="I1804">
        <f t="shared" si="200"/>
        <v>1</v>
      </c>
      <c r="J1804">
        <f t="shared" si="201"/>
        <v>1</v>
      </c>
      <c r="K1804">
        <f t="shared" si="202"/>
        <v>73441</v>
      </c>
      <c r="L1804">
        <f t="shared" si="203"/>
        <v>2403492</v>
      </c>
      <c r="M1804" cm="1">
        <f t="array" ref="M1804">IF(AND(SUM(F1804:J1804)=5,K1804&gt;L1804),ROW(1804:1804),0)</f>
        <v>0</v>
      </c>
    </row>
    <row r="1805" spans="1:13" x14ac:dyDescent="0.25">
      <c r="A1805">
        <v>116</v>
      </c>
      <c r="B1805">
        <v>78</v>
      </c>
      <c r="C1805">
        <v>61</v>
      </c>
      <c r="D1805">
        <v>2</v>
      </c>
      <c r="E1805">
        <v>137</v>
      </c>
      <c r="F1805">
        <f t="shared" si="197"/>
        <v>1</v>
      </c>
      <c r="G1805">
        <f t="shared" si="198"/>
        <v>1</v>
      </c>
      <c r="H1805">
        <f t="shared" si="199"/>
        <v>1</v>
      </c>
      <c r="I1805">
        <f t="shared" si="200"/>
        <v>1</v>
      </c>
      <c r="J1805">
        <f t="shared" si="201"/>
        <v>1</v>
      </c>
      <c r="K1805">
        <f t="shared" si="202"/>
        <v>19321</v>
      </c>
      <c r="L1805">
        <f t="shared" si="203"/>
        <v>551928</v>
      </c>
      <c r="M1805" cm="1">
        <f t="array" ref="M1805">IF(AND(SUM(F1805:J1805)=5,K1805&gt;L1805),ROW(1805:1805),0)</f>
        <v>0</v>
      </c>
    </row>
    <row r="1806" spans="1:13" x14ac:dyDescent="0.25">
      <c r="A1806">
        <v>226</v>
      </c>
      <c r="B1806">
        <v>154</v>
      </c>
      <c r="C1806">
        <v>21</v>
      </c>
      <c r="D1806">
        <v>230</v>
      </c>
      <c r="E1806">
        <v>118</v>
      </c>
      <c r="F1806">
        <f t="shared" si="197"/>
        <v>1</v>
      </c>
      <c r="G1806">
        <f t="shared" si="198"/>
        <v>1</v>
      </c>
      <c r="H1806">
        <f t="shared" si="199"/>
        <v>1</v>
      </c>
      <c r="I1806">
        <f t="shared" si="200"/>
        <v>1</v>
      </c>
      <c r="J1806">
        <f t="shared" si="201"/>
        <v>1</v>
      </c>
      <c r="K1806">
        <f t="shared" si="202"/>
        <v>63001</v>
      </c>
      <c r="L1806">
        <f t="shared" si="203"/>
        <v>4106872</v>
      </c>
      <c r="M1806" cm="1">
        <f t="array" ref="M1806">IF(AND(SUM(F1806:J1806)=5,K1806&gt;L1806),ROW(1806:1806),0)</f>
        <v>0</v>
      </c>
    </row>
    <row r="1807" spans="1:13" x14ac:dyDescent="0.25">
      <c r="A1807">
        <v>190</v>
      </c>
      <c r="B1807">
        <v>253</v>
      </c>
      <c r="C1807">
        <v>283</v>
      </c>
      <c r="D1807">
        <v>266</v>
      </c>
      <c r="E1807">
        <v>38</v>
      </c>
      <c r="F1807">
        <f t="shared" si="197"/>
        <v>1</v>
      </c>
      <c r="G1807">
        <f t="shared" si="198"/>
        <v>1</v>
      </c>
      <c r="H1807">
        <f t="shared" si="199"/>
        <v>1</v>
      </c>
      <c r="I1807">
        <f t="shared" si="200"/>
        <v>1</v>
      </c>
      <c r="J1807">
        <f t="shared" si="201"/>
        <v>1</v>
      </c>
      <c r="K1807">
        <f t="shared" si="202"/>
        <v>103041</v>
      </c>
      <c r="L1807">
        <f t="shared" si="203"/>
        <v>12786620</v>
      </c>
      <c r="M1807" cm="1">
        <f t="array" ref="M1807">IF(AND(SUM(F1807:J1807)=5,K1807&gt;L1807),ROW(1807:1807),0)</f>
        <v>0</v>
      </c>
    </row>
    <row r="1808" spans="1:13" x14ac:dyDescent="0.25">
      <c r="A1808">
        <v>81</v>
      </c>
      <c r="B1808">
        <v>299</v>
      </c>
      <c r="C1808">
        <v>221</v>
      </c>
      <c r="D1808">
        <v>167</v>
      </c>
      <c r="E1808">
        <v>130</v>
      </c>
      <c r="F1808">
        <f t="shared" si="197"/>
        <v>1</v>
      </c>
      <c r="G1808">
        <f t="shared" si="198"/>
        <v>1</v>
      </c>
      <c r="H1808">
        <f t="shared" si="199"/>
        <v>1</v>
      </c>
      <c r="I1808">
        <f t="shared" si="200"/>
        <v>1</v>
      </c>
      <c r="J1808">
        <f t="shared" si="201"/>
        <v>1</v>
      </c>
      <c r="K1808">
        <f t="shared" si="202"/>
        <v>144400</v>
      </c>
      <c r="L1808">
        <f t="shared" si="203"/>
        <v>4797910</v>
      </c>
      <c r="M1808" cm="1">
        <f t="array" ref="M1808">IF(AND(SUM(F1808:J1808)=5,K1808&gt;L1808),ROW(1808:1808),0)</f>
        <v>0</v>
      </c>
    </row>
    <row r="1809" spans="1:13" x14ac:dyDescent="0.25">
      <c r="A1809">
        <v>199</v>
      </c>
      <c r="B1809">
        <v>300</v>
      </c>
      <c r="C1809">
        <v>72</v>
      </c>
      <c r="D1809">
        <v>248</v>
      </c>
      <c r="E1809">
        <v>17</v>
      </c>
      <c r="F1809">
        <f t="shared" si="197"/>
        <v>1</v>
      </c>
      <c r="G1809">
        <f t="shared" si="198"/>
        <v>1</v>
      </c>
      <c r="H1809">
        <f t="shared" si="199"/>
        <v>1</v>
      </c>
      <c r="I1809">
        <f t="shared" si="200"/>
        <v>1</v>
      </c>
      <c r="J1809">
        <f t="shared" si="201"/>
        <v>1</v>
      </c>
      <c r="K1809">
        <f t="shared" si="202"/>
        <v>100489</v>
      </c>
      <c r="L1809">
        <f t="shared" si="203"/>
        <v>3553344</v>
      </c>
      <c r="M1809" cm="1">
        <f t="array" ref="M1809">IF(AND(SUM(F1809:J1809)=5,K1809&gt;L1809),ROW(1809:1809),0)</f>
        <v>0</v>
      </c>
    </row>
    <row r="1810" spans="1:13" x14ac:dyDescent="0.25">
      <c r="A1810">
        <v>291</v>
      </c>
      <c r="B1810">
        <v>30</v>
      </c>
      <c r="C1810">
        <v>211</v>
      </c>
      <c r="D1810">
        <v>276</v>
      </c>
      <c r="E1810">
        <v>90</v>
      </c>
      <c r="F1810">
        <f t="shared" si="197"/>
        <v>1</v>
      </c>
      <c r="G1810">
        <f t="shared" si="198"/>
        <v>1</v>
      </c>
      <c r="H1810">
        <f t="shared" si="199"/>
        <v>1</v>
      </c>
      <c r="I1810">
        <f t="shared" si="200"/>
        <v>1</v>
      </c>
      <c r="J1810">
        <f t="shared" si="201"/>
        <v>1</v>
      </c>
      <c r="K1810">
        <f t="shared" si="202"/>
        <v>103041</v>
      </c>
      <c r="L1810">
        <f t="shared" si="203"/>
        <v>5241240</v>
      </c>
      <c r="M1810" cm="1">
        <f t="array" ref="M1810">IF(AND(SUM(F1810:J1810)=5,K1810&gt;L1810),ROW(1810:1810),0)</f>
        <v>0</v>
      </c>
    </row>
    <row r="1811" spans="1:13" x14ac:dyDescent="0.25">
      <c r="A1811">
        <v>58</v>
      </c>
      <c r="B1811">
        <v>242</v>
      </c>
      <c r="C1811">
        <v>289</v>
      </c>
      <c r="D1811">
        <v>290</v>
      </c>
      <c r="E1811">
        <v>145</v>
      </c>
      <c r="F1811">
        <f t="shared" si="197"/>
        <v>1</v>
      </c>
      <c r="G1811">
        <f t="shared" si="198"/>
        <v>1</v>
      </c>
      <c r="H1811">
        <f t="shared" si="199"/>
        <v>1</v>
      </c>
      <c r="I1811">
        <f t="shared" si="200"/>
        <v>1</v>
      </c>
      <c r="J1811">
        <f t="shared" si="201"/>
        <v>1</v>
      </c>
      <c r="K1811">
        <f t="shared" si="202"/>
        <v>121104</v>
      </c>
      <c r="L1811">
        <f t="shared" si="203"/>
        <v>10141010</v>
      </c>
      <c r="M1811" cm="1">
        <f t="array" ref="M1811">IF(AND(SUM(F1811:J1811)=5,K1811&gt;L1811),ROW(1811:1811),0)</f>
        <v>0</v>
      </c>
    </row>
    <row r="1812" spans="1:13" x14ac:dyDescent="0.25">
      <c r="A1812">
        <v>90</v>
      </c>
      <c r="B1812">
        <v>260</v>
      </c>
      <c r="C1812">
        <v>122</v>
      </c>
      <c r="D1812">
        <v>122</v>
      </c>
      <c r="E1812">
        <v>42</v>
      </c>
      <c r="F1812">
        <f t="shared" si="197"/>
        <v>1</v>
      </c>
      <c r="G1812">
        <f t="shared" si="198"/>
        <v>1</v>
      </c>
      <c r="H1812">
        <f t="shared" si="199"/>
        <v>2</v>
      </c>
      <c r="I1812">
        <f t="shared" si="200"/>
        <v>2</v>
      </c>
      <c r="J1812">
        <f t="shared" si="201"/>
        <v>1</v>
      </c>
      <c r="K1812">
        <f t="shared" si="202"/>
        <v>91204</v>
      </c>
      <c r="L1812">
        <f t="shared" si="203"/>
        <v>1339560</v>
      </c>
      <c r="M1812" cm="1">
        <f t="array" ref="M1812">IF(AND(SUM(F1812:J1812)=5,K1812&gt;L1812),ROW(1812:1812),0)</f>
        <v>0</v>
      </c>
    </row>
    <row r="1813" spans="1:13" x14ac:dyDescent="0.25">
      <c r="A1813">
        <v>221</v>
      </c>
      <c r="B1813">
        <v>146</v>
      </c>
      <c r="C1813">
        <v>244</v>
      </c>
      <c r="D1813">
        <v>62</v>
      </c>
      <c r="E1813">
        <v>44</v>
      </c>
      <c r="F1813">
        <f t="shared" si="197"/>
        <v>1</v>
      </c>
      <c r="G1813">
        <f t="shared" si="198"/>
        <v>1</v>
      </c>
      <c r="H1813">
        <f t="shared" si="199"/>
        <v>1</v>
      </c>
      <c r="I1813">
        <f t="shared" si="200"/>
        <v>1</v>
      </c>
      <c r="J1813">
        <f t="shared" si="201"/>
        <v>1</v>
      </c>
      <c r="K1813">
        <f t="shared" si="202"/>
        <v>82944</v>
      </c>
      <c r="L1813">
        <f t="shared" si="203"/>
        <v>2000492</v>
      </c>
      <c r="M1813" cm="1">
        <f t="array" ref="M1813">IF(AND(SUM(F1813:J1813)=5,K1813&gt;L1813),ROW(1813:1813),0)</f>
        <v>0</v>
      </c>
    </row>
    <row r="1814" spans="1:13" x14ac:dyDescent="0.25">
      <c r="A1814">
        <v>40</v>
      </c>
      <c r="B1814">
        <v>298</v>
      </c>
      <c r="C1814">
        <v>277</v>
      </c>
      <c r="D1814">
        <v>225</v>
      </c>
      <c r="E1814">
        <v>132</v>
      </c>
      <c r="F1814">
        <f t="shared" si="197"/>
        <v>1</v>
      </c>
      <c r="G1814">
        <f t="shared" si="198"/>
        <v>1</v>
      </c>
      <c r="H1814">
        <f t="shared" si="199"/>
        <v>1</v>
      </c>
      <c r="I1814">
        <f t="shared" si="200"/>
        <v>1</v>
      </c>
      <c r="J1814">
        <f t="shared" si="201"/>
        <v>1</v>
      </c>
      <c r="K1814">
        <f t="shared" si="202"/>
        <v>114244</v>
      </c>
      <c r="L1814">
        <f t="shared" si="203"/>
        <v>8226900</v>
      </c>
      <c r="M1814" cm="1">
        <f t="array" ref="M1814">IF(AND(SUM(F1814:J1814)=5,K1814&gt;L1814),ROW(1814:1814),0)</f>
        <v>0</v>
      </c>
    </row>
    <row r="1815" spans="1:13" x14ac:dyDescent="0.25">
      <c r="A1815">
        <v>81</v>
      </c>
      <c r="B1815">
        <v>288</v>
      </c>
      <c r="C1815">
        <v>43</v>
      </c>
      <c r="D1815">
        <v>93</v>
      </c>
      <c r="E1815">
        <v>98</v>
      </c>
      <c r="F1815">
        <f t="shared" si="197"/>
        <v>1</v>
      </c>
      <c r="G1815">
        <f t="shared" si="198"/>
        <v>1</v>
      </c>
      <c r="H1815">
        <f t="shared" si="199"/>
        <v>1</v>
      </c>
      <c r="I1815">
        <f t="shared" si="200"/>
        <v>1</v>
      </c>
      <c r="J1815">
        <f t="shared" si="201"/>
        <v>1</v>
      </c>
      <c r="K1815">
        <f t="shared" si="202"/>
        <v>109561</v>
      </c>
      <c r="L1815">
        <f t="shared" si="203"/>
        <v>738234</v>
      </c>
      <c r="M1815" cm="1">
        <f t="array" ref="M1815">IF(AND(SUM(F1815:J1815)=5,K1815&gt;L1815),ROW(1815:1815),0)</f>
        <v>0</v>
      </c>
    </row>
    <row r="1816" spans="1:13" x14ac:dyDescent="0.25">
      <c r="A1816">
        <v>52</v>
      </c>
      <c r="B1816">
        <v>232</v>
      </c>
      <c r="C1816">
        <v>40</v>
      </c>
      <c r="D1816">
        <v>35</v>
      </c>
      <c r="E1816">
        <v>216</v>
      </c>
      <c r="F1816">
        <f t="shared" si="197"/>
        <v>1</v>
      </c>
      <c r="G1816">
        <f t="shared" si="198"/>
        <v>1</v>
      </c>
      <c r="H1816">
        <f t="shared" si="199"/>
        <v>1</v>
      </c>
      <c r="I1816">
        <f t="shared" si="200"/>
        <v>1</v>
      </c>
      <c r="J1816">
        <f t="shared" si="201"/>
        <v>1</v>
      </c>
      <c r="K1816">
        <f t="shared" si="202"/>
        <v>71289</v>
      </c>
      <c r="L1816">
        <f t="shared" si="203"/>
        <v>449280</v>
      </c>
      <c r="M1816" cm="1">
        <f t="array" ref="M1816">IF(AND(SUM(F1816:J1816)=5,K1816&gt;L1816),ROW(1816:1816),0)</f>
        <v>0</v>
      </c>
    </row>
    <row r="1817" spans="1:13" x14ac:dyDescent="0.25">
      <c r="A1817">
        <v>226</v>
      </c>
      <c r="B1817">
        <v>18</v>
      </c>
      <c r="C1817">
        <v>236</v>
      </c>
      <c r="D1817">
        <v>141</v>
      </c>
      <c r="E1817">
        <v>225</v>
      </c>
      <c r="F1817">
        <f t="shared" si="197"/>
        <v>1</v>
      </c>
      <c r="G1817">
        <f t="shared" si="198"/>
        <v>1</v>
      </c>
      <c r="H1817">
        <f t="shared" si="199"/>
        <v>1</v>
      </c>
      <c r="I1817">
        <f t="shared" si="200"/>
        <v>1</v>
      </c>
      <c r="J1817">
        <f t="shared" si="201"/>
        <v>1</v>
      </c>
      <c r="K1817">
        <f t="shared" si="202"/>
        <v>64516</v>
      </c>
      <c r="L1817">
        <f t="shared" si="203"/>
        <v>7169850</v>
      </c>
      <c r="M1817" cm="1">
        <f t="array" ref="M1817">IF(AND(SUM(F1817:J1817)=5,K1817&gt;L1817),ROW(1817:1817),0)</f>
        <v>0</v>
      </c>
    </row>
    <row r="1818" spans="1:13" x14ac:dyDescent="0.25">
      <c r="A1818">
        <v>109</v>
      </c>
      <c r="B1818">
        <v>176</v>
      </c>
      <c r="C1818">
        <v>236</v>
      </c>
      <c r="D1818">
        <v>134</v>
      </c>
      <c r="E1818">
        <v>87</v>
      </c>
      <c r="F1818">
        <f t="shared" si="197"/>
        <v>1</v>
      </c>
      <c r="G1818">
        <f t="shared" si="198"/>
        <v>1</v>
      </c>
      <c r="H1818">
        <f t="shared" si="199"/>
        <v>1</v>
      </c>
      <c r="I1818">
        <f t="shared" si="200"/>
        <v>1</v>
      </c>
      <c r="J1818">
        <f t="shared" si="201"/>
        <v>1</v>
      </c>
      <c r="K1818">
        <f t="shared" si="202"/>
        <v>104329</v>
      </c>
      <c r="L1818">
        <f t="shared" si="203"/>
        <v>2570656</v>
      </c>
      <c r="M1818" cm="1">
        <f t="array" ref="M1818">IF(AND(SUM(F1818:J1818)=5,K1818&gt;L1818),ROW(1818:1818),0)</f>
        <v>0</v>
      </c>
    </row>
    <row r="1819" spans="1:13" x14ac:dyDescent="0.25">
      <c r="A1819">
        <v>94</v>
      </c>
      <c r="B1819">
        <v>255</v>
      </c>
      <c r="C1819">
        <v>175</v>
      </c>
      <c r="D1819">
        <v>229</v>
      </c>
      <c r="E1819">
        <v>263</v>
      </c>
      <c r="F1819">
        <f t="shared" si="197"/>
        <v>1</v>
      </c>
      <c r="G1819">
        <f t="shared" si="198"/>
        <v>1</v>
      </c>
      <c r="H1819">
        <f t="shared" si="199"/>
        <v>1</v>
      </c>
      <c r="I1819">
        <f t="shared" si="200"/>
        <v>1</v>
      </c>
      <c r="J1819">
        <f t="shared" si="201"/>
        <v>1</v>
      </c>
      <c r="K1819">
        <f t="shared" si="202"/>
        <v>127449</v>
      </c>
      <c r="L1819">
        <f t="shared" si="203"/>
        <v>10219125</v>
      </c>
      <c r="M1819" cm="1">
        <f t="array" ref="M1819">IF(AND(SUM(F1819:J1819)=5,K1819&gt;L1819),ROW(1819:1819),0)</f>
        <v>0</v>
      </c>
    </row>
    <row r="1820" spans="1:13" x14ac:dyDescent="0.25">
      <c r="A1820">
        <v>292</v>
      </c>
      <c r="B1820">
        <v>125</v>
      </c>
      <c r="C1820">
        <v>239</v>
      </c>
      <c r="D1820">
        <v>138</v>
      </c>
      <c r="E1820">
        <v>131</v>
      </c>
      <c r="F1820">
        <f t="shared" si="197"/>
        <v>1</v>
      </c>
      <c r="G1820">
        <f t="shared" si="198"/>
        <v>1</v>
      </c>
      <c r="H1820">
        <f t="shared" si="199"/>
        <v>1</v>
      </c>
      <c r="I1820">
        <f t="shared" si="200"/>
        <v>1</v>
      </c>
      <c r="J1820">
        <f t="shared" si="201"/>
        <v>1</v>
      </c>
      <c r="K1820">
        <f t="shared" si="202"/>
        <v>173889</v>
      </c>
      <c r="L1820">
        <f t="shared" si="203"/>
        <v>4320642</v>
      </c>
      <c r="M1820" cm="1">
        <f t="array" ref="M1820">IF(AND(SUM(F1820:J1820)=5,K1820&gt;L1820),ROW(1820:1820),0)</f>
        <v>0</v>
      </c>
    </row>
    <row r="1821" spans="1:13" x14ac:dyDescent="0.25">
      <c r="A1821">
        <v>171</v>
      </c>
      <c r="B1821">
        <v>65</v>
      </c>
      <c r="C1821">
        <v>155</v>
      </c>
      <c r="D1821">
        <v>139</v>
      </c>
      <c r="E1821">
        <v>9</v>
      </c>
      <c r="F1821">
        <f t="shared" si="197"/>
        <v>1</v>
      </c>
      <c r="G1821">
        <f t="shared" si="198"/>
        <v>1</v>
      </c>
      <c r="H1821">
        <f t="shared" si="199"/>
        <v>1</v>
      </c>
      <c r="I1821">
        <f t="shared" si="200"/>
        <v>1</v>
      </c>
      <c r="J1821">
        <f t="shared" si="201"/>
        <v>1</v>
      </c>
      <c r="K1821">
        <f t="shared" si="202"/>
        <v>32400</v>
      </c>
      <c r="L1821">
        <f t="shared" si="203"/>
        <v>1400425</v>
      </c>
      <c r="M1821" cm="1">
        <f t="array" ref="M1821">IF(AND(SUM(F1821:J1821)=5,K1821&gt;L1821),ROW(1821:1821),0)</f>
        <v>0</v>
      </c>
    </row>
    <row r="1822" spans="1:13" x14ac:dyDescent="0.25">
      <c r="A1822">
        <v>279</v>
      </c>
      <c r="B1822">
        <v>224</v>
      </c>
      <c r="C1822">
        <v>238</v>
      </c>
      <c r="D1822">
        <v>68</v>
      </c>
      <c r="E1822">
        <v>256</v>
      </c>
      <c r="F1822">
        <f t="shared" si="197"/>
        <v>1</v>
      </c>
      <c r="G1822">
        <f t="shared" si="198"/>
        <v>1</v>
      </c>
      <c r="H1822">
        <f t="shared" si="199"/>
        <v>1</v>
      </c>
      <c r="I1822">
        <f t="shared" si="200"/>
        <v>1</v>
      </c>
      <c r="J1822">
        <f t="shared" si="201"/>
        <v>1</v>
      </c>
      <c r="K1822">
        <f t="shared" si="202"/>
        <v>120409</v>
      </c>
      <c r="L1822">
        <f t="shared" si="203"/>
        <v>13647872</v>
      </c>
      <c r="M1822" cm="1">
        <f t="array" ref="M1822">IF(AND(SUM(F1822:J1822)=5,K1822&gt;L1822),ROW(1822:1822),0)</f>
        <v>0</v>
      </c>
    </row>
    <row r="1823" spans="1:13" x14ac:dyDescent="0.25">
      <c r="A1823">
        <v>24</v>
      </c>
      <c r="B1823">
        <v>70</v>
      </c>
      <c r="C1823">
        <v>108</v>
      </c>
      <c r="D1823">
        <v>93</v>
      </c>
      <c r="E1823">
        <v>230</v>
      </c>
      <c r="F1823">
        <f t="shared" si="197"/>
        <v>1</v>
      </c>
      <c r="G1823">
        <f t="shared" si="198"/>
        <v>1</v>
      </c>
      <c r="H1823">
        <f t="shared" si="199"/>
        <v>1</v>
      </c>
      <c r="I1823">
        <f t="shared" si="200"/>
        <v>1</v>
      </c>
      <c r="J1823">
        <f t="shared" si="201"/>
        <v>1</v>
      </c>
      <c r="K1823">
        <f t="shared" si="202"/>
        <v>64516</v>
      </c>
      <c r="L1823">
        <f t="shared" si="203"/>
        <v>703080</v>
      </c>
      <c r="M1823" cm="1">
        <f t="array" ref="M1823">IF(AND(SUM(F1823:J1823)=5,K1823&gt;L1823),ROW(1823:1823),0)</f>
        <v>0</v>
      </c>
    </row>
    <row r="1824" spans="1:13" x14ac:dyDescent="0.25">
      <c r="A1824">
        <v>53</v>
      </c>
      <c r="B1824">
        <v>23</v>
      </c>
      <c r="C1824">
        <v>166</v>
      </c>
      <c r="D1824">
        <v>105</v>
      </c>
      <c r="E1824">
        <v>220</v>
      </c>
      <c r="F1824">
        <f t="shared" si="197"/>
        <v>1</v>
      </c>
      <c r="G1824">
        <f t="shared" si="198"/>
        <v>1</v>
      </c>
      <c r="H1824">
        <f t="shared" si="199"/>
        <v>1</v>
      </c>
      <c r="I1824">
        <f t="shared" si="200"/>
        <v>1</v>
      </c>
      <c r="J1824">
        <f t="shared" si="201"/>
        <v>1</v>
      </c>
      <c r="K1824">
        <f t="shared" si="202"/>
        <v>59049</v>
      </c>
      <c r="L1824">
        <f t="shared" si="203"/>
        <v>923790</v>
      </c>
      <c r="M1824" cm="1">
        <f t="array" ref="M1824">IF(AND(SUM(F1824:J1824)=5,K1824&gt;L1824),ROW(1824:1824),0)</f>
        <v>0</v>
      </c>
    </row>
    <row r="1825" spans="1:13" x14ac:dyDescent="0.25">
      <c r="A1825">
        <v>170</v>
      </c>
      <c r="B1825">
        <v>134</v>
      </c>
      <c r="C1825">
        <v>101</v>
      </c>
      <c r="D1825">
        <v>102</v>
      </c>
      <c r="E1825">
        <v>141</v>
      </c>
      <c r="F1825">
        <f t="shared" si="197"/>
        <v>1</v>
      </c>
      <c r="G1825">
        <f t="shared" si="198"/>
        <v>1</v>
      </c>
      <c r="H1825">
        <f t="shared" si="199"/>
        <v>1</v>
      </c>
      <c r="I1825">
        <f t="shared" si="200"/>
        <v>1</v>
      </c>
      <c r="J1825">
        <f t="shared" si="201"/>
        <v>1</v>
      </c>
      <c r="K1825">
        <f t="shared" si="202"/>
        <v>73441</v>
      </c>
      <c r="L1825">
        <f t="shared" si="203"/>
        <v>1927188</v>
      </c>
      <c r="M1825" cm="1">
        <f t="array" ref="M1825">IF(AND(SUM(F1825:J1825)=5,K1825&gt;L1825),ROW(1825:1825),0)</f>
        <v>0</v>
      </c>
    </row>
    <row r="1826" spans="1:13" x14ac:dyDescent="0.25">
      <c r="A1826">
        <v>194</v>
      </c>
      <c r="B1826">
        <v>116</v>
      </c>
      <c r="C1826">
        <v>236</v>
      </c>
      <c r="D1826">
        <v>144</v>
      </c>
      <c r="E1826">
        <v>290</v>
      </c>
      <c r="F1826">
        <f t="shared" si="197"/>
        <v>1</v>
      </c>
      <c r="G1826">
        <f t="shared" si="198"/>
        <v>1</v>
      </c>
      <c r="H1826">
        <f t="shared" si="199"/>
        <v>1</v>
      </c>
      <c r="I1826">
        <f t="shared" si="200"/>
        <v>1</v>
      </c>
      <c r="J1826">
        <f t="shared" si="201"/>
        <v>1</v>
      </c>
      <c r="K1826">
        <f t="shared" si="202"/>
        <v>164836</v>
      </c>
      <c r="L1826">
        <f t="shared" si="203"/>
        <v>6592896</v>
      </c>
      <c r="M1826" cm="1">
        <f t="array" ref="M1826">IF(AND(SUM(F1826:J1826)=5,K1826&gt;L1826),ROW(1826:1826),0)</f>
        <v>0</v>
      </c>
    </row>
    <row r="1827" spans="1:13" x14ac:dyDescent="0.25">
      <c r="A1827">
        <v>162</v>
      </c>
      <c r="B1827">
        <v>188</v>
      </c>
      <c r="C1827">
        <v>128</v>
      </c>
      <c r="D1827">
        <v>266</v>
      </c>
      <c r="E1827">
        <v>240</v>
      </c>
      <c r="F1827">
        <f t="shared" si="197"/>
        <v>1</v>
      </c>
      <c r="G1827">
        <f t="shared" si="198"/>
        <v>1</v>
      </c>
      <c r="H1827">
        <f t="shared" si="199"/>
        <v>1</v>
      </c>
      <c r="I1827">
        <f t="shared" si="200"/>
        <v>1</v>
      </c>
      <c r="J1827">
        <f t="shared" si="201"/>
        <v>1</v>
      </c>
      <c r="K1827">
        <f t="shared" si="202"/>
        <v>155236</v>
      </c>
      <c r="L1827">
        <f t="shared" si="203"/>
        <v>7309440</v>
      </c>
      <c r="M1827" cm="1">
        <f t="array" ref="M1827">IF(AND(SUM(F1827:J1827)=5,K1827&gt;L1827),ROW(1827:1827),0)</f>
        <v>0</v>
      </c>
    </row>
    <row r="1828" spans="1:13" x14ac:dyDescent="0.25">
      <c r="A1828">
        <v>222</v>
      </c>
      <c r="B1828">
        <v>230</v>
      </c>
      <c r="C1828">
        <v>183</v>
      </c>
      <c r="D1828">
        <v>137</v>
      </c>
      <c r="E1828">
        <v>113</v>
      </c>
      <c r="F1828">
        <f t="shared" si="197"/>
        <v>1</v>
      </c>
      <c r="G1828">
        <f t="shared" si="198"/>
        <v>1</v>
      </c>
      <c r="H1828">
        <f t="shared" si="199"/>
        <v>1</v>
      </c>
      <c r="I1828">
        <f t="shared" si="200"/>
        <v>1</v>
      </c>
      <c r="J1828">
        <f t="shared" si="201"/>
        <v>1</v>
      </c>
      <c r="K1828">
        <f t="shared" si="202"/>
        <v>117649</v>
      </c>
      <c r="L1828">
        <f t="shared" si="203"/>
        <v>5565762</v>
      </c>
      <c r="M1828" cm="1">
        <f t="array" ref="M1828">IF(AND(SUM(F1828:J1828)=5,K1828&gt;L1828),ROW(1828:1828),0)</f>
        <v>0</v>
      </c>
    </row>
    <row r="1829" spans="1:13" x14ac:dyDescent="0.25">
      <c r="A1829">
        <v>143</v>
      </c>
      <c r="B1829">
        <v>210</v>
      </c>
      <c r="C1829">
        <v>112</v>
      </c>
      <c r="D1829">
        <v>163</v>
      </c>
      <c r="E1829">
        <v>148</v>
      </c>
      <c r="F1829">
        <f t="shared" si="197"/>
        <v>1</v>
      </c>
      <c r="G1829">
        <f t="shared" si="198"/>
        <v>1</v>
      </c>
      <c r="H1829">
        <f t="shared" si="199"/>
        <v>1</v>
      </c>
      <c r="I1829">
        <f t="shared" si="200"/>
        <v>1</v>
      </c>
      <c r="J1829">
        <f t="shared" si="201"/>
        <v>1</v>
      </c>
      <c r="K1829">
        <f t="shared" si="202"/>
        <v>103684</v>
      </c>
      <c r="L1829">
        <f t="shared" si="203"/>
        <v>3449732</v>
      </c>
      <c r="M1829" cm="1">
        <f t="array" ref="M1829">IF(AND(SUM(F1829:J1829)=5,K1829&gt;L1829),ROW(1829:1829),0)</f>
        <v>0</v>
      </c>
    </row>
    <row r="1830" spans="1:13" x14ac:dyDescent="0.25">
      <c r="A1830">
        <v>83</v>
      </c>
      <c r="B1830">
        <v>256</v>
      </c>
      <c r="C1830">
        <v>108</v>
      </c>
      <c r="D1830">
        <v>189</v>
      </c>
      <c r="E1830">
        <v>232</v>
      </c>
      <c r="F1830">
        <f t="shared" si="197"/>
        <v>1</v>
      </c>
      <c r="G1830">
        <f t="shared" si="198"/>
        <v>1</v>
      </c>
      <c r="H1830">
        <f t="shared" si="199"/>
        <v>1</v>
      </c>
      <c r="I1830">
        <f t="shared" si="200"/>
        <v>1</v>
      </c>
      <c r="J1830">
        <f t="shared" si="201"/>
        <v>1</v>
      </c>
      <c r="K1830">
        <f t="shared" si="202"/>
        <v>114921</v>
      </c>
      <c r="L1830">
        <f t="shared" si="203"/>
        <v>4735584</v>
      </c>
      <c r="M1830" cm="1">
        <f t="array" ref="M1830">IF(AND(SUM(F1830:J1830)=5,K1830&gt;L1830),ROW(1830:1830),0)</f>
        <v>0</v>
      </c>
    </row>
    <row r="1831" spans="1:13" x14ac:dyDescent="0.25">
      <c r="A1831">
        <v>244</v>
      </c>
      <c r="B1831">
        <v>268</v>
      </c>
      <c r="C1831">
        <v>64</v>
      </c>
      <c r="D1831">
        <v>20</v>
      </c>
      <c r="E1831">
        <v>181</v>
      </c>
      <c r="F1831">
        <f t="shared" si="197"/>
        <v>1</v>
      </c>
      <c r="G1831">
        <f t="shared" si="198"/>
        <v>1</v>
      </c>
      <c r="H1831">
        <f t="shared" si="199"/>
        <v>1</v>
      </c>
      <c r="I1831">
        <f t="shared" si="200"/>
        <v>1</v>
      </c>
      <c r="J1831">
        <f t="shared" si="201"/>
        <v>1</v>
      </c>
      <c r="K1831">
        <f t="shared" si="202"/>
        <v>82944</v>
      </c>
      <c r="L1831">
        <f t="shared" si="203"/>
        <v>2826496</v>
      </c>
      <c r="M1831" cm="1">
        <f t="array" ref="M1831">IF(AND(SUM(F1831:J1831)=5,K1831&gt;L1831),ROW(1831:1831),0)</f>
        <v>0</v>
      </c>
    </row>
    <row r="1832" spans="1:13" x14ac:dyDescent="0.25">
      <c r="A1832">
        <v>29</v>
      </c>
      <c r="B1832">
        <v>198</v>
      </c>
      <c r="C1832">
        <v>163</v>
      </c>
      <c r="D1832">
        <v>139</v>
      </c>
      <c r="E1832">
        <v>12</v>
      </c>
      <c r="F1832">
        <f t="shared" si="197"/>
        <v>1</v>
      </c>
      <c r="G1832">
        <f t="shared" si="198"/>
        <v>1</v>
      </c>
      <c r="H1832">
        <f t="shared" si="199"/>
        <v>1</v>
      </c>
      <c r="I1832">
        <f t="shared" si="200"/>
        <v>1</v>
      </c>
      <c r="J1832">
        <f t="shared" si="201"/>
        <v>1</v>
      </c>
      <c r="K1832">
        <f t="shared" si="202"/>
        <v>44100</v>
      </c>
      <c r="L1832">
        <f t="shared" si="203"/>
        <v>657053</v>
      </c>
      <c r="M1832" cm="1">
        <f t="array" ref="M1832">IF(AND(SUM(F1832:J1832)=5,K1832&gt;L1832),ROW(1832:1832),0)</f>
        <v>0</v>
      </c>
    </row>
    <row r="1833" spans="1:13" x14ac:dyDescent="0.25">
      <c r="A1833">
        <v>291</v>
      </c>
      <c r="B1833">
        <v>90</v>
      </c>
      <c r="C1833">
        <v>282</v>
      </c>
      <c r="D1833">
        <v>282</v>
      </c>
      <c r="E1833">
        <v>68</v>
      </c>
      <c r="F1833">
        <f t="shared" si="197"/>
        <v>1</v>
      </c>
      <c r="G1833">
        <f t="shared" si="198"/>
        <v>1</v>
      </c>
      <c r="H1833">
        <f t="shared" si="199"/>
        <v>2</v>
      </c>
      <c r="I1833">
        <f t="shared" si="200"/>
        <v>2</v>
      </c>
      <c r="J1833">
        <f t="shared" si="201"/>
        <v>1</v>
      </c>
      <c r="K1833">
        <f t="shared" si="202"/>
        <v>128881</v>
      </c>
      <c r="L1833">
        <f t="shared" si="203"/>
        <v>7157160</v>
      </c>
      <c r="M1833" cm="1">
        <f t="array" ref="M1833">IF(AND(SUM(F1833:J1833)=5,K1833&gt;L1833),ROW(1833:1833),0)</f>
        <v>0</v>
      </c>
    </row>
    <row r="1834" spans="1:13" x14ac:dyDescent="0.25">
      <c r="A1834">
        <v>10</v>
      </c>
      <c r="B1834">
        <v>67</v>
      </c>
      <c r="C1834">
        <v>32</v>
      </c>
      <c r="D1834">
        <v>199</v>
      </c>
      <c r="E1834">
        <v>188</v>
      </c>
      <c r="F1834">
        <f t="shared" si="197"/>
        <v>1</v>
      </c>
      <c r="G1834">
        <f t="shared" si="198"/>
        <v>1</v>
      </c>
      <c r="H1834">
        <f t="shared" si="199"/>
        <v>1</v>
      </c>
      <c r="I1834">
        <f t="shared" si="200"/>
        <v>1</v>
      </c>
      <c r="J1834">
        <f t="shared" si="201"/>
        <v>1</v>
      </c>
      <c r="K1834">
        <f t="shared" si="202"/>
        <v>43681</v>
      </c>
      <c r="L1834">
        <f t="shared" si="203"/>
        <v>403072</v>
      </c>
      <c r="M1834" cm="1">
        <f t="array" ref="M1834">IF(AND(SUM(F1834:J1834)=5,K1834&gt;L1834),ROW(1834:1834),0)</f>
        <v>0</v>
      </c>
    </row>
    <row r="1835" spans="1:13" x14ac:dyDescent="0.25">
      <c r="A1835">
        <v>271</v>
      </c>
      <c r="B1835">
        <v>300</v>
      </c>
      <c r="C1835">
        <v>124</v>
      </c>
      <c r="D1835">
        <v>225</v>
      </c>
      <c r="E1835">
        <v>138</v>
      </c>
      <c r="F1835">
        <f t="shared" si="197"/>
        <v>1</v>
      </c>
      <c r="G1835">
        <f t="shared" si="198"/>
        <v>1</v>
      </c>
      <c r="H1835">
        <f t="shared" si="199"/>
        <v>1</v>
      </c>
      <c r="I1835">
        <f t="shared" si="200"/>
        <v>1</v>
      </c>
      <c r="J1835">
        <f t="shared" si="201"/>
        <v>1</v>
      </c>
      <c r="K1835">
        <f t="shared" si="202"/>
        <v>179776</v>
      </c>
      <c r="L1835">
        <f t="shared" si="203"/>
        <v>8414550</v>
      </c>
      <c r="M1835" cm="1">
        <f t="array" ref="M1835">IF(AND(SUM(F1835:J1835)=5,K1835&gt;L1835),ROW(1835:1835),0)</f>
        <v>0</v>
      </c>
    </row>
    <row r="1836" spans="1:13" x14ac:dyDescent="0.25">
      <c r="A1836">
        <v>279</v>
      </c>
      <c r="B1836">
        <v>104</v>
      </c>
      <c r="C1836">
        <v>284</v>
      </c>
      <c r="D1836">
        <v>7</v>
      </c>
      <c r="E1836">
        <v>258</v>
      </c>
      <c r="F1836">
        <f t="shared" si="197"/>
        <v>1</v>
      </c>
      <c r="G1836">
        <f t="shared" si="198"/>
        <v>1</v>
      </c>
      <c r="H1836">
        <f t="shared" si="199"/>
        <v>1</v>
      </c>
      <c r="I1836">
        <f t="shared" si="200"/>
        <v>1</v>
      </c>
      <c r="J1836">
        <f t="shared" si="201"/>
        <v>1</v>
      </c>
      <c r="K1836">
        <f t="shared" si="202"/>
        <v>84681</v>
      </c>
      <c r="L1836">
        <f t="shared" si="203"/>
        <v>7486128</v>
      </c>
      <c r="M1836" cm="1">
        <f t="array" ref="M1836">IF(AND(SUM(F1836:J1836)=5,K1836&gt;L1836),ROW(1836:1836),0)</f>
        <v>0</v>
      </c>
    </row>
    <row r="1837" spans="1:13" x14ac:dyDescent="0.25">
      <c r="A1837">
        <v>19</v>
      </c>
      <c r="B1837">
        <v>22</v>
      </c>
      <c r="C1837">
        <v>129</v>
      </c>
      <c r="D1837">
        <v>15</v>
      </c>
      <c r="E1837">
        <v>98</v>
      </c>
      <c r="F1837">
        <f t="shared" si="197"/>
        <v>1</v>
      </c>
      <c r="G1837">
        <f t="shared" si="198"/>
        <v>1</v>
      </c>
      <c r="H1837">
        <f t="shared" si="199"/>
        <v>1</v>
      </c>
      <c r="I1837">
        <f t="shared" si="200"/>
        <v>1</v>
      </c>
      <c r="J1837">
        <f t="shared" si="201"/>
        <v>1</v>
      </c>
      <c r="K1837">
        <f t="shared" si="202"/>
        <v>20736</v>
      </c>
      <c r="L1837">
        <f t="shared" si="203"/>
        <v>40964</v>
      </c>
      <c r="M1837" cm="1">
        <f t="array" ref="M1837">IF(AND(SUM(F1837:J1837)=5,K1837&gt;L1837),ROW(1837:1837),0)</f>
        <v>0</v>
      </c>
    </row>
    <row r="1838" spans="1:13" x14ac:dyDescent="0.25">
      <c r="A1838">
        <v>18</v>
      </c>
      <c r="B1838">
        <v>148</v>
      </c>
      <c r="C1838">
        <v>112</v>
      </c>
      <c r="D1838">
        <v>67</v>
      </c>
      <c r="E1838">
        <v>95</v>
      </c>
      <c r="F1838">
        <f t="shared" si="197"/>
        <v>1</v>
      </c>
      <c r="G1838">
        <f t="shared" si="198"/>
        <v>1</v>
      </c>
      <c r="H1838">
        <f t="shared" si="199"/>
        <v>1</v>
      </c>
      <c r="I1838">
        <f t="shared" si="200"/>
        <v>1</v>
      </c>
      <c r="J1838">
        <f t="shared" si="201"/>
        <v>1</v>
      </c>
      <c r="K1838">
        <f t="shared" si="202"/>
        <v>27556</v>
      </c>
      <c r="L1838">
        <f t="shared" si="203"/>
        <v>712880</v>
      </c>
      <c r="M1838" cm="1">
        <f t="array" ref="M1838">IF(AND(SUM(F1838:J1838)=5,K1838&gt;L1838),ROW(1838:1838),0)</f>
        <v>0</v>
      </c>
    </row>
    <row r="1839" spans="1:13" x14ac:dyDescent="0.25">
      <c r="A1839">
        <v>139</v>
      </c>
      <c r="B1839">
        <v>180</v>
      </c>
      <c r="C1839">
        <v>27</v>
      </c>
      <c r="D1839">
        <v>123</v>
      </c>
      <c r="E1839">
        <v>15</v>
      </c>
      <c r="F1839">
        <f t="shared" si="197"/>
        <v>1</v>
      </c>
      <c r="G1839">
        <f t="shared" si="198"/>
        <v>1</v>
      </c>
      <c r="H1839">
        <f t="shared" si="199"/>
        <v>1</v>
      </c>
      <c r="I1839">
        <f t="shared" si="200"/>
        <v>1</v>
      </c>
      <c r="J1839">
        <f t="shared" si="201"/>
        <v>1</v>
      </c>
      <c r="K1839">
        <f t="shared" si="202"/>
        <v>38025</v>
      </c>
      <c r="L1839">
        <f t="shared" si="203"/>
        <v>461619</v>
      </c>
      <c r="M1839" cm="1">
        <f t="array" ref="M1839">IF(AND(SUM(F1839:J1839)=5,K1839&gt;L1839),ROW(1839:1839),0)</f>
        <v>0</v>
      </c>
    </row>
    <row r="1840" spans="1:13" x14ac:dyDescent="0.25">
      <c r="A1840">
        <v>189</v>
      </c>
      <c r="B1840">
        <v>169</v>
      </c>
      <c r="C1840">
        <v>244</v>
      </c>
      <c r="D1840">
        <v>137</v>
      </c>
      <c r="E1840">
        <v>65</v>
      </c>
      <c r="F1840">
        <f t="shared" si="197"/>
        <v>1</v>
      </c>
      <c r="G1840">
        <f t="shared" si="198"/>
        <v>1</v>
      </c>
      <c r="H1840">
        <f t="shared" si="199"/>
        <v>1</v>
      </c>
      <c r="I1840">
        <f t="shared" si="200"/>
        <v>1</v>
      </c>
      <c r="J1840">
        <f t="shared" si="201"/>
        <v>1</v>
      </c>
      <c r="K1840">
        <f t="shared" si="202"/>
        <v>95481</v>
      </c>
      <c r="L1840">
        <f t="shared" si="203"/>
        <v>4375917</v>
      </c>
      <c r="M1840" cm="1">
        <f t="array" ref="M1840">IF(AND(SUM(F1840:J1840)=5,K1840&gt;L1840),ROW(1840:1840),0)</f>
        <v>0</v>
      </c>
    </row>
    <row r="1841" spans="1:13" x14ac:dyDescent="0.25">
      <c r="A1841">
        <v>184</v>
      </c>
      <c r="B1841">
        <v>14</v>
      </c>
      <c r="C1841">
        <v>276</v>
      </c>
      <c r="D1841">
        <v>199</v>
      </c>
      <c r="E1841">
        <v>2</v>
      </c>
      <c r="F1841">
        <f t="shared" si="197"/>
        <v>1</v>
      </c>
      <c r="G1841">
        <f t="shared" si="198"/>
        <v>1</v>
      </c>
      <c r="H1841">
        <f t="shared" si="199"/>
        <v>1</v>
      </c>
      <c r="I1841">
        <f t="shared" si="200"/>
        <v>1</v>
      </c>
      <c r="J1841">
        <f t="shared" si="201"/>
        <v>1</v>
      </c>
      <c r="K1841">
        <f t="shared" si="202"/>
        <v>77284</v>
      </c>
      <c r="L1841">
        <f t="shared" si="203"/>
        <v>512624</v>
      </c>
      <c r="M1841" cm="1">
        <f t="array" ref="M1841">IF(AND(SUM(F1841:J1841)=5,K1841&gt;L1841),ROW(1841:1841),0)</f>
        <v>0</v>
      </c>
    </row>
    <row r="1842" spans="1:13" x14ac:dyDescent="0.25">
      <c r="A1842">
        <v>127</v>
      </c>
      <c r="B1842">
        <v>205</v>
      </c>
      <c r="C1842">
        <v>142</v>
      </c>
      <c r="D1842">
        <v>159</v>
      </c>
      <c r="E1842">
        <v>37</v>
      </c>
      <c r="F1842">
        <f t="shared" si="197"/>
        <v>1</v>
      </c>
      <c r="G1842">
        <f t="shared" si="198"/>
        <v>1</v>
      </c>
      <c r="H1842">
        <f t="shared" si="199"/>
        <v>1</v>
      </c>
      <c r="I1842">
        <f t="shared" si="200"/>
        <v>1</v>
      </c>
      <c r="J1842">
        <f t="shared" si="201"/>
        <v>1</v>
      </c>
      <c r="K1842">
        <f t="shared" si="202"/>
        <v>58564</v>
      </c>
      <c r="L1842">
        <f t="shared" si="203"/>
        <v>2867406</v>
      </c>
      <c r="M1842" cm="1">
        <f t="array" ref="M1842">IF(AND(SUM(F1842:J1842)=5,K1842&gt;L1842),ROW(1842:1842),0)</f>
        <v>0</v>
      </c>
    </row>
    <row r="1843" spans="1:13" x14ac:dyDescent="0.25">
      <c r="A1843">
        <v>178</v>
      </c>
      <c r="B1843">
        <v>50</v>
      </c>
      <c r="C1843">
        <v>174</v>
      </c>
      <c r="D1843">
        <v>11</v>
      </c>
      <c r="E1843">
        <v>209</v>
      </c>
      <c r="F1843">
        <f t="shared" si="197"/>
        <v>1</v>
      </c>
      <c r="G1843">
        <f t="shared" si="198"/>
        <v>1</v>
      </c>
      <c r="H1843">
        <f t="shared" si="199"/>
        <v>1</v>
      </c>
      <c r="I1843">
        <f t="shared" si="200"/>
        <v>1</v>
      </c>
      <c r="J1843">
        <f t="shared" si="201"/>
        <v>1</v>
      </c>
      <c r="K1843">
        <f t="shared" si="202"/>
        <v>48400</v>
      </c>
      <c r="L1843">
        <f t="shared" si="203"/>
        <v>1548600</v>
      </c>
      <c r="M1843" cm="1">
        <f t="array" ref="M1843">IF(AND(SUM(F1843:J1843)=5,K1843&gt;L1843),ROW(1843:1843),0)</f>
        <v>0</v>
      </c>
    </row>
    <row r="1844" spans="1:13" x14ac:dyDescent="0.25">
      <c r="A1844">
        <v>127</v>
      </c>
      <c r="B1844">
        <v>125</v>
      </c>
      <c r="C1844">
        <v>293</v>
      </c>
      <c r="D1844">
        <v>117</v>
      </c>
      <c r="E1844">
        <v>205</v>
      </c>
      <c r="F1844">
        <f t="shared" si="197"/>
        <v>1</v>
      </c>
      <c r="G1844">
        <f t="shared" si="198"/>
        <v>1</v>
      </c>
      <c r="H1844">
        <f t="shared" si="199"/>
        <v>1</v>
      </c>
      <c r="I1844">
        <f t="shared" si="200"/>
        <v>1</v>
      </c>
      <c r="J1844">
        <f t="shared" si="201"/>
        <v>1</v>
      </c>
      <c r="K1844">
        <f t="shared" si="202"/>
        <v>168100</v>
      </c>
      <c r="L1844">
        <f t="shared" si="203"/>
        <v>3254375</v>
      </c>
      <c r="M1844" cm="1">
        <f t="array" ref="M1844">IF(AND(SUM(F1844:J1844)=5,K1844&gt;L1844),ROW(1844:1844),0)</f>
        <v>0</v>
      </c>
    </row>
    <row r="1845" spans="1:13" x14ac:dyDescent="0.25">
      <c r="A1845">
        <v>102</v>
      </c>
      <c r="B1845">
        <v>197</v>
      </c>
      <c r="C1845">
        <v>268</v>
      </c>
      <c r="D1845">
        <v>162</v>
      </c>
      <c r="E1845">
        <v>221</v>
      </c>
      <c r="F1845">
        <f t="shared" si="197"/>
        <v>1</v>
      </c>
      <c r="G1845">
        <f t="shared" si="198"/>
        <v>1</v>
      </c>
      <c r="H1845">
        <f t="shared" si="199"/>
        <v>1</v>
      </c>
      <c r="I1845">
        <f t="shared" si="200"/>
        <v>1</v>
      </c>
      <c r="J1845">
        <f t="shared" si="201"/>
        <v>1</v>
      </c>
      <c r="K1845">
        <f t="shared" si="202"/>
        <v>136900</v>
      </c>
      <c r="L1845">
        <f t="shared" si="203"/>
        <v>7052994</v>
      </c>
      <c r="M1845" cm="1">
        <f t="array" ref="M1845">IF(AND(SUM(F1845:J1845)=5,K1845&gt;L1845),ROW(1845:1845),0)</f>
        <v>0</v>
      </c>
    </row>
    <row r="1846" spans="1:13" x14ac:dyDescent="0.25">
      <c r="A1846">
        <v>256</v>
      </c>
      <c r="B1846">
        <v>4</v>
      </c>
      <c r="C1846">
        <v>244</v>
      </c>
      <c r="D1846">
        <v>123</v>
      </c>
      <c r="E1846">
        <v>31</v>
      </c>
      <c r="F1846">
        <f t="shared" si="197"/>
        <v>1</v>
      </c>
      <c r="G1846">
        <f t="shared" si="198"/>
        <v>1</v>
      </c>
      <c r="H1846">
        <f t="shared" si="199"/>
        <v>1</v>
      </c>
      <c r="I1846">
        <f t="shared" si="200"/>
        <v>1</v>
      </c>
      <c r="J1846">
        <f t="shared" si="201"/>
        <v>1</v>
      </c>
      <c r="K1846">
        <f t="shared" si="202"/>
        <v>67600</v>
      </c>
      <c r="L1846">
        <f t="shared" si="203"/>
        <v>930372</v>
      </c>
      <c r="M1846" cm="1">
        <f t="array" ref="M1846">IF(AND(SUM(F1846:J1846)=5,K1846&gt;L1846),ROW(1846:1846),0)</f>
        <v>0</v>
      </c>
    </row>
    <row r="1847" spans="1:13" x14ac:dyDescent="0.25">
      <c r="A1847">
        <v>279</v>
      </c>
      <c r="B1847">
        <v>290</v>
      </c>
      <c r="C1847">
        <v>286</v>
      </c>
      <c r="D1847">
        <v>260</v>
      </c>
      <c r="E1847">
        <v>174</v>
      </c>
      <c r="F1847">
        <f t="shared" si="197"/>
        <v>1</v>
      </c>
      <c r="G1847">
        <f t="shared" si="198"/>
        <v>1</v>
      </c>
      <c r="H1847">
        <f t="shared" si="199"/>
        <v>1</v>
      </c>
      <c r="I1847">
        <f t="shared" si="200"/>
        <v>1</v>
      </c>
      <c r="J1847">
        <f t="shared" si="201"/>
        <v>1</v>
      </c>
      <c r="K1847">
        <f t="shared" si="202"/>
        <v>215296</v>
      </c>
      <c r="L1847">
        <f t="shared" si="203"/>
        <v>20746440</v>
      </c>
      <c r="M1847" cm="1">
        <f t="array" ref="M1847">IF(AND(SUM(F1847:J1847)=5,K1847&gt;L1847),ROW(1847:1847),0)</f>
        <v>0</v>
      </c>
    </row>
    <row r="1848" spans="1:13" x14ac:dyDescent="0.25">
      <c r="A1848">
        <v>172</v>
      </c>
      <c r="B1848">
        <v>33</v>
      </c>
      <c r="C1848">
        <v>255</v>
      </c>
      <c r="D1848">
        <v>277</v>
      </c>
      <c r="E1848">
        <v>191</v>
      </c>
      <c r="F1848">
        <f t="shared" si="197"/>
        <v>1</v>
      </c>
      <c r="G1848">
        <f t="shared" si="198"/>
        <v>1</v>
      </c>
      <c r="H1848">
        <f t="shared" si="199"/>
        <v>1</v>
      </c>
      <c r="I1848">
        <f t="shared" si="200"/>
        <v>1</v>
      </c>
      <c r="J1848">
        <f t="shared" si="201"/>
        <v>1</v>
      </c>
      <c r="K1848">
        <f t="shared" si="202"/>
        <v>96100</v>
      </c>
      <c r="L1848">
        <f t="shared" si="203"/>
        <v>8377260</v>
      </c>
      <c r="M1848" cm="1">
        <f t="array" ref="M1848">IF(AND(SUM(F1848:J1848)=5,K1848&gt;L1848),ROW(1848:1848),0)</f>
        <v>0</v>
      </c>
    </row>
    <row r="1849" spans="1:13" x14ac:dyDescent="0.25">
      <c r="A1849">
        <v>202</v>
      </c>
      <c r="B1849">
        <v>239</v>
      </c>
      <c r="C1849">
        <v>265</v>
      </c>
      <c r="D1849">
        <v>108</v>
      </c>
      <c r="E1849">
        <v>292</v>
      </c>
      <c r="F1849">
        <f t="shared" si="197"/>
        <v>1</v>
      </c>
      <c r="G1849">
        <f t="shared" si="198"/>
        <v>1</v>
      </c>
      <c r="H1849">
        <f t="shared" si="199"/>
        <v>1</v>
      </c>
      <c r="I1849">
        <f t="shared" si="200"/>
        <v>1</v>
      </c>
      <c r="J1849">
        <f t="shared" si="201"/>
        <v>1</v>
      </c>
      <c r="K1849">
        <f t="shared" si="202"/>
        <v>160000</v>
      </c>
      <c r="L1849">
        <f t="shared" si="203"/>
        <v>12793670</v>
      </c>
      <c r="M1849" cm="1">
        <f t="array" ref="M1849">IF(AND(SUM(F1849:J1849)=5,K1849&gt;L1849),ROW(1849:1849),0)</f>
        <v>0</v>
      </c>
    </row>
    <row r="1850" spans="1:13" x14ac:dyDescent="0.25">
      <c r="A1850">
        <v>37</v>
      </c>
      <c r="B1850">
        <v>95</v>
      </c>
      <c r="C1850">
        <v>104</v>
      </c>
      <c r="D1850">
        <v>156</v>
      </c>
      <c r="E1850">
        <v>280</v>
      </c>
      <c r="F1850">
        <f t="shared" si="197"/>
        <v>1</v>
      </c>
      <c r="G1850">
        <f t="shared" si="198"/>
        <v>1</v>
      </c>
      <c r="H1850">
        <f t="shared" si="199"/>
        <v>1</v>
      </c>
      <c r="I1850">
        <f t="shared" si="200"/>
        <v>1</v>
      </c>
      <c r="J1850">
        <f t="shared" si="201"/>
        <v>1</v>
      </c>
      <c r="K1850">
        <f t="shared" si="202"/>
        <v>100489</v>
      </c>
      <c r="L1850">
        <f t="shared" si="203"/>
        <v>1541280</v>
      </c>
      <c r="M1850" cm="1">
        <f t="array" ref="M1850">IF(AND(SUM(F1850:J1850)=5,K1850&gt;L1850),ROW(1850:1850),0)</f>
        <v>0</v>
      </c>
    </row>
    <row r="1851" spans="1:13" x14ac:dyDescent="0.25">
      <c r="A1851">
        <v>65</v>
      </c>
      <c r="B1851">
        <v>294</v>
      </c>
      <c r="C1851">
        <v>5</v>
      </c>
      <c r="D1851">
        <v>224</v>
      </c>
      <c r="E1851">
        <v>129</v>
      </c>
      <c r="F1851">
        <f t="shared" si="197"/>
        <v>1</v>
      </c>
      <c r="G1851">
        <f t="shared" si="198"/>
        <v>1</v>
      </c>
      <c r="H1851">
        <f t="shared" si="199"/>
        <v>1</v>
      </c>
      <c r="I1851">
        <f t="shared" si="200"/>
        <v>1</v>
      </c>
      <c r="J1851">
        <f t="shared" si="201"/>
        <v>1</v>
      </c>
      <c r="K1851">
        <f t="shared" si="202"/>
        <v>89401</v>
      </c>
      <c r="L1851">
        <f t="shared" si="203"/>
        <v>1878240</v>
      </c>
      <c r="M1851" cm="1">
        <f t="array" ref="M1851">IF(AND(SUM(F1851:J1851)=5,K1851&gt;L1851),ROW(1851:1851),0)</f>
        <v>0</v>
      </c>
    </row>
    <row r="1852" spans="1:13" x14ac:dyDescent="0.25">
      <c r="A1852">
        <v>135</v>
      </c>
      <c r="B1852">
        <v>171</v>
      </c>
      <c r="C1852">
        <v>9</v>
      </c>
      <c r="D1852">
        <v>89</v>
      </c>
      <c r="E1852">
        <v>11</v>
      </c>
      <c r="F1852">
        <f t="shared" si="197"/>
        <v>1</v>
      </c>
      <c r="G1852">
        <f t="shared" si="198"/>
        <v>1</v>
      </c>
      <c r="H1852">
        <f t="shared" si="199"/>
        <v>1</v>
      </c>
      <c r="I1852">
        <f t="shared" si="200"/>
        <v>1</v>
      </c>
      <c r="J1852">
        <f t="shared" si="201"/>
        <v>1</v>
      </c>
      <c r="K1852">
        <f t="shared" si="202"/>
        <v>32400</v>
      </c>
      <c r="L1852">
        <f t="shared" si="203"/>
        <v>132165</v>
      </c>
      <c r="M1852" cm="1">
        <f t="array" ref="M1852">IF(AND(SUM(F1852:J1852)=5,K1852&gt;L1852),ROW(1852:1852),0)</f>
        <v>0</v>
      </c>
    </row>
    <row r="1853" spans="1:13" x14ac:dyDescent="0.25">
      <c r="A1853">
        <v>64</v>
      </c>
      <c r="B1853">
        <v>104</v>
      </c>
      <c r="C1853">
        <v>196</v>
      </c>
      <c r="D1853">
        <v>30</v>
      </c>
      <c r="E1853">
        <v>101</v>
      </c>
      <c r="F1853">
        <f t="shared" si="197"/>
        <v>1</v>
      </c>
      <c r="G1853">
        <f t="shared" si="198"/>
        <v>1</v>
      </c>
      <c r="H1853">
        <f t="shared" si="199"/>
        <v>1</v>
      </c>
      <c r="I1853">
        <f t="shared" si="200"/>
        <v>1</v>
      </c>
      <c r="J1853">
        <f t="shared" si="201"/>
        <v>1</v>
      </c>
      <c r="K1853">
        <f t="shared" si="202"/>
        <v>51076</v>
      </c>
      <c r="L1853">
        <f t="shared" si="203"/>
        <v>672256</v>
      </c>
      <c r="M1853" cm="1">
        <f t="array" ref="M1853">IF(AND(SUM(F1853:J1853)=5,K1853&gt;L1853),ROW(1853:1853),0)</f>
        <v>0</v>
      </c>
    </row>
    <row r="1854" spans="1:13" x14ac:dyDescent="0.25">
      <c r="A1854">
        <v>54</v>
      </c>
      <c r="B1854">
        <v>32</v>
      </c>
      <c r="C1854">
        <v>215</v>
      </c>
      <c r="D1854">
        <v>99</v>
      </c>
      <c r="E1854">
        <v>19</v>
      </c>
      <c r="F1854">
        <f t="shared" si="197"/>
        <v>1</v>
      </c>
      <c r="G1854">
        <f t="shared" si="198"/>
        <v>1</v>
      </c>
      <c r="H1854">
        <f t="shared" si="199"/>
        <v>1</v>
      </c>
      <c r="I1854">
        <f t="shared" si="200"/>
        <v>1</v>
      </c>
      <c r="J1854">
        <f t="shared" si="201"/>
        <v>1</v>
      </c>
      <c r="K1854">
        <f t="shared" si="202"/>
        <v>54756</v>
      </c>
      <c r="L1854">
        <f t="shared" si="203"/>
        <v>171072</v>
      </c>
      <c r="M1854" cm="1">
        <f t="array" ref="M1854">IF(AND(SUM(F1854:J1854)=5,K1854&gt;L1854),ROW(1854:1854),0)</f>
        <v>0</v>
      </c>
    </row>
    <row r="1855" spans="1:13" x14ac:dyDescent="0.25">
      <c r="A1855">
        <v>141</v>
      </c>
      <c r="B1855">
        <v>242</v>
      </c>
      <c r="C1855">
        <v>294</v>
      </c>
      <c r="D1855">
        <v>60</v>
      </c>
      <c r="E1855">
        <v>60</v>
      </c>
      <c r="F1855">
        <f t="shared" si="197"/>
        <v>1</v>
      </c>
      <c r="G1855">
        <f t="shared" si="198"/>
        <v>1</v>
      </c>
      <c r="H1855">
        <f t="shared" si="199"/>
        <v>1</v>
      </c>
      <c r="I1855">
        <f t="shared" si="200"/>
        <v>2</v>
      </c>
      <c r="J1855">
        <f t="shared" si="201"/>
        <v>2</v>
      </c>
      <c r="K1855">
        <f t="shared" si="202"/>
        <v>125316</v>
      </c>
      <c r="L1855">
        <f t="shared" si="203"/>
        <v>2047320</v>
      </c>
      <c r="M1855" cm="1">
        <f t="array" ref="M1855">IF(AND(SUM(F1855:J1855)=5,K1855&gt;L1855),ROW(1855:1855),0)</f>
        <v>0</v>
      </c>
    </row>
    <row r="1856" spans="1:13" x14ac:dyDescent="0.25">
      <c r="A1856">
        <v>238</v>
      </c>
      <c r="B1856">
        <v>5</v>
      </c>
      <c r="C1856">
        <v>126</v>
      </c>
      <c r="D1856">
        <v>288</v>
      </c>
      <c r="E1856">
        <v>69</v>
      </c>
      <c r="F1856">
        <f t="shared" si="197"/>
        <v>1</v>
      </c>
      <c r="G1856">
        <f t="shared" si="198"/>
        <v>1</v>
      </c>
      <c r="H1856">
        <f t="shared" si="199"/>
        <v>1</v>
      </c>
      <c r="I1856">
        <f t="shared" si="200"/>
        <v>1</v>
      </c>
      <c r="J1856">
        <f t="shared" si="201"/>
        <v>1</v>
      </c>
      <c r="K1856">
        <f t="shared" si="202"/>
        <v>85849</v>
      </c>
      <c r="L1856">
        <f t="shared" si="203"/>
        <v>2069172</v>
      </c>
      <c r="M1856" cm="1">
        <f t="array" ref="M1856">IF(AND(SUM(F1856:J1856)=5,K1856&gt;L1856),ROW(1856:1856),0)</f>
        <v>0</v>
      </c>
    </row>
    <row r="1857" spans="1:13" x14ac:dyDescent="0.25">
      <c r="A1857">
        <v>13</v>
      </c>
      <c r="B1857">
        <v>158</v>
      </c>
      <c r="C1857">
        <v>24</v>
      </c>
      <c r="D1857">
        <v>276</v>
      </c>
      <c r="E1857">
        <v>268</v>
      </c>
      <c r="F1857">
        <f t="shared" si="197"/>
        <v>1</v>
      </c>
      <c r="G1857">
        <f t="shared" si="198"/>
        <v>1</v>
      </c>
      <c r="H1857">
        <f t="shared" si="199"/>
        <v>1</v>
      </c>
      <c r="I1857">
        <f t="shared" si="200"/>
        <v>1</v>
      </c>
      <c r="J1857">
        <f t="shared" si="201"/>
        <v>1</v>
      </c>
      <c r="K1857">
        <f t="shared" si="202"/>
        <v>83521</v>
      </c>
      <c r="L1857">
        <f t="shared" si="203"/>
        <v>1016256</v>
      </c>
      <c r="M1857" cm="1">
        <f t="array" ref="M1857">IF(AND(SUM(F1857:J1857)=5,K1857&gt;L1857),ROW(1857:1857),0)</f>
        <v>0</v>
      </c>
    </row>
    <row r="1858" spans="1:13" x14ac:dyDescent="0.25">
      <c r="A1858">
        <v>48</v>
      </c>
      <c r="B1858">
        <v>147</v>
      </c>
      <c r="C1858">
        <v>286</v>
      </c>
      <c r="D1858">
        <v>196</v>
      </c>
      <c r="E1858">
        <v>39</v>
      </c>
      <c r="F1858">
        <f t="shared" ref="F1858:F1921" si="204">COUNTIF($A1858:$E1858,A1858)</f>
        <v>1</v>
      </c>
      <c r="G1858">
        <f t="shared" ref="G1858:G1921" si="205">COUNTIF($A1858:$E1858,B1858)</f>
        <v>1</v>
      </c>
      <c r="H1858">
        <f t="shared" ref="H1858:H1921" si="206">COUNTIF($A1858:$E1858,C1858)</f>
        <v>1</v>
      </c>
      <c r="I1858">
        <f t="shared" ref="I1858:I1921" si="207">COUNTIF($A1858:$E1858,D1858)</f>
        <v>1</v>
      </c>
      <c r="J1858">
        <f t="shared" ref="J1858:J1921" si="208">COUNTIF($A1858:$E1858,E1858)</f>
        <v>1</v>
      </c>
      <c r="K1858">
        <f t="shared" ref="K1858:K1921" si="209">POWER(MAX(A1858:E1858)+MIN(A1858:E1858),2)</f>
        <v>105625</v>
      </c>
      <c r="L1858">
        <f t="shared" ref="L1858:L1921" si="210">PRODUCT(A1858:E1858) / (MAX(A1858:E1858) * MIN(A1858:E1858))</f>
        <v>1382976</v>
      </c>
      <c r="M1858" cm="1">
        <f t="array" ref="M1858">IF(AND(SUM(F1858:J1858)=5,K1858&gt;L1858),ROW(1858:1858),0)</f>
        <v>0</v>
      </c>
    </row>
    <row r="1859" spans="1:13" x14ac:dyDescent="0.25">
      <c r="A1859">
        <v>234</v>
      </c>
      <c r="B1859">
        <v>78</v>
      </c>
      <c r="C1859">
        <v>63</v>
      </c>
      <c r="D1859">
        <v>283</v>
      </c>
      <c r="E1859">
        <v>254</v>
      </c>
      <c r="F1859">
        <f t="shared" si="204"/>
        <v>1</v>
      </c>
      <c r="G1859">
        <f t="shared" si="205"/>
        <v>1</v>
      </c>
      <c r="H1859">
        <f t="shared" si="206"/>
        <v>1</v>
      </c>
      <c r="I1859">
        <f t="shared" si="207"/>
        <v>1</v>
      </c>
      <c r="J1859">
        <f t="shared" si="208"/>
        <v>1</v>
      </c>
      <c r="K1859">
        <f t="shared" si="209"/>
        <v>119716</v>
      </c>
      <c r="L1859">
        <f t="shared" si="210"/>
        <v>4636008</v>
      </c>
      <c r="M1859" cm="1">
        <f t="array" ref="M1859">IF(AND(SUM(F1859:J1859)=5,K1859&gt;L1859),ROW(1859:1859),0)</f>
        <v>0</v>
      </c>
    </row>
    <row r="1860" spans="1:13" x14ac:dyDescent="0.25">
      <c r="A1860">
        <v>95</v>
      </c>
      <c r="B1860">
        <v>61</v>
      </c>
      <c r="C1860">
        <v>35</v>
      </c>
      <c r="D1860">
        <v>143</v>
      </c>
      <c r="E1860">
        <v>269</v>
      </c>
      <c r="F1860">
        <f t="shared" si="204"/>
        <v>1</v>
      </c>
      <c r="G1860">
        <f t="shared" si="205"/>
        <v>1</v>
      </c>
      <c r="H1860">
        <f t="shared" si="206"/>
        <v>1</v>
      </c>
      <c r="I1860">
        <f t="shared" si="207"/>
        <v>1</v>
      </c>
      <c r="J1860">
        <f t="shared" si="208"/>
        <v>1</v>
      </c>
      <c r="K1860">
        <f t="shared" si="209"/>
        <v>92416</v>
      </c>
      <c r="L1860">
        <f t="shared" si="210"/>
        <v>828685</v>
      </c>
      <c r="M1860" cm="1">
        <f t="array" ref="M1860">IF(AND(SUM(F1860:J1860)=5,K1860&gt;L1860),ROW(1860:1860),0)</f>
        <v>0</v>
      </c>
    </row>
    <row r="1861" spans="1:13" x14ac:dyDescent="0.25">
      <c r="A1861">
        <v>150</v>
      </c>
      <c r="B1861">
        <v>252</v>
      </c>
      <c r="C1861">
        <v>175</v>
      </c>
      <c r="D1861">
        <v>22</v>
      </c>
      <c r="E1861">
        <v>142</v>
      </c>
      <c r="F1861">
        <f t="shared" si="204"/>
        <v>1</v>
      </c>
      <c r="G1861">
        <f t="shared" si="205"/>
        <v>1</v>
      </c>
      <c r="H1861">
        <f t="shared" si="206"/>
        <v>1</v>
      </c>
      <c r="I1861">
        <f t="shared" si="207"/>
        <v>1</v>
      </c>
      <c r="J1861">
        <f t="shared" si="208"/>
        <v>1</v>
      </c>
      <c r="K1861">
        <f t="shared" si="209"/>
        <v>75076</v>
      </c>
      <c r="L1861">
        <f t="shared" si="210"/>
        <v>3727500</v>
      </c>
      <c r="M1861" cm="1">
        <f t="array" ref="M1861">IF(AND(SUM(F1861:J1861)=5,K1861&gt;L1861),ROW(1861:1861),0)</f>
        <v>0</v>
      </c>
    </row>
    <row r="1862" spans="1:13" x14ac:dyDescent="0.25">
      <c r="A1862">
        <v>63</v>
      </c>
      <c r="B1862">
        <v>150</v>
      </c>
      <c r="C1862">
        <v>100</v>
      </c>
      <c r="D1862">
        <v>222</v>
      </c>
      <c r="E1862">
        <v>16</v>
      </c>
      <c r="F1862">
        <f t="shared" si="204"/>
        <v>1</v>
      </c>
      <c r="G1862">
        <f t="shared" si="205"/>
        <v>1</v>
      </c>
      <c r="H1862">
        <f t="shared" si="206"/>
        <v>1</v>
      </c>
      <c r="I1862">
        <f t="shared" si="207"/>
        <v>1</v>
      </c>
      <c r="J1862">
        <f t="shared" si="208"/>
        <v>1</v>
      </c>
      <c r="K1862">
        <f t="shared" si="209"/>
        <v>56644</v>
      </c>
      <c r="L1862">
        <f t="shared" si="210"/>
        <v>945000</v>
      </c>
      <c r="M1862" cm="1">
        <f t="array" ref="M1862">IF(AND(SUM(F1862:J1862)=5,K1862&gt;L1862),ROW(1862:1862),0)</f>
        <v>0</v>
      </c>
    </row>
    <row r="1863" spans="1:13" x14ac:dyDescent="0.25">
      <c r="A1863">
        <v>252</v>
      </c>
      <c r="B1863">
        <v>275</v>
      </c>
      <c r="C1863">
        <v>146</v>
      </c>
      <c r="D1863">
        <v>100</v>
      </c>
      <c r="E1863">
        <v>176</v>
      </c>
      <c r="F1863">
        <f t="shared" si="204"/>
        <v>1</v>
      </c>
      <c r="G1863">
        <f t="shared" si="205"/>
        <v>1</v>
      </c>
      <c r="H1863">
        <f t="shared" si="206"/>
        <v>1</v>
      </c>
      <c r="I1863">
        <f t="shared" si="207"/>
        <v>1</v>
      </c>
      <c r="J1863">
        <f t="shared" si="208"/>
        <v>1</v>
      </c>
      <c r="K1863">
        <f t="shared" si="209"/>
        <v>140625</v>
      </c>
      <c r="L1863">
        <f t="shared" si="210"/>
        <v>6475392</v>
      </c>
      <c r="M1863" cm="1">
        <f t="array" ref="M1863">IF(AND(SUM(F1863:J1863)=5,K1863&gt;L1863),ROW(1863:1863),0)</f>
        <v>0</v>
      </c>
    </row>
    <row r="1864" spans="1:13" x14ac:dyDescent="0.25">
      <c r="A1864">
        <v>245</v>
      </c>
      <c r="B1864">
        <v>102</v>
      </c>
      <c r="C1864">
        <v>199</v>
      </c>
      <c r="D1864">
        <v>61</v>
      </c>
      <c r="E1864">
        <v>123</v>
      </c>
      <c r="F1864">
        <f t="shared" si="204"/>
        <v>1</v>
      </c>
      <c r="G1864">
        <f t="shared" si="205"/>
        <v>1</v>
      </c>
      <c r="H1864">
        <f t="shared" si="206"/>
        <v>1</v>
      </c>
      <c r="I1864">
        <f t="shared" si="207"/>
        <v>1</v>
      </c>
      <c r="J1864">
        <f t="shared" si="208"/>
        <v>1</v>
      </c>
      <c r="K1864">
        <f t="shared" si="209"/>
        <v>93636</v>
      </c>
      <c r="L1864">
        <f t="shared" si="210"/>
        <v>2496654</v>
      </c>
      <c r="M1864" cm="1">
        <f t="array" ref="M1864">IF(AND(SUM(F1864:J1864)=5,K1864&gt;L1864),ROW(1864:1864),0)</f>
        <v>0</v>
      </c>
    </row>
    <row r="1865" spans="1:13" x14ac:dyDescent="0.25">
      <c r="A1865">
        <v>90</v>
      </c>
      <c r="B1865">
        <v>239</v>
      </c>
      <c r="C1865">
        <v>242</v>
      </c>
      <c r="D1865">
        <v>87</v>
      </c>
      <c r="E1865">
        <v>2</v>
      </c>
      <c r="F1865">
        <f t="shared" si="204"/>
        <v>1</v>
      </c>
      <c r="G1865">
        <f t="shared" si="205"/>
        <v>1</v>
      </c>
      <c r="H1865">
        <f t="shared" si="206"/>
        <v>1</v>
      </c>
      <c r="I1865">
        <f t="shared" si="207"/>
        <v>1</v>
      </c>
      <c r="J1865">
        <f t="shared" si="208"/>
        <v>1</v>
      </c>
      <c r="K1865">
        <f t="shared" si="209"/>
        <v>59536</v>
      </c>
      <c r="L1865">
        <f t="shared" si="210"/>
        <v>1871370</v>
      </c>
      <c r="M1865" cm="1">
        <f t="array" ref="M1865">IF(AND(SUM(F1865:J1865)=5,K1865&gt;L1865),ROW(1865:1865),0)</f>
        <v>0</v>
      </c>
    </row>
    <row r="1866" spans="1:13" x14ac:dyDescent="0.25">
      <c r="A1866">
        <v>86</v>
      </c>
      <c r="B1866">
        <v>37</v>
      </c>
      <c r="C1866">
        <v>40</v>
      </c>
      <c r="D1866">
        <v>206</v>
      </c>
      <c r="E1866">
        <v>259</v>
      </c>
      <c r="F1866">
        <f t="shared" si="204"/>
        <v>1</v>
      </c>
      <c r="G1866">
        <f t="shared" si="205"/>
        <v>1</v>
      </c>
      <c r="H1866">
        <f t="shared" si="206"/>
        <v>1</v>
      </c>
      <c r="I1866">
        <f t="shared" si="207"/>
        <v>1</v>
      </c>
      <c r="J1866">
        <f t="shared" si="208"/>
        <v>1</v>
      </c>
      <c r="K1866">
        <f t="shared" si="209"/>
        <v>87616</v>
      </c>
      <c r="L1866">
        <f t="shared" si="210"/>
        <v>708640</v>
      </c>
      <c r="M1866" cm="1">
        <f t="array" ref="M1866">IF(AND(SUM(F1866:J1866)=5,K1866&gt;L1866),ROW(1866:1866),0)</f>
        <v>0</v>
      </c>
    </row>
    <row r="1867" spans="1:13" x14ac:dyDescent="0.25">
      <c r="A1867">
        <v>119</v>
      </c>
      <c r="B1867">
        <v>29</v>
      </c>
      <c r="C1867">
        <v>224</v>
      </c>
      <c r="D1867">
        <v>140</v>
      </c>
      <c r="E1867">
        <v>247</v>
      </c>
      <c r="F1867">
        <f t="shared" si="204"/>
        <v>1</v>
      </c>
      <c r="G1867">
        <f t="shared" si="205"/>
        <v>1</v>
      </c>
      <c r="H1867">
        <f t="shared" si="206"/>
        <v>1</v>
      </c>
      <c r="I1867">
        <f t="shared" si="207"/>
        <v>1</v>
      </c>
      <c r="J1867">
        <f t="shared" si="208"/>
        <v>1</v>
      </c>
      <c r="K1867">
        <f t="shared" si="209"/>
        <v>76176</v>
      </c>
      <c r="L1867">
        <f t="shared" si="210"/>
        <v>3731840</v>
      </c>
      <c r="M1867" cm="1">
        <f t="array" ref="M1867">IF(AND(SUM(F1867:J1867)=5,K1867&gt;L1867),ROW(1867:1867),0)</f>
        <v>0</v>
      </c>
    </row>
    <row r="1868" spans="1:13" x14ac:dyDescent="0.25">
      <c r="A1868">
        <v>57</v>
      </c>
      <c r="B1868">
        <v>293</v>
      </c>
      <c r="C1868">
        <v>47</v>
      </c>
      <c r="D1868">
        <v>249</v>
      </c>
      <c r="E1868">
        <v>3</v>
      </c>
      <c r="F1868">
        <f t="shared" si="204"/>
        <v>1</v>
      </c>
      <c r="G1868">
        <f t="shared" si="205"/>
        <v>1</v>
      </c>
      <c r="H1868">
        <f t="shared" si="206"/>
        <v>1</v>
      </c>
      <c r="I1868">
        <f t="shared" si="207"/>
        <v>1</v>
      </c>
      <c r="J1868">
        <f t="shared" si="208"/>
        <v>1</v>
      </c>
      <c r="K1868">
        <f t="shared" si="209"/>
        <v>87616</v>
      </c>
      <c r="L1868">
        <f t="shared" si="210"/>
        <v>667071</v>
      </c>
      <c r="M1868" cm="1">
        <f t="array" ref="M1868">IF(AND(SUM(F1868:J1868)=5,K1868&gt;L1868),ROW(1868:1868),0)</f>
        <v>0</v>
      </c>
    </row>
    <row r="1869" spans="1:13" x14ac:dyDescent="0.25">
      <c r="A1869">
        <v>51</v>
      </c>
      <c r="B1869">
        <v>263</v>
      </c>
      <c r="C1869">
        <v>265</v>
      </c>
      <c r="D1869">
        <v>80</v>
      </c>
      <c r="E1869">
        <v>146</v>
      </c>
      <c r="F1869">
        <f t="shared" si="204"/>
        <v>1</v>
      </c>
      <c r="G1869">
        <f t="shared" si="205"/>
        <v>1</v>
      </c>
      <c r="H1869">
        <f t="shared" si="206"/>
        <v>1</v>
      </c>
      <c r="I1869">
        <f t="shared" si="207"/>
        <v>1</v>
      </c>
      <c r="J1869">
        <f t="shared" si="208"/>
        <v>1</v>
      </c>
      <c r="K1869">
        <f t="shared" si="209"/>
        <v>99856</v>
      </c>
      <c r="L1869">
        <f t="shared" si="210"/>
        <v>3071840</v>
      </c>
      <c r="M1869" cm="1">
        <f t="array" ref="M1869">IF(AND(SUM(F1869:J1869)=5,K1869&gt;L1869),ROW(1869:1869),0)</f>
        <v>0</v>
      </c>
    </row>
    <row r="1870" spans="1:13" x14ac:dyDescent="0.25">
      <c r="A1870">
        <v>92</v>
      </c>
      <c r="B1870">
        <v>43</v>
      </c>
      <c r="C1870">
        <v>29</v>
      </c>
      <c r="D1870">
        <v>140</v>
      </c>
      <c r="E1870">
        <v>232</v>
      </c>
      <c r="F1870">
        <f t="shared" si="204"/>
        <v>1</v>
      </c>
      <c r="G1870">
        <f t="shared" si="205"/>
        <v>1</v>
      </c>
      <c r="H1870">
        <f t="shared" si="206"/>
        <v>1</v>
      </c>
      <c r="I1870">
        <f t="shared" si="207"/>
        <v>1</v>
      </c>
      <c r="J1870">
        <f t="shared" si="208"/>
        <v>1</v>
      </c>
      <c r="K1870">
        <f t="shared" si="209"/>
        <v>68121</v>
      </c>
      <c r="L1870">
        <f t="shared" si="210"/>
        <v>553840</v>
      </c>
      <c r="M1870" cm="1">
        <f t="array" ref="M1870">IF(AND(SUM(F1870:J1870)=5,K1870&gt;L1870),ROW(1870:1870),0)</f>
        <v>0</v>
      </c>
    </row>
    <row r="1871" spans="1:13" x14ac:dyDescent="0.25">
      <c r="A1871">
        <v>183</v>
      </c>
      <c r="B1871">
        <v>212</v>
      </c>
      <c r="C1871">
        <v>7</v>
      </c>
      <c r="D1871">
        <v>238</v>
      </c>
      <c r="E1871">
        <v>92</v>
      </c>
      <c r="F1871">
        <f t="shared" si="204"/>
        <v>1</v>
      </c>
      <c r="G1871">
        <f t="shared" si="205"/>
        <v>1</v>
      </c>
      <c r="H1871">
        <f t="shared" si="206"/>
        <v>1</v>
      </c>
      <c r="I1871">
        <f t="shared" si="207"/>
        <v>1</v>
      </c>
      <c r="J1871">
        <f t="shared" si="208"/>
        <v>1</v>
      </c>
      <c r="K1871">
        <f t="shared" si="209"/>
        <v>60025</v>
      </c>
      <c r="L1871">
        <f t="shared" si="210"/>
        <v>3569232</v>
      </c>
      <c r="M1871" cm="1">
        <f t="array" ref="M1871">IF(AND(SUM(F1871:J1871)=5,K1871&gt;L1871),ROW(1871:1871),0)</f>
        <v>0</v>
      </c>
    </row>
    <row r="1872" spans="1:13" x14ac:dyDescent="0.25">
      <c r="A1872">
        <v>293</v>
      </c>
      <c r="B1872">
        <v>254</v>
      </c>
      <c r="C1872">
        <v>176</v>
      </c>
      <c r="D1872">
        <v>124</v>
      </c>
      <c r="E1872">
        <v>42</v>
      </c>
      <c r="F1872">
        <f t="shared" si="204"/>
        <v>1</v>
      </c>
      <c r="G1872">
        <f t="shared" si="205"/>
        <v>1</v>
      </c>
      <c r="H1872">
        <f t="shared" si="206"/>
        <v>1</v>
      </c>
      <c r="I1872">
        <f t="shared" si="207"/>
        <v>1</v>
      </c>
      <c r="J1872">
        <f t="shared" si="208"/>
        <v>1</v>
      </c>
      <c r="K1872">
        <f t="shared" si="209"/>
        <v>112225</v>
      </c>
      <c r="L1872">
        <f t="shared" si="210"/>
        <v>5543296</v>
      </c>
      <c r="M1872" cm="1">
        <f t="array" ref="M1872">IF(AND(SUM(F1872:J1872)=5,K1872&gt;L1872),ROW(1872:1872),0)</f>
        <v>0</v>
      </c>
    </row>
    <row r="1873" spans="1:13" x14ac:dyDescent="0.25">
      <c r="A1873">
        <v>126</v>
      </c>
      <c r="B1873">
        <v>268</v>
      </c>
      <c r="C1873">
        <v>194</v>
      </c>
      <c r="D1873">
        <v>98</v>
      </c>
      <c r="E1873">
        <v>9</v>
      </c>
      <c r="F1873">
        <f t="shared" si="204"/>
        <v>1</v>
      </c>
      <c r="G1873">
        <f t="shared" si="205"/>
        <v>1</v>
      </c>
      <c r="H1873">
        <f t="shared" si="206"/>
        <v>1</v>
      </c>
      <c r="I1873">
        <f t="shared" si="207"/>
        <v>1</v>
      </c>
      <c r="J1873">
        <f t="shared" si="208"/>
        <v>1</v>
      </c>
      <c r="K1873">
        <f t="shared" si="209"/>
        <v>76729</v>
      </c>
      <c r="L1873">
        <f t="shared" si="210"/>
        <v>2395512</v>
      </c>
      <c r="M1873" cm="1">
        <f t="array" ref="M1873">IF(AND(SUM(F1873:J1873)=5,K1873&gt;L1873),ROW(1873:1873),0)</f>
        <v>0</v>
      </c>
    </row>
    <row r="1874" spans="1:13" x14ac:dyDescent="0.25">
      <c r="A1874">
        <v>43</v>
      </c>
      <c r="B1874">
        <v>166</v>
      </c>
      <c r="C1874">
        <v>44</v>
      </c>
      <c r="D1874">
        <v>248</v>
      </c>
      <c r="E1874">
        <v>228</v>
      </c>
      <c r="F1874">
        <f t="shared" si="204"/>
        <v>1</v>
      </c>
      <c r="G1874">
        <f t="shared" si="205"/>
        <v>1</v>
      </c>
      <c r="H1874">
        <f t="shared" si="206"/>
        <v>1</v>
      </c>
      <c r="I1874">
        <f t="shared" si="207"/>
        <v>1</v>
      </c>
      <c r="J1874">
        <f t="shared" si="208"/>
        <v>1</v>
      </c>
      <c r="K1874">
        <f t="shared" si="209"/>
        <v>84681</v>
      </c>
      <c r="L1874">
        <f t="shared" si="210"/>
        <v>1665312</v>
      </c>
      <c r="M1874" cm="1">
        <f t="array" ref="M1874">IF(AND(SUM(F1874:J1874)=5,K1874&gt;L1874),ROW(1874:1874),0)</f>
        <v>0</v>
      </c>
    </row>
    <row r="1875" spans="1:13" x14ac:dyDescent="0.25">
      <c r="A1875">
        <v>150</v>
      </c>
      <c r="B1875">
        <v>168</v>
      </c>
      <c r="C1875">
        <v>225</v>
      </c>
      <c r="D1875">
        <v>101</v>
      </c>
      <c r="E1875">
        <v>238</v>
      </c>
      <c r="F1875">
        <f t="shared" si="204"/>
        <v>1</v>
      </c>
      <c r="G1875">
        <f t="shared" si="205"/>
        <v>1</v>
      </c>
      <c r="H1875">
        <f t="shared" si="206"/>
        <v>1</v>
      </c>
      <c r="I1875">
        <f t="shared" si="207"/>
        <v>1</v>
      </c>
      <c r="J1875">
        <f t="shared" si="208"/>
        <v>1</v>
      </c>
      <c r="K1875">
        <f t="shared" si="209"/>
        <v>114921</v>
      </c>
      <c r="L1875">
        <f t="shared" si="210"/>
        <v>5670000</v>
      </c>
      <c r="M1875" cm="1">
        <f t="array" ref="M1875">IF(AND(SUM(F1875:J1875)=5,K1875&gt;L1875),ROW(1875:1875),0)</f>
        <v>0</v>
      </c>
    </row>
    <row r="1876" spans="1:13" x14ac:dyDescent="0.25">
      <c r="A1876">
        <v>136</v>
      </c>
      <c r="B1876">
        <v>140</v>
      </c>
      <c r="C1876">
        <v>24</v>
      </c>
      <c r="D1876">
        <v>204</v>
      </c>
      <c r="E1876">
        <v>219</v>
      </c>
      <c r="F1876">
        <f t="shared" si="204"/>
        <v>1</v>
      </c>
      <c r="G1876">
        <f t="shared" si="205"/>
        <v>1</v>
      </c>
      <c r="H1876">
        <f t="shared" si="206"/>
        <v>1</v>
      </c>
      <c r="I1876">
        <f t="shared" si="207"/>
        <v>1</v>
      </c>
      <c r="J1876">
        <f t="shared" si="208"/>
        <v>1</v>
      </c>
      <c r="K1876">
        <f t="shared" si="209"/>
        <v>59049</v>
      </c>
      <c r="L1876">
        <f t="shared" si="210"/>
        <v>3884160</v>
      </c>
      <c r="M1876" cm="1">
        <f t="array" ref="M1876">IF(AND(SUM(F1876:J1876)=5,K1876&gt;L1876),ROW(1876:1876),0)</f>
        <v>0</v>
      </c>
    </row>
    <row r="1877" spans="1:13" x14ac:dyDescent="0.25">
      <c r="A1877">
        <v>240</v>
      </c>
      <c r="B1877">
        <v>151</v>
      </c>
      <c r="C1877">
        <v>180</v>
      </c>
      <c r="D1877">
        <v>108</v>
      </c>
      <c r="E1877">
        <v>256</v>
      </c>
      <c r="F1877">
        <f t="shared" si="204"/>
        <v>1</v>
      </c>
      <c r="G1877">
        <f t="shared" si="205"/>
        <v>1</v>
      </c>
      <c r="H1877">
        <f t="shared" si="206"/>
        <v>1</v>
      </c>
      <c r="I1877">
        <f t="shared" si="207"/>
        <v>1</v>
      </c>
      <c r="J1877">
        <f t="shared" si="208"/>
        <v>1</v>
      </c>
      <c r="K1877">
        <f t="shared" si="209"/>
        <v>132496</v>
      </c>
      <c r="L1877">
        <f t="shared" si="210"/>
        <v>6523200</v>
      </c>
      <c r="M1877" cm="1">
        <f t="array" ref="M1877">IF(AND(SUM(F1877:J1877)=5,K1877&gt;L1877),ROW(1877:1877),0)</f>
        <v>0</v>
      </c>
    </row>
    <row r="1878" spans="1:13" x14ac:dyDescent="0.25">
      <c r="A1878">
        <v>116</v>
      </c>
      <c r="B1878">
        <v>155</v>
      </c>
      <c r="C1878">
        <v>236</v>
      </c>
      <c r="D1878">
        <v>46</v>
      </c>
      <c r="E1878">
        <v>247</v>
      </c>
      <c r="F1878">
        <f t="shared" si="204"/>
        <v>1</v>
      </c>
      <c r="G1878">
        <f t="shared" si="205"/>
        <v>1</v>
      </c>
      <c r="H1878">
        <f t="shared" si="206"/>
        <v>1</v>
      </c>
      <c r="I1878">
        <f t="shared" si="207"/>
        <v>1</v>
      </c>
      <c r="J1878">
        <f t="shared" si="208"/>
        <v>1</v>
      </c>
      <c r="K1878">
        <f t="shared" si="209"/>
        <v>85849</v>
      </c>
      <c r="L1878">
        <f t="shared" si="210"/>
        <v>4243280</v>
      </c>
      <c r="M1878" cm="1">
        <f t="array" ref="M1878">IF(AND(SUM(F1878:J1878)=5,K1878&gt;L1878),ROW(1878:1878),0)</f>
        <v>0</v>
      </c>
    </row>
    <row r="1879" spans="1:13" x14ac:dyDescent="0.25">
      <c r="A1879">
        <v>26</v>
      </c>
      <c r="B1879">
        <v>298</v>
      </c>
      <c r="C1879">
        <v>281</v>
      </c>
      <c r="D1879">
        <v>83</v>
      </c>
      <c r="E1879">
        <v>270</v>
      </c>
      <c r="F1879">
        <f t="shared" si="204"/>
        <v>1</v>
      </c>
      <c r="G1879">
        <f t="shared" si="205"/>
        <v>1</v>
      </c>
      <c r="H1879">
        <f t="shared" si="206"/>
        <v>1</v>
      </c>
      <c r="I1879">
        <f t="shared" si="207"/>
        <v>1</v>
      </c>
      <c r="J1879">
        <f t="shared" si="208"/>
        <v>1</v>
      </c>
      <c r="K1879">
        <f t="shared" si="209"/>
        <v>104976</v>
      </c>
      <c r="L1879">
        <f t="shared" si="210"/>
        <v>6297210</v>
      </c>
      <c r="M1879" cm="1">
        <f t="array" ref="M1879">IF(AND(SUM(F1879:J1879)=5,K1879&gt;L1879),ROW(1879:1879),0)</f>
        <v>0</v>
      </c>
    </row>
    <row r="1880" spans="1:13" x14ac:dyDescent="0.25">
      <c r="A1880">
        <v>280</v>
      </c>
      <c r="B1880">
        <v>280</v>
      </c>
      <c r="C1880">
        <v>196</v>
      </c>
      <c r="D1880">
        <v>232</v>
      </c>
      <c r="E1880">
        <v>149</v>
      </c>
      <c r="F1880">
        <f t="shared" si="204"/>
        <v>2</v>
      </c>
      <c r="G1880">
        <f t="shared" si="205"/>
        <v>2</v>
      </c>
      <c r="H1880">
        <f t="shared" si="206"/>
        <v>1</v>
      </c>
      <c r="I1880">
        <f t="shared" si="207"/>
        <v>1</v>
      </c>
      <c r="J1880">
        <f t="shared" si="208"/>
        <v>1</v>
      </c>
      <c r="K1880">
        <f t="shared" si="209"/>
        <v>184041</v>
      </c>
      <c r="L1880">
        <f t="shared" si="210"/>
        <v>12732160</v>
      </c>
      <c r="M1880" cm="1">
        <f t="array" ref="M1880">IF(AND(SUM(F1880:J1880)=5,K1880&gt;L1880),ROW(1880:1880),0)</f>
        <v>0</v>
      </c>
    </row>
    <row r="1881" spans="1:13" x14ac:dyDescent="0.25">
      <c r="A1881">
        <v>79</v>
      </c>
      <c r="B1881">
        <v>183</v>
      </c>
      <c r="C1881">
        <v>192</v>
      </c>
      <c r="D1881">
        <v>34</v>
      </c>
      <c r="E1881">
        <v>216</v>
      </c>
      <c r="F1881">
        <f t="shared" si="204"/>
        <v>1</v>
      </c>
      <c r="G1881">
        <f t="shared" si="205"/>
        <v>1</v>
      </c>
      <c r="H1881">
        <f t="shared" si="206"/>
        <v>1</v>
      </c>
      <c r="I1881">
        <f t="shared" si="207"/>
        <v>1</v>
      </c>
      <c r="J1881">
        <f t="shared" si="208"/>
        <v>1</v>
      </c>
      <c r="K1881">
        <f t="shared" si="209"/>
        <v>62500</v>
      </c>
      <c r="L1881">
        <f t="shared" si="210"/>
        <v>2775744</v>
      </c>
      <c r="M1881" cm="1">
        <f t="array" ref="M1881">IF(AND(SUM(F1881:J1881)=5,K1881&gt;L1881),ROW(1881:1881),0)</f>
        <v>0</v>
      </c>
    </row>
    <row r="1882" spans="1:13" x14ac:dyDescent="0.25">
      <c r="A1882">
        <v>25</v>
      </c>
      <c r="B1882">
        <v>120</v>
      </c>
      <c r="C1882">
        <v>233</v>
      </c>
      <c r="D1882">
        <v>258</v>
      </c>
      <c r="E1882">
        <v>92</v>
      </c>
      <c r="F1882">
        <f t="shared" si="204"/>
        <v>1</v>
      </c>
      <c r="G1882">
        <f t="shared" si="205"/>
        <v>1</v>
      </c>
      <c r="H1882">
        <f t="shared" si="206"/>
        <v>1</v>
      </c>
      <c r="I1882">
        <f t="shared" si="207"/>
        <v>1</v>
      </c>
      <c r="J1882">
        <f t="shared" si="208"/>
        <v>1</v>
      </c>
      <c r="K1882">
        <f t="shared" si="209"/>
        <v>80089</v>
      </c>
      <c r="L1882">
        <f t="shared" si="210"/>
        <v>2572320</v>
      </c>
      <c r="M1882" cm="1">
        <f t="array" ref="M1882">IF(AND(SUM(F1882:J1882)=5,K1882&gt;L1882),ROW(1882:1882),0)</f>
        <v>0</v>
      </c>
    </row>
    <row r="1883" spans="1:13" x14ac:dyDescent="0.25">
      <c r="A1883">
        <v>54</v>
      </c>
      <c r="B1883">
        <v>14</v>
      </c>
      <c r="C1883">
        <v>184</v>
      </c>
      <c r="D1883">
        <v>282</v>
      </c>
      <c r="E1883">
        <v>276</v>
      </c>
      <c r="F1883">
        <f t="shared" si="204"/>
        <v>1</v>
      </c>
      <c r="G1883">
        <f t="shared" si="205"/>
        <v>1</v>
      </c>
      <c r="H1883">
        <f t="shared" si="206"/>
        <v>1</v>
      </c>
      <c r="I1883">
        <f t="shared" si="207"/>
        <v>1</v>
      </c>
      <c r="J1883">
        <f t="shared" si="208"/>
        <v>1</v>
      </c>
      <c r="K1883">
        <f t="shared" si="209"/>
        <v>87616</v>
      </c>
      <c r="L1883">
        <f t="shared" si="210"/>
        <v>2742336</v>
      </c>
      <c r="M1883" cm="1">
        <f t="array" ref="M1883">IF(AND(SUM(F1883:J1883)=5,K1883&gt;L1883),ROW(1883:1883),0)</f>
        <v>0</v>
      </c>
    </row>
    <row r="1884" spans="1:13" x14ac:dyDescent="0.25">
      <c r="A1884">
        <v>279</v>
      </c>
      <c r="B1884">
        <v>21</v>
      </c>
      <c r="C1884">
        <v>38</v>
      </c>
      <c r="D1884">
        <v>199</v>
      </c>
      <c r="E1884">
        <v>55</v>
      </c>
      <c r="F1884">
        <f t="shared" si="204"/>
        <v>1</v>
      </c>
      <c r="G1884">
        <f t="shared" si="205"/>
        <v>1</v>
      </c>
      <c r="H1884">
        <f t="shared" si="206"/>
        <v>1</v>
      </c>
      <c r="I1884">
        <f t="shared" si="207"/>
        <v>1</v>
      </c>
      <c r="J1884">
        <f t="shared" si="208"/>
        <v>1</v>
      </c>
      <c r="K1884">
        <f t="shared" si="209"/>
        <v>90000</v>
      </c>
      <c r="L1884">
        <f t="shared" si="210"/>
        <v>415910</v>
      </c>
      <c r="M1884" cm="1">
        <f t="array" ref="M1884">IF(AND(SUM(F1884:J1884)=5,K1884&gt;L1884),ROW(1884:1884),0)</f>
        <v>0</v>
      </c>
    </row>
    <row r="1885" spans="1:13" x14ac:dyDescent="0.25">
      <c r="A1885">
        <v>172</v>
      </c>
      <c r="B1885">
        <v>131</v>
      </c>
      <c r="C1885">
        <v>123</v>
      </c>
      <c r="D1885">
        <v>114</v>
      </c>
      <c r="E1885">
        <v>98</v>
      </c>
      <c r="F1885">
        <f t="shared" si="204"/>
        <v>1</v>
      </c>
      <c r="G1885">
        <f t="shared" si="205"/>
        <v>1</v>
      </c>
      <c r="H1885">
        <f t="shared" si="206"/>
        <v>1</v>
      </c>
      <c r="I1885">
        <f t="shared" si="207"/>
        <v>1</v>
      </c>
      <c r="J1885">
        <f t="shared" si="208"/>
        <v>1</v>
      </c>
      <c r="K1885">
        <f t="shared" si="209"/>
        <v>72900</v>
      </c>
      <c r="L1885">
        <f t="shared" si="210"/>
        <v>1836882</v>
      </c>
      <c r="M1885" cm="1">
        <f t="array" ref="M1885">IF(AND(SUM(F1885:J1885)=5,K1885&gt;L1885),ROW(1885:1885),0)</f>
        <v>0</v>
      </c>
    </row>
    <row r="1886" spans="1:13" x14ac:dyDescent="0.25">
      <c r="A1886">
        <v>279</v>
      </c>
      <c r="B1886">
        <v>271</v>
      </c>
      <c r="C1886">
        <v>260</v>
      </c>
      <c r="D1886">
        <v>208</v>
      </c>
      <c r="E1886">
        <v>289</v>
      </c>
      <c r="F1886">
        <f t="shared" si="204"/>
        <v>1</v>
      </c>
      <c r="G1886">
        <f t="shared" si="205"/>
        <v>1</v>
      </c>
      <c r="H1886">
        <f t="shared" si="206"/>
        <v>1</v>
      </c>
      <c r="I1886">
        <f t="shared" si="207"/>
        <v>1</v>
      </c>
      <c r="J1886">
        <f t="shared" si="208"/>
        <v>1</v>
      </c>
      <c r="K1886">
        <f t="shared" si="209"/>
        <v>247009</v>
      </c>
      <c r="L1886">
        <f t="shared" si="210"/>
        <v>19658340</v>
      </c>
      <c r="M1886" cm="1">
        <f t="array" ref="M1886">IF(AND(SUM(F1886:J1886)=5,K1886&gt;L1886),ROW(1886:1886),0)</f>
        <v>0</v>
      </c>
    </row>
    <row r="1887" spans="1:13" x14ac:dyDescent="0.25">
      <c r="A1887">
        <v>143</v>
      </c>
      <c r="B1887">
        <v>105</v>
      </c>
      <c r="C1887">
        <v>283</v>
      </c>
      <c r="D1887">
        <v>138</v>
      </c>
      <c r="E1887">
        <v>1</v>
      </c>
      <c r="F1887">
        <f t="shared" si="204"/>
        <v>1</v>
      </c>
      <c r="G1887">
        <f t="shared" si="205"/>
        <v>1</v>
      </c>
      <c r="H1887">
        <f t="shared" si="206"/>
        <v>1</v>
      </c>
      <c r="I1887">
        <f t="shared" si="207"/>
        <v>1</v>
      </c>
      <c r="J1887">
        <f t="shared" si="208"/>
        <v>1</v>
      </c>
      <c r="K1887">
        <f t="shared" si="209"/>
        <v>80656</v>
      </c>
      <c r="L1887">
        <f t="shared" si="210"/>
        <v>2072070</v>
      </c>
      <c r="M1887" cm="1">
        <f t="array" ref="M1887">IF(AND(SUM(F1887:J1887)=5,K1887&gt;L1887),ROW(1887:1887),0)</f>
        <v>0</v>
      </c>
    </row>
    <row r="1888" spans="1:13" x14ac:dyDescent="0.25">
      <c r="A1888">
        <v>257</v>
      </c>
      <c r="B1888">
        <v>24</v>
      </c>
      <c r="C1888">
        <v>223</v>
      </c>
      <c r="D1888">
        <v>104</v>
      </c>
      <c r="E1888">
        <v>53</v>
      </c>
      <c r="F1888">
        <f t="shared" si="204"/>
        <v>1</v>
      </c>
      <c r="G1888">
        <f t="shared" si="205"/>
        <v>1</v>
      </c>
      <c r="H1888">
        <f t="shared" si="206"/>
        <v>1</v>
      </c>
      <c r="I1888">
        <f t="shared" si="207"/>
        <v>1</v>
      </c>
      <c r="J1888">
        <f t="shared" si="208"/>
        <v>1</v>
      </c>
      <c r="K1888">
        <f t="shared" si="209"/>
        <v>78961</v>
      </c>
      <c r="L1888">
        <f t="shared" si="210"/>
        <v>1229176</v>
      </c>
      <c r="M1888" cm="1">
        <f t="array" ref="M1888">IF(AND(SUM(F1888:J1888)=5,K1888&gt;L1888),ROW(1888:1888),0)</f>
        <v>0</v>
      </c>
    </row>
    <row r="1889" spans="1:13" x14ac:dyDescent="0.25">
      <c r="A1889">
        <v>49</v>
      </c>
      <c r="B1889">
        <v>145</v>
      </c>
      <c r="C1889">
        <v>216</v>
      </c>
      <c r="D1889">
        <v>94</v>
      </c>
      <c r="E1889">
        <v>270</v>
      </c>
      <c r="F1889">
        <f t="shared" si="204"/>
        <v>1</v>
      </c>
      <c r="G1889">
        <f t="shared" si="205"/>
        <v>1</v>
      </c>
      <c r="H1889">
        <f t="shared" si="206"/>
        <v>1</v>
      </c>
      <c r="I1889">
        <f t="shared" si="207"/>
        <v>1</v>
      </c>
      <c r="J1889">
        <f t="shared" si="208"/>
        <v>1</v>
      </c>
      <c r="K1889">
        <f t="shared" si="209"/>
        <v>101761</v>
      </c>
      <c r="L1889">
        <f t="shared" si="210"/>
        <v>2944080</v>
      </c>
      <c r="M1889" cm="1">
        <f t="array" ref="M1889">IF(AND(SUM(F1889:J1889)=5,K1889&gt;L1889),ROW(1889:1889),0)</f>
        <v>0</v>
      </c>
    </row>
    <row r="1890" spans="1:13" x14ac:dyDescent="0.25">
      <c r="A1890">
        <v>88</v>
      </c>
      <c r="B1890">
        <v>27</v>
      </c>
      <c r="C1890">
        <v>12</v>
      </c>
      <c r="D1890">
        <v>235</v>
      </c>
      <c r="E1890">
        <v>93</v>
      </c>
      <c r="F1890">
        <f t="shared" si="204"/>
        <v>1</v>
      </c>
      <c r="G1890">
        <f t="shared" si="205"/>
        <v>1</v>
      </c>
      <c r="H1890">
        <f t="shared" si="206"/>
        <v>1</v>
      </c>
      <c r="I1890">
        <f t="shared" si="207"/>
        <v>1</v>
      </c>
      <c r="J1890">
        <f t="shared" si="208"/>
        <v>1</v>
      </c>
      <c r="K1890">
        <f t="shared" si="209"/>
        <v>61009</v>
      </c>
      <c r="L1890">
        <f t="shared" si="210"/>
        <v>220968</v>
      </c>
      <c r="M1890" cm="1">
        <f t="array" ref="M1890">IF(AND(SUM(F1890:J1890)=5,K1890&gt;L1890),ROW(1890:1890),0)</f>
        <v>0</v>
      </c>
    </row>
    <row r="1891" spans="1:13" x14ac:dyDescent="0.25">
      <c r="A1891">
        <v>46</v>
      </c>
      <c r="B1891">
        <v>183</v>
      </c>
      <c r="C1891">
        <v>99</v>
      </c>
      <c r="D1891">
        <v>106</v>
      </c>
      <c r="E1891">
        <v>287</v>
      </c>
      <c r="F1891">
        <f t="shared" si="204"/>
        <v>1</v>
      </c>
      <c r="G1891">
        <f t="shared" si="205"/>
        <v>1</v>
      </c>
      <c r="H1891">
        <f t="shared" si="206"/>
        <v>1</v>
      </c>
      <c r="I1891">
        <f t="shared" si="207"/>
        <v>1</v>
      </c>
      <c r="J1891">
        <f t="shared" si="208"/>
        <v>1</v>
      </c>
      <c r="K1891">
        <f t="shared" si="209"/>
        <v>110889</v>
      </c>
      <c r="L1891">
        <f t="shared" si="210"/>
        <v>1920402</v>
      </c>
      <c r="M1891" cm="1">
        <f t="array" ref="M1891">IF(AND(SUM(F1891:J1891)=5,K1891&gt;L1891),ROW(1891:1891),0)</f>
        <v>0</v>
      </c>
    </row>
    <row r="1892" spans="1:13" x14ac:dyDescent="0.25">
      <c r="A1892">
        <v>172</v>
      </c>
      <c r="B1892">
        <v>177</v>
      </c>
      <c r="C1892">
        <v>143</v>
      </c>
      <c r="D1892">
        <v>35</v>
      </c>
      <c r="E1892">
        <v>256</v>
      </c>
      <c r="F1892">
        <f t="shared" si="204"/>
        <v>1</v>
      </c>
      <c r="G1892">
        <f t="shared" si="205"/>
        <v>1</v>
      </c>
      <c r="H1892">
        <f t="shared" si="206"/>
        <v>1</v>
      </c>
      <c r="I1892">
        <f t="shared" si="207"/>
        <v>1</v>
      </c>
      <c r="J1892">
        <f t="shared" si="208"/>
        <v>1</v>
      </c>
      <c r="K1892">
        <f t="shared" si="209"/>
        <v>84681</v>
      </c>
      <c r="L1892">
        <f t="shared" si="210"/>
        <v>4353492</v>
      </c>
      <c r="M1892" cm="1">
        <f t="array" ref="M1892">IF(AND(SUM(F1892:J1892)=5,K1892&gt;L1892),ROW(1892:1892),0)</f>
        <v>0</v>
      </c>
    </row>
    <row r="1893" spans="1:13" x14ac:dyDescent="0.25">
      <c r="A1893">
        <v>122</v>
      </c>
      <c r="B1893">
        <v>224</v>
      </c>
      <c r="C1893">
        <v>18</v>
      </c>
      <c r="D1893">
        <v>246</v>
      </c>
      <c r="E1893">
        <v>208</v>
      </c>
      <c r="F1893">
        <f t="shared" si="204"/>
        <v>1</v>
      </c>
      <c r="G1893">
        <f t="shared" si="205"/>
        <v>1</v>
      </c>
      <c r="H1893">
        <f t="shared" si="206"/>
        <v>1</v>
      </c>
      <c r="I1893">
        <f t="shared" si="207"/>
        <v>1</v>
      </c>
      <c r="J1893">
        <f t="shared" si="208"/>
        <v>1</v>
      </c>
      <c r="K1893">
        <f t="shared" si="209"/>
        <v>69696</v>
      </c>
      <c r="L1893">
        <f t="shared" si="210"/>
        <v>5684224</v>
      </c>
      <c r="M1893" cm="1">
        <f t="array" ref="M1893">IF(AND(SUM(F1893:J1893)=5,K1893&gt;L1893),ROW(1893:1893),0)</f>
        <v>0</v>
      </c>
    </row>
    <row r="1894" spans="1:13" x14ac:dyDescent="0.25">
      <c r="A1894">
        <v>57</v>
      </c>
      <c r="B1894">
        <v>199</v>
      </c>
      <c r="C1894">
        <v>55</v>
      </c>
      <c r="D1894">
        <v>193</v>
      </c>
      <c r="E1894">
        <v>269</v>
      </c>
      <c r="F1894">
        <f t="shared" si="204"/>
        <v>1</v>
      </c>
      <c r="G1894">
        <f t="shared" si="205"/>
        <v>1</v>
      </c>
      <c r="H1894">
        <f t="shared" si="206"/>
        <v>1</v>
      </c>
      <c r="I1894">
        <f t="shared" si="207"/>
        <v>1</v>
      </c>
      <c r="J1894">
        <f t="shared" si="208"/>
        <v>1</v>
      </c>
      <c r="K1894">
        <f t="shared" si="209"/>
        <v>104976</v>
      </c>
      <c r="L1894">
        <f t="shared" si="210"/>
        <v>2189199</v>
      </c>
      <c r="M1894" cm="1">
        <f t="array" ref="M1894">IF(AND(SUM(F1894:J1894)=5,K1894&gt;L1894),ROW(1894:1894),0)</f>
        <v>0</v>
      </c>
    </row>
    <row r="1895" spans="1:13" x14ac:dyDescent="0.25">
      <c r="A1895">
        <v>157</v>
      </c>
      <c r="B1895">
        <v>89</v>
      </c>
      <c r="C1895">
        <v>255</v>
      </c>
      <c r="D1895">
        <v>80</v>
      </c>
      <c r="E1895">
        <v>6</v>
      </c>
      <c r="F1895">
        <f t="shared" si="204"/>
        <v>1</v>
      </c>
      <c r="G1895">
        <f t="shared" si="205"/>
        <v>1</v>
      </c>
      <c r="H1895">
        <f t="shared" si="206"/>
        <v>1</v>
      </c>
      <c r="I1895">
        <f t="shared" si="207"/>
        <v>1</v>
      </c>
      <c r="J1895">
        <f t="shared" si="208"/>
        <v>1</v>
      </c>
      <c r="K1895">
        <f t="shared" si="209"/>
        <v>68121</v>
      </c>
      <c r="L1895">
        <f t="shared" si="210"/>
        <v>1117840</v>
      </c>
      <c r="M1895" cm="1">
        <f t="array" ref="M1895">IF(AND(SUM(F1895:J1895)=5,K1895&gt;L1895),ROW(1895:1895),0)</f>
        <v>0</v>
      </c>
    </row>
    <row r="1896" spans="1:13" x14ac:dyDescent="0.25">
      <c r="A1896">
        <v>276</v>
      </c>
      <c r="B1896">
        <v>104</v>
      </c>
      <c r="C1896">
        <v>55</v>
      </c>
      <c r="D1896">
        <v>178</v>
      </c>
      <c r="E1896">
        <v>80</v>
      </c>
      <c r="F1896">
        <f t="shared" si="204"/>
        <v>1</v>
      </c>
      <c r="G1896">
        <f t="shared" si="205"/>
        <v>1</v>
      </c>
      <c r="H1896">
        <f t="shared" si="206"/>
        <v>1</v>
      </c>
      <c r="I1896">
        <f t="shared" si="207"/>
        <v>1</v>
      </c>
      <c r="J1896">
        <f t="shared" si="208"/>
        <v>1</v>
      </c>
      <c r="K1896">
        <f t="shared" si="209"/>
        <v>109561</v>
      </c>
      <c r="L1896">
        <f t="shared" si="210"/>
        <v>1480960</v>
      </c>
      <c r="M1896" cm="1">
        <f t="array" ref="M1896">IF(AND(SUM(F1896:J1896)=5,K1896&gt;L1896),ROW(1896:1896),0)</f>
        <v>0</v>
      </c>
    </row>
    <row r="1897" spans="1:13" x14ac:dyDescent="0.25">
      <c r="A1897">
        <v>231</v>
      </c>
      <c r="B1897">
        <v>169</v>
      </c>
      <c r="C1897">
        <v>74</v>
      </c>
      <c r="D1897">
        <v>44</v>
      </c>
      <c r="E1897">
        <v>197</v>
      </c>
      <c r="F1897">
        <f t="shared" si="204"/>
        <v>1</v>
      </c>
      <c r="G1897">
        <f t="shared" si="205"/>
        <v>1</v>
      </c>
      <c r="H1897">
        <f t="shared" si="206"/>
        <v>1</v>
      </c>
      <c r="I1897">
        <f t="shared" si="207"/>
        <v>1</v>
      </c>
      <c r="J1897">
        <f t="shared" si="208"/>
        <v>1</v>
      </c>
      <c r="K1897">
        <f t="shared" si="209"/>
        <v>75625</v>
      </c>
      <c r="L1897">
        <f t="shared" si="210"/>
        <v>2463682</v>
      </c>
      <c r="M1897" cm="1">
        <f t="array" ref="M1897">IF(AND(SUM(F1897:J1897)=5,K1897&gt;L1897),ROW(1897:1897),0)</f>
        <v>0</v>
      </c>
    </row>
    <row r="1898" spans="1:13" x14ac:dyDescent="0.25">
      <c r="A1898">
        <v>231</v>
      </c>
      <c r="B1898">
        <v>199</v>
      </c>
      <c r="C1898">
        <v>251</v>
      </c>
      <c r="D1898">
        <v>33</v>
      </c>
      <c r="E1898">
        <v>167</v>
      </c>
      <c r="F1898">
        <f t="shared" si="204"/>
        <v>1</v>
      </c>
      <c r="G1898">
        <f t="shared" si="205"/>
        <v>1</v>
      </c>
      <c r="H1898">
        <f t="shared" si="206"/>
        <v>1</v>
      </c>
      <c r="I1898">
        <f t="shared" si="207"/>
        <v>1</v>
      </c>
      <c r="J1898">
        <f t="shared" si="208"/>
        <v>1</v>
      </c>
      <c r="K1898">
        <f t="shared" si="209"/>
        <v>80656</v>
      </c>
      <c r="L1898">
        <f t="shared" si="210"/>
        <v>7676823</v>
      </c>
      <c r="M1898" cm="1">
        <f t="array" ref="M1898">IF(AND(SUM(F1898:J1898)=5,K1898&gt;L1898),ROW(1898:1898),0)</f>
        <v>0</v>
      </c>
    </row>
    <row r="1899" spans="1:13" x14ac:dyDescent="0.25">
      <c r="A1899">
        <v>227</v>
      </c>
      <c r="B1899">
        <v>143</v>
      </c>
      <c r="C1899">
        <v>267</v>
      </c>
      <c r="D1899">
        <v>16</v>
      </c>
      <c r="E1899">
        <v>169</v>
      </c>
      <c r="F1899">
        <f t="shared" si="204"/>
        <v>1</v>
      </c>
      <c r="G1899">
        <f t="shared" si="205"/>
        <v>1</v>
      </c>
      <c r="H1899">
        <f t="shared" si="206"/>
        <v>1</v>
      </c>
      <c r="I1899">
        <f t="shared" si="207"/>
        <v>1</v>
      </c>
      <c r="J1899">
        <f t="shared" si="208"/>
        <v>1</v>
      </c>
      <c r="K1899">
        <f t="shared" si="209"/>
        <v>80089</v>
      </c>
      <c r="L1899">
        <f t="shared" si="210"/>
        <v>5485909</v>
      </c>
      <c r="M1899" cm="1">
        <f t="array" ref="M1899">IF(AND(SUM(F1899:J1899)=5,K1899&gt;L1899),ROW(1899:1899),0)</f>
        <v>0</v>
      </c>
    </row>
    <row r="1900" spans="1:13" x14ac:dyDescent="0.25">
      <c r="A1900">
        <v>68</v>
      </c>
      <c r="B1900">
        <v>287</v>
      </c>
      <c r="C1900">
        <v>149</v>
      </c>
      <c r="D1900">
        <v>9</v>
      </c>
      <c r="E1900">
        <v>79</v>
      </c>
      <c r="F1900">
        <f t="shared" si="204"/>
        <v>1</v>
      </c>
      <c r="G1900">
        <f t="shared" si="205"/>
        <v>1</v>
      </c>
      <c r="H1900">
        <f t="shared" si="206"/>
        <v>1</v>
      </c>
      <c r="I1900">
        <f t="shared" si="207"/>
        <v>1</v>
      </c>
      <c r="J1900">
        <f t="shared" si="208"/>
        <v>1</v>
      </c>
      <c r="K1900">
        <f t="shared" si="209"/>
        <v>87616</v>
      </c>
      <c r="L1900">
        <f t="shared" si="210"/>
        <v>800428</v>
      </c>
      <c r="M1900" cm="1">
        <f t="array" ref="M1900">IF(AND(SUM(F1900:J1900)=5,K1900&gt;L1900),ROW(1900:1900),0)</f>
        <v>0</v>
      </c>
    </row>
    <row r="1901" spans="1:13" x14ac:dyDescent="0.25">
      <c r="A1901">
        <v>16</v>
      </c>
      <c r="B1901">
        <v>19</v>
      </c>
      <c r="C1901">
        <v>258</v>
      </c>
      <c r="D1901">
        <v>19</v>
      </c>
      <c r="E1901">
        <v>22</v>
      </c>
      <c r="F1901">
        <f t="shared" si="204"/>
        <v>1</v>
      </c>
      <c r="G1901">
        <f t="shared" si="205"/>
        <v>2</v>
      </c>
      <c r="H1901">
        <f t="shared" si="206"/>
        <v>1</v>
      </c>
      <c r="I1901">
        <f t="shared" si="207"/>
        <v>2</v>
      </c>
      <c r="J1901">
        <f t="shared" si="208"/>
        <v>1</v>
      </c>
      <c r="K1901">
        <f t="shared" si="209"/>
        <v>75076</v>
      </c>
      <c r="L1901">
        <f t="shared" si="210"/>
        <v>7942</v>
      </c>
      <c r="M1901" cm="1">
        <f t="array" ref="M1901">IF(AND(SUM(F1901:J1901)=5,K1901&gt;L1901),ROW(1901:1901),0)</f>
        <v>0</v>
      </c>
    </row>
    <row r="1902" spans="1:13" x14ac:dyDescent="0.25">
      <c r="A1902">
        <v>171</v>
      </c>
      <c r="B1902">
        <v>69</v>
      </c>
      <c r="C1902">
        <v>152</v>
      </c>
      <c r="D1902">
        <v>296</v>
      </c>
      <c r="E1902">
        <v>165</v>
      </c>
      <c r="F1902">
        <f t="shared" si="204"/>
        <v>1</v>
      </c>
      <c r="G1902">
        <f t="shared" si="205"/>
        <v>1</v>
      </c>
      <c r="H1902">
        <f t="shared" si="206"/>
        <v>1</v>
      </c>
      <c r="I1902">
        <f t="shared" si="207"/>
        <v>1</v>
      </c>
      <c r="J1902">
        <f t="shared" si="208"/>
        <v>1</v>
      </c>
      <c r="K1902">
        <f t="shared" si="209"/>
        <v>133225</v>
      </c>
      <c r="L1902">
        <f t="shared" si="210"/>
        <v>4288680</v>
      </c>
      <c r="M1902" cm="1">
        <f t="array" ref="M1902">IF(AND(SUM(F1902:J1902)=5,K1902&gt;L1902),ROW(1902:1902),0)</f>
        <v>0</v>
      </c>
    </row>
    <row r="1903" spans="1:13" x14ac:dyDescent="0.25">
      <c r="A1903">
        <v>38</v>
      </c>
      <c r="B1903">
        <v>12</v>
      </c>
      <c r="C1903">
        <v>146</v>
      </c>
      <c r="D1903">
        <v>200</v>
      </c>
      <c r="E1903">
        <v>115</v>
      </c>
      <c r="F1903">
        <f t="shared" si="204"/>
        <v>1</v>
      </c>
      <c r="G1903">
        <f t="shared" si="205"/>
        <v>1</v>
      </c>
      <c r="H1903">
        <f t="shared" si="206"/>
        <v>1</v>
      </c>
      <c r="I1903">
        <f t="shared" si="207"/>
        <v>1</v>
      </c>
      <c r="J1903">
        <f t="shared" si="208"/>
        <v>1</v>
      </c>
      <c r="K1903">
        <f t="shared" si="209"/>
        <v>44944</v>
      </c>
      <c r="L1903">
        <f t="shared" si="210"/>
        <v>638020</v>
      </c>
      <c r="M1903" cm="1">
        <f t="array" ref="M1903">IF(AND(SUM(F1903:J1903)=5,K1903&gt;L1903),ROW(1903:1903),0)</f>
        <v>0</v>
      </c>
    </row>
    <row r="1904" spans="1:13" x14ac:dyDescent="0.25">
      <c r="A1904">
        <v>183</v>
      </c>
      <c r="B1904">
        <v>237</v>
      </c>
      <c r="C1904">
        <v>79</v>
      </c>
      <c r="D1904">
        <v>262</v>
      </c>
      <c r="E1904">
        <v>296</v>
      </c>
      <c r="F1904">
        <f t="shared" si="204"/>
        <v>1</v>
      </c>
      <c r="G1904">
        <f t="shared" si="205"/>
        <v>1</v>
      </c>
      <c r="H1904">
        <f t="shared" si="206"/>
        <v>1</v>
      </c>
      <c r="I1904">
        <f t="shared" si="207"/>
        <v>1</v>
      </c>
      <c r="J1904">
        <f t="shared" si="208"/>
        <v>1</v>
      </c>
      <c r="K1904">
        <f t="shared" si="209"/>
        <v>140625</v>
      </c>
      <c r="L1904">
        <f t="shared" si="210"/>
        <v>11363202</v>
      </c>
      <c r="M1904" cm="1">
        <f t="array" ref="M1904">IF(AND(SUM(F1904:J1904)=5,K1904&gt;L1904),ROW(1904:1904),0)</f>
        <v>0</v>
      </c>
    </row>
    <row r="1905" spans="1:13" x14ac:dyDescent="0.25">
      <c r="A1905">
        <v>177</v>
      </c>
      <c r="B1905">
        <v>189</v>
      </c>
      <c r="C1905">
        <v>227</v>
      </c>
      <c r="D1905">
        <v>80</v>
      </c>
      <c r="E1905">
        <v>298</v>
      </c>
      <c r="F1905">
        <f t="shared" si="204"/>
        <v>1</v>
      </c>
      <c r="G1905">
        <f t="shared" si="205"/>
        <v>1</v>
      </c>
      <c r="H1905">
        <f t="shared" si="206"/>
        <v>1</v>
      </c>
      <c r="I1905">
        <f t="shared" si="207"/>
        <v>1</v>
      </c>
      <c r="J1905">
        <f t="shared" si="208"/>
        <v>1</v>
      </c>
      <c r="K1905">
        <f t="shared" si="209"/>
        <v>142884</v>
      </c>
      <c r="L1905">
        <f t="shared" si="210"/>
        <v>7593831</v>
      </c>
      <c r="M1905" cm="1">
        <f t="array" ref="M1905">IF(AND(SUM(F1905:J1905)=5,K1905&gt;L1905),ROW(1905:1905),0)</f>
        <v>0</v>
      </c>
    </row>
    <row r="1906" spans="1:13" x14ac:dyDescent="0.25">
      <c r="A1906">
        <v>224</v>
      </c>
      <c r="B1906">
        <v>238</v>
      </c>
      <c r="C1906">
        <v>32</v>
      </c>
      <c r="D1906">
        <v>38</v>
      </c>
      <c r="E1906">
        <v>147</v>
      </c>
      <c r="F1906">
        <f t="shared" si="204"/>
        <v>1</v>
      </c>
      <c r="G1906">
        <f t="shared" si="205"/>
        <v>1</v>
      </c>
      <c r="H1906">
        <f t="shared" si="206"/>
        <v>1</v>
      </c>
      <c r="I1906">
        <f t="shared" si="207"/>
        <v>1</v>
      </c>
      <c r="J1906">
        <f t="shared" si="208"/>
        <v>1</v>
      </c>
      <c r="K1906">
        <f t="shared" si="209"/>
        <v>72900</v>
      </c>
      <c r="L1906">
        <f t="shared" si="210"/>
        <v>1251264</v>
      </c>
      <c r="M1906" cm="1">
        <f t="array" ref="M1906">IF(AND(SUM(F1906:J1906)=5,K1906&gt;L1906),ROW(1906:1906),0)</f>
        <v>0</v>
      </c>
    </row>
    <row r="1907" spans="1:13" x14ac:dyDescent="0.25">
      <c r="A1907">
        <v>70</v>
      </c>
      <c r="B1907">
        <v>202</v>
      </c>
      <c r="C1907">
        <v>93</v>
      </c>
      <c r="D1907">
        <v>142</v>
      </c>
      <c r="E1907">
        <v>284</v>
      </c>
      <c r="F1907">
        <f t="shared" si="204"/>
        <v>1</v>
      </c>
      <c r="G1907">
        <f t="shared" si="205"/>
        <v>1</v>
      </c>
      <c r="H1907">
        <f t="shared" si="206"/>
        <v>1</v>
      </c>
      <c r="I1907">
        <f t="shared" si="207"/>
        <v>1</v>
      </c>
      <c r="J1907">
        <f t="shared" si="208"/>
        <v>1</v>
      </c>
      <c r="K1907">
        <f t="shared" si="209"/>
        <v>125316</v>
      </c>
      <c r="L1907">
        <f t="shared" si="210"/>
        <v>2667612</v>
      </c>
      <c r="M1907" cm="1">
        <f t="array" ref="M1907">IF(AND(SUM(F1907:J1907)=5,K1907&gt;L1907),ROW(1907:1907),0)</f>
        <v>0</v>
      </c>
    </row>
    <row r="1908" spans="1:13" x14ac:dyDescent="0.25">
      <c r="A1908">
        <v>239</v>
      </c>
      <c r="B1908">
        <v>225</v>
      </c>
      <c r="C1908">
        <v>131</v>
      </c>
      <c r="D1908">
        <v>178</v>
      </c>
      <c r="E1908">
        <v>153</v>
      </c>
      <c r="F1908">
        <f t="shared" si="204"/>
        <v>1</v>
      </c>
      <c r="G1908">
        <f t="shared" si="205"/>
        <v>1</v>
      </c>
      <c r="H1908">
        <f t="shared" si="206"/>
        <v>1</v>
      </c>
      <c r="I1908">
        <f t="shared" si="207"/>
        <v>1</v>
      </c>
      <c r="J1908">
        <f t="shared" si="208"/>
        <v>1</v>
      </c>
      <c r="K1908">
        <f t="shared" si="209"/>
        <v>136900</v>
      </c>
      <c r="L1908">
        <f t="shared" si="210"/>
        <v>6127650</v>
      </c>
      <c r="M1908" cm="1">
        <f t="array" ref="M1908">IF(AND(SUM(F1908:J1908)=5,K1908&gt;L1908),ROW(1908:1908),0)</f>
        <v>0</v>
      </c>
    </row>
    <row r="1909" spans="1:13" x14ac:dyDescent="0.25">
      <c r="A1909">
        <v>172</v>
      </c>
      <c r="B1909">
        <v>202</v>
      </c>
      <c r="C1909">
        <v>272</v>
      </c>
      <c r="D1909">
        <v>181</v>
      </c>
      <c r="E1909">
        <v>129</v>
      </c>
      <c r="F1909">
        <f t="shared" si="204"/>
        <v>1</v>
      </c>
      <c r="G1909">
        <f t="shared" si="205"/>
        <v>1</v>
      </c>
      <c r="H1909">
        <f t="shared" si="206"/>
        <v>1</v>
      </c>
      <c r="I1909">
        <f t="shared" si="207"/>
        <v>1</v>
      </c>
      <c r="J1909">
        <f t="shared" si="208"/>
        <v>1</v>
      </c>
      <c r="K1909">
        <f t="shared" si="209"/>
        <v>160801</v>
      </c>
      <c r="L1909">
        <f t="shared" si="210"/>
        <v>6288664</v>
      </c>
      <c r="M1909" cm="1">
        <f t="array" ref="M1909">IF(AND(SUM(F1909:J1909)=5,K1909&gt;L1909),ROW(1909:1909),0)</f>
        <v>0</v>
      </c>
    </row>
    <row r="1910" spans="1:13" x14ac:dyDescent="0.25">
      <c r="A1910">
        <v>208</v>
      </c>
      <c r="B1910">
        <v>71</v>
      </c>
      <c r="C1910">
        <v>140</v>
      </c>
      <c r="D1910">
        <v>280</v>
      </c>
      <c r="E1910">
        <v>40</v>
      </c>
      <c r="F1910">
        <f t="shared" si="204"/>
        <v>1</v>
      </c>
      <c r="G1910">
        <f t="shared" si="205"/>
        <v>1</v>
      </c>
      <c r="H1910">
        <f t="shared" si="206"/>
        <v>1</v>
      </c>
      <c r="I1910">
        <f t="shared" si="207"/>
        <v>1</v>
      </c>
      <c r="J1910">
        <f t="shared" si="208"/>
        <v>1</v>
      </c>
      <c r="K1910">
        <f t="shared" si="209"/>
        <v>102400</v>
      </c>
      <c r="L1910">
        <f t="shared" si="210"/>
        <v>2067520</v>
      </c>
      <c r="M1910" cm="1">
        <f t="array" ref="M1910">IF(AND(SUM(F1910:J1910)=5,K1910&gt;L1910),ROW(1910:1910),0)</f>
        <v>0</v>
      </c>
    </row>
    <row r="1911" spans="1:13" x14ac:dyDescent="0.25">
      <c r="A1911">
        <v>274</v>
      </c>
      <c r="B1911">
        <v>211</v>
      </c>
      <c r="C1911">
        <v>146</v>
      </c>
      <c r="D1911">
        <v>69</v>
      </c>
      <c r="E1911">
        <v>179</v>
      </c>
      <c r="F1911">
        <f t="shared" si="204"/>
        <v>1</v>
      </c>
      <c r="G1911">
        <f t="shared" si="205"/>
        <v>1</v>
      </c>
      <c r="H1911">
        <f t="shared" si="206"/>
        <v>1</v>
      </c>
      <c r="I1911">
        <f t="shared" si="207"/>
        <v>1</v>
      </c>
      <c r="J1911">
        <f t="shared" si="208"/>
        <v>1</v>
      </c>
      <c r="K1911">
        <f t="shared" si="209"/>
        <v>117649</v>
      </c>
      <c r="L1911">
        <f t="shared" si="210"/>
        <v>5514274</v>
      </c>
      <c r="M1911" cm="1">
        <f t="array" ref="M1911">IF(AND(SUM(F1911:J1911)=5,K1911&gt;L1911),ROW(1911:1911),0)</f>
        <v>0</v>
      </c>
    </row>
    <row r="1912" spans="1:13" x14ac:dyDescent="0.25">
      <c r="A1912">
        <v>36</v>
      </c>
      <c r="B1912">
        <v>106</v>
      </c>
      <c r="C1912">
        <v>201</v>
      </c>
      <c r="D1912">
        <v>143</v>
      </c>
      <c r="E1912">
        <v>17</v>
      </c>
      <c r="F1912">
        <f t="shared" si="204"/>
        <v>1</v>
      </c>
      <c r="G1912">
        <f t="shared" si="205"/>
        <v>1</v>
      </c>
      <c r="H1912">
        <f t="shared" si="206"/>
        <v>1</v>
      </c>
      <c r="I1912">
        <f t="shared" si="207"/>
        <v>1</v>
      </c>
      <c r="J1912">
        <f t="shared" si="208"/>
        <v>1</v>
      </c>
      <c r="K1912">
        <f t="shared" si="209"/>
        <v>47524</v>
      </c>
      <c r="L1912">
        <f t="shared" si="210"/>
        <v>545688</v>
      </c>
      <c r="M1912" cm="1">
        <f t="array" ref="M1912">IF(AND(SUM(F1912:J1912)=5,K1912&gt;L1912),ROW(1912:1912),0)</f>
        <v>0</v>
      </c>
    </row>
    <row r="1913" spans="1:13" x14ac:dyDescent="0.25">
      <c r="A1913">
        <v>72</v>
      </c>
      <c r="B1913">
        <v>17</v>
      </c>
      <c r="C1913">
        <v>82</v>
      </c>
      <c r="D1913">
        <v>183</v>
      </c>
      <c r="E1913">
        <v>140</v>
      </c>
      <c r="F1913">
        <f t="shared" si="204"/>
        <v>1</v>
      </c>
      <c r="G1913">
        <f t="shared" si="205"/>
        <v>1</v>
      </c>
      <c r="H1913">
        <f t="shared" si="206"/>
        <v>1</v>
      </c>
      <c r="I1913">
        <f t="shared" si="207"/>
        <v>1</v>
      </c>
      <c r="J1913">
        <f t="shared" si="208"/>
        <v>1</v>
      </c>
      <c r="K1913">
        <f t="shared" si="209"/>
        <v>40000</v>
      </c>
      <c r="L1913">
        <f t="shared" si="210"/>
        <v>826560</v>
      </c>
      <c r="M1913" cm="1">
        <f t="array" ref="M1913">IF(AND(SUM(F1913:J1913)=5,K1913&gt;L1913),ROW(1913:1913),0)</f>
        <v>0</v>
      </c>
    </row>
    <row r="1914" spans="1:13" x14ac:dyDescent="0.25">
      <c r="A1914">
        <v>174</v>
      </c>
      <c r="B1914">
        <v>116</v>
      </c>
      <c r="C1914">
        <v>45</v>
      </c>
      <c r="D1914">
        <v>18</v>
      </c>
      <c r="E1914">
        <v>101</v>
      </c>
      <c r="F1914">
        <f t="shared" si="204"/>
        <v>1</v>
      </c>
      <c r="G1914">
        <f t="shared" si="205"/>
        <v>1</v>
      </c>
      <c r="H1914">
        <f t="shared" si="206"/>
        <v>1</v>
      </c>
      <c r="I1914">
        <f t="shared" si="207"/>
        <v>1</v>
      </c>
      <c r="J1914">
        <f t="shared" si="208"/>
        <v>1</v>
      </c>
      <c r="K1914">
        <f t="shared" si="209"/>
        <v>36864</v>
      </c>
      <c r="L1914">
        <f t="shared" si="210"/>
        <v>527220</v>
      </c>
      <c r="M1914" cm="1">
        <f t="array" ref="M1914">IF(AND(SUM(F1914:J1914)=5,K1914&gt;L1914),ROW(1914:1914),0)</f>
        <v>0</v>
      </c>
    </row>
    <row r="1915" spans="1:13" x14ac:dyDescent="0.25">
      <c r="A1915">
        <v>144</v>
      </c>
      <c r="B1915">
        <v>133</v>
      </c>
      <c r="C1915">
        <v>194</v>
      </c>
      <c r="D1915">
        <v>184</v>
      </c>
      <c r="E1915">
        <v>185</v>
      </c>
      <c r="F1915">
        <f t="shared" si="204"/>
        <v>1</v>
      </c>
      <c r="G1915">
        <f t="shared" si="205"/>
        <v>1</v>
      </c>
      <c r="H1915">
        <f t="shared" si="206"/>
        <v>1</v>
      </c>
      <c r="I1915">
        <f t="shared" si="207"/>
        <v>1</v>
      </c>
      <c r="J1915">
        <f t="shared" si="208"/>
        <v>1</v>
      </c>
      <c r="K1915">
        <f t="shared" si="209"/>
        <v>106929</v>
      </c>
      <c r="L1915">
        <f t="shared" si="210"/>
        <v>4901760</v>
      </c>
      <c r="M1915" cm="1">
        <f t="array" ref="M1915">IF(AND(SUM(F1915:J1915)=5,K1915&gt;L1915),ROW(1915:1915),0)</f>
        <v>0</v>
      </c>
    </row>
    <row r="1916" spans="1:13" x14ac:dyDescent="0.25">
      <c r="A1916">
        <v>168</v>
      </c>
      <c r="B1916">
        <v>131</v>
      </c>
      <c r="C1916">
        <v>251</v>
      </c>
      <c r="D1916">
        <v>77</v>
      </c>
      <c r="E1916">
        <v>243</v>
      </c>
      <c r="F1916">
        <f t="shared" si="204"/>
        <v>1</v>
      </c>
      <c r="G1916">
        <f t="shared" si="205"/>
        <v>1</v>
      </c>
      <c r="H1916">
        <f t="shared" si="206"/>
        <v>1</v>
      </c>
      <c r="I1916">
        <f t="shared" si="207"/>
        <v>1</v>
      </c>
      <c r="J1916">
        <f t="shared" si="208"/>
        <v>1</v>
      </c>
      <c r="K1916">
        <f t="shared" si="209"/>
        <v>107584</v>
      </c>
      <c r="L1916">
        <f t="shared" si="210"/>
        <v>5347944</v>
      </c>
      <c r="M1916" cm="1">
        <f t="array" ref="M1916">IF(AND(SUM(F1916:J1916)=5,K1916&gt;L1916),ROW(1916:1916),0)</f>
        <v>0</v>
      </c>
    </row>
    <row r="1917" spans="1:13" x14ac:dyDescent="0.25">
      <c r="A1917">
        <v>29</v>
      </c>
      <c r="B1917">
        <v>184</v>
      </c>
      <c r="C1917">
        <v>165</v>
      </c>
      <c r="D1917">
        <v>181</v>
      </c>
      <c r="E1917">
        <v>123</v>
      </c>
      <c r="F1917">
        <f t="shared" si="204"/>
        <v>1</v>
      </c>
      <c r="G1917">
        <f t="shared" si="205"/>
        <v>1</v>
      </c>
      <c r="H1917">
        <f t="shared" si="206"/>
        <v>1</v>
      </c>
      <c r="I1917">
        <f t="shared" si="207"/>
        <v>1</v>
      </c>
      <c r="J1917">
        <f t="shared" si="208"/>
        <v>1</v>
      </c>
      <c r="K1917">
        <f t="shared" si="209"/>
        <v>45369</v>
      </c>
      <c r="L1917">
        <f t="shared" si="210"/>
        <v>3673395</v>
      </c>
      <c r="M1917" cm="1">
        <f t="array" ref="M1917">IF(AND(SUM(F1917:J1917)=5,K1917&gt;L1917),ROW(1917:1917),0)</f>
        <v>0</v>
      </c>
    </row>
    <row r="1918" spans="1:13" x14ac:dyDescent="0.25">
      <c r="A1918">
        <v>204</v>
      </c>
      <c r="B1918">
        <v>258</v>
      </c>
      <c r="C1918">
        <v>270</v>
      </c>
      <c r="D1918">
        <v>140</v>
      </c>
      <c r="E1918">
        <v>260</v>
      </c>
      <c r="F1918">
        <f t="shared" si="204"/>
        <v>1</v>
      </c>
      <c r="G1918">
        <f t="shared" si="205"/>
        <v>1</v>
      </c>
      <c r="H1918">
        <f t="shared" si="206"/>
        <v>1</v>
      </c>
      <c r="I1918">
        <f t="shared" si="207"/>
        <v>1</v>
      </c>
      <c r="J1918">
        <f t="shared" si="208"/>
        <v>1</v>
      </c>
      <c r="K1918">
        <f t="shared" si="209"/>
        <v>168100</v>
      </c>
      <c r="L1918">
        <f t="shared" si="210"/>
        <v>13684320</v>
      </c>
      <c r="M1918" cm="1">
        <f t="array" ref="M1918">IF(AND(SUM(F1918:J1918)=5,K1918&gt;L1918),ROW(1918:1918),0)</f>
        <v>0</v>
      </c>
    </row>
    <row r="1919" spans="1:13" x14ac:dyDescent="0.25">
      <c r="A1919">
        <v>183</v>
      </c>
      <c r="B1919">
        <v>69</v>
      </c>
      <c r="C1919">
        <v>255</v>
      </c>
      <c r="D1919">
        <v>263</v>
      </c>
      <c r="E1919">
        <v>52</v>
      </c>
      <c r="F1919">
        <f t="shared" si="204"/>
        <v>1</v>
      </c>
      <c r="G1919">
        <f t="shared" si="205"/>
        <v>1</v>
      </c>
      <c r="H1919">
        <f t="shared" si="206"/>
        <v>1</v>
      </c>
      <c r="I1919">
        <f t="shared" si="207"/>
        <v>1</v>
      </c>
      <c r="J1919">
        <f t="shared" si="208"/>
        <v>1</v>
      </c>
      <c r="K1919">
        <f t="shared" si="209"/>
        <v>99225</v>
      </c>
      <c r="L1919">
        <f t="shared" si="210"/>
        <v>3219885</v>
      </c>
      <c r="M1919" cm="1">
        <f t="array" ref="M1919">IF(AND(SUM(F1919:J1919)=5,K1919&gt;L1919),ROW(1919:1919),0)</f>
        <v>0</v>
      </c>
    </row>
    <row r="1920" spans="1:13" x14ac:dyDescent="0.25">
      <c r="A1920">
        <v>180</v>
      </c>
      <c r="B1920">
        <v>132</v>
      </c>
      <c r="C1920">
        <v>194</v>
      </c>
      <c r="D1920">
        <v>269</v>
      </c>
      <c r="E1920">
        <v>219</v>
      </c>
      <c r="F1920">
        <f t="shared" si="204"/>
        <v>1</v>
      </c>
      <c r="G1920">
        <f t="shared" si="205"/>
        <v>1</v>
      </c>
      <c r="H1920">
        <f t="shared" si="206"/>
        <v>1</v>
      </c>
      <c r="I1920">
        <f t="shared" si="207"/>
        <v>1</v>
      </c>
      <c r="J1920">
        <f t="shared" si="208"/>
        <v>1</v>
      </c>
      <c r="K1920">
        <f t="shared" si="209"/>
        <v>160801</v>
      </c>
      <c r="L1920">
        <f t="shared" si="210"/>
        <v>7647480</v>
      </c>
      <c r="M1920" cm="1">
        <f t="array" ref="M1920">IF(AND(SUM(F1920:J1920)=5,K1920&gt;L1920),ROW(1920:1920),0)</f>
        <v>0</v>
      </c>
    </row>
    <row r="1921" spans="1:13" x14ac:dyDescent="0.25">
      <c r="A1921">
        <v>47</v>
      </c>
      <c r="B1921">
        <v>142</v>
      </c>
      <c r="C1921">
        <v>268</v>
      </c>
      <c r="D1921">
        <v>42</v>
      </c>
      <c r="E1921">
        <v>22</v>
      </c>
      <c r="F1921">
        <f t="shared" si="204"/>
        <v>1</v>
      </c>
      <c r="G1921">
        <f t="shared" si="205"/>
        <v>1</v>
      </c>
      <c r="H1921">
        <f t="shared" si="206"/>
        <v>1</v>
      </c>
      <c r="I1921">
        <f t="shared" si="207"/>
        <v>1</v>
      </c>
      <c r="J1921">
        <f t="shared" si="208"/>
        <v>1</v>
      </c>
      <c r="K1921">
        <f t="shared" si="209"/>
        <v>84100</v>
      </c>
      <c r="L1921">
        <f t="shared" si="210"/>
        <v>280308</v>
      </c>
      <c r="M1921" cm="1">
        <f t="array" ref="M1921">IF(AND(SUM(F1921:J1921)=5,K1921&gt;L1921),ROW(1921:1921),0)</f>
        <v>0</v>
      </c>
    </row>
    <row r="1922" spans="1:13" x14ac:dyDescent="0.25">
      <c r="A1922">
        <v>108</v>
      </c>
      <c r="B1922">
        <v>55</v>
      </c>
      <c r="C1922">
        <v>278</v>
      </c>
      <c r="D1922">
        <v>270</v>
      </c>
      <c r="E1922">
        <v>169</v>
      </c>
      <c r="F1922">
        <f t="shared" ref="F1922:F1985" si="211">COUNTIF($A1922:$E1922,A1922)</f>
        <v>1</v>
      </c>
      <c r="G1922">
        <f t="shared" ref="G1922:G1985" si="212">COUNTIF($A1922:$E1922,B1922)</f>
        <v>1</v>
      </c>
      <c r="H1922">
        <f t="shared" ref="H1922:H1985" si="213">COUNTIF($A1922:$E1922,C1922)</f>
        <v>1</v>
      </c>
      <c r="I1922">
        <f t="shared" ref="I1922:I1985" si="214">COUNTIF($A1922:$E1922,D1922)</f>
        <v>1</v>
      </c>
      <c r="J1922">
        <f t="shared" ref="J1922:J1985" si="215">COUNTIF($A1922:$E1922,E1922)</f>
        <v>1</v>
      </c>
      <c r="K1922">
        <f t="shared" ref="K1922:K1985" si="216">POWER(MAX(A1922:E1922)+MIN(A1922:E1922),2)</f>
        <v>110889</v>
      </c>
      <c r="L1922">
        <f t="shared" ref="L1922:L1985" si="217">PRODUCT(A1922:E1922) / (MAX(A1922:E1922) * MIN(A1922:E1922))</f>
        <v>4928040</v>
      </c>
      <c r="M1922" cm="1">
        <f t="array" ref="M1922">IF(AND(SUM(F1922:J1922)=5,K1922&gt;L1922),ROW(1922:1922),0)</f>
        <v>0</v>
      </c>
    </row>
    <row r="1923" spans="1:13" x14ac:dyDescent="0.25">
      <c r="A1923">
        <v>49</v>
      </c>
      <c r="B1923">
        <v>220</v>
      </c>
      <c r="C1923">
        <v>36</v>
      </c>
      <c r="D1923">
        <v>232</v>
      </c>
      <c r="E1923">
        <v>7</v>
      </c>
      <c r="F1923">
        <f t="shared" si="211"/>
        <v>1</v>
      </c>
      <c r="G1923">
        <f t="shared" si="212"/>
        <v>1</v>
      </c>
      <c r="H1923">
        <f t="shared" si="213"/>
        <v>1</v>
      </c>
      <c r="I1923">
        <f t="shared" si="214"/>
        <v>1</v>
      </c>
      <c r="J1923">
        <f t="shared" si="215"/>
        <v>1</v>
      </c>
      <c r="K1923">
        <f t="shared" si="216"/>
        <v>57121</v>
      </c>
      <c r="L1923">
        <f t="shared" si="217"/>
        <v>388080</v>
      </c>
      <c r="M1923" cm="1">
        <f t="array" ref="M1923">IF(AND(SUM(F1923:J1923)=5,K1923&gt;L1923),ROW(1923:1923),0)</f>
        <v>0</v>
      </c>
    </row>
    <row r="1924" spans="1:13" x14ac:dyDescent="0.25">
      <c r="A1924">
        <v>228</v>
      </c>
      <c r="B1924">
        <v>67</v>
      </c>
      <c r="C1924">
        <v>49</v>
      </c>
      <c r="D1924">
        <v>95</v>
      </c>
      <c r="E1924">
        <v>59</v>
      </c>
      <c r="F1924">
        <f t="shared" si="211"/>
        <v>1</v>
      </c>
      <c r="G1924">
        <f t="shared" si="212"/>
        <v>1</v>
      </c>
      <c r="H1924">
        <f t="shared" si="213"/>
        <v>1</v>
      </c>
      <c r="I1924">
        <f t="shared" si="214"/>
        <v>1</v>
      </c>
      <c r="J1924">
        <f t="shared" si="215"/>
        <v>1</v>
      </c>
      <c r="K1924">
        <f t="shared" si="216"/>
        <v>76729</v>
      </c>
      <c r="L1924">
        <f t="shared" si="217"/>
        <v>375535</v>
      </c>
      <c r="M1924" cm="1">
        <f t="array" ref="M1924">IF(AND(SUM(F1924:J1924)=5,K1924&gt;L1924),ROW(1924:1924),0)</f>
        <v>0</v>
      </c>
    </row>
    <row r="1925" spans="1:13" x14ac:dyDescent="0.25">
      <c r="A1925">
        <v>122</v>
      </c>
      <c r="B1925">
        <v>3</v>
      </c>
      <c r="C1925">
        <v>254</v>
      </c>
      <c r="D1925">
        <v>242</v>
      </c>
      <c r="E1925">
        <v>198</v>
      </c>
      <c r="F1925">
        <f t="shared" si="211"/>
        <v>1</v>
      </c>
      <c r="G1925">
        <f t="shared" si="212"/>
        <v>1</v>
      </c>
      <c r="H1925">
        <f t="shared" si="213"/>
        <v>1</v>
      </c>
      <c r="I1925">
        <f t="shared" si="214"/>
        <v>1</v>
      </c>
      <c r="J1925">
        <f t="shared" si="215"/>
        <v>1</v>
      </c>
      <c r="K1925">
        <f t="shared" si="216"/>
        <v>66049</v>
      </c>
      <c r="L1925">
        <f t="shared" si="217"/>
        <v>5845752</v>
      </c>
      <c r="M1925" cm="1">
        <f t="array" ref="M1925">IF(AND(SUM(F1925:J1925)=5,K1925&gt;L1925),ROW(1925:1925),0)</f>
        <v>0</v>
      </c>
    </row>
    <row r="1926" spans="1:13" x14ac:dyDescent="0.25">
      <c r="A1926">
        <v>272</v>
      </c>
      <c r="B1926">
        <v>293</v>
      </c>
      <c r="C1926">
        <v>188</v>
      </c>
      <c r="D1926">
        <v>293</v>
      </c>
      <c r="E1926">
        <v>224</v>
      </c>
      <c r="F1926">
        <f t="shared" si="211"/>
        <v>1</v>
      </c>
      <c r="G1926">
        <f t="shared" si="212"/>
        <v>2</v>
      </c>
      <c r="H1926">
        <f t="shared" si="213"/>
        <v>1</v>
      </c>
      <c r="I1926">
        <f t="shared" si="214"/>
        <v>2</v>
      </c>
      <c r="J1926">
        <f t="shared" si="215"/>
        <v>1</v>
      </c>
      <c r="K1926">
        <f t="shared" si="216"/>
        <v>231361</v>
      </c>
      <c r="L1926">
        <f t="shared" si="217"/>
        <v>17851904</v>
      </c>
      <c r="M1926" cm="1">
        <f t="array" ref="M1926">IF(AND(SUM(F1926:J1926)=5,K1926&gt;L1926),ROW(1926:1926),0)</f>
        <v>0</v>
      </c>
    </row>
    <row r="1927" spans="1:13" x14ac:dyDescent="0.25">
      <c r="A1927">
        <v>157</v>
      </c>
      <c r="B1927">
        <v>241</v>
      </c>
      <c r="C1927">
        <v>269</v>
      </c>
      <c r="D1927">
        <v>286</v>
      </c>
      <c r="E1927">
        <v>124</v>
      </c>
      <c r="F1927">
        <f t="shared" si="211"/>
        <v>1</v>
      </c>
      <c r="G1927">
        <f t="shared" si="212"/>
        <v>1</v>
      </c>
      <c r="H1927">
        <f t="shared" si="213"/>
        <v>1</v>
      </c>
      <c r="I1927">
        <f t="shared" si="214"/>
        <v>1</v>
      </c>
      <c r="J1927">
        <f t="shared" si="215"/>
        <v>1</v>
      </c>
      <c r="K1927">
        <f t="shared" si="216"/>
        <v>168100</v>
      </c>
      <c r="L1927">
        <f t="shared" si="217"/>
        <v>10178153</v>
      </c>
      <c r="M1927" cm="1">
        <f t="array" ref="M1927">IF(AND(SUM(F1927:J1927)=5,K1927&gt;L1927),ROW(1927:1927),0)</f>
        <v>0</v>
      </c>
    </row>
    <row r="1928" spans="1:13" x14ac:dyDescent="0.25">
      <c r="A1928">
        <v>265</v>
      </c>
      <c r="B1928">
        <v>175</v>
      </c>
      <c r="C1928">
        <v>294</v>
      </c>
      <c r="D1928">
        <v>134</v>
      </c>
      <c r="E1928">
        <v>169</v>
      </c>
      <c r="F1928">
        <f t="shared" si="211"/>
        <v>1</v>
      </c>
      <c r="G1928">
        <f t="shared" si="212"/>
        <v>1</v>
      </c>
      <c r="H1928">
        <f t="shared" si="213"/>
        <v>1</v>
      </c>
      <c r="I1928">
        <f t="shared" si="214"/>
        <v>1</v>
      </c>
      <c r="J1928">
        <f t="shared" si="215"/>
        <v>1</v>
      </c>
      <c r="K1928">
        <f t="shared" si="216"/>
        <v>183184</v>
      </c>
      <c r="L1928">
        <f t="shared" si="217"/>
        <v>7837375</v>
      </c>
      <c r="M1928" cm="1">
        <f t="array" ref="M1928">IF(AND(SUM(F1928:J1928)=5,K1928&gt;L1928),ROW(1928:1928),0)</f>
        <v>0</v>
      </c>
    </row>
    <row r="1929" spans="1:13" x14ac:dyDescent="0.25">
      <c r="A1929">
        <v>285</v>
      </c>
      <c r="B1929">
        <v>121</v>
      </c>
      <c r="C1929">
        <v>168</v>
      </c>
      <c r="D1929">
        <v>99</v>
      </c>
      <c r="E1929">
        <v>117</v>
      </c>
      <c r="F1929">
        <f t="shared" si="211"/>
        <v>1</v>
      </c>
      <c r="G1929">
        <f t="shared" si="212"/>
        <v>1</v>
      </c>
      <c r="H1929">
        <f t="shared" si="213"/>
        <v>1</v>
      </c>
      <c r="I1929">
        <f t="shared" si="214"/>
        <v>1</v>
      </c>
      <c r="J1929">
        <f t="shared" si="215"/>
        <v>1</v>
      </c>
      <c r="K1929">
        <f t="shared" si="216"/>
        <v>147456</v>
      </c>
      <c r="L1929">
        <f t="shared" si="217"/>
        <v>2378376</v>
      </c>
      <c r="M1929" cm="1">
        <f t="array" ref="M1929">IF(AND(SUM(F1929:J1929)=5,K1929&gt;L1929),ROW(1929:1929),0)</f>
        <v>0</v>
      </c>
    </row>
    <row r="1930" spans="1:13" x14ac:dyDescent="0.25">
      <c r="A1930">
        <v>209</v>
      </c>
      <c r="B1930">
        <v>145</v>
      </c>
      <c r="C1930">
        <v>227</v>
      </c>
      <c r="D1930">
        <v>21</v>
      </c>
      <c r="E1930">
        <v>99</v>
      </c>
      <c r="F1930">
        <f t="shared" si="211"/>
        <v>1</v>
      </c>
      <c r="G1930">
        <f t="shared" si="212"/>
        <v>1</v>
      </c>
      <c r="H1930">
        <f t="shared" si="213"/>
        <v>1</v>
      </c>
      <c r="I1930">
        <f t="shared" si="214"/>
        <v>1</v>
      </c>
      <c r="J1930">
        <f t="shared" si="215"/>
        <v>1</v>
      </c>
      <c r="K1930">
        <f t="shared" si="216"/>
        <v>61504</v>
      </c>
      <c r="L1930">
        <f t="shared" si="217"/>
        <v>3000195</v>
      </c>
      <c r="M1930" cm="1">
        <f t="array" ref="M1930">IF(AND(SUM(F1930:J1930)=5,K1930&gt;L1930),ROW(1930:1930),0)</f>
        <v>0</v>
      </c>
    </row>
    <row r="1931" spans="1:13" x14ac:dyDescent="0.25">
      <c r="A1931">
        <v>184</v>
      </c>
      <c r="B1931">
        <v>40</v>
      </c>
      <c r="C1931">
        <v>278</v>
      </c>
      <c r="D1931">
        <v>149</v>
      </c>
      <c r="E1931">
        <v>152</v>
      </c>
      <c r="F1931">
        <f t="shared" si="211"/>
        <v>1</v>
      </c>
      <c r="G1931">
        <f t="shared" si="212"/>
        <v>1</v>
      </c>
      <c r="H1931">
        <f t="shared" si="213"/>
        <v>1</v>
      </c>
      <c r="I1931">
        <f t="shared" si="214"/>
        <v>1</v>
      </c>
      <c r="J1931">
        <f t="shared" si="215"/>
        <v>1</v>
      </c>
      <c r="K1931">
        <f t="shared" si="216"/>
        <v>101124</v>
      </c>
      <c r="L1931">
        <f t="shared" si="217"/>
        <v>4167232</v>
      </c>
      <c r="M1931" cm="1">
        <f t="array" ref="M1931">IF(AND(SUM(F1931:J1931)=5,K1931&gt;L1931),ROW(1931:1931),0)</f>
        <v>0</v>
      </c>
    </row>
    <row r="1932" spans="1:13" x14ac:dyDescent="0.25">
      <c r="A1932">
        <v>292</v>
      </c>
      <c r="B1932">
        <v>72</v>
      </c>
      <c r="C1932">
        <v>29</v>
      </c>
      <c r="D1932">
        <v>122</v>
      </c>
      <c r="E1932">
        <v>107</v>
      </c>
      <c r="F1932">
        <f t="shared" si="211"/>
        <v>1</v>
      </c>
      <c r="G1932">
        <f t="shared" si="212"/>
        <v>1</v>
      </c>
      <c r="H1932">
        <f t="shared" si="213"/>
        <v>1</v>
      </c>
      <c r="I1932">
        <f t="shared" si="214"/>
        <v>1</v>
      </c>
      <c r="J1932">
        <f t="shared" si="215"/>
        <v>1</v>
      </c>
      <c r="K1932">
        <f t="shared" si="216"/>
        <v>103041</v>
      </c>
      <c r="L1932">
        <f t="shared" si="217"/>
        <v>939888</v>
      </c>
      <c r="M1932" cm="1">
        <f t="array" ref="M1932">IF(AND(SUM(F1932:J1932)=5,K1932&gt;L1932),ROW(1932:1932),0)</f>
        <v>0</v>
      </c>
    </row>
    <row r="1933" spans="1:13" x14ac:dyDescent="0.25">
      <c r="A1933">
        <v>166</v>
      </c>
      <c r="B1933">
        <v>52</v>
      </c>
      <c r="C1933">
        <v>236</v>
      </c>
      <c r="D1933">
        <v>276</v>
      </c>
      <c r="E1933">
        <v>48</v>
      </c>
      <c r="F1933">
        <f t="shared" si="211"/>
        <v>1</v>
      </c>
      <c r="G1933">
        <f t="shared" si="212"/>
        <v>1</v>
      </c>
      <c r="H1933">
        <f t="shared" si="213"/>
        <v>1</v>
      </c>
      <c r="I1933">
        <f t="shared" si="214"/>
        <v>1</v>
      </c>
      <c r="J1933">
        <f t="shared" si="215"/>
        <v>1</v>
      </c>
      <c r="K1933">
        <f t="shared" si="216"/>
        <v>104976</v>
      </c>
      <c r="L1933">
        <f t="shared" si="217"/>
        <v>2037152</v>
      </c>
      <c r="M1933" cm="1">
        <f t="array" ref="M1933">IF(AND(SUM(F1933:J1933)=5,K1933&gt;L1933),ROW(1933:1933),0)</f>
        <v>0</v>
      </c>
    </row>
    <row r="1934" spans="1:13" x14ac:dyDescent="0.25">
      <c r="A1934">
        <v>26</v>
      </c>
      <c r="B1934">
        <v>35</v>
      </c>
      <c r="C1934">
        <v>1</v>
      </c>
      <c r="D1934">
        <v>217</v>
      </c>
      <c r="E1934">
        <v>233</v>
      </c>
      <c r="F1934">
        <f t="shared" si="211"/>
        <v>1</v>
      </c>
      <c r="G1934">
        <f t="shared" si="212"/>
        <v>1</v>
      </c>
      <c r="H1934">
        <f t="shared" si="213"/>
        <v>1</v>
      </c>
      <c r="I1934">
        <f t="shared" si="214"/>
        <v>1</v>
      </c>
      <c r="J1934">
        <f t="shared" si="215"/>
        <v>1</v>
      </c>
      <c r="K1934">
        <f t="shared" si="216"/>
        <v>54756</v>
      </c>
      <c r="L1934">
        <f t="shared" si="217"/>
        <v>197470</v>
      </c>
      <c r="M1934" cm="1">
        <f t="array" ref="M1934">IF(AND(SUM(F1934:J1934)=5,K1934&gt;L1934),ROW(1934:1934),0)</f>
        <v>0</v>
      </c>
    </row>
    <row r="1935" spans="1:13" x14ac:dyDescent="0.25">
      <c r="A1935">
        <v>138</v>
      </c>
      <c r="B1935">
        <v>100</v>
      </c>
      <c r="C1935">
        <v>67</v>
      </c>
      <c r="D1935">
        <v>49</v>
      </c>
      <c r="E1935">
        <v>258</v>
      </c>
      <c r="F1935">
        <f t="shared" si="211"/>
        <v>1</v>
      </c>
      <c r="G1935">
        <f t="shared" si="212"/>
        <v>1</v>
      </c>
      <c r="H1935">
        <f t="shared" si="213"/>
        <v>1</v>
      </c>
      <c r="I1935">
        <f t="shared" si="214"/>
        <v>1</v>
      </c>
      <c r="J1935">
        <f t="shared" si="215"/>
        <v>1</v>
      </c>
      <c r="K1935">
        <f t="shared" si="216"/>
        <v>94249</v>
      </c>
      <c r="L1935">
        <f t="shared" si="217"/>
        <v>924600</v>
      </c>
      <c r="M1935" cm="1">
        <f t="array" ref="M1935">IF(AND(SUM(F1935:J1935)=5,K1935&gt;L1935),ROW(1935:1935),0)</f>
        <v>0</v>
      </c>
    </row>
    <row r="1936" spans="1:13" x14ac:dyDescent="0.25">
      <c r="A1936">
        <v>284</v>
      </c>
      <c r="B1936">
        <v>171</v>
      </c>
      <c r="C1936">
        <v>169</v>
      </c>
      <c r="D1936">
        <v>242</v>
      </c>
      <c r="E1936">
        <v>262</v>
      </c>
      <c r="F1936">
        <f t="shared" si="211"/>
        <v>1</v>
      </c>
      <c r="G1936">
        <f t="shared" si="212"/>
        <v>1</v>
      </c>
      <c r="H1936">
        <f t="shared" si="213"/>
        <v>1</v>
      </c>
      <c r="I1936">
        <f t="shared" si="214"/>
        <v>1</v>
      </c>
      <c r="J1936">
        <f t="shared" si="215"/>
        <v>1</v>
      </c>
      <c r="K1936">
        <f t="shared" si="216"/>
        <v>205209</v>
      </c>
      <c r="L1936">
        <f t="shared" si="217"/>
        <v>10842084</v>
      </c>
      <c r="M1936" cm="1">
        <f t="array" ref="M1936">IF(AND(SUM(F1936:J1936)=5,K1936&gt;L1936),ROW(1936:1936),0)</f>
        <v>0</v>
      </c>
    </row>
    <row r="1937" spans="1:13" x14ac:dyDescent="0.25">
      <c r="A1937">
        <v>16</v>
      </c>
      <c r="B1937">
        <v>178</v>
      </c>
      <c r="C1937">
        <v>59</v>
      </c>
      <c r="D1937">
        <v>178</v>
      </c>
      <c r="E1937">
        <v>285</v>
      </c>
      <c r="F1937">
        <f t="shared" si="211"/>
        <v>1</v>
      </c>
      <c r="G1937">
        <f t="shared" si="212"/>
        <v>2</v>
      </c>
      <c r="H1937">
        <f t="shared" si="213"/>
        <v>1</v>
      </c>
      <c r="I1937">
        <f t="shared" si="214"/>
        <v>2</v>
      </c>
      <c r="J1937">
        <f t="shared" si="215"/>
        <v>1</v>
      </c>
      <c r="K1937">
        <f t="shared" si="216"/>
        <v>90601</v>
      </c>
      <c r="L1937">
        <f t="shared" si="217"/>
        <v>1869356</v>
      </c>
      <c r="M1937" cm="1">
        <f t="array" ref="M1937">IF(AND(SUM(F1937:J1937)=5,K1937&gt;L1937),ROW(1937:1937),0)</f>
        <v>0</v>
      </c>
    </row>
    <row r="1938" spans="1:13" x14ac:dyDescent="0.25">
      <c r="A1938">
        <v>111</v>
      </c>
      <c r="B1938">
        <v>87</v>
      </c>
      <c r="C1938">
        <v>47</v>
      </c>
      <c r="D1938">
        <v>295</v>
      </c>
      <c r="E1938">
        <v>6</v>
      </c>
      <c r="F1938">
        <f t="shared" si="211"/>
        <v>1</v>
      </c>
      <c r="G1938">
        <f t="shared" si="212"/>
        <v>1</v>
      </c>
      <c r="H1938">
        <f t="shared" si="213"/>
        <v>1</v>
      </c>
      <c r="I1938">
        <f t="shared" si="214"/>
        <v>1</v>
      </c>
      <c r="J1938">
        <f t="shared" si="215"/>
        <v>1</v>
      </c>
      <c r="K1938">
        <f t="shared" si="216"/>
        <v>90601</v>
      </c>
      <c r="L1938">
        <f t="shared" si="217"/>
        <v>453879</v>
      </c>
      <c r="M1938" cm="1">
        <f t="array" ref="M1938">IF(AND(SUM(F1938:J1938)=5,K1938&gt;L1938),ROW(1938:1938),0)</f>
        <v>0</v>
      </c>
    </row>
    <row r="1939" spans="1:13" x14ac:dyDescent="0.25">
      <c r="A1939">
        <v>172</v>
      </c>
      <c r="B1939">
        <v>101</v>
      </c>
      <c r="C1939">
        <v>285</v>
      </c>
      <c r="D1939">
        <v>175</v>
      </c>
      <c r="E1939">
        <v>148</v>
      </c>
      <c r="F1939">
        <f t="shared" si="211"/>
        <v>1</v>
      </c>
      <c r="G1939">
        <f t="shared" si="212"/>
        <v>1</v>
      </c>
      <c r="H1939">
        <f t="shared" si="213"/>
        <v>1</v>
      </c>
      <c r="I1939">
        <f t="shared" si="214"/>
        <v>1</v>
      </c>
      <c r="J1939">
        <f t="shared" si="215"/>
        <v>1</v>
      </c>
      <c r="K1939">
        <f t="shared" si="216"/>
        <v>148996</v>
      </c>
      <c r="L1939">
        <f t="shared" si="217"/>
        <v>4454800</v>
      </c>
      <c r="M1939" cm="1">
        <f t="array" ref="M1939">IF(AND(SUM(F1939:J1939)=5,K1939&gt;L1939),ROW(1939:1939),0)</f>
        <v>0</v>
      </c>
    </row>
    <row r="1940" spans="1:13" x14ac:dyDescent="0.25">
      <c r="A1940">
        <v>277</v>
      </c>
      <c r="B1940">
        <v>183</v>
      </c>
      <c r="C1940">
        <v>18</v>
      </c>
      <c r="D1940">
        <v>216</v>
      </c>
      <c r="E1940">
        <v>196</v>
      </c>
      <c r="F1940">
        <f t="shared" si="211"/>
        <v>1</v>
      </c>
      <c r="G1940">
        <f t="shared" si="212"/>
        <v>1</v>
      </c>
      <c r="H1940">
        <f t="shared" si="213"/>
        <v>1</v>
      </c>
      <c r="I1940">
        <f t="shared" si="214"/>
        <v>1</v>
      </c>
      <c r="J1940">
        <f t="shared" si="215"/>
        <v>1</v>
      </c>
      <c r="K1940">
        <f t="shared" si="216"/>
        <v>87025</v>
      </c>
      <c r="L1940">
        <f t="shared" si="217"/>
        <v>7747488</v>
      </c>
      <c r="M1940" cm="1">
        <f t="array" ref="M1940">IF(AND(SUM(F1940:J1940)=5,K1940&gt;L1940),ROW(1940:1940),0)</f>
        <v>0</v>
      </c>
    </row>
    <row r="1941" spans="1:13" x14ac:dyDescent="0.25">
      <c r="A1941">
        <v>128</v>
      </c>
      <c r="B1941">
        <v>245</v>
      </c>
      <c r="C1941">
        <v>263</v>
      </c>
      <c r="D1941">
        <v>150</v>
      </c>
      <c r="E1941">
        <v>17</v>
      </c>
      <c r="F1941">
        <f t="shared" si="211"/>
        <v>1</v>
      </c>
      <c r="G1941">
        <f t="shared" si="212"/>
        <v>1</v>
      </c>
      <c r="H1941">
        <f t="shared" si="213"/>
        <v>1</v>
      </c>
      <c r="I1941">
        <f t="shared" si="214"/>
        <v>1</v>
      </c>
      <c r="J1941">
        <f t="shared" si="215"/>
        <v>1</v>
      </c>
      <c r="K1941">
        <f t="shared" si="216"/>
        <v>78400</v>
      </c>
      <c r="L1941">
        <f t="shared" si="217"/>
        <v>4704000</v>
      </c>
      <c r="M1941" cm="1">
        <f t="array" ref="M1941">IF(AND(SUM(F1941:J1941)=5,K1941&gt;L1941),ROW(1941:1941),0)</f>
        <v>0</v>
      </c>
    </row>
    <row r="1942" spans="1:13" x14ac:dyDescent="0.25">
      <c r="A1942">
        <v>199</v>
      </c>
      <c r="B1942">
        <v>231</v>
      </c>
      <c r="C1942">
        <v>237</v>
      </c>
      <c r="D1942">
        <v>19</v>
      </c>
      <c r="E1942">
        <v>20</v>
      </c>
      <c r="F1942">
        <f t="shared" si="211"/>
        <v>1</v>
      </c>
      <c r="G1942">
        <f t="shared" si="212"/>
        <v>1</v>
      </c>
      <c r="H1942">
        <f t="shared" si="213"/>
        <v>1</v>
      </c>
      <c r="I1942">
        <f t="shared" si="214"/>
        <v>1</v>
      </c>
      <c r="J1942">
        <f t="shared" si="215"/>
        <v>1</v>
      </c>
      <c r="K1942">
        <f t="shared" si="216"/>
        <v>65536</v>
      </c>
      <c r="L1942">
        <f t="shared" si="217"/>
        <v>919380</v>
      </c>
      <c r="M1942" cm="1">
        <f t="array" ref="M1942">IF(AND(SUM(F1942:J1942)=5,K1942&gt;L1942),ROW(1942:1942),0)</f>
        <v>0</v>
      </c>
    </row>
    <row r="1943" spans="1:13" x14ac:dyDescent="0.25">
      <c r="A1943">
        <v>194</v>
      </c>
      <c r="B1943">
        <v>98</v>
      </c>
      <c r="C1943">
        <v>299</v>
      </c>
      <c r="D1943">
        <v>245</v>
      </c>
      <c r="E1943">
        <v>175</v>
      </c>
      <c r="F1943">
        <f t="shared" si="211"/>
        <v>1</v>
      </c>
      <c r="G1943">
        <f t="shared" si="212"/>
        <v>1</v>
      </c>
      <c r="H1943">
        <f t="shared" si="213"/>
        <v>1</v>
      </c>
      <c r="I1943">
        <f t="shared" si="214"/>
        <v>1</v>
      </c>
      <c r="J1943">
        <f t="shared" si="215"/>
        <v>1</v>
      </c>
      <c r="K1943">
        <f t="shared" si="216"/>
        <v>157609</v>
      </c>
      <c r="L1943">
        <f t="shared" si="217"/>
        <v>8317750</v>
      </c>
      <c r="M1943" cm="1">
        <f t="array" ref="M1943">IF(AND(SUM(F1943:J1943)=5,K1943&gt;L1943),ROW(1943:1943),0)</f>
        <v>0</v>
      </c>
    </row>
    <row r="1944" spans="1:13" x14ac:dyDescent="0.25">
      <c r="A1944">
        <v>276</v>
      </c>
      <c r="B1944">
        <v>12</v>
      </c>
      <c r="C1944">
        <v>268</v>
      </c>
      <c r="D1944">
        <v>88</v>
      </c>
      <c r="E1944">
        <v>224</v>
      </c>
      <c r="F1944">
        <f t="shared" si="211"/>
        <v>1</v>
      </c>
      <c r="G1944">
        <f t="shared" si="212"/>
        <v>1</v>
      </c>
      <c r="H1944">
        <f t="shared" si="213"/>
        <v>1</v>
      </c>
      <c r="I1944">
        <f t="shared" si="214"/>
        <v>1</v>
      </c>
      <c r="J1944">
        <f t="shared" si="215"/>
        <v>1</v>
      </c>
      <c r="K1944">
        <f t="shared" si="216"/>
        <v>82944</v>
      </c>
      <c r="L1944">
        <f t="shared" si="217"/>
        <v>5282816</v>
      </c>
      <c r="M1944" cm="1">
        <f t="array" ref="M1944">IF(AND(SUM(F1944:J1944)=5,K1944&gt;L1944),ROW(1944:1944),0)</f>
        <v>0</v>
      </c>
    </row>
    <row r="1945" spans="1:13" x14ac:dyDescent="0.25">
      <c r="A1945">
        <v>253</v>
      </c>
      <c r="B1945">
        <v>205</v>
      </c>
      <c r="C1945">
        <v>99</v>
      </c>
      <c r="D1945">
        <v>90</v>
      </c>
      <c r="E1945">
        <v>282</v>
      </c>
      <c r="F1945">
        <f t="shared" si="211"/>
        <v>1</v>
      </c>
      <c r="G1945">
        <f t="shared" si="212"/>
        <v>1</v>
      </c>
      <c r="H1945">
        <f t="shared" si="213"/>
        <v>1</v>
      </c>
      <c r="I1945">
        <f t="shared" si="214"/>
        <v>1</v>
      </c>
      <c r="J1945">
        <f t="shared" si="215"/>
        <v>1</v>
      </c>
      <c r="K1945">
        <f t="shared" si="216"/>
        <v>138384</v>
      </c>
      <c r="L1945">
        <f t="shared" si="217"/>
        <v>5134635</v>
      </c>
      <c r="M1945" cm="1">
        <f t="array" ref="M1945">IF(AND(SUM(F1945:J1945)=5,K1945&gt;L1945),ROW(1945:1945),0)</f>
        <v>0</v>
      </c>
    </row>
    <row r="1946" spans="1:13" x14ac:dyDescent="0.25">
      <c r="A1946">
        <v>161</v>
      </c>
      <c r="B1946">
        <v>61</v>
      </c>
      <c r="C1946">
        <v>235</v>
      </c>
      <c r="D1946">
        <v>240</v>
      </c>
      <c r="E1946">
        <v>27</v>
      </c>
      <c r="F1946">
        <f t="shared" si="211"/>
        <v>1</v>
      </c>
      <c r="G1946">
        <f t="shared" si="212"/>
        <v>1</v>
      </c>
      <c r="H1946">
        <f t="shared" si="213"/>
        <v>1</v>
      </c>
      <c r="I1946">
        <f t="shared" si="214"/>
        <v>1</v>
      </c>
      <c r="J1946">
        <f t="shared" si="215"/>
        <v>1</v>
      </c>
      <c r="K1946">
        <f t="shared" si="216"/>
        <v>71289</v>
      </c>
      <c r="L1946">
        <f t="shared" si="217"/>
        <v>2307935</v>
      </c>
      <c r="M1946" cm="1">
        <f t="array" ref="M1946">IF(AND(SUM(F1946:J1946)=5,K1946&gt;L1946),ROW(1946:1946),0)</f>
        <v>0</v>
      </c>
    </row>
    <row r="1947" spans="1:13" x14ac:dyDescent="0.25">
      <c r="A1947">
        <v>170</v>
      </c>
      <c r="B1947">
        <v>90</v>
      </c>
      <c r="C1947">
        <v>84</v>
      </c>
      <c r="D1947">
        <v>141</v>
      </c>
      <c r="E1947">
        <v>115</v>
      </c>
      <c r="F1947">
        <f t="shared" si="211"/>
        <v>1</v>
      </c>
      <c r="G1947">
        <f t="shared" si="212"/>
        <v>1</v>
      </c>
      <c r="H1947">
        <f t="shared" si="213"/>
        <v>1</v>
      </c>
      <c r="I1947">
        <f t="shared" si="214"/>
        <v>1</v>
      </c>
      <c r="J1947">
        <f t="shared" si="215"/>
        <v>1</v>
      </c>
      <c r="K1947">
        <f t="shared" si="216"/>
        <v>64516</v>
      </c>
      <c r="L1947">
        <f t="shared" si="217"/>
        <v>1459350</v>
      </c>
      <c r="M1947" cm="1">
        <f t="array" ref="M1947">IF(AND(SUM(F1947:J1947)=5,K1947&gt;L1947),ROW(1947:1947),0)</f>
        <v>0</v>
      </c>
    </row>
    <row r="1948" spans="1:13" x14ac:dyDescent="0.25">
      <c r="A1948">
        <v>24</v>
      </c>
      <c r="B1948">
        <v>1</v>
      </c>
      <c r="C1948">
        <v>173</v>
      </c>
      <c r="D1948">
        <v>292</v>
      </c>
      <c r="E1948">
        <v>75</v>
      </c>
      <c r="F1948">
        <f t="shared" si="211"/>
        <v>1</v>
      </c>
      <c r="G1948">
        <f t="shared" si="212"/>
        <v>1</v>
      </c>
      <c r="H1948">
        <f t="shared" si="213"/>
        <v>1</v>
      </c>
      <c r="I1948">
        <f t="shared" si="214"/>
        <v>1</v>
      </c>
      <c r="J1948">
        <f t="shared" si="215"/>
        <v>1</v>
      </c>
      <c r="K1948">
        <f t="shared" si="216"/>
        <v>85849</v>
      </c>
      <c r="L1948">
        <f t="shared" si="217"/>
        <v>311400</v>
      </c>
      <c r="M1948" cm="1">
        <f t="array" ref="M1948">IF(AND(SUM(F1948:J1948)=5,K1948&gt;L1948),ROW(1948:1948),0)</f>
        <v>0</v>
      </c>
    </row>
    <row r="1949" spans="1:13" x14ac:dyDescent="0.25">
      <c r="A1949">
        <v>129</v>
      </c>
      <c r="B1949">
        <v>219</v>
      </c>
      <c r="C1949">
        <v>120</v>
      </c>
      <c r="D1949">
        <v>163</v>
      </c>
      <c r="E1949">
        <v>29</v>
      </c>
      <c r="F1949">
        <f t="shared" si="211"/>
        <v>1</v>
      </c>
      <c r="G1949">
        <f t="shared" si="212"/>
        <v>1</v>
      </c>
      <c r="H1949">
        <f t="shared" si="213"/>
        <v>1</v>
      </c>
      <c r="I1949">
        <f t="shared" si="214"/>
        <v>1</v>
      </c>
      <c r="J1949">
        <f t="shared" si="215"/>
        <v>1</v>
      </c>
      <c r="K1949">
        <f t="shared" si="216"/>
        <v>61504</v>
      </c>
      <c r="L1949">
        <f t="shared" si="217"/>
        <v>2523240</v>
      </c>
      <c r="M1949" cm="1">
        <f t="array" ref="M1949">IF(AND(SUM(F1949:J1949)=5,K1949&gt;L1949),ROW(1949:1949),0)</f>
        <v>0</v>
      </c>
    </row>
    <row r="1950" spans="1:13" x14ac:dyDescent="0.25">
      <c r="A1950">
        <v>283</v>
      </c>
      <c r="B1950">
        <v>186</v>
      </c>
      <c r="C1950">
        <v>109</v>
      </c>
      <c r="D1950">
        <v>284</v>
      </c>
      <c r="E1950">
        <v>191</v>
      </c>
      <c r="F1950">
        <f t="shared" si="211"/>
        <v>1</v>
      </c>
      <c r="G1950">
        <f t="shared" si="212"/>
        <v>1</v>
      </c>
      <c r="H1950">
        <f t="shared" si="213"/>
        <v>1</v>
      </c>
      <c r="I1950">
        <f t="shared" si="214"/>
        <v>1</v>
      </c>
      <c r="J1950">
        <f t="shared" si="215"/>
        <v>1</v>
      </c>
      <c r="K1950">
        <f t="shared" si="216"/>
        <v>154449</v>
      </c>
      <c r="L1950">
        <f t="shared" si="217"/>
        <v>10053858</v>
      </c>
      <c r="M1950" cm="1">
        <f t="array" ref="M1950">IF(AND(SUM(F1950:J1950)=5,K1950&gt;L1950),ROW(1950:1950),0)</f>
        <v>0</v>
      </c>
    </row>
    <row r="1951" spans="1:13" x14ac:dyDescent="0.25">
      <c r="A1951">
        <v>118</v>
      </c>
      <c r="B1951">
        <v>294</v>
      </c>
      <c r="C1951">
        <v>35</v>
      </c>
      <c r="D1951">
        <v>119</v>
      </c>
      <c r="E1951">
        <v>163</v>
      </c>
      <c r="F1951">
        <f t="shared" si="211"/>
        <v>1</v>
      </c>
      <c r="G1951">
        <f t="shared" si="212"/>
        <v>1</v>
      </c>
      <c r="H1951">
        <f t="shared" si="213"/>
        <v>1</v>
      </c>
      <c r="I1951">
        <f t="shared" si="214"/>
        <v>1</v>
      </c>
      <c r="J1951">
        <f t="shared" si="215"/>
        <v>1</v>
      </c>
      <c r="K1951">
        <f t="shared" si="216"/>
        <v>108241</v>
      </c>
      <c r="L1951">
        <f t="shared" si="217"/>
        <v>2288846</v>
      </c>
      <c r="M1951" cm="1">
        <f t="array" ref="M1951">IF(AND(SUM(F1951:J1951)=5,K1951&gt;L1951),ROW(1951:1951),0)</f>
        <v>0</v>
      </c>
    </row>
    <row r="1952" spans="1:13" x14ac:dyDescent="0.25">
      <c r="A1952">
        <v>120</v>
      </c>
      <c r="B1952">
        <v>198</v>
      </c>
      <c r="C1952">
        <v>156</v>
      </c>
      <c r="D1952">
        <v>258</v>
      </c>
      <c r="E1952">
        <v>114</v>
      </c>
      <c r="F1952">
        <f t="shared" si="211"/>
        <v>1</v>
      </c>
      <c r="G1952">
        <f t="shared" si="212"/>
        <v>1</v>
      </c>
      <c r="H1952">
        <f t="shared" si="213"/>
        <v>1</v>
      </c>
      <c r="I1952">
        <f t="shared" si="214"/>
        <v>1</v>
      </c>
      <c r="J1952">
        <f t="shared" si="215"/>
        <v>1</v>
      </c>
      <c r="K1952">
        <f t="shared" si="216"/>
        <v>138384</v>
      </c>
      <c r="L1952">
        <f t="shared" si="217"/>
        <v>3706560</v>
      </c>
      <c r="M1952" cm="1">
        <f t="array" ref="M1952">IF(AND(SUM(F1952:J1952)=5,K1952&gt;L1952),ROW(1952:1952),0)</f>
        <v>0</v>
      </c>
    </row>
    <row r="1953" spans="1:13" x14ac:dyDescent="0.25">
      <c r="A1953">
        <v>267</v>
      </c>
      <c r="B1953">
        <v>260</v>
      </c>
      <c r="C1953">
        <v>168</v>
      </c>
      <c r="D1953">
        <v>49</v>
      </c>
      <c r="E1953">
        <v>134</v>
      </c>
      <c r="F1953">
        <f t="shared" si="211"/>
        <v>1</v>
      </c>
      <c r="G1953">
        <f t="shared" si="212"/>
        <v>1</v>
      </c>
      <c r="H1953">
        <f t="shared" si="213"/>
        <v>1</v>
      </c>
      <c r="I1953">
        <f t="shared" si="214"/>
        <v>1</v>
      </c>
      <c r="J1953">
        <f t="shared" si="215"/>
        <v>1</v>
      </c>
      <c r="K1953">
        <f t="shared" si="216"/>
        <v>99856</v>
      </c>
      <c r="L1953">
        <f t="shared" si="217"/>
        <v>5853120</v>
      </c>
      <c r="M1953" cm="1">
        <f t="array" ref="M1953">IF(AND(SUM(F1953:J1953)=5,K1953&gt;L1953),ROW(1953:1953),0)</f>
        <v>0</v>
      </c>
    </row>
    <row r="1954" spans="1:13" x14ac:dyDescent="0.25">
      <c r="A1954">
        <v>174</v>
      </c>
      <c r="B1954">
        <v>200</v>
      </c>
      <c r="C1954">
        <v>80</v>
      </c>
      <c r="D1954">
        <v>137</v>
      </c>
      <c r="E1954">
        <v>190</v>
      </c>
      <c r="F1954">
        <f t="shared" si="211"/>
        <v>1</v>
      </c>
      <c r="G1954">
        <f t="shared" si="212"/>
        <v>1</v>
      </c>
      <c r="H1954">
        <f t="shared" si="213"/>
        <v>1</v>
      </c>
      <c r="I1954">
        <f t="shared" si="214"/>
        <v>1</v>
      </c>
      <c r="J1954">
        <f t="shared" si="215"/>
        <v>1</v>
      </c>
      <c r="K1954">
        <f t="shared" si="216"/>
        <v>78400</v>
      </c>
      <c r="L1954">
        <f t="shared" si="217"/>
        <v>4529220</v>
      </c>
      <c r="M1954" cm="1">
        <f t="array" ref="M1954">IF(AND(SUM(F1954:J1954)=5,K1954&gt;L1954),ROW(1954:1954),0)</f>
        <v>0</v>
      </c>
    </row>
    <row r="1955" spans="1:13" x14ac:dyDescent="0.25">
      <c r="A1955">
        <v>63</v>
      </c>
      <c r="B1955">
        <v>45</v>
      </c>
      <c r="C1955">
        <v>183</v>
      </c>
      <c r="D1955">
        <v>179</v>
      </c>
      <c r="E1955">
        <v>218</v>
      </c>
      <c r="F1955">
        <f t="shared" si="211"/>
        <v>1</v>
      </c>
      <c r="G1955">
        <f t="shared" si="212"/>
        <v>1</v>
      </c>
      <c r="H1955">
        <f t="shared" si="213"/>
        <v>1</v>
      </c>
      <c r="I1955">
        <f t="shared" si="214"/>
        <v>1</v>
      </c>
      <c r="J1955">
        <f t="shared" si="215"/>
        <v>1</v>
      </c>
      <c r="K1955">
        <f t="shared" si="216"/>
        <v>69169</v>
      </c>
      <c r="L1955">
        <f t="shared" si="217"/>
        <v>2063691</v>
      </c>
      <c r="M1955" cm="1">
        <f t="array" ref="M1955">IF(AND(SUM(F1955:J1955)=5,K1955&gt;L1955),ROW(1955:1955),0)</f>
        <v>0</v>
      </c>
    </row>
    <row r="1956" spans="1:13" x14ac:dyDescent="0.25">
      <c r="A1956">
        <v>162</v>
      </c>
      <c r="B1956">
        <v>158</v>
      </c>
      <c r="C1956">
        <v>51</v>
      </c>
      <c r="D1956">
        <v>28</v>
      </c>
      <c r="E1956">
        <v>68</v>
      </c>
      <c r="F1956">
        <f t="shared" si="211"/>
        <v>1</v>
      </c>
      <c r="G1956">
        <f t="shared" si="212"/>
        <v>1</v>
      </c>
      <c r="H1956">
        <f t="shared" si="213"/>
        <v>1</v>
      </c>
      <c r="I1956">
        <f t="shared" si="214"/>
        <v>1</v>
      </c>
      <c r="J1956">
        <f t="shared" si="215"/>
        <v>1</v>
      </c>
      <c r="K1956">
        <f t="shared" si="216"/>
        <v>36100</v>
      </c>
      <c r="L1956">
        <f t="shared" si="217"/>
        <v>547944</v>
      </c>
      <c r="M1956" cm="1">
        <f t="array" ref="M1956">IF(AND(SUM(F1956:J1956)=5,K1956&gt;L1956),ROW(1956:1956),0)</f>
        <v>0</v>
      </c>
    </row>
    <row r="1957" spans="1:13" x14ac:dyDescent="0.25">
      <c r="A1957">
        <v>162</v>
      </c>
      <c r="B1957">
        <v>161</v>
      </c>
      <c r="C1957">
        <v>165</v>
      </c>
      <c r="D1957">
        <v>258</v>
      </c>
      <c r="E1957">
        <v>246</v>
      </c>
      <c r="F1957">
        <f t="shared" si="211"/>
        <v>1</v>
      </c>
      <c r="G1957">
        <f t="shared" si="212"/>
        <v>1</v>
      </c>
      <c r="H1957">
        <f t="shared" si="213"/>
        <v>1</v>
      </c>
      <c r="I1957">
        <f t="shared" si="214"/>
        <v>1</v>
      </c>
      <c r="J1957">
        <f t="shared" si="215"/>
        <v>1</v>
      </c>
      <c r="K1957">
        <f t="shared" si="216"/>
        <v>175561</v>
      </c>
      <c r="L1957">
        <f t="shared" si="217"/>
        <v>6575580</v>
      </c>
      <c r="M1957" cm="1">
        <f t="array" ref="M1957">IF(AND(SUM(F1957:J1957)=5,K1957&gt;L1957),ROW(1957:1957),0)</f>
        <v>0</v>
      </c>
    </row>
    <row r="1958" spans="1:13" x14ac:dyDescent="0.25">
      <c r="A1958">
        <v>62</v>
      </c>
      <c r="B1958">
        <v>233</v>
      </c>
      <c r="C1958">
        <v>219</v>
      </c>
      <c r="D1958">
        <v>236</v>
      </c>
      <c r="E1958">
        <v>260</v>
      </c>
      <c r="F1958">
        <f t="shared" si="211"/>
        <v>1</v>
      </c>
      <c r="G1958">
        <f t="shared" si="212"/>
        <v>1</v>
      </c>
      <c r="H1958">
        <f t="shared" si="213"/>
        <v>1</v>
      </c>
      <c r="I1958">
        <f t="shared" si="214"/>
        <v>1</v>
      </c>
      <c r="J1958">
        <f t="shared" si="215"/>
        <v>1</v>
      </c>
      <c r="K1958">
        <f t="shared" si="216"/>
        <v>103684</v>
      </c>
      <c r="L1958">
        <f t="shared" si="217"/>
        <v>12042372</v>
      </c>
      <c r="M1958" cm="1">
        <f t="array" ref="M1958">IF(AND(SUM(F1958:J1958)=5,K1958&gt;L1958),ROW(1958:1958),0)</f>
        <v>0</v>
      </c>
    </row>
    <row r="1959" spans="1:13" x14ac:dyDescent="0.25">
      <c r="A1959">
        <v>134</v>
      </c>
      <c r="B1959">
        <v>129</v>
      </c>
      <c r="C1959">
        <v>254</v>
      </c>
      <c r="D1959">
        <v>124</v>
      </c>
      <c r="E1959">
        <v>177</v>
      </c>
      <c r="F1959">
        <f t="shared" si="211"/>
        <v>1</v>
      </c>
      <c r="G1959">
        <f t="shared" si="212"/>
        <v>1</v>
      </c>
      <c r="H1959">
        <f t="shared" si="213"/>
        <v>1</v>
      </c>
      <c r="I1959">
        <f t="shared" si="214"/>
        <v>1</v>
      </c>
      <c r="J1959">
        <f t="shared" si="215"/>
        <v>1</v>
      </c>
      <c r="K1959">
        <f t="shared" si="216"/>
        <v>142884</v>
      </c>
      <c r="L1959">
        <f t="shared" si="217"/>
        <v>3059622</v>
      </c>
      <c r="M1959" cm="1">
        <f t="array" ref="M1959">IF(AND(SUM(F1959:J1959)=5,K1959&gt;L1959),ROW(1959:1959),0)</f>
        <v>0</v>
      </c>
    </row>
    <row r="1960" spans="1:13" x14ac:dyDescent="0.25">
      <c r="A1960">
        <v>49</v>
      </c>
      <c r="B1960">
        <v>240</v>
      </c>
      <c r="C1960">
        <v>290</v>
      </c>
      <c r="D1960">
        <v>1</v>
      </c>
      <c r="E1960">
        <v>282</v>
      </c>
      <c r="F1960">
        <f t="shared" si="211"/>
        <v>1</v>
      </c>
      <c r="G1960">
        <f t="shared" si="212"/>
        <v>1</v>
      </c>
      <c r="H1960">
        <f t="shared" si="213"/>
        <v>1</v>
      </c>
      <c r="I1960">
        <f t="shared" si="214"/>
        <v>1</v>
      </c>
      <c r="J1960">
        <f t="shared" si="215"/>
        <v>1</v>
      </c>
      <c r="K1960">
        <f t="shared" si="216"/>
        <v>84681</v>
      </c>
      <c r="L1960">
        <f t="shared" si="217"/>
        <v>3316320</v>
      </c>
      <c r="M1960" cm="1">
        <f t="array" ref="M1960">IF(AND(SUM(F1960:J1960)=5,K1960&gt;L1960),ROW(1960:1960),0)</f>
        <v>0</v>
      </c>
    </row>
    <row r="1961" spans="1:13" x14ac:dyDescent="0.25">
      <c r="A1961">
        <v>155</v>
      </c>
      <c r="B1961">
        <v>101</v>
      </c>
      <c r="C1961">
        <v>235</v>
      </c>
      <c r="D1961">
        <v>300</v>
      </c>
      <c r="E1961">
        <v>254</v>
      </c>
      <c r="F1961">
        <f t="shared" si="211"/>
        <v>1</v>
      </c>
      <c r="G1961">
        <f t="shared" si="212"/>
        <v>1</v>
      </c>
      <c r="H1961">
        <f t="shared" si="213"/>
        <v>1</v>
      </c>
      <c r="I1961">
        <f t="shared" si="214"/>
        <v>1</v>
      </c>
      <c r="J1961">
        <f t="shared" si="215"/>
        <v>1</v>
      </c>
      <c r="K1961">
        <f t="shared" si="216"/>
        <v>160801</v>
      </c>
      <c r="L1961">
        <f t="shared" si="217"/>
        <v>9251950</v>
      </c>
      <c r="M1961" cm="1">
        <f t="array" ref="M1961">IF(AND(SUM(F1961:J1961)=5,K1961&gt;L1961),ROW(1961:1961),0)</f>
        <v>0</v>
      </c>
    </row>
    <row r="1962" spans="1:13" x14ac:dyDescent="0.25">
      <c r="A1962">
        <v>1</v>
      </c>
      <c r="B1962">
        <v>57</v>
      </c>
      <c r="C1962">
        <v>19</v>
      </c>
      <c r="D1962">
        <v>208</v>
      </c>
      <c r="E1962">
        <v>140</v>
      </c>
      <c r="F1962">
        <f t="shared" si="211"/>
        <v>1</v>
      </c>
      <c r="G1962">
        <f t="shared" si="212"/>
        <v>1</v>
      </c>
      <c r="H1962">
        <f t="shared" si="213"/>
        <v>1</v>
      </c>
      <c r="I1962">
        <f t="shared" si="214"/>
        <v>1</v>
      </c>
      <c r="J1962">
        <f t="shared" si="215"/>
        <v>1</v>
      </c>
      <c r="K1962">
        <f t="shared" si="216"/>
        <v>43681</v>
      </c>
      <c r="L1962">
        <f t="shared" si="217"/>
        <v>151620</v>
      </c>
      <c r="M1962" cm="1">
        <f t="array" ref="M1962">IF(AND(SUM(F1962:J1962)=5,K1962&gt;L1962),ROW(1962:1962),0)</f>
        <v>0</v>
      </c>
    </row>
    <row r="1963" spans="1:13" x14ac:dyDescent="0.25">
      <c r="A1963">
        <v>262</v>
      </c>
      <c r="B1963">
        <v>263</v>
      </c>
      <c r="C1963">
        <v>87</v>
      </c>
      <c r="D1963">
        <v>256</v>
      </c>
      <c r="E1963">
        <v>100</v>
      </c>
      <c r="F1963">
        <f t="shared" si="211"/>
        <v>1</v>
      </c>
      <c r="G1963">
        <f t="shared" si="212"/>
        <v>1</v>
      </c>
      <c r="H1963">
        <f t="shared" si="213"/>
        <v>1</v>
      </c>
      <c r="I1963">
        <f t="shared" si="214"/>
        <v>1</v>
      </c>
      <c r="J1963">
        <f t="shared" si="215"/>
        <v>1</v>
      </c>
      <c r="K1963">
        <f t="shared" si="216"/>
        <v>122500</v>
      </c>
      <c r="L1963">
        <f t="shared" si="217"/>
        <v>6707200</v>
      </c>
      <c r="M1963" cm="1">
        <f t="array" ref="M1963">IF(AND(SUM(F1963:J1963)=5,K1963&gt;L1963),ROW(1963:1963),0)</f>
        <v>0</v>
      </c>
    </row>
    <row r="1964" spans="1:13" x14ac:dyDescent="0.25">
      <c r="A1964">
        <v>127</v>
      </c>
      <c r="B1964">
        <v>123</v>
      </c>
      <c r="C1964">
        <v>129</v>
      </c>
      <c r="D1964">
        <v>87</v>
      </c>
      <c r="E1964">
        <v>205</v>
      </c>
      <c r="F1964">
        <f t="shared" si="211"/>
        <v>1</v>
      </c>
      <c r="G1964">
        <f t="shared" si="212"/>
        <v>1</v>
      </c>
      <c r="H1964">
        <f t="shared" si="213"/>
        <v>1</v>
      </c>
      <c r="I1964">
        <f t="shared" si="214"/>
        <v>1</v>
      </c>
      <c r="J1964">
        <f t="shared" si="215"/>
        <v>1</v>
      </c>
      <c r="K1964">
        <f t="shared" si="216"/>
        <v>85264</v>
      </c>
      <c r="L1964">
        <f t="shared" si="217"/>
        <v>2015109</v>
      </c>
      <c r="M1964" cm="1">
        <f t="array" ref="M1964">IF(AND(SUM(F1964:J1964)=5,K1964&gt;L1964),ROW(1964:1964),0)</f>
        <v>0</v>
      </c>
    </row>
    <row r="1965" spans="1:13" x14ac:dyDescent="0.25">
      <c r="A1965">
        <v>241</v>
      </c>
      <c r="B1965">
        <v>83</v>
      </c>
      <c r="C1965">
        <v>75</v>
      </c>
      <c r="D1965">
        <v>148</v>
      </c>
      <c r="E1965">
        <v>54</v>
      </c>
      <c r="F1965">
        <f t="shared" si="211"/>
        <v>1</v>
      </c>
      <c r="G1965">
        <f t="shared" si="212"/>
        <v>1</v>
      </c>
      <c r="H1965">
        <f t="shared" si="213"/>
        <v>1</v>
      </c>
      <c r="I1965">
        <f t="shared" si="214"/>
        <v>1</v>
      </c>
      <c r="J1965">
        <f t="shared" si="215"/>
        <v>1</v>
      </c>
      <c r="K1965">
        <f t="shared" si="216"/>
        <v>87025</v>
      </c>
      <c r="L1965">
        <f t="shared" si="217"/>
        <v>921300</v>
      </c>
      <c r="M1965" cm="1">
        <f t="array" ref="M1965">IF(AND(SUM(F1965:J1965)=5,K1965&gt;L1965),ROW(1965:1965),0)</f>
        <v>0</v>
      </c>
    </row>
    <row r="1966" spans="1:13" x14ac:dyDescent="0.25">
      <c r="A1966">
        <v>169</v>
      </c>
      <c r="B1966">
        <v>260</v>
      </c>
      <c r="C1966">
        <v>298</v>
      </c>
      <c r="D1966">
        <v>46</v>
      </c>
      <c r="E1966">
        <v>164</v>
      </c>
      <c r="F1966">
        <f t="shared" si="211"/>
        <v>1</v>
      </c>
      <c r="G1966">
        <f t="shared" si="212"/>
        <v>1</v>
      </c>
      <c r="H1966">
        <f t="shared" si="213"/>
        <v>1</v>
      </c>
      <c r="I1966">
        <f t="shared" si="214"/>
        <v>1</v>
      </c>
      <c r="J1966">
        <f t="shared" si="215"/>
        <v>1</v>
      </c>
      <c r="K1966">
        <f t="shared" si="216"/>
        <v>118336</v>
      </c>
      <c r="L1966">
        <f t="shared" si="217"/>
        <v>7206160</v>
      </c>
      <c r="M1966" cm="1">
        <f t="array" ref="M1966">IF(AND(SUM(F1966:J1966)=5,K1966&gt;L1966),ROW(1966:1966),0)</f>
        <v>0</v>
      </c>
    </row>
    <row r="1967" spans="1:13" x14ac:dyDescent="0.25">
      <c r="A1967">
        <v>275</v>
      </c>
      <c r="B1967">
        <v>281</v>
      </c>
      <c r="C1967">
        <v>82</v>
      </c>
      <c r="D1967">
        <v>276</v>
      </c>
      <c r="E1967">
        <v>34</v>
      </c>
      <c r="F1967">
        <f t="shared" si="211"/>
        <v>1</v>
      </c>
      <c r="G1967">
        <f t="shared" si="212"/>
        <v>1</v>
      </c>
      <c r="H1967">
        <f t="shared" si="213"/>
        <v>1</v>
      </c>
      <c r="I1967">
        <f t="shared" si="214"/>
        <v>1</v>
      </c>
      <c r="J1967">
        <f t="shared" si="215"/>
        <v>1</v>
      </c>
      <c r="K1967">
        <f t="shared" si="216"/>
        <v>99225</v>
      </c>
      <c r="L1967">
        <f t="shared" si="217"/>
        <v>6223800</v>
      </c>
      <c r="M1967" cm="1">
        <f t="array" ref="M1967">IF(AND(SUM(F1967:J1967)=5,K1967&gt;L1967),ROW(1967:1967),0)</f>
        <v>0</v>
      </c>
    </row>
    <row r="1968" spans="1:13" x14ac:dyDescent="0.25">
      <c r="A1968">
        <v>210</v>
      </c>
      <c r="B1968">
        <v>102</v>
      </c>
      <c r="C1968">
        <v>186</v>
      </c>
      <c r="D1968">
        <v>159</v>
      </c>
      <c r="E1968">
        <v>17</v>
      </c>
      <c r="F1968">
        <f t="shared" si="211"/>
        <v>1</v>
      </c>
      <c r="G1968">
        <f t="shared" si="212"/>
        <v>1</v>
      </c>
      <c r="H1968">
        <f t="shared" si="213"/>
        <v>1</v>
      </c>
      <c r="I1968">
        <f t="shared" si="214"/>
        <v>1</v>
      </c>
      <c r="J1968">
        <f t="shared" si="215"/>
        <v>1</v>
      </c>
      <c r="K1968">
        <f t="shared" si="216"/>
        <v>51529</v>
      </c>
      <c r="L1968">
        <f t="shared" si="217"/>
        <v>3016548</v>
      </c>
      <c r="M1968" cm="1">
        <f t="array" ref="M1968">IF(AND(SUM(F1968:J1968)=5,K1968&gt;L1968),ROW(1968:1968),0)</f>
        <v>0</v>
      </c>
    </row>
    <row r="1969" spans="1:13" x14ac:dyDescent="0.25">
      <c r="A1969">
        <v>40</v>
      </c>
      <c r="B1969">
        <v>28</v>
      </c>
      <c r="C1969">
        <v>5</v>
      </c>
      <c r="D1969">
        <v>294</v>
      </c>
      <c r="E1969">
        <v>12</v>
      </c>
      <c r="F1969">
        <f t="shared" si="211"/>
        <v>1</v>
      </c>
      <c r="G1969">
        <f t="shared" si="212"/>
        <v>1</v>
      </c>
      <c r="H1969">
        <f t="shared" si="213"/>
        <v>1</v>
      </c>
      <c r="I1969">
        <f t="shared" si="214"/>
        <v>1</v>
      </c>
      <c r="J1969">
        <f t="shared" si="215"/>
        <v>1</v>
      </c>
      <c r="K1969">
        <f t="shared" si="216"/>
        <v>89401</v>
      </c>
      <c r="L1969">
        <f t="shared" si="217"/>
        <v>13440</v>
      </c>
      <c r="M1969" cm="1">
        <f t="array" ref="M1969">IF(AND(SUM(F1969:J1969)=5,K1969&gt;L1969),ROW(1969:1969),0)</f>
        <v>1969</v>
      </c>
    </row>
    <row r="1970" spans="1:13" x14ac:dyDescent="0.25">
      <c r="A1970">
        <v>180</v>
      </c>
      <c r="B1970">
        <v>129</v>
      </c>
      <c r="C1970">
        <v>205</v>
      </c>
      <c r="D1970">
        <v>169</v>
      </c>
      <c r="E1970">
        <v>30</v>
      </c>
      <c r="F1970">
        <f t="shared" si="211"/>
        <v>1</v>
      </c>
      <c r="G1970">
        <f t="shared" si="212"/>
        <v>1</v>
      </c>
      <c r="H1970">
        <f t="shared" si="213"/>
        <v>1</v>
      </c>
      <c r="I1970">
        <f t="shared" si="214"/>
        <v>1</v>
      </c>
      <c r="J1970">
        <f t="shared" si="215"/>
        <v>1</v>
      </c>
      <c r="K1970">
        <f t="shared" si="216"/>
        <v>55225</v>
      </c>
      <c r="L1970">
        <f t="shared" si="217"/>
        <v>3924180</v>
      </c>
      <c r="M1970" cm="1">
        <f t="array" ref="M1970">IF(AND(SUM(F1970:J1970)=5,K1970&gt;L1970),ROW(1970:1970),0)</f>
        <v>0</v>
      </c>
    </row>
    <row r="1971" spans="1:13" x14ac:dyDescent="0.25">
      <c r="A1971">
        <v>78</v>
      </c>
      <c r="B1971">
        <v>50</v>
      </c>
      <c r="C1971">
        <v>148</v>
      </c>
      <c r="D1971">
        <v>128</v>
      </c>
      <c r="E1971">
        <v>53</v>
      </c>
      <c r="F1971">
        <f t="shared" si="211"/>
        <v>1</v>
      </c>
      <c r="G1971">
        <f t="shared" si="212"/>
        <v>1</v>
      </c>
      <c r="H1971">
        <f t="shared" si="213"/>
        <v>1</v>
      </c>
      <c r="I1971">
        <f t="shared" si="214"/>
        <v>1</v>
      </c>
      <c r="J1971">
        <f t="shared" si="215"/>
        <v>1</v>
      </c>
      <c r="K1971">
        <f t="shared" si="216"/>
        <v>39204</v>
      </c>
      <c r="L1971">
        <f t="shared" si="217"/>
        <v>529152</v>
      </c>
      <c r="M1971" cm="1">
        <f t="array" ref="M1971">IF(AND(SUM(F1971:J1971)=5,K1971&gt;L1971),ROW(1971:1971),0)</f>
        <v>0</v>
      </c>
    </row>
    <row r="1972" spans="1:13" x14ac:dyDescent="0.25">
      <c r="A1972">
        <v>284</v>
      </c>
      <c r="B1972">
        <v>70</v>
      </c>
      <c r="C1972">
        <v>263</v>
      </c>
      <c r="D1972">
        <v>218</v>
      </c>
      <c r="E1972">
        <v>81</v>
      </c>
      <c r="F1972">
        <f t="shared" si="211"/>
        <v>1</v>
      </c>
      <c r="G1972">
        <f t="shared" si="212"/>
        <v>1</v>
      </c>
      <c r="H1972">
        <f t="shared" si="213"/>
        <v>1</v>
      </c>
      <c r="I1972">
        <f t="shared" si="214"/>
        <v>1</v>
      </c>
      <c r="J1972">
        <f t="shared" si="215"/>
        <v>1</v>
      </c>
      <c r="K1972">
        <f t="shared" si="216"/>
        <v>125316</v>
      </c>
      <c r="L1972">
        <f t="shared" si="217"/>
        <v>4644054</v>
      </c>
      <c r="M1972" cm="1">
        <f t="array" ref="M1972">IF(AND(SUM(F1972:J1972)=5,K1972&gt;L1972),ROW(1972:1972),0)</f>
        <v>0</v>
      </c>
    </row>
    <row r="1973" spans="1:13" x14ac:dyDescent="0.25">
      <c r="A1973">
        <v>52</v>
      </c>
      <c r="B1973">
        <v>207</v>
      </c>
      <c r="C1973">
        <v>237</v>
      </c>
      <c r="D1973">
        <v>107</v>
      </c>
      <c r="E1973">
        <v>106</v>
      </c>
      <c r="F1973">
        <f t="shared" si="211"/>
        <v>1</v>
      </c>
      <c r="G1973">
        <f t="shared" si="212"/>
        <v>1</v>
      </c>
      <c r="H1973">
        <f t="shared" si="213"/>
        <v>1</v>
      </c>
      <c r="I1973">
        <f t="shared" si="214"/>
        <v>1</v>
      </c>
      <c r="J1973">
        <f t="shared" si="215"/>
        <v>1</v>
      </c>
      <c r="K1973">
        <f t="shared" si="216"/>
        <v>83521</v>
      </c>
      <c r="L1973">
        <f t="shared" si="217"/>
        <v>2347794</v>
      </c>
      <c r="M1973" cm="1">
        <f t="array" ref="M1973">IF(AND(SUM(F1973:J1973)=5,K1973&gt;L1973),ROW(1973:1973),0)</f>
        <v>0</v>
      </c>
    </row>
    <row r="1974" spans="1:13" x14ac:dyDescent="0.25">
      <c r="A1974">
        <v>204</v>
      </c>
      <c r="B1974">
        <v>24</v>
      </c>
      <c r="C1974">
        <v>128</v>
      </c>
      <c r="D1974">
        <v>7</v>
      </c>
      <c r="E1974">
        <v>60</v>
      </c>
      <c r="F1974">
        <f t="shared" si="211"/>
        <v>1</v>
      </c>
      <c r="G1974">
        <f t="shared" si="212"/>
        <v>1</v>
      </c>
      <c r="H1974">
        <f t="shared" si="213"/>
        <v>1</v>
      </c>
      <c r="I1974">
        <f t="shared" si="214"/>
        <v>1</v>
      </c>
      <c r="J1974">
        <f t="shared" si="215"/>
        <v>1</v>
      </c>
      <c r="K1974">
        <f t="shared" si="216"/>
        <v>44521</v>
      </c>
      <c r="L1974">
        <f t="shared" si="217"/>
        <v>184320</v>
      </c>
      <c r="M1974" cm="1">
        <f t="array" ref="M1974">IF(AND(SUM(F1974:J1974)=5,K1974&gt;L1974),ROW(1974:1974),0)</f>
        <v>0</v>
      </c>
    </row>
    <row r="1975" spans="1:13" x14ac:dyDescent="0.25">
      <c r="A1975">
        <v>247</v>
      </c>
      <c r="B1975">
        <v>26</v>
      </c>
      <c r="C1975">
        <v>150</v>
      </c>
      <c r="D1975">
        <v>219</v>
      </c>
      <c r="E1975">
        <v>105</v>
      </c>
      <c r="F1975">
        <f t="shared" si="211"/>
        <v>1</v>
      </c>
      <c r="G1975">
        <f t="shared" si="212"/>
        <v>1</v>
      </c>
      <c r="H1975">
        <f t="shared" si="213"/>
        <v>1</v>
      </c>
      <c r="I1975">
        <f t="shared" si="214"/>
        <v>1</v>
      </c>
      <c r="J1975">
        <f t="shared" si="215"/>
        <v>1</v>
      </c>
      <c r="K1975">
        <f t="shared" si="216"/>
        <v>74529</v>
      </c>
      <c r="L1975">
        <f t="shared" si="217"/>
        <v>3449250</v>
      </c>
      <c r="M1975" cm="1">
        <f t="array" ref="M1975">IF(AND(SUM(F1975:J1975)=5,K1975&gt;L1975),ROW(1975:1975),0)</f>
        <v>0</v>
      </c>
    </row>
    <row r="1976" spans="1:13" x14ac:dyDescent="0.25">
      <c r="A1976">
        <v>10</v>
      </c>
      <c r="B1976">
        <v>283</v>
      </c>
      <c r="C1976">
        <v>292</v>
      </c>
      <c r="D1976">
        <v>74</v>
      </c>
      <c r="E1976">
        <v>111</v>
      </c>
      <c r="F1976">
        <f t="shared" si="211"/>
        <v>1</v>
      </c>
      <c r="G1976">
        <f t="shared" si="212"/>
        <v>1</v>
      </c>
      <c r="H1976">
        <f t="shared" si="213"/>
        <v>1</v>
      </c>
      <c r="I1976">
        <f t="shared" si="214"/>
        <v>1</v>
      </c>
      <c r="J1976">
        <f t="shared" si="215"/>
        <v>1</v>
      </c>
      <c r="K1976">
        <f t="shared" si="216"/>
        <v>91204</v>
      </c>
      <c r="L1976">
        <f t="shared" si="217"/>
        <v>2324562</v>
      </c>
      <c r="M1976" cm="1">
        <f t="array" ref="M1976">IF(AND(SUM(F1976:J1976)=5,K1976&gt;L1976),ROW(1976:1976),0)</f>
        <v>0</v>
      </c>
    </row>
    <row r="1977" spans="1:13" x14ac:dyDescent="0.25">
      <c r="A1977">
        <v>269</v>
      </c>
      <c r="B1977">
        <v>300</v>
      </c>
      <c r="C1977">
        <v>22</v>
      </c>
      <c r="D1977">
        <v>209</v>
      </c>
      <c r="E1977">
        <v>225</v>
      </c>
      <c r="F1977">
        <f t="shared" si="211"/>
        <v>1</v>
      </c>
      <c r="G1977">
        <f t="shared" si="212"/>
        <v>1</v>
      </c>
      <c r="H1977">
        <f t="shared" si="213"/>
        <v>1</v>
      </c>
      <c r="I1977">
        <f t="shared" si="214"/>
        <v>1</v>
      </c>
      <c r="J1977">
        <f t="shared" si="215"/>
        <v>1</v>
      </c>
      <c r="K1977">
        <f t="shared" si="216"/>
        <v>103684</v>
      </c>
      <c r="L1977">
        <f t="shared" si="217"/>
        <v>12649725</v>
      </c>
      <c r="M1977" cm="1">
        <f t="array" ref="M1977">IF(AND(SUM(F1977:J1977)=5,K1977&gt;L1977),ROW(1977:1977),0)</f>
        <v>0</v>
      </c>
    </row>
    <row r="1978" spans="1:13" x14ac:dyDescent="0.25">
      <c r="A1978">
        <v>208</v>
      </c>
      <c r="B1978">
        <v>52</v>
      </c>
      <c r="C1978">
        <v>140</v>
      </c>
      <c r="D1978">
        <v>26</v>
      </c>
      <c r="E1978">
        <v>22</v>
      </c>
      <c r="F1978">
        <f t="shared" si="211"/>
        <v>1</v>
      </c>
      <c r="G1978">
        <f t="shared" si="212"/>
        <v>1</v>
      </c>
      <c r="H1978">
        <f t="shared" si="213"/>
        <v>1</v>
      </c>
      <c r="I1978">
        <f t="shared" si="214"/>
        <v>1</v>
      </c>
      <c r="J1978">
        <f t="shared" si="215"/>
        <v>1</v>
      </c>
      <c r="K1978">
        <f t="shared" si="216"/>
        <v>52900</v>
      </c>
      <c r="L1978">
        <f t="shared" si="217"/>
        <v>189280</v>
      </c>
      <c r="M1978" cm="1">
        <f t="array" ref="M1978">IF(AND(SUM(F1978:J1978)=5,K1978&gt;L1978),ROW(1978:1978),0)</f>
        <v>0</v>
      </c>
    </row>
    <row r="1979" spans="1:13" x14ac:dyDescent="0.25">
      <c r="A1979">
        <v>25</v>
      </c>
      <c r="B1979">
        <v>123</v>
      </c>
      <c r="C1979">
        <v>50</v>
      </c>
      <c r="D1979">
        <v>79</v>
      </c>
      <c r="E1979">
        <v>239</v>
      </c>
      <c r="F1979">
        <f t="shared" si="211"/>
        <v>1</v>
      </c>
      <c r="G1979">
        <f t="shared" si="212"/>
        <v>1</v>
      </c>
      <c r="H1979">
        <f t="shared" si="213"/>
        <v>1</v>
      </c>
      <c r="I1979">
        <f t="shared" si="214"/>
        <v>1</v>
      </c>
      <c r="J1979">
        <f t="shared" si="215"/>
        <v>1</v>
      </c>
      <c r="K1979">
        <f t="shared" si="216"/>
        <v>69696</v>
      </c>
      <c r="L1979">
        <f t="shared" si="217"/>
        <v>485850</v>
      </c>
      <c r="M1979" cm="1">
        <f t="array" ref="M1979">IF(AND(SUM(F1979:J1979)=5,K1979&gt;L1979),ROW(1979:1979),0)</f>
        <v>0</v>
      </c>
    </row>
    <row r="1980" spans="1:13" x14ac:dyDescent="0.25">
      <c r="A1980">
        <v>25</v>
      </c>
      <c r="B1980">
        <v>61</v>
      </c>
      <c r="C1980">
        <v>181</v>
      </c>
      <c r="D1980">
        <v>270</v>
      </c>
      <c r="E1980">
        <v>205</v>
      </c>
      <c r="F1980">
        <f t="shared" si="211"/>
        <v>1</v>
      </c>
      <c r="G1980">
        <f t="shared" si="212"/>
        <v>1</v>
      </c>
      <c r="H1980">
        <f t="shared" si="213"/>
        <v>1</v>
      </c>
      <c r="I1980">
        <f t="shared" si="214"/>
        <v>1</v>
      </c>
      <c r="J1980">
        <f t="shared" si="215"/>
        <v>1</v>
      </c>
      <c r="K1980">
        <f t="shared" si="216"/>
        <v>87025</v>
      </c>
      <c r="L1980">
        <f t="shared" si="217"/>
        <v>2263405</v>
      </c>
      <c r="M1980" cm="1">
        <f t="array" ref="M1980">IF(AND(SUM(F1980:J1980)=5,K1980&gt;L1980),ROW(1980:1980),0)</f>
        <v>0</v>
      </c>
    </row>
    <row r="1981" spans="1:13" x14ac:dyDescent="0.25">
      <c r="A1981">
        <v>151</v>
      </c>
      <c r="B1981">
        <v>281</v>
      </c>
      <c r="C1981">
        <v>88</v>
      </c>
      <c r="D1981">
        <v>197</v>
      </c>
      <c r="E1981">
        <v>221</v>
      </c>
      <c r="F1981">
        <f t="shared" si="211"/>
        <v>1</v>
      </c>
      <c r="G1981">
        <f t="shared" si="212"/>
        <v>1</v>
      </c>
      <c r="H1981">
        <f t="shared" si="213"/>
        <v>1</v>
      </c>
      <c r="I1981">
        <f t="shared" si="214"/>
        <v>1</v>
      </c>
      <c r="J1981">
        <f t="shared" si="215"/>
        <v>1</v>
      </c>
      <c r="K1981">
        <f t="shared" si="216"/>
        <v>136161</v>
      </c>
      <c r="L1981">
        <f t="shared" si="217"/>
        <v>6574087</v>
      </c>
      <c r="M1981" cm="1">
        <f t="array" ref="M1981">IF(AND(SUM(F1981:J1981)=5,K1981&gt;L1981),ROW(1981:1981),0)</f>
        <v>0</v>
      </c>
    </row>
    <row r="1982" spans="1:13" x14ac:dyDescent="0.25">
      <c r="A1982">
        <v>244</v>
      </c>
      <c r="B1982">
        <v>164</v>
      </c>
      <c r="C1982">
        <v>298</v>
      </c>
      <c r="D1982">
        <v>160</v>
      </c>
      <c r="E1982">
        <v>167</v>
      </c>
      <c r="F1982">
        <f t="shared" si="211"/>
        <v>1</v>
      </c>
      <c r="G1982">
        <f t="shared" si="212"/>
        <v>1</v>
      </c>
      <c r="H1982">
        <f t="shared" si="213"/>
        <v>1</v>
      </c>
      <c r="I1982">
        <f t="shared" si="214"/>
        <v>1</v>
      </c>
      <c r="J1982">
        <f t="shared" si="215"/>
        <v>1</v>
      </c>
      <c r="K1982">
        <f t="shared" si="216"/>
        <v>209764</v>
      </c>
      <c r="L1982">
        <f t="shared" si="217"/>
        <v>6682672</v>
      </c>
      <c r="M1982" cm="1">
        <f t="array" ref="M1982">IF(AND(SUM(F1982:J1982)=5,K1982&gt;L1982),ROW(1982:1982),0)</f>
        <v>0</v>
      </c>
    </row>
    <row r="1983" spans="1:13" x14ac:dyDescent="0.25">
      <c r="A1983">
        <v>35</v>
      </c>
      <c r="B1983">
        <v>49</v>
      </c>
      <c r="C1983">
        <v>43</v>
      </c>
      <c r="D1983">
        <v>79</v>
      </c>
      <c r="E1983">
        <v>299</v>
      </c>
      <c r="F1983">
        <f t="shared" si="211"/>
        <v>1</v>
      </c>
      <c r="G1983">
        <f t="shared" si="212"/>
        <v>1</v>
      </c>
      <c r="H1983">
        <f t="shared" si="213"/>
        <v>1</v>
      </c>
      <c r="I1983">
        <f t="shared" si="214"/>
        <v>1</v>
      </c>
      <c r="J1983">
        <f t="shared" si="215"/>
        <v>1</v>
      </c>
      <c r="K1983">
        <f t="shared" si="216"/>
        <v>111556</v>
      </c>
      <c r="L1983">
        <f t="shared" si="217"/>
        <v>166453</v>
      </c>
      <c r="M1983" cm="1">
        <f t="array" ref="M1983">IF(AND(SUM(F1983:J1983)=5,K1983&gt;L1983),ROW(1983:1983),0)</f>
        <v>0</v>
      </c>
    </row>
    <row r="1984" spans="1:13" x14ac:dyDescent="0.25">
      <c r="A1984">
        <v>262</v>
      </c>
      <c r="B1984">
        <v>119</v>
      </c>
      <c r="C1984">
        <v>247</v>
      </c>
      <c r="D1984">
        <v>203</v>
      </c>
      <c r="E1984">
        <v>294</v>
      </c>
      <c r="F1984">
        <f t="shared" si="211"/>
        <v>1</v>
      </c>
      <c r="G1984">
        <f t="shared" si="212"/>
        <v>1</v>
      </c>
      <c r="H1984">
        <f t="shared" si="213"/>
        <v>1</v>
      </c>
      <c r="I1984">
        <f t="shared" si="214"/>
        <v>1</v>
      </c>
      <c r="J1984">
        <f t="shared" si="215"/>
        <v>1</v>
      </c>
      <c r="K1984">
        <f t="shared" si="216"/>
        <v>170569</v>
      </c>
      <c r="L1984">
        <f t="shared" si="217"/>
        <v>13136942</v>
      </c>
      <c r="M1984" cm="1">
        <f t="array" ref="M1984">IF(AND(SUM(F1984:J1984)=5,K1984&gt;L1984),ROW(1984:1984),0)</f>
        <v>0</v>
      </c>
    </row>
    <row r="1985" spans="1:13" x14ac:dyDescent="0.25">
      <c r="A1985">
        <v>205</v>
      </c>
      <c r="B1985">
        <v>49</v>
      </c>
      <c r="C1985">
        <v>140</v>
      </c>
      <c r="D1985">
        <v>223</v>
      </c>
      <c r="E1985">
        <v>200</v>
      </c>
      <c r="F1985">
        <f t="shared" si="211"/>
        <v>1</v>
      </c>
      <c r="G1985">
        <f t="shared" si="212"/>
        <v>1</v>
      </c>
      <c r="H1985">
        <f t="shared" si="213"/>
        <v>1</v>
      </c>
      <c r="I1985">
        <f t="shared" si="214"/>
        <v>1</v>
      </c>
      <c r="J1985">
        <f t="shared" si="215"/>
        <v>1</v>
      </c>
      <c r="K1985">
        <f t="shared" si="216"/>
        <v>73984</v>
      </c>
      <c r="L1985">
        <f t="shared" si="217"/>
        <v>5740000</v>
      </c>
      <c r="M1985" cm="1">
        <f t="array" ref="M1985">IF(AND(SUM(F1985:J1985)=5,K1985&gt;L1985),ROW(1985:1985),0)</f>
        <v>0</v>
      </c>
    </row>
    <row r="1986" spans="1:13" x14ac:dyDescent="0.25">
      <c r="A1986">
        <v>274</v>
      </c>
      <c r="B1986">
        <v>293</v>
      </c>
      <c r="C1986">
        <v>22</v>
      </c>
      <c r="D1986">
        <v>204</v>
      </c>
      <c r="E1986">
        <v>168</v>
      </c>
      <c r="F1986">
        <f t="shared" ref="F1986:F2049" si="218">COUNTIF($A1986:$E1986,A1986)</f>
        <v>1</v>
      </c>
      <c r="G1986">
        <f t="shared" ref="G1986:G2049" si="219">COUNTIF($A1986:$E1986,B1986)</f>
        <v>1</v>
      </c>
      <c r="H1986">
        <f t="shared" ref="H1986:H2049" si="220">COUNTIF($A1986:$E1986,C1986)</f>
        <v>1</v>
      </c>
      <c r="I1986">
        <f t="shared" ref="I1986:I2049" si="221">COUNTIF($A1986:$E1986,D1986)</f>
        <v>1</v>
      </c>
      <c r="J1986">
        <f t="shared" ref="J1986:J2049" si="222">COUNTIF($A1986:$E1986,E1986)</f>
        <v>1</v>
      </c>
      <c r="K1986">
        <f t="shared" ref="K1986:K2049" si="223">POWER(MAX(A1986:E1986)+MIN(A1986:E1986),2)</f>
        <v>99225</v>
      </c>
      <c r="L1986">
        <f t="shared" ref="L1986:L2049" si="224">PRODUCT(A1986:E1986) / (MAX(A1986:E1986) * MIN(A1986:E1986))</f>
        <v>9390528</v>
      </c>
      <c r="M1986" cm="1">
        <f t="array" ref="M1986">IF(AND(SUM(F1986:J1986)=5,K1986&gt;L1986),ROW(1986:1986),0)</f>
        <v>0</v>
      </c>
    </row>
    <row r="1987" spans="1:13" x14ac:dyDescent="0.25">
      <c r="A1987">
        <v>251</v>
      </c>
      <c r="B1987">
        <v>52</v>
      </c>
      <c r="C1987">
        <v>30</v>
      </c>
      <c r="D1987">
        <v>220</v>
      </c>
      <c r="E1987">
        <v>298</v>
      </c>
      <c r="F1987">
        <f t="shared" si="218"/>
        <v>1</v>
      </c>
      <c r="G1987">
        <f t="shared" si="219"/>
        <v>1</v>
      </c>
      <c r="H1987">
        <f t="shared" si="220"/>
        <v>1</v>
      </c>
      <c r="I1987">
        <f t="shared" si="221"/>
        <v>1</v>
      </c>
      <c r="J1987">
        <f t="shared" si="222"/>
        <v>1</v>
      </c>
      <c r="K1987">
        <f t="shared" si="223"/>
        <v>107584</v>
      </c>
      <c r="L1987">
        <f t="shared" si="224"/>
        <v>2871440</v>
      </c>
      <c r="M1987" cm="1">
        <f t="array" ref="M1987">IF(AND(SUM(F1987:J1987)=5,K1987&gt;L1987),ROW(1987:1987),0)</f>
        <v>0</v>
      </c>
    </row>
    <row r="1988" spans="1:13" x14ac:dyDescent="0.25">
      <c r="A1988">
        <v>270</v>
      </c>
      <c r="B1988">
        <v>108</v>
      </c>
      <c r="C1988">
        <v>261</v>
      </c>
      <c r="D1988">
        <v>66</v>
      </c>
      <c r="E1988">
        <v>248</v>
      </c>
      <c r="F1988">
        <f t="shared" si="218"/>
        <v>1</v>
      </c>
      <c r="G1988">
        <f t="shared" si="219"/>
        <v>1</v>
      </c>
      <c r="H1988">
        <f t="shared" si="220"/>
        <v>1</v>
      </c>
      <c r="I1988">
        <f t="shared" si="221"/>
        <v>1</v>
      </c>
      <c r="J1988">
        <f t="shared" si="222"/>
        <v>1</v>
      </c>
      <c r="K1988">
        <f t="shared" si="223"/>
        <v>112896</v>
      </c>
      <c r="L1988">
        <f t="shared" si="224"/>
        <v>6990624</v>
      </c>
      <c r="M1988" cm="1">
        <f t="array" ref="M1988">IF(AND(SUM(F1988:J1988)=5,K1988&gt;L1988),ROW(1988:1988),0)</f>
        <v>0</v>
      </c>
    </row>
    <row r="1989" spans="1:13" x14ac:dyDescent="0.25">
      <c r="A1989">
        <v>114</v>
      </c>
      <c r="B1989">
        <v>15</v>
      </c>
      <c r="C1989">
        <v>51</v>
      </c>
      <c r="D1989">
        <v>269</v>
      </c>
      <c r="E1989">
        <v>273</v>
      </c>
      <c r="F1989">
        <f t="shared" si="218"/>
        <v>1</v>
      </c>
      <c r="G1989">
        <f t="shared" si="219"/>
        <v>1</v>
      </c>
      <c r="H1989">
        <f t="shared" si="220"/>
        <v>1</v>
      </c>
      <c r="I1989">
        <f t="shared" si="221"/>
        <v>1</v>
      </c>
      <c r="J1989">
        <f t="shared" si="222"/>
        <v>1</v>
      </c>
      <c r="K1989">
        <f t="shared" si="223"/>
        <v>82944</v>
      </c>
      <c r="L1989">
        <f t="shared" si="224"/>
        <v>1563966</v>
      </c>
      <c r="M1989" cm="1">
        <f t="array" ref="M1989">IF(AND(SUM(F1989:J1989)=5,K1989&gt;L1989),ROW(1989:1989),0)</f>
        <v>0</v>
      </c>
    </row>
    <row r="1990" spans="1:13" x14ac:dyDescent="0.25">
      <c r="A1990">
        <v>281</v>
      </c>
      <c r="B1990">
        <v>87</v>
      </c>
      <c r="C1990">
        <v>254</v>
      </c>
      <c r="D1990">
        <v>156</v>
      </c>
      <c r="E1990">
        <v>231</v>
      </c>
      <c r="F1990">
        <f t="shared" si="218"/>
        <v>1</v>
      </c>
      <c r="G1990">
        <f t="shared" si="219"/>
        <v>1</v>
      </c>
      <c r="H1990">
        <f t="shared" si="220"/>
        <v>1</v>
      </c>
      <c r="I1990">
        <f t="shared" si="221"/>
        <v>1</v>
      </c>
      <c r="J1990">
        <f t="shared" si="222"/>
        <v>1</v>
      </c>
      <c r="K1990">
        <f t="shared" si="223"/>
        <v>135424</v>
      </c>
      <c r="L1990">
        <f t="shared" si="224"/>
        <v>9153144</v>
      </c>
      <c r="M1990" cm="1">
        <f t="array" ref="M1990">IF(AND(SUM(F1990:J1990)=5,K1990&gt;L1990),ROW(1990:1990),0)</f>
        <v>0</v>
      </c>
    </row>
    <row r="1991" spans="1:13" x14ac:dyDescent="0.25">
      <c r="A1991">
        <v>92</v>
      </c>
      <c r="B1991">
        <v>241</v>
      </c>
      <c r="C1991">
        <v>193</v>
      </c>
      <c r="D1991">
        <v>67</v>
      </c>
      <c r="E1991">
        <v>271</v>
      </c>
      <c r="F1991">
        <f t="shared" si="218"/>
        <v>1</v>
      </c>
      <c r="G1991">
        <f t="shared" si="219"/>
        <v>1</v>
      </c>
      <c r="H1991">
        <f t="shared" si="220"/>
        <v>1</v>
      </c>
      <c r="I1991">
        <f t="shared" si="221"/>
        <v>1</v>
      </c>
      <c r="J1991">
        <f t="shared" si="222"/>
        <v>1</v>
      </c>
      <c r="K1991">
        <f t="shared" si="223"/>
        <v>114244</v>
      </c>
      <c r="L1991">
        <f t="shared" si="224"/>
        <v>4279196</v>
      </c>
      <c r="M1991" cm="1">
        <f t="array" ref="M1991">IF(AND(SUM(F1991:J1991)=5,K1991&gt;L1991),ROW(1991:1991),0)</f>
        <v>0</v>
      </c>
    </row>
    <row r="1992" spans="1:13" x14ac:dyDescent="0.25">
      <c r="A1992">
        <v>149</v>
      </c>
      <c r="B1992">
        <v>276</v>
      </c>
      <c r="C1992">
        <v>132</v>
      </c>
      <c r="D1992">
        <v>253</v>
      </c>
      <c r="E1992">
        <v>227</v>
      </c>
      <c r="F1992">
        <f t="shared" si="218"/>
        <v>1</v>
      </c>
      <c r="G1992">
        <f t="shared" si="219"/>
        <v>1</v>
      </c>
      <c r="H1992">
        <f t="shared" si="220"/>
        <v>1</v>
      </c>
      <c r="I1992">
        <f t="shared" si="221"/>
        <v>1</v>
      </c>
      <c r="J1992">
        <f t="shared" si="222"/>
        <v>1</v>
      </c>
      <c r="K1992">
        <f t="shared" si="223"/>
        <v>166464</v>
      </c>
      <c r="L1992">
        <f t="shared" si="224"/>
        <v>8557219</v>
      </c>
      <c r="M1992" cm="1">
        <f t="array" ref="M1992">IF(AND(SUM(F1992:J1992)=5,K1992&gt;L1992),ROW(1992:1992),0)</f>
        <v>0</v>
      </c>
    </row>
    <row r="1993" spans="1:13" x14ac:dyDescent="0.25">
      <c r="A1993">
        <v>229</v>
      </c>
      <c r="B1993">
        <v>300</v>
      </c>
      <c r="C1993">
        <v>115</v>
      </c>
      <c r="D1993">
        <v>46</v>
      </c>
      <c r="E1993">
        <v>106</v>
      </c>
      <c r="F1993">
        <f t="shared" si="218"/>
        <v>1</v>
      </c>
      <c r="G1993">
        <f t="shared" si="219"/>
        <v>1</v>
      </c>
      <c r="H1993">
        <f t="shared" si="220"/>
        <v>1</v>
      </c>
      <c r="I1993">
        <f t="shared" si="221"/>
        <v>1</v>
      </c>
      <c r="J1993">
        <f t="shared" si="222"/>
        <v>1</v>
      </c>
      <c r="K1993">
        <f t="shared" si="223"/>
        <v>119716</v>
      </c>
      <c r="L1993">
        <f t="shared" si="224"/>
        <v>2791510</v>
      </c>
      <c r="M1993" cm="1">
        <f t="array" ref="M1993">IF(AND(SUM(F1993:J1993)=5,K1993&gt;L1993),ROW(1993:1993),0)</f>
        <v>0</v>
      </c>
    </row>
    <row r="1994" spans="1:13" x14ac:dyDescent="0.25">
      <c r="A1994">
        <v>290</v>
      </c>
      <c r="B1994">
        <v>95</v>
      </c>
      <c r="C1994">
        <v>224</v>
      </c>
      <c r="D1994">
        <v>1</v>
      </c>
      <c r="E1994">
        <v>26</v>
      </c>
      <c r="F1994">
        <f t="shared" si="218"/>
        <v>1</v>
      </c>
      <c r="G1994">
        <f t="shared" si="219"/>
        <v>1</v>
      </c>
      <c r="H1994">
        <f t="shared" si="220"/>
        <v>1</v>
      </c>
      <c r="I1994">
        <f t="shared" si="221"/>
        <v>1</v>
      </c>
      <c r="J1994">
        <f t="shared" si="222"/>
        <v>1</v>
      </c>
      <c r="K1994">
        <f t="shared" si="223"/>
        <v>84681</v>
      </c>
      <c r="L1994">
        <f t="shared" si="224"/>
        <v>553280</v>
      </c>
      <c r="M1994" cm="1">
        <f t="array" ref="M1994">IF(AND(SUM(F1994:J1994)=5,K1994&gt;L1994),ROW(1994:1994),0)</f>
        <v>0</v>
      </c>
    </row>
    <row r="1995" spans="1:13" x14ac:dyDescent="0.25">
      <c r="A1995">
        <v>105</v>
      </c>
      <c r="B1995">
        <v>26</v>
      </c>
      <c r="C1995">
        <v>43</v>
      </c>
      <c r="D1995">
        <v>290</v>
      </c>
      <c r="E1995">
        <v>253</v>
      </c>
      <c r="F1995">
        <f t="shared" si="218"/>
        <v>1</v>
      </c>
      <c r="G1995">
        <f t="shared" si="219"/>
        <v>1</v>
      </c>
      <c r="H1995">
        <f t="shared" si="220"/>
        <v>1</v>
      </c>
      <c r="I1995">
        <f t="shared" si="221"/>
        <v>1</v>
      </c>
      <c r="J1995">
        <f t="shared" si="222"/>
        <v>1</v>
      </c>
      <c r="K1995">
        <f t="shared" si="223"/>
        <v>99856</v>
      </c>
      <c r="L1995">
        <f t="shared" si="224"/>
        <v>1142295</v>
      </c>
      <c r="M1995" cm="1">
        <f t="array" ref="M1995">IF(AND(SUM(F1995:J1995)=5,K1995&gt;L1995),ROW(1995:1995),0)</f>
        <v>0</v>
      </c>
    </row>
    <row r="1996" spans="1:13" x14ac:dyDescent="0.25">
      <c r="A1996">
        <v>95</v>
      </c>
      <c r="B1996">
        <v>284</v>
      </c>
      <c r="C1996">
        <v>98</v>
      </c>
      <c r="D1996">
        <v>62</v>
      </c>
      <c r="E1996">
        <v>99</v>
      </c>
      <c r="F1996">
        <f t="shared" si="218"/>
        <v>1</v>
      </c>
      <c r="G1996">
        <f t="shared" si="219"/>
        <v>1</v>
      </c>
      <c r="H1996">
        <f t="shared" si="220"/>
        <v>1</v>
      </c>
      <c r="I1996">
        <f t="shared" si="221"/>
        <v>1</v>
      </c>
      <c r="J1996">
        <f t="shared" si="222"/>
        <v>1</v>
      </c>
      <c r="K1996">
        <f t="shared" si="223"/>
        <v>119716</v>
      </c>
      <c r="L1996">
        <f t="shared" si="224"/>
        <v>921690</v>
      </c>
      <c r="M1996" cm="1">
        <f t="array" ref="M1996">IF(AND(SUM(F1996:J1996)=5,K1996&gt;L1996),ROW(1996:1996),0)</f>
        <v>0</v>
      </c>
    </row>
    <row r="1997" spans="1:13" x14ac:dyDescent="0.25">
      <c r="A1997">
        <v>128</v>
      </c>
      <c r="B1997">
        <v>248</v>
      </c>
      <c r="C1997">
        <v>40</v>
      </c>
      <c r="D1997">
        <v>197</v>
      </c>
      <c r="E1997">
        <v>223</v>
      </c>
      <c r="F1997">
        <f t="shared" si="218"/>
        <v>1</v>
      </c>
      <c r="G1997">
        <f t="shared" si="219"/>
        <v>1</v>
      </c>
      <c r="H1997">
        <f t="shared" si="220"/>
        <v>1</v>
      </c>
      <c r="I1997">
        <f t="shared" si="221"/>
        <v>1</v>
      </c>
      <c r="J1997">
        <f t="shared" si="222"/>
        <v>1</v>
      </c>
      <c r="K1997">
        <f t="shared" si="223"/>
        <v>82944</v>
      </c>
      <c r="L1997">
        <f t="shared" si="224"/>
        <v>5623168</v>
      </c>
      <c r="M1997" cm="1">
        <f t="array" ref="M1997">IF(AND(SUM(F1997:J1997)=5,K1997&gt;L1997),ROW(1997:1997),0)</f>
        <v>0</v>
      </c>
    </row>
    <row r="1998" spans="1:13" x14ac:dyDescent="0.25">
      <c r="A1998">
        <v>47</v>
      </c>
      <c r="B1998">
        <v>283</v>
      </c>
      <c r="C1998">
        <v>144</v>
      </c>
      <c r="D1998">
        <v>128</v>
      </c>
      <c r="E1998">
        <v>101</v>
      </c>
      <c r="F1998">
        <f t="shared" si="218"/>
        <v>1</v>
      </c>
      <c r="G1998">
        <f t="shared" si="219"/>
        <v>1</v>
      </c>
      <c r="H1998">
        <f t="shared" si="220"/>
        <v>1</v>
      </c>
      <c r="I1998">
        <f t="shared" si="221"/>
        <v>1</v>
      </c>
      <c r="J1998">
        <f t="shared" si="222"/>
        <v>1</v>
      </c>
      <c r="K1998">
        <f t="shared" si="223"/>
        <v>108900</v>
      </c>
      <c r="L1998">
        <f t="shared" si="224"/>
        <v>1861632</v>
      </c>
      <c r="M1998" cm="1">
        <f t="array" ref="M1998">IF(AND(SUM(F1998:J1998)=5,K1998&gt;L1998),ROW(1998:1998),0)</f>
        <v>0</v>
      </c>
    </row>
    <row r="1999" spans="1:13" x14ac:dyDescent="0.25">
      <c r="A1999">
        <v>6</v>
      </c>
      <c r="B1999">
        <v>4</v>
      </c>
      <c r="C1999">
        <v>246</v>
      </c>
      <c r="D1999">
        <v>272</v>
      </c>
      <c r="E1999">
        <v>62</v>
      </c>
      <c r="F1999">
        <f t="shared" si="218"/>
        <v>1</v>
      </c>
      <c r="G1999">
        <f t="shared" si="219"/>
        <v>1</v>
      </c>
      <c r="H1999">
        <f t="shared" si="220"/>
        <v>1</v>
      </c>
      <c r="I1999">
        <f t="shared" si="221"/>
        <v>1</v>
      </c>
      <c r="J1999">
        <f t="shared" si="222"/>
        <v>1</v>
      </c>
      <c r="K1999">
        <f t="shared" si="223"/>
        <v>76176</v>
      </c>
      <c r="L1999">
        <f t="shared" si="224"/>
        <v>91512</v>
      </c>
      <c r="M1999" cm="1">
        <f t="array" ref="M1999">IF(AND(SUM(F1999:J1999)=5,K1999&gt;L1999),ROW(1999:1999),0)</f>
        <v>0</v>
      </c>
    </row>
    <row r="2000" spans="1:13" x14ac:dyDescent="0.25">
      <c r="A2000">
        <v>270</v>
      </c>
      <c r="B2000">
        <v>247</v>
      </c>
      <c r="C2000">
        <v>185</v>
      </c>
      <c r="D2000">
        <v>271</v>
      </c>
      <c r="E2000">
        <v>258</v>
      </c>
      <c r="F2000">
        <f t="shared" si="218"/>
        <v>1</v>
      </c>
      <c r="G2000">
        <f t="shared" si="219"/>
        <v>1</v>
      </c>
      <c r="H2000">
        <f t="shared" si="220"/>
        <v>1</v>
      </c>
      <c r="I2000">
        <f t="shared" si="221"/>
        <v>1</v>
      </c>
      <c r="J2000">
        <f t="shared" si="222"/>
        <v>1</v>
      </c>
      <c r="K2000">
        <f t="shared" si="223"/>
        <v>207936</v>
      </c>
      <c r="L2000">
        <f t="shared" si="224"/>
        <v>17206020</v>
      </c>
      <c r="M2000" cm="1">
        <f t="array" ref="M2000">IF(AND(SUM(F2000:J2000)=5,K2000&gt;L2000),ROW(2000:2000),0)</f>
        <v>0</v>
      </c>
    </row>
    <row r="2001" spans="1:13" x14ac:dyDescent="0.25">
      <c r="A2001">
        <v>152</v>
      </c>
      <c r="B2001">
        <v>22</v>
      </c>
      <c r="C2001">
        <v>98</v>
      </c>
      <c r="D2001">
        <v>299</v>
      </c>
      <c r="E2001">
        <v>292</v>
      </c>
      <c r="F2001">
        <f t="shared" si="218"/>
        <v>1</v>
      </c>
      <c r="G2001">
        <f t="shared" si="219"/>
        <v>1</v>
      </c>
      <c r="H2001">
        <f t="shared" si="220"/>
        <v>1</v>
      </c>
      <c r="I2001">
        <f t="shared" si="221"/>
        <v>1</v>
      </c>
      <c r="J2001">
        <f t="shared" si="222"/>
        <v>1</v>
      </c>
      <c r="K2001">
        <f t="shared" si="223"/>
        <v>103041</v>
      </c>
      <c r="L2001">
        <f t="shared" si="224"/>
        <v>4349632</v>
      </c>
      <c r="M2001" cm="1">
        <f t="array" ref="M2001">IF(AND(SUM(F2001:J2001)=5,K2001&gt;L2001),ROW(2001:2001),0)</f>
        <v>0</v>
      </c>
    </row>
    <row r="2002" spans="1:13" x14ac:dyDescent="0.25">
      <c r="A2002">
        <v>8</v>
      </c>
      <c r="B2002">
        <v>242</v>
      </c>
      <c r="C2002">
        <v>7</v>
      </c>
      <c r="D2002">
        <v>283</v>
      </c>
      <c r="E2002">
        <v>285</v>
      </c>
      <c r="F2002">
        <f t="shared" si="218"/>
        <v>1</v>
      </c>
      <c r="G2002">
        <f t="shared" si="219"/>
        <v>1</v>
      </c>
      <c r="H2002">
        <f t="shared" si="220"/>
        <v>1</v>
      </c>
      <c r="I2002">
        <f t="shared" si="221"/>
        <v>1</v>
      </c>
      <c r="J2002">
        <f t="shared" si="222"/>
        <v>1</v>
      </c>
      <c r="K2002">
        <f t="shared" si="223"/>
        <v>85264</v>
      </c>
      <c r="L2002">
        <f t="shared" si="224"/>
        <v>547888</v>
      </c>
      <c r="M2002" cm="1">
        <f t="array" ref="M2002">IF(AND(SUM(F2002:J2002)=5,K2002&gt;L2002),ROW(2002:2002),0)</f>
        <v>0</v>
      </c>
    </row>
    <row r="2003" spans="1:13" x14ac:dyDescent="0.25">
      <c r="A2003">
        <v>95</v>
      </c>
      <c r="B2003">
        <v>269</v>
      </c>
      <c r="C2003">
        <v>198</v>
      </c>
      <c r="D2003">
        <v>278</v>
      </c>
      <c r="E2003">
        <v>275</v>
      </c>
      <c r="F2003">
        <f t="shared" si="218"/>
        <v>1</v>
      </c>
      <c r="G2003">
        <f t="shared" si="219"/>
        <v>1</v>
      </c>
      <c r="H2003">
        <f t="shared" si="220"/>
        <v>1</v>
      </c>
      <c r="I2003">
        <f t="shared" si="221"/>
        <v>1</v>
      </c>
      <c r="J2003">
        <f t="shared" si="222"/>
        <v>1</v>
      </c>
      <c r="K2003">
        <f t="shared" si="223"/>
        <v>139129</v>
      </c>
      <c r="L2003">
        <f t="shared" si="224"/>
        <v>14647050</v>
      </c>
      <c r="M2003" cm="1">
        <f t="array" ref="M2003">IF(AND(SUM(F2003:J2003)=5,K2003&gt;L2003),ROW(2003:2003),0)</f>
        <v>0</v>
      </c>
    </row>
    <row r="2004" spans="1:13" x14ac:dyDescent="0.25">
      <c r="A2004">
        <v>202</v>
      </c>
      <c r="B2004">
        <v>296</v>
      </c>
      <c r="C2004">
        <v>62</v>
      </c>
      <c r="D2004">
        <v>180</v>
      </c>
      <c r="E2004">
        <v>31</v>
      </c>
      <c r="F2004">
        <f t="shared" si="218"/>
        <v>1</v>
      </c>
      <c r="G2004">
        <f t="shared" si="219"/>
        <v>1</v>
      </c>
      <c r="H2004">
        <f t="shared" si="220"/>
        <v>1</v>
      </c>
      <c r="I2004">
        <f t="shared" si="221"/>
        <v>1</v>
      </c>
      <c r="J2004">
        <f t="shared" si="222"/>
        <v>1</v>
      </c>
      <c r="K2004">
        <f t="shared" si="223"/>
        <v>106929</v>
      </c>
      <c r="L2004">
        <f t="shared" si="224"/>
        <v>2254320</v>
      </c>
      <c r="M2004" cm="1">
        <f t="array" ref="M2004">IF(AND(SUM(F2004:J2004)=5,K2004&gt;L2004),ROW(2004:2004),0)</f>
        <v>0</v>
      </c>
    </row>
    <row r="2005" spans="1:13" x14ac:dyDescent="0.25">
      <c r="A2005">
        <v>270</v>
      </c>
      <c r="B2005">
        <v>65</v>
      </c>
      <c r="C2005">
        <v>25</v>
      </c>
      <c r="D2005">
        <v>276</v>
      </c>
      <c r="E2005">
        <v>152</v>
      </c>
      <c r="F2005">
        <f t="shared" si="218"/>
        <v>1</v>
      </c>
      <c r="G2005">
        <f t="shared" si="219"/>
        <v>1</v>
      </c>
      <c r="H2005">
        <f t="shared" si="220"/>
        <v>1</v>
      </c>
      <c r="I2005">
        <f t="shared" si="221"/>
        <v>1</v>
      </c>
      <c r="J2005">
        <f t="shared" si="222"/>
        <v>1</v>
      </c>
      <c r="K2005">
        <f t="shared" si="223"/>
        <v>90601</v>
      </c>
      <c r="L2005">
        <f t="shared" si="224"/>
        <v>2667600</v>
      </c>
      <c r="M2005" cm="1">
        <f t="array" ref="M2005">IF(AND(SUM(F2005:J2005)=5,K2005&gt;L2005),ROW(2005:2005),0)</f>
        <v>0</v>
      </c>
    </row>
    <row r="2006" spans="1:13" x14ac:dyDescent="0.25">
      <c r="A2006">
        <v>91</v>
      </c>
      <c r="B2006">
        <v>149</v>
      </c>
      <c r="C2006">
        <v>236</v>
      </c>
      <c r="D2006">
        <v>248</v>
      </c>
      <c r="E2006">
        <v>295</v>
      </c>
      <c r="F2006">
        <f t="shared" si="218"/>
        <v>1</v>
      </c>
      <c r="G2006">
        <f t="shared" si="219"/>
        <v>1</v>
      </c>
      <c r="H2006">
        <f t="shared" si="220"/>
        <v>1</v>
      </c>
      <c r="I2006">
        <f t="shared" si="221"/>
        <v>1</v>
      </c>
      <c r="J2006">
        <f t="shared" si="222"/>
        <v>1</v>
      </c>
      <c r="K2006">
        <f t="shared" si="223"/>
        <v>148996</v>
      </c>
      <c r="L2006">
        <f t="shared" si="224"/>
        <v>8720672</v>
      </c>
      <c r="M2006" cm="1">
        <f t="array" ref="M2006">IF(AND(SUM(F2006:J2006)=5,K2006&gt;L2006),ROW(2006:2006),0)</f>
        <v>0</v>
      </c>
    </row>
    <row r="2007" spans="1:13" x14ac:dyDescent="0.25">
      <c r="A2007">
        <v>262</v>
      </c>
      <c r="B2007">
        <v>174</v>
      </c>
      <c r="C2007">
        <v>160</v>
      </c>
      <c r="D2007">
        <v>159</v>
      </c>
      <c r="E2007">
        <v>200</v>
      </c>
      <c r="F2007">
        <f t="shared" si="218"/>
        <v>1</v>
      </c>
      <c r="G2007">
        <f t="shared" si="219"/>
        <v>1</v>
      </c>
      <c r="H2007">
        <f t="shared" si="220"/>
        <v>1</v>
      </c>
      <c r="I2007">
        <f t="shared" si="221"/>
        <v>1</v>
      </c>
      <c r="J2007">
        <f t="shared" si="222"/>
        <v>1</v>
      </c>
      <c r="K2007">
        <f t="shared" si="223"/>
        <v>177241</v>
      </c>
      <c r="L2007">
        <f t="shared" si="224"/>
        <v>5568000</v>
      </c>
      <c r="M2007" cm="1">
        <f t="array" ref="M2007">IF(AND(SUM(F2007:J2007)=5,K2007&gt;L2007),ROW(2007:2007),0)</f>
        <v>0</v>
      </c>
    </row>
    <row r="2008" spans="1:13" x14ac:dyDescent="0.25">
      <c r="A2008">
        <v>241</v>
      </c>
      <c r="B2008">
        <v>256</v>
      </c>
      <c r="C2008">
        <v>300</v>
      </c>
      <c r="D2008">
        <v>131</v>
      </c>
      <c r="E2008">
        <v>40</v>
      </c>
      <c r="F2008">
        <f t="shared" si="218"/>
        <v>1</v>
      </c>
      <c r="G2008">
        <f t="shared" si="219"/>
        <v>1</v>
      </c>
      <c r="H2008">
        <f t="shared" si="220"/>
        <v>1</v>
      </c>
      <c r="I2008">
        <f t="shared" si="221"/>
        <v>1</v>
      </c>
      <c r="J2008">
        <f t="shared" si="222"/>
        <v>1</v>
      </c>
      <c r="K2008">
        <f t="shared" si="223"/>
        <v>115600</v>
      </c>
      <c r="L2008">
        <f t="shared" si="224"/>
        <v>8082176</v>
      </c>
      <c r="M2008" cm="1">
        <f t="array" ref="M2008">IF(AND(SUM(F2008:J2008)=5,K2008&gt;L2008),ROW(2008:2008),0)</f>
        <v>0</v>
      </c>
    </row>
    <row r="2009" spans="1:13" x14ac:dyDescent="0.25">
      <c r="A2009">
        <v>121</v>
      </c>
      <c r="B2009">
        <v>224</v>
      </c>
      <c r="C2009">
        <v>11</v>
      </c>
      <c r="D2009">
        <v>16</v>
      </c>
      <c r="E2009">
        <v>285</v>
      </c>
      <c r="F2009">
        <f t="shared" si="218"/>
        <v>1</v>
      </c>
      <c r="G2009">
        <f t="shared" si="219"/>
        <v>1</v>
      </c>
      <c r="H2009">
        <f t="shared" si="220"/>
        <v>1</v>
      </c>
      <c r="I2009">
        <f t="shared" si="221"/>
        <v>1</v>
      </c>
      <c r="J2009">
        <f t="shared" si="222"/>
        <v>1</v>
      </c>
      <c r="K2009">
        <f t="shared" si="223"/>
        <v>87616</v>
      </c>
      <c r="L2009">
        <f t="shared" si="224"/>
        <v>433664</v>
      </c>
      <c r="M2009" cm="1">
        <f t="array" ref="M2009">IF(AND(SUM(F2009:J2009)=5,K2009&gt;L2009),ROW(2009:2009),0)</f>
        <v>0</v>
      </c>
    </row>
    <row r="2010" spans="1:13" x14ac:dyDescent="0.25">
      <c r="A2010">
        <v>112</v>
      </c>
      <c r="B2010">
        <v>106</v>
      </c>
      <c r="C2010">
        <v>169</v>
      </c>
      <c r="D2010">
        <v>117</v>
      </c>
      <c r="E2010">
        <v>279</v>
      </c>
      <c r="F2010">
        <f t="shared" si="218"/>
        <v>1</v>
      </c>
      <c r="G2010">
        <f t="shared" si="219"/>
        <v>1</v>
      </c>
      <c r="H2010">
        <f t="shared" si="220"/>
        <v>1</v>
      </c>
      <c r="I2010">
        <f t="shared" si="221"/>
        <v>1</v>
      </c>
      <c r="J2010">
        <f t="shared" si="222"/>
        <v>1</v>
      </c>
      <c r="K2010">
        <f t="shared" si="223"/>
        <v>148225</v>
      </c>
      <c r="L2010">
        <f t="shared" si="224"/>
        <v>2214576</v>
      </c>
      <c r="M2010" cm="1">
        <f t="array" ref="M2010">IF(AND(SUM(F2010:J2010)=5,K2010&gt;L2010),ROW(2010:2010),0)</f>
        <v>0</v>
      </c>
    </row>
    <row r="2011" spans="1:13" x14ac:dyDescent="0.25">
      <c r="A2011">
        <v>284</v>
      </c>
      <c r="B2011">
        <v>70</v>
      </c>
      <c r="C2011">
        <v>114</v>
      </c>
      <c r="D2011">
        <v>286</v>
      </c>
      <c r="E2011">
        <v>79</v>
      </c>
      <c r="F2011">
        <f t="shared" si="218"/>
        <v>1</v>
      </c>
      <c r="G2011">
        <f t="shared" si="219"/>
        <v>1</v>
      </c>
      <c r="H2011">
        <f t="shared" si="220"/>
        <v>1</v>
      </c>
      <c r="I2011">
        <f t="shared" si="221"/>
        <v>1</v>
      </c>
      <c r="J2011">
        <f t="shared" si="222"/>
        <v>1</v>
      </c>
      <c r="K2011">
        <f t="shared" si="223"/>
        <v>126736</v>
      </c>
      <c r="L2011">
        <f t="shared" si="224"/>
        <v>2557704</v>
      </c>
      <c r="M2011" cm="1">
        <f t="array" ref="M2011">IF(AND(SUM(F2011:J2011)=5,K2011&gt;L2011),ROW(2011:2011),0)</f>
        <v>0</v>
      </c>
    </row>
    <row r="2012" spans="1:13" x14ac:dyDescent="0.25">
      <c r="A2012">
        <v>24</v>
      </c>
      <c r="B2012">
        <v>41</v>
      </c>
      <c r="C2012">
        <v>128</v>
      </c>
      <c r="D2012">
        <v>25</v>
      </c>
      <c r="E2012">
        <v>127</v>
      </c>
      <c r="F2012">
        <f t="shared" si="218"/>
        <v>1</v>
      </c>
      <c r="G2012">
        <f t="shared" si="219"/>
        <v>1</v>
      </c>
      <c r="H2012">
        <f t="shared" si="220"/>
        <v>1</v>
      </c>
      <c r="I2012">
        <f t="shared" si="221"/>
        <v>1</v>
      </c>
      <c r="J2012">
        <f t="shared" si="222"/>
        <v>1</v>
      </c>
      <c r="K2012">
        <f t="shared" si="223"/>
        <v>23104</v>
      </c>
      <c r="L2012">
        <f t="shared" si="224"/>
        <v>130175</v>
      </c>
      <c r="M2012" cm="1">
        <f t="array" ref="M2012">IF(AND(SUM(F2012:J2012)=5,K2012&gt;L2012),ROW(2012:2012),0)</f>
        <v>0</v>
      </c>
    </row>
    <row r="2013" spans="1:13" x14ac:dyDescent="0.25">
      <c r="A2013">
        <v>109</v>
      </c>
      <c r="B2013">
        <v>86</v>
      </c>
      <c r="C2013">
        <v>52</v>
      </c>
      <c r="D2013">
        <v>21</v>
      </c>
      <c r="E2013">
        <v>164</v>
      </c>
      <c r="F2013">
        <f t="shared" si="218"/>
        <v>1</v>
      </c>
      <c r="G2013">
        <f t="shared" si="219"/>
        <v>1</v>
      </c>
      <c r="H2013">
        <f t="shared" si="220"/>
        <v>1</v>
      </c>
      <c r="I2013">
        <f t="shared" si="221"/>
        <v>1</v>
      </c>
      <c r="J2013">
        <f t="shared" si="222"/>
        <v>1</v>
      </c>
      <c r="K2013">
        <f t="shared" si="223"/>
        <v>34225</v>
      </c>
      <c r="L2013">
        <f t="shared" si="224"/>
        <v>487448</v>
      </c>
      <c r="M2013" cm="1">
        <f t="array" ref="M2013">IF(AND(SUM(F2013:J2013)=5,K2013&gt;L2013),ROW(2013:2013),0)</f>
        <v>0</v>
      </c>
    </row>
    <row r="2014" spans="1:13" x14ac:dyDescent="0.25">
      <c r="A2014">
        <v>213</v>
      </c>
      <c r="B2014">
        <v>137</v>
      </c>
      <c r="C2014">
        <v>166</v>
      </c>
      <c r="D2014">
        <v>65</v>
      </c>
      <c r="E2014">
        <v>264</v>
      </c>
      <c r="F2014">
        <f t="shared" si="218"/>
        <v>1</v>
      </c>
      <c r="G2014">
        <f t="shared" si="219"/>
        <v>1</v>
      </c>
      <c r="H2014">
        <f t="shared" si="220"/>
        <v>1</v>
      </c>
      <c r="I2014">
        <f t="shared" si="221"/>
        <v>1</v>
      </c>
      <c r="J2014">
        <f t="shared" si="222"/>
        <v>1</v>
      </c>
      <c r="K2014">
        <f t="shared" si="223"/>
        <v>108241</v>
      </c>
      <c r="L2014">
        <f t="shared" si="224"/>
        <v>4844046</v>
      </c>
      <c r="M2014" cm="1">
        <f t="array" ref="M2014">IF(AND(SUM(F2014:J2014)=5,K2014&gt;L2014),ROW(2014:2014),0)</f>
        <v>0</v>
      </c>
    </row>
    <row r="2015" spans="1:13" x14ac:dyDescent="0.25">
      <c r="A2015">
        <v>54</v>
      </c>
      <c r="B2015">
        <v>167</v>
      </c>
      <c r="C2015">
        <v>139</v>
      </c>
      <c r="D2015">
        <v>137</v>
      </c>
      <c r="E2015">
        <v>103</v>
      </c>
      <c r="F2015">
        <f t="shared" si="218"/>
        <v>1</v>
      </c>
      <c r="G2015">
        <f t="shared" si="219"/>
        <v>1</v>
      </c>
      <c r="H2015">
        <f t="shared" si="220"/>
        <v>1</v>
      </c>
      <c r="I2015">
        <f t="shared" si="221"/>
        <v>1</v>
      </c>
      <c r="J2015">
        <f t="shared" si="222"/>
        <v>1</v>
      </c>
      <c r="K2015">
        <f t="shared" si="223"/>
        <v>48841</v>
      </c>
      <c r="L2015">
        <f t="shared" si="224"/>
        <v>1961429</v>
      </c>
      <c r="M2015" cm="1">
        <f t="array" ref="M2015">IF(AND(SUM(F2015:J2015)=5,K2015&gt;L2015),ROW(2015:2015),0)</f>
        <v>0</v>
      </c>
    </row>
    <row r="2016" spans="1:13" x14ac:dyDescent="0.25">
      <c r="A2016">
        <v>80</v>
      </c>
      <c r="B2016">
        <v>107</v>
      </c>
      <c r="C2016">
        <v>157</v>
      </c>
      <c r="D2016">
        <v>12</v>
      </c>
      <c r="E2016">
        <v>275</v>
      </c>
      <c r="F2016">
        <f t="shared" si="218"/>
        <v>1</v>
      </c>
      <c r="G2016">
        <f t="shared" si="219"/>
        <v>1</v>
      </c>
      <c r="H2016">
        <f t="shared" si="220"/>
        <v>1</v>
      </c>
      <c r="I2016">
        <f t="shared" si="221"/>
        <v>1</v>
      </c>
      <c r="J2016">
        <f t="shared" si="222"/>
        <v>1</v>
      </c>
      <c r="K2016">
        <f t="shared" si="223"/>
        <v>82369</v>
      </c>
      <c r="L2016">
        <f t="shared" si="224"/>
        <v>1343920</v>
      </c>
      <c r="M2016" cm="1">
        <f t="array" ref="M2016">IF(AND(SUM(F2016:J2016)=5,K2016&gt;L2016),ROW(2016:2016),0)</f>
        <v>0</v>
      </c>
    </row>
    <row r="2017" spans="1:13" x14ac:dyDescent="0.25">
      <c r="A2017">
        <v>290</v>
      </c>
      <c r="B2017">
        <v>177</v>
      </c>
      <c r="C2017">
        <v>177</v>
      </c>
      <c r="D2017">
        <v>120</v>
      </c>
      <c r="E2017">
        <v>205</v>
      </c>
      <c r="F2017">
        <f t="shared" si="218"/>
        <v>1</v>
      </c>
      <c r="G2017">
        <f t="shared" si="219"/>
        <v>2</v>
      </c>
      <c r="H2017">
        <f t="shared" si="220"/>
        <v>2</v>
      </c>
      <c r="I2017">
        <f t="shared" si="221"/>
        <v>1</v>
      </c>
      <c r="J2017">
        <f t="shared" si="222"/>
        <v>1</v>
      </c>
      <c r="K2017">
        <f t="shared" si="223"/>
        <v>168100</v>
      </c>
      <c r="L2017">
        <f t="shared" si="224"/>
        <v>6422445</v>
      </c>
      <c r="M2017" cm="1">
        <f t="array" ref="M2017">IF(AND(SUM(F2017:J2017)=5,K2017&gt;L2017),ROW(2017:2017),0)</f>
        <v>0</v>
      </c>
    </row>
    <row r="2018" spans="1:13" x14ac:dyDescent="0.25">
      <c r="A2018">
        <v>225</v>
      </c>
      <c r="B2018">
        <v>121</v>
      </c>
      <c r="C2018">
        <v>190</v>
      </c>
      <c r="D2018">
        <v>49</v>
      </c>
      <c r="E2018">
        <v>70</v>
      </c>
      <c r="F2018">
        <f t="shared" si="218"/>
        <v>1</v>
      </c>
      <c r="G2018">
        <f t="shared" si="219"/>
        <v>1</v>
      </c>
      <c r="H2018">
        <f t="shared" si="220"/>
        <v>1</v>
      </c>
      <c r="I2018">
        <f t="shared" si="221"/>
        <v>1</v>
      </c>
      <c r="J2018">
        <f t="shared" si="222"/>
        <v>1</v>
      </c>
      <c r="K2018">
        <f t="shared" si="223"/>
        <v>75076</v>
      </c>
      <c r="L2018">
        <f t="shared" si="224"/>
        <v>1609300</v>
      </c>
      <c r="M2018" cm="1">
        <f t="array" ref="M2018">IF(AND(SUM(F2018:J2018)=5,K2018&gt;L2018),ROW(2018:2018),0)</f>
        <v>0</v>
      </c>
    </row>
    <row r="2019" spans="1:13" x14ac:dyDescent="0.25">
      <c r="A2019">
        <v>87</v>
      </c>
      <c r="B2019">
        <v>166</v>
      </c>
      <c r="C2019">
        <v>203</v>
      </c>
      <c r="D2019">
        <v>280</v>
      </c>
      <c r="E2019">
        <v>235</v>
      </c>
      <c r="F2019">
        <f t="shared" si="218"/>
        <v>1</v>
      </c>
      <c r="G2019">
        <f t="shared" si="219"/>
        <v>1</v>
      </c>
      <c r="H2019">
        <f t="shared" si="220"/>
        <v>1</v>
      </c>
      <c r="I2019">
        <f t="shared" si="221"/>
        <v>1</v>
      </c>
      <c r="J2019">
        <f t="shared" si="222"/>
        <v>1</v>
      </c>
      <c r="K2019">
        <f t="shared" si="223"/>
        <v>134689</v>
      </c>
      <c r="L2019">
        <f t="shared" si="224"/>
        <v>7919030</v>
      </c>
      <c r="M2019" cm="1">
        <f t="array" ref="M2019">IF(AND(SUM(F2019:J2019)=5,K2019&gt;L2019),ROW(2019:2019),0)</f>
        <v>0</v>
      </c>
    </row>
    <row r="2020" spans="1:13" x14ac:dyDescent="0.25">
      <c r="A2020">
        <v>27</v>
      </c>
      <c r="B2020">
        <v>87</v>
      </c>
      <c r="C2020">
        <v>155</v>
      </c>
      <c r="D2020">
        <v>168</v>
      </c>
      <c r="E2020">
        <v>264</v>
      </c>
      <c r="F2020">
        <f t="shared" si="218"/>
        <v>1</v>
      </c>
      <c r="G2020">
        <f t="shared" si="219"/>
        <v>1</v>
      </c>
      <c r="H2020">
        <f t="shared" si="220"/>
        <v>1</v>
      </c>
      <c r="I2020">
        <f t="shared" si="221"/>
        <v>1</v>
      </c>
      <c r="J2020">
        <f t="shared" si="222"/>
        <v>1</v>
      </c>
      <c r="K2020">
        <f t="shared" si="223"/>
        <v>84681</v>
      </c>
      <c r="L2020">
        <f t="shared" si="224"/>
        <v>2265480</v>
      </c>
      <c r="M2020" cm="1">
        <f t="array" ref="M2020">IF(AND(SUM(F2020:J2020)=5,K2020&gt;L2020),ROW(2020:2020),0)</f>
        <v>0</v>
      </c>
    </row>
    <row r="2021" spans="1:13" x14ac:dyDescent="0.25">
      <c r="A2021">
        <v>140</v>
      </c>
      <c r="B2021">
        <v>90</v>
      </c>
      <c r="C2021">
        <v>100</v>
      </c>
      <c r="D2021">
        <v>173</v>
      </c>
      <c r="E2021">
        <v>32</v>
      </c>
      <c r="F2021">
        <f t="shared" si="218"/>
        <v>1</v>
      </c>
      <c r="G2021">
        <f t="shared" si="219"/>
        <v>1</v>
      </c>
      <c r="H2021">
        <f t="shared" si="220"/>
        <v>1</v>
      </c>
      <c r="I2021">
        <f t="shared" si="221"/>
        <v>1</v>
      </c>
      <c r="J2021">
        <f t="shared" si="222"/>
        <v>1</v>
      </c>
      <c r="K2021">
        <f t="shared" si="223"/>
        <v>42025</v>
      </c>
      <c r="L2021">
        <f t="shared" si="224"/>
        <v>1260000</v>
      </c>
      <c r="M2021" cm="1">
        <f t="array" ref="M2021">IF(AND(SUM(F2021:J2021)=5,K2021&gt;L2021),ROW(2021:2021),0)</f>
        <v>0</v>
      </c>
    </row>
    <row r="2022" spans="1:13" x14ac:dyDescent="0.25">
      <c r="A2022">
        <v>63</v>
      </c>
      <c r="B2022">
        <v>143</v>
      </c>
      <c r="C2022">
        <v>140</v>
      </c>
      <c r="D2022">
        <v>186</v>
      </c>
      <c r="E2022">
        <v>203</v>
      </c>
      <c r="F2022">
        <f t="shared" si="218"/>
        <v>1</v>
      </c>
      <c r="G2022">
        <f t="shared" si="219"/>
        <v>1</v>
      </c>
      <c r="H2022">
        <f t="shared" si="220"/>
        <v>1</v>
      </c>
      <c r="I2022">
        <f t="shared" si="221"/>
        <v>1</v>
      </c>
      <c r="J2022">
        <f t="shared" si="222"/>
        <v>1</v>
      </c>
      <c r="K2022">
        <f t="shared" si="223"/>
        <v>70756</v>
      </c>
      <c r="L2022">
        <f t="shared" si="224"/>
        <v>3723720</v>
      </c>
      <c r="M2022" cm="1">
        <f t="array" ref="M2022">IF(AND(SUM(F2022:J2022)=5,K2022&gt;L2022),ROW(2022:2022),0)</f>
        <v>0</v>
      </c>
    </row>
    <row r="2023" spans="1:13" x14ac:dyDescent="0.25">
      <c r="A2023">
        <v>182</v>
      </c>
      <c r="B2023">
        <v>221</v>
      </c>
      <c r="C2023">
        <v>34</v>
      </c>
      <c r="D2023">
        <v>13</v>
      </c>
      <c r="E2023">
        <v>270</v>
      </c>
      <c r="F2023">
        <f t="shared" si="218"/>
        <v>1</v>
      </c>
      <c r="G2023">
        <f t="shared" si="219"/>
        <v>1</v>
      </c>
      <c r="H2023">
        <f t="shared" si="220"/>
        <v>1</v>
      </c>
      <c r="I2023">
        <f t="shared" si="221"/>
        <v>1</v>
      </c>
      <c r="J2023">
        <f t="shared" si="222"/>
        <v>1</v>
      </c>
      <c r="K2023">
        <f t="shared" si="223"/>
        <v>80089</v>
      </c>
      <c r="L2023">
        <f t="shared" si="224"/>
        <v>1367548</v>
      </c>
      <c r="M2023" cm="1">
        <f t="array" ref="M2023">IF(AND(SUM(F2023:J2023)=5,K2023&gt;L2023),ROW(2023:2023),0)</f>
        <v>0</v>
      </c>
    </row>
    <row r="2024" spans="1:13" x14ac:dyDescent="0.25">
      <c r="A2024">
        <v>81</v>
      </c>
      <c r="B2024">
        <v>289</v>
      </c>
      <c r="C2024">
        <v>151</v>
      </c>
      <c r="D2024">
        <v>23</v>
      </c>
      <c r="E2024">
        <v>38</v>
      </c>
      <c r="F2024">
        <f t="shared" si="218"/>
        <v>1</v>
      </c>
      <c r="G2024">
        <f t="shared" si="219"/>
        <v>1</v>
      </c>
      <c r="H2024">
        <f t="shared" si="220"/>
        <v>1</v>
      </c>
      <c r="I2024">
        <f t="shared" si="221"/>
        <v>1</v>
      </c>
      <c r="J2024">
        <f t="shared" si="222"/>
        <v>1</v>
      </c>
      <c r="K2024">
        <f t="shared" si="223"/>
        <v>97344</v>
      </c>
      <c r="L2024">
        <f t="shared" si="224"/>
        <v>464778</v>
      </c>
      <c r="M2024" cm="1">
        <f t="array" ref="M2024">IF(AND(SUM(F2024:J2024)=5,K2024&gt;L2024),ROW(2024:2024),0)</f>
        <v>0</v>
      </c>
    </row>
    <row r="2025" spans="1:13" x14ac:dyDescent="0.25">
      <c r="A2025">
        <v>141</v>
      </c>
      <c r="B2025">
        <v>211</v>
      </c>
      <c r="C2025">
        <v>100</v>
      </c>
      <c r="D2025">
        <v>280</v>
      </c>
      <c r="E2025">
        <v>79</v>
      </c>
      <c r="F2025">
        <f t="shared" si="218"/>
        <v>1</v>
      </c>
      <c r="G2025">
        <f t="shared" si="219"/>
        <v>1</v>
      </c>
      <c r="H2025">
        <f t="shared" si="220"/>
        <v>1</v>
      </c>
      <c r="I2025">
        <f t="shared" si="221"/>
        <v>1</v>
      </c>
      <c r="J2025">
        <f t="shared" si="222"/>
        <v>1</v>
      </c>
      <c r="K2025">
        <f t="shared" si="223"/>
        <v>128881</v>
      </c>
      <c r="L2025">
        <f t="shared" si="224"/>
        <v>2975100</v>
      </c>
      <c r="M2025" cm="1">
        <f t="array" ref="M2025">IF(AND(SUM(F2025:J2025)=5,K2025&gt;L2025),ROW(2025:2025),0)</f>
        <v>0</v>
      </c>
    </row>
    <row r="2026" spans="1:13" x14ac:dyDescent="0.25">
      <c r="A2026">
        <v>159</v>
      </c>
      <c r="B2026">
        <v>285</v>
      </c>
      <c r="C2026">
        <v>49</v>
      </c>
      <c r="D2026">
        <v>159</v>
      </c>
      <c r="E2026">
        <v>65</v>
      </c>
      <c r="F2026">
        <f t="shared" si="218"/>
        <v>2</v>
      </c>
      <c r="G2026">
        <f t="shared" si="219"/>
        <v>1</v>
      </c>
      <c r="H2026">
        <f t="shared" si="220"/>
        <v>1</v>
      </c>
      <c r="I2026">
        <f t="shared" si="221"/>
        <v>2</v>
      </c>
      <c r="J2026">
        <f t="shared" si="222"/>
        <v>1</v>
      </c>
      <c r="K2026">
        <f t="shared" si="223"/>
        <v>111556</v>
      </c>
      <c r="L2026">
        <f t="shared" si="224"/>
        <v>1643265</v>
      </c>
      <c r="M2026" cm="1">
        <f t="array" ref="M2026">IF(AND(SUM(F2026:J2026)=5,K2026&gt;L2026),ROW(2026:2026),0)</f>
        <v>0</v>
      </c>
    </row>
    <row r="2027" spans="1:13" x14ac:dyDescent="0.25">
      <c r="A2027">
        <v>12</v>
      </c>
      <c r="B2027">
        <v>45</v>
      </c>
      <c r="C2027">
        <v>211</v>
      </c>
      <c r="D2027">
        <v>173</v>
      </c>
      <c r="E2027">
        <v>280</v>
      </c>
      <c r="F2027">
        <f t="shared" si="218"/>
        <v>1</v>
      </c>
      <c r="G2027">
        <f t="shared" si="219"/>
        <v>1</v>
      </c>
      <c r="H2027">
        <f t="shared" si="220"/>
        <v>1</v>
      </c>
      <c r="I2027">
        <f t="shared" si="221"/>
        <v>1</v>
      </c>
      <c r="J2027">
        <f t="shared" si="222"/>
        <v>1</v>
      </c>
      <c r="K2027">
        <f t="shared" si="223"/>
        <v>85264</v>
      </c>
      <c r="L2027">
        <f t="shared" si="224"/>
        <v>1642635</v>
      </c>
      <c r="M2027" cm="1">
        <f t="array" ref="M2027">IF(AND(SUM(F2027:J2027)=5,K2027&gt;L2027),ROW(2027:2027),0)</f>
        <v>0</v>
      </c>
    </row>
    <row r="2028" spans="1:13" x14ac:dyDescent="0.25">
      <c r="A2028">
        <v>236</v>
      </c>
      <c r="B2028">
        <v>223</v>
      </c>
      <c r="C2028">
        <v>60</v>
      </c>
      <c r="D2028">
        <v>211</v>
      </c>
      <c r="E2028">
        <v>112</v>
      </c>
      <c r="F2028">
        <f t="shared" si="218"/>
        <v>1</v>
      </c>
      <c r="G2028">
        <f t="shared" si="219"/>
        <v>1</v>
      </c>
      <c r="H2028">
        <f t="shared" si="220"/>
        <v>1</v>
      </c>
      <c r="I2028">
        <f t="shared" si="221"/>
        <v>1</v>
      </c>
      <c r="J2028">
        <f t="shared" si="222"/>
        <v>1</v>
      </c>
      <c r="K2028">
        <f t="shared" si="223"/>
        <v>87616</v>
      </c>
      <c r="L2028">
        <f t="shared" si="224"/>
        <v>5269936</v>
      </c>
      <c r="M2028" cm="1">
        <f t="array" ref="M2028">IF(AND(SUM(F2028:J2028)=5,K2028&gt;L2028),ROW(2028:2028),0)</f>
        <v>0</v>
      </c>
    </row>
    <row r="2029" spans="1:13" x14ac:dyDescent="0.25">
      <c r="A2029">
        <v>214</v>
      </c>
      <c r="B2029">
        <v>102</v>
      </c>
      <c r="C2029">
        <v>299</v>
      </c>
      <c r="D2029">
        <v>11</v>
      </c>
      <c r="E2029">
        <v>50</v>
      </c>
      <c r="F2029">
        <f t="shared" si="218"/>
        <v>1</v>
      </c>
      <c r="G2029">
        <f t="shared" si="219"/>
        <v>1</v>
      </c>
      <c r="H2029">
        <f t="shared" si="220"/>
        <v>1</v>
      </c>
      <c r="I2029">
        <f t="shared" si="221"/>
        <v>1</v>
      </c>
      <c r="J2029">
        <f t="shared" si="222"/>
        <v>1</v>
      </c>
      <c r="K2029">
        <f t="shared" si="223"/>
        <v>96100</v>
      </c>
      <c r="L2029">
        <f t="shared" si="224"/>
        <v>1091400</v>
      </c>
      <c r="M2029" cm="1">
        <f t="array" ref="M2029">IF(AND(SUM(F2029:J2029)=5,K2029&gt;L2029),ROW(2029:2029),0)</f>
        <v>0</v>
      </c>
    </row>
    <row r="2030" spans="1:13" x14ac:dyDescent="0.25">
      <c r="A2030">
        <v>171</v>
      </c>
      <c r="B2030">
        <v>33</v>
      </c>
      <c r="C2030">
        <v>35</v>
      </c>
      <c r="D2030">
        <v>189</v>
      </c>
      <c r="E2030">
        <v>173</v>
      </c>
      <c r="F2030">
        <f t="shared" si="218"/>
        <v>1</v>
      </c>
      <c r="G2030">
        <f t="shared" si="219"/>
        <v>1</v>
      </c>
      <c r="H2030">
        <f t="shared" si="220"/>
        <v>1</v>
      </c>
      <c r="I2030">
        <f t="shared" si="221"/>
        <v>1</v>
      </c>
      <c r="J2030">
        <f t="shared" si="222"/>
        <v>1</v>
      </c>
      <c r="K2030">
        <f t="shared" si="223"/>
        <v>49284</v>
      </c>
      <c r="L2030">
        <f t="shared" si="224"/>
        <v>1035405</v>
      </c>
      <c r="M2030" cm="1">
        <f t="array" ref="M2030">IF(AND(SUM(F2030:J2030)=5,K2030&gt;L2030),ROW(2030:2030),0)</f>
        <v>0</v>
      </c>
    </row>
    <row r="2031" spans="1:13" x14ac:dyDescent="0.25">
      <c r="A2031">
        <v>153</v>
      </c>
      <c r="B2031">
        <v>208</v>
      </c>
      <c r="C2031">
        <v>125</v>
      </c>
      <c r="D2031">
        <v>300</v>
      </c>
      <c r="E2031">
        <v>204</v>
      </c>
      <c r="F2031">
        <f t="shared" si="218"/>
        <v>1</v>
      </c>
      <c r="G2031">
        <f t="shared" si="219"/>
        <v>1</v>
      </c>
      <c r="H2031">
        <f t="shared" si="220"/>
        <v>1</v>
      </c>
      <c r="I2031">
        <f t="shared" si="221"/>
        <v>1</v>
      </c>
      <c r="J2031">
        <f t="shared" si="222"/>
        <v>1</v>
      </c>
      <c r="K2031">
        <f t="shared" si="223"/>
        <v>180625</v>
      </c>
      <c r="L2031">
        <f t="shared" si="224"/>
        <v>6492096</v>
      </c>
      <c r="M2031" cm="1">
        <f t="array" ref="M2031">IF(AND(SUM(F2031:J2031)=5,K2031&gt;L2031),ROW(2031:2031),0)</f>
        <v>0</v>
      </c>
    </row>
    <row r="2032" spans="1:13" x14ac:dyDescent="0.25">
      <c r="A2032">
        <v>217</v>
      </c>
      <c r="B2032">
        <v>43</v>
      </c>
      <c r="C2032">
        <v>16</v>
      </c>
      <c r="D2032">
        <v>163</v>
      </c>
      <c r="E2032">
        <v>242</v>
      </c>
      <c r="F2032">
        <f t="shared" si="218"/>
        <v>1</v>
      </c>
      <c r="G2032">
        <f t="shared" si="219"/>
        <v>1</v>
      </c>
      <c r="H2032">
        <f t="shared" si="220"/>
        <v>1</v>
      </c>
      <c r="I2032">
        <f t="shared" si="221"/>
        <v>1</v>
      </c>
      <c r="J2032">
        <f t="shared" si="222"/>
        <v>1</v>
      </c>
      <c r="K2032">
        <f t="shared" si="223"/>
        <v>66564</v>
      </c>
      <c r="L2032">
        <f t="shared" si="224"/>
        <v>1520953</v>
      </c>
      <c r="M2032" cm="1">
        <f t="array" ref="M2032">IF(AND(SUM(F2032:J2032)=5,K2032&gt;L2032),ROW(2032:2032),0)</f>
        <v>0</v>
      </c>
    </row>
    <row r="2033" spans="1:13" x14ac:dyDescent="0.25">
      <c r="A2033">
        <v>182</v>
      </c>
      <c r="B2033">
        <v>54</v>
      </c>
      <c r="C2033">
        <v>119</v>
      </c>
      <c r="D2033">
        <v>193</v>
      </c>
      <c r="E2033">
        <v>144</v>
      </c>
      <c r="F2033">
        <f t="shared" si="218"/>
        <v>1</v>
      </c>
      <c r="G2033">
        <f t="shared" si="219"/>
        <v>1</v>
      </c>
      <c r="H2033">
        <f t="shared" si="220"/>
        <v>1</v>
      </c>
      <c r="I2033">
        <f t="shared" si="221"/>
        <v>1</v>
      </c>
      <c r="J2033">
        <f t="shared" si="222"/>
        <v>1</v>
      </c>
      <c r="K2033">
        <f t="shared" si="223"/>
        <v>61009</v>
      </c>
      <c r="L2033">
        <f t="shared" si="224"/>
        <v>3118752</v>
      </c>
      <c r="M2033" cm="1">
        <f t="array" ref="M2033">IF(AND(SUM(F2033:J2033)=5,K2033&gt;L2033),ROW(2033:2033),0)</f>
        <v>0</v>
      </c>
    </row>
    <row r="2034" spans="1:13" x14ac:dyDescent="0.25">
      <c r="A2034">
        <v>15</v>
      </c>
      <c r="B2034">
        <v>180</v>
      </c>
      <c r="C2034">
        <v>257</v>
      </c>
      <c r="D2034">
        <v>103</v>
      </c>
      <c r="E2034">
        <v>125</v>
      </c>
      <c r="F2034">
        <f t="shared" si="218"/>
        <v>1</v>
      </c>
      <c r="G2034">
        <f t="shared" si="219"/>
        <v>1</v>
      </c>
      <c r="H2034">
        <f t="shared" si="220"/>
        <v>1</v>
      </c>
      <c r="I2034">
        <f t="shared" si="221"/>
        <v>1</v>
      </c>
      <c r="J2034">
        <f t="shared" si="222"/>
        <v>1</v>
      </c>
      <c r="K2034">
        <f t="shared" si="223"/>
        <v>73984</v>
      </c>
      <c r="L2034">
        <f t="shared" si="224"/>
        <v>2317500</v>
      </c>
      <c r="M2034" cm="1">
        <f t="array" ref="M2034">IF(AND(SUM(F2034:J2034)=5,K2034&gt;L2034),ROW(2034:2034),0)</f>
        <v>0</v>
      </c>
    </row>
    <row r="2035" spans="1:13" x14ac:dyDescent="0.25">
      <c r="A2035">
        <v>268</v>
      </c>
      <c r="B2035">
        <v>141</v>
      </c>
      <c r="C2035">
        <v>269</v>
      </c>
      <c r="D2035">
        <v>250</v>
      </c>
      <c r="E2035">
        <v>209</v>
      </c>
      <c r="F2035">
        <f t="shared" si="218"/>
        <v>1</v>
      </c>
      <c r="G2035">
        <f t="shared" si="219"/>
        <v>1</v>
      </c>
      <c r="H2035">
        <f t="shared" si="220"/>
        <v>1</v>
      </c>
      <c r="I2035">
        <f t="shared" si="221"/>
        <v>1</v>
      </c>
      <c r="J2035">
        <f t="shared" si="222"/>
        <v>1</v>
      </c>
      <c r="K2035">
        <f t="shared" si="223"/>
        <v>168100</v>
      </c>
      <c r="L2035">
        <f t="shared" si="224"/>
        <v>14003000</v>
      </c>
      <c r="M2035" cm="1">
        <f t="array" ref="M2035">IF(AND(SUM(F2035:J2035)=5,K2035&gt;L2035),ROW(2035:2035),0)</f>
        <v>0</v>
      </c>
    </row>
    <row r="2036" spans="1:13" x14ac:dyDescent="0.25">
      <c r="A2036">
        <v>178</v>
      </c>
      <c r="B2036">
        <v>123</v>
      </c>
      <c r="C2036">
        <v>43</v>
      </c>
      <c r="D2036">
        <v>101</v>
      </c>
      <c r="E2036">
        <v>296</v>
      </c>
      <c r="F2036">
        <f t="shared" si="218"/>
        <v>1</v>
      </c>
      <c r="G2036">
        <f t="shared" si="219"/>
        <v>1</v>
      </c>
      <c r="H2036">
        <f t="shared" si="220"/>
        <v>1</v>
      </c>
      <c r="I2036">
        <f t="shared" si="221"/>
        <v>1</v>
      </c>
      <c r="J2036">
        <f t="shared" si="222"/>
        <v>1</v>
      </c>
      <c r="K2036">
        <f t="shared" si="223"/>
        <v>114921</v>
      </c>
      <c r="L2036">
        <f t="shared" si="224"/>
        <v>2211294</v>
      </c>
      <c r="M2036" cm="1">
        <f t="array" ref="M2036">IF(AND(SUM(F2036:J2036)=5,K2036&gt;L2036),ROW(2036:2036),0)</f>
        <v>0</v>
      </c>
    </row>
    <row r="2037" spans="1:13" x14ac:dyDescent="0.25">
      <c r="A2037">
        <v>97</v>
      </c>
      <c r="B2037">
        <v>178</v>
      </c>
      <c r="C2037">
        <v>140</v>
      </c>
      <c r="D2037">
        <v>39</v>
      </c>
      <c r="E2037">
        <v>232</v>
      </c>
      <c r="F2037">
        <f t="shared" si="218"/>
        <v>1</v>
      </c>
      <c r="G2037">
        <f t="shared" si="219"/>
        <v>1</v>
      </c>
      <c r="H2037">
        <f t="shared" si="220"/>
        <v>1</v>
      </c>
      <c r="I2037">
        <f t="shared" si="221"/>
        <v>1</v>
      </c>
      <c r="J2037">
        <f t="shared" si="222"/>
        <v>1</v>
      </c>
      <c r="K2037">
        <f t="shared" si="223"/>
        <v>73441</v>
      </c>
      <c r="L2037">
        <f t="shared" si="224"/>
        <v>2417240</v>
      </c>
      <c r="M2037" cm="1">
        <f t="array" ref="M2037">IF(AND(SUM(F2037:J2037)=5,K2037&gt;L2037),ROW(2037:2037),0)</f>
        <v>0</v>
      </c>
    </row>
    <row r="2038" spans="1:13" x14ac:dyDescent="0.25">
      <c r="A2038">
        <v>6</v>
      </c>
      <c r="B2038">
        <v>31</v>
      </c>
      <c r="C2038">
        <v>204</v>
      </c>
      <c r="D2038">
        <v>136</v>
      </c>
      <c r="E2038">
        <v>17</v>
      </c>
      <c r="F2038">
        <f t="shared" si="218"/>
        <v>1</v>
      </c>
      <c r="G2038">
        <f t="shared" si="219"/>
        <v>1</v>
      </c>
      <c r="H2038">
        <f t="shared" si="220"/>
        <v>1</v>
      </c>
      <c r="I2038">
        <f t="shared" si="221"/>
        <v>1</v>
      </c>
      <c r="J2038">
        <f t="shared" si="222"/>
        <v>1</v>
      </c>
      <c r="K2038">
        <f t="shared" si="223"/>
        <v>44100</v>
      </c>
      <c r="L2038">
        <f t="shared" si="224"/>
        <v>71672</v>
      </c>
      <c r="M2038" cm="1">
        <f t="array" ref="M2038">IF(AND(SUM(F2038:J2038)=5,K2038&gt;L2038),ROW(2038:2038),0)</f>
        <v>0</v>
      </c>
    </row>
    <row r="2039" spans="1:13" x14ac:dyDescent="0.25">
      <c r="A2039">
        <v>32</v>
      </c>
      <c r="B2039">
        <v>130</v>
      </c>
      <c r="C2039">
        <v>103</v>
      </c>
      <c r="D2039">
        <v>192</v>
      </c>
      <c r="E2039">
        <v>226</v>
      </c>
      <c r="F2039">
        <f t="shared" si="218"/>
        <v>1</v>
      </c>
      <c r="G2039">
        <f t="shared" si="219"/>
        <v>1</v>
      </c>
      <c r="H2039">
        <f t="shared" si="220"/>
        <v>1</v>
      </c>
      <c r="I2039">
        <f t="shared" si="221"/>
        <v>1</v>
      </c>
      <c r="J2039">
        <f t="shared" si="222"/>
        <v>1</v>
      </c>
      <c r="K2039">
        <f t="shared" si="223"/>
        <v>66564</v>
      </c>
      <c r="L2039">
        <f t="shared" si="224"/>
        <v>2570880</v>
      </c>
      <c r="M2039" cm="1">
        <f t="array" ref="M2039">IF(AND(SUM(F2039:J2039)=5,K2039&gt;L2039),ROW(2039:2039),0)</f>
        <v>0</v>
      </c>
    </row>
    <row r="2040" spans="1:13" x14ac:dyDescent="0.25">
      <c r="A2040">
        <v>230</v>
      </c>
      <c r="B2040">
        <v>228</v>
      </c>
      <c r="C2040">
        <v>243</v>
      </c>
      <c r="D2040">
        <v>271</v>
      </c>
      <c r="E2040">
        <v>157</v>
      </c>
      <c r="F2040">
        <f t="shared" si="218"/>
        <v>1</v>
      </c>
      <c r="G2040">
        <f t="shared" si="219"/>
        <v>1</v>
      </c>
      <c r="H2040">
        <f t="shared" si="220"/>
        <v>1</v>
      </c>
      <c r="I2040">
        <f t="shared" si="221"/>
        <v>1</v>
      </c>
      <c r="J2040">
        <f t="shared" si="222"/>
        <v>1</v>
      </c>
      <c r="K2040">
        <f t="shared" si="223"/>
        <v>183184</v>
      </c>
      <c r="L2040">
        <f t="shared" si="224"/>
        <v>12742920</v>
      </c>
      <c r="M2040" cm="1">
        <f t="array" ref="M2040">IF(AND(SUM(F2040:J2040)=5,K2040&gt;L2040),ROW(2040:2040),0)</f>
        <v>0</v>
      </c>
    </row>
    <row r="2041" spans="1:13" x14ac:dyDescent="0.25">
      <c r="A2041">
        <v>55</v>
      </c>
      <c r="B2041">
        <v>225</v>
      </c>
      <c r="C2041">
        <v>198</v>
      </c>
      <c r="D2041">
        <v>256</v>
      </c>
      <c r="E2041">
        <v>75</v>
      </c>
      <c r="F2041">
        <f t="shared" si="218"/>
        <v>1</v>
      </c>
      <c r="G2041">
        <f t="shared" si="219"/>
        <v>1</v>
      </c>
      <c r="H2041">
        <f t="shared" si="220"/>
        <v>1</v>
      </c>
      <c r="I2041">
        <f t="shared" si="221"/>
        <v>1</v>
      </c>
      <c r="J2041">
        <f t="shared" si="222"/>
        <v>1</v>
      </c>
      <c r="K2041">
        <f t="shared" si="223"/>
        <v>96721</v>
      </c>
      <c r="L2041">
        <f t="shared" si="224"/>
        <v>3341250</v>
      </c>
      <c r="M2041" cm="1">
        <f t="array" ref="M2041">IF(AND(SUM(F2041:J2041)=5,K2041&gt;L2041),ROW(2041:2041),0)</f>
        <v>0</v>
      </c>
    </row>
    <row r="2042" spans="1:13" x14ac:dyDescent="0.25">
      <c r="A2042">
        <v>246</v>
      </c>
      <c r="B2042">
        <v>177</v>
      </c>
      <c r="C2042">
        <v>232</v>
      </c>
      <c r="D2042">
        <v>56</v>
      </c>
      <c r="E2042">
        <v>115</v>
      </c>
      <c r="F2042">
        <f t="shared" si="218"/>
        <v>1</v>
      </c>
      <c r="G2042">
        <f t="shared" si="219"/>
        <v>1</v>
      </c>
      <c r="H2042">
        <f t="shared" si="220"/>
        <v>1</v>
      </c>
      <c r="I2042">
        <f t="shared" si="221"/>
        <v>1</v>
      </c>
      <c r="J2042">
        <f t="shared" si="222"/>
        <v>1</v>
      </c>
      <c r="K2042">
        <f t="shared" si="223"/>
        <v>91204</v>
      </c>
      <c r="L2042">
        <f t="shared" si="224"/>
        <v>4722360</v>
      </c>
      <c r="M2042" cm="1">
        <f t="array" ref="M2042">IF(AND(SUM(F2042:J2042)=5,K2042&gt;L2042),ROW(2042:2042),0)</f>
        <v>0</v>
      </c>
    </row>
    <row r="2043" spans="1:13" x14ac:dyDescent="0.25">
      <c r="A2043">
        <v>202</v>
      </c>
      <c r="B2043">
        <v>97</v>
      </c>
      <c r="C2043">
        <v>185</v>
      </c>
      <c r="D2043">
        <v>191</v>
      </c>
      <c r="E2043">
        <v>211</v>
      </c>
      <c r="F2043">
        <f t="shared" si="218"/>
        <v>1</v>
      </c>
      <c r="G2043">
        <f t="shared" si="219"/>
        <v>1</v>
      </c>
      <c r="H2043">
        <f t="shared" si="220"/>
        <v>1</v>
      </c>
      <c r="I2043">
        <f t="shared" si="221"/>
        <v>1</v>
      </c>
      <c r="J2043">
        <f t="shared" si="222"/>
        <v>1</v>
      </c>
      <c r="K2043">
        <f t="shared" si="223"/>
        <v>94864</v>
      </c>
      <c r="L2043">
        <f t="shared" si="224"/>
        <v>7137670</v>
      </c>
      <c r="M2043" cm="1">
        <f t="array" ref="M2043">IF(AND(SUM(F2043:J2043)=5,K2043&gt;L2043),ROW(2043:2043),0)</f>
        <v>0</v>
      </c>
    </row>
    <row r="2044" spans="1:13" x14ac:dyDescent="0.25">
      <c r="A2044">
        <v>59</v>
      </c>
      <c r="B2044">
        <v>195</v>
      </c>
      <c r="C2044">
        <v>203</v>
      </c>
      <c r="D2044">
        <v>219</v>
      </c>
      <c r="E2044">
        <v>78</v>
      </c>
      <c r="F2044">
        <f t="shared" si="218"/>
        <v>1</v>
      </c>
      <c r="G2044">
        <f t="shared" si="219"/>
        <v>1</v>
      </c>
      <c r="H2044">
        <f t="shared" si="220"/>
        <v>1</v>
      </c>
      <c r="I2044">
        <f t="shared" si="221"/>
        <v>1</v>
      </c>
      <c r="J2044">
        <f t="shared" si="222"/>
        <v>1</v>
      </c>
      <c r="K2044">
        <f t="shared" si="223"/>
        <v>77284</v>
      </c>
      <c r="L2044">
        <f t="shared" si="224"/>
        <v>3087630</v>
      </c>
      <c r="M2044" cm="1">
        <f t="array" ref="M2044">IF(AND(SUM(F2044:J2044)=5,K2044&gt;L2044),ROW(2044:2044),0)</f>
        <v>0</v>
      </c>
    </row>
    <row r="2045" spans="1:13" x14ac:dyDescent="0.25">
      <c r="A2045">
        <v>66</v>
      </c>
      <c r="B2045">
        <v>95</v>
      </c>
      <c r="C2045">
        <v>85</v>
      </c>
      <c r="D2045">
        <v>150</v>
      </c>
      <c r="E2045">
        <v>142</v>
      </c>
      <c r="F2045">
        <f t="shared" si="218"/>
        <v>1</v>
      </c>
      <c r="G2045">
        <f t="shared" si="219"/>
        <v>1</v>
      </c>
      <c r="H2045">
        <f t="shared" si="220"/>
        <v>1</v>
      </c>
      <c r="I2045">
        <f t="shared" si="221"/>
        <v>1</v>
      </c>
      <c r="J2045">
        <f t="shared" si="222"/>
        <v>1</v>
      </c>
      <c r="K2045">
        <f t="shared" si="223"/>
        <v>46656</v>
      </c>
      <c r="L2045">
        <f t="shared" si="224"/>
        <v>1146650</v>
      </c>
      <c r="M2045" cm="1">
        <f t="array" ref="M2045">IF(AND(SUM(F2045:J2045)=5,K2045&gt;L2045),ROW(2045:2045),0)</f>
        <v>0</v>
      </c>
    </row>
    <row r="2046" spans="1:13" x14ac:dyDescent="0.25">
      <c r="A2046">
        <v>41</v>
      </c>
      <c r="B2046">
        <v>292</v>
      </c>
      <c r="C2046">
        <v>60</v>
      </c>
      <c r="D2046">
        <v>212</v>
      </c>
      <c r="E2046">
        <v>59</v>
      </c>
      <c r="F2046">
        <f t="shared" si="218"/>
        <v>1</v>
      </c>
      <c r="G2046">
        <f t="shared" si="219"/>
        <v>1</v>
      </c>
      <c r="H2046">
        <f t="shared" si="220"/>
        <v>1</v>
      </c>
      <c r="I2046">
        <f t="shared" si="221"/>
        <v>1</v>
      </c>
      <c r="J2046">
        <f t="shared" si="222"/>
        <v>1</v>
      </c>
      <c r="K2046">
        <f t="shared" si="223"/>
        <v>110889</v>
      </c>
      <c r="L2046">
        <f t="shared" si="224"/>
        <v>750480</v>
      </c>
      <c r="M2046" cm="1">
        <f t="array" ref="M2046">IF(AND(SUM(F2046:J2046)=5,K2046&gt;L2046),ROW(2046:2046),0)</f>
        <v>0</v>
      </c>
    </row>
    <row r="2047" spans="1:13" x14ac:dyDescent="0.25">
      <c r="A2047">
        <v>94</v>
      </c>
      <c r="B2047">
        <v>114</v>
      </c>
      <c r="C2047">
        <v>38</v>
      </c>
      <c r="D2047">
        <v>98</v>
      </c>
      <c r="E2047">
        <v>156</v>
      </c>
      <c r="F2047">
        <f t="shared" si="218"/>
        <v>1</v>
      </c>
      <c r="G2047">
        <f t="shared" si="219"/>
        <v>1</v>
      </c>
      <c r="H2047">
        <f t="shared" si="220"/>
        <v>1</v>
      </c>
      <c r="I2047">
        <f t="shared" si="221"/>
        <v>1</v>
      </c>
      <c r="J2047">
        <f t="shared" si="222"/>
        <v>1</v>
      </c>
      <c r="K2047">
        <f t="shared" si="223"/>
        <v>37636</v>
      </c>
      <c r="L2047">
        <f t="shared" si="224"/>
        <v>1050168</v>
      </c>
      <c r="M2047" cm="1">
        <f t="array" ref="M2047">IF(AND(SUM(F2047:J2047)=5,K2047&gt;L2047),ROW(2047:2047),0)</f>
        <v>0</v>
      </c>
    </row>
    <row r="2048" spans="1:13" x14ac:dyDescent="0.25">
      <c r="A2048">
        <v>224</v>
      </c>
      <c r="B2048">
        <v>210</v>
      </c>
      <c r="C2048">
        <v>236</v>
      </c>
      <c r="D2048">
        <v>171</v>
      </c>
      <c r="E2048">
        <v>161</v>
      </c>
      <c r="F2048">
        <f t="shared" si="218"/>
        <v>1</v>
      </c>
      <c r="G2048">
        <f t="shared" si="219"/>
        <v>1</v>
      </c>
      <c r="H2048">
        <f t="shared" si="220"/>
        <v>1</v>
      </c>
      <c r="I2048">
        <f t="shared" si="221"/>
        <v>1</v>
      </c>
      <c r="J2048">
        <f t="shared" si="222"/>
        <v>1</v>
      </c>
      <c r="K2048">
        <f t="shared" si="223"/>
        <v>157609</v>
      </c>
      <c r="L2048">
        <f t="shared" si="224"/>
        <v>8043840</v>
      </c>
      <c r="M2048" cm="1">
        <f t="array" ref="M2048">IF(AND(SUM(F2048:J2048)=5,K2048&gt;L2048),ROW(2048:2048),0)</f>
        <v>0</v>
      </c>
    </row>
    <row r="2049" spans="1:13" x14ac:dyDescent="0.25">
      <c r="A2049">
        <v>130</v>
      </c>
      <c r="B2049">
        <v>129</v>
      </c>
      <c r="C2049">
        <v>273</v>
      </c>
      <c r="D2049">
        <v>82</v>
      </c>
      <c r="E2049">
        <v>213</v>
      </c>
      <c r="F2049">
        <f t="shared" si="218"/>
        <v>1</v>
      </c>
      <c r="G2049">
        <f t="shared" si="219"/>
        <v>1</v>
      </c>
      <c r="H2049">
        <f t="shared" si="220"/>
        <v>1</v>
      </c>
      <c r="I2049">
        <f t="shared" si="221"/>
        <v>1</v>
      </c>
      <c r="J2049">
        <f t="shared" si="222"/>
        <v>1</v>
      </c>
      <c r="K2049">
        <f t="shared" si="223"/>
        <v>126025</v>
      </c>
      <c r="L2049">
        <f t="shared" si="224"/>
        <v>3572010</v>
      </c>
      <c r="M2049" cm="1">
        <f t="array" ref="M2049">IF(AND(SUM(F2049:J2049)=5,K2049&gt;L2049),ROW(2049:2049),0)</f>
        <v>0</v>
      </c>
    </row>
    <row r="2050" spans="1:13" x14ac:dyDescent="0.25">
      <c r="A2050">
        <v>263</v>
      </c>
      <c r="B2050">
        <v>234</v>
      </c>
      <c r="C2050">
        <v>40</v>
      </c>
      <c r="D2050">
        <v>46</v>
      </c>
      <c r="E2050">
        <v>235</v>
      </c>
      <c r="F2050">
        <f t="shared" ref="F2050:F2113" si="225">COUNTIF($A2050:$E2050,A2050)</f>
        <v>1</v>
      </c>
      <c r="G2050">
        <f t="shared" ref="G2050:G2113" si="226">COUNTIF($A2050:$E2050,B2050)</f>
        <v>1</v>
      </c>
      <c r="H2050">
        <f t="shared" ref="H2050:H2113" si="227">COUNTIF($A2050:$E2050,C2050)</f>
        <v>1</v>
      </c>
      <c r="I2050">
        <f t="shared" ref="I2050:I2113" si="228">COUNTIF($A2050:$E2050,D2050)</f>
        <v>1</v>
      </c>
      <c r="J2050">
        <f t="shared" ref="J2050:J2113" si="229">COUNTIF($A2050:$E2050,E2050)</f>
        <v>1</v>
      </c>
      <c r="K2050">
        <f t="shared" ref="K2050:K2113" si="230">POWER(MAX(A2050:E2050)+MIN(A2050:E2050),2)</f>
        <v>91809</v>
      </c>
      <c r="L2050">
        <f t="shared" ref="L2050:L2113" si="231">PRODUCT(A2050:E2050) / (MAX(A2050:E2050) * MIN(A2050:E2050))</f>
        <v>2529540</v>
      </c>
      <c r="M2050" cm="1">
        <f t="array" ref="M2050">IF(AND(SUM(F2050:J2050)=5,K2050&gt;L2050),ROW(2050:2050),0)</f>
        <v>0</v>
      </c>
    </row>
    <row r="2051" spans="1:13" x14ac:dyDescent="0.25">
      <c r="A2051">
        <v>160</v>
      </c>
      <c r="B2051">
        <v>228</v>
      </c>
      <c r="C2051">
        <v>86</v>
      </c>
      <c r="D2051">
        <v>85</v>
      </c>
      <c r="E2051">
        <v>254</v>
      </c>
      <c r="F2051">
        <f t="shared" si="225"/>
        <v>1</v>
      </c>
      <c r="G2051">
        <f t="shared" si="226"/>
        <v>1</v>
      </c>
      <c r="H2051">
        <f t="shared" si="227"/>
        <v>1</v>
      </c>
      <c r="I2051">
        <f t="shared" si="228"/>
        <v>1</v>
      </c>
      <c r="J2051">
        <f t="shared" si="229"/>
        <v>1</v>
      </c>
      <c r="K2051">
        <f t="shared" si="230"/>
        <v>114921</v>
      </c>
      <c r="L2051">
        <f t="shared" si="231"/>
        <v>3137280</v>
      </c>
      <c r="M2051" cm="1">
        <f t="array" ref="M2051">IF(AND(SUM(F2051:J2051)=5,K2051&gt;L2051),ROW(2051:2051),0)</f>
        <v>0</v>
      </c>
    </row>
    <row r="2052" spans="1:13" x14ac:dyDescent="0.25">
      <c r="A2052">
        <v>54</v>
      </c>
      <c r="B2052">
        <v>163</v>
      </c>
      <c r="C2052">
        <v>80</v>
      </c>
      <c r="D2052">
        <v>66</v>
      </c>
      <c r="E2052">
        <v>196</v>
      </c>
      <c r="F2052">
        <f t="shared" si="225"/>
        <v>1</v>
      </c>
      <c r="G2052">
        <f t="shared" si="226"/>
        <v>1</v>
      </c>
      <c r="H2052">
        <f t="shared" si="227"/>
        <v>1</v>
      </c>
      <c r="I2052">
        <f t="shared" si="228"/>
        <v>1</v>
      </c>
      <c r="J2052">
        <f t="shared" si="229"/>
        <v>1</v>
      </c>
      <c r="K2052">
        <f t="shared" si="230"/>
        <v>62500</v>
      </c>
      <c r="L2052">
        <f t="shared" si="231"/>
        <v>860640</v>
      </c>
      <c r="M2052" cm="1">
        <f t="array" ref="M2052">IF(AND(SUM(F2052:J2052)=5,K2052&gt;L2052),ROW(2052:2052),0)</f>
        <v>0</v>
      </c>
    </row>
    <row r="2053" spans="1:13" x14ac:dyDescent="0.25">
      <c r="A2053">
        <v>139</v>
      </c>
      <c r="B2053">
        <v>225</v>
      </c>
      <c r="C2053">
        <v>287</v>
      </c>
      <c r="D2053">
        <v>122</v>
      </c>
      <c r="E2053">
        <v>248</v>
      </c>
      <c r="F2053">
        <f t="shared" si="225"/>
        <v>1</v>
      </c>
      <c r="G2053">
        <f t="shared" si="226"/>
        <v>1</v>
      </c>
      <c r="H2053">
        <f t="shared" si="227"/>
        <v>1</v>
      </c>
      <c r="I2053">
        <f t="shared" si="228"/>
        <v>1</v>
      </c>
      <c r="J2053">
        <f t="shared" si="229"/>
        <v>1</v>
      </c>
      <c r="K2053">
        <f t="shared" si="230"/>
        <v>167281</v>
      </c>
      <c r="L2053">
        <f t="shared" si="231"/>
        <v>7756200</v>
      </c>
      <c r="M2053" cm="1">
        <f t="array" ref="M2053">IF(AND(SUM(F2053:J2053)=5,K2053&gt;L2053),ROW(2053:2053),0)</f>
        <v>0</v>
      </c>
    </row>
    <row r="2054" spans="1:13" x14ac:dyDescent="0.25">
      <c r="A2054">
        <v>132</v>
      </c>
      <c r="B2054">
        <v>23</v>
      </c>
      <c r="C2054">
        <v>89</v>
      </c>
      <c r="D2054">
        <v>25</v>
      </c>
      <c r="E2054">
        <v>246</v>
      </c>
      <c r="F2054">
        <f t="shared" si="225"/>
        <v>1</v>
      </c>
      <c r="G2054">
        <f t="shared" si="226"/>
        <v>1</v>
      </c>
      <c r="H2054">
        <f t="shared" si="227"/>
        <v>1</v>
      </c>
      <c r="I2054">
        <f t="shared" si="228"/>
        <v>1</v>
      </c>
      <c r="J2054">
        <f t="shared" si="229"/>
        <v>1</v>
      </c>
      <c r="K2054">
        <f t="shared" si="230"/>
        <v>72361</v>
      </c>
      <c r="L2054">
        <f t="shared" si="231"/>
        <v>293700</v>
      </c>
      <c r="M2054" cm="1">
        <f t="array" ref="M2054">IF(AND(SUM(F2054:J2054)=5,K2054&gt;L2054),ROW(2054:2054),0)</f>
        <v>0</v>
      </c>
    </row>
    <row r="2055" spans="1:13" x14ac:dyDescent="0.25">
      <c r="A2055">
        <v>210</v>
      </c>
      <c r="B2055">
        <v>18</v>
      </c>
      <c r="C2055">
        <v>34</v>
      </c>
      <c r="D2055">
        <v>159</v>
      </c>
      <c r="E2055">
        <v>25</v>
      </c>
      <c r="F2055">
        <f t="shared" si="225"/>
        <v>1</v>
      </c>
      <c r="G2055">
        <f t="shared" si="226"/>
        <v>1</v>
      </c>
      <c r="H2055">
        <f t="shared" si="227"/>
        <v>1</v>
      </c>
      <c r="I2055">
        <f t="shared" si="228"/>
        <v>1</v>
      </c>
      <c r="J2055">
        <f t="shared" si="229"/>
        <v>1</v>
      </c>
      <c r="K2055">
        <f t="shared" si="230"/>
        <v>51984</v>
      </c>
      <c r="L2055">
        <f t="shared" si="231"/>
        <v>135150</v>
      </c>
      <c r="M2055" cm="1">
        <f t="array" ref="M2055">IF(AND(SUM(F2055:J2055)=5,K2055&gt;L2055),ROW(2055:2055),0)</f>
        <v>0</v>
      </c>
    </row>
    <row r="2056" spans="1:13" x14ac:dyDescent="0.25">
      <c r="A2056">
        <v>75</v>
      </c>
      <c r="B2056">
        <v>132</v>
      </c>
      <c r="C2056">
        <v>91</v>
      </c>
      <c r="D2056">
        <v>42</v>
      </c>
      <c r="E2056">
        <v>257</v>
      </c>
      <c r="F2056">
        <f t="shared" si="225"/>
        <v>1</v>
      </c>
      <c r="G2056">
        <f t="shared" si="226"/>
        <v>1</v>
      </c>
      <c r="H2056">
        <f t="shared" si="227"/>
        <v>1</v>
      </c>
      <c r="I2056">
        <f t="shared" si="228"/>
        <v>1</v>
      </c>
      <c r="J2056">
        <f t="shared" si="229"/>
        <v>1</v>
      </c>
      <c r="K2056">
        <f t="shared" si="230"/>
        <v>89401</v>
      </c>
      <c r="L2056">
        <f t="shared" si="231"/>
        <v>900900</v>
      </c>
      <c r="M2056" cm="1">
        <f t="array" ref="M2056">IF(AND(SUM(F2056:J2056)=5,K2056&gt;L2056),ROW(2056:2056),0)</f>
        <v>0</v>
      </c>
    </row>
    <row r="2057" spans="1:13" x14ac:dyDescent="0.25">
      <c r="A2057">
        <v>235</v>
      </c>
      <c r="B2057">
        <v>255</v>
      </c>
      <c r="C2057">
        <v>60</v>
      </c>
      <c r="D2057">
        <v>98</v>
      </c>
      <c r="E2057">
        <v>6</v>
      </c>
      <c r="F2057">
        <f t="shared" si="225"/>
        <v>1</v>
      </c>
      <c r="G2057">
        <f t="shared" si="226"/>
        <v>1</v>
      </c>
      <c r="H2057">
        <f t="shared" si="227"/>
        <v>1</v>
      </c>
      <c r="I2057">
        <f t="shared" si="228"/>
        <v>1</v>
      </c>
      <c r="J2057">
        <f t="shared" si="229"/>
        <v>1</v>
      </c>
      <c r="K2057">
        <f t="shared" si="230"/>
        <v>68121</v>
      </c>
      <c r="L2057">
        <f t="shared" si="231"/>
        <v>1381800</v>
      </c>
      <c r="M2057" cm="1">
        <f t="array" ref="M2057">IF(AND(SUM(F2057:J2057)=5,K2057&gt;L2057),ROW(2057:2057),0)</f>
        <v>0</v>
      </c>
    </row>
    <row r="2058" spans="1:13" x14ac:dyDescent="0.25">
      <c r="A2058">
        <v>96</v>
      </c>
      <c r="B2058">
        <v>217</v>
      </c>
      <c r="C2058">
        <v>261</v>
      </c>
      <c r="D2058">
        <v>26</v>
      </c>
      <c r="E2058">
        <v>197</v>
      </c>
      <c r="F2058">
        <f t="shared" si="225"/>
        <v>1</v>
      </c>
      <c r="G2058">
        <f t="shared" si="226"/>
        <v>1</v>
      </c>
      <c r="H2058">
        <f t="shared" si="227"/>
        <v>1</v>
      </c>
      <c r="I2058">
        <f t="shared" si="228"/>
        <v>1</v>
      </c>
      <c r="J2058">
        <f t="shared" si="229"/>
        <v>1</v>
      </c>
      <c r="K2058">
        <f t="shared" si="230"/>
        <v>82369</v>
      </c>
      <c r="L2058">
        <f t="shared" si="231"/>
        <v>4103904</v>
      </c>
      <c r="M2058" cm="1">
        <f t="array" ref="M2058">IF(AND(SUM(F2058:J2058)=5,K2058&gt;L2058),ROW(2058:2058),0)</f>
        <v>0</v>
      </c>
    </row>
    <row r="2059" spans="1:13" x14ac:dyDescent="0.25">
      <c r="A2059">
        <v>255</v>
      </c>
      <c r="B2059">
        <v>72</v>
      </c>
      <c r="C2059">
        <v>211</v>
      </c>
      <c r="D2059">
        <v>159</v>
      </c>
      <c r="E2059">
        <v>198</v>
      </c>
      <c r="F2059">
        <f t="shared" si="225"/>
        <v>1</v>
      </c>
      <c r="G2059">
        <f t="shared" si="226"/>
        <v>1</v>
      </c>
      <c r="H2059">
        <f t="shared" si="227"/>
        <v>1</v>
      </c>
      <c r="I2059">
        <f t="shared" si="228"/>
        <v>1</v>
      </c>
      <c r="J2059">
        <f t="shared" si="229"/>
        <v>1</v>
      </c>
      <c r="K2059">
        <f t="shared" si="230"/>
        <v>106929</v>
      </c>
      <c r="L2059">
        <f t="shared" si="231"/>
        <v>6642702</v>
      </c>
      <c r="M2059" cm="1">
        <f t="array" ref="M2059">IF(AND(SUM(F2059:J2059)=5,K2059&gt;L2059),ROW(2059:2059),0)</f>
        <v>0</v>
      </c>
    </row>
    <row r="2060" spans="1:13" x14ac:dyDescent="0.25">
      <c r="A2060">
        <v>95</v>
      </c>
      <c r="B2060">
        <v>108</v>
      </c>
      <c r="C2060">
        <v>202</v>
      </c>
      <c r="D2060">
        <v>215</v>
      </c>
      <c r="E2060">
        <v>160</v>
      </c>
      <c r="F2060">
        <f t="shared" si="225"/>
        <v>1</v>
      </c>
      <c r="G2060">
        <f t="shared" si="226"/>
        <v>1</v>
      </c>
      <c r="H2060">
        <f t="shared" si="227"/>
        <v>1</v>
      </c>
      <c r="I2060">
        <f t="shared" si="228"/>
        <v>1</v>
      </c>
      <c r="J2060">
        <f t="shared" si="229"/>
        <v>1</v>
      </c>
      <c r="K2060">
        <f t="shared" si="230"/>
        <v>96100</v>
      </c>
      <c r="L2060">
        <f t="shared" si="231"/>
        <v>3490560</v>
      </c>
      <c r="M2060" cm="1">
        <f t="array" ref="M2060">IF(AND(SUM(F2060:J2060)=5,K2060&gt;L2060),ROW(2060:2060),0)</f>
        <v>0</v>
      </c>
    </row>
    <row r="2061" spans="1:13" x14ac:dyDescent="0.25">
      <c r="A2061">
        <v>258</v>
      </c>
      <c r="B2061">
        <v>226</v>
      </c>
      <c r="C2061">
        <v>159</v>
      </c>
      <c r="D2061">
        <v>180</v>
      </c>
      <c r="E2061">
        <v>224</v>
      </c>
      <c r="F2061">
        <f t="shared" si="225"/>
        <v>1</v>
      </c>
      <c r="G2061">
        <f t="shared" si="226"/>
        <v>1</v>
      </c>
      <c r="H2061">
        <f t="shared" si="227"/>
        <v>1</v>
      </c>
      <c r="I2061">
        <f t="shared" si="228"/>
        <v>1</v>
      </c>
      <c r="J2061">
        <f t="shared" si="229"/>
        <v>1</v>
      </c>
      <c r="K2061">
        <f t="shared" si="230"/>
        <v>173889</v>
      </c>
      <c r="L2061">
        <f t="shared" si="231"/>
        <v>9112320</v>
      </c>
      <c r="M2061" cm="1">
        <f t="array" ref="M2061">IF(AND(SUM(F2061:J2061)=5,K2061&gt;L2061),ROW(2061:2061),0)</f>
        <v>0</v>
      </c>
    </row>
    <row r="2062" spans="1:13" x14ac:dyDescent="0.25">
      <c r="A2062">
        <v>219</v>
      </c>
      <c r="B2062">
        <v>160</v>
      </c>
      <c r="C2062">
        <v>62</v>
      </c>
      <c r="D2062">
        <v>127</v>
      </c>
      <c r="E2062">
        <v>245</v>
      </c>
      <c r="F2062">
        <f t="shared" si="225"/>
        <v>1</v>
      </c>
      <c r="G2062">
        <f t="shared" si="226"/>
        <v>1</v>
      </c>
      <c r="H2062">
        <f t="shared" si="227"/>
        <v>1</v>
      </c>
      <c r="I2062">
        <f t="shared" si="228"/>
        <v>1</v>
      </c>
      <c r="J2062">
        <f t="shared" si="229"/>
        <v>1</v>
      </c>
      <c r="K2062">
        <f t="shared" si="230"/>
        <v>94249</v>
      </c>
      <c r="L2062">
        <f t="shared" si="231"/>
        <v>4450080</v>
      </c>
      <c r="M2062" cm="1">
        <f t="array" ref="M2062">IF(AND(SUM(F2062:J2062)=5,K2062&gt;L2062),ROW(2062:2062),0)</f>
        <v>0</v>
      </c>
    </row>
    <row r="2063" spans="1:13" x14ac:dyDescent="0.25">
      <c r="A2063">
        <v>139</v>
      </c>
      <c r="B2063">
        <v>274</v>
      </c>
      <c r="C2063">
        <v>250</v>
      </c>
      <c r="D2063">
        <v>145</v>
      </c>
      <c r="E2063">
        <v>276</v>
      </c>
      <c r="F2063">
        <f t="shared" si="225"/>
        <v>1</v>
      </c>
      <c r="G2063">
        <f t="shared" si="226"/>
        <v>1</v>
      </c>
      <c r="H2063">
        <f t="shared" si="227"/>
        <v>1</v>
      </c>
      <c r="I2063">
        <f t="shared" si="228"/>
        <v>1</v>
      </c>
      <c r="J2063">
        <f t="shared" si="229"/>
        <v>1</v>
      </c>
      <c r="K2063">
        <f t="shared" si="230"/>
        <v>172225</v>
      </c>
      <c r="L2063">
        <f t="shared" si="231"/>
        <v>9932500</v>
      </c>
      <c r="M2063" cm="1">
        <f t="array" ref="M2063">IF(AND(SUM(F2063:J2063)=5,K2063&gt;L2063),ROW(2063:2063),0)</f>
        <v>0</v>
      </c>
    </row>
    <row r="2064" spans="1:13" x14ac:dyDescent="0.25">
      <c r="A2064">
        <v>285</v>
      </c>
      <c r="B2064">
        <v>164</v>
      </c>
      <c r="C2064">
        <v>207</v>
      </c>
      <c r="D2064">
        <v>142</v>
      </c>
      <c r="E2064">
        <v>149</v>
      </c>
      <c r="F2064">
        <f t="shared" si="225"/>
        <v>1</v>
      </c>
      <c r="G2064">
        <f t="shared" si="226"/>
        <v>1</v>
      </c>
      <c r="H2064">
        <f t="shared" si="227"/>
        <v>1</v>
      </c>
      <c r="I2064">
        <f t="shared" si="228"/>
        <v>1</v>
      </c>
      <c r="J2064">
        <f t="shared" si="229"/>
        <v>1</v>
      </c>
      <c r="K2064">
        <f t="shared" si="230"/>
        <v>182329</v>
      </c>
      <c r="L2064">
        <f t="shared" si="231"/>
        <v>5058252</v>
      </c>
      <c r="M2064" cm="1">
        <f t="array" ref="M2064">IF(AND(SUM(F2064:J2064)=5,K2064&gt;L2064),ROW(2064:2064),0)</f>
        <v>0</v>
      </c>
    </row>
    <row r="2065" spans="1:13" x14ac:dyDescent="0.25">
      <c r="A2065">
        <v>94</v>
      </c>
      <c r="B2065">
        <v>121</v>
      </c>
      <c r="C2065">
        <v>189</v>
      </c>
      <c r="D2065">
        <v>182</v>
      </c>
      <c r="E2065">
        <v>193</v>
      </c>
      <c r="F2065">
        <f t="shared" si="225"/>
        <v>1</v>
      </c>
      <c r="G2065">
        <f t="shared" si="226"/>
        <v>1</v>
      </c>
      <c r="H2065">
        <f t="shared" si="227"/>
        <v>1</v>
      </c>
      <c r="I2065">
        <f t="shared" si="228"/>
        <v>1</v>
      </c>
      <c r="J2065">
        <f t="shared" si="229"/>
        <v>1</v>
      </c>
      <c r="K2065">
        <f t="shared" si="230"/>
        <v>82369</v>
      </c>
      <c r="L2065">
        <f t="shared" si="231"/>
        <v>4162158</v>
      </c>
      <c r="M2065" cm="1">
        <f t="array" ref="M2065">IF(AND(SUM(F2065:J2065)=5,K2065&gt;L2065),ROW(2065:2065),0)</f>
        <v>0</v>
      </c>
    </row>
    <row r="2066" spans="1:13" x14ac:dyDescent="0.25">
      <c r="A2066">
        <v>226</v>
      </c>
      <c r="B2066">
        <v>209</v>
      </c>
      <c r="C2066">
        <v>108</v>
      </c>
      <c r="D2066">
        <v>187</v>
      </c>
      <c r="E2066">
        <v>50</v>
      </c>
      <c r="F2066">
        <f t="shared" si="225"/>
        <v>1</v>
      </c>
      <c r="G2066">
        <f t="shared" si="226"/>
        <v>1</v>
      </c>
      <c r="H2066">
        <f t="shared" si="227"/>
        <v>1</v>
      </c>
      <c r="I2066">
        <f t="shared" si="228"/>
        <v>1</v>
      </c>
      <c r="J2066">
        <f t="shared" si="229"/>
        <v>1</v>
      </c>
      <c r="K2066">
        <f t="shared" si="230"/>
        <v>76176</v>
      </c>
      <c r="L2066">
        <f t="shared" si="231"/>
        <v>4220964</v>
      </c>
      <c r="M2066" cm="1">
        <f t="array" ref="M2066">IF(AND(SUM(F2066:J2066)=5,K2066&gt;L2066),ROW(2066:2066),0)</f>
        <v>0</v>
      </c>
    </row>
    <row r="2067" spans="1:13" x14ac:dyDescent="0.25">
      <c r="A2067">
        <v>67</v>
      </c>
      <c r="B2067">
        <v>89</v>
      </c>
      <c r="C2067">
        <v>290</v>
      </c>
      <c r="D2067">
        <v>74</v>
      </c>
      <c r="E2067">
        <v>48</v>
      </c>
      <c r="F2067">
        <f t="shared" si="225"/>
        <v>1</v>
      </c>
      <c r="G2067">
        <f t="shared" si="226"/>
        <v>1</v>
      </c>
      <c r="H2067">
        <f t="shared" si="227"/>
        <v>1</v>
      </c>
      <c r="I2067">
        <f t="shared" si="228"/>
        <v>1</v>
      </c>
      <c r="J2067">
        <f t="shared" si="229"/>
        <v>1</v>
      </c>
      <c r="K2067">
        <f t="shared" si="230"/>
        <v>114244</v>
      </c>
      <c r="L2067">
        <f t="shared" si="231"/>
        <v>441262</v>
      </c>
      <c r="M2067" cm="1">
        <f t="array" ref="M2067">IF(AND(SUM(F2067:J2067)=5,K2067&gt;L2067),ROW(2067:2067),0)</f>
        <v>0</v>
      </c>
    </row>
    <row r="2068" spans="1:13" x14ac:dyDescent="0.25">
      <c r="A2068">
        <v>21</v>
      </c>
      <c r="B2068">
        <v>131</v>
      </c>
      <c r="C2068">
        <v>190</v>
      </c>
      <c r="D2068">
        <v>166</v>
      </c>
      <c r="E2068">
        <v>18</v>
      </c>
      <c r="F2068">
        <f t="shared" si="225"/>
        <v>1</v>
      </c>
      <c r="G2068">
        <f t="shared" si="226"/>
        <v>1</v>
      </c>
      <c r="H2068">
        <f t="shared" si="227"/>
        <v>1</v>
      </c>
      <c r="I2068">
        <f t="shared" si="228"/>
        <v>1</v>
      </c>
      <c r="J2068">
        <f t="shared" si="229"/>
        <v>1</v>
      </c>
      <c r="K2068">
        <f t="shared" si="230"/>
        <v>43264</v>
      </c>
      <c r="L2068">
        <f t="shared" si="231"/>
        <v>456666</v>
      </c>
      <c r="M2068" cm="1">
        <f t="array" ref="M2068">IF(AND(SUM(F2068:J2068)=5,K2068&gt;L2068),ROW(2068:2068),0)</f>
        <v>0</v>
      </c>
    </row>
    <row r="2069" spans="1:13" x14ac:dyDescent="0.25">
      <c r="A2069">
        <v>47</v>
      </c>
      <c r="B2069">
        <v>89</v>
      </c>
      <c r="C2069">
        <v>24</v>
      </c>
      <c r="D2069">
        <v>179</v>
      </c>
      <c r="E2069">
        <v>218</v>
      </c>
      <c r="F2069">
        <f t="shared" si="225"/>
        <v>1</v>
      </c>
      <c r="G2069">
        <f t="shared" si="226"/>
        <v>1</v>
      </c>
      <c r="H2069">
        <f t="shared" si="227"/>
        <v>1</v>
      </c>
      <c r="I2069">
        <f t="shared" si="228"/>
        <v>1</v>
      </c>
      <c r="J2069">
        <f t="shared" si="229"/>
        <v>1</v>
      </c>
      <c r="K2069">
        <f t="shared" si="230"/>
        <v>58564</v>
      </c>
      <c r="L2069">
        <f t="shared" si="231"/>
        <v>748757</v>
      </c>
      <c r="M2069" cm="1">
        <f t="array" ref="M2069">IF(AND(SUM(F2069:J2069)=5,K2069&gt;L2069),ROW(2069:2069),0)</f>
        <v>0</v>
      </c>
    </row>
    <row r="2070" spans="1:13" x14ac:dyDescent="0.25">
      <c r="A2070">
        <v>264</v>
      </c>
      <c r="B2070">
        <v>80</v>
      </c>
      <c r="C2070">
        <v>199</v>
      </c>
      <c r="D2070">
        <v>137</v>
      </c>
      <c r="E2070">
        <v>221</v>
      </c>
      <c r="F2070">
        <f t="shared" si="225"/>
        <v>1</v>
      </c>
      <c r="G2070">
        <f t="shared" si="226"/>
        <v>1</v>
      </c>
      <c r="H2070">
        <f t="shared" si="227"/>
        <v>1</v>
      </c>
      <c r="I2070">
        <f t="shared" si="228"/>
        <v>1</v>
      </c>
      <c r="J2070">
        <f t="shared" si="229"/>
        <v>1</v>
      </c>
      <c r="K2070">
        <f t="shared" si="230"/>
        <v>118336</v>
      </c>
      <c r="L2070">
        <f t="shared" si="231"/>
        <v>6025123</v>
      </c>
      <c r="M2070" cm="1">
        <f t="array" ref="M2070">IF(AND(SUM(F2070:J2070)=5,K2070&gt;L2070),ROW(2070:2070),0)</f>
        <v>0</v>
      </c>
    </row>
    <row r="2071" spans="1:13" x14ac:dyDescent="0.25">
      <c r="A2071">
        <v>87</v>
      </c>
      <c r="B2071">
        <v>151</v>
      </c>
      <c r="C2071">
        <v>52</v>
      </c>
      <c r="D2071">
        <v>148</v>
      </c>
      <c r="E2071">
        <v>164</v>
      </c>
      <c r="F2071">
        <f t="shared" si="225"/>
        <v>1</v>
      </c>
      <c r="G2071">
        <f t="shared" si="226"/>
        <v>1</v>
      </c>
      <c r="H2071">
        <f t="shared" si="227"/>
        <v>1</v>
      </c>
      <c r="I2071">
        <f t="shared" si="228"/>
        <v>1</v>
      </c>
      <c r="J2071">
        <f t="shared" si="229"/>
        <v>1</v>
      </c>
      <c r="K2071">
        <f t="shared" si="230"/>
        <v>46656</v>
      </c>
      <c r="L2071">
        <f t="shared" si="231"/>
        <v>1944276</v>
      </c>
      <c r="M2071" cm="1">
        <f t="array" ref="M2071">IF(AND(SUM(F2071:J2071)=5,K2071&gt;L2071),ROW(2071:2071),0)</f>
        <v>0</v>
      </c>
    </row>
    <row r="2072" spans="1:13" x14ac:dyDescent="0.25">
      <c r="A2072">
        <v>225</v>
      </c>
      <c r="B2072">
        <v>79</v>
      </c>
      <c r="C2072">
        <v>248</v>
      </c>
      <c r="D2072">
        <v>204</v>
      </c>
      <c r="E2072">
        <v>147</v>
      </c>
      <c r="F2072">
        <f t="shared" si="225"/>
        <v>1</v>
      </c>
      <c r="G2072">
        <f t="shared" si="226"/>
        <v>1</v>
      </c>
      <c r="H2072">
        <f t="shared" si="227"/>
        <v>1</v>
      </c>
      <c r="I2072">
        <f t="shared" si="228"/>
        <v>1</v>
      </c>
      <c r="J2072">
        <f t="shared" si="229"/>
        <v>1</v>
      </c>
      <c r="K2072">
        <f t="shared" si="230"/>
        <v>106929</v>
      </c>
      <c r="L2072">
        <f t="shared" si="231"/>
        <v>6747300</v>
      </c>
      <c r="M2072" cm="1">
        <f t="array" ref="M2072">IF(AND(SUM(F2072:J2072)=5,K2072&gt;L2072),ROW(2072:2072),0)</f>
        <v>0</v>
      </c>
    </row>
    <row r="2073" spans="1:13" x14ac:dyDescent="0.25">
      <c r="A2073">
        <v>153</v>
      </c>
      <c r="B2073">
        <v>35</v>
      </c>
      <c r="C2073">
        <v>173</v>
      </c>
      <c r="D2073">
        <v>193</v>
      </c>
      <c r="E2073">
        <v>240</v>
      </c>
      <c r="F2073">
        <f t="shared" si="225"/>
        <v>1</v>
      </c>
      <c r="G2073">
        <f t="shared" si="226"/>
        <v>1</v>
      </c>
      <c r="H2073">
        <f t="shared" si="227"/>
        <v>1</v>
      </c>
      <c r="I2073">
        <f t="shared" si="228"/>
        <v>1</v>
      </c>
      <c r="J2073">
        <f t="shared" si="229"/>
        <v>1</v>
      </c>
      <c r="K2073">
        <f t="shared" si="230"/>
        <v>75625</v>
      </c>
      <c r="L2073">
        <f t="shared" si="231"/>
        <v>5108517</v>
      </c>
      <c r="M2073" cm="1">
        <f t="array" ref="M2073">IF(AND(SUM(F2073:J2073)=5,K2073&gt;L2073),ROW(2073:2073),0)</f>
        <v>0</v>
      </c>
    </row>
    <row r="2074" spans="1:13" x14ac:dyDescent="0.25">
      <c r="A2074">
        <v>244</v>
      </c>
      <c r="B2074">
        <v>275</v>
      </c>
      <c r="C2074">
        <v>241</v>
      </c>
      <c r="D2074">
        <v>174</v>
      </c>
      <c r="E2074">
        <v>198</v>
      </c>
      <c r="F2074">
        <f t="shared" si="225"/>
        <v>1</v>
      </c>
      <c r="G2074">
        <f t="shared" si="226"/>
        <v>1</v>
      </c>
      <c r="H2074">
        <f t="shared" si="227"/>
        <v>1</v>
      </c>
      <c r="I2074">
        <f t="shared" si="228"/>
        <v>1</v>
      </c>
      <c r="J2074">
        <f t="shared" si="229"/>
        <v>1</v>
      </c>
      <c r="K2074">
        <f t="shared" si="230"/>
        <v>201601</v>
      </c>
      <c r="L2074">
        <f t="shared" si="231"/>
        <v>11643192</v>
      </c>
      <c r="M2074" cm="1">
        <f t="array" ref="M2074">IF(AND(SUM(F2074:J2074)=5,K2074&gt;L2074),ROW(2074:2074),0)</f>
        <v>0</v>
      </c>
    </row>
    <row r="2075" spans="1:13" x14ac:dyDescent="0.25">
      <c r="A2075">
        <v>30</v>
      </c>
      <c r="B2075">
        <v>249</v>
      </c>
      <c r="C2075">
        <v>18</v>
      </c>
      <c r="D2075">
        <v>103</v>
      </c>
      <c r="E2075">
        <v>114</v>
      </c>
      <c r="F2075">
        <f t="shared" si="225"/>
        <v>1</v>
      </c>
      <c r="G2075">
        <f t="shared" si="226"/>
        <v>1</v>
      </c>
      <c r="H2075">
        <f t="shared" si="227"/>
        <v>1</v>
      </c>
      <c r="I2075">
        <f t="shared" si="228"/>
        <v>1</v>
      </c>
      <c r="J2075">
        <f t="shared" si="229"/>
        <v>1</v>
      </c>
      <c r="K2075">
        <f t="shared" si="230"/>
        <v>71289</v>
      </c>
      <c r="L2075">
        <f t="shared" si="231"/>
        <v>352260</v>
      </c>
      <c r="M2075" cm="1">
        <f t="array" ref="M2075">IF(AND(SUM(F2075:J2075)=5,K2075&gt;L2075),ROW(2075:2075),0)</f>
        <v>0</v>
      </c>
    </row>
    <row r="2076" spans="1:13" x14ac:dyDescent="0.25">
      <c r="A2076">
        <v>266</v>
      </c>
      <c r="B2076">
        <v>66</v>
      </c>
      <c r="C2076">
        <v>59</v>
      </c>
      <c r="D2076">
        <v>244</v>
      </c>
      <c r="E2076">
        <v>55</v>
      </c>
      <c r="F2076">
        <f t="shared" si="225"/>
        <v>1</v>
      </c>
      <c r="G2076">
        <f t="shared" si="226"/>
        <v>1</v>
      </c>
      <c r="H2076">
        <f t="shared" si="227"/>
        <v>1</v>
      </c>
      <c r="I2076">
        <f t="shared" si="228"/>
        <v>1</v>
      </c>
      <c r="J2076">
        <f t="shared" si="229"/>
        <v>1</v>
      </c>
      <c r="K2076">
        <f t="shared" si="230"/>
        <v>103041</v>
      </c>
      <c r="L2076">
        <f t="shared" si="231"/>
        <v>950136</v>
      </c>
      <c r="M2076" cm="1">
        <f t="array" ref="M2076">IF(AND(SUM(F2076:J2076)=5,K2076&gt;L2076),ROW(2076:2076),0)</f>
        <v>0</v>
      </c>
    </row>
    <row r="2077" spans="1:13" x14ac:dyDescent="0.25">
      <c r="A2077">
        <v>243</v>
      </c>
      <c r="B2077">
        <v>121</v>
      </c>
      <c r="C2077">
        <v>256</v>
      </c>
      <c r="D2077">
        <v>36</v>
      </c>
      <c r="E2077">
        <v>263</v>
      </c>
      <c r="F2077">
        <f t="shared" si="225"/>
        <v>1</v>
      </c>
      <c r="G2077">
        <f t="shared" si="226"/>
        <v>1</v>
      </c>
      <c r="H2077">
        <f t="shared" si="227"/>
        <v>1</v>
      </c>
      <c r="I2077">
        <f t="shared" si="228"/>
        <v>1</v>
      </c>
      <c r="J2077">
        <f t="shared" si="229"/>
        <v>1</v>
      </c>
      <c r="K2077">
        <f t="shared" si="230"/>
        <v>89401</v>
      </c>
      <c r="L2077">
        <f t="shared" si="231"/>
        <v>7527168</v>
      </c>
      <c r="M2077" cm="1">
        <f t="array" ref="M2077">IF(AND(SUM(F2077:J2077)=5,K2077&gt;L2077),ROW(2077:2077),0)</f>
        <v>0</v>
      </c>
    </row>
    <row r="2078" spans="1:13" x14ac:dyDescent="0.25">
      <c r="A2078">
        <v>123</v>
      </c>
      <c r="B2078">
        <v>36</v>
      </c>
      <c r="C2078">
        <v>221</v>
      </c>
      <c r="D2078">
        <v>14</v>
      </c>
      <c r="E2078">
        <v>64</v>
      </c>
      <c r="F2078">
        <f t="shared" si="225"/>
        <v>1</v>
      </c>
      <c r="G2078">
        <f t="shared" si="226"/>
        <v>1</v>
      </c>
      <c r="H2078">
        <f t="shared" si="227"/>
        <v>1</v>
      </c>
      <c r="I2078">
        <f t="shared" si="228"/>
        <v>1</v>
      </c>
      <c r="J2078">
        <f t="shared" si="229"/>
        <v>1</v>
      </c>
      <c r="K2078">
        <f t="shared" si="230"/>
        <v>55225</v>
      </c>
      <c r="L2078">
        <f t="shared" si="231"/>
        <v>283392</v>
      </c>
      <c r="M2078" cm="1">
        <f t="array" ref="M2078">IF(AND(SUM(F2078:J2078)=5,K2078&gt;L2078),ROW(2078:2078),0)</f>
        <v>0</v>
      </c>
    </row>
    <row r="2079" spans="1:13" x14ac:dyDescent="0.25">
      <c r="A2079">
        <v>29</v>
      </c>
      <c r="B2079">
        <v>274</v>
      </c>
      <c r="C2079">
        <v>168</v>
      </c>
      <c r="D2079">
        <v>289</v>
      </c>
      <c r="E2079">
        <v>66</v>
      </c>
      <c r="F2079">
        <f t="shared" si="225"/>
        <v>1</v>
      </c>
      <c r="G2079">
        <f t="shared" si="226"/>
        <v>1</v>
      </c>
      <c r="H2079">
        <f t="shared" si="227"/>
        <v>1</v>
      </c>
      <c r="I2079">
        <f t="shared" si="228"/>
        <v>1</v>
      </c>
      <c r="J2079">
        <f t="shared" si="229"/>
        <v>1</v>
      </c>
      <c r="K2079">
        <f t="shared" si="230"/>
        <v>101124</v>
      </c>
      <c r="L2079">
        <f t="shared" si="231"/>
        <v>3038112</v>
      </c>
      <c r="M2079" cm="1">
        <f t="array" ref="M2079">IF(AND(SUM(F2079:J2079)=5,K2079&gt;L2079),ROW(2079:2079),0)</f>
        <v>0</v>
      </c>
    </row>
    <row r="2080" spans="1:13" x14ac:dyDescent="0.25">
      <c r="A2080">
        <v>211</v>
      </c>
      <c r="B2080">
        <v>91</v>
      </c>
      <c r="C2080">
        <v>15</v>
      </c>
      <c r="D2080">
        <v>148</v>
      </c>
      <c r="E2080">
        <v>18</v>
      </c>
      <c r="F2080">
        <f t="shared" si="225"/>
        <v>1</v>
      </c>
      <c r="G2080">
        <f t="shared" si="226"/>
        <v>1</v>
      </c>
      <c r="H2080">
        <f t="shared" si="227"/>
        <v>1</v>
      </c>
      <c r="I2080">
        <f t="shared" si="228"/>
        <v>1</v>
      </c>
      <c r="J2080">
        <f t="shared" si="229"/>
        <v>1</v>
      </c>
      <c r="K2080">
        <f t="shared" si="230"/>
        <v>51076</v>
      </c>
      <c r="L2080">
        <f t="shared" si="231"/>
        <v>242424</v>
      </c>
      <c r="M2080" cm="1">
        <f t="array" ref="M2080">IF(AND(SUM(F2080:J2080)=5,K2080&gt;L2080),ROW(2080:2080),0)</f>
        <v>0</v>
      </c>
    </row>
    <row r="2081" spans="1:13" x14ac:dyDescent="0.25">
      <c r="A2081">
        <v>174</v>
      </c>
      <c r="B2081">
        <v>20</v>
      </c>
      <c r="C2081">
        <v>119</v>
      </c>
      <c r="D2081">
        <v>223</v>
      </c>
      <c r="E2081">
        <v>214</v>
      </c>
      <c r="F2081">
        <f t="shared" si="225"/>
        <v>1</v>
      </c>
      <c r="G2081">
        <f t="shared" si="226"/>
        <v>1</v>
      </c>
      <c r="H2081">
        <f t="shared" si="227"/>
        <v>1</v>
      </c>
      <c r="I2081">
        <f t="shared" si="228"/>
        <v>1</v>
      </c>
      <c r="J2081">
        <f t="shared" si="229"/>
        <v>1</v>
      </c>
      <c r="K2081">
        <f t="shared" si="230"/>
        <v>59049</v>
      </c>
      <c r="L2081">
        <f t="shared" si="231"/>
        <v>4431084</v>
      </c>
      <c r="M2081" cm="1">
        <f t="array" ref="M2081">IF(AND(SUM(F2081:J2081)=5,K2081&gt;L2081),ROW(2081:2081),0)</f>
        <v>0</v>
      </c>
    </row>
    <row r="2082" spans="1:13" x14ac:dyDescent="0.25">
      <c r="A2082">
        <v>253</v>
      </c>
      <c r="B2082">
        <v>204</v>
      </c>
      <c r="C2082">
        <v>103</v>
      </c>
      <c r="D2082">
        <v>82</v>
      </c>
      <c r="E2082">
        <v>90</v>
      </c>
      <c r="F2082">
        <f t="shared" si="225"/>
        <v>1</v>
      </c>
      <c r="G2082">
        <f t="shared" si="226"/>
        <v>1</v>
      </c>
      <c r="H2082">
        <f t="shared" si="227"/>
        <v>1</v>
      </c>
      <c r="I2082">
        <f t="shared" si="228"/>
        <v>1</v>
      </c>
      <c r="J2082">
        <f t="shared" si="229"/>
        <v>1</v>
      </c>
      <c r="K2082">
        <f t="shared" si="230"/>
        <v>112225</v>
      </c>
      <c r="L2082">
        <f t="shared" si="231"/>
        <v>1891080</v>
      </c>
      <c r="M2082" cm="1">
        <f t="array" ref="M2082">IF(AND(SUM(F2082:J2082)=5,K2082&gt;L2082),ROW(2082:2082),0)</f>
        <v>0</v>
      </c>
    </row>
    <row r="2083" spans="1:13" x14ac:dyDescent="0.25">
      <c r="A2083">
        <v>83</v>
      </c>
      <c r="B2083">
        <v>92</v>
      </c>
      <c r="C2083">
        <v>252</v>
      </c>
      <c r="D2083">
        <v>225</v>
      </c>
      <c r="E2083">
        <v>83</v>
      </c>
      <c r="F2083">
        <f t="shared" si="225"/>
        <v>2</v>
      </c>
      <c r="G2083">
        <f t="shared" si="226"/>
        <v>1</v>
      </c>
      <c r="H2083">
        <f t="shared" si="227"/>
        <v>1</v>
      </c>
      <c r="I2083">
        <f t="shared" si="228"/>
        <v>1</v>
      </c>
      <c r="J2083">
        <f t="shared" si="229"/>
        <v>2</v>
      </c>
      <c r="K2083">
        <f t="shared" si="230"/>
        <v>112225</v>
      </c>
      <c r="L2083">
        <f t="shared" si="231"/>
        <v>1718100</v>
      </c>
      <c r="M2083" cm="1">
        <f t="array" ref="M2083">IF(AND(SUM(F2083:J2083)=5,K2083&gt;L2083),ROW(2083:2083),0)</f>
        <v>0</v>
      </c>
    </row>
    <row r="2084" spans="1:13" x14ac:dyDescent="0.25">
      <c r="A2084">
        <v>74</v>
      </c>
      <c r="B2084">
        <v>151</v>
      </c>
      <c r="C2084">
        <v>130</v>
      </c>
      <c r="D2084">
        <v>120</v>
      </c>
      <c r="E2084">
        <v>225</v>
      </c>
      <c r="F2084">
        <f t="shared" si="225"/>
        <v>1</v>
      </c>
      <c r="G2084">
        <f t="shared" si="226"/>
        <v>1</v>
      </c>
      <c r="H2084">
        <f t="shared" si="227"/>
        <v>1</v>
      </c>
      <c r="I2084">
        <f t="shared" si="228"/>
        <v>1</v>
      </c>
      <c r="J2084">
        <f t="shared" si="229"/>
        <v>1</v>
      </c>
      <c r="K2084">
        <f t="shared" si="230"/>
        <v>89401</v>
      </c>
      <c r="L2084">
        <f t="shared" si="231"/>
        <v>2355600</v>
      </c>
      <c r="M2084" cm="1">
        <f t="array" ref="M2084">IF(AND(SUM(F2084:J2084)=5,K2084&gt;L2084),ROW(2084:2084),0)</f>
        <v>0</v>
      </c>
    </row>
    <row r="2085" spans="1:13" x14ac:dyDescent="0.25">
      <c r="A2085">
        <v>78</v>
      </c>
      <c r="B2085">
        <v>288</v>
      </c>
      <c r="C2085">
        <v>131</v>
      </c>
      <c r="D2085">
        <v>296</v>
      </c>
      <c r="E2085">
        <v>240</v>
      </c>
      <c r="F2085">
        <f t="shared" si="225"/>
        <v>1</v>
      </c>
      <c r="G2085">
        <f t="shared" si="226"/>
        <v>1</v>
      </c>
      <c r="H2085">
        <f t="shared" si="227"/>
        <v>1</v>
      </c>
      <c r="I2085">
        <f t="shared" si="228"/>
        <v>1</v>
      </c>
      <c r="J2085">
        <f t="shared" si="229"/>
        <v>1</v>
      </c>
      <c r="K2085">
        <f t="shared" si="230"/>
        <v>139876</v>
      </c>
      <c r="L2085">
        <f t="shared" si="231"/>
        <v>9054720</v>
      </c>
      <c r="M2085" cm="1">
        <f t="array" ref="M2085">IF(AND(SUM(F2085:J2085)=5,K2085&gt;L2085),ROW(2085:2085),0)</f>
        <v>0</v>
      </c>
    </row>
    <row r="2086" spans="1:13" x14ac:dyDescent="0.25">
      <c r="A2086">
        <v>49</v>
      </c>
      <c r="B2086">
        <v>61</v>
      </c>
      <c r="C2086">
        <v>76</v>
      </c>
      <c r="D2086">
        <v>243</v>
      </c>
      <c r="E2086">
        <v>86</v>
      </c>
      <c r="F2086">
        <f t="shared" si="225"/>
        <v>1</v>
      </c>
      <c r="G2086">
        <f t="shared" si="226"/>
        <v>1</v>
      </c>
      <c r="H2086">
        <f t="shared" si="227"/>
        <v>1</v>
      </c>
      <c r="I2086">
        <f t="shared" si="228"/>
        <v>1</v>
      </c>
      <c r="J2086">
        <f t="shared" si="229"/>
        <v>1</v>
      </c>
      <c r="K2086">
        <f t="shared" si="230"/>
        <v>85264</v>
      </c>
      <c r="L2086">
        <f t="shared" si="231"/>
        <v>398696</v>
      </c>
      <c r="M2086" cm="1">
        <f t="array" ref="M2086">IF(AND(SUM(F2086:J2086)=5,K2086&gt;L2086),ROW(2086:2086),0)</f>
        <v>0</v>
      </c>
    </row>
    <row r="2087" spans="1:13" x14ac:dyDescent="0.25">
      <c r="A2087">
        <v>244</v>
      </c>
      <c r="B2087">
        <v>261</v>
      </c>
      <c r="C2087">
        <v>254</v>
      </c>
      <c r="D2087">
        <v>19</v>
      </c>
      <c r="E2087">
        <v>111</v>
      </c>
      <c r="F2087">
        <f t="shared" si="225"/>
        <v>1</v>
      </c>
      <c r="G2087">
        <f t="shared" si="226"/>
        <v>1</v>
      </c>
      <c r="H2087">
        <f t="shared" si="227"/>
        <v>1</v>
      </c>
      <c r="I2087">
        <f t="shared" si="228"/>
        <v>1</v>
      </c>
      <c r="J2087">
        <f t="shared" si="229"/>
        <v>1</v>
      </c>
      <c r="K2087">
        <f t="shared" si="230"/>
        <v>78400</v>
      </c>
      <c r="L2087">
        <f t="shared" si="231"/>
        <v>6879336</v>
      </c>
      <c r="M2087" cm="1">
        <f t="array" ref="M2087">IF(AND(SUM(F2087:J2087)=5,K2087&gt;L2087),ROW(2087:2087),0)</f>
        <v>0</v>
      </c>
    </row>
    <row r="2088" spans="1:13" x14ac:dyDescent="0.25">
      <c r="A2088">
        <v>270</v>
      </c>
      <c r="B2088">
        <v>48</v>
      </c>
      <c r="C2088">
        <v>199</v>
      </c>
      <c r="D2088">
        <v>46</v>
      </c>
      <c r="E2088">
        <v>7</v>
      </c>
      <c r="F2088">
        <f t="shared" si="225"/>
        <v>1</v>
      </c>
      <c r="G2088">
        <f t="shared" si="226"/>
        <v>1</v>
      </c>
      <c r="H2088">
        <f t="shared" si="227"/>
        <v>1</v>
      </c>
      <c r="I2088">
        <f t="shared" si="228"/>
        <v>1</v>
      </c>
      <c r="J2088">
        <f t="shared" si="229"/>
        <v>1</v>
      </c>
      <c r="K2088">
        <f t="shared" si="230"/>
        <v>76729</v>
      </c>
      <c r="L2088">
        <f t="shared" si="231"/>
        <v>439392</v>
      </c>
      <c r="M2088" cm="1">
        <f t="array" ref="M2088">IF(AND(SUM(F2088:J2088)=5,K2088&gt;L2088),ROW(2088:2088),0)</f>
        <v>0</v>
      </c>
    </row>
    <row r="2089" spans="1:13" x14ac:dyDescent="0.25">
      <c r="A2089">
        <v>113</v>
      </c>
      <c r="B2089">
        <v>125</v>
      </c>
      <c r="C2089">
        <v>209</v>
      </c>
      <c r="D2089">
        <v>282</v>
      </c>
      <c r="E2089">
        <v>199</v>
      </c>
      <c r="F2089">
        <f t="shared" si="225"/>
        <v>1</v>
      </c>
      <c r="G2089">
        <f t="shared" si="226"/>
        <v>1</v>
      </c>
      <c r="H2089">
        <f t="shared" si="227"/>
        <v>1</v>
      </c>
      <c r="I2089">
        <f t="shared" si="228"/>
        <v>1</v>
      </c>
      <c r="J2089">
        <f t="shared" si="229"/>
        <v>1</v>
      </c>
      <c r="K2089">
        <f t="shared" si="230"/>
        <v>156025</v>
      </c>
      <c r="L2089">
        <f t="shared" si="231"/>
        <v>5198875</v>
      </c>
      <c r="M2089" cm="1">
        <f t="array" ref="M2089">IF(AND(SUM(F2089:J2089)=5,K2089&gt;L2089),ROW(2089:2089),0)</f>
        <v>0</v>
      </c>
    </row>
    <row r="2090" spans="1:13" x14ac:dyDescent="0.25">
      <c r="A2090">
        <v>281</v>
      </c>
      <c r="B2090">
        <v>295</v>
      </c>
      <c r="C2090">
        <v>164</v>
      </c>
      <c r="D2090">
        <v>173</v>
      </c>
      <c r="E2090">
        <v>265</v>
      </c>
      <c r="F2090">
        <f t="shared" si="225"/>
        <v>1</v>
      </c>
      <c r="G2090">
        <f t="shared" si="226"/>
        <v>1</v>
      </c>
      <c r="H2090">
        <f t="shared" si="227"/>
        <v>1</v>
      </c>
      <c r="I2090">
        <f t="shared" si="228"/>
        <v>1</v>
      </c>
      <c r="J2090">
        <f t="shared" si="229"/>
        <v>1</v>
      </c>
      <c r="K2090">
        <f t="shared" si="230"/>
        <v>210681</v>
      </c>
      <c r="L2090">
        <f t="shared" si="231"/>
        <v>12882445</v>
      </c>
      <c r="M2090" cm="1">
        <f t="array" ref="M2090">IF(AND(SUM(F2090:J2090)=5,K2090&gt;L2090),ROW(2090:2090),0)</f>
        <v>0</v>
      </c>
    </row>
    <row r="2091" spans="1:13" x14ac:dyDescent="0.25">
      <c r="A2091">
        <v>255</v>
      </c>
      <c r="B2091">
        <v>269</v>
      </c>
      <c r="C2091">
        <v>228</v>
      </c>
      <c r="D2091">
        <v>62</v>
      </c>
      <c r="E2091">
        <v>236</v>
      </c>
      <c r="F2091">
        <f t="shared" si="225"/>
        <v>1</v>
      </c>
      <c r="G2091">
        <f t="shared" si="226"/>
        <v>1</v>
      </c>
      <c r="H2091">
        <f t="shared" si="227"/>
        <v>1</v>
      </c>
      <c r="I2091">
        <f t="shared" si="228"/>
        <v>1</v>
      </c>
      <c r="J2091">
        <f t="shared" si="229"/>
        <v>1</v>
      </c>
      <c r="K2091">
        <f t="shared" si="230"/>
        <v>109561</v>
      </c>
      <c r="L2091">
        <f t="shared" si="231"/>
        <v>13721040</v>
      </c>
      <c r="M2091" cm="1">
        <f t="array" ref="M2091">IF(AND(SUM(F2091:J2091)=5,K2091&gt;L2091),ROW(2091:2091),0)</f>
        <v>0</v>
      </c>
    </row>
    <row r="2092" spans="1:13" x14ac:dyDescent="0.25">
      <c r="A2092">
        <v>178</v>
      </c>
      <c r="B2092">
        <v>44</v>
      </c>
      <c r="C2092">
        <v>197</v>
      </c>
      <c r="D2092">
        <v>234</v>
      </c>
      <c r="E2092">
        <v>75</v>
      </c>
      <c r="F2092">
        <f t="shared" si="225"/>
        <v>1</v>
      </c>
      <c r="G2092">
        <f t="shared" si="226"/>
        <v>1</v>
      </c>
      <c r="H2092">
        <f t="shared" si="227"/>
        <v>1</v>
      </c>
      <c r="I2092">
        <f t="shared" si="228"/>
        <v>1</v>
      </c>
      <c r="J2092">
        <f t="shared" si="229"/>
        <v>1</v>
      </c>
      <c r="K2092">
        <f t="shared" si="230"/>
        <v>77284</v>
      </c>
      <c r="L2092">
        <f t="shared" si="231"/>
        <v>2629950</v>
      </c>
      <c r="M2092" cm="1">
        <f t="array" ref="M2092">IF(AND(SUM(F2092:J2092)=5,K2092&gt;L2092),ROW(2092:2092),0)</f>
        <v>0</v>
      </c>
    </row>
    <row r="2093" spans="1:13" x14ac:dyDescent="0.25">
      <c r="A2093">
        <v>255</v>
      </c>
      <c r="B2093">
        <v>248</v>
      </c>
      <c r="C2093">
        <v>21</v>
      </c>
      <c r="D2093">
        <v>271</v>
      </c>
      <c r="E2093">
        <v>87</v>
      </c>
      <c r="F2093">
        <f t="shared" si="225"/>
        <v>1</v>
      </c>
      <c r="G2093">
        <f t="shared" si="226"/>
        <v>1</v>
      </c>
      <c r="H2093">
        <f t="shared" si="227"/>
        <v>1</v>
      </c>
      <c r="I2093">
        <f t="shared" si="228"/>
        <v>1</v>
      </c>
      <c r="J2093">
        <f t="shared" si="229"/>
        <v>1</v>
      </c>
      <c r="K2093">
        <f t="shared" si="230"/>
        <v>85264</v>
      </c>
      <c r="L2093">
        <f t="shared" si="231"/>
        <v>5501880</v>
      </c>
      <c r="M2093" cm="1">
        <f t="array" ref="M2093">IF(AND(SUM(F2093:J2093)=5,K2093&gt;L2093),ROW(2093:2093),0)</f>
        <v>0</v>
      </c>
    </row>
    <row r="2094" spans="1:13" x14ac:dyDescent="0.25">
      <c r="A2094">
        <v>229</v>
      </c>
      <c r="B2094">
        <v>11</v>
      </c>
      <c r="C2094">
        <v>221</v>
      </c>
      <c r="D2094">
        <v>295</v>
      </c>
      <c r="E2094">
        <v>16</v>
      </c>
      <c r="F2094">
        <f t="shared" si="225"/>
        <v>1</v>
      </c>
      <c r="G2094">
        <f t="shared" si="226"/>
        <v>1</v>
      </c>
      <c r="H2094">
        <f t="shared" si="227"/>
        <v>1</v>
      </c>
      <c r="I2094">
        <f t="shared" si="228"/>
        <v>1</v>
      </c>
      <c r="J2094">
        <f t="shared" si="229"/>
        <v>1</v>
      </c>
      <c r="K2094">
        <f t="shared" si="230"/>
        <v>93636</v>
      </c>
      <c r="L2094">
        <f t="shared" si="231"/>
        <v>809744</v>
      </c>
      <c r="M2094" cm="1">
        <f t="array" ref="M2094">IF(AND(SUM(F2094:J2094)=5,K2094&gt;L2094),ROW(2094:2094),0)</f>
        <v>0</v>
      </c>
    </row>
    <row r="2095" spans="1:13" x14ac:dyDescent="0.25">
      <c r="A2095">
        <v>252</v>
      </c>
      <c r="B2095">
        <v>204</v>
      </c>
      <c r="C2095">
        <v>291</v>
      </c>
      <c r="D2095">
        <v>143</v>
      </c>
      <c r="E2095">
        <v>123</v>
      </c>
      <c r="F2095">
        <f t="shared" si="225"/>
        <v>1</v>
      </c>
      <c r="G2095">
        <f t="shared" si="226"/>
        <v>1</v>
      </c>
      <c r="H2095">
        <f t="shared" si="227"/>
        <v>1</v>
      </c>
      <c r="I2095">
        <f t="shared" si="228"/>
        <v>1</v>
      </c>
      <c r="J2095">
        <f t="shared" si="229"/>
        <v>1</v>
      </c>
      <c r="K2095">
        <f t="shared" si="230"/>
        <v>171396</v>
      </c>
      <c r="L2095">
        <f t="shared" si="231"/>
        <v>7351344</v>
      </c>
      <c r="M2095" cm="1">
        <f t="array" ref="M2095">IF(AND(SUM(F2095:J2095)=5,K2095&gt;L2095),ROW(2095:2095),0)</f>
        <v>0</v>
      </c>
    </row>
    <row r="2096" spans="1:13" x14ac:dyDescent="0.25">
      <c r="A2096">
        <v>283</v>
      </c>
      <c r="B2096">
        <v>193</v>
      </c>
      <c r="C2096">
        <v>219</v>
      </c>
      <c r="D2096">
        <v>178</v>
      </c>
      <c r="E2096">
        <v>205</v>
      </c>
      <c r="F2096">
        <f t="shared" si="225"/>
        <v>1</v>
      </c>
      <c r="G2096">
        <f t="shared" si="226"/>
        <v>1</v>
      </c>
      <c r="H2096">
        <f t="shared" si="227"/>
        <v>1</v>
      </c>
      <c r="I2096">
        <f t="shared" si="228"/>
        <v>1</v>
      </c>
      <c r="J2096">
        <f t="shared" si="229"/>
        <v>1</v>
      </c>
      <c r="K2096">
        <f t="shared" si="230"/>
        <v>212521</v>
      </c>
      <c r="L2096">
        <f t="shared" si="231"/>
        <v>8664735</v>
      </c>
      <c r="M2096" cm="1">
        <f t="array" ref="M2096">IF(AND(SUM(F2096:J2096)=5,K2096&gt;L2096),ROW(2096:2096),0)</f>
        <v>0</v>
      </c>
    </row>
    <row r="2097" spans="1:13" x14ac:dyDescent="0.25">
      <c r="A2097">
        <v>202</v>
      </c>
      <c r="B2097">
        <v>222</v>
      </c>
      <c r="C2097">
        <v>198</v>
      </c>
      <c r="D2097">
        <v>291</v>
      </c>
      <c r="E2097">
        <v>267</v>
      </c>
      <c r="F2097">
        <f t="shared" si="225"/>
        <v>1</v>
      </c>
      <c r="G2097">
        <f t="shared" si="226"/>
        <v>1</v>
      </c>
      <c r="H2097">
        <f t="shared" si="227"/>
        <v>1</v>
      </c>
      <c r="I2097">
        <f t="shared" si="228"/>
        <v>1</v>
      </c>
      <c r="J2097">
        <f t="shared" si="229"/>
        <v>1</v>
      </c>
      <c r="K2097">
        <f t="shared" si="230"/>
        <v>239121</v>
      </c>
      <c r="L2097">
        <f t="shared" si="231"/>
        <v>11973348</v>
      </c>
      <c r="M2097" cm="1">
        <f t="array" ref="M2097">IF(AND(SUM(F2097:J2097)=5,K2097&gt;L2097),ROW(2097:2097),0)</f>
        <v>0</v>
      </c>
    </row>
    <row r="2098" spans="1:13" x14ac:dyDescent="0.25">
      <c r="A2098">
        <v>7</v>
      </c>
      <c r="B2098">
        <v>223</v>
      </c>
      <c r="C2098">
        <v>238</v>
      </c>
      <c r="D2098">
        <v>124</v>
      </c>
      <c r="E2098">
        <v>81</v>
      </c>
      <c r="F2098">
        <f t="shared" si="225"/>
        <v>1</v>
      </c>
      <c r="G2098">
        <f t="shared" si="226"/>
        <v>1</v>
      </c>
      <c r="H2098">
        <f t="shared" si="227"/>
        <v>1</v>
      </c>
      <c r="I2098">
        <f t="shared" si="228"/>
        <v>1</v>
      </c>
      <c r="J2098">
        <f t="shared" si="229"/>
        <v>1</v>
      </c>
      <c r="K2098">
        <f t="shared" si="230"/>
        <v>60025</v>
      </c>
      <c r="L2098">
        <f t="shared" si="231"/>
        <v>2239812</v>
      </c>
      <c r="M2098" cm="1">
        <f t="array" ref="M2098">IF(AND(SUM(F2098:J2098)=5,K2098&gt;L2098),ROW(2098:2098),0)</f>
        <v>0</v>
      </c>
    </row>
    <row r="2099" spans="1:13" x14ac:dyDescent="0.25">
      <c r="A2099">
        <v>179</v>
      </c>
      <c r="B2099">
        <v>58</v>
      </c>
      <c r="C2099">
        <v>284</v>
      </c>
      <c r="D2099">
        <v>15</v>
      </c>
      <c r="E2099">
        <v>158</v>
      </c>
      <c r="F2099">
        <f t="shared" si="225"/>
        <v>1</v>
      </c>
      <c r="G2099">
        <f t="shared" si="226"/>
        <v>1</v>
      </c>
      <c r="H2099">
        <f t="shared" si="227"/>
        <v>1</v>
      </c>
      <c r="I2099">
        <f t="shared" si="228"/>
        <v>1</v>
      </c>
      <c r="J2099">
        <f t="shared" si="229"/>
        <v>1</v>
      </c>
      <c r="K2099">
        <f t="shared" si="230"/>
        <v>89401</v>
      </c>
      <c r="L2099">
        <f t="shared" si="231"/>
        <v>1640356</v>
      </c>
      <c r="M2099" cm="1">
        <f t="array" ref="M2099">IF(AND(SUM(F2099:J2099)=5,K2099&gt;L2099),ROW(2099:2099),0)</f>
        <v>0</v>
      </c>
    </row>
    <row r="2100" spans="1:13" x14ac:dyDescent="0.25">
      <c r="A2100">
        <v>173</v>
      </c>
      <c r="B2100">
        <v>273</v>
      </c>
      <c r="C2100">
        <v>168</v>
      </c>
      <c r="D2100">
        <v>267</v>
      </c>
      <c r="E2100">
        <v>70</v>
      </c>
      <c r="F2100">
        <f t="shared" si="225"/>
        <v>1</v>
      </c>
      <c r="G2100">
        <f t="shared" si="226"/>
        <v>1</v>
      </c>
      <c r="H2100">
        <f t="shared" si="227"/>
        <v>1</v>
      </c>
      <c r="I2100">
        <f t="shared" si="228"/>
        <v>1</v>
      </c>
      <c r="J2100">
        <f t="shared" si="229"/>
        <v>1</v>
      </c>
      <c r="K2100">
        <f t="shared" si="230"/>
        <v>117649</v>
      </c>
      <c r="L2100">
        <f t="shared" si="231"/>
        <v>7760088</v>
      </c>
      <c r="M2100" cm="1">
        <f t="array" ref="M2100">IF(AND(SUM(F2100:J2100)=5,K2100&gt;L2100),ROW(2100:2100),0)</f>
        <v>0</v>
      </c>
    </row>
    <row r="2101" spans="1:13" x14ac:dyDescent="0.25">
      <c r="A2101">
        <v>147</v>
      </c>
      <c r="B2101">
        <v>208</v>
      </c>
      <c r="C2101">
        <v>227</v>
      </c>
      <c r="D2101">
        <v>267</v>
      </c>
      <c r="E2101">
        <v>260</v>
      </c>
      <c r="F2101">
        <f t="shared" si="225"/>
        <v>1</v>
      </c>
      <c r="G2101">
        <f t="shared" si="226"/>
        <v>1</v>
      </c>
      <c r="H2101">
        <f t="shared" si="227"/>
        <v>1</v>
      </c>
      <c r="I2101">
        <f t="shared" si="228"/>
        <v>1</v>
      </c>
      <c r="J2101">
        <f t="shared" si="229"/>
        <v>1</v>
      </c>
      <c r="K2101">
        <f t="shared" si="230"/>
        <v>171396</v>
      </c>
      <c r="L2101">
        <f t="shared" si="231"/>
        <v>12276160</v>
      </c>
      <c r="M2101" cm="1">
        <f t="array" ref="M2101">IF(AND(SUM(F2101:J2101)=5,K2101&gt;L2101),ROW(2101:2101),0)</f>
        <v>0</v>
      </c>
    </row>
    <row r="2102" spans="1:13" x14ac:dyDescent="0.25">
      <c r="A2102">
        <v>243</v>
      </c>
      <c r="B2102">
        <v>247</v>
      </c>
      <c r="C2102">
        <v>18</v>
      </c>
      <c r="D2102">
        <v>94</v>
      </c>
      <c r="E2102">
        <v>193</v>
      </c>
      <c r="F2102">
        <f t="shared" si="225"/>
        <v>1</v>
      </c>
      <c r="G2102">
        <f t="shared" si="226"/>
        <v>1</v>
      </c>
      <c r="H2102">
        <f t="shared" si="227"/>
        <v>1</v>
      </c>
      <c r="I2102">
        <f t="shared" si="228"/>
        <v>1</v>
      </c>
      <c r="J2102">
        <f t="shared" si="229"/>
        <v>1</v>
      </c>
      <c r="K2102">
        <f t="shared" si="230"/>
        <v>70225</v>
      </c>
      <c r="L2102">
        <f t="shared" si="231"/>
        <v>4408506</v>
      </c>
      <c r="M2102" cm="1">
        <f t="array" ref="M2102">IF(AND(SUM(F2102:J2102)=5,K2102&gt;L2102),ROW(2102:2102),0)</f>
        <v>0</v>
      </c>
    </row>
    <row r="2103" spans="1:13" x14ac:dyDescent="0.25">
      <c r="A2103">
        <v>144</v>
      </c>
      <c r="B2103">
        <v>21</v>
      </c>
      <c r="C2103">
        <v>281</v>
      </c>
      <c r="D2103">
        <v>155</v>
      </c>
      <c r="E2103">
        <v>126</v>
      </c>
      <c r="F2103">
        <f t="shared" si="225"/>
        <v>1</v>
      </c>
      <c r="G2103">
        <f t="shared" si="226"/>
        <v>1</v>
      </c>
      <c r="H2103">
        <f t="shared" si="227"/>
        <v>1</v>
      </c>
      <c r="I2103">
        <f t="shared" si="228"/>
        <v>1</v>
      </c>
      <c r="J2103">
        <f t="shared" si="229"/>
        <v>1</v>
      </c>
      <c r="K2103">
        <f t="shared" si="230"/>
        <v>91204</v>
      </c>
      <c r="L2103">
        <f t="shared" si="231"/>
        <v>2812320</v>
      </c>
      <c r="M2103" cm="1">
        <f t="array" ref="M2103">IF(AND(SUM(F2103:J2103)=5,K2103&gt;L2103),ROW(2103:2103),0)</f>
        <v>0</v>
      </c>
    </row>
    <row r="2104" spans="1:13" x14ac:dyDescent="0.25">
      <c r="A2104">
        <v>37</v>
      </c>
      <c r="B2104">
        <v>254</v>
      </c>
      <c r="C2104">
        <v>42</v>
      </c>
      <c r="D2104">
        <v>236</v>
      </c>
      <c r="E2104">
        <v>257</v>
      </c>
      <c r="F2104">
        <f t="shared" si="225"/>
        <v>1</v>
      </c>
      <c r="G2104">
        <f t="shared" si="226"/>
        <v>1</v>
      </c>
      <c r="H2104">
        <f t="shared" si="227"/>
        <v>1</v>
      </c>
      <c r="I2104">
        <f t="shared" si="228"/>
        <v>1</v>
      </c>
      <c r="J2104">
        <f t="shared" si="229"/>
        <v>1</v>
      </c>
      <c r="K2104">
        <f t="shared" si="230"/>
        <v>86436</v>
      </c>
      <c r="L2104">
        <f t="shared" si="231"/>
        <v>2517648</v>
      </c>
      <c r="M2104" cm="1">
        <f t="array" ref="M2104">IF(AND(SUM(F2104:J2104)=5,K2104&gt;L2104),ROW(2104:2104),0)</f>
        <v>0</v>
      </c>
    </row>
    <row r="2105" spans="1:13" x14ac:dyDescent="0.25">
      <c r="A2105">
        <v>153</v>
      </c>
      <c r="B2105">
        <v>278</v>
      </c>
      <c r="C2105">
        <v>215</v>
      </c>
      <c r="D2105">
        <v>235</v>
      </c>
      <c r="E2105">
        <v>65</v>
      </c>
      <c r="F2105">
        <f t="shared" si="225"/>
        <v>1</v>
      </c>
      <c r="G2105">
        <f t="shared" si="226"/>
        <v>1</v>
      </c>
      <c r="H2105">
        <f t="shared" si="227"/>
        <v>1</v>
      </c>
      <c r="I2105">
        <f t="shared" si="228"/>
        <v>1</v>
      </c>
      <c r="J2105">
        <f t="shared" si="229"/>
        <v>1</v>
      </c>
      <c r="K2105">
        <f t="shared" si="230"/>
        <v>117649</v>
      </c>
      <c r="L2105">
        <f t="shared" si="231"/>
        <v>7730325</v>
      </c>
      <c r="M2105" cm="1">
        <f t="array" ref="M2105">IF(AND(SUM(F2105:J2105)=5,K2105&gt;L2105),ROW(2105:2105),0)</f>
        <v>0</v>
      </c>
    </row>
    <row r="2106" spans="1:13" x14ac:dyDescent="0.25">
      <c r="A2106">
        <v>168</v>
      </c>
      <c r="B2106">
        <v>278</v>
      </c>
      <c r="C2106">
        <v>244</v>
      </c>
      <c r="D2106">
        <v>247</v>
      </c>
      <c r="E2106">
        <v>58</v>
      </c>
      <c r="F2106">
        <f t="shared" si="225"/>
        <v>1</v>
      </c>
      <c r="G2106">
        <f t="shared" si="226"/>
        <v>1</v>
      </c>
      <c r="H2106">
        <f t="shared" si="227"/>
        <v>1</v>
      </c>
      <c r="I2106">
        <f t="shared" si="228"/>
        <v>1</v>
      </c>
      <c r="J2106">
        <f t="shared" si="229"/>
        <v>1</v>
      </c>
      <c r="K2106">
        <f t="shared" si="230"/>
        <v>112896</v>
      </c>
      <c r="L2106">
        <f t="shared" si="231"/>
        <v>10125024</v>
      </c>
      <c r="M2106" cm="1">
        <f t="array" ref="M2106">IF(AND(SUM(F2106:J2106)=5,K2106&gt;L2106),ROW(2106:2106),0)</f>
        <v>0</v>
      </c>
    </row>
    <row r="2107" spans="1:13" x14ac:dyDescent="0.25">
      <c r="A2107">
        <v>50</v>
      </c>
      <c r="B2107">
        <v>181</v>
      </c>
      <c r="C2107">
        <v>196</v>
      </c>
      <c r="D2107">
        <v>116</v>
      </c>
      <c r="E2107">
        <v>116</v>
      </c>
      <c r="F2107">
        <f t="shared" si="225"/>
        <v>1</v>
      </c>
      <c r="G2107">
        <f t="shared" si="226"/>
        <v>1</v>
      </c>
      <c r="H2107">
        <f t="shared" si="227"/>
        <v>1</v>
      </c>
      <c r="I2107">
        <f t="shared" si="228"/>
        <v>2</v>
      </c>
      <c r="J2107">
        <f t="shared" si="229"/>
        <v>2</v>
      </c>
      <c r="K2107">
        <f t="shared" si="230"/>
        <v>60516</v>
      </c>
      <c r="L2107">
        <f t="shared" si="231"/>
        <v>2435536</v>
      </c>
      <c r="M2107" cm="1">
        <f t="array" ref="M2107">IF(AND(SUM(F2107:J2107)=5,K2107&gt;L2107),ROW(2107:2107),0)</f>
        <v>0</v>
      </c>
    </row>
    <row r="2108" spans="1:13" x14ac:dyDescent="0.25">
      <c r="A2108">
        <v>65</v>
      </c>
      <c r="B2108">
        <v>22</v>
      </c>
      <c r="C2108">
        <v>291</v>
      </c>
      <c r="D2108">
        <v>293</v>
      </c>
      <c r="E2108">
        <v>83</v>
      </c>
      <c r="F2108">
        <f t="shared" si="225"/>
        <v>1</v>
      </c>
      <c r="G2108">
        <f t="shared" si="226"/>
        <v>1</v>
      </c>
      <c r="H2108">
        <f t="shared" si="227"/>
        <v>1</v>
      </c>
      <c r="I2108">
        <f t="shared" si="228"/>
        <v>1</v>
      </c>
      <c r="J2108">
        <f t="shared" si="229"/>
        <v>1</v>
      </c>
      <c r="K2108">
        <f t="shared" si="230"/>
        <v>99225</v>
      </c>
      <c r="L2108">
        <f t="shared" si="231"/>
        <v>1569945</v>
      </c>
      <c r="M2108" cm="1">
        <f t="array" ref="M2108">IF(AND(SUM(F2108:J2108)=5,K2108&gt;L2108),ROW(2108:2108),0)</f>
        <v>0</v>
      </c>
    </row>
    <row r="2109" spans="1:13" x14ac:dyDescent="0.25">
      <c r="A2109">
        <v>237</v>
      </c>
      <c r="B2109">
        <v>254</v>
      </c>
      <c r="C2109">
        <v>258</v>
      </c>
      <c r="D2109">
        <v>146</v>
      </c>
      <c r="E2109">
        <v>152</v>
      </c>
      <c r="F2109">
        <f t="shared" si="225"/>
        <v>1</v>
      </c>
      <c r="G2109">
        <f t="shared" si="226"/>
        <v>1</v>
      </c>
      <c r="H2109">
        <f t="shared" si="227"/>
        <v>1</v>
      </c>
      <c r="I2109">
        <f t="shared" si="228"/>
        <v>1</v>
      </c>
      <c r="J2109">
        <f t="shared" si="229"/>
        <v>1</v>
      </c>
      <c r="K2109">
        <f t="shared" si="230"/>
        <v>163216</v>
      </c>
      <c r="L2109">
        <f t="shared" si="231"/>
        <v>9150096</v>
      </c>
      <c r="M2109" cm="1">
        <f t="array" ref="M2109">IF(AND(SUM(F2109:J2109)=5,K2109&gt;L2109),ROW(2109:2109),0)</f>
        <v>0</v>
      </c>
    </row>
    <row r="2110" spans="1:13" x14ac:dyDescent="0.25">
      <c r="A2110">
        <v>156</v>
      </c>
      <c r="B2110">
        <v>171</v>
      </c>
      <c r="C2110">
        <v>178</v>
      </c>
      <c r="D2110">
        <v>276</v>
      </c>
      <c r="E2110">
        <v>129</v>
      </c>
      <c r="F2110">
        <f t="shared" si="225"/>
        <v>1</v>
      </c>
      <c r="G2110">
        <f t="shared" si="226"/>
        <v>1</v>
      </c>
      <c r="H2110">
        <f t="shared" si="227"/>
        <v>1</v>
      </c>
      <c r="I2110">
        <f t="shared" si="228"/>
        <v>1</v>
      </c>
      <c r="J2110">
        <f t="shared" si="229"/>
        <v>1</v>
      </c>
      <c r="K2110">
        <f t="shared" si="230"/>
        <v>164025</v>
      </c>
      <c r="L2110">
        <f t="shared" si="231"/>
        <v>4748328</v>
      </c>
      <c r="M2110" cm="1">
        <f t="array" ref="M2110">IF(AND(SUM(F2110:J2110)=5,K2110&gt;L2110),ROW(2110:2110),0)</f>
        <v>0</v>
      </c>
    </row>
    <row r="2111" spans="1:13" x14ac:dyDescent="0.25">
      <c r="A2111">
        <v>231</v>
      </c>
      <c r="B2111">
        <v>192</v>
      </c>
      <c r="C2111">
        <v>271</v>
      </c>
      <c r="D2111">
        <v>58</v>
      </c>
      <c r="E2111">
        <v>250</v>
      </c>
      <c r="F2111">
        <f t="shared" si="225"/>
        <v>1</v>
      </c>
      <c r="G2111">
        <f t="shared" si="226"/>
        <v>1</v>
      </c>
      <c r="H2111">
        <f t="shared" si="227"/>
        <v>1</v>
      </c>
      <c r="I2111">
        <f t="shared" si="228"/>
        <v>1</v>
      </c>
      <c r="J2111">
        <f t="shared" si="229"/>
        <v>1</v>
      </c>
      <c r="K2111">
        <f t="shared" si="230"/>
        <v>108241</v>
      </c>
      <c r="L2111">
        <f t="shared" si="231"/>
        <v>11088000</v>
      </c>
      <c r="M2111" cm="1">
        <f t="array" ref="M2111">IF(AND(SUM(F2111:J2111)=5,K2111&gt;L2111),ROW(2111:2111),0)</f>
        <v>0</v>
      </c>
    </row>
    <row r="2112" spans="1:13" x14ac:dyDescent="0.25">
      <c r="A2112">
        <v>2</v>
      </c>
      <c r="B2112">
        <v>291</v>
      </c>
      <c r="C2112">
        <v>80</v>
      </c>
      <c r="D2112">
        <v>149</v>
      </c>
      <c r="E2112">
        <v>142</v>
      </c>
      <c r="F2112">
        <f t="shared" si="225"/>
        <v>1</v>
      </c>
      <c r="G2112">
        <f t="shared" si="226"/>
        <v>1</v>
      </c>
      <c r="H2112">
        <f t="shared" si="227"/>
        <v>1</v>
      </c>
      <c r="I2112">
        <f t="shared" si="228"/>
        <v>1</v>
      </c>
      <c r="J2112">
        <f t="shared" si="229"/>
        <v>1</v>
      </c>
      <c r="K2112">
        <f t="shared" si="230"/>
        <v>85849</v>
      </c>
      <c r="L2112">
        <f t="shared" si="231"/>
        <v>1692640</v>
      </c>
      <c r="M2112" cm="1">
        <f t="array" ref="M2112">IF(AND(SUM(F2112:J2112)=5,K2112&gt;L2112),ROW(2112:2112),0)</f>
        <v>0</v>
      </c>
    </row>
    <row r="2113" spans="1:13" x14ac:dyDescent="0.25">
      <c r="A2113">
        <v>275</v>
      </c>
      <c r="B2113">
        <v>112</v>
      </c>
      <c r="C2113">
        <v>118</v>
      </c>
      <c r="D2113">
        <v>186</v>
      </c>
      <c r="E2113">
        <v>73</v>
      </c>
      <c r="F2113">
        <f t="shared" si="225"/>
        <v>1</v>
      </c>
      <c r="G2113">
        <f t="shared" si="226"/>
        <v>1</v>
      </c>
      <c r="H2113">
        <f t="shared" si="227"/>
        <v>1</v>
      </c>
      <c r="I2113">
        <f t="shared" si="228"/>
        <v>1</v>
      </c>
      <c r="J2113">
        <f t="shared" si="229"/>
        <v>1</v>
      </c>
      <c r="K2113">
        <f t="shared" si="230"/>
        <v>121104</v>
      </c>
      <c r="L2113">
        <f t="shared" si="231"/>
        <v>2458176</v>
      </c>
      <c r="M2113" cm="1">
        <f t="array" ref="M2113">IF(AND(SUM(F2113:J2113)=5,K2113&gt;L2113),ROW(2113:2113),0)</f>
        <v>0</v>
      </c>
    </row>
    <row r="2114" spans="1:13" x14ac:dyDescent="0.25">
      <c r="A2114">
        <v>206</v>
      </c>
      <c r="B2114">
        <v>56</v>
      </c>
      <c r="C2114">
        <v>144</v>
      </c>
      <c r="D2114">
        <v>276</v>
      </c>
      <c r="E2114">
        <v>295</v>
      </c>
      <c r="F2114">
        <f t="shared" ref="F2114:F2177" si="232">COUNTIF($A2114:$E2114,A2114)</f>
        <v>1</v>
      </c>
      <c r="G2114">
        <f t="shared" ref="G2114:G2177" si="233">COUNTIF($A2114:$E2114,B2114)</f>
        <v>1</v>
      </c>
      <c r="H2114">
        <f t="shared" ref="H2114:H2177" si="234">COUNTIF($A2114:$E2114,C2114)</f>
        <v>1</v>
      </c>
      <c r="I2114">
        <f t="shared" ref="I2114:I2177" si="235">COUNTIF($A2114:$E2114,D2114)</f>
        <v>1</v>
      </c>
      <c r="J2114">
        <f t="shared" ref="J2114:J2177" si="236">COUNTIF($A2114:$E2114,E2114)</f>
        <v>1</v>
      </c>
      <c r="K2114">
        <f t="shared" ref="K2114:K2177" si="237">POWER(MAX(A2114:E2114)+MIN(A2114:E2114),2)</f>
        <v>123201</v>
      </c>
      <c r="L2114">
        <f t="shared" ref="L2114:L2177" si="238">PRODUCT(A2114:E2114) / (MAX(A2114:E2114) * MIN(A2114:E2114))</f>
        <v>8187264</v>
      </c>
      <c r="M2114" cm="1">
        <f t="array" ref="M2114">IF(AND(SUM(F2114:J2114)=5,K2114&gt;L2114),ROW(2114:2114),0)</f>
        <v>0</v>
      </c>
    </row>
    <row r="2115" spans="1:13" x14ac:dyDescent="0.25">
      <c r="A2115">
        <v>92</v>
      </c>
      <c r="B2115">
        <v>147</v>
      </c>
      <c r="C2115">
        <v>194</v>
      </c>
      <c r="D2115">
        <v>219</v>
      </c>
      <c r="E2115">
        <v>95</v>
      </c>
      <c r="F2115">
        <f t="shared" si="232"/>
        <v>1</v>
      </c>
      <c r="G2115">
        <f t="shared" si="233"/>
        <v>1</v>
      </c>
      <c r="H2115">
        <f t="shared" si="234"/>
        <v>1</v>
      </c>
      <c r="I2115">
        <f t="shared" si="235"/>
        <v>1</v>
      </c>
      <c r="J2115">
        <f t="shared" si="236"/>
        <v>1</v>
      </c>
      <c r="K2115">
        <f t="shared" si="237"/>
        <v>96721</v>
      </c>
      <c r="L2115">
        <f t="shared" si="238"/>
        <v>2709210</v>
      </c>
      <c r="M2115" cm="1">
        <f t="array" ref="M2115">IF(AND(SUM(F2115:J2115)=5,K2115&gt;L2115),ROW(2115:2115),0)</f>
        <v>0</v>
      </c>
    </row>
    <row r="2116" spans="1:13" x14ac:dyDescent="0.25">
      <c r="A2116">
        <v>51</v>
      </c>
      <c r="B2116">
        <v>255</v>
      </c>
      <c r="C2116">
        <v>137</v>
      </c>
      <c r="D2116">
        <v>59</v>
      </c>
      <c r="E2116">
        <v>186</v>
      </c>
      <c r="F2116">
        <f t="shared" si="232"/>
        <v>1</v>
      </c>
      <c r="G2116">
        <f t="shared" si="233"/>
        <v>1</v>
      </c>
      <c r="H2116">
        <f t="shared" si="234"/>
        <v>1</v>
      </c>
      <c r="I2116">
        <f t="shared" si="235"/>
        <v>1</v>
      </c>
      <c r="J2116">
        <f t="shared" si="236"/>
        <v>1</v>
      </c>
      <c r="K2116">
        <f t="shared" si="237"/>
        <v>93636</v>
      </c>
      <c r="L2116">
        <f t="shared" si="238"/>
        <v>1503438</v>
      </c>
      <c r="M2116" cm="1">
        <f t="array" ref="M2116">IF(AND(SUM(F2116:J2116)=5,K2116&gt;L2116),ROW(2116:2116),0)</f>
        <v>0</v>
      </c>
    </row>
    <row r="2117" spans="1:13" x14ac:dyDescent="0.25">
      <c r="A2117">
        <v>229</v>
      </c>
      <c r="B2117">
        <v>213</v>
      </c>
      <c r="C2117">
        <v>76</v>
      </c>
      <c r="D2117">
        <v>73</v>
      </c>
      <c r="E2117">
        <v>86</v>
      </c>
      <c r="F2117">
        <f t="shared" si="232"/>
        <v>1</v>
      </c>
      <c r="G2117">
        <f t="shared" si="233"/>
        <v>1</v>
      </c>
      <c r="H2117">
        <f t="shared" si="234"/>
        <v>1</v>
      </c>
      <c r="I2117">
        <f t="shared" si="235"/>
        <v>1</v>
      </c>
      <c r="J2117">
        <f t="shared" si="236"/>
        <v>1</v>
      </c>
      <c r="K2117">
        <f t="shared" si="237"/>
        <v>91204</v>
      </c>
      <c r="L2117">
        <f t="shared" si="238"/>
        <v>1392168</v>
      </c>
      <c r="M2117" cm="1">
        <f t="array" ref="M2117">IF(AND(SUM(F2117:J2117)=5,K2117&gt;L2117),ROW(2117:2117),0)</f>
        <v>0</v>
      </c>
    </row>
    <row r="2118" spans="1:13" x14ac:dyDescent="0.25">
      <c r="A2118">
        <v>82</v>
      </c>
      <c r="B2118">
        <v>146</v>
      </c>
      <c r="C2118">
        <v>193</v>
      </c>
      <c r="D2118">
        <v>133</v>
      </c>
      <c r="E2118">
        <v>267</v>
      </c>
      <c r="F2118">
        <f t="shared" si="232"/>
        <v>1</v>
      </c>
      <c r="G2118">
        <f t="shared" si="233"/>
        <v>1</v>
      </c>
      <c r="H2118">
        <f t="shared" si="234"/>
        <v>1</v>
      </c>
      <c r="I2118">
        <f t="shared" si="235"/>
        <v>1</v>
      </c>
      <c r="J2118">
        <f t="shared" si="236"/>
        <v>1</v>
      </c>
      <c r="K2118">
        <f t="shared" si="237"/>
        <v>121801</v>
      </c>
      <c r="L2118">
        <f t="shared" si="238"/>
        <v>3747674</v>
      </c>
      <c r="M2118" cm="1">
        <f t="array" ref="M2118">IF(AND(SUM(F2118:J2118)=5,K2118&gt;L2118),ROW(2118:2118),0)</f>
        <v>0</v>
      </c>
    </row>
    <row r="2119" spans="1:13" x14ac:dyDescent="0.25">
      <c r="A2119">
        <v>96</v>
      </c>
      <c r="B2119">
        <v>111</v>
      </c>
      <c r="C2119">
        <v>272</v>
      </c>
      <c r="D2119">
        <v>124</v>
      </c>
      <c r="E2119">
        <v>56</v>
      </c>
      <c r="F2119">
        <f t="shared" si="232"/>
        <v>1</v>
      </c>
      <c r="G2119">
        <f t="shared" si="233"/>
        <v>1</v>
      </c>
      <c r="H2119">
        <f t="shared" si="234"/>
        <v>1</v>
      </c>
      <c r="I2119">
        <f t="shared" si="235"/>
        <v>1</v>
      </c>
      <c r="J2119">
        <f t="shared" si="236"/>
        <v>1</v>
      </c>
      <c r="K2119">
        <f t="shared" si="237"/>
        <v>107584</v>
      </c>
      <c r="L2119">
        <f t="shared" si="238"/>
        <v>1321344</v>
      </c>
      <c r="M2119" cm="1">
        <f t="array" ref="M2119">IF(AND(SUM(F2119:J2119)=5,K2119&gt;L2119),ROW(2119:2119),0)</f>
        <v>0</v>
      </c>
    </row>
    <row r="2120" spans="1:13" x14ac:dyDescent="0.25">
      <c r="A2120">
        <v>208</v>
      </c>
      <c r="B2120">
        <v>274</v>
      </c>
      <c r="C2120">
        <v>291</v>
      </c>
      <c r="D2120">
        <v>146</v>
      </c>
      <c r="E2120">
        <v>161</v>
      </c>
      <c r="F2120">
        <f t="shared" si="232"/>
        <v>1</v>
      </c>
      <c r="G2120">
        <f t="shared" si="233"/>
        <v>1</v>
      </c>
      <c r="H2120">
        <f t="shared" si="234"/>
        <v>1</v>
      </c>
      <c r="I2120">
        <f t="shared" si="235"/>
        <v>1</v>
      </c>
      <c r="J2120">
        <f t="shared" si="236"/>
        <v>1</v>
      </c>
      <c r="K2120">
        <f t="shared" si="237"/>
        <v>190969</v>
      </c>
      <c r="L2120">
        <f t="shared" si="238"/>
        <v>9175712</v>
      </c>
      <c r="M2120" cm="1">
        <f t="array" ref="M2120">IF(AND(SUM(F2120:J2120)=5,K2120&gt;L2120),ROW(2120:2120),0)</f>
        <v>0</v>
      </c>
    </row>
    <row r="2121" spans="1:13" x14ac:dyDescent="0.25">
      <c r="A2121">
        <v>64</v>
      </c>
      <c r="B2121">
        <v>220</v>
      </c>
      <c r="C2121">
        <v>208</v>
      </c>
      <c r="D2121">
        <v>37</v>
      </c>
      <c r="E2121">
        <v>79</v>
      </c>
      <c r="F2121">
        <f t="shared" si="232"/>
        <v>1</v>
      </c>
      <c r="G2121">
        <f t="shared" si="233"/>
        <v>1</v>
      </c>
      <c r="H2121">
        <f t="shared" si="234"/>
        <v>1</v>
      </c>
      <c r="I2121">
        <f t="shared" si="235"/>
        <v>1</v>
      </c>
      <c r="J2121">
        <f t="shared" si="236"/>
        <v>1</v>
      </c>
      <c r="K2121">
        <f t="shared" si="237"/>
        <v>66049</v>
      </c>
      <c r="L2121">
        <f t="shared" si="238"/>
        <v>1051648</v>
      </c>
      <c r="M2121" cm="1">
        <f t="array" ref="M2121">IF(AND(SUM(F2121:J2121)=5,K2121&gt;L2121),ROW(2121:2121),0)</f>
        <v>0</v>
      </c>
    </row>
    <row r="2122" spans="1:13" x14ac:dyDescent="0.25">
      <c r="A2122">
        <v>116</v>
      </c>
      <c r="B2122">
        <v>101</v>
      </c>
      <c r="C2122">
        <v>274</v>
      </c>
      <c r="D2122">
        <v>256</v>
      </c>
      <c r="E2122">
        <v>195</v>
      </c>
      <c r="F2122">
        <f t="shared" si="232"/>
        <v>1</v>
      </c>
      <c r="G2122">
        <f t="shared" si="233"/>
        <v>1</v>
      </c>
      <c r="H2122">
        <f t="shared" si="234"/>
        <v>1</v>
      </c>
      <c r="I2122">
        <f t="shared" si="235"/>
        <v>1</v>
      </c>
      <c r="J2122">
        <f t="shared" si="236"/>
        <v>1</v>
      </c>
      <c r="K2122">
        <f t="shared" si="237"/>
        <v>140625</v>
      </c>
      <c r="L2122">
        <f t="shared" si="238"/>
        <v>5790720</v>
      </c>
      <c r="M2122" cm="1">
        <f t="array" ref="M2122">IF(AND(SUM(F2122:J2122)=5,K2122&gt;L2122),ROW(2122:2122),0)</f>
        <v>0</v>
      </c>
    </row>
    <row r="2123" spans="1:13" x14ac:dyDescent="0.25">
      <c r="A2123">
        <v>261</v>
      </c>
      <c r="B2123">
        <v>197</v>
      </c>
      <c r="C2123">
        <v>281</v>
      </c>
      <c r="D2123">
        <v>285</v>
      </c>
      <c r="E2123">
        <v>105</v>
      </c>
      <c r="F2123">
        <f t="shared" si="232"/>
        <v>1</v>
      </c>
      <c r="G2123">
        <f t="shared" si="233"/>
        <v>1</v>
      </c>
      <c r="H2123">
        <f t="shared" si="234"/>
        <v>1</v>
      </c>
      <c r="I2123">
        <f t="shared" si="235"/>
        <v>1</v>
      </c>
      <c r="J2123">
        <f t="shared" si="236"/>
        <v>1</v>
      </c>
      <c r="K2123">
        <f t="shared" si="237"/>
        <v>152100</v>
      </c>
      <c r="L2123">
        <f t="shared" si="238"/>
        <v>14448177</v>
      </c>
      <c r="M2123" cm="1">
        <f t="array" ref="M2123">IF(AND(SUM(F2123:J2123)=5,K2123&gt;L2123),ROW(2123:2123),0)</f>
        <v>0</v>
      </c>
    </row>
    <row r="2124" spans="1:13" x14ac:dyDescent="0.25">
      <c r="A2124">
        <v>172</v>
      </c>
      <c r="B2124">
        <v>258</v>
      </c>
      <c r="C2124">
        <v>175</v>
      </c>
      <c r="D2124">
        <v>148</v>
      </c>
      <c r="E2124">
        <v>129</v>
      </c>
      <c r="F2124">
        <f t="shared" si="232"/>
        <v>1</v>
      </c>
      <c r="G2124">
        <f t="shared" si="233"/>
        <v>1</v>
      </c>
      <c r="H2124">
        <f t="shared" si="234"/>
        <v>1</v>
      </c>
      <c r="I2124">
        <f t="shared" si="235"/>
        <v>1</v>
      </c>
      <c r="J2124">
        <f t="shared" si="236"/>
        <v>1</v>
      </c>
      <c r="K2124">
        <f t="shared" si="237"/>
        <v>149769</v>
      </c>
      <c r="L2124">
        <f t="shared" si="238"/>
        <v>4454800</v>
      </c>
      <c r="M2124" cm="1">
        <f t="array" ref="M2124">IF(AND(SUM(F2124:J2124)=5,K2124&gt;L2124),ROW(2124:2124),0)</f>
        <v>0</v>
      </c>
    </row>
    <row r="2125" spans="1:13" x14ac:dyDescent="0.25">
      <c r="A2125">
        <v>281</v>
      </c>
      <c r="B2125">
        <v>33</v>
      </c>
      <c r="C2125">
        <v>280</v>
      </c>
      <c r="D2125">
        <v>124</v>
      </c>
      <c r="E2125">
        <v>127</v>
      </c>
      <c r="F2125">
        <f t="shared" si="232"/>
        <v>1</v>
      </c>
      <c r="G2125">
        <f t="shared" si="233"/>
        <v>1</v>
      </c>
      <c r="H2125">
        <f t="shared" si="234"/>
        <v>1</v>
      </c>
      <c r="I2125">
        <f t="shared" si="235"/>
        <v>1</v>
      </c>
      <c r="J2125">
        <f t="shared" si="236"/>
        <v>1</v>
      </c>
      <c r="K2125">
        <f t="shared" si="237"/>
        <v>98596</v>
      </c>
      <c r="L2125">
        <f t="shared" si="238"/>
        <v>4409440</v>
      </c>
      <c r="M2125" cm="1">
        <f t="array" ref="M2125">IF(AND(SUM(F2125:J2125)=5,K2125&gt;L2125),ROW(2125:2125),0)</f>
        <v>0</v>
      </c>
    </row>
    <row r="2126" spans="1:13" x14ac:dyDescent="0.25">
      <c r="A2126">
        <v>87</v>
      </c>
      <c r="B2126">
        <v>71</v>
      </c>
      <c r="C2126">
        <v>78</v>
      </c>
      <c r="D2126">
        <v>195</v>
      </c>
      <c r="E2126">
        <v>135</v>
      </c>
      <c r="F2126">
        <f t="shared" si="232"/>
        <v>1</v>
      </c>
      <c r="G2126">
        <f t="shared" si="233"/>
        <v>1</v>
      </c>
      <c r="H2126">
        <f t="shared" si="234"/>
        <v>1</v>
      </c>
      <c r="I2126">
        <f t="shared" si="235"/>
        <v>1</v>
      </c>
      <c r="J2126">
        <f t="shared" si="236"/>
        <v>1</v>
      </c>
      <c r="K2126">
        <f t="shared" si="237"/>
        <v>70756</v>
      </c>
      <c r="L2126">
        <f t="shared" si="238"/>
        <v>916110</v>
      </c>
      <c r="M2126" cm="1">
        <f t="array" ref="M2126">IF(AND(SUM(F2126:J2126)=5,K2126&gt;L2126),ROW(2126:2126),0)</f>
        <v>0</v>
      </c>
    </row>
    <row r="2127" spans="1:13" x14ac:dyDescent="0.25">
      <c r="A2127">
        <v>91</v>
      </c>
      <c r="B2127">
        <v>100</v>
      </c>
      <c r="C2127">
        <v>234</v>
      </c>
      <c r="D2127">
        <v>122</v>
      </c>
      <c r="E2127">
        <v>190</v>
      </c>
      <c r="F2127">
        <f t="shared" si="232"/>
        <v>1</v>
      </c>
      <c r="G2127">
        <f t="shared" si="233"/>
        <v>1</v>
      </c>
      <c r="H2127">
        <f t="shared" si="234"/>
        <v>1</v>
      </c>
      <c r="I2127">
        <f t="shared" si="235"/>
        <v>1</v>
      </c>
      <c r="J2127">
        <f t="shared" si="236"/>
        <v>1</v>
      </c>
      <c r="K2127">
        <f t="shared" si="237"/>
        <v>105625</v>
      </c>
      <c r="L2127">
        <f t="shared" si="238"/>
        <v>2318000</v>
      </c>
      <c r="M2127" cm="1">
        <f t="array" ref="M2127">IF(AND(SUM(F2127:J2127)=5,K2127&gt;L2127),ROW(2127:2127),0)</f>
        <v>0</v>
      </c>
    </row>
    <row r="2128" spans="1:13" x14ac:dyDescent="0.25">
      <c r="A2128">
        <v>121</v>
      </c>
      <c r="B2128">
        <v>175</v>
      </c>
      <c r="C2128">
        <v>39</v>
      </c>
      <c r="D2128">
        <v>268</v>
      </c>
      <c r="E2128">
        <v>184</v>
      </c>
      <c r="F2128">
        <f t="shared" si="232"/>
        <v>1</v>
      </c>
      <c r="G2128">
        <f t="shared" si="233"/>
        <v>1</v>
      </c>
      <c r="H2128">
        <f t="shared" si="234"/>
        <v>1</v>
      </c>
      <c r="I2128">
        <f t="shared" si="235"/>
        <v>1</v>
      </c>
      <c r="J2128">
        <f t="shared" si="236"/>
        <v>1</v>
      </c>
      <c r="K2128">
        <f t="shared" si="237"/>
        <v>94249</v>
      </c>
      <c r="L2128">
        <f t="shared" si="238"/>
        <v>3896200</v>
      </c>
      <c r="M2128" cm="1">
        <f t="array" ref="M2128">IF(AND(SUM(F2128:J2128)=5,K2128&gt;L2128),ROW(2128:2128),0)</f>
        <v>0</v>
      </c>
    </row>
    <row r="2129" spans="1:13" x14ac:dyDescent="0.25">
      <c r="A2129">
        <v>186</v>
      </c>
      <c r="B2129">
        <v>135</v>
      </c>
      <c r="C2129">
        <v>208</v>
      </c>
      <c r="D2129">
        <v>80</v>
      </c>
      <c r="E2129">
        <v>166</v>
      </c>
      <c r="F2129">
        <f t="shared" si="232"/>
        <v>1</v>
      </c>
      <c r="G2129">
        <f t="shared" si="233"/>
        <v>1</v>
      </c>
      <c r="H2129">
        <f t="shared" si="234"/>
        <v>1</v>
      </c>
      <c r="I2129">
        <f t="shared" si="235"/>
        <v>1</v>
      </c>
      <c r="J2129">
        <f t="shared" si="236"/>
        <v>1</v>
      </c>
      <c r="K2129">
        <f t="shared" si="237"/>
        <v>82944</v>
      </c>
      <c r="L2129">
        <f t="shared" si="238"/>
        <v>4168260</v>
      </c>
      <c r="M2129" cm="1">
        <f t="array" ref="M2129">IF(AND(SUM(F2129:J2129)=5,K2129&gt;L2129),ROW(2129:2129),0)</f>
        <v>0</v>
      </c>
    </row>
    <row r="2130" spans="1:13" x14ac:dyDescent="0.25">
      <c r="A2130">
        <v>275</v>
      </c>
      <c r="B2130">
        <v>199</v>
      </c>
      <c r="C2130">
        <v>42</v>
      </c>
      <c r="D2130">
        <v>188</v>
      </c>
      <c r="E2130">
        <v>198</v>
      </c>
      <c r="F2130">
        <f t="shared" si="232"/>
        <v>1</v>
      </c>
      <c r="G2130">
        <f t="shared" si="233"/>
        <v>1</v>
      </c>
      <c r="H2130">
        <f t="shared" si="234"/>
        <v>1</v>
      </c>
      <c r="I2130">
        <f t="shared" si="235"/>
        <v>1</v>
      </c>
      <c r="J2130">
        <f t="shared" si="236"/>
        <v>1</v>
      </c>
      <c r="K2130">
        <f t="shared" si="237"/>
        <v>100489</v>
      </c>
      <c r="L2130">
        <f t="shared" si="238"/>
        <v>7407576</v>
      </c>
      <c r="M2130" cm="1">
        <f t="array" ref="M2130">IF(AND(SUM(F2130:J2130)=5,K2130&gt;L2130),ROW(2130:2130),0)</f>
        <v>0</v>
      </c>
    </row>
    <row r="2131" spans="1:13" x14ac:dyDescent="0.25">
      <c r="A2131">
        <v>161</v>
      </c>
      <c r="B2131">
        <v>83</v>
      </c>
      <c r="C2131">
        <v>158</v>
      </c>
      <c r="D2131">
        <v>210</v>
      </c>
      <c r="E2131">
        <v>175</v>
      </c>
      <c r="F2131">
        <f t="shared" si="232"/>
        <v>1</v>
      </c>
      <c r="G2131">
        <f t="shared" si="233"/>
        <v>1</v>
      </c>
      <c r="H2131">
        <f t="shared" si="234"/>
        <v>1</v>
      </c>
      <c r="I2131">
        <f t="shared" si="235"/>
        <v>1</v>
      </c>
      <c r="J2131">
        <f t="shared" si="236"/>
        <v>1</v>
      </c>
      <c r="K2131">
        <f t="shared" si="237"/>
        <v>85849</v>
      </c>
      <c r="L2131">
        <f t="shared" si="238"/>
        <v>4451650</v>
      </c>
      <c r="M2131" cm="1">
        <f t="array" ref="M2131">IF(AND(SUM(F2131:J2131)=5,K2131&gt;L2131),ROW(2131:2131),0)</f>
        <v>0</v>
      </c>
    </row>
    <row r="2132" spans="1:13" x14ac:dyDescent="0.25">
      <c r="A2132">
        <v>34</v>
      </c>
      <c r="B2132">
        <v>177</v>
      </c>
      <c r="C2132">
        <v>227</v>
      </c>
      <c r="D2132">
        <v>299</v>
      </c>
      <c r="E2132">
        <v>2</v>
      </c>
      <c r="F2132">
        <f t="shared" si="232"/>
        <v>1</v>
      </c>
      <c r="G2132">
        <f t="shared" si="233"/>
        <v>1</v>
      </c>
      <c r="H2132">
        <f t="shared" si="234"/>
        <v>1</v>
      </c>
      <c r="I2132">
        <f t="shared" si="235"/>
        <v>1</v>
      </c>
      <c r="J2132">
        <f t="shared" si="236"/>
        <v>1</v>
      </c>
      <c r="K2132">
        <f t="shared" si="237"/>
        <v>90601</v>
      </c>
      <c r="L2132">
        <f t="shared" si="238"/>
        <v>1366086</v>
      </c>
      <c r="M2132" cm="1">
        <f t="array" ref="M2132">IF(AND(SUM(F2132:J2132)=5,K2132&gt;L2132),ROW(2132:2132),0)</f>
        <v>0</v>
      </c>
    </row>
    <row r="2133" spans="1:13" x14ac:dyDescent="0.25">
      <c r="A2133">
        <v>242</v>
      </c>
      <c r="B2133">
        <v>108</v>
      </c>
      <c r="C2133">
        <v>238</v>
      </c>
      <c r="D2133">
        <v>32</v>
      </c>
      <c r="E2133">
        <v>69</v>
      </c>
      <c r="F2133">
        <f t="shared" si="232"/>
        <v>1</v>
      </c>
      <c r="G2133">
        <f t="shared" si="233"/>
        <v>1</v>
      </c>
      <c r="H2133">
        <f t="shared" si="234"/>
        <v>1</v>
      </c>
      <c r="I2133">
        <f t="shared" si="235"/>
        <v>1</v>
      </c>
      <c r="J2133">
        <f t="shared" si="236"/>
        <v>1</v>
      </c>
      <c r="K2133">
        <f t="shared" si="237"/>
        <v>75076</v>
      </c>
      <c r="L2133">
        <f t="shared" si="238"/>
        <v>1773576</v>
      </c>
      <c r="M2133" cm="1">
        <f t="array" ref="M2133">IF(AND(SUM(F2133:J2133)=5,K2133&gt;L2133),ROW(2133:2133),0)</f>
        <v>0</v>
      </c>
    </row>
    <row r="2134" spans="1:13" x14ac:dyDescent="0.25">
      <c r="A2134">
        <v>107</v>
      </c>
      <c r="B2134">
        <v>80</v>
      </c>
      <c r="C2134">
        <v>300</v>
      </c>
      <c r="D2134">
        <v>101</v>
      </c>
      <c r="E2134">
        <v>30</v>
      </c>
      <c r="F2134">
        <f t="shared" si="232"/>
        <v>1</v>
      </c>
      <c r="G2134">
        <f t="shared" si="233"/>
        <v>1</v>
      </c>
      <c r="H2134">
        <f t="shared" si="234"/>
        <v>1</v>
      </c>
      <c r="I2134">
        <f t="shared" si="235"/>
        <v>1</v>
      </c>
      <c r="J2134">
        <f t="shared" si="236"/>
        <v>1</v>
      </c>
      <c r="K2134">
        <f t="shared" si="237"/>
        <v>108900</v>
      </c>
      <c r="L2134">
        <f t="shared" si="238"/>
        <v>864560</v>
      </c>
      <c r="M2134" cm="1">
        <f t="array" ref="M2134">IF(AND(SUM(F2134:J2134)=5,K2134&gt;L2134),ROW(2134:2134),0)</f>
        <v>0</v>
      </c>
    </row>
    <row r="2135" spans="1:13" x14ac:dyDescent="0.25">
      <c r="A2135">
        <v>52</v>
      </c>
      <c r="B2135">
        <v>40</v>
      </c>
      <c r="C2135">
        <v>65</v>
      </c>
      <c r="D2135">
        <v>196</v>
      </c>
      <c r="E2135">
        <v>201</v>
      </c>
      <c r="F2135">
        <f t="shared" si="232"/>
        <v>1</v>
      </c>
      <c r="G2135">
        <f t="shared" si="233"/>
        <v>1</v>
      </c>
      <c r="H2135">
        <f t="shared" si="234"/>
        <v>1</v>
      </c>
      <c r="I2135">
        <f t="shared" si="235"/>
        <v>1</v>
      </c>
      <c r="J2135">
        <f t="shared" si="236"/>
        <v>1</v>
      </c>
      <c r="K2135">
        <f t="shared" si="237"/>
        <v>58081</v>
      </c>
      <c r="L2135">
        <f t="shared" si="238"/>
        <v>662480</v>
      </c>
      <c r="M2135" cm="1">
        <f t="array" ref="M2135">IF(AND(SUM(F2135:J2135)=5,K2135&gt;L2135),ROW(2135:2135),0)</f>
        <v>0</v>
      </c>
    </row>
    <row r="2136" spans="1:13" x14ac:dyDescent="0.25">
      <c r="A2136">
        <v>24</v>
      </c>
      <c r="B2136">
        <v>37</v>
      </c>
      <c r="C2136">
        <v>164</v>
      </c>
      <c r="D2136">
        <v>165</v>
      </c>
      <c r="E2136">
        <v>97</v>
      </c>
      <c r="F2136">
        <f t="shared" si="232"/>
        <v>1</v>
      </c>
      <c r="G2136">
        <f t="shared" si="233"/>
        <v>1</v>
      </c>
      <c r="H2136">
        <f t="shared" si="234"/>
        <v>1</v>
      </c>
      <c r="I2136">
        <f t="shared" si="235"/>
        <v>1</v>
      </c>
      <c r="J2136">
        <f t="shared" si="236"/>
        <v>1</v>
      </c>
      <c r="K2136">
        <f t="shared" si="237"/>
        <v>35721</v>
      </c>
      <c r="L2136">
        <f t="shared" si="238"/>
        <v>588596</v>
      </c>
      <c r="M2136" cm="1">
        <f t="array" ref="M2136">IF(AND(SUM(F2136:J2136)=5,K2136&gt;L2136),ROW(2136:2136),0)</f>
        <v>0</v>
      </c>
    </row>
    <row r="2137" spans="1:13" x14ac:dyDescent="0.25">
      <c r="A2137">
        <v>81</v>
      </c>
      <c r="B2137">
        <v>204</v>
      </c>
      <c r="C2137">
        <v>49</v>
      </c>
      <c r="D2137">
        <v>44</v>
      </c>
      <c r="E2137">
        <v>218</v>
      </c>
      <c r="F2137">
        <f t="shared" si="232"/>
        <v>1</v>
      </c>
      <c r="G2137">
        <f t="shared" si="233"/>
        <v>1</v>
      </c>
      <c r="H2137">
        <f t="shared" si="234"/>
        <v>1</v>
      </c>
      <c r="I2137">
        <f t="shared" si="235"/>
        <v>1</v>
      </c>
      <c r="J2137">
        <f t="shared" si="236"/>
        <v>1</v>
      </c>
      <c r="K2137">
        <f t="shared" si="237"/>
        <v>68644</v>
      </c>
      <c r="L2137">
        <f t="shared" si="238"/>
        <v>809676</v>
      </c>
      <c r="M2137" cm="1">
        <f t="array" ref="M2137">IF(AND(SUM(F2137:J2137)=5,K2137&gt;L2137),ROW(2137:2137),0)</f>
        <v>0</v>
      </c>
    </row>
    <row r="2138" spans="1:13" x14ac:dyDescent="0.25">
      <c r="A2138">
        <v>86</v>
      </c>
      <c r="B2138">
        <v>134</v>
      </c>
      <c r="C2138">
        <v>18</v>
      </c>
      <c r="D2138">
        <v>77</v>
      </c>
      <c r="E2138">
        <v>247</v>
      </c>
      <c r="F2138">
        <f t="shared" si="232"/>
        <v>1</v>
      </c>
      <c r="G2138">
        <f t="shared" si="233"/>
        <v>1</v>
      </c>
      <c r="H2138">
        <f t="shared" si="234"/>
        <v>1</v>
      </c>
      <c r="I2138">
        <f t="shared" si="235"/>
        <v>1</v>
      </c>
      <c r="J2138">
        <f t="shared" si="236"/>
        <v>1</v>
      </c>
      <c r="K2138">
        <f t="shared" si="237"/>
        <v>70225</v>
      </c>
      <c r="L2138">
        <f t="shared" si="238"/>
        <v>887348</v>
      </c>
      <c r="M2138" cm="1">
        <f t="array" ref="M2138">IF(AND(SUM(F2138:J2138)=5,K2138&gt;L2138),ROW(2138:2138),0)</f>
        <v>0</v>
      </c>
    </row>
    <row r="2139" spans="1:13" x14ac:dyDescent="0.25">
      <c r="A2139">
        <v>167</v>
      </c>
      <c r="B2139">
        <v>235</v>
      </c>
      <c r="C2139">
        <v>5</v>
      </c>
      <c r="D2139">
        <v>240</v>
      </c>
      <c r="E2139">
        <v>121</v>
      </c>
      <c r="F2139">
        <f t="shared" si="232"/>
        <v>1</v>
      </c>
      <c r="G2139">
        <f t="shared" si="233"/>
        <v>1</v>
      </c>
      <c r="H2139">
        <f t="shared" si="234"/>
        <v>1</v>
      </c>
      <c r="I2139">
        <f t="shared" si="235"/>
        <v>1</v>
      </c>
      <c r="J2139">
        <f t="shared" si="236"/>
        <v>1</v>
      </c>
      <c r="K2139">
        <f t="shared" si="237"/>
        <v>60025</v>
      </c>
      <c r="L2139">
        <f t="shared" si="238"/>
        <v>4748645</v>
      </c>
      <c r="M2139" cm="1">
        <f t="array" ref="M2139">IF(AND(SUM(F2139:J2139)=5,K2139&gt;L2139),ROW(2139:2139),0)</f>
        <v>0</v>
      </c>
    </row>
    <row r="2140" spans="1:13" x14ac:dyDescent="0.25">
      <c r="A2140">
        <v>276</v>
      </c>
      <c r="B2140">
        <v>96</v>
      </c>
      <c r="C2140">
        <v>140</v>
      </c>
      <c r="D2140">
        <v>245</v>
      </c>
      <c r="E2140">
        <v>45</v>
      </c>
      <c r="F2140">
        <f t="shared" si="232"/>
        <v>1</v>
      </c>
      <c r="G2140">
        <f t="shared" si="233"/>
        <v>1</v>
      </c>
      <c r="H2140">
        <f t="shared" si="234"/>
        <v>1</v>
      </c>
      <c r="I2140">
        <f t="shared" si="235"/>
        <v>1</v>
      </c>
      <c r="J2140">
        <f t="shared" si="236"/>
        <v>1</v>
      </c>
      <c r="K2140">
        <f t="shared" si="237"/>
        <v>103041</v>
      </c>
      <c r="L2140">
        <f t="shared" si="238"/>
        <v>3292800</v>
      </c>
      <c r="M2140" cm="1">
        <f t="array" ref="M2140">IF(AND(SUM(F2140:J2140)=5,K2140&gt;L2140),ROW(2140:2140),0)</f>
        <v>0</v>
      </c>
    </row>
    <row r="2141" spans="1:13" x14ac:dyDescent="0.25">
      <c r="A2141">
        <v>248</v>
      </c>
      <c r="B2141">
        <v>147</v>
      </c>
      <c r="C2141">
        <v>35</v>
      </c>
      <c r="D2141">
        <v>5</v>
      </c>
      <c r="E2141">
        <v>195</v>
      </c>
      <c r="F2141">
        <f t="shared" si="232"/>
        <v>1</v>
      </c>
      <c r="G2141">
        <f t="shared" si="233"/>
        <v>1</v>
      </c>
      <c r="H2141">
        <f t="shared" si="234"/>
        <v>1</v>
      </c>
      <c r="I2141">
        <f t="shared" si="235"/>
        <v>1</v>
      </c>
      <c r="J2141">
        <f t="shared" si="236"/>
        <v>1</v>
      </c>
      <c r="K2141">
        <f t="shared" si="237"/>
        <v>64009</v>
      </c>
      <c r="L2141">
        <f t="shared" si="238"/>
        <v>1003275</v>
      </c>
      <c r="M2141" cm="1">
        <f t="array" ref="M2141">IF(AND(SUM(F2141:J2141)=5,K2141&gt;L2141),ROW(2141:2141),0)</f>
        <v>0</v>
      </c>
    </row>
    <row r="2142" spans="1:13" x14ac:dyDescent="0.25">
      <c r="A2142">
        <v>91</v>
      </c>
      <c r="B2142">
        <v>79</v>
      </c>
      <c r="C2142">
        <v>81</v>
      </c>
      <c r="D2142">
        <v>64</v>
      </c>
      <c r="E2142">
        <v>234</v>
      </c>
      <c r="F2142">
        <f t="shared" si="232"/>
        <v>1</v>
      </c>
      <c r="G2142">
        <f t="shared" si="233"/>
        <v>1</v>
      </c>
      <c r="H2142">
        <f t="shared" si="234"/>
        <v>1</v>
      </c>
      <c r="I2142">
        <f t="shared" si="235"/>
        <v>1</v>
      </c>
      <c r="J2142">
        <f t="shared" si="236"/>
        <v>1</v>
      </c>
      <c r="K2142">
        <f t="shared" si="237"/>
        <v>88804</v>
      </c>
      <c r="L2142">
        <f t="shared" si="238"/>
        <v>582309</v>
      </c>
      <c r="M2142" cm="1">
        <f t="array" ref="M2142">IF(AND(SUM(F2142:J2142)=5,K2142&gt;L2142),ROW(2142:2142),0)</f>
        <v>0</v>
      </c>
    </row>
    <row r="2143" spans="1:13" x14ac:dyDescent="0.25">
      <c r="A2143">
        <v>206</v>
      </c>
      <c r="B2143">
        <v>279</v>
      </c>
      <c r="C2143">
        <v>101</v>
      </c>
      <c r="D2143">
        <v>181</v>
      </c>
      <c r="E2143">
        <v>63</v>
      </c>
      <c r="F2143">
        <f t="shared" si="232"/>
        <v>1</v>
      </c>
      <c r="G2143">
        <f t="shared" si="233"/>
        <v>1</v>
      </c>
      <c r="H2143">
        <f t="shared" si="234"/>
        <v>1</v>
      </c>
      <c r="I2143">
        <f t="shared" si="235"/>
        <v>1</v>
      </c>
      <c r="J2143">
        <f t="shared" si="236"/>
        <v>1</v>
      </c>
      <c r="K2143">
        <f t="shared" si="237"/>
        <v>116964</v>
      </c>
      <c r="L2143">
        <f t="shared" si="238"/>
        <v>3765886</v>
      </c>
      <c r="M2143" cm="1">
        <f t="array" ref="M2143">IF(AND(SUM(F2143:J2143)=5,K2143&gt;L2143),ROW(2143:2143),0)</f>
        <v>0</v>
      </c>
    </row>
    <row r="2144" spans="1:13" x14ac:dyDescent="0.25">
      <c r="A2144">
        <v>226</v>
      </c>
      <c r="B2144">
        <v>93</v>
      </c>
      <c r="C2144">
        <v>186</v>
      </c>
      <c r="D2144">
        <v>161</v>
      </c>
      <c r="E2144">
        <v>185</v>
      </c>
      <c r="F2144">
        <f t="shared" si="232"/>
        <v>1</v>
      </c>
      <c r="G2144">
        <f t="shared" si="233"/>
        <v>1</v>
      </c>
      <c r="H2144">
        <f t="shared" si="234"/>
        <v>1</v>
      </c>
      <c r="I2144">
        <f t="shared" si="235"/>
        <v>1</v>
      </c>
      <c r="J2144">
        <f t="shared" si="236"/>
        <v>1</v>
      </c>
      <c r="K2144">
        <f t="shared" si="237"/>
        <v>101761</v>
      </c>
      <c r="L2144">
        <f t="shared" si="238"/>
        <v>5540010</v>
      </c>
      <c r="M2144" cm="1">
        <f t="array" ref="M2144">IF(AND(SUM(F2144:J2144)=5,K2144&gt;L2144),ROW(2144:2144),0)</f>
        <v>0</v>
      </c>
    </row>
    <row r="2145" spans="1:13" x14ac:dyDescent="0.25">
      <c r="A2145">
        <v>92</v>
      </c>
      <c r="B2145">
        <v>90</v>
      </c>
      <c r="C2145">
        <v>40</v>
      </c>
      <c r="D2145">
        <v>211</v>
      </c>
      <c r="E2145">
        <v>7</v>
      </c>
      <c r="F2145">
        <f t="shared" si="232"/>
        <v>1</v>
      </c>
      <c r="G2145">
        <f t="shared" si="233"/>
        <v>1</v>
      </c>
      <c r="H2145">
        <f t="shared" si="234"/>
        <v>1</v>
      </c>
      <c r="I2145">
        <f t="shared" si="235"/>
        <v>1</v>
      </c>
      <c r="J2145">
        <f t="shared" si="236"/>
        <v>1</v>
      </c>
      <c r="K2145">
        <f t="shared" si="237"/>
        <v>47524</v>
      </c>
      <c r="L2145">
        <f t="shared" si="238"/>
        <v>331200</v>
      </c>
      <c r="M2145" cm="1">
        <f t="array" ref="M2145">IF(AND(SUM(F2145:J2145)=5,K2145&gt;L2145),ROW(2145:2145),0)</f>
        <v>0</v>
      </c>
    </row>
    <row r="2146" spans="1:13" x14ac:dyDescent="0.25">
      <c r="A2146">
        <v>130</v>
      </c>
      <c r="B2146">
        <v>122</v>
      </c>
      <c r="C2146">
        <v>69</v>
      </c>
      <c r="D2146">
        <v>250</v>
      </c>
      <c r="E2146">
        <v>12</v>
      </c>
      <c r="F2146">
        <f t="shared" si="232"/>
        <v>1</v>
      </c>
      <c r="G2146">
        <f t="shared" si="233"/>
        <v>1</v>
      </c>
      <c r="H2146">
        <f t="shared" si="234"/>
        <v>1</v>
      </c>
      <c r="I2146">
        <f t="shared" si="235"/>
        <v>1</v>
      </c>
      <c r="J2146">
        <f t="shared" si="236"/>
        <v>1</v>
      </c>
      <c r="K2146">
        <f t="shared" si="237"/>
        <v>68644</v>
      </c>
      <c r="L2146">
        <f t="shared" si="238"/>
        <v>1094340</v>
      </c>
      <c r="M2146" cm="1">
        <f t="array" ref="M2146">IF(AND(SUM(F2146:J2146)=5,K2146&gt;L2146),ROW(2146:2146),0)</f>
        <v>0</v>
      </c>
    </row>
    <row r="2147" spans="1:13" x14ac:dyDescent="0.25">
      <c r="A2147">
        <v>291</v>
      </c>
      <c r="B2147">
        <v>109</v>
      </c>
      <c r="C2147">
        <v>110</v>
      </c>
      <c r="D2147">
        <v>280</v>
      </c>
      <c r="E2147">
        <v>45</v>
      </c>
      <c r="F2147">
        <f t="shared" si="232"/>
        <v>1</v>
      </c>
      <c r="G2147">
        <f t="shared" si="233"/>
        <v>1</v>
      </c>
      <c r="H2147">
        <f t="shared" si="234"/>
        <v>1</v>
      </c>
      <c r="I2147">
        <f t="shared" si="235"/>
        <v>1</v>
      </c>
      <c r="J2147">
        <f t="shared" si="236"/>
        <v>1</v>
      </c>
      <c r="K2147">
        <f t="shared" si="237"/>
        <v>112896</v>
      </c>
      <c r="L2147">
        <f t="shared" si="238"/>
        <v>3357200</v>
      </c>
      <c r="M2147" cm="1">
        <f t="array" ref="M2147">IF(AND(SUM(F2147:J2147)=5,K2147&gt;L2147),ROW(2147:2147),0)</f>
        <v>0</v>
      </c>
    </row>
    <row r="2148" spans="1:13" x14ac:dyDescent="0.25">
      <c r="A2148">
        <v>26</v>
      </c>
      <c r="B2148">
        <v>292</v>
      </c>
      <c r="C2148">
        <v>138</v>
      </c>
      <c r="D2148">
        <v>44</v>
      </c>
      <c r="E2148">
        <v>17</v>
      </c>
      <c r="F2148">
        <f t="shared" si="232"/>
        <v>1</v>
      </c>
      <c r="G2148">
        <f t="shared" si="233"/>
        <v>1</v>
      </c>
      <c r="H2148">
        <f t="shared" si="234"/>
        <v>1</v>
      </c>
      <c r="I2148">
        <f t="shared" si="235"/>
        <v>1</v>
      </c>
      <c r="J2148">
        <f t="shared" si="236"/>
        <v>1</v>
      </c>
      <c r="K2148">
        <f t="shared" si="237"/>
        <v>95481</v>
      </c>
      <c r="L2148">
        <f t="shared" si="238"/>
        <v>157872</v>
      </c>
      <c r="M2148" cm="1">
        <f t="array" ref="M2148">IF(AND(SUM(F2148:J2148)=5,K2148&gt;L2148),ROW(2148:2148),0)</f>
        <v>0</v>
      </c>
    </row>
    <row r="2149" spans="1:13" x14ac:dyDescent="0.25">
      <c r="A2149">
        <v>101</v>
      </c>
      <c r="B2149">
        <v>24</v>
      </c>
      <c r="C2149">
        <v>230</v>
      </c>
      <c r="D2149">
        <v>140</v>
      </c>
      <c r="E2149">
        <v>187</v>
      </c>
      <c r="F2149">
        <f t="shared" si="232"/>
        <v>1</v>
      </c>
      <c r="G2149">
        <f t="shared" si="233"/>
        <v>1</v>
      </c>
      <c r="H2149">
        <f t="shared" si="234"/>
        <v>1</v>
      </c>
      <c r="I2149">
        <f t="shared" si="235"/>
        <v>1</v>
      </c>
      <c r="J2149">
        <f t="shared" si="236"/>
        <v>1</v>
      </c>
      <c r="K2149">
        <f t="shared" si="237"/>
        <v>64516</v>
      </c>
      <c r="L2149">
        <f t="shared" si="238"/>
        <v>2644180</v>
      </c>
      <c r="M2149" cm="1">
        <f t="array" ref="M2149">IF(AND(SUM(F2149:J2149)=5,K2149&gt;L2149),ROW(2149:2149),0)</f>
        <v>0</v>
      </c>
    </row>
    <row r="2150" spans="1:13" x14ac:dyDescent="0.25">
      <c r="A2150">
        <v>285</v>
      </c>
      <c r="B2150">
        <v>248</v>
      </c>
      <c r="C2150">
        <v>155</v>
      </c>
      <c r="D2150">
        <v>203</v>
      </c>
      <c r="E2150">
        <v>6</v>
      </c>
      <c r="F2150">
        <f t="shared" si="232"/>
        <v>1</v>
      </c>
      <c r="G2150">
        <f t="shared" si="233"/>
        <v>1</v>
      </c>
      <c r="H2150">
        <f t="shared" si="234"/>
        <v>1</v>
      </c>
      <c r="I2150">
        <f t="shared" si="235"/>
        <v>1</v>
      </c>
      <c r="J2150">
        <f t="shared" si="236"/>
        <v>1</v>
      </c>
      <c r="K2150">
        <f t="shared" si="237"/>
        <v>84681</v>
      </c>
      <c r="L2150">
        <f t="shared" si="238"/>
        <v>7803320</v>
      </c>
      <c r="M2150" cm="1">
        <f t="array" ref="M2150">IF(AND(SUM(F2150:J2150)=5,K2150&gt;L2150),ROW(2150:2150),0)</f>
        <v>0</v>
      </c>
    </row>
    <row r="2151" spans="1:13" x14ac:dyDescent="0.25">
      <c r="A2151">
        <v>254</v>
      </c>
      <c r="B2151">
        <v>41</v>
      </c>
      <c r="C2151">
        <v>189</v>
      </c>
      <c r="D2151">
        <v>256</v>
      </c>
      <c r="E2151">
        <v>14</v>
      </c>
      <c r="F2151">
        <f t="shared" si="232"/>
        <v>1</v>
      </c>
      <c r="G2151">
        <f t="shared" si="233"/>
        <v>1</v>
      </c>
      <c r="H2151">
        <f t="shared" si="234"/>
        <v>1</v>
      </c>
      <c r="I2151">
        <f t="shared" si="235"/>
        <v>1</v>
      </c>
      <c r="J2151">
        <f t="shared" si="236"/>
        <v>1</v>
      </c>
      <c r="K2151">
        <f t="shared" si="237"/>
        <v>72900</v>
      </c>
      <c r="L2151">
        <f t="shared" si="238"/>
        <v>1968246</v>
      </c>
      <c r="M2151" cm="1">
        <f t="array" ref="M2151">IF(AND(SUM(F2151:J2151)=5,K2151&gt;L2151),ROW(2151:2151),0)</f>
        <v>0</v>
      </c>
    </row>
    <row r="2152" spans="1:13" x14ac:dyDescent="0.25">
      <c r="A2152">
        <v>36</v>
      </c>
      <c r="B2152">
        <v>166</v>
      </c>
      <c r="C2152">
        <v>225</v>
      </c>
      <c r="D2152">
        <v>294</v>
      </c>
      <c r="E2152">
        <v>209</v>
      </c>
      <c r="F2152">
        <f t="shared" si="232"/>
        <v>1</v>
      </c>
      <c r="G2152">
        <f t="shared" si="233"/>
        <v>1</v>
      </c>
      <c r="H2152">
        <f t="shared" si="234"/>
        <v>1</v>
      </c>
      <c r="I2152">
        <f t="shared" si="235"/>
        <v>1</v>
      </c>
      <c r="J2152">
        <f t="shared" si="236"/>
        <v>1</v>
      </c>
      <c r="K2152">
        <f t="shared" si="237"/>
        <v>108900</v>
      </c>
      <c r="L2152">
        <f t="shared" si="238"/>
        <v>7806150</v>
      </c>
      <c r="M2152" cm="1">
        <f t="array" ref="M2152">IF(AND(SUM(F2152:J2152)=5,K2152&gt;L2152),ROW(2152:2152),0)</f>
        <v>0</v>
      </c>
    </row>
    <row r="2153" spans="1:13" x14ac:dyDescent="0.25">
      <c r="A2153">
        <v>206</v>
      </c>
      <c r="B2153">
        <v>94</v>
      </c>
      <c r="C2153">
        <v>235</v>
      </c>
      <c r="D2153">
        <v>187</v>
      </c>
      <c r="E2153">
        <v>99</v>
      </c>
      <c r="F2153">
        <f t="shared" si="232"/>
        <v>1</v>
      </c>
      <c r="G2153">
        <f t="shared" si="233"/>
        <v>1</v>
      </c>
      <c r="H2153">
        <f t="shared" si="234"/>
        <v>1</v>
      </c>
      <c r="I2153">
        <f t="shared" si="235"/>
        <v>1</v>
      </c>
      <c r="J2153">
        <f t="shared" si="236"/>
        <v>1</v>
      </c>
      <c r="K2153">
        <f t="shared" si="237"/>
        <v>108241</v>
      </c>
      <c r="L2153">
        <f t="shared" si="238"/>
        <v>3813678</v>
      </c>
      <c r="M2153" cm="1">
        <f t="array" ref="M2153">IF(AND(SUM(F2153:J2153)=5,K2153&gt;L2153),ROW(2153:2153),0)</f>
        <v>0</v>
      </c>
    </row>
    <row r="2154" spans="1:13" x14ac:dyDescent="0.25">
      <c r="A2154">
        <v>126</v>
      </c>
      <c r="B2154">
        <v>114</v>
      </c>
      <c r="C2154">
        <v>246</v>
      </c>
      <c r="D2154">
        <v>224</v>
      </c>
      <c r="E2154">
        <v>150</v>
      </c>
      <c r="F2154">
        <f t="shared" si="232"/>
        <v>1</v>
      </c>
      <c r="G2154">
        <f t="shared" si="233"/>
        <v>1</v>
      </c>
      <c r="H2154">
        <f t="shared" si="234"/>
        <v>1</v>
      </c>
      <c r="I2154">
        <f t="shared" si="235"/>
        <v>1</v>
      </c>
      <c r="J2154">
        <f t="shared" si="236"/>
        <v>1</v>
      </c>
      <c r="K2154">
        <f t="shared" si="237"/>
        <v>129600</v>
      </c>
      <c r="L2154">
        <f t="shared" si="238"/>
        <v>4233600</v>
      </c>
      <c r="M2154" cm="1">
        <f t="array" ref="M2154">IF(AND(SUM(F2154:J2154)=5,K2154&gt;L2154),ROW(2154:2154),0)</f>
        <v>0</v>
      </c>
    </row>
    <row r="2155" spans="1:13" x14ac:dyDescent="0.25">
      <c r="A2155">
        <v>247</v>
      </c>
      <c r="B2155">
        <v>177</v>
      </c>
      <c r="C2155">
        <v>17</v>
      </c>
      <c r="D2155">
        <v>113</v>
      </c>
      <c r="E2155">
        <v>160</v>
      </c>
      <c r="F2155">
        <f t="shared" si="232"/>
        <v>1</v>
      </c>
      <c r="G2155">
        <f t="shared" si="233"/>
        <v>1</v>
      </c>
      <c r="H2155">
        <f t="shared" si="234"/>
        <v>1</v>
      </c>
      <c r="I2155">
        <f t="shared" si="235"/>
        <v>1</v>
      </c>
      <c r="J2155">
        <f t="shared" si="236"/>
        <v>1</v>
      </c>
      <c r="K2155">
        <f t="shared" si="237"/>
        <v>69696</v>
      </c>
      <c r="L2155">
        <f t="shared" si="238"/>
        <v>3200160</v>
      </c>
      <c r="M2155" cm="1">
        <f t="array" ref="M2155">IF(AND(SUM(F2155:J2155)=5,K2155&gt;L2155),ROW(2155:2155),0)</f>
        <v>0</v>
      </c>
    </row>
    <row r="2156" spans="1:13" x14ac:dyDescent="0.25">
      <c r="A2156">
        <v>149</v>
      </c>
      <c r="B2156">
        <v>207</v>
      </c>
      <c r="C2156">
        <v>54</v>
      </c>
      <c r="D2156">
        <v>61</v>
      </c>
      <c r="E2156">
        <v>279</v>
      </c>
      <c r="F2156">
        <f t="shared" si="232"/>
        <v>1</v>
      </c>
      <c r="G2156">
        <f t="shared" si="233"/>
        <v>1</v>
      </c>
      <c r="H2156">
        <f t="shared" si="234"/>
        <v>1</v>
      </c>
      <c r="I2156">
        <f t="shared" si="235"/>
        <v>1</v>
      </c>
      <c r="J2156">
        <f t="shared" si="236"/>
        <v>1</v>
      </c>
      <c r="K2156">
        <f t="shared" si="237"/>
        <v>110889</v>
      </c>
      <c r="L2156">
        <f t="shared" si="238"/>
        <v>1881423</v>
      </c>
      <c r="M2156" cm="1">
        <f t="array" ref="M2156">IF(AND(SUM(F2156:J2156)=5,K2156&gt;L2156),ROW(2156:2156),0)</f>
        <v>0</v>
      </c>
    </row>
    <row r="2157" spans="1:13" x14ac:dyDescent="0.25">
      <c r="A2157">
        <v>24</v>
      </c>
      <c r="B2157">
        <v>140</v>
      </c>
      <c r="C2157">
        <v>119</v>
      </c>
      <c r="D2157">
        <v>8</v>
      </c>
      <c r="E2157">
        <v>148</v>
      </c>
      <c r="F2157">
        <f t="shared" si="232"/>
        <v>1</v>
      </c>
      <c r="G2157">
        <f t="shared" si="233"/>
        <v>1</v>
      </c>
      <c r="H2157">
        <f t="shared" si="234"/>
        <v>1</v>
      </c>
      <c r="I2157">
        <f t="shared" si="235"/>
        <v>1</v>
      </c>
      <c r="J2157">
        <f t="shared" si="236"/>
        <v>1</v>
      </c>
      <c r="K2157">
        <f t="shared" si="237"/>
        <v>24336</v>
      </c>
      <c r="L2157">
        <f t="shared" si="238"/>
        <v>399840</v>
      </c>
      <c r="M2157" cm="1">
        <f t="array" ref="M2157">IF(AND(SUM(F2157:J2157)=5,K2157&gt;L2157),ROW(2157:2157),0)</f>
        <v>0</v>
      </c>
    </row>
    <row r="2158" spans="1:13" x14ac:dyDescent="0.25">
      <c r="A2158">
        <v>245</v>
      </c>
      <c r="B2158">
        <v>40</v>
      </c>
      <c r="C2158">
        <v>65</v>
      </c>
      <c r="D2158">
        <v>293</v>
      </c>
      <c r="E2158">
        <v>175</v>
      </c>
      <c r="F2158">
        <f t="shared" si="232"/>
        <v>1</v>
      </c>
      <c r="G2158">
        <f t="shared" si="233"/>
        <v>1</v>
      </c>
      <c r="H2158">
        <f t="shared" si="234"/>
        <v>1</v>
      </c>
      <c r="I2158">
        <f t="shared" si="235"/>
        <v>1</v>
      </c>
      <c r="J2158">
        <f t="shared" si="236"/>
        <v>1</v>
      </c>
      <c r="K2158">
        <f t="shared" si="237"/>
        <v>110889</v>
      </c>
      <c r="L2158">
        <f t="shared" si="238"/>
        <v>2786875</v>
      </c>
      <c r="M2158" cm="1">
        <f t="array" ref="M2158">IF(AND(SUM(F2158:J2158)=5,K2158&gt;L2158),ROW(2158:2158),0)</f>
        <v>0</v>
      </c>
    </row>
    <row r="2159" spans="1:13" x14ac:dyDescent="0.25">
      <c r="A2159">
        <v>137</v>
      </c>
      <c r="B2159">
        <v>236</v>
      </c>
      <c r="C2159">
        <v>146</v>
      </c>
      <c r="D2159">
        <v>147</v>
      </c>
      <c r="E2159">
        <v>239</v>
      </c>
      <c r="F2159">
        <f t="shared" si="232"/>
        <v>1</v>
      </c>
      <c r="G2159">
        <f t="shared" si="233"/>
        <v>1</v>
      </c>
      <c r="H2159">
        <f t="shared" si="234"/>
        <v>1</v>
      </c>
      <c r="I2159">
        <f t="shared" si="235"/>
        <v>1</v>
      </c>
      <c r="J2159">
        <f t="shared" si="236"/>
        <v>1</v>
      </c>
      <c r="K2159">
        <f t="shared" si="237"/>
        <v>141376</v>
      </c>
      <c r="L2159">
        <f t="shared" si="238"/>
        <v>5065032</v>
      </c>
      <c r="M2159" cm="1">
        <f t="array" ref="M2159">IF(AND(SUM(F2159:J2159)=5,K2159&gt;L2159),ROW(2159:2159),0)</f>
        <v>0</v>
      </c>
    </row>
    <row r="2160" spans="1:13" x14ac:dyDescent="0.25">
      <c r="A2160">
        <v>79</v>
      </c>
      <c r="B2160">
        <v>186</v>
      </c>
      <c r="C2160">
        <v>215</v>
      </c>
      <c r="D2160">
        <v>134</v>
      </c>
      <c r="E2160">
        <v>74</v>
      </c>
      <c r="F2160">
        <f t="shared" si="232"/>
        <v>1</v>
      </c>
      <c r="G2160">
        <f t="shared" si="233"/>
        <v>1</v>
      </c>
      <c r="H2160">
        <f t="shared" si="234"/>
        <v>1</v>
      </c>
      <c r="I2160">
        <f t="shared" si="235"/>
        <v>1</v>
      </c>
      <c r="J2160">
        <f t="shared" si="236"/>
        <v>1</v>
      </c>
      <c r="K2160">
        <f t="shared" si="237"/>
        <v>83521</v>
      </c>
      <c r="L2160">
        <f t="shared" si="238"/>
        <v>1968996</v>
      </c>
      <c r="M2160" cm="1">
        <f t="array" ref="M2160">IF(AND(SUM(F2160:J2160)=5,K2160&gt;L2160),ROW(2160:2160),0)</f>
        <v>0</v>
      </c>
    </row>
    <row r="2161" spans="1:13" x14ac:dyDescent="0.25">
      <c r="A2161">
        <v>295</v>
      </c>
      <c r="B2161">
        <v>150</v>
      </c>
      <c r="C2161">
        <v>180</v>
      </c>
      <c r="D2161">
        <v>113</v>
      </c>
      <c r="E2161">
        <v>45</v>
      </c>
      <c r="F2161">
        <f t="shared" si="232"/>
        <v>1</v>
      </c>
      <c r="G2161">
        <f t="shared" si="233"/>
        <v>1</v>
      </c>
      <c r="H2161">
        <f t="shared" si="234"/>
        <v>1</v>
      </c>
      <c r="I2161">
        <f t="shared" si="235"/>
        <v>1</v>
      </c>
      <c r="J2161">
        <f t="shared" si="236"/>
        <v>1</v>
      </c>
      <c r="K2161">
        <f t="shared" si="237"/>
        <v>115600</v>
      </c>
      <c r="L2161">
        <f t="shared" si="238"/>
        <v>3051000</v>
      </c>
      <c r="M2161" cm="1">
        <f t="array" ref="M2161">IF(AND(SUM(F2161:J2161)=5,K2161&gt;L2161),ROW(2161:2161),0)</f>
        <v>0</v>
      </c>
    </row>
    <row r="2162" spans="1:13" x14ac:dyDescent="0.25">
      <c r="A2162">
        <v>241</v>
      </c>
      <c r="B2162">
        <v>289</v>
      </c>
      <c r="C2162">
        <v>42</v>
      </c>
      <c r="D2162">
        <v>117</v>
      </c>
      <c r="E2162">
        <v>44</v>
      </c>
      <c r="F2162">
        <f t="shared" si="232"/>
        <v>1</v>
      </c>
      <c r="G2162">
        <f t="shared" si="233"/>
        <v>1</v>
      </c>
      <c r="H2162">
        <f t="shared" si="234"/>
        <v>1</v>
      </c>
      <c r="I2162">
        <f t="shared" si="235"/>
        <v>1</v>
      </c>
      <c r="J2162">
        <f t="shared" si="236"/>
        <v>1</v>
      </c>
      <c r="K2162">
        <f t="shared" si="237"/>
        <v>109561</v>
      </c>
      <c r="L2162">
        <f t="shared" si="238"/>
        <v>1240668</v>
      </c>
      <c r="M2162" cm="1">
        <f t="array" ref="M2162">IF(AND(SUM(F2162:J2162)=5,K2162&gt;L2162),ROW(2162:2162),0)</f>
        <v>0</v>
      </c>
    </row>
    <row r="2163" spans="1:13" x14ac:dyDescent="0.25">
      <c r="A2163">
        <v>255</v>
      </c>
      <c r="B2163">
        <v>55</v>
      </c>
      <c r="C2163">
        <v>61</v>
      </c>
      <c r="D2163">
        <v>97</v>
      </c>
      <c r="E2163">
        <v>10</v>
      </c>
      <c r="F2163">
        <f t="shared" si="232"/>
        <v>1</v>
      </c>
      <c r="G2163">
        <f t="shared" si="233"/>
        <v>1</v>
      </c>
      <c r="H2163">
        <f t="shared" si="234"/>
        <v>1</v>
      </c>
      <c r="I2163">
        <f t="shared" si="235"/>
        <v>1</v>
      </c>
      <c r="J2163">
        <f t="shared" si="236"/>
        <v>1</v>
      </c>
      <c r="K2163">
        <f t="shared" si="237"/>
        <v>70225</v>
      </c>
      <c r="L2163">
        <f t="shared" si="238"/>
        <v>325435</v>
      </c>
      <c r="M2163" cm="1">
        <f t="array" ref="M2163">IF(AND(SUM(F2163:J2163)=5,K2163&gt;L2163),ROW(2163:2163),0)</f>
        <v>0</v>
      </c>
    </row>
    <row r="2164" spans="1:13" x14ac:dyDescent="0.25">
      <c r="A2164">
        <v>169</v>
      </c>
      <c r="B2164">
        <v>73</v>
      </c>
      <c r="C2164">
        <v>27</v>
      </c>
      <c r="D2164">
        <v>299</v>
      </c>
      <c r="E2164">
        <v>119</v>
      </c>
      <c r="F2164">
        <f t="shared" si="232"/>
        <v>1</v>
      </c>
      <c r="G2164">
        <f t="shared" si="233"/>
        <v>1</v>
      </c>
      <c r="H2164">
        <f t="shared" si="234"/>
        <v>1</v>
      </c>
      <c r="I2164">
        <f t="shared" si="235"/>
        <v>1</v>
      </c>
      <c r="J2164">
        <f t="shared" si="236"/>
        <v>1</v>
      </c>
      <c r="K2164">
        <f t="shared" si="237"/>
        <v>106276</v>
      </c>
      <c r="L2164">
        <f t="shared" si="238"/>
        <v>1468103</v>
      </c>
      <c r="M2164" cm="1">
        <f t="array" ref="M2164">IF(AND(SUM(F2164:J2164)=5,K2164&gt;L2164),ROW(2164:2164),0)</f>
        <v>0</v>
      </c>
    </row>
    <row r="2165" spans="1:13" x14ac:dyDescent="0.25">
      <c r="A2165">
        <v>140</v>
      </c>
      <c r="B2165">
        <v>1</v>
      </c>
      <c r="C2165">
        <v>138</v>
      </c>
      <c r="D2165">
        <v>41</v>
      </c>
      <c r="E2165">
        <v>92</v>
      </c>
      <c r="F2165">
        <f t="shared" si="232"/>
        <v>1</v>
      </c>
      <c r="G2165">
        <f t="shared" si="233"/>
        <v>1</v>
      </c>
      <c r="H2165">
        <f t="shared" si="234"/>
        <v>1</v>
      </c>
      <c r="I2165">
        <f t="shared" si="235"/>
        <v>1</v>
      </c>
      <c r="J2165">
        <f t="shared" si="236"/>
        <v>1</v>
      </c>
      <c r="K2165">
        <f t="shared" si="237"/>
        <v>19881</v>
      </c>
      <c r="L2165">
        <f t="shared" si="238"/>
        <v>520536</v>
      </c>
      <c r="M2165" cm="1">
        <f t="array" ref="M2165">IF(AND(SUM(F2165:J2165)=5,K2165&gt;L2165),ROW(2165:2165),0)</f>
        <v>0</v>
      </c>
    </row>
    <row r="2166" spans="1:13" x14ac:dyDescent="0.25">
      <c r="A2166">
        <v>211</v>
      </c>
      <c r="B2166">
        <v>94</v>
      </c>
      <c r="C2166">
        <v>178</v>
      </c>
      <c r="D2166">
        <v>83</v>
      </c>
      <c r="E2166">
        <v>139</v>
      </c>
      <c r="F2166">
        <f t="shared" si="232"/>
        <v>1</v>
      </c>
      <c r="G2166">
        <f t="shared" si="233"/>
        <v>1</v>
      </c>
      <c r="H2166">
        <f t="shared" si="234"/>
        <v>1</v>
      </c>
      <c r="I2166">
        <f t="shared" si="235"/>
        <v>1</v>
      </c>
      <c r="J2166">
        <f t="shared" si="236"/>
        <v>1</v>
      </c>
      <c r="K2166">
        <f t="shared" si="237"/>
        <v>86436</v>
      </c>
      <c r="L2166">
        <f t="shared" si="238"/>
        <v>2325748</v>
      </c>
      <c r="M2166" cm="1">
        <f t="array" ref="M2166">IF(AND(SUM(F2166:J2166)=5,K2166&gt;L2166),ROW(2166:2166),0)</f>
        <v>0</v>
      </c>
    </row>
    <row r="2167" spans="1:13" x14ac:dyDescent="0.25">
      <c r="A2167">
        <v>285</v>
      </c>
      <c r="B2167">
        <v>36</v>
      </c>
      <c r="C2167">
        <v>152</v>
      </c>
      <c r="D2167">
        <v>23</v>
      </c>
      <c r="E2167">
        <v>93</v>
      </c>
      <c r="F2167">
        <f t="shared" si="232"/>
        <v>1</v>
      </c>
      <c r="G2167">
        <f t="shared" si="233"/>
        <v>1</v>
      </c>
      <c r="H2167">
        <f t="shared" si="234"/>
        <v>1</v>
      </c>
      <c r="I2167">
        <f t="shared" si="235"/>
        <v>1</v>
      </c>
      <c r="J2167">
        <f t="shared" si="236"/>
        <v>1</v>
      </c>
      <c r="K2167">
        <f t="shared" si="237"/>
        <v>94864</v>
      </c>
      <c r="L2167">
        <f t="shared" si="238"/>
        <v>508896</v>
      </c>
      <c r="M2167" cm="1">
        <f t="array" ref="M2167">IF(AND(SUM(F2167:J2167)=5,K2167&gt;L2167),ROW(2167:2167),0)</f>
        <v>0</v>
      </c>
    </row>
    <row r="2168" spans="1:13" x14ac:dyDescent="0.25">
      <c r="A2168">
        <v>47</v>
      </c>
      <c r="B2168">
        <v>238</v>
      </c>
      <c r="C2168">
        <v>158</v>
      </c>
      <c r="D2168">
        <v>227</v>
      </c>
      <c r="E2168">
        <v>73</v>
      </c>
      <c r="F2168">
        <f t="shared" si="232"/>
        <v>1</v>
      </c>
      <c r="G2168">
        <f t="shared" si="233"/>
        <v>1</v>
      </c>
      <c r="H2168">
        <f t="shared" si="234"/>
        <v>1</v>
      </c>
      <c r="I2168">
        <f t="shared" si="235"/>
        <v>1</v>
      </c>
      <c r="J2168">
        <f t="shared" si="236"/>
        <v>1</v>
      </c>
      <c r="K2168">
        <f t="shared" si="237"/>
        <v>81225</v>
      </c>
      <c r="L2168">
        <f t="shared" si="238"/>
        <v>2618218</v>
      </c>
      <c r="M2168" cm="1">
        <f t="array" ref="M2168">IF(AND(SUM(F2168:J2168)=5,K2168&gt;L2168),ROW(2168:2168),0)</f>
        <v>0</v>
      </c>
    </row>
    <row r="2169" spans="1:13" x14ac:dyDescent="0.25">
      <c r="A2169">
        <v>131</v>
      </c>
      <c r="B2169">
        <v>138</v>
      </c>
      <c r="C2169">
        <v>268</v>
      </c>
      <c r="D2169">
        <v>186</v>
      </c>
      <c r="E2169">
        <v>231</v>
      </c>
      <c r="F2169">
        <f t="shared" si="232"/>
        <v>1</v>
      </c>
      <c r="G2169">
        <f t="shared" si="233"/>
        <v>1</v>
      </c>
      <c r="H2169">
        <f t="shared" si="234"/>
        <v>1</v>
      </c>
      <c r="I2169">
        <f t="shared" si="235"/>
        <v>1</v>
      </c>
      <c r="J2169">
        <f t="shared" si="236"/>
        <v>1</v>
      </c>
      <c r="K2169">
        <f t="shared" si="237"/>
        <v>159201</v>
      </c>
      <c r="L2169">
        <f t="shared" si="238"/>
        <v>5929308</v>
      </c>
      <c r="M2169" cm="1">
        <f t="array" ref="M2169">IF(AND(SUM(F2169:J2169)=5,K2169&gt;L2169),ROW(2169:2169),0)</f>
        <v>0</v>
      </c>
    </row>
    <row r="2170" spans="1:13" x14ac:dyDescent="0.25">
      <c r="A2170">
        <v>279</v>
      </c>
      <c r="B2170">
        <v>28</v>
      </c>
      <c r="C2170">
        <v>96</v>
      </c>
      <c r="D2170">
        <v>199</v>
      </c>
      <c r="E2170">
        <v>235</v>
      </c>
      <c r="F2170">
        <f t="shared" si="232"/>
        <v>1</v>
      </c>
      <c r="G2170">
        <f t="shared" si="233"/>
        <v>1</v>
      </c>
      <c r="H2170">
        <f t="shared" si="234"/>
        <v>1</v>
      </c>
      <c r="I2170">
        <f t="shared" si="235"/>
        <v>1</v>
      </c>
      <c r="J2170">
        <f t="shared" si="236"/>
        <v>1</v>
      </c>
      <c r="K2170">
        <f t="shared" si="237"/>
        <v>94249</v>
      </c>
      <c r="L2170">
        <f t="shared" si="238"/>
        <v>4489440</v>
      </c>
      <c r="M2170" cm="1">
        <f t="array" ref="M2170">IF(AND(SUM(F2170:J2170)=5,K2170&gt;L2170),ROW(2170:2170),0)</f>
        <v>0</v>
      </c>
    </row>
    <row r="2171" spans="1:13" x14ac:dyDescent="0.25">
      <c r="A2171">
        <v>122</v>
      </c>
      <c r="B2171">
        <v>40</v>
      </c>
      <c r="C2171">
        <v>154</v>
      </c>
      <c r="D2171">
        <v>88</v>
      </c>
      <c r="E2171">
        <v>281</v>
      </c>
      <c r="F2171">
        <f t="shared" si="232"/>
        <v>1</v>
      </c>
      <c r="G2171">
        <f t="shared" si="233"/>
        <v>1</v>
      </c>
      <c r="H2171">
        <f t="shared" si="234"/>
        <v>1</v>
      </c>
      <c r="I2171">
        <f t="shared" si="235"/>
        <v>1</v>
      </c>
      <c r="J2171">
        <f t="shared" si="236"/>
        <v>1</v>
      </c>
      <c r="K2171">
        <f t="shared" si="237"/>
        <v>103041</v>
      </c>
      <c r="L2171">
        <f t="shared" si="238"/>
        <v>1653344</v>
      </c>
      <c r="M2171" cm="1">
        <f t="array" ref="M2171">IF(AND(SUM(F2171:J2171)=5,K2171&gt;L2171),ROW(2171:2171),0)</f>
        <v>0</v>
      </c>
    </row>
    <row r="2172" spans="1:13" x14ac:dyDescent="0.25">
      <c r="A2172">
        <v>294</v>
      </c>
      <c r="B2172">
        <v>281</v>
      </c>
      <c r="C2172">
        <v>183</v>
      </c>
      <c r="D2172">
        <v>83</v>
      </c>
      <c r="E2172">
        <v>65</v>
      </c>
      <c r="F2172">
        <f t="shared" si="232"/>
        <v>1</v>
      </c>
      <c r="G2172">
        <f t="shared" si="233"/>
        <v>1</v>
      </c>
      <c r="H2172">
        <f t="shared" si="234"/>
        <v>1</v>
      </c>
      <c r="I2172">
        <f t="shared" si="235"/>
        <v>1</v>
      </c>
      <c r="J2172">
        <f t="shared" si="236"/>
        <v>1</v>
      </c>
      <c r="K2172">
        <f t="shared" si="237"/>
        <v>128881</v>
      </c>
      <c r="L2172">
        <f t="shared" si="238"/>
        <v>4268109</v>
      </c>
      <c r="M2172" cm="1">
        <f t="array" ref="M2172">IF(AND(SUM(F2172:J2172)=5,K2172&gt;L2172),ROW(2172:2172),0)</f>
        <v>0</v>
      </c>
    </row>
    <row r="2173" spans="1:13" x14ac:dyDescent="0.25">
      <c r="A2173">
        <v>47</v>
      </c>
      <c r="B2173">
        <v>109</v>
      </c>
      <c r="C2173">
        <v>250</v>
      </c>
      <c r="D2173">
        <v>246</v>
      </c>
      <c r="E2173">
        <v>199</v>
      </c>
      <c r="F2173">
        <f t="shared" si="232"/>
        <v>1</v>
      </c>
      <c r="G2173">
        <f t="shared" si="233"/>
        <v>1</v>
      </c>
      <c r="H2173">
        <f t="shared" si="234"/>
        <v>1</v>
      </c>
      <c r="I2173">
        <f t="shared" si="235"/>
        <v>1</v>
      </c>
      <c r="J2173">
        <f t="shared" si="236"/>
        <v>1</v>
      </c>
      <c r="K2173">
        <f t="shared" si="237"/>
        <v>88209</v>
      </c>
      <c r="L2173">
        <f t="shared" si="238"/>
        <v>5335986</v>
      </c>
      <c r="M2173" cm="1">
        <f t="array" ref="M2173">IF(AND(SUM(F2173:J2173)=5,K2173&gt;L2173),ROW(2173:2173),0)</f>
        <v>0</v>
      </c>
    </row>
    <row r="2174" spans="1:13" x14ac:dyDescent="0.25">
      <c r="A2174">
        <v>248</v>
      </c>
      <c r="B2174">
        <v>163</v>
      </c>
      <c r="C2174">
        <v>212</v>
      </c>
      <c r="D2174">
        <v>164</v>
      </c>
      <c r="E2174">
        <v>24</v>
      </c>
      <c r="F2174">
        <f t="shared" si="232"/>
        <v>1</v>
      </c>
      <c r="G2174">
        <f t="shared" si="233"/>
        <v>1</v>
      </c>
      <c r="H2174">
        <f t="shared" si="234"/>
        <v>1</v>
      </c>
      <c r="I2174">
        <f t="shared" si="235"/>
        <v>1</v>
      </c>
      <c r="J2174">
        <f t="shared" si="236"/>
        <v>1</v>
      </c>
      <c r="K2174">
        <f t="shared" si="237"/>
        <v>73984</v>
      </c>
      <c r="L2174">
        <f t="shared" si="238"/>
        <v>5667184</v>
      </c>
      <c r="M2174" cm="1">
        <f t="array" ref="M2174">IF(AND(SUM(F2174:J2174)=5,K2174&gt;L2174),ROW(2174:2174),0)</f>
        <v>0</v>
      </c>
    </row>
    <row r="2175" spans="1:13" x14ac:dyDescent="0.25">
      <c r="A2175">
        <v>18</v>
      </c>
      <c r="B2175">
        <v>245</v>
      </c>
      <c r="C2175">
        <v>50</v>
      </c>
      <c r="D2175">
        <v>105</v>
      </c>
      <c r="E2175">
        <v>166</v>
      </c>
      <c r="F2175">
        <f t="shared" si="232"/>
        <v>1</v>
      </c>
      <c r="G2175">
        <f t="shared" si="233"/>
        <v>1</v>
      </c>
      <c r="H2175">
        <f t="shared" si="234"/>
        <v>1</v>
      </c>
      <c r="I2175">
        <f t="shared" si="235"/>
        <v>1</v>
      </c>
      <c r="J2175">
        <f t="shared" si="236"/>
        <v>1</v>
      </c>
      <c r="K2175">
        <f t="shared" si="237"/>
        <v>69169</v>
      </c>
      <c r="L2175">
        <f t="shared" si="238"/>
        <v>871500</v>
      </c>
      <c r="M2175" cm="1">
        <f t="array" ref="M2175">IF(AND(SUM(F2175:J2175)=5,K2175&gt;L2175),ROW(2175:2175),0)</f>
        <v>0</v>
      </c>
    </row>
    <row r="2176" spans="1:13" x14ac:dyDescent="0.25">
      <c r="A2176">
        <v>249</v>
      </c>
      <c r="B2176">
        <v>205</v>
      </c>
      <c r="C2176">
        <v>16</v>
      </c>
      <c r="D2176">
        <v>187</v>
      </c>
      <c r="E2176">
        <v>239</v>
      </c>
      <c r="F2176">
        <f t="shared" si="232"/>
        <v>1</v>
      </c>
      <c r="G2176">
        <f t="shared" si="233"/>
        <v>1</v>
      </c>
      <c r="H2176">
        <f t="shared" si="234"/>
        <v>1</v>
      </c>
      <c r="I2176">
        <f t="shared" si="235"/>
        <v>1</v>
      </c>
      <c r="J2176">
        <f t="shared" si="236"/>
        <v>1</v>
      </c>
      <c r="K2176">
        <f t="shared" si="237"/>
        <v>70225</v>
      </c>
      <c r="L2176">
        <f t="shared" si="238"/>
        <v>9162065</v>
      </c>
      <c r="M2176" cm="1">
        <f t="array" ref="M2176">IF(AND(SUM(F2176:J2176)=5,K2176&gt;L2176),ROW(2176:2176),0)</f>
        <v>0</v>
      </c>
    </row>
    <row r="2177" spans="1:13" x14ac:dyDescent="0.25">
      <c r="A2177">
        <v>95</v>
      </c>
      <c r="B2177">
        <v>119</v>
      </c>
      <c r="C2177">
        <v>169</v>
      </c>
      <c r="D2177">
        <v>213</v>
      </c>
      <c r="E2177">
        <v>74</v>
      </c>
      <c r="F2177">
        <f t="shared" si="232"/>
        <v>1</v>
      </c>
      <c r="G2177">
        <f t="shared" si="233"/>
        <v>1</v>
      </c>
      <c r="H2177">
        <f t="shared" si="234"/>
        <v>1</v>
      </c>
      <c r="I2177">
        <f t="shared" si="235"/>
        <v>1</v>
      </c>
      <c r="J2177">
        <f t="shared" si="236"/>
        <v>1</v>
      </c>
      <c r="K2177">
        <f t="shared" si="237"/>
        <v>82369</v>
      </c>
      <c r="L2177">
        <f t="shared" si="238"/>
        <v>1910545</v>
      </c>
      <c r="M2177" cm="1">
        <f t="array" ref="M2177">IF(AND(SUM(F2177:J2177)=5,K2177&gt;L2177),ROW(2177:2177),0)</f>
        <v>0</v>
      </c>
    </row>
    <row r="2178" spans="1:13" x14ac:dyDescent="0.25">
      <c r="A2178">
        <v>48</v>
      </c>
      <c r="B2178">
        <v>162</v>
      </c>
      <c r="C2178">
        <v>48</v>
      </c>
      <c r="D2178">
        <v>128</v>
      </c>
      <c r="E2178">
        <v>178</v>
      </c>
      <c r="F2178">
        <f t="shared" ref="F2178:F2241" si="239">COUNTIF($A2178:$E2178,A2178)</f>
        <v>2</v>
      </c>
      <c r="G2178">
        <f t="shared" ref="G2178:G2241" si="240">COUNTIF($A2178:$E2178,B2178)</f>
        <v>1</v>
      </c>
      <c r="H2178">
        <f t="shared" ref="H2178:H2241" si="241">COUNTIF($A2178:$E2178,C2178)</f>
        <v>2</v>
      </c>
      <c r="I2178">
        <f t="shared" ref="I2178:I2241" si="242">COUNTIF($A2178:$E2178,D2178)</f>
        <v>1</v>
      </c>
      <c r="J2178">
        <f t="shared" ref="J2178:J2241" si="243">COUNTIF($A2178:$E2178,E2178)</f>
        <v>1</v>
      </c>
      <c r="K2178">
        <f t="shared" ref="K2178:K2241" si="244">POWER(MAX(A2178:E2178)+MIN(A2178:E2178),2)</f>
        <v>51076</v>
      </c>
      <c r="L2178">
        <f t="shared" ref="L2178:L2241" si="245">PRODUCT(A2178:E2178) / (MAX(A2178:E2178) * MIN(A2178:E2178))</f>
        <v>995328</v>
      </c>
      <c r="M2178" cm="1">
        <f t="array" ref="M2178">IF(AND(SUM(F2178:J2178)=5,K2178&gt;L2178),ROW(2178:2178),0)</f>
        <v>0</v>
      </c>
    </row>
    <row r="2179" spans="1:13" x14ac:dyDescent="0.25">
      <c r="A2179">
        <v>126</v>
      </c>
      <c r="B2179">
        <v>54</v>
      </c>
      <c r="C2179">
        <v>114</v>
      </c>
      <c r="D2179">
        <v>89</v>
      </c>
      <c r="E2179">
        <v>124</v>
      </c>
      <c r="F2179">
        <f t="shared" si="239"/>
        <v>1</v>
      </c>
      <c r="G2179">
        <f t="shared" si="240"/>
        <v>1</v>
      </c>
      <c r="H2179">
        <f t="shared" si="241"/>
        <v>1</v>
      </c>
      <c r="I2179">
        <f t="shared" si="242"/>
        <v>1</v>
      </c>
      <c r="J2179">
        <f t="shared" si="243"/>
        <v>1</v>
      </c>
      <c r="K2179">
        <f t="shared" si="244"/>
        <v>32400</v>
      </c>
      <c r="L2179">
        <f t="shared" si="245"/>
        <v>1258104</v>
      </c>
      <c r="M2179" cm="1">
        <f t="array" ref="M2179">IF(AND(SUM(F2179:J2179)=5,K2179&gt;L2179),ROW(2179:2179),0)</f>
        <v>0</v>
      </c>
    </row>
    <row r="2180" spans="1:13" x14ac:dyDescent="0.25">
      <c r="A2180">
        <v>185</v>
      </c>
      <c r="B2180">
        <v>5</v>
      </c>
      <c r="C2180">
        <v>102</v>
      </c>
      <c r="D2180">
        <v>131</v>
      </c>
      <c r="E2180">
        <v>201</v>
      </c>
      <c r="F2180">
        <f t="shared" si="239"/>
        <v>1</v>
      </c>
      <c r="G2180">
        <f t="shared" si="240"/>
        <v>1</v>
      </c>
      <c r="H2180">
        <f t="shared" si="241"/>
        <v>1</v>
      </c>
      <c r="I2180">
        <f t="shared" si="242"/>
        <v>1</v>
      </c>
      <c r="J2180">
        <f t="shared" si="243"/>
        <v>1</v>
      </c>
      <c r="K2180">
        <f t="shared" si="244"/>
        <v>42436</v>
      </c>
      <c r="L2180">
        <f t="shared" si="245"/>
        <v>2471970</v>
      </c>
      <c r="M2180" cm="1">
        <f t="array" ref="M2180">IF(AND(SUM(F2180:J2180)=5,K2180&gt;L2180),ROW(2180:2180),0)</f>
        <v>0</v>
      </c>
    </row>
    <row r="2181" spans="1:13" x14ac:dyDescent="0.25">
      <c r="A2181">
        <v>264</v>
      </c>
      <c r="B2181">
        <v>290</v>
      </c>
      <c r="C2181">
        <v>208</v>
      </c>
      <c r="D2181">
        <v>234</v>
      </c>
      <c r="E2181">
        <v>14</v>
      </c>
      <c r="F2181">
        <f t="shared" si="239"/>
        <v>1</v>
      </c>
      <c r="G2181">
        <f t="shared" si="240"/>
        <v>1</v>
      </c>
      <c r="H2181">
        <f t="shared" si="241"/>
        <v>1</v>
      </c>
      <c r="I2181">
        <f t="shared" si="242"/>
        <v>1</v>
      </c>
      <c r="J2181">
        <f t="shared" si="243"/>
        <v>1</v>
      </c>
      <c r="K2181">
        <f t="shared" si="244"/>
        <v>92416</v>
      </c>
      <c r="L2181">
        <f t="shared" si="245"/>
        <v>12849408</v>
      </c>
      <c r="M2181" cm="1">
        <f t="array" ref="M2181">IF(AND(SUM(F2181:J2181)=5,K2181&gt;L2181),ROW(2181:2181),0)</f>
        <v>0</v>
      </c>
    </row>
    <row r="2182" spans="1:13" x14ac:dyDescent="0.25">
      <c r="A2182">
        <v>146</v>
      </c>
      <c r="B2182">
        <v>91</v>
      </c>
      <c r="C2182">
        <v>180</v>
      </c>
      <c r="D2182">
        <v>60</v>
      </c>
      <c r="E2182">
        <v>149</v>
      </c>
      <c r="F2182">
        <f t="shared" si="239"/>
        <v>1</v>
      </c>
      <c r="G2182">
        <f t="shared" si="240"/>
        <v>1</v>
      </c>
      <c r="H2182">
        <f t="shared" si="241"/>
        <v>1</v>
      </c>
      <c r="I2182">
        <f t="shared" si="242"/>
        <v>1</v>
      </c>
      <c r="J2182">
        <f t="shared" si="243"/>
        <v>1</v>
      </c>
      <c r="K2182">
        <f t="shared" si="244"/>
        <v>57600</v>
      </c>
      <c r="L2182">
        <f t="shared" si="245"/>
        <v>1979614</v>
      </c>
      <c r="M2182" cm="1">
        <f t="array" ref="M2182">IF(AND(SUM(F2182:J2182)=5,K2182&gt;L2182),ROW(2182:2182),0)</f>
        <v>0</v>
      </c>
    </row>
    <row r="2183" spans="1:13" x14ac:dyDescent="0.25">
      <c r="A2183">
        <v>22</v>
      </c>
      <c r="B2183">
        <v>21</v>
      </c>
      <c r="C2183">
        <v>77</v>
      </c>
      <c r="D2183">
        <v>121</v>
      </c>
      <c r="E2183">
        <v>228</v>
      </c>
      <c r="F2183">
        <f t="shared" si="239"/>
        <v>1</v>
      </c>
      <c r="G2183">
        <f t="shared" si="240"/>
        <v>1</v>
      </c>
      <c r="H2183">
        <f t="shared" si="241"/>
        <v>1</v>
      </c>
      <c r="I2183">
        <f t="shared" si="242"/>
        <v>1</v>
      </c>
      <c r="J2183">
        <f t="shared" si="243"/>
        <v>1</v>
      </c>
      <c r="K2183">
        <f t="shared" si="244"/>
        <v>62001</v>
      </c>
      <c r="L2183">
        <f t="shared" si="245"/>
        <v>204974</v>
      </c>
      <c r="M2183" cm="1">
        <f t="array" ref="M2183">IF(AND(SUM(F2183:J2183)=5,K2183&gt;L2183),ROW(2183:2183),0)</f>
        <v>0</v>
      </c>
    </row>
    <row r="2184" spans="1:13" x14ac:dyDescent="0.25">
      <c r="A2184">
        <v>67</v>
      </c>
      <c r="B2184">
        <v>232</v>
      </c>
      <c r="C2184">
        <v>257</v>
      </c>
      <c r="D2184">
        <v>143</v>
      </c>
      <c r="E2184">
        <v>262</v>
      </c>
      <c r="F2184">
        <f t="shared" si="239"/>
        <v>1</v>
      </c>
      <c r="G2184">
        <f t="shared" si="240"/>
        <v>1</v>
      </c>
      <c r="H2184">
        <f t="shared" si="241"/>
        <v>1</v>
      </c>
      <c r="I2184">
        <f t="shared" si="242"/>
        <v>1</v>
      </c>
      <c r="J2184">
        <f t="shared" si="243"/>
        <v>1</v>
      </c>
      <c r="K2184">
        <f t="shared" si="244"/>
        <v>108241</v>
      </c>
      <c r="L2184">
        <f t="shared" si="245"/>
        <v>8526232</v>
      </c>
      <c r="M2184" cm="1">
        <f t="array" ref="M2184">IF(AND(SUM(F2184:J2184)=5,K2184&gt;L2184),ROW(2184:2184),0)</f>
        <v>0</v>
      </c>
    </row>
    <row r="2185" spans="1:13" x14ac:dyDescent="0.25">
      <c r="A2185">
        <v>267</v>
      </c>
      <c r="B2185">
        <v>206</v>
      </c>
      <c r="C2185">
        <v>176</v>
      </c>
      <c r="D2185">
        <v>47</v>
      </c>
      <c r="E2185">
        <v>21</v>
      </c>
      <c r="F2185">
        <f t="shared" si="239"/>
        <v>1</v>
      </c>
      <c r="G2185">
        <f t="shared" si="240"/>
        <v>1</v>
      </c>
      <c r="H2185">
        <f t="shared" si="241"/>
        <v>1</v>
      </c>
      <c r="I2185">
        <f t="shared" si="242"/>
        <v>1</v>
      </c>
      <c r="J2185">
        <f t="shared" si="243"/>
        <v>1</v>
      </c>
      <c r="K2185">
        <f t="shared" si="244"/>
        <v>82944</v>
      </c>
      <c r="L2185">
        <f t="shared" si="245"/>
        <v>1704032</v>
      </c>
      <c r="M2185" cm="1">
        <f t="array" ref="M2185">IF(AND(SUM(F2185:J2185)=5,K2185&gt;L2185),ROW(2185:2185),0)</f>
        <v>0</v>
      </c>
    </row>
    <row r="2186" spans="1:13" x14ac:dyDescent="0.25">
      <c r="A2186">
        <v>109</v>
      </c>
      <c r="B2186">
        <v>178</v>
      </c>
      <c r="C2186">
        <v>225</v>
      </c>
      <c r="D2186">
        <v>36</v>
      </c>
      <c r="E2186">
        <v>240</v>
      </c>
      <c r="F2186">
        <f t="shared" si="239"/>
        <v>1</v>
      </c>
      <c r="G2186">
        <f t="shared" si="240"/>
        <v>1</v>
      </c>
      <c r="H2186">
        <f t="shared" si="241"/>
        <v>1</v>
      </c>
      <c r="I2186">
        <f t="shared" si="242"/>
        <v>1</v>
      </c>
      <c r="J2186">
        <f t="shared" si="243"/>
        <v>1</v>
      </c>
      <c r="K2186">
        <f t="shared" si="244"/>
        <v>76176</v>
      </c>
      <c r="L2186">
        <f t="shared" si="245"/>
        <v>4365450</v>
      </c>
      <c r="M2186" cm="1">
        <f t="array" ref="M2186">IF(AND(SUM(F2186:J2186)=5,K2186&gt;L2186),ROW(2186:2186),0)</f>
        <v>0</v>
      </c>
    </row>
    <row r="2187" spans="1:13" x14ac:dyDescent="0.25">
      <c r="A2187">
        <v>102</v>
      </c>
      <c r="B2187">
        <v>17</v>
      </c>
      <c r="C2187">
        <v>267</v>
      </c>
      <c r="D2187">
        <v>50</v>
      </c>
      <c r="E2187">
        <v>39</v>
      </c>
      <c r="F2187">
        <f t="shared" si="239"/>
        <v>1</v>
      </c>
      <c r="G2187">
        <f t="shared" si="240"/>
        <v>1</v>
      </c>
      <c r="H2187">
        <f t="shared" si="241"/>
        <v>1</v>
      </c>
      <c r="I2187">
        <f t="shared" si="242"/>
        <v>1</v>
      </c>
      <c r="J2187">
        <f t="shared" si="243"/>
        <v>1</v>
      </c>
      <c r="K2187">
        <f t="shared" si="244"/>
        <v>80656</v>
      </c>
      <c r="L2187">
        <f t="shared" si="245"/>
        <v>198900</v>
      </c>
      <c r="M2187" cm="1">
        <f t="array" ref="M2187">IF(AND(SUM(F2187:J2187)=5,K2187&gt;L2187),ROW(2187:2187),0)</f>
        <v>0</v>
      </c>
    </row>
    <row r="2188" spans="1:13" x14ac:dyDescent="0.25">
      <c r="A2188">
        <v>293</v>
      </c>
      <c r="B2188">
        <v>77</v>
      </c>
      <c r="C2188">
        <v>150</v>
      </c>
      <c r="D2188">
        <v>149</v>
      </c>
      <c r="E2188">
        <v>142</v>
      </c>
      <c r="F2188">
        <f t="shared" si="239"/>
        <v>1</v>
      </c>
      <c r="G2188">
        <f t="shared" si="240"/>
        <v>1</v>
      </c>
      <c r="H2188">
        <f t="shared" si="241"/>
        <v>1</v>
      </c>
      <c r="I2188">
        <f t="shared" si="242"/>
        <v>1</v>
      </c>
      <c r="J2188">
        <f t="shared" si="243"/>
        <v>1</v>
      </c>
      <c r="K2188">
        <f t="shared" si="244"/>
        <v>136900</v>
      </c>
      <c r="L2188">
        <f t="shared" si="245"/>
        <v>3173700</v>
      </c>
      <c r="M2188" cm="1">
        <f t="array" ref="M2188">IF(AND(SUM(F2188:J2188)=5,K2188&gt;L2188),ROW(2188:2188),0)</f>
        <v>0</v>
      </c>
    </row>
    <row r="2189" spans="1:13" x14ac:dyDescent="0.25">
      <c r="A2189">
        <v>68</v>
      </c>
      <c r="B2189">
        <v>180</v>
      </c>
      <c r="C2189">
        <v>156</v>
      </c>
      <c r="D2189">
        <v>8</v>
      </c>
      <c r="E2189">
        <v>200</v>
      </c>
      <c r="F2189">
        <f t="shared" si="239"/>
        <v>1</v>
      </c>
      <c r="G2189">
        <f t="shared" si="240"/>
        <v>1</v>
      </c>
      <c r="H2189">
        <f t="shared" si="241"/>
        <v>1</v>
      </c>
      <c r="I2189">
        <f t="shared" si="242"/>
        <v>1</v>
      </c>
      <c r="J2189">
        <f t="shared" si="243"/>
        <v>1</v>
      </c>
      <c r="K2189">
        <f t="shared" si="244"/>
        <v>43264</v>
      </c>
      <c r="L2189">
        <f t="shared" si="245"/>
        <v>1909440</v>
      </c>
      <c r="M2189" cm="1">
        <f t="array" ref="M2189">IF(AND(SUM(F2189:J2189)=5,K2189&gt;L2189),ROW(2189:2189),0)</f>
        <v>0</v>
      </c>
    </row>
    <row r="2190" spans="1:13" x14ac:dyDescent="0.25">
      <c r="A2190">
        <v>78</v>
      </c>
      <c r="B2190">
        <v>54</v>
      </c>
      <c r="C2190">
        <v>174</v>
      </c>
      <c r="D2190">
        <v>114</v>
      </c>
      <c r="E2190">
        <v>251</v>
      </c>
      <c r="F2190">
        <f t="shared" si="239"/>
        <v>1</v>
      </c>
      <c r="G2190">
        <f t="shared" si="240"/>
        <v>1</v>
      </c>
      <c r="H2190">
        <f t="shared" si="241"/>
        <v>1</v>
      </c>
      <c r="I2190">
        <f t="shared" si="242"/>
        <v>1</v>
      </c>
      <c r="J2190">
        <f t="shared" si="243"/>
        <v>1</v>
      </c>
      <c r="K2190">
        <f t="shared" si="244"/>
        <v>93025</v>
      </c>
      <c r="L2190">
        <f t="shared" si="245"/>
        <v>1547208</v>
      </c>
      <c r="M2190" cm="1">
        <f t="array" ref="M2190">IF(AND(SUM(F2190:J2190)=5,K2190&gt;L2190),ROW(2190:2190),0)</f>
        <v>0</v>
      </c>
    </row>
    <row r="2191" spans="1:13" x14ac:dyDescent="0.25">
      <c r="A2191">
        <v>294</v>
      </c>
      <c r="B2191">
        <v>275</v>
      </c>
      <c r="C2191">
        <v>188</v>
      </c>
      <c r="D2191">
        <v>182</v>
      </c>
      <c r="E2191">
        <v>238</v>
      </c>
      <c r="F2191">
        <f t="shared" si="239"/>
        <v>1</v>
      </c>
      <c r="G2191">
        <f t="shared" si="240"/>
        <v>1</v>
      </c>
      <c r="H2191">
        <f t="shared" si="241"/>
        <v>1</v>
      </c>
      <c r="I2191">
        <f t="shared" si="242"/>
        <v>1</v>
      </c>
      <c r="J2191">
        <f t="shared" si="243"/>
        <v>1</v>
      </c>
      <c r="K2191">
        <f t="shared" si="244"/>
        <v>226576</v>
      </c>
      <c r="L2191">
        <f t="shared" si="245"/>
        <v>12304600</v>
      </c>
      <c r="M2191" cm="1">
        <f t="array" ref="M2191">IF(AND(SUM(F2191:J2191)=5,K2191&gt;L2191),ROW(2191:2191),0)</f>
        <v>0</v>
      </c>
    </row>
    <row r="2192" spans="1:13" x14ac:dyDescent="0.25">
      <c r="A2192">
        <v>300</v>
      </c>
      <c r="B2192">
        <v>257</v>
      </c>
      <c r="C2192">
        <v>166</v>
      </c>
      <c r="D2192">
        <v>2</v>
      </c>
      <c r="E2192">
        <v>80</v>
      </c>
      <c r="F2192">
        <f t="shared" si="239"/>
        <v>1</v>
      </c>
      <c r="G2192">
        <f t="shared" si="240"/>
        <v>1</v>
      </c>
      <c r="H2192">
        <f t="shared" si="241"/>
        <v>1</v>
      </c>
      <c r="I2192">
        <f t="shared" si="242"/>
        <v>1</v>
      </c>
      <c r="J2192">
        <f t="shared" si="243"/>
        <v>1</v>
      </c>
      <c r="K2192">
        <f t="shared" si="244"/>
        <v>91204</v>
      </c>
      <c r="L2192">
        <f t="shared" si="245"/>
        <v>3412960</v>
      </c>
      <c r="M2192" cm="1">
        <f t="array" ref="M2192">IF(AND(SUM(F2192:J2192)=5,K2192&gt;L2192),ROW(2192:2192),0)</f>
        <v>0</v>
      </c>
    </row>
    <row r="2193" spans="1:13" x14ac:dyDescent="0.25">
      <c r="A2193">
        <v>288</v>
      </c>
      <c r="B2193">
        <v>262</v>
      </c>
      <c r="C2193">
        <v>16</v>
      </c>
      <c r="D2193">
        <v>43</v>
      </c>
      <c r="E2193">
        <v>244</v>
      </c>
      <c r="F2193">
        <f t="shared" si="239"/>
        <v>1</v>
      </c>
      <c r="G2193">
        <f t="shared" si="240"/>
        <v>1</v>
      </c>
      <c r="H2193">
        <f t="shared" si="241"/>
        <v>1</v>
      </c>
      <c r="I2193">
        <f t="shared" si="242"/>
        <v>1</v>
      </c>
      <c r="J2193">
        <f t="shared" si="243"/>
        <v>1</v>
      </c>
      <c r="K2193">
        <f t="shared" si="244"/>
        <v>92416</v>
      </c>
      <c r="L2193">
        <f t="shared" si="245"/>
        <v>2748904</v>
      </c>
      <c r="M2193" cm="1">
        <f t="array" ref="M2193">IF(AND(SUM(F2193:J2193)=5,K2193&gt;L2193),ROW(2193:2193),0)</f>
        <v>0</v>
      </c>
    </row>
    <row r="2194" spans="1:13" x14ac:dyDescent="0.25">
      <c r="A2194">
        <v>196</v>
      </c>
      <c r="B2194">
        <v>31</v>
      </c>
      <c r="C2194">
        <v>295</v>
      </c>
      <c r="D2194">
        <v>133</v>
      </c>
      <c r="E2194">
        <v>83</v>
      </c>
      <c r="F2194">
        <f t="shared" si="239"/>
        <v>1</v>
      </c>
      <c r="G2194">
        <f t="shared" si="240"/>
        <v>1</v>
      </c>
      <c r="H2194">
        <f t="shared" si="241"/>
        <v>1</v>
      </c>
      <c r="I2194">
        <f t="shared" si="242"/>
        <v>1</v>
      </c>
      <c r="J2194">
        <f t="shared" si="243"/>
        <v>1</v>
      </c>
      <c r="K2194">
        <f t="shared" si="244"/>
        <v>106276</v>
      </c>
      <c r="L2194">
        <f t="shared" si="245"/>
        <v>2163644</v>
      </c>
      <c r="M2194" cm="1">
        <f t="array" ref="M2194">IF(AND(SUM(F2194:J2194)=5,K2194&gt;L2194),ROW(2194:2194),0)</f>
        <v>0</v>
      </c>
    </row>
    <row r="2195" spans="1:13" x14ac:dyDescent="0.25">
      <c r="A2195">
        <v>290</v>
      </c>
      <c r="B2195">
        <v>25</v>
      </c>
      <c r="C2195">
        <v>206</v>
      </c>
      <c r="D2195">
        <v>184</v>
      </c>
      <c r="E2195">
        <v>243</v>
      </c>
      <c r="F2195">
        <f t="shared" si="239"/>
        <v>1</v>
      </c>
      <c r="G2195">
        <f t="shared" si="240"/>
        <v>1</v>
      </c>
      <c r="H2195">
        <f t="shared" si="241"/>
        <v>1</v>
      </c>
      <c r="I2195">
        <f t="shared" si="242"/>
        <v>1</v>
      </c>
      <c r="J2195">
        <f t="shared" si="243"/>
        <v>1</v>
      </c>
      <c r="K2195">
        <f t="shared" si="244"/>
        <v>99225</v>
      </c>
      <c r="L2195">
        <f t="shared" si="245"/>
        <v>9210672</v>
      </c>
      <c r="M2195" cm="1">
        <f t="array" ref="M2195">IF(AND(SUM(F2195:J2195)=5,K2195&gt;L2195),ROW(2195:2195),0)</f>
        <v>0</v>
      </c>
    </row>
    <row r="2196" spans="1:13" x14ac:dyDescent="0.25">
      <c r="A2196">
        <v>187</v>
      </c>
      <c r="B2196">
        <v>245</v>
      </c>
      <c r="C2196">
        <v>250</v>
      </c>
      <c r="D2196">
        <v>281</v>
      </c>
      <c r="E2196">
        <v>111</v>
      </c>
      <c r="F2196">
        <f t="shared" si="239"/>
        <v>1</v>
      </c>
      <c r="G2196">
        <f t="shared" si="240"/>
        <v>1</v>
      </c>
      <c r="H2196">
        <f t="shared" si="241"/>
        <v>1</v>
      </c>
      <c r="I2196">
        <f t="shared" si="242"/>
        <v>1</v>
      </c>
      <c r="J2196">
        <f t="shared" si="243"/>
        <v>1</v>
      </c>
      <c r="K2196">
        <f t="shared" si="244"/>
        <v>153664</v>
      </c>
      <c r="L2196">
        <f t="shared" si="245"/>
        <v>11453750</v>
      </c>
      <c r="M2196" cm="1">
        <f t="array" ref="M2196">IF(AND(SUM(F2196:J2196)=5,K2196&gt;L2196),ROW(2196:2196),0)</f>
        <v>0</v>
      </c>
    </row>
    <row r="2197" spans="1:13" x14ac:dyDescent="0.25">
      <c r="A2197">
        <v>274</v>
      </c>
      <c r="B2197">
        <v>117</v>
      </c>
      <c r="C2197">
        <v>78</v>
      </c>
      <c r="D2197">
        <v>123</v>
      </c>
      <c r="E2197">
        <v>90</v>
      </c>
      <c r="F2197">
        <f t="shared" si="239"/>
        <v>1</v>
      </c>
      <c r="G2197">
        <f t="shared" si="240"/>
        <v>1</v>
      </c>
      <c r="H2197">
        <f t="shared" si="241"/>
        <v>1</v>
      </c>
      <c r="I2197">
        <f t="shared" si="242"/>
        <v>1</v>
      </c>
      <c r="J2197">
        <f t="shared" si="243"/>
        <v>1</v>
      </c>
      <c r="K2197">
        <f t="shared" si="244"/>
        <v>123904</v>
      </c>
      <c r="L2197">
        <f t="shared" si="245"/>
        <v>1295190</v>
      </c>
      <c r="M2197" cm="1">
        <f t="array" ref="M2197">IF(AND(SUM(F2197:J2197)=5,K2197&gt;L2197),ROW(2197:2197),0)</f>
        <v>0</v>
      </c>
    </row>
    <row r="2198" spans="1:13" x14ac:dyDescent="0.25">
      <c r="A2198">
        <v>20</v>
      </c>
      <c r="B2198">
        <v>52</v>
      </c>
      <c r="C2198">
        <v>34</v>
      </c>
      <c r="D2198">
        <v>127</v>
      </c>
      <c r="E2198">
        <v>122</v>
      </c>
      <c r="F2198">
        <f t="shared" si="239"/>
        <v>1</v>
      </c>
      <c r="G2198">
        <f t="shared" si="240"/>
        <v>1</v>
      </c>
      <c r="H2198">
        <f t="shared" si="241"/>
        <v>1</v>
      </c>
      <c r="I2198">
        <f t="shared" si="242"/>
        <v>1</v>
      </c>
      <c r="J2198">
        <f t="shared" si="243"/>
        <v>1</v>
      </c>
      <c r="K2198">
        <f t="shared" si="244"/>
        <v>21609</v>
      </c>
      <c r="L2198">
        <f t="shared" si="245"/>
        <v>215696</v>
      </c>
      <c r="M2198" cm="1">
        <f t="array" ref="M2198">IF(AND(SUM(F2198:J2198)=5,K2198&gt;L2198),ROW(2198:2198),0)</f>
        <v>0</v>
      </c>
    </row>
    <row r="2199" spans="1:13" x14ac:dyDescent="0.25">
      <c r="A2199">
        <v>15</v>
      </c>
      <c r="B2199">
        <v>155</v>
      </c>
      <c r="C2199">
        <v>111</v>
      </c>
      <c r="D2199">
        <v>76</v>
      </c>
      <c r="E2199">
        <v>296</v>
      </c>
      <c r="F2199">
        <f t="shared" si="239"/>
        <v>1</v>
      </c>
      <c r="G2199">
        <f t="shared" si="240"/>
        <v>1</v>
      </c>
      <c r="H2199">
        <f t="shared" si="241"/>
        <v>1</v>
      </c>
      <c r="I2199">
        <f t="shared" si="242"/>
        <v>1</v>
      </c>
      <c r="J2199">
        <f t="shared" si="243"/>
        <v>1</v>
      </c>
      <c r="K2199">
        <f t="shared" si="244"/>
        <v>96721</v>
      </c>
      <c r="L2199">
        <f t="shared" si="245"/>
        <v>1307580</v>
      </c>
      <c r="M2199" cm="1">
        <f t="array" ref="M2199">IF(AND(SUM(F2199:J2199)=5,K2199&gt;L2199),ROW(2199:2199),0)</f>
        <v>0</v>
      </c>
    </row>
    <row r="2200" spans="1:13" x14ac:dyDescent="0.25">
      <c r="A2200">
        <v>175</v>
      </c>
      <c r="B2200">
        <v>141</v>
      </c>
      <c r="C2200">
        <v>152</v>
      </c>
      <c r="D2200">
        <v>209</v>
      </c>
      <c r="E2200">
        <v>51</v>
      </c>
      <c r="F2200">
        <f t="shared" si="239"/>
        <v>1</v>
      </c>
      <c r="G2200">
        <f t="shared" si="240"/>
        <v>1</v>
      </c>
      <c r="H2200">
        <f t="shared" si="241"/>
        <v>1</v>
      </c>
      <c r="I2200">
        <f t="shared" si="242"/>
        <v>1</v>
      </c>
      <c r="J2200">
        <f t="shared" si="243"/>
        <v>1</v>
      </c>
      <c r="K2200">
        <f t="shared" si="244"/>
        <v>67600</v>
      </c>
      <c r="L2200">
        <f t="shared" si="245"/>
        <v>3750600</v>
      </c>
      <c r="M2200" cm="1">
        <f t="array" ref="M2200">IF(AND(SUM(F2200:J2200)=5,K2200&gt;L2200),ROW(2200:2200),0)</f>
        <v>0</v>
      </c>
    </row>
    <row r="2201" spans="1:13" x14ac:dyDescent="0.25">
      <c r="A2201">
        <v>100</v>
      </c>
      <c r="B2201">
        <v>75</v>
      </c>
      <c r="C2201">
        <v>198</v>
      </c>
      <c r="D2201">
        <v>208</v>
      </c>
      <c r="E2201">
        <v>125</v>
      </c>
      <c r="F2201">
        <f t="shared" si="239"/>
        <v>1</v>
      </c>
      <c r="G2201">
        <f t="shared" si="240"/>
        <v>1</v>
      </c>
      <c r="H2201">
        <f t="shared" si="241"/>
        <v>1</v>
      </c>
      <c r="I2201">
        <f t="shared" si="242"/>
        <v>1</v>
      </c>
      <c r="J2201">
        <f t="shared" si="243"/>
        <v>1</v>
      </c>
      <c r="K2201">
        <f t="shared" si="244"/>
        <v>80089</v>
      </c>
      <c r="L2201">
        <f t="shared" si="245"/>
        <v>2475000</v>
      </c>
      <c r="M2201" cm="1">
        <f t="array" ref="M2201">IF(AND(SUM(F2201:J2201)=5,K2201&gt;L2201),ROW(2201:2201),0)</f>
        <v>0</v>
      </c>
    </row>
    <row r="2202" spans="1:13" x14ac:dyDescent="0.25">
      <c r="A2202">
        <v>107</v>
      </c>
      <c r="B2202">
        <v>248</v>
      </c>
      <c r="C2202">
        <v>198</v>
      </c>
      <c r="D2202">
        <v>16</v>
      </c>
      <c r="E2202">
        <v>246</v>
      </c>
      <c r="F2202">
        <f t="shared" si="239"/>
        <v>1</v>
      </c>
      <c r="G2202">
        <f t="shared" si="240"/>
        <v>1</v>
      </c>
      <c r="H2202">
        <f t="shared" si="241"/>
        <v>1</v>
      </c>
      <c r="I2202">
        <f t="shared" si="242"/>
        <v>1</v>
      </c>
      <c r="J2202">
        <f t="shared" si="243"/>
        <v>1</v>
      </c>
      <c r="K2202">
        <f t="shared" si="244"/>
        <v>69696</v>
      </c>
      <c r="L2202">
        <f t="shared" si="245"/>
        <v>5211756</v>
      </c>
      <c r="M2202" cm="1">
        <f t="array" ref="M2202">IF(AND(SUM(F2202:J2202)=5,K2202&gt;L2202),ROW(2202:2202),0)</f>
        <v>0</v>
      </c>
    </row>
    <row r="2203" spans="1:13" x14ac:dyDescent="0.25">
      <c r="A2203">
        <v>111</v>
      </c>
      <c r="B2203">
        <v>166</v>
      </c>
      <c r="C2203">
        <v>89</v>
      </c>
      <c r="D2203">
        <v>284</v>
      </c>
      <c r="E2203">
        <v>164</v>
      </c>
      <c r="F2203">
        <f t="shared" si="239"/>
        <v>1</v>
      </c>
      <c r="G2203">
        <f t="shared" si="240"/>
        <v>1</v>
      </c>
      <c r="H2203">
        <f t="shared" si="241"/>
        <v>1</v>
      </c>
      <c r="I2203">
        <f t="shared" si="242"/>
        <v>1</v>
      </c>
      <c r="J2203">
        <f t="shared" si="243"/>
        <v>1</v>
      </c>
      <c r="K2203">
        <f t="shared" si="244"/>
        <v>139129</v>
      </c>
      <c r="L2203">
        <f t="shared" si="245"/>
        <v>3021864</v>
      </c>
      <c r="M2203" cm="1">
        <f t="array" ref="M2203">IF(AND(SUM(F2203:J2203)=5,K2203&gt;L2203),ROW(2203:2203),0)</f>
        <v>0</v>
      </c>
    </row>
    <row r="2204" spans="1:13" x14ac:dyDescent="0.25">
      <c r="A2204">
        <v>249</v>
      </c>
      <c r="B2204">
        <v>49</v>
      </c>
      <c r="C2204">
        <v>79</v>
      </c>
      <c r="D2204">
        <v>256</v>
      </c>
      <c r="E2204">
        <v>231</v>
      </c>
      <c r="F2204">
        <f t="shared" si="239"/>
        <v>1</v>
      </c>
      <c r="G2204">
        <f t="shared" si="240"/>
        <v>1</v>
      </c>
      <c r="H2204">
        <f t="shared" si="241"/>
        <v>1</v>
      </c>
      <c r="I2204">
        <f t="shared" si="242"/>
        <v>1</v>
      </c>
      <c r="J2204">
        <f t="shared" si="243"/>
        <v>1</v>
      </c>
      <c r="K2204">
        <f t="shared" si="244"/>
        <v>93025</v>
      </c>
      <c r="L2204">
        <f t="shared" si="245"/>
        <v>4544001</v>
      </c>
      <c r="M2204" cm="1">
        <f t="array" ref="M2204">IF(AND(SUM(F2204:J2204)=5,K2204&gt;L2204),ROW(2204:2204),0)</f>
        <v>0</v>
      </c>
    </row>
    <row r="2205" spans="1:13" x14ac:dyDescent="0.25">
      <c r="A2205">
        <v>75</v>
      </c>
      <c r="B2205">
        <v>173</v>
      </c>
      <c r="C2205">
        <v>187</v>
      </c>
      <c r="D2205">
        <v>85</v>
      </c>
      <c r="E2205">
        <v>285</v>
      </c>
      <c r="F2205">
        <f t="shared" si="239"/>
        <v>1</v>
      </c>
      <c r="G2205">
        <f t="shared" si="240"/>
        <v>1</v>
      </c>
      <c r="H2205">
        <f t="shared" si="241"/>
        <v>1</v>
      </c>
      <c r="I2205">
        <f t="shared" si="242"/>
        <v>1</v>
      </c>
      <c r="J2205">
        <f t="shared" si="243"/>
        <v>1</v>
      </c>
      <c r="K2205">
        <f t="shared" si="244"/>
        <v>129600</v>
      </c>
      <c r="L2205">
        <f t="shared" si="245"/>
        <v>2749835</v>
      </c>
      <c r="M2205" cm="1">
        <f t="array" ref="M2205">IF(AND(SUM(F2205:J2205)=5,K2205&gt;L2205),ROW(2205:2205),0)</f>
        <v>0</v>
      </c>
    </row>
    <row r="2206" spans="1:13" x14ac:dyDescent="0.25">
      <c r="A2206">
        <v>110</v>
      </c>
      <c r="B2206">
        <v>75</v>
      </c>
      <c r="C2206">
        <v>299</v>
      </c>
      <c r="D2206">
        <v>214</v>
      </c>
      <c r="E2206">
        <v>146</v>
      </c>
      <c r="F2206">
        <f t="shared" si="239"/>
        <v>1</v>
      </c>
      <c r="G2206">
        <f t="shared" si="240"/>
        <v>1</v>
      </c>
      <c r="H2206">
        <f t="shared" si="241"/>
        <v>1</v>
      </c>
      <c r="I2206">
        <f t="shared" si="242"/>
        <v>1</v>
      </c>
      <c r="J2206">
        <f t="shared" si="243"/>
        <v>1</v>
      </c>
      <c r="K2206">
        <f t="shared" si="244"/>
        <v>139876</v>
      </c>
      <c r="L2206">
        <f t="shared" si="245"/>
        <v>3436840</v>
      </c>
      <c r="M2206" cm="1">
        <f t="array" ref="M2206">IF(AND(SUM(F2206:J2206)=5,K2206&gt;L2206),ROW(2206:2206),0)</f>
        <v>0</v>
      </c>
    </row>
    <row r="2207" spans="1:13" x14ac:dyDescent="0.25">
      <c r="A2207">
        <v>90</v>
      </c>
      <c r="B2207">
        <v>130</v>
      </c>
      <c r="C2207">
        <v>211</v>
      </c>
      <c r="D2207">
        <v>273</v>
      </c>
      <c r="E2207">
        <v>244</v>
      </c>
      <c r="F2207">
        <f t="shared" si="239"/>
        <v>1</v>
      </c>
      <c r="G2207">
        <f t="shared" si="240"/>
        <v>1</v>
      </c>
      <c r="H2207">
        <f t="shared" si="241"/>
        <v>1</v>
      </c>
      <c r="I2207">
        <f t="shared" si="242"/>
        <v>1</v>
      </c>
      <c r="J2207">
        <f t="shared" si="243"/>
        <v>1</v>
      </c>
      <c r="K2207">
        <f t="shared" si="244"/>
        <v>131769</v>
      </c>
      <c r="L2207">
        <f t="shared" si="245"/>
        <v>6692920</v>
      </c>
      <c r="M2207" cm="1">
        <f t="array" ref="M2207">IF(AND(SUM(F2207:J2207)=5,K2207&gt;L2207),ROW(2207:2207),0)</f>
        <v>0</v>
      </c>
    </row>
    <row r="2208" spans="1:13" x14ac:dyDescent="0.25">
      <c r="A2208">
        <v>110</v>
      </c>
      <c r="B2208">
        <v>171</v>
      </c>
      <c r="C2208">
        <v>146</v>
      </c>
      <c r="D2208">
        <v>7</v>
      </c>
      <c r="E2208">
        <v>6</v>
      </c>
      <c r="F2208">
        <f t="shared" si="239"/>
        <v>1</v>
      </c>
      <c r="G2208">
        <f t="shared" si="240"/>
        <v>1</v>
      </c>
      <c r="H2208">
        <f t="shared" si="241"/>
        <v>1</v>
      </c>
      <c r="I2208">
        <f t="shared" si="242"/>
        <v>1</v>
      </c>
      <c r="J2208">
        <f t="shared" si="243"/>
        <v>1</v>
      </c>
      <c r="K2208">
        <f t="shared" si="244"/>
        <v>31329</v>
      </c>
      <c r="L2208">
        <f t="shared" si="245"/>
        <v>112420</v>
      </c>
      <c r="M2208" cm="1">
        <f t="array" ref="M2208">IF(AND(SUM(F2208:J2208)=5,K2208&gt;L2208),ROW(2208:2208),0)</f>
        <v>0</v>
      </c>
    </row>
    <row r="2209" spans="1:13" x14ac:dyDescent="0.25">
      <c r="A2209">
        <v>50</v>
      </c>
      <c r="B2209">
        <v>250</v>
      </c>
      <c r="C2209">
        <v>45</v>
      </c>
      <c r="D2209">
        <v>9</v>
      </c>
      <c r="E2209">
        <v>295</v>
      </c>
      <c r="F2209">
        <f t="shared" si="239"/>
        <v>1</v>
      </c>
      <c r="G2209">
        <f t="shared" si="240"/>
        <v>1</v>
      </c>
      <c r="H2209">
        <f t="shared" si="241"/>
        <v>1</v>
      </c>
      <c r="I2209">
        <f t="shared" si="242"/>
        <v>1</v>
      </c>
      <c r="J2209">
        <f t="shared" si="243"/>
        <v>1</v>
      </c>
      <c r="K2209">
        <f t="shared" si="244"/>
        <v>92416</v>
      </c>
      <c r="L2209">
        <f t="shared" si="245"/>
        <v>562500</v>
      </c>
      <c r="M2209" cm="1">
        <f t="array" ref="M2209">IF(AND(SUM(F2209:J2209)=5,K2209&gt;L2209),ROW(2209:2209),0)</f>
        <v>0</v>
      </c>
    </row>
    <row r="2210" spans="1:13" x14ac:dyDescent="0.25">
      <c r="A2210">
        <v>47</v>
      </c>
      <c r="B2210">
        <v>51</v>
      </c>
      <c r="C2210">
        <v>180</v>
      </c>
      <c r="D2210">
        <v>28</v>
      </c>
      <c r="E2210">
        <v>110</v>
      </c>
      <c r="F2210">
        <f t="shared" si="239"/>
        <v>1</v>
      </c>
      <c r="G2210">
        <f t="shared" si="240"/>
        <v>1</v>
      </c>
      <c r="H2210">
        <f t="shared" si="241"/>
        <v>1</v>
      </c>
      <c r="I2210">
        <f t="shared" si="242"/>
        <v>1</v>
      </c>
      <c r="J2210">
        <f t="shared" si="243"/>
        <v>1</v>
      </c>
      <c r="K2210">
        <f t="shared" si="244"/>
        <v>43264</v>
      </c>
      <c r="L2210">
        <f t="shared" si="245"/>
        <v>263670</v>
      </c>
      <c r="M2210" cm="1">
        <f t="array" ref="M2210">IF(AND(SUM(F2210:J2210)=5,K2210&gt;L2210),ROW(2210:2210),0)</f>
        <v>0</v>
      </c>
    </row>
    <row r="2211" spans="1:13" x14ac:dyDescent="0.25">
      <c r="A2211">
        <v>32</v>
      </c>
      <c r="B2211">
        <v>181</v>
      </c>
      <c r="C2211">
        <v>220</v>
      </c>
      <c r="D2211">
        <v>65</v>
      </c>
      <c r="E2211">
        <v>89</v>
      </c>
      <c r="F2211">
        <f t="shared" si="239"/>
        <v>1</v>
      </c>
      <c r="G2211">
        <f t="shared" si="240"/>
        <v>1</v>
      </c>
      <c r="H2211">
        <f t="shared" si="241"/>
        <v>1</v>
      </c>
      <c r="I2211">
        <f t="shared" si="242"/>
        <v>1</v>
      </c>
      <c r="J2211">
        <f t="shared" si="243"/>
        <v>1</v>
      </c>
      <c r="K2211">
        <f t="shared" si="244"/>
        <v>63504</v>
      </c>
      <c r="L2211">
        <f t="shared" si="245"/>
        <v>1047085</v>
      </c>
      <c r="M2211" cm="1">
        <f t="array" ref="M2211">IF(AND(SUM(F2211:J2211)=5,K2211&gt;L2211),ROW(2211:2211),0)</f>
        <v>0</v>
      </c>
    </row>
    <row r="2212" spans="1:13" x14ac:dyDescent="0.25">
      <c r="A2212">
        <v>127</v>
      </c>
      <c r="B2212">
        <v>213</v>
      </c>
      <c r="C2212">
        <v>128</v>
      </c>
      <c r="D2212">
        <v>31</v>
      </c>
      <c r="E2212">
        <v>228</v>
      </c>
      <c r="F2212">
        <f t="shared" si="239"/>
        <v>1</v>
      </c>
      <c r="G2212">
        <f t="shared" si="240"/>
        <v>1</v>
      </c>
      <c r="H2212">
        <f t="shared" si="241"/>
        <v>1</v>
      </c>
      <c r="I2212">
        <f t="shared" si="242"/>
        <v>1</v>
      </c>
      <c r="J2212">
        <f t="shared" si="243"/>
        <v>1</v>
      </c>
      <c r="K2212">
        <f t="shared" si="244"/>
        <v>67081</v>
      </c>
      <c r="L2212">
        <f t="shared" si="245"/>
        <v>3462528</v>
      </c>
      <c r="M2212" cm="1">
        <f t="array" ref="M2212">IF(AND(SUM(F2212:J2212)=5,K2212&gt;L2212),ROW(2212:2212),0)</f>
        <v>0</v>
      </c>
    </row>
    <row r="2213" spans="1:13" x14ac:dyDescent="0.25">
      <c r="A2213">
        <v>267</v>
      </c>
      <c r="B2213">
        <v>211</v>
      </c>
      <c r="C2213">
        <v>179</v>
      </c>
      <c r="D2213">
        <v>188</v>
      </c>
      <c r="E2213">
        <v>254</v>
      </c>
      <c r="F2213">
        <f t="shared" si="239"/>
        <v>1</v>
      </c>
      <c r="G2213">
        <f t="shared" si="240"/>
        <v>1</v>
      </c>
      <c r="H2213">
        <f t="shared" si="241"/>
        <v>1</v>
      </c>
      <c r="I2213">
        <f t="shared" si="242"/>
        <v>1</v>
      </c>
      <c r="J2213">
        <f t="shared" si="243"/>
        <v>1</v>
      </c>
      <c r="K2213">
        <f t="shared" si="244"/>
        <v>198916</v>
      </c>
      <c r="L2213">
        <f t="shared" si="245"/>
        <v>10075672</v>
      </c>
      <c r="M2213" cm="1">
        <f t="array" ref="M2213">IF(AND(SUM(F2213:J2213)=5,K2213&gt;L2213),ROW(2213:2213),0)</f>
        <v>0</v>
      </c>
    </row>
    <row r="2214" spans="1:13" x14ac:dyDescent="0.25">
      <c r="A2214">
        <v>247</v>
      </c>
      <c r="B2214">
        <v>186</v>
      </c>
      <c r="C2214">
        <v>225</v>
      </c>
      <c r="D2214">
        <v>112</v>
      </c>
      <c r="E2214">
        <v>56</v>
      </c>
      <c r="F2214">
        <f t="shared" si="239"/>
        <v>1</v>
      </c>
      <c r="G2214">
        <f t="shared" si="240"/>
        <v>1</v>
      </c>
      <c r="H2214">
        <f t="shared" si="241"/>
        <v>1</v>
      </c>
      <c r="I2214">
        <f t="shared" si="242"/>
        <v>1</v>
      </c>
      <c r="J2214">
        <f t="shared" si="243"/>
        <v>1</v>
      </c>
      <c r="K2214">
        <f t="shared" si="244"/>
        <v>91809</v>
      </c>
      <c r="L2214">
        <f t="shared" si="245"/>
        <v>4687200</v>
      </c>
      <c r="M2214" cm="1">
        <f t="array" ref="M2214">IF(AND(SUM(F2214:J2214)=5,K2214&gt;L2214),ROW(2214:2214),0)</f>
        <v>0</v>
      </c>
    </row>
    <row r="2215" spans="1:13" x14ac:dyDescent="0.25">
      <c r="A2215">
        <v>52</v>
      </c>
      <c r="B2215">
        <v>209</v>
      </c>
      <c r="C2215">
        <v>116</v>
      </c>
      <c r="D2215">
        <v>286</v>
      </c>
      <c r="E2215">
        <v>25</v>
      </c>
      <c r="F2215">
        <f t="shared" si="239"/>
        <v>1</v>
      </c>
      <c r="G2215">
        <f t="shared" si="240"/>
        <v>1</v>
      </c>
      <c r="H2215">
        <f t="shared" si="241"/>
        <v>1</v>
      </c>
      <c r="I2215">
        <f t="shared" si="242"/>
        <v>1</v>
      </c>
      <c r="J2215">
        <f t="shared" si="243"/>
        <v>1</v>
      </c>
      <c r="K2215">
        <f t="shared" si="244"/>
        <v>96721</v>
      </c>
      <c r="L2215">
        <f t="shared" si="245"/>
        <v>1260688</v>
      </c>
      <c r="M2215" cm="1">
        <f t="array" ref="M2215">IF(AND(SUM(F2215:J2215)=5,K2215&gt;L2215),ROW(2215:2215),0)</f>
        <v>0</v>
      </c>
    </row>
    <row r="2216" spans="1:13" x14ac:dyDescent="0.25">
      <c r="A2216">
        <v>28</v>
      </c>
      <c r="B2216">
        <v>43</v>
      </c>
      <c r="C2216">
        <v>124</v>
      </c>
      <c r="D2216">
        <v>103</v>
      </c>
      <c r="E2216">
        <v>77</v>
      </c>
      <c r="F2216">
        <f t="shared" si="239"/>
        <v>1</v>
      </c>
      <c r="G2216">
        <f t="shared" si="240"/>
        <v>1</v>
      </c>
      <c r="H2216">
        <f t="shared" si="241"/>
        <v>1</v>
      </c>
      <c r="I2216">
        <f t="shared" si="242"/>
        <v>1</v>
      </c>
      <c r="J2216">
        <f t="shared" si="243"/>
        <v>1</v>
      </c>
      <c r="K2216">
        <f t="shared" si="244"/>
        <v>23104</v>
      </c>
      <c r="L2216">
        <f t="shared" si="245"/>
        <v>341033</v>
      </c>
      <c r="M2216" cm="1">
        <f t="array" ref="M2216">IF(AND(SUM(F2216:J2216)=5,K2216&gt;L2216),ROW(2216:2216),0)</f>
        <v>0</v>
      </c>
    </row>
    <row r="2217" spans="1:13" x14ac:dyDescent="0.25">
      <c r="A2217">
        <v>118</v>
      </c>
      <c r="B2217">
        <v>200</v>
      </c>
      <c r="C2217">
        <v>151</v>
      </c>
      <c r="D2217">
        <v>140</v>
      </c>
      <c r="E2217">
        <v>105</v>
      </c>
      <c r="F2217">
        <f t="shared" si="239"/>
        <v>1</v>
      </c>
      <c r="G2217">
        <f t="shared" si="240"/>
        <v>1</v>
      </c>
      <c r="H2217">
        <f t="shared" si="241"/>
        <v>1</v>
      </c>
      <c r="I2217">
        <f t="shared" si="242"/>
        <v>1</v>
      </c>
      <c r="J2217">
        <f t="shared" si="243"/>
        <v>1</v>
      </c>
      <c r="K2217">
        <f t="shared" si="244"/>
        <v>93025</v>
      </c>
      <c r="L2217">
        <f t="shared" si="245"/>
        <v>2494520</v>
      </c>
      <c r="M2217" cm="1">
        <f t="array" ref="M2217">IF(AND(SUM(F2217:J2217)=5,K2217&gt;L2217),ROW(2217:2217),0)</f>
        <v>0</v>
      </c>
    </row>
    <row r="2218" spans="1:13" x14ac:dyDescent="0.25">
      <c r="A2218">
        <v>124</v>
      </c>
      <c r="B2218">
        <v>230</v>
      </c>
      <c r="C2218">
        <v>231</v>
      </c>
      <c r="D2218">
        <v>98</v>
      </c>
      <c r="E2218">
        <v>146</v>
      </c>
      <c r="F2218">
        <f t="shared" si="239"/>
        <v>1</v>
      </c>
      <c r="G2218">
        <f t="shared" si="240"/>
        <v>1</v>
      </c>
      <c r="H2218">
        <f t="shared" si="241"/>
        <v>1</v>
      </c>
      <c r="I2218">
        <f t="shared" si="242"/>
        <v>1</v>
      </c>
      <c r="J2218">
        <f t="shared" si="243"/>
        <v>1</v>
      </c>
      <c r="K2218">
        <f t="shared" si="244"/>
        <v>108241</v>
      </c>
      <c r="L2218">
        <f t="shared" si="245"/>
        <v>4163920</v>
      </c>
      <c r="M2218" cm="1">
        <f t="array" ref="M2218">IF(AND(SUM(F2218:J2218)=5,K2218&gt;L2218),ROW(2218:2218),0)</f>
        <v>0</v>
      </c>
    </row>
    <row r="2219" spans="1:13" x14ac:dyDescent="0.25">
      <c r="A2219">
        <v>138</v>
      </c>
      <c r="B2219">
        <v>207</v>
      </c>
      <c r="C2219">
        <v>93</v>
      </c>
      <c r="D2219">
        <v>91</v>
      </c>
      <c r="E2219">
        <v>192</v>
      </c>
      <c r="F2219">
        <f t="shared" si="239"/>
        <v>1</v>
      </c>
      <c r="G2219">
        <f t="shared" si="240"/>
        <v>1</v>
      </c>
      <c r="H2219">
        <f t="shared" si="241"/>
        <v>1</v>
      </c>
      <c r="I2219">
        <f t="shared" si="242"/>
        <v>1</v>
      </c>
      <c r="J2219">
        <f t="shared" si="243"/>
        <v>1</v>
      </c>
      <c r="K2219">
        <f t="shared" si="244"/>
        <v>88804</v>
      </c>
      <c r="L2219">
        <f t="shared" si="245"/>
        <v>2464128</v>
      </c>
      <c r="M2219" cm="1">
        <f t="array" ref="M2219">IF(AND(SUM(F2219:J2219)=5,K2219&gt;L2219),ROW(2219:2219),0)</f>
        <v>0</v>
      </c>
    </row>
    <row r="2220" spans="1:13" x14ac:dyDescent="0.25">
      <c r="A2220">
        <v>221</v>
      </c>
      <c r="B2220">
        <v>152</v>
      </c>
      <c r="C2220">
        <v>204</v>
      </c>
      <c r="D2220">
        <v>3</v>
      </c>
      <c r="E2220">
        <v>61</v>
      </c>
      <c r="F2220">
        <f t="shared" si="239"/>
        <v>1</v>
      </c>
      <c r="G2220">
        <f t="shared" si="240"/>
        <v>1</v>
      </c>
      <c r="H2220">
        <f t="shared" si="241"/>
        <v>1</v>
      </c>
      <c r="I2220">
        <f t="shared" si="242"/>
        <v>1</v>
      </c>
      <c r="J2220">
        <f t="shared" si="243"/>
        <v>1</v>
      </c>
      <c r="K2220">
        <f t="shared" si="244"/>
        <v>50176</v>
      </c>
      <c r="L2220">
        <f t="shared" si="245"/>
        <v>1891488</v>
      </c>
      <c r="M2220" cm="1">
        <f t="array" ref="M2220">IF(AND(SUM(F2220:J2220)=5,K2220&gt;L2220),ROW(2220:2220),0)</f>
        <v>0</v>
      </c>
    </row>
    <row r="2221" spans="1:13" x14ac:dyDescent="0.25">
      <c r="A2221">
        <v>183</v>
      </c>
      <c r="B2221">
        <v>132</v>
      </c>
      <c r="C2221">
        <v>162</v>
      </c>
      <c r="D2221">
        <v>239</v>
      </c>
      <c r="E2221">
        <v>208</v>
      </c>
      <c r="F2221">
        <f t="shared" si="239"/>
        <v>1</v>
      </c>
      <c r="G2221">
        <f t="shared" si="240"/>
        <v>1</v>
      </c>
      <c r="H2221">
        <f t="shared" si="241"/>
        <v>1</v>
      </c>
      <c r="I2221">
        <f t="shared" si="242"/>
        <v>1</v>
      </c>
      <c r="J2221">
        <f t="shared" si="243"/>
        <v>1</v>
      </c>
      <c r="K2221">
        <f t="shared" si="244"/>
        <v>137641</v>
      </c>
      <c r="L2221">
        <f t="shared" si="245"/>
        <v>6166368</v>
      </c>
      <c r="M2221" cm="1">
        <f t="array" ref="M2221">IF(AND(SUM(F2221:J2221)=5,K2221&gt;L2221),ROW(2221:2221),0)</f>
        <v>0</v>
      </c>
    </row>
    <row r="2222" spans="1:13" x14ac:dyDescent="0.25">
      <c r="A2222">
        <v>169</v>
      </c>
      <c r="B2222">
        <v>37</v>
      </c>
      <c r="C2222">
        <v>110</v>
      </c>
      <c r="D2222">
        <v>105</v>
      </c>
      <c r="E2222">
        <v>257</v>
      </c>
      <c r="F2222">
        <f t="shared" si="239"/>
        <v>1</v>
      </c>
      <c r="G2222">
        <f t="shared" si="240"/>
        <v>1</v>
      </c>
      <c r="H2222">
        <f t="shared" si="241"/>
        <v>1</v>
      </c>
      <c r="I2222">
        <f t="shared" si="242"/>
        <v>1</v>
      </c>
      <c r="J2222">
        <f t="shared" si="243"/>
        <v>1</v>
      </c>
      <c r="K2222">
        <f t="shared" si="244"/>
        <v>86436</v>
      </c>
      <c r="L2222">
        <f t="shared" si="245"/>
        <v>1951950</v>
      </c>
      <c r="M2222" cm="1">
        <f t="array" ref="M2222">IF(AND(SUM(F2222:J2222)=5,K2222&gt;L2222),ROW(2222:2222),0)</f>
        <v>0</v>
      </c>
    </row>
    <row r="2223" spans="1:13" x14ac:dyDescent="0.25">
      <c r="A2223">
        <v>159</v>
      </c>
      <c r="B2223">
        <v>46</v>
      </c>
      <c r="C2223">
        <v>299</v>
      </c>
      <c r="D2223">
        <v>181</v>
      </c>
      <c r="E2223">
        <v>82</v>
      </c>
      <c r="F2223">
        <f t="shared" si="239"/>
        <v>1</v>
      </c>
      <c r="G2223">
        <f t="shared" si="240"/>
        <v>1</v>
      </c>
      <c r="H2223">
        <f t="shared" si="241"/>
        <v>1</v>
      </c>
      <c r="I2223">
        <f t="shared" si="242"/>
        <v>1</v>
      </c>
      <c r="J2223">
        <f t="shared" si="243"/>
        <v>1</v>
      </c>
      <c r="K2223">
        <f t="shared" si="244"/>
        <v>119025</v>
      </c>
      <c r="L2223">
        <f t="shared" si="245"/>
        <v>2359878</v>
      </c>
      <c r="M2223" cm="1">
        <f t="array" ref="M2223">IF(AND(SUM(F2223:J2223)=5,K2223&gt;L2223),ROW(2223:2223),0)</f>
        <v>0</v>
      </c>
    </row>
    <row r="2224" spans="1:13" x14ac:dyDescent="0.25">
      <c r="A2224">
        <v>50</v>
      </c>
      <c r="B2224">
        <v>210</v>
      </c>
      <c r="C2224">
        <v>222</v>
      </c>
      <c r="D2224">
        <v>55</v>
      </c>
      <c r="E2224">
        <v>204</v>
      </c>
      <c r="F2224">
        <f t="shared" si="239"/>
        <v>1</v>
      </c>
      <c r="G2224">
        <f t="shared" si="240"/>
        <v>1</v>
      </c>
      <c r="H2224">
        <f t="shared" si="241"/>
        <v>1</v>
      </c>
      <c r="I2224">
        <f t="shared" si="242"/>
        <v>1</v>
      </c>
      <c r="J2224">
        <f t="shared" si="243"/>
        <v>1</v>
      </c>
      <c r="K2224">
        <f t="shared" si="244"/>
        <v>73984</v>
      </c>
      <c r="L2224">
        <f t="shared" si="245"/>
        <v>2356200</v>
      </c>
      <c r="M2224" cm="1">
        <f t="array" ref="M2224">IF(AND(SUM(F2224:J2224)=5,K2224&gt;L2224),ROW(2224:2224),0)</f>
        <v>0</v>
      </c>
    </row>
    <row r="2225" spans="1:13" x14ac:dyDescent="0.25">
      <c r="A2225">
        <v>182</v>
      </c>
      <c r="B2225">
        <v>54</v>
      </c>
      <c r="C2225">
        <v>239</v>
      </c>
      <c r="D2225">
        <v>165</v>
      </c>
      <c r="E2225">
        <v>249</v>
      </c>
      <c r="F2225">
        <f t="shared" si="239"/>
        <v>1</v>
      </c>
      <c r="G2225">
        <f t="shared" si="240"/>
        <v>1</v>
      </c>
      <c r="H2225">
        <f t="shared" si="241"/>
        <v>1</v>
      </c>
      <c r="I2225">
        <f t="shared" si="242"/>
        <v>1</v>
      </c>
      <c r="J2225">
        <f t="shared" si="243"/>
        <v>1</v>
      </c>
      <c r="K2225">
        <f t="shared" si="244"/>
        <v>91809</v>
      </c>
      <c r="L2225">
        <f t="shared" si="245"/>
        <v>7177170</v>
      </c>
      <c r="M2225" cm="1">
        <f t="array" ref="M2225">IF(AND(SUM(F2225:J2225)=5,K2225&gt;L2225),ROW(2225:2225),0)</f>
        <v>0</v>
      </c>
    </row>
    <row r="2226" spans="1:13" x14ac:dyDescent="0.25">
      <c r="A2226">
        <v>240</v>
      </c>
      <c r="B2226">
        <v>220</v>
      </c>
      <c r="C2226">
        <v>300</v>
      </c>
      <c r="D2226">
        <v>34</v>
      </c>
      <c r="E2226">
        <v>234</v>
      </c>
      <c r="F2226">
        <f t="shared" si="239"/>
        <v>1</v>
      </c>
      <c r="G2226">
        <f t="shared" si="240"/>
        <v>1</v>
      </c>
      <c r="H2226">
        <f t="shared" si="241"/>
        <v>1</v>
      </c>
      <c r="I2226">
        <f t="shared" si="242"/>
        <v>1</v>
      </c>
      <c r="J2226">
        <f t="shared" si="243"/>
        <v>1</v>
      </c>
      <c r="K2226">
        <f t="shared" si="244"/>
        <v>111556</v>
      </c>
      <c r="L2226">
        <f t="shared" si="245"/>
        <v>12355200</v>
      </c>
      <c r="M2226" cm="1">
        <f t="array" ref="M2226">IF(AND(SUM(F2226:J2226)=5,K2226&gt;L2226),ROW(2226:2226),0)</f>
        <v>0</v>
      </c>
    </row>
    <row r="2227" spans="1:13" x14ac:dyDescent="0.25">
      <c r="A2227">
        <v>127</v>
      </c>
      <c r="B2227">
        <v>171</v>
      </c>
      <c r="C2227">
        <v>8</v>
      </c>
      <c r="D2227">
        <v>105</v>
      </c>
      <c r="E2227">
        <v>8</v>
      </c>
      <c r="F2227">
        <f t="shared" si="239"/>
        <v>1</v>
      </c>
      <c r="G2227">
        <f t="shared" si="240"/>
        <v>1</v>
      </c>
      <c r="H2227">
        <f t="shared" si="241"/>
        <v>2</v>
      </c>
      <c r="I2227">
        <f t="shared" si="242"/>
        <v>1</v>
      </c>
      <c r="J2227">
        <f t="shared" si="243"/>
        <v>2</v>
      </c>
      <c r="K2227">
        <f t="shared" si="244"/>
        <v>32041</v>
      </c>
      <c r="L2227">
        <f t="shared" si="245"/>
        <v>106680</v>
      </c>
      <c r="M2227" cm="1">
        <f t="array" ref="M2227">IF(AND(SUM(F2227:J2227)=5,K2227&gt;L2227),ROW(2227:2227),0)</f>
        <v>0</v>
      </c>
    </row>
    <row r="2228" spans="1:13" x14ac:dyDescent="0.25">
      <c r="A2228">
        <v>93</v>
      </c>
      <c r="B2228">
        <v>144</v>
      </c>
      <c r="C2228">
        <v>160</v>
      </c>
      <c r="D2228">
        <v>70</v>
      </c>
      <c r="E2228">
        <v>148</v>
      </c>
      <c r="F2228">
        <f t="shared" si="239"/>
        <v>1</v>
      </c>
      <c r="G2228">
        <f t="shared" si="240"/>
        <v>1</v>
      </c>
      <c r="H2228">
        <f t="shared" si="241"/>
        <v>1</v>
      </c>
      <c r="I2228">
        <f t="shared" si="242"/>
        <v>1</v>
      </c>
      <c r="J2228">
        <f t="shared" si="243"/>
        <v>1</v>
      </c>
      <c r="K2228">
        <f t="shared" si="244"/>
        <v>52900</v>
      </c>
      <c r="L2228">
        <f t="shared" si="245"/>
        <v>1982016</v>
      </c>
      <c r="M2228" cm="1">
        <f t="array" ref="M2228">IF(AND(SUM(F2228:J2228)=5,K2228&gt;L2228),ROW(2228:2228),0)</f>
        <v>0</v>
      </c>
    </row>
    <row r="2229" spans="1:13" x14ac:dyDescent="0.25">
      <c r="A2229">
        <v>251</v>
      </c>
      <c r="B2229">
        <v>131</v>
      </c>
      <c r="C2229">
        <v>94</v>
      </c>
      <c r="D2229">
        <v>33</v>
      </c>
      <c r="E2229">
        <v>227</v>
      </c>
      <c r="F2229">
        <f t="shared" si="239"/>
        <v>1</v>
      </c>
      <c r="G2229">
        <f t="shared" si="240"/>
        <v>1</v>
      </c>
      <c r="H2229">
        <f t="shared" si="241"/>
        <v>1</v>
      </c>
      <c r="I2229">
        <f t="shared" si="242"/>
        <v>1</v>
      </c>
      <c r="J2229">
        <f t="shared" si="243"/>
        <v>1</v>
      </c>
      <c r="K2229">
        <f t="shared" si="244"/>
        <v>80656</v>
      </c>
      <c r="L2229">
        <f t="shared" si="245"/>
        <v>2795278</v>
      </c>
      <c r="M2229" cm="1">
        <f t="array" ref="M2229">IF(AND(SUM(F2229:J2229)=5,K2229&gt;L2229),ROW(2229:2229),0)</f>
        <v>0</v>
      </c>
    </row>
    <row r="2230" spans="1:13" x14ac:dyDescent="0.25">
      <c r="A2230">
        <v>101</v>
      </c>
      <c r="B2230">
        <v>33</v>
      </c>
      <c r="C2230">
        <v>199</v>
      </c>
      <c r="D2230">
        <v>28</v>
      </c>
      <c r="E2230">
        <v>121</v>
      </c>
      <c r="F2230">
        <f t="shared" si="239"/>
        <v>1</v>
      </c>
      <c r="G2230">
        <f t="shared" si="240"/>
        <v>1</v>
      </c>
      <c r="H2230">
        <f t="shared" si="241"/>
        <v>1</v>
      </c>
      <c r="I2230">
        <f t="shared" si="242"/>
        <v>1</v>
      </c>
      <c r="J2230">
        <f t="shared" si="243"/>
        <v>1</v>
      </c>
      <c r="K2230">
        <f t="shared" si="244"/>
        <v>51529</v>
      </c>
      <c r="L2230">
        <f t="shared" si="245"/>
        <v>403293</v>
      </c>
      <c r="M2230" cm="1">
        <f t="array" ref="M2230">IF(AND(SUM(F2230:J2230)=5,K2230&gt;L2230),ROW(2230:2230),0)</f>
        <v>0</v>
      </c>
    </row>
    <row r="2231" spans="1:13" x14ac:dyDescent="0.25">
      <c r="A2231">
        <v>85</v>
      </c>
      <c r="B2231">
        <v>210</v>
      </c>
      <c r="C2231">
        <v>207</v>
      </c>
      <c r="D2231">
        <v>128</v>
      </c>
      <c r="E2231">
        <v>30</v>
      </c>
      <c r="F2231">
        <f t="shared" si="239"/>
        <v>1</v>
      </c>
      <c r="G2231">
        <f t="shared" si="240"/>
        <v>1</v>
      </c>
      <c r="H2231">
        <f t="shared" si="241"/>
        <v>1</v>
      </c>
      <c r="I2231">
        <f t="shared" si="242"/>
        <v>1</v>
      </c>
      <c r="J2231">
        <f t="shared" si="243"/>
        <v>1</v>
      </c>
      <c r="K2231">
        <f t="shared" si="244"/>
        <v>57600</v>
      </c>
      <c r="L2231">
        <f t="shared" si="245"/>
        <v>2252160</v>
      </c>
      <c r="M2231" cm="1">
        <f t="array" ref="M2231">IF(AND(SUM(F2231:J2231)=5,K2231&gt;L2231),ROW(2231:2231),0)</f>
        <v>0</v>
      </c>
    </row>
    <row r="2232" spans="1:13" x14ac:dyDescent="0.25">
      <c r="A2232">
        <v>268</v>
      </c>
      <c r="B2232">
        <v>300</v>
      </c>
      <c r="C2232">
        <v>129</v>
      </c>
      <c r="D2232">
        <v>57</v>
      </c>
      <c r="E2232">
        <v>267</v>
      </c>
      <c r="F2232">
        <f t="shared" si="239"/>
        <v>1</v>
      </c>
      <c r="G2232">
        <f t="shared" si="240"/>
        <v>1</v>
      </c>
      <c r="H2232">
        <f t="shared" si="241"/>
        <v>1</v>
      </c>
      <c r="I2232">
        <f t="shared" si="242"/>
        <v>1</v>
      </c>
      <c r="J2232">
        <f t="shared" si="243"/>
        <v>1</v>
      </c>
      <c r="K2232">
        <f t="shared" si="244"/>
        <v>127449</v>
      </c>
      <c r="L2232">
        <f t="shared" si="245"/>
        <v>9230724</v>
      </c>
      <c r="M2232" cm="1">
        <f t="array" ref="M2232">IF(AND(SUM(F2232:J2232)=5,K2232&gt;L2232),ROW(2232:2232),0)</f>
        <v>0</v>
      </c>
    </row>
    <row r="2233" spans="1:13" x14ac:dyDescent="0.25">
      <c r="A2233">
        <v>155</v>
      </c>
      <c r="B2233">
        <v>129</v>
      </c>
      <c r="C2233">
        <v>281</v>
      </c>
      <c r="D2233">
        <v>29</v>
      </c>
      <c r="E2233">
        <v>191</v>
      </c>
      <c r="F2233">
        <f t="shared" si="239"/>
        <v>1</v>
      </c>
      <c r="G2233">
        <f t="shared" si="240"/>
        <v>1</v>
      </c>
      <c r="H2233">
        <f t="shared" si="241"/>
        <v>1</v>
      </c>
      <c r="I2233">
        <f t="shared" si="242"/>
        <v>1</v>
      </c>
      <c r="J2233">
        <f t="shared" si="243"/>
        <v>1</v>
      </c>
      <c r="K2233">
        <f t="shared" si="244"/>
        <v>96100</v>
      </c>
      <c r="L2233">
        <f t="shared" si="245"/>
        <v>3819045</v>
      </c>
      <c r="M2233" cm="1">
        <f t="array" ref="M2233">IF(AND(SUM(F2233:J2233)=5,K2233&gt;L2233),ROW(2233:2233),0)</f>
        <v>0</v>
      </c>
    </row>
    <row r="2234" spans="1:13" x14ac:dyDescent="0.25">
      <c r="A2234">
        <v>147</v>
      </c>
      <c r="B2234">
        <v>166</v>
      </c>
      <c r="C2234">
        <v>145</v>
      </c>
      <c r="D2234">
        <v>273</v>
      </c>
      <c r="E2234">
        <v>144</v>
      </c>
      <c r="F2234">
        <f t="shared" si="239"/>
        <v>1</v>
      </c>
      <c r="G2234">
        <f t="shared" si="240"/>
        <v>1</v>
      </c>
      <c r="H2234">
        <f t="shared" si="241"/>
        <v>1</v>
      </c>
      <c r="I2234">
        <f t="shared" si="242"/>
        <v>1</v>
      </c>
      <c r="J2234">
        <f t="shared" si="243"/>
        <v>1</v>
      </c>
      <c r="K2234">
        <f t="shared" si="244"/>
        <v>173889</v>
      </c>
      <c r="L2234">
        <f t="shared" si="245"/>
        <v>3538290</v>
      </c>
      <c r="M2234" cm="1">
        <f t="array" ref="M2234">IF(AND(SUM(F2234:J2234)=5,K2234&gt;L2234),ROW(2234:2234),0)</f>
        <v>0</v>
      </c>
    </row>
    <row r="2235" spans="1:13" x14ac:dyDescent="0.25">
      <c r="A2235">
        <v>76</v>
      </c>
      <c r="B2235">
        <v>207</v>
      </c>
      <c r="C2235">
        <v>137</v>
      </c>
      <c r="D2235">
        <v>7</v>
      </c>
      <c r="E2235">
        <v>178</v>
      </c>
      <c r="F2235">
        <f t="shared" si="239"/>
        <v>1</v>
      </c>
      <c r="G2235">
        <f t="shared" si="240"/>
        <v>1</v>
      </c>
      <c r="H2235">
        <f t="shared" si="241"/>
        <v>1</v>
      </c>
      <c r="I2235">
        <f t="shared" si="242"/>
        <v>1</v>
      </c>
      <c r="J2235">
        <f t="shared" si="243"/>
        <v>1</v>
      </c>
      <c r="K2235">
        <f t="shared" si="244"/>
        <v>45796</v>
      </c>
      <c r="L2235">
        <f t="shared" si="245"/>
        <v>1853336</v>
      </c>
      <c r="M2235" cm="1">
        <f t="array" ref="M2235">IF(AND(SUM(F2235:J2235)=5,K2235&gt;L2235),ROW(2235:2235),0)</f>
        <v>0</v>
      </c>
    </row>
    <row r="2236" spans="1:13" x14ac:dyDescent="0.25">
      <c r="A2236">
        <v>109</v>
      </c>
      <c r="B2236">
        <v>11</v>
      </c>
      <c r="C2236">
        <v>12</v>
      </c>
      <c r="D2236">
        <v>93</v>
      </c>
      <c r="E2236">
        <v>107</v>
      </c>
      <c r="F2236">
        <f t="shared" si="239"/>
        <v>1</v>
      </c>
      <c r="G2236">
        <f t="shared" si="240"/>
        <v>1</v>
      </c>
      <c r="H2236">
        <f t="shared" si="241"/>
        <v>1</v>
      </c>
      <c r="I2236">
        <f t="shared" si="242"/>
        <v>1</v>
      </c>
      <c r="J2236">
        <f t="shared" si="243"/>
        <v>1</v>
      </c>
      <c r="K2236">
        <f t="shared" si="244"/>
        <v>14400</v>
      </c>
      <c r="L2236">
        <f t="shared" si="245"/>
        <v>119412</v>
      </c>
      <c r="M2236" cm="1">
        <f t="array" ref="M2236">IF(AND(SUM(F2236:J2236)=5,K2236&gt;L2236),ROW(2236:2236),0)</f>
        <v>0</v>
      </c>
    </row>
    <row r="2237" spans="1:13" x14ac:dyDescent="0.25">
      <c r="A2237">
        <v>299</v>
      </c>
      <c r="B2237">
        <v>20</v>
      </c>
      <c r="C2237">
        <v>38</v>
      </c>
      <c r="D2237">
        <v>108</v>
      </c>
      <c r="E2237">
        <v>137</v>
      </c>
      <c r="F2237">
        <f t="shared" si="239"/>
        <v>1</v>
      </c>
      <c r="G2237">
        <f t="shared" si="240"/>
        <v>1</v>
      </c>
      <c r="H2237">
        <f t="shared" si="241"/>
        <v>1</v>
      </c>
      <c r="I2237">
        <f t="shared" si="242"/>
        <v>1</v>
      </c>
      <c r="J2237">
        <f t="shared" si="243"/>
        <v>1</v>
      </c>
      <c r="K2237">
        <f t="shared" si="244"/>
        <v>101761</v>
      </c>
      <c r="L2237">
        <f t="shared" si="245"/>
        <v>562248</v>
      </c>
      <c r="M2237" cm="1">
        <f t="array" ref="M2237">IF(AND(SUM(F2237:J2237)=5,K2237&gt;L2237),ROW(2237:2237),0)</f>
        <v>0</v>
      </c>
    </row>
    <row r="2238" spans="1:13" x14ac:dyDescent="0.25">
      <c r="A2238">
        <v>197</v>
      </c>
      <c r="B2238">
        <v>228</v>
      </c>
      <c r="C2238">
        <v>143</v>
      </c>
      <c r="D2238">
        <v>4</v>
      </c>
      <c r="E2238">
        <v>62</v>
      </c>
      <c r="F2238">
        <f t="shared" si="239"/>
        <v>1</v>
      </c>
      <c r="G2238">
        <f t="shared" si="240"/>
        <v>1</v>
      </c>
      <c r="H2238">
        <f t="shared" si="241"/>
        <v>1</v>
      </c>
      <c r="I2238">
        <f t="shared" si="242"/>
        <v>1</v>
      </c>
      <c r="J2238">
        <f t="shared" si="243"/>
        <v>1</v>
      </c>
      <c r="K2238">
        <f t="shared" si="244"/>
        <v>53824</v>
      </c>
      <c r="L2238">
        <f t="shared" si="245"/>
        <v>1746602</v>
      </c>
      <c r="M2238" cm="1">
        <f t="array" ref="M2238">IF(AND(SUM(F2238:J2238)=5,K2238&gt;L2238),ROW(2238:2238),0)</f>
        <v>0</v>
      </c>
    </row>
    <row r="2239" spans="1:13" x14ac:dyDescent="0.25">
      <c r="A2239">
        <v>42</v>
      </c>
      <c r="B2239">
        <v>283</v>
      </c>
      <c r="C2239">
        <v>36</v>
      </c>
      <c r="D2239">
        <v>269</v>
      </c>
      <c r="E2239">
        <v>206</v>
      </c>
      <c r="F2239">
        <f t="shared" si="239"/>
        <v>1</v>
      </c>
      <c r="G2239">
        <f t="shared" si="240"/>
        <v>1</v>
      </c>
      <c r="H2239">
        <f t="shared" si="241"/>
        <v>1</v>
      </c>
      <c r="I2239">
        <f t="shared" si="242"/>
        <v>1</v>
      </c>
      <c r="J2239">
        <f t="shared" si="243"/>
        <v>1</v>
      </c>
      <c r="K2239">
        <f t="shared" si="244"/>
        <v>101761</v>
      </c>
      <c r="L2239">
        <f t="shared" si="245"/>
        <v>2327388</v>
      </c>
      <c r="M2239" cm="1">
        <f t="array" ref="M2239">IF(AND(SUM(F2239:J2239)=5,K2239&gt;L2239),ROW(2239:2239),0)</f>
        <v>0</v>
      </c>
    </row>
    <row r="2240" spans="1:13" x14ac:dyDescent="0.25">
      <c r="A2240">
        <v>276</v>
      </c>
      <c r="B2240">
        <v>66</v>
      </c>
      <c r="C2240">
        <v>171</v>
      </c>
      <c r="D2240">
        <v>237</v>
      </c>
      <c r="E2240">
        <v>206</v>
      </c>
      <c r="F2240">
        <f t="shared" si="239"/>
        <v>1</v>
      </c>
      <c r="G2240">
        <f t="shared" si="240"/>
        <v>1</v>
      </c>
      <c r="H2240">
        <f t="shared" si="241"/>
        <v>1</v>
      </c>
      <c r="I2240">
        <f t="shared" si="242"/>
        <v>1</v>
      </c>
      <c r="J2240">
        <f t="shared" si="243"/>
        <v>1</v>
      </c>
      <c r="K2240">
        <f t="shared" si="244"/>
        <v>116964</v>
      </c>
      <c r="L2240">
        <f t="shared" si="245"/>
        <v>8348562</v>
      </c>
      <c r="M2240" cm="1">
        <f t="array" ref="M2240">IF(AND(SUM(F2240:J2240)=5,K2240&gt;L2240),ROW(2240:2240),0)</f>
        <v>0</v>
      </c>
    </row>
    <row r="2241" spans="1:13" x14ac:dyDescent="0.25">
      <c r="A2241">
        <v>298</v>
      </c>
      <c r="B2241">
        <v>139</v>
      </c>
      <c r="C2241">
        <v>175</v>
      </c>
      <c r="D2241">
        <v>39</v>
      </c>
      <c r="E2241">
        <v>183</v>
      </c>
      <c r="F2241">
        <f t="shared" si="239"/>
        <v>1</v>
      </c>
      <c r="G2241">
        <f t="shared" si="240"/>
        <v>1</v>
      </c>
      <c r="H2241">
        <f t="shared" si="241"/>
        <v>1</v>
      </c>
      <c r="I2241">
        <f t="shared" si="242"/>
        <v>1</v>
      </c>
      <c r="J2241">
        <f t="shared" si="243"/>
        <v>1</v>
      </c>
      <c r="K2241">
        <f t="shared" si="244"/>
        <v>113569</v>
      </c>
      <c r="L2241">
        <f t="shared" si="245"/>
        <v>4451475</v>
      </c>
      <c r="M2241" cm="1">
        <f t="array" ref="M2241">IF(AND(SUM(F2241:J2241)=5,K2241&gt;L2241),ROW(2241:2241),0)</f>
        <v>0</v>
      </c>
    </row>
    <row r="2242" spans="1:13" x14ac:dyDescent="0.25">
      <c r="A2242">
        <v>58</v>
      </c>
      <c r="B2242">
        <v>249</v>
      </c>
      <c r="C2242">
        <v>300</v>
      </c>
      <c r="D2242">
        <v>162</v>
      </c>
      <c r="E2242">
        <v>238</v>
      </c>
      <c r="F2242">
        <f t="shared" ref="F2242:F2305" si="246">COUNTIF($A2242:$E2242,A2242)</f>
        <v>1</v>
      </c>
      <c r="G2242">
        <f t="shared" ref="G2242:G2305" si="247">COUNTIF($A2242:$E2242,B2242)</f>
        <v>1</v>
      </c>
      <c r="H2242">
        <f t="shared" ref="H2242:H2305" si="248">COUNTIF($A2242:$E2242,C2242)</f>
        <v>1</v>
      </c>
      <c r="I2242">
        <f t="shared" ref="I2242:I2305" si="249">COUNTIF($A2242:$E2242,D2242)</f>
        <v>1</v>
      </c>
      <c r="J2242">
        <f t="shared" ref="J2242:J2305" si="250">COUNTIF($A2242:$E2242,E2242)</f>
        <v>1</v>
      </c>
      <c r="K2242">
        <f t="shared" ref="K2242:K2305" si="251">POWER(MAX(A2242:E2242)+MIN(A2242:E2242),2)</f>
        <v>128164</v>
      </c>
      <c r="L2242">
        <f t="shared" ref="L2242:L2305" si="252">PRODUCT(A2242:E2242) / (MAX(A2242:E2242) * MIN(A2242:E2242))</f>
        <v>9600444</v>
      </c>
      <c r="M2242" cm="1">
        <f t="array" ref="M2242">IF(AND(SUM(F2242:J2242)=5,K2242&gt;L2242),ROW(2242:2242),0)</f>
        <v>0</v>
      </c>
    </row>
    <row r="2243" spans="1:13" x14ac:dyDescent="0.25">
      <c r="A2243">
        <v>40</v>
      </c>
      <c r="B2243">
        <v>285</v>
      </c>
      <c r="C2243">
        <v>81</v>
      </c>
      <c r="D2243">
        <v>126</v>
      </c>
      <c r="E2243">
        <v>269</v>
      </c>
      <c r="F2243">
        <f t="shared" si="246"/>
        <v>1</v>
      </c>
      <c r="G2243">
        <f t="shared" si="247"/>
        <v>1</v>
      </c>
      <c r="H2243">
        <f t="shared" si="248"/>
        <v>1</v>
      </c>
      <c r="I2243">
        <f t="shared" si="249"/>
        <v>1</v>
      </c>
      <c r="J2243">
        <f t="shared" si="250"/>
        <v>1</v>
      </c>
      <c r="K2243">
        <f t="shared" si="251"/>
        <v>105625</v>
      </c>
      <c r="L2243">
        <f t="shared" si="252"/>
        <v>2745414</v>
      </c>
      <c r="M2243" cm="1">
        <f t="array" ref="M2243">IF(AND(SUM(F2243:J2243)=5,K2243&gt;L2243),ROW(2243:2243),0)</f>
        <v>0</v>
      </c>
    </row>
    <row r="2244" spans="1:13" x14ac:dyDescent="0.25">
      <c r="A2244">
        <v>177</v>
      </c>
      <c r="B2244">
        <v>174</v>
      </c>
      <c r="C2244">
        <v>164</v>
      </c>
      <c r="D2244">
        <v>229</v>
      </c>
      <c r="E2244">
        <v>209</v>
      </c>
      <c r="F2244">
        <f t="shared" si="246"/>
        <v>1</v>
      </c>
      <c r="G2244">
        <f t="shared" si="247"/>
        <v>1</v>
      </c>
      <c r="H2244">
        <f t="shared" si="248"/>
        <v>1</v>
      </c>
      <c r="I2244">
        <f t="shared" si="249"/>
        <v>1</v>
      </c>
      <c r="J2244">
        <f t="shared" si="250"/>
        <v>1</v>
      </c>
      <c r="K2244">
        <f t="shared" si="251"/>
        <v>154449</v>
      </c>
      <c r="L2244">
        <f t="shared" si="252"/>
        <v>6436782</v>
      </c>
      <c r="M2244" cm="1">
        <f t="array" ref="M2244">IF(AND(SUM(F2244:J2244)=5,K2244&gt;L2244),ROW(2244:2244),0)</f>
        <v>0</v>
      </c>
    </row>
    <row r="2245" spans="1:13" x14ac:dyDescent="0.25">
      <c r="A2245">
        <v>160</v>
      </c>
      <c r="B2245">
        <v>146</v>
      </c>
      <c r="C2245">
        <v>9</v>
      </c>
      <c r="D2245">
        <v>239</v>
      </c>
      <c r="E2245">
        <v>219</v>
      </c>
      <c r="F2245">
        <f t="shared" si="246"/>
        <v>1</v>
      </c>
      <c r="G2245">
        <f t="shared" si="247"/>
        <v>1</v>
      </c>
      <c r="H2245">
        <f t="shared" si="248"/>
        <v>1</v>
      </c>
      <c r="I2245">
        <f t="shared" si="249"/>
        <v>1</v>
      </c>
      <c r="J2245">
        <f t="shared" si="250"/>
        <v>1</v>
      </c>
      <c r="K2245">
        <f t="shared" si="251"/>
        <v>61504</v>
      </c>
      <c r="L2245">
        <f t="shared" si="252"/>
        <v>5115840</v>
      </c>
      <c r="M2245" cm="1">
        <f t="array" ref="M2245">IF(AND(SUM(F2245:J2245)=5,K2245&gt;L2245),ROW(2245:2245),0)</f>
        <v>0</v>
      </c>
    </row>
    <row r="2246" spans="1:13" x14ac:dyDescent="0.25">
      <c r="A2246">
        <v>134</v>
      </c>
      <c r="B2246">
        <v>76</v>
      </c>
      <c r="C2246">
        <v>26</v>
      </c>
      <c r="D2246">
        <v>68</v>
      </c>
      <c r="E2246">
        <v>221</v>
      </c>
      <c r="F2246">
        <f t="shared" si="246"/>
        <v>1</v>
      </c>
      <c r="G2246">
        <f t="shared" si="247"/>
        <v>1</v>
      </c>
      <c r="H2246">
        <f t="shared" si="248"/>
        <v>1</v>
      </c>
      <c r="I2246">
        <f t="shared" si="249"/>
        <v>1</v>
      </c>
      <c r="J2246">
        <f t="shared" si="250"/>
        <v>1</v>
      </c>
      <c r="K2246">
        <f t="shared" si="251"/>
        <v>61009</v>
      </c>
      <c r="L2246">
        <f t="shared" si="252"/>
        <v>692512</v>
      </c>
      <c r="M2246" cm="1">
        <f t="array" ref="M2246">IF(AND(SUM(F2246:J2246)=5,K2246&gt;L2246),ROW(2246:2246),0)</f>
        <v>0</v>
      </c>
    </row>
    <row r="2247" spans="1:13" x14ac:dyDescent="0.25">
      <c r="A2247">
        <v>183</v>
      </c>
      <c r="B2247">
        <v>224</v>
      </c>
      <c r="C2247">
        <v>163</v>
      </c>
      <c r="D2247">
        <v>8</v>
      </c>
      <c r="E2247">
        <v>16</v>
      </c>
      <c r="F2247">
        <f t="shared" si="246"/>
        <v>1</v>
      </c>
      <c r="G2247">
        <f t="shared" si="247"/>
        <v>1</v>
      </c>
      <c r="H2247">
        <f t="shared" si="248"/>
        <v>1</v>
      </c>
      <c r="I2247">
        <f t="shared" si="249"/>
        <v>1</v>
      </c>
      <c r="J2247">
        <f t="shared" si="250"/>
        <v>1</v>
      </c>
      <c r="K2247">
        <f t="shared" si="251"/>
        <v>53824</v>
      </c>
      <c r="L2247">
        <f t="shared" si="252"/>
        <v>477264</v>
      </c>
      <c r="M2247" cm="1">
        <f t="array" ref="M2247">IF(AND(SUM(F2247:J2247)=5,K2247&gt;L2247),ROW(2247:2247),0)</f>
        <v>0</v>
      </c>
    </row>
    <row r="2248" spans="1:13" x14ac:dyDescent="0.25">
      <c r="A2248">
        <v>233</v>
      </c>
      <c r="B2248">
        <v>142</v>
      </c>
      <c r="C2248">
        <v>204</v>
      </c>
      <c r="D2248">
        <v>255</v>
      </c>
      <c r="E2248">
        <v>187</v>
      </c>
      <c r="F2248">
        <f t="shared" si="246"/>
        <v>1</v>
      </c>
      <c r="G2248">
        <f t="shared" si="247"/>
        <v>1</v>
      </c>
      <c r="H2248">
        <f t="shared" si="248"/>
        <v>1</v>
      </c>
      <c r="I2248">
        <f t="shared" si="249"/>
        <v>1</v>
      </c>
      <c r="J2248">
        <f t="shared" si="250"/>
        <v>1</v>
      </c>
      <c r="K2248">
        <f t="shared" si="251"/>
        <v>157609</v>
      </c>
      <c r="L2248">
        <f t="shared" si="252"/>
        <v>8888484</v>
      </c>
      <c r="M2248" cm="1">
        <f t="array" ref="M2248">IF(AND(SUM(F2248:J2248)=5,K2248&gt;L2248),ROW(2248:2248),0)</f>
        <v>0</v>
      </c>
    </row>
    <row r="2249" spans="1:13" x14ac:dyDescent="0.25">
      <c r="A2249">
        <v>3</v>
      </c>
      <c r="B2249">
        <v>20</v>
      </c>
      <c r="C2249">
        <v>239</v>
      </c>
      <c r="D2249">
        <v>141</v>
      </c>
      <c r="E2249">
        <v>245</v>
      </c>
      <c r="F2249">
        <f t="shared" si="246"/>
        <v>1</v>
      </c>
      <c r="G2249">
        <f t="shared" si="247"/>
        <v>1</v>
      </c>
      <c r="H2249">
        <f t="shared" si="248"/>
        <v>1</v>
      </c>
      <c r="I2249">
        <f t="shared" si="249"/>
        <v>1</v>
      </c>
      <c r="J2249">
        <f t="shared" si="250"/>
        <v>1</v>
      </c>
      <c r="K2249">
        <f t="shared" si="251"/>
        <v>61504</v>
      </c>
      <c r="L2249">
        <f t="shared" si="252"/>
        <v>673980</v>
      </c>
      <c r="M2249" cm="1">
        <f t="array" ref="M2249">IF(AND(SUM(F2249:J2249)=5,K2249&gt;L2249),ROW(2249:2249),0)</f>
        <v>0</v>
      </c>
    </row>
    <row r="2250" spans="1:13" x14ac:dyDescent="0.25">
      <c r="A2250">
        <v>219</v>
      </c>
      <c r="B2250">
        <v>290</v>
      </c>
      <c r="C2250">
        <v>161</v>
      </c>
      <c r="D2250">
        <v>124</v>
      </c>
      <c r="E2250">
        <v>36</v>
      </c>
      <c r="F2250">
        <f t="shared" si="246"/>
        <v>1</v>
      </c>
      <c r="G2250">
        <f t="shared" si="247"/>
        <v>1</v>
      </c>
      <c r="H2250">
        <f t="shared" si="248"/>
        <v>1</v>
      </c>
      <c r="I2250">
        <f t="shared" si="249"/>
        <v>1</v>
      </c>
      <c r="J2250">
        <f t="shared" si="250"/>
        <v>1</v>
      </c>
      <c r="K2250">
        <f t="shared" si="251"/>
        <v>106276</v>
      </c>
      <c r="L2250">
        <f t="shared" si="252"/>
        <v>4372116</v>
      </c>
      <c r="M2250" cm="1">
        <f t="array" ref="M2250">IF(AND(SUM(F2250:J2250)=5,K2250&gt;L2250),ROW(2250:2250),0)</f>
        <v>0</v>
      </c>
    </row>
    <row r="2251" spans="1:13" x14ac:dyDescent="0.25">
      <c r="A2251">
        <v>120</v>
      </c>
      <c r="B2251">
        <v>170</v>
      </c>
      <c r="C2251">
        <v>49</v>
      </c>
      <c r="D2251">
        <v>34</v>
      </c>
      <c r="E2251">
        <v>260</v>
      </c>
      <c r="F2251">
        <f t="shared" si="246"/>
        <v>1</v>
      </c>
      <c r="G2251">
        <f t="shared" si="247"/>
        <v>1</v>
      </c>
      <c r="H2251">
        <f t="shared" si="248"/>
        <v>1</v>
      </c>
      <c r="I2251">
        <f t="shared" si="249"/>
        <v>1</v>
      </c>
      <c r="J2251">
        <f t="shared" si="250"/>
        <v>1</v>
      </c>
      <c r="K2251">
        <f t="shared" si="251"/>
        <v>86436</v>
      </c>
      <c r="L2251">
        <f t="shared" si="252"/>
        <v>999600</v>
      </c>
      <c r="M2251" cm="1">
        <f t="array" ref="M2251">IF(AND(SUM(F2251:J2251)=5,K2251&gt;L2251),ROW(2251:2251),0)</f>
        <v>0</v>
      </c>
    </row>
    <row r="2252" spans="1:13" x14ac:dyDescent="0.25">
      <c r="A2252">
        <v>60</v>
      </c>
      <c r="B2252">
        <v>298</v>
      </c>
      <c r="C2252">
        <v>256</v>
      </c>
      <c r="D2252">
        <v>164</v>
      </c>
      <c r="E2252">
        <v>54</v>
      </c>
      <c r="F2252">
        <f t="shared" si="246"/>
        <v>1</v>
      </c>
      <c r="G2252">
        <f t="shared" si="247"/>
        <v>1</v>
      </c>
      <c r="H2252">
        <f t="shared" si="248"/>
        <v>1</v>
      </c>
      <c r="I2252">
        <f t="shared" si="249"/>
        <v>1</v>
      </c>
      <c r="J2252">
        <f t="shared" si="250"/>
        <v>1</v>
      </c>
      <c r="K2252">
        <f t="shared" si="251"/>
        <v>123904</v>
      </c>
      <c r="L2252">
        <f t="shared" si="252"/>
        <v>2519040</v>
      </c>
      <c r="M2252" cm="1">
        <f t="array" ref="M2252">IF(AND(SUM(F2252:J2252)=5,K2252&gt;L2252),ROW(2252:2252),0)</f>
        <v>0</v>
      </c>
    </row>
    <row r="2253" spans="1:13" x14ac:dyDescent="0.25">
      <c r="A2253">
        <v>232</v>
      </c>
      <c r="B2253">
        <v>159</v>
      </c>
      <c r="C2253">
        <v>281</v>
      </c>
      <c r="D2253">
        <v>214</v>
      </c>
      <c r="E2253">
        <v>158</v>
      </c>
      <c r="F2253">
        <f t="shared" si="246"/>
        <v>1</v>
      </c>
      <c r="G2253">
        <f t="shared" si="247"/>
        <v>1</v>
      </c>
      <c r="H2253">
        <f t="shared" si="248"/>
        <v>1</v>
      </c>
      <c r="I2253">
        <f t="shared" si="249"/>
        <v>1</v>
      </c>
      <c r="J2253">
        <f t="shared" si="250"/>
        <v>1</v>
      </c>
      <c r="K2253">
        <f t="shared" si="251"/>
        <v>192721</v>
      </c>
      <c r="L2253">
        <f t="shared" si="252"/>
        <v>7894032</v>
      </c>
      <c r="M2253" cm="1">
        <f t="array" ref="M2253">IF(AND(SUM(F2253:J2253)=5,K2253&gt;L2253),ROW(2253:2253),0)</f>
        <v>0</v>
      </c>
    </row>
    <row r="2254" spans="1:13" x14ac:dyDescent="0.25">
      <c r="A2254">
        <v>215</v>
      </c>
      <c r="B2254">
        <v>116</v>
      </c>
      <c r="C2254">
        <v>94</v>
      </c>
      <c r="D2254">
        <v>96</v>
      </c>
      <c r="E2254">
        <v>202</v>
      </c>
      <c r="F2254">
        <f t="shared" si="246"/>
        <v>1</v>
      </c>
      <c r="G2254">
        <f t="shared" si="247"/>
        <v>1</v>
      </c>
      <c r="H2254">
        <f t="shared" si="248"/>
        <v>1</v>
      </c>
      <c r="I2254">
        <f t="shared" si="249"/>
        <v>1</v>
      </c>
      <c r="J2254">
        <f t="shared" si="250"/>
        <v>1</v>
      </c>
      <c r="K2254">
        <f t="shared" si="251"/>
        <v>95481</v>
      </c>
      <c r="L2254">
        <f t="shared" si="252"/>
        <v>2249472</v>
      </c>
      <c r="M2254" cm="1">
        <f t="array" ref="M2254">IF(AND(SUM(F2254:J2254)=5,K2254&gt;L2254),ROW(2254:2254),0)</f>
        <v>0</v>
      </c>
    </row>
    <row r="2255" spans="1:13" x14ac:dyDescent="0.25">
      <c r="A2255">
        <v>147</v>
      </c>
      <c r="B2255">
        <v>246</v>
      </c>
      <c r="C2255">
        <v>287</v>
      </c>
      <c r="D2255">
        <v>71</v>
      </c>
      <c r="E2255">
        <v>283</v>
      </c>
      <c r="F2255">
        <f t="shared" si="246"/>
        <v>1</v>
      </c>
      <c r="G2255">
        <f t="shared" si="247"/>
        <v>1</v>
      </c>
      <c r="H2255">
        <f t="shared" si="248"/>
        <v>1</v>
      </c>
      <c r="I2255">
        <f t="shared" si="249"/>
        <v>1</v>
      </c>
      <c r="J2255">
        <f t="shared" si="250"/>
        <v>1</v>
      </c>
      <c r="K2255">
        <f t="shared" si="251"/>
        <v>128164</v>
      </c>
      <c r="L2255">
        <f t="shared" si="252"/>
        <v>10233846</v>
      </c>
      <c r="M2255" cm="1">
        <f t="array" ref="M2255">IF(AND(SUM(F2255:J2255)=5,K2255&gt;L2255),ROW(2255:2255),0)</f>
        <v>0</v>
      </c>
    </row>
    <row r="2256" spans="1:13" x14ac:dyDescent="0.25">
      <c r="A2256">
        <v>252</v>
      </c>
      <c r="B2256">
        <v>164</v>
      </c>
      <c r="C2256">
        <v>55</v>
      </c>
      <c r="D2256">
        <v>81</v>
      </c>
      <c r="E2256">
        <v>255</v>
      </c>
      <c r="F2256">
        <f t="shared" si="246"/>
        <v>1</v>
      </c>
      <c r="G2256">
        <f t="shared" si="247"/>
        <v>1</v>
      </c>
      <c r="H2256">
        <f t="shared" si="248"/>
        <v>1</v>
      </c>
      <c r="I2256">
        <f t="shared" si="249"/>
        <v>1</v>
      </c>
      <c r="J2256">
        <f t="shared" si="250"/>
        <v>1</v>
      </c>
      <c r="K2256">
        <f t="shared" si="251"/>
        <v>96100</v>
      </c>
      <c r="L2256">
        <f t="shared" si="252"/>
        <v>3347568</v>
      </c>
      <c r="M2256" cm="1">
        <f t="array" ref="M2256">IF(AND(SUM(F2256:J2256)=5,K2256&gt;L2256),ROW(2256:2256),0)</f>
        <v>0</v>
      </c>
    </row>
    <row r="2257" spans="1:13" x14ac:dyDescent="0.25">
      <c r="A2257">
        <v>263</v>
      </c>
      <c r="B2257">
        <v>240</v>
      </c>
      <c r="C2257">
        <v>229</v>
      </c>
      <c r="D2257">
        <v>164</v>
      </c>
      <c r="E2257">
        <v>67</v>
      </c>
      <c r="F2257">
        <f t="shared" si="246"/>
        <v>1</v>
      </c>
      <c r="G2257">
        <f t="shared" si="247"/>
        <v>1</v>
      </c>
      <c r="H2257">
        <f t="shared" si="248"/>
        <v>1</v>
      </c>
      <c r="I2257">
        <f t="shared" si="249"/>
        <v>1</v>
      </c>
      <c r="J2257">
        <f t="shared" si="250"/>
        <v>1</v>
      </c>
      <c r="K2257">
        <f t="shared" si="251"/>
        <v>108900</v>
      </c>
      <c r="L2257">
        <f t="shared" si="252"/>
        <v>9013440</v>
      </c>
      <c r="M2257" cm="1">
        <f t="array" ref="M2257">IF(AND(SUM(F2257:J2257)=5,K2257&gt;L2257),ROW(2257:2257),0)</f>
        <v>0</v>
      </c>
    </row>
    <row r="2258" spans="1:13" x14ac:dyDescent="0.25">
      <c r="A2258">
        <v>154</v>
      </c>
      <c r="B2258">
        <v>286</v>
      </c>
      <c r="C2258">
        <v>27</v>
      </c>
      <c r="D2258">
        <v>54</v>
      </c>
      <c r="E2258">
        <v>51</v>
      </c>
      <c r="F2258">
        <f t="shared" si="246"/>
        <v>1</v>
      </c>
      <c r="G2258">
        <f t="shared" si="247"/>
        <v>1</v>
      </c>
      <c r="H2258">
        <f t="shared" si="248"/>
        <v>1</v>
      </c>
      <c r="I2258">
        <f t="shared" si="249"/>
        <v>1</v>
      </c>
      <c r="J2258">
        <f t="shared" si="250"/>
        <v>1</v>
      </c>
      <c r="K2258">
        <f t="shared" si="251"/>
        <v>97969</v>
      </c>
      <c r="L2258">
        <f t="shared" si="252"/>
        <v>424116</v>
      </c>
      <c r="M2258" cm="1">
        <f t="array" ref="M2258">IF(AND(SUM(F2258:J2258)=5,K2258&gt;L2258),ROW(2258:2258),0)</f>
        <v>0</v>
      </c>
    </row>
    <row r="2259" spans="1:13" x14ac:dyDescent="0.25">
      <c r="A2259">
        <v>34</v>
      </c>
      <c r="B2259">
        <v>53</v>
      </c>
      <c r="C2259">
        <v>7</v>
      </c>
      <c r="D2259">
        <v>200</v>
      </c>
      <c r="E2259">
        <v>2</v>
      </c>
      <c r="F2259">
        <f t="shared" si="246"/>
        <v>1</v>
      </c>
      <c r="G2259">
        <f t="shared" si="247"/>
        <v>1</v>
      </c>
      <c r="H2259">
        <f t="shared" si="248"/>
        <v>1</v>
      </c>
      <c r="I2259">
        <f t="shared" si="249"/>
        <v>1</v>
      </c>
      <c r="J2259">
        <f t="shared" si="250"/>
        <v>1</v>
      </c>
      <c r="K2259">
        <f t="shared" si="251"/>
        <v>40804</v>
      </c>
      <c r="L2259">
        <f t="shared" si="252"/>
        <v>12614</v>
      </c>
      <c r="M2259" cm="1">
        <f t="array" ref="M2259">IF(AND(SUM(F2259:J2259)=5,K2259&gt;L2259),ROW(2259:2259),0)</f>
        <v>2259</v>
      </c>
    </row>
    <row r="2260" spans="1:13" x14ac:dyDescent="0.25">
      <c r="A2260">
        <v>74</v>
      </c>
      <c r="B2260">
        <v>180</v>
      </c>
      <c r="C2260">
        <v>205</v>
      </c>
      <c r="D2260">
        <v>272</v>
      </c>
      <c r="E2260">
        <v>117</v>
      </c>
      <c r="F2260">
        <f t="shared" si="246"/>
        <v>1</v>
      </c>
      <c r="G2260">
        <f t="shared" si="247"/>
        <v>1</v>
      </c>
      <c r="H2260">
        <f t="shared" si="248"/>
        <v>1</v>
      </c>
      <c r="I2260">
        <f t="shared" si="249"/>
        <v>1</v>
      </c>
      <c r="J2260">
        <f t="shared" si="250"/>
        <v>1</v>
      </c>
      <c r="K2260">
        <f t="shared" si="251"/>
        <v>119716</v>
      </c>
      <c r="L2260">
        <f t="shared" si="252"/>
        <v>4317300</v>
      </c>
      <c r="M2260" cm="1">
        <f t="array" ref="M2260">IF(AND(SUM(F2260:J2260)=5,K2260&gt;L2260),ROW(2260:2260),0)</f>
        <v>0</v>
      </c>
    </row>
    <row r="2261" spans="1:13" x14ac:dyDescent="0.25">
      <c r="A2261">
        <v>198</v>
      </c>
      <c r="B2261">
        <v>202</v>
      </c>
      <c r="C2261">
        <v>220</v>
      </c>
      <c r="D2261">
        <v>71</v>
      </c>
      <c r="E2261">
        <v>173</v>
      </c>
      <c r="F2261">
        <f t="shared" si="246"/>
        <v>1</v>
      </c>
      <c r="G2261">
        <f t="shared" si="247"/>
        <v>1</v>
      </c>
      <c r="H2261">
        <f t="shared" si="248"/>
        <v>1</v>
      </c>
      <c r="I2261">
        <f t="shared" si="249"/>
        <v>1</v>
      </c>
      <c r="J2261">
        <f t="shared" si="250"/>
        <v>1</v>
      </c>
      <c r="K2261">
        <f t="shared" si="251"/>
        <v>84681</v>
      </c>
      <c r="L2261">
        <f t="shared" si="252"/>
        <v>6919308</v>
      </c>
      <c r="M2261" cm="1">
        <f t="array" ref="M2261">IF(AND(SUM(F2261:J2261)=5,K2261&gt;L2261),ROW(2261:2261),0)</f>
        <v>0</v>
      </c>
    </row>
    <row r="2262" spans="1:13" x14ac:dyDescent="0.25">
      <c r="A2262">
        <v>213</v>
      </c>
      <c r="B2262">
        <v>233</v>
      </c>
      <c r="C2262">
        <v>275</v>
      </c>
      <c r="D2262">
        <v>46</v>
      </c>
      <c r="E2262">
        <v>116</v>
      </c>
      <c r="F2262">
        <f t="shared" si="246"/>
        <v>1</v>
      </c>
      <c r="G2262">
        <f t="shared" si="247"/>
        <v>1</v>
      </c>
      <c r="H2262">
        <f t="shared" si="248"/>
        <v>1</v>
      </c>
      <c r="I2262">
        <f t="shared" si="249"/>
        <v>1</v>
      </c>
      <c r="J2262">
        <f t="shared" si="250"/>
        <v>1</v>
      </c>
      <c r="K2262">
        <f t="shared" si="251"/>
        <v>103041</v>
      </c>
      <c r="L2262">
        <f t="shared" si="252"/>
        <v>5756964</v>
      </c>
      <c r="M2262" cm="1">
        <f t="array" ref="M2262">IF(AND(SUM(F2262:J2262)=5,K2262&gt;L2262),ROW(2262:2262),0)</f>
        <v>0</v>
      </c>
    </row>
    <row r="2263" spans="1:13" x14ac:dyDescent="0.25">
      <c r="A2263">
        <v>294</v>
      </c>
      <c r="B2263">
        <v>194</v>
      </c>
      <c r="C2263">
        <v>38</v>
      </c>
      <c r="D2263">
        <v>112</v>
      </c>
      <c r="E2263">
        <v>101</v>
      </c>
      <c r="F2263">
        <f t="shared" si="246"/>
        <v>1</v>
      </c>
      <c r="G2263">
        <f t="shared" si="247"/>
        <v>1</v>
      </c>
      <c r="H2263">
        <f t="shared" si="248"/>
        <v>1</v>
      </c>
      <c r="I2263">
        <f t="shared" si="249"/>
        <v>1</v>
      </c>
      <c r="J2263">
        <f t="shared" si="250"/>
        <v>1</v>
      </c>
      <c r="K2263">
        <f t="shared" si="251"/>
        <v>110224</v>
      </c>
      <c r="L2263">
        <f t="shared" si="252"/>
        <v>2194528</v>
      </c>
      <c r="M2263" cm="1">
        <f t="array" ref="M2263">IF(AND(SUM(F2263:J2263)=5,K2263&gt;L2263),ROW(2263:2263),0)</f>
        <v>0</v>
      </c>
    </row>
    <row r="2264" spans="1:13" x14ac:dyDescent="0.25">
      <c r="A2264">
        <v>69</v>
      </c>
      <c r="B2264">
        <v>266</v>
      </c>
      <c r="C2264">
        <v>150</v>
      </c>
      <c r="D2264">
        <v>75</v>
      </c>
      <c r="E2264">
        <v>20</v>
      </c>
      <c r="F2264">
        <f t="shared" si="246"/>
        <v>1</v>
      </c>
      <c r="G2264">
        <f t="shared" si="247"/>
        <v>1</v>
      </c>
      <c r="H2264">
        <f t="shared" si="248"/>
        <v>1</v>
      </c>
      <c r="I2264">
        <f t="shared" si="249"/>
        <v>1</v>
      </c>
      <c r="J2264">
        <f t="shared" si="250"/>
        <v>1</v>
      </c>
      <c r="K2264">
        <f t="shared" si="251"/>
        <v>81796</v>
      </c>
      <c r="L2264">
        <f t="shared" si="252"/>
        <v>776250</v>
      </c>
      <c r="M2264" cm="1">
        <f t="array" ref="M2264">IF(AND(SUM(F2264:J2264)=5,K2264&gt;L2264),ROW(2264:2264),0)</f>
        <v>0</v>
      </c>
    </row>
    <row r="2265" spans="1:13" x14ac:dyDescent="0.25">
      <c r="A2265">
        <v>16</v>
      </c>
      <c r="B2265">
        <v>295</v>
      </c>
      <c r="C2265">
        <v>139</v>
      </c>
      <c r="D2265">
        <v>7</v>
      </c>
      <c r="E2265">
        <v>166</v>
      </c>
      <c r="F2265">
        <f t="shared" si="246"/>
        <v>1</v>
      </c>
      <c r="G2265">
        <f t="shared" si="247"/>
        <v>1</v>
      </c>
      <c r="H2265">
        <f t="shared" si="248"/>
        <v>1</v>
      </c>
      <c r="I2265">
        <f t="shared" si="249"/>
        <v>1</v>
      </c>
      <c r="J2265">
        <f t="shared" si="250"/>
        <v>1</v>
      </c>
      <c r="K2265">
        <f t="shared" si="251"/>
        <v>91204</v>
      </c>
      <c r="L2265">
        <f t="shared" si="252"/>
        <v>369184</v>
      </c>
      <c r="M2265" cm="1">
        <f t="array" ref="M2265">IF(AND(SUM(F2265:J2265)=5,K2265&gt;L2265),ROW(2265:2265),0)</f>
        <v>0</v>
      </c>
    </row>
    <row r="2266" spans="1:13" x14ac:dyDescent="0.25">
      <c r="A2266">
        <v>244</v>
      </c>
      <c r="B2266">
        <v>140</v>
      </c>
      <c r="C2266">
        <v>281</v>
      </c>
      <c r="D2266">
        <v>28</v>
      </c>
      <c r="E2266">
        <v>173</v>
      </c>
      <c r="F2266">
        <f t="shared" si="246"/>
        <v>1</v>
      </c>
      <c r="G2266">
        <f t="shared" si="247"/>
        <v>1</v>
      </c>
      <c r="H2266">
        <f t="shared" si="248"/>
        <v>1</v>
      </c>
      <c r="I2266">
        <f t="shared" si="249"/>
        <v>1</v>
      </c>
      <c r="J2266">
        <f t="shared" si="250"/>
        <v>1</v>
      </c>
      <c r="K2266">
        <f t="shared" si="251"/>
        <v>95481</v>
      </c>
      <c r="L2266">
        <f t="shared" si="252"/>
        <v>5909680</v>
      </c>
      <c r="M2266" cm="1">
        <f t="array" ref="M2266">IF(AND(SUM(F2266:J2266)=5,K2266&gt;L2266),ROW(2266:2266),0)</f>
        <v>0</v>
      </c>
    </row>
    <row r="2267" spans="1:13" x14ac:dyDescent="0.25">
      <c r="A2267">
        <v>108</v>
      </c>
      <c r="B2267">
        <v>29</v>
      </c>
      <c r="C2267">
        <v>235</v>
      </c>
      <c r="D2267">
        <v>114</v>
      </c>
      <c r="E2267">
        <v>246</v>
      </c>
      <c r="F2267">
        <f t="shared" si="246"/>
        <v>1</v>
      </c>
      <c r="G2267">
        <f t="shared" si="247"/>
        <v>1</v>
      </c>
      <c r="H2267">
        <f t="shared" si="248"/>
        <v>1</v>
      </c>
      <c r="I2267">
        <f t="shared" si="249"/>
        <v>1</v>
      </c>
      <c r="J2267">
        <f t="shared" si="250"/>
        <v>1</v>
      </c>
      <c r="K2267">
        <f t="shared" si="251"/>
        <v>75625</v>
      </c>
      <c r="L2267">
        <f t="shared" si="252"/>
        <v>2893320</v>
      </c>
      <c r="M2267" cm="1">
        <f t="array" ref="M2267">IF(AND(SUM(F2267:J2267)=5,K2267&gt;L2267),ROW(2267:2267),0)</f>
        <v>0</v>
      </c>
    </row>
    <row r="2268" spans="1:13" x14ac:dyDescent="0.25">
      <c r="A2268">
        <v>250</v>
      </c>
      <c r="B2268">
        <v>270</v>
      </c>
      <c r="C2268">
        <v>288</v>
      </c>
      <c r="D2268">
        <v>214</v>
      </c>
      <c r="E2268">
        <v>278</v>
      </c>
      <c r="F2268">
        <f t="shared" si="246"/>
        <v>1</v>
      </c>
      <c r="G2268">
        <f t="shared" si="247"/>
        <v>1</v>
      </c>
      <c r="H2268">
        <f t="shared" si="248"/>
        <v>1</v>
      </c>
      <c r="I2268">
        <f t="shared" si="249"/>
        <v>1</v>
      </c>
      <c r="J2268">
        <f t="shared" si="250"/>
        <v>1</v>
      </c>
      <c r="K2268">
        <f t="shared" si="251"/>
        <v>252004</v>
      </c>
      <c r="L2268">
        <f t="shared" si="252"/>
        <v>18765000</v>
      </c>
      <c r="M2268" cm="1">
        <f t="array" ref="M2268">IF(AND(SUM(F2268:J2268)=5,K2268&gt;L2268),ROW(2268:2268),0)</f>
        <v>0</v>
      </c>
    </row>
    <row r="2269" spans="1:13" x14ac:dyDescent="0.25">
      <c r="A2269">
        <v>248</v>
      </c>
      <c r="B2269">
        <v>158</v>
      </c>
      <c r="C2269">
        <v>244</v>
      </c>
      <c r="D2269">
        <v>92</v>
      </c>
      <c r="E2269">
        <v>69</v>
      </c>
      <c r="F2269">
        <f t="shared" si="246"/>
        <v>1</v>
      </c>
      <c r="G2269">
        <f t="shared" si="247"/>
        <v>1</v>
      </c>
      <c r="H2269">
        <f t="shared" si="248"/>
        <v>1</v>
      </c>
      <c r="I2269">
        <f t="shared" si="249"/>
        <v>1</v>
      </c>
      <c r="J2269">
        <f t="shared" si="250"/>
        <v>1</v>
      </c>
      <c r="K2269">
        <f t="shared" si="251"/>
        <v>100489</v>
      </c>
      <c r="L2269">
        <f t="shared" si="252"/>
        <v>3546784</v>
      </c>
      <c r="M2269" cm="1">
        <f t="array" ref="M2269">IF(AND(SUM(F2269:J2269)=5,K2269&gt;L2269),ROW(2269:2269),0)</f>
        <v>0</v>
      </c>
    </row>
    <row r="2270" spans="1:13" x14ac:dyDescent="0.25">
      <c r="A2270">
        <v>61</v>
      </c>
      <c r="B2270">
        <v>280</v>
      </c>
      <c r="C2270">
        <v>188</v>
      </c>
      <c r="D2270">
        <v>288</v>
      </c>
      <c r="E2270">
        <v>85</v>
      </c>
      <c r="F2270">
        <f t="shared" si="246"/>
        <v>1</v>
      </c>
      <c r="G2270">
        <f t="shared" si="247"/>
        <v>1</v>
      </c>
      <c r="H2270">
        <f t="shared" si="248"/>
        <v>1</v>
      </c>
      <c r="I2270">
        <f t="shared" si="249"/>
        <v>1</v>
      </c>
      <c r="J2270">
        <f t="shared" si="250"/>
        <v>1</v>
      </c>
      <c r="K2270">
        <f t="shared" si="251"/>
        <v>121801</v>
      </c>
      <c r="L2270">
        <f t="shared" si="252"/>
        <v>4474400</v>
      </c>
      <c r="M2270" cm="1">
        <f t="array" ref="M2270">IF(AND(SUM(F2270:J2270)=5,K2270&gt;L2270),ROW(2270:2270),0)</f>
        <v>0</v>
      </c>
    </row>
    <row r="2271" spans="1:13" x14ac:dyDescent="0.25">
      <c r="A2271">
        <v>122</v>
      </c>
      <c r="B2271">
        <v>289</v>
      </c>
      <c r="C2271">
        <v>235</v>
      </c>
      <c r="D2271">
        <v>29</v>
      </c>
      <c r="E2271">
        <v>214</v>
      </c>
      <c r="F2271">
        <f t="shared" si="246"/>
        <v>1</v>
      </c>
      <c r="G2271">
        <f t="shared" si="247"/>
        <v>1</v>
      </c>
      <c r="H2271">
        <f t="shared" si="248"/>
        <v>1</v>
      </c>
      <c r="I2271">
        <f t="shared" si="249"/>
        <v>1</v>
      </c>
      <c r="J2271">
        <f t="shared" si="250"/>
        <v>1</v>
      </c>
      <c r="K2271">
        <f t="shared" si="251"/>
        <v>101124</v>
      </c>
      <c r="L2271">
        <f t="shared" si="252"/>
        <v>6135380</v>
      </c>
      <c r="M2271" cm="1">
        <f t="array" ref="M2271">IF(AND(SUM(F2271:J2271)=5,K2271&gt;L2271),ROW(2271:2271),0)</f>
        <v>0</v>
      </c>
    </row>
    <row r="2272" spans="1:13" x14ac:dyDescent="0.25">
      <c r="A2272">
        <v>220</v>
      </c>
      <c r="B2272">
        <v>281</v>
      </c>
      <c r="C2272">
        <v>214</v>
      </c>
      <c r="D2272">
        <v>117</v>
      </c>
      <c r="E2272">
        <v>285</v>
      </c>
      <c r="F2272">
        <f t="shared" si="246"/>
        <v>1</v>
      </c>
      <c r="G2272">
        <f t="shared" si="247"/>
        <v>1</v>
      </c>
      <c r="H2272">
        <f t="shared" si="248"/>
        <v>1</v>
      </c>
      <c r="I2272">
        <f t="shared" si="249"/>
        <v>1</v>
      </c>
      <c r="J2272">
        <f t="shared" si="250"/>
        <v>1</v>
      </c>
      <c r="K2272">
        <f t="shared" si="251"/>
        <v>161604</v>
      </c>
      <c r="L2272">
        <f t="shared" si="252"/>
        <v>13229480</v>
      </c>
      <c r="M2272" cm="1">
        <f t="array" ref="M2272">IF(AND(SUM(F2272:J2272)=5,K2272&gt;L2272),ROW(2272:2272),0)</f>
        <v>0</v>
      </c>
    </row>
    <row r="2273" spans="1:13" x14ac:dyDescent="0.25">
      <c r="A2273">
        <v>280</v>
      </c>
      <c r="B2273">
        <v>214</v>
      </c>
      <c r="C2273">
        <v>95</v>
      </c>
      <c r="D2273">
        <v>219</v>
      </c>
      <c r="E2273">
        <v>28</v>
      </c>
      <c r="F2273">
        <f t="shared" si="246"/>
        <v>1</v>
      </c>
      <c r="G2273">
        <f t="shared" si="247"/>
        <v>1</v>
      </c>
      <c r="H2273">
        <f t="shared" si="248"/>
        <v>1</v>
      </c>
      <c r="I2273">
        <f t="shared" si="249"/>
        <v>1</v>
      </c>
      <c r="J2273">
        <f t="shared" si="250"/>
        <v>1</v>
      </c>
      <c r="K2273">
        <f t="shared" si="251"/>
        <v>94864</v>
      </c>
      <c r="L2273">
        <f t="shared" si="252"/>
        <v>4452270</v>
      </c>
      <c r="M2273" cm="1">
        <f t="array" ref="M2273">IF(AND(SUM(F2273:J2273)=5,K2273&gt;L2273),ROW(2273:2273),0)</f>
        <v>0</v>
      </c>
    </row>
    <row r="2274" spans="1:13" x14ac:dyDescent="0.25">
      <c r="A2274">
        <v>46</v>
      </c>
      <c r="B2274">
        <v>272</v>
      </c>
      <c r="C2274">
        <v>37</v>
      </c>
      <c r="D2274">
        <v>80</v>
      </c>
      <c r="E2274">
        <v>263</v>
      </c>
      <c r="F2274">
        <f t="shared" si="246"/>
        <v>1</v>
      </c>
      <c r="G2274">
        <f t="shared" si="247"/>
        <v>1</v>
      </c>
      <c r="H2274">
        <f t="shared" si="248"/>
        <v>1</v>
      </c>
      <c r="I2274">
        <f t="shared" si="249"/>
        <v>1</v>
      </c>
      <c r="J2274">
        <f t="shared" si="250"/>
        <v>1</v>
      </c>
      <c r="K2274">
        <f t="shared" si="251"/>
        <v>95481</v>
      </c>
      <c r="L2274">
        <f t="shared" si="252"/>
        <v>967840</v>
      </c>
      <c r="M2274" cm="1">
        <f t="array" ref="M2274">IF(AND(SUM(F2274:J2274)=5,K2274&gt;L2274),ROW(2274:2274),0)</f>
        <v>0</v>
      </c>
    </row>
    <row r="2275" spans="1:13" x14ac:dyDescent="0.25">
      <c r="A2275">
        <v>184</v>
      </c>
      <c r="B2275">
        <v>83</v>
      </c>
      <c r="C2275">
        <v>101</v>
      </c>
      <c r="D2275">
        <v>73</v>
      </c>
      <c r="E2275">
        <v>288</v>
      </c>
      <c r="F2275">
        <f t="shared" si="246"/>
        <v>1</v>
      </c>
      <c r="G2275">
        <f t="shared" si="247"/>
        <v>1</v>
      </c>
      <c r="H2275">
        <f t="shared" si="248"/>
        <v>1</v>
      </c>
      <c r="I2275">
        <f t="shared" si="249"/>
        <v>1</v>
      </c>
      <c r="J2275">
        <f t="shared" si="250"/>
        <v>1</v>
      </c>
      <c r="K2275">
        <f t="shared" si="251"/>
        <v>130321</v>
      </c>
      <c r="L2275">
        <f t="shared" si="252"/>
        <v>1542472</v>
      </c>
      <c r="M2275" cm="1">
        <f t="array" ref="M2275">IF(AND(SUM(F2275:J2275)=5,K2275&gt;L2275),ROW(2275:2275),0)</f>
        <v>0</v>
      </c>
    </row>
    <row r="2276" spans="1:13" x14ac:dyDescent="0.25">
      <c r="A2276">
        <v>179</v>
      </c>
      <c r="B2276">
        <v>83</v>
      </c>
      <c r="C2276">
        <v>146</v>
      </c>
      <c r="D2276">
        <v>2</v>
      </c>
      <c r="E2276">
        <v>103</v>
      </c>
      <c r="F2276">
        <f t="shared" si="246"/>
        <v>1</v>
      </c>
      <c r="G2276">
        <f t="shared" si="247"/>
        <v>1</v>
      </c>
      <c r="H2276">
        <f t="shared" si="248"/>
        <v>1</v>
      </c>
      <c r="I2276">
        <f t="shared" si="249"/>
        <v>1</v>
      </c>
      <c r="J2276">
        <f t="shared" si="250"/>
        <v>1</v>
      </c>
      <c r="K2276">
        <f t="shared" si="251"/>
        <v>32761</v>
      </c>
      <c r="L2276">
        <f t="shared" si="252"/>
        <v>1248154</v>
      </c>
      <c r="M2276" cm="1">
        <f t="array" ref="M2276">IF(AND(SUM(F2276:J2276)=5,K2276&gt;L2276),ROW(2276:2276),0)</f>
        <v>0</v>
      </c>
    </row>
    <row r="2277" spans="1:13" x14ac:dyDescent="0.25">
      <c r="A2277">
        <v>195</v>
      </c>
      <c r="B2277">
        <v>134</v>
      </c>
      <c r="C2277">
        <v>160</v>
      </c>
      <c r="D2277">
        <v>143</v>
      </c>
      <c r="E2277">
        <v>10</v>
      </c>
      <c r="F2277">
        <f t="shared" si="246"/>
        <v>1</v>
      </c>
      <c r="G2277">
        <f t="shared" si="247"/>
        <v>1</v>
      </c>
      <c r="H2277">
        <f t="shared" si="248"/>
        <v>1</v>
      </c>
      <c r="I2277">
        <f t="shared" si="249"/>
        <v>1</v>
      </c>
      <c r="J2277">
        <f t="shared" si="250"/>
        <v>1</v>
      </c>
      <c r="K2277">
        <f t="shared" si="251"/>
        <v>42025</v>
      </c>
      <c r="L2277">
        <f t="shared" si="252"/>
        <v>3065920</v>
      </c>
      <c r="M2277" cm="1">
        <f t="array" ref="M2277">IF(AND(SUM(F2277:J2277)=5,K2277&gt;L2277),ROW(2277:2277),0)</f>
        <v>0</v>
      </c>
    </row>
    <row r="2278" spans="1:13" x14ac:dyDescent="0.25">
      <c r="A2278">
        <v>161</v>
      </c>
      <c r="B2278">
        <v>230</v>
      </c>
      <c r="C2278">
        <v>264</v>
      </c>
      <c r="D2278">
        <v>133</v>
      </c>
      <c r="E2278">
        <v>180</v>
      </c>
      <c r="F2278">
        <f t="shared" si="246"/>
        <v>1</v>
      </c>
      <c r="G2278">
        <f t="shared" si="247"/>
        <v>1</v>
      </c>
      <c r="H2278">
        <f t="shared" si="248"/>
        <v>1</v>
      </c>
      <c r="I2278">
        <f t="shared" si="249"/>
        <v>1</v>
      </c>
      <c r="J2278">
        <f t="shared" si="250"/>
        <v>1</v>
      </c>
      <c r="K2278">
        <f t="shared" si="251"/>
        <v>157609</v>
      </c>
      <c r="L2278">
        <f t="shared" si="252"/>
        <v>6665400</v>
      </c>
      <c r="M2278" cm="1">
        <f t="array" ref="M2278">IF(AND(SUM(F2278:J2278)=5,K2278&gt;L2278),ROW(2278:2278),0)</f>
        <v>0</v>
      </c>
    </row>
    <row r="2279" spans="1:13" x14ac:dyDescent="0.25">
      <c r="A2279">
        <v>17</v>
      </c>
      <c r="B2279">
        <v>104</v>
      </c>
      <c r="C2279">
        <v>7</v>
      </c>
      <c r="D2279">
        <v>58</v>
      </c>
      <c r="E2279">
        <v>93</v>
      </c>
      <c r="F2279">
        <f t="shared" si="246"/>
        <v>1</v>
      </c>
      <c r="G2279">
        <f t="shared" si="247"/>
        <v>1</v>
      </c>
      <c r="H2279">
        <f t="shared" si="248"/>
        <v>1</v>
      </c>
      <c r="I2279">
        <f t="shared" si="249"/>
        <v>1</v>
      </c>
      <c r="J2279">
        <f t="shared" si="250"/>
        <v>1</v>
      </c>
      <c r="K2279">
        <f t="shared" si="251"/>
        <v>12321</v>
      </c>
      <c r="L2279">
        <f t="shared" si="252"/>
        <v>91698</v>
      </c>
      <c r="M2279" cm="1">
        <f t="array" ref="M2279">IF(AND(SUM(F2279:J2279)=5,K2279&gt;L2279),ROW(2279:2279),0)</f>
        <v>0</v>
      </c>
    </row>
    <row r="2280" spans="1:13" x14ac:dyDescent="0.25">
      <c r="A2280">
        <v>75</v>
      </c>
      <c r="B2280">
        <v>148</v>
      </c>
      <c r="C2280">
        <v>134</v>
      </c>
      <c r="D2280">
        <v>265</v>
      </c>
      <c r="E2280">
        <v>116</v>
      </c>
      <c r="F2280">
        <f t="shared" si="246"/>
        <v>1</v>
      </c>
      <c r="G2280">
        <f t="shared" si="247"/>
        <v>1</v>
      </c>
      <c r="H2280">
        <f t="shared" si="248"/>
        <v>1</v>
      </c>
      <c r="I2280">
        <f t="shared" si="249"/>
        <v>1</v>
      </c>
      <c r="J2280">
        <f t="shared" si="250"/>
        <v>1</v>
      </c>
      <c r="K2280">
        <f t="shared" si="251"/>
        <v>115600</v>
      </c>
      <c r="L2280">
        <f t="shared" si="252"/>
        <v>2300512</v>
      </c>
      <c r="M2280" cm="1">
        <f t="array" ref="M2280">IF(AND(SUM(F2280:J2280)=5,K2280&gt;L2280),ROW(2280:2280),0)</f>
        <v>0</v>
      </c>
    </row>
    <row r="2281" spans="1:13" x14ac:dyDescent="0.25">
      <c r="A2281">
        <v>219</v>
      </c>
      <c r="B2281">
        <v>207</v>
      </c>
      <c r="C2281">
        <v>263</v>
      </c>
      <c r="D2281">
        <v>192</v>
      </c>
      <c r="E2281">
        <v>164</v>
      </c>
      <c r="F2281">
        <f t="shared" si="246"/>
        <v>1</v>
      </c>
      <c r="G2281">
        <f t="shared" si="247"/>
        <v>1</v>
      </c>
      <c r="H2281">
        <f t="shared" si="248"/>
        <v>1</v>
      </c>
      <c r="I2281">
        <f t="shared" si="249"/>
        <v>1</v>
      </c>
      <c r="J2281">
        <f t="shared" si="250"/>
        <v>1</v>
      </c>
      <c r="K2281">
        <f t="shared" si="251"/>
        <v>182329</v>
      </c>
      <c r="L2281">
        <f t="shared" si="252"/>
        <v>8703936</v>
      </c>
      <c r="M2281" cm="1">
        <f t="array" ref="M2281">IF(AND(SUM(F2281:J2281)=5,K2281&gt;L2281),ROW(2281:2281),0)</f>
        <v>0</v>
      </c>
    </row>
    <row r="2282" spans="1:13" x14ac:dyDescent="0.25">
      <c r="A2282">
        <v>98</v>
      </c>
      <c r="B2282">
        <v>123</v>
      </c>
      <c r="C2282">
        <v>36</v>
      </c>
      <c r="D2282">
        <v>15</v>
      </c>
      <c r="E2282">
        <v>252</v>
      </c>
      <c r="F2282">
        <f t="shared" si="246"/>
        <v>1</v>
      </c>
      <c r="G2282">
        <f t="shared" si="247"/>
        <v>1</v>
      </c>
      <c r="H2282">
        <f t="shared" si="248"/>
        <v>1</v>
      </c>
      <c r="I2282">
        <f t="shared" si="249"/>
        <v>1</v>
      </c>
      <c r="J2282">
        <f t="shared" si="250"/>
        <v>1</v>
      </c>
      <c r="K2282">
        <f t="shared" si="251"/>
        <v>71289</v>
      </c>
      <c r="L2282">
        <f t="shared" si="252"/>
        <v>433944</v>
      </c>
      <c r="M2282" cm="1">
        <f t="array" ref="M2282">IF(AND(SUM(F2282:J2282)=5,K2282&gt;L2282),ROW(2282:2282),0)</f>
        <v>0</v>
      </c>
    </row>
    <row r="2283" spans="1:13" x14ac:dyDescent="0.25">
      <c r="A2283">
        <v>13</v>
      </c>
      <c r="B2283">
        <v>78</v>
      </c>
      <c r="C2283">
        <v>43</v>
      </c>
      <c r="D2283">
        <v>191</v>
      </c>
      <c r="E2283">
        <v>88</v>
      </c>
      <c r="F2283">
        <f t="shared" si="246"/>
        <v>1</v>
      </c>
      <c r="G2283">
        <f t="shared" si="247"/>
        <v>1</v>
      </c>
      <c r="H2283">
        <f t="shared" si="248"/>
        <v>1</v>
      </c>
      <c r="I2283">
        <f t="shared" si="249"/>
        <v>1</v>
      </c>
      <c r="J2283">
        <f t="shared" si="250"/>
        <v>1</v>
      </c>
      <c r="K2283">
        <f t="shared" si="251"/>
        <v>41616</v>
      </c>
      <c r="L2283">
        <f t="shared" si="252"/>
        <v>295152</v>
      </c>
      <c r="M2283" cm="1">
        <f t="array" ref="M2283">IF(AND(SUM(F2283:J2283)=5,K2283&gt;L2283),ROW(2283:2283),0)</f>
        <v>0</v>
      </c>
    </row>
    <row r="2284" spans="1:13" x14ac:dyDescent="0.25">
      <c r="A2284">
        <v>12</v>
      </c>
      <c r="B2284">
        <v>192</v>
      </c>
      <c r="C2284">
        <v>87</v>
      </c>
      <c r="D2284">
        <v>116</v>
      </c>
      <c r="E2284">
        <v>68</v>
      </c>
      <c r="F2284">
        <f t="shared" si="246"/>
        <v>1</v>
      </c>
      <c r="G2284">
        <f t="shared" si="247"/>
        <v>1</v>
      </c>
      <c r="H2284">
        <f t="shared" si="248"/>
        <v>1</v>
      </c>
      <c r="I2284">
        <f t="shared" si="249"/>
        <v>1</v>
      </c>
      <c r="J2284">
        <f t="shared" si="250"/>
        <v>1</v>
      </c>
      <c r="K2284">
        <f t="shared" si="251"/>
        <v>41616</v>
      </c>
      <c r="L2284">
        <f t="shared" si="252"/>
        <v>686256</v>
      </c>
      <c r="M2284" cm="1">
        <f t="array" ref="M2284">IF(AND(SUM(F2284:J2284)=5,K2284&gt;L2284),ROW(2284:2284),0)</f>
        <v>0</v>
      </c>
    </row>
    <row r="2285" spans="1:13" x14ac:dyDescent="0.25">
      <c r="A2285">
        <v>234</v>
      </c>
      <c r="B2285">
        <v>279</v>
      </c>
      <c r="C2285">
        <v>286</v>
      </c>
      <c r="D2285">
        <v>174</v>
      </c>
      <c r="E2285">
        <v>95</v>
      </c>
      <c r="F2285">
        <f t="shared" si="246"/>
        <v>1</v>
      </c>
      <c r="G2285">
        <f t="shared" si="247"/>
        <v>1</v>
      </c>
      <c r="H2285">
        <f t="shared" si="248"/>
        <v>1</v>
      </c>
      <c r="I2285">
        <f t="shared" si="249"/>
        <v>1</v>
      </c>
      <c r="J2285">
        <f t="shared" si="250"/>
        <v>1</v>
      </c>
      <c r="K2285">
        <f t="shared" si="251"/>
        <v>145161</v>
      </c>
      <c r="L2285">
        <f t="shared" si="252"/>
        <v>11359764</v>
      </c>
      <c r="M2285" cm="1">
        <f t="array" ref="M2285">IF(AND(SUM(F2285:J2285)=5,K2285&gt;L2285),ROW(2285:2285),0)</f>
        <v>0</v>
      </c>
    </row>
    <row r="2286" spans="1:13" x14ac:dyDescent="0.25">
      <c r="A2286">
        <v>231</v>
      </c>
      <c r="B2286">
        <v>56</v>
      </c>
      <c r="C2286">
        <v>197</v>
      </c>
      <c r="D2286">
        <v>91</v>
      </c>
      <c r="E2286">
        <v>300</v>
      </c>
      <c r="F2286">
        <f t="shared" si="246"/>
        <v>1</v>
      </c>
      <c r="G2286">
        <f t="shared" si="247"/>
        <v>1</v>
      </c>
      <c r="H2286">
        <f t="shared" si="248"/>
        <v>1</v>
      </c>
      <c r="I2286">
        <f t="shared" si="249"/>
        <v>1</v>
      </c>
      <c r="J2286">
        <f t="shared" si="250"/>
        <v>1</v>
      </c>
      <c r="K2286">
        <f t="shared" si="251"/>
        <v>126736</v>
      </c>
      <c r="L2286">
        <f t="shared" si="252"/>
        <v>4141137</v>
      </c>
      <c r="M2286" cm="1">
        <f t="array" ref="M2286">IF(AND(SUM(F2286:J2286)=5,K2286&gt;L2286),ROW(2286:2286),0)</f>
        <v>0</v>
      </c>
    </row>
    <row r="2287" spans="1:13" x14ac:dyDescent="0.25">
      <c r="A2287">
        <v>29</v>
      </c>
      <c r="B2287">
        <v>177</v>
      </c>
      <c r="C2287">
        <v>227</v>
      </c>
      <c r="D2287">
        <v>142</v>
      </c>
      <c r="E2287">
        <v>93</v>
      </c>
      <c r="F2287">
        <f t="shared" si="246"/>
        <v>1</v>
      </c>
      <c r="G2287">
        <f t="shared" si="247"/>
        <v>1</v>
      </c>
      <c r="H2287">
        <f t="shared" si="248"/>
        <v>1</v>
      </c>
      <c r="I2287">
        <f t="shared" si="249"/>
        <v>1</v>
      </c>
      <c r="J2287">
        <f t="shared" si="250"/>
        <v>1</v>
      </c>
      <c r="K2287">
        <f t="shared" si="251"/>
        <v>65536</v>
      </c>
      <c r="L2287">
        <f t="shared" si="252"/>
        <v>2337462</v>
      </c>
      <c r="M2287" cm="1">
        <f t="array" ref="M2287">IF(AND(SUM(F2287:J2287)=5,K2287&gt;L2287),ROW(2287:2287),0)</f>
        <v>0</v>
      </c>
    </row>
    <row r="2288" spans="1:13" x14ac:dyDescent="0.25">
      <c r="A2288">
        <v>225</v>
      </c>
      <c r="B2288">
        <v>32</v>
      </c>
      <c r="C2288">
        <v>161</v>
      </c>
      <c r="D2288">
        <v>201</v>
      </c>
      <c r="E2288">
        <v>175</v>
      </c>
      <c r="F2288">
        <f t="shared" si="246"/>
        <v>1</v>
      </c>
      <c r="G2288">
        <f t="shared" si="247"/>
        <v>1</v>
      </c>
      <c r="H2288">
        <f t="shared" si="248"/>
        <v>1</v>
      </c>
      <c r="I2288">
        <f t="shared" si="249"/>
        <v>1</v>
      </c>
      <c r="J2288">
        <f t="shared" si="250"/>
        <v>1</v>
      </c>
      <c r="K2288">
        <f t="shared" si="251"/>
        <v>66049</v>
      </c>
      <c r="L2288">
        <f t="shared" si="252"/>
        <v>5663175</v>
      </c>
      <c r="M2288" cm="1">
        <f t="array" ref="M2288">IF(AND(SUM(F2288:J2288)=5,K2288&gt;L2288),ROW(2288:2288),0)</f>
        <v>0</v>
      </c>
    </row>
    <row r="2289" spans="1:13" x14ac:dyDescent="0.25">
      <c r="A2289">
        <v>89</v>
      </c>
      <c r="B2289">
        <v>164</v>
      </c>
      <c r="C2289">
        <v>91</v>
      </c>
      <c r="D2289">
        <v>108</v>
      </c>
      <c r="E2289">
        <v>96</v>
      </c>
      <c r="F2289">
        <f t="shared" si="246"/>
        <v>1</v>
      </c>
      <c r="G2289">
        <f t="shared" si="247"/>
        <v>1</v>
      </c>
      <c r="H2289">
        <f t="shared" si="248"/>
        <v>1</v>
      </c>
      <c r="I2289">
        <f t="shared" si="249"/>
        <v>1</v>
      </c>
      <c r="J2289">
        <f t="shared" si="250"/>
        <v>1</v>
      </c>
      <c r="K2289">
        <f t="shared" si="251"/>
        <v>64009</v>
      </c>
      <c r="L2289">
        <f t="shared" si="252"/>
        <v>943488</v>
      </c>
      <c r="M2289" cm="1">
        <f t="array" ref="M2289">IF(AND(SUM(F2289:J2289)=5,K2289&gt;L2289),ROW(2289:2289),0)</f>
        <v>0</v>
      </c>
    </row>
    <row r="2290" spans="1:13" x14ac:dyDescent="0.25">
      <c r="A2290">
        <v>18</v>
      </c>
      <c r="B2290">
        <v>228</v>
      </c>
      <c r="C2290">
        <v>231</v>
      </c>
      <c r="D2290">
        <v>39</v>
      </c>
      <c r="E2290">
        <v>145</v>
      </c>
      <c r="F2290">
        <f t="shared" si="246"/>
        <v>1</v>
      </c>
      <c r="G2290">
        <f t="shared" si="247"/>
        <v>1</v>
      </c>
      <c r="H2290">
        <f t="shared" si="248"/>
        <v>1</v>
      </c>
      <c r="I2290">
        <f t="shared" si="249"/>
        <v>1</v>
      </c>
      <c r="J2290">
        <f t="shared" si="250"/>
        <v>1</v>
      </c>
      <c r="K2290">
        <f t="shared" si="251"/>
        <v>62001</v>
      </c>
      <c r="L2290">
        <f t="shared" si="252"/>
        <v>1289340</v>
      </c>
      <c r="M2290" cm="1">
        <f t="array" ref="M2290">IF(AND(SUM(F2290:J2290)=5,K2290&gt;L2290),ROW(2290:2290),0)</f>
        <v>0</v>
      </c>
    </row>
    <row r="2291" spans="1:13" x14ac:dyDescent="0.25">
      <c r="A2291">
        <v>73</v>
      </c>
      <c r="B2291">
        <v>170</v>
      </c>
      <c r="C2291">
        <v>111</v>
      </c>
      <c r="D2291">
        <v>11</v>
      </c>
      <c r="E2291">
        <v>184</v>
      </c>
      <c r="F2291">
        <f t="shared" si="246"/>
        <v>1</v>
      </c>
      <c r="G2291">
        <f t="shared" si="247"/>
        <v>1</v>
      </c>
      <c r="H2291">
        <f t="shared" si="248"/>
        <v>1</v>
      </c>
      <c r="I2291">
        <f t="shared" si="249"/>
        <v>1</v>
      </c>
      <c r="J2291">
        <f t="shared" si="250"/>
        <v>1</v>
      </c>
      <c r="K2291">
        <f t="shared" si="251"/>
        <v>38025</v>
      </c>
      <c r="L2291">
        <f t="shared" si="252"/>
        <v>1377510</v>
      </c>
      <c r="M2291" cm="1">
        <f t="array" ref="M2291">IF(AND(SUM(F2291:J2291)=5,K2291&gt;L2291),ROW(2291:2291),0)</f>
        <v>0</v>
      </c>
    </row>
    <row r="2292" spans="1:13" x14ac:dyDescent="0.25">
      <c r="A2292">
        <v>121</v>
      </c>
      <c r="B2292">
        <v>129</v>
      </c>
      <c r="C2292">
        <v>199</v>
      </c>
      <c r="D2292">
        <v>204</v>
      </c>
      <c r="E2292">
        <v>287</v>
      </c>
      <c r="F2292">
        <f t="shared" si="246"/>
        <v>1</v>
      </c>
      <c r="G2292">
        <f t="shared" si="247"/>
        <v>1</v>
      </c>
      <c r="H2292">
        <f t="shared" si="248"/>
        <v>1</v>
      </c>
      <c r="I2292">
        <f t="shared" si="249"/>
        <v>1</v>
      </c>
      <c r="J2292">
        <f t="shared" si="250"/>
        <v>1</v>
      </c>
      <c r="K2292">
        <f t="shared" si="251"/>
        <v>166464</v>
      </c>
      <c r="L2292">
        <f t="shared" si="252"/>
        <v>5236884</v>
      </c>
      <c r="M2292" cm="1">
        <f t="array" ref="M2292">IF(AND(SUM(F2292:J2292)=5,K2292&gt;L2292),ROW(2292:2292),0)</f>
        <v>0</v>
      </c>
    </row>
    <row r="2293" spans="1:13" x14ac:dyDescent="0.25">
      <c r="A2293">
        <v>298</v>
      </c>
      <c r="B2293">
        <v>143</v>
      </c>
      <c r="C2293">
        <v>71</v>
      </c>
      <c r="D2293">
        <v>231</v>
      </c>
      <c r="E2293">
        <v>2</v>
      </c>
      <c r="F2293">
        <f t="shared" si="246"/>
        <v>1</v>
      </c>
      <c r="G2293">
        <f t="shared" si="247"/>
        <v>1</v>
      </c>
      <c r="H2293">
        <f t="shared" si="248"/>
        <v>1</v>
      </c>
      <c r="I2293">
        <f t="shared" si="249"/>
        <v>1</v>
      </c>
      <c r="J2293">
        <f t="shared" si="250"/>
        <v>1</v>
      </c>
      <c r="K2293">
        <f t="shared" si="251"/>
        <v>90000</v>
      </c>
      <c r="L2293">
        <f t="shared" si="252"/>
        <v>2345343</v>
      </c>
      <c r="M2293" cm="1">
        <f t="array" ref="M2293">IF(AND(SUM(F2293:J2293)=5,K2293&gt;L2293),ROW(2293:2293),0)</f>
        <v>0</v>
      </c>
    </row>
    <row r="2294" spans="1:13" x14ac:dyDescent="0.25">
      <c r="A2294">
        <v>46</v>
      </c>
      <c r="B2294">
        <v>296</v>
      </c>
      <c r="C2294">
        <v>67</v>
      </c>
      <c r="D2294">
        <v>292</v>
      </c>
      <c r="E2294">
        <v>270</v>
      </c>
      <c r="F2294">
        <f t="shared" si="246"/>
        <v>1</v>
      </c>
      <c r="G2294">
        <f t="shared" si="247"/>
        <v>1</v>
      </c>
      <c r="H2294">
        <f t="shared" si="248"/>
        <v>1</v>
      </c>
      <c r="I2294">
        <f t="shared" si="249"/>
        <v>1</v>
      </c>
      <c r="J2294">
        <f t="shared" si="250"/>
        <v>1</v>
      </c>
      <c r="K2294">
        <f t="shared" si="251"/>
        <v>116964</v>
      </c>
      <c r="L2294">
        <f t="shared" si="252"/>
        <v>5282280</v>
      </c>
      <c r="M2294" cm="1">
        <f t="array" ref="M2294">IF(AND(SUM(F2294:J2294)=5,K2294&gt;L2294),ROW(2294:2294),0)</f>
        <v>0</v>
      </c>
    </row>
    <row r="2295" spans="1:13" x14ac:dyDescent="0.25">
      <c r="A2295">
        <v>125</v>
      </c>
      <c r="B2295">
        <v>81</v>
      </c>
      <c r="C2295">
        <v>131</v>
      </c>
      <c r="D2295">
        <v>94</v>
      </c>
      <c r="E2295">
        <v>74</v>
      </c>
      <c r="F2295">
        <f t="shared" si="246"/>
        <v>1</v>
      </c>
      <c r="G2295">
        <f t="shared" si="247"/>
        <v>1</v>
      </c>
      <c r="H2295">
        <f t="shared" si="248"/>
        <v>1</v>
      </c>
      <c r="I2295">
        <f t="shared" si="249"/>
        <v>1</v>
      </c>
      <c r="J2295">
        <f t="shared" si="250"/>
        <v>1</v>
      </c>
      <c r="K2295">
        <f t="shared" si="251"/>
        <v>42025</v>
      </c>
      <c r="L2295">
        <f t="shared" si="252"/>
        <v>951750</v>
      </c>
      <c r="M2295" cm="1">
        <f t="array" ref="M2295">IF(AND(SUM(F2295:J2295)=5,K2295&gt;L2295),ROW(2295:2295),0)</f>
        <v>0</v>
      </c>
    </row>
    <row r="2296" spans="1:13" x14ac:dyDescent="0.25">
      <c r="A2296">
        <v>73</v>
      </c>
      <c r="B2296">
        <v>33</v>
      </c>
      <c r="C2296">
        <v>291</v>
      </c>
      <c r="D2296">
        <v>138</v>
      </c>
      <c r="E2296">
        <v>197</v>
      </c>
      <c r="F2296">
        <f t="shared" si="246"/>
        <v>1</v>
      </c>
      <c r="G2296">
        <f t="shared" si="247"/>
        <v>1</v>
      </c>
      <c r="H2296">
        <f t="shared" si="248"/>
        <v>1</v>
      </c>
      <c r="I2296">
        <f t="shared" si="249"/>
        <v>1</v>
      </c>
      <c r="J2296">
        <f t="shared" si="250"/>
        <v>1</v>
      </c>
      <c r="K2296">
        <f t="shared" si="251"/>
        <v>104976</v>
      </c>
      <c r="L2296">
        <f t="shared" si="252"/>
        <v>1984578</v>
      </c>
      <c r="M2296" cm="1">
        <f t="array" ref="M2296">IF(AND(SUM(F2296:J2296)=5,K2296&gt;L2296),ROW(2296:2296),0)</f>
        <v>0</v>
      </c>
    </row>
    <row r="2297" spans="1:13" x14ac:dyDescent="0.25">
      <c r="A2297">
        <v>262</v>
      </c>
      <c r="B2297">
        <v>53</v>
      </c>
      <c r="C2297">
        <v>182</v>
      </c>
      <c r="D2297">
        <v>238</v>
      </c>
      <c r="E2297">
        <v>232</v>
      </c>
      <c r="F2297">
        <f t="shared" si="246"/>
        <v>1</v>
      </c>
      <c r="G2297">
        <f t="shared" si="247"/>
        <v>1</v>
      </c>
      <c r="H2297">
        <f t="shared" si="248"/>
        <v>1</v>
      </c>
      <c r="I2297">
        <f t="shared" si="249"/>
        <v>1</v>
      </c>
      <c r="J2297">
        <f t="shared" si="250"/>
        <v>1</v>
      </c>
      <c r="K2297">
        <f t="shared" si="251"/>
        <v>99225</v>
      </c>
      <c r="L2297">
        <f t="shared" si="252"/>
        <v>10049312</v>
      </c>
      <c r="M2297" cm="1">
        <f t="array" ref="M2297">IF(AND(SUM(F2297:J2297)=5,K2297&gt;L2297),ROW(2297:2297),0)</f>
        <v>0</v>
      </c>
    </row>
    <row r="2298" spans="1:13" x14ac:dyDescent="0.25">
      <c r="A2298">
        <v>274</v>
      </c>
      <c r="B2298">
        <v>235</v>
      </c>
      <c r="C2298">
        <v>200</v>
      </c>
      <c r="D2298">
        <v>206</v>
      </c>
      <c r="E2298">
        <v>225</v>
      </c>
      <c r="F2298">
        <f t="shared" si="246"/>
        <v>1</v>
      </c>
      <c r="G2298">
        <f t="shared" si="247"/>
        <v>1</v>
      </c>
      <c r="H2298">
        <f t="shared" si="248"/>
        <v>1</v>
      </c>
      <c r="I2298">
        <f t="shared" si="249"/>
        <v>1</v>
      </c>
      <c r="J2298">
        <f t="shared" si="250"/>
        <v>1</v>
      </c>
      <c r="K2298">
        <f t="shared" si="251"/>
        <v>224676</v>
      </c>
      <c r="L2298">
        <f t="shared" si="252"/>
        <v>10892250</v>
      </c>
      <c r="M2298" cm="1">
        <f t="array" ref="M2298">IF(AND(SUM(F2298:J2298)=5,K2298&gt;L2298),ROW(2298:2298),0)</f>
        <v>0</v>
      </c>
    </row>
    <row r="2299" spans="1:13" x14ac:dyDescent="0.25">
      <c r="A2299">
        <v>140</v>
      </c>
      <c r="B2299">
        <v>21</v>
      </c>
      <c r="C2299">
        <v>91</v>
      </c>
      <c r="D2299">
        <v>123</v>
      </c>
      <c r="E2299">
        <v>90</v>
      </c>
      <c r="F2299">
        <f t="shared" si="246"/>
        <v>1</v>
      </c>
      <c r="G2299">
        <f t="shared" si="247"/>
        <v>1</v>
      </c>
      <c r="H2299">
        <f t="shared" si="248"/>
        <v>1</v>
      </c>
      <c r="I2299">
        <f t="shared" si="249"/>
        <v>1</v>
      </c>
      <c r="J2299">
        <f t="shared" si="250"/>
        <v>1</v>
      </c>
      <c r="K2299">
        <f t="shared" si="251"/>
        <v>25921</v>
      </c>
      <c r="L2299">
        <f t="shared" si="252"/>
        <v>1007370</v>
      </c>
      <c r="M2299" cm="1">
        <f t="array" ref="M2299">IF(AND(SUM(F2299:J2299)=5,K2299&gt;L2299),ROW(2299:2299),0)</f>
        <v>0</v>
      </c>
    </row>
    <row r="2300" spans="1:13" x14ac:dyDescent="0.25">
      <c r="A2300">
        <v>270</v>
      </c>
      <c r="B2300">
        <v>177</v>
      </c>
      <c r="C2300">
        <v>104</v>
      </c>
      <c r="D2300">
        <v>118</v>
      </c>
      <c r="E2300">
        <v>92</v>
      </c>
      <c r="F2300">
        <f t="shared" si="246"/>
        <v>1</v>
      </c>
      <c r="G2300">
        <f t="shared" si="247"/>
        <v>1</v>
      </c>
      <c r="H2300">
        <f t="shared" si="248"/>
        <v>1</v>
      </c>
      <c r="I2300">
        <f t="shared" si="249"/>
        <v>1</v>
      </c>
      <c r="J2300">
        <f t="shared" si="250"/>
        <v>1</v>
      </c>
      <c r="K2300">
        <f t="shared" si="251"/>
        <v>131044</v>
      </c>
      <c r="L2300">
        <f t="shared" si="252"/>
        <v>2172144</v>
      </c>
      <c r="M2300" cm="1">
        <f t="array" ref="M2300">IF(AND(SUM(F2300:J2300)=5,K2300&gt;L2300),ROW(2300:2300),0)</f>
        <v>0</v>
      </c>
    </row>
    <row r="2301" spans="1:13" x14ac:dyDescent="0.25">
      <c r="A2301">
        <v>2</v>
      </c>
      <c r="B2301">
        <v>13</v>
      </c>
      <c r="C2301">
        <v>148</v>
      </c>
      <c r="D2301">
        <v>202</v>
      </c>
      <c r="E2301">
        <v>44</v>
      </c>
      <c r="F2301">
        <f t="shared" si="246"/>
        <v>1</v>
      </c>
      <c r="G2301">
        <f t="shared" si="247"/>
        <v>1</v>
      </c>
      <c r="H2301">
        <f t="shared" si="248"/>
        <v>1</v>
      </c>
      <c r="I2301">
        <f t="shared" si="249"/>
        <v>1</v>
      </c>
      <c r="J2301">
        <f t="shared" si="250"/>
        <v>1</v>
      </c>
      <c r="K2301">
        <f t="shared" si="251"/>
        <v>41616</v>
      </c>
      <c r="L2301">
        <f t="shared" si="252"/>
        <v>84656</v>
      </c>
      <c r="M2301" cm="1">
        <f t="array" ref="M2301">IF(AND(SUM(F2301:J2301)=5,K2301&gt;L2301),ROW(2301:2301),0)</f>
        <v>0</v>
      </c>
    </row>
    <row r="2302" spans="1:13" x14ac:dyDescent="0.25">
      <c r="A2302">
        <v>160</v>
      </c>
      <c r="B2302">
        <v>121</v>
      </c>
      <c r="C2302">
        <v>277</v>
      </c>
      <c r="D2302">
        <v>188</v>
      </c>
      <c r="E2302">
        <v>188</v>
      </c>
      <c r="F2302">
        <f t="shared" si="246"/>
        <v>1</v>
      </c>
      <c r="G2302">
        <f t="shared" si="247"/>
        <v>1</v>
      </c>
      <c r="H2302">
        <f t="shared" si="248"/>
        <v>1</v>
      </c>
      <c r="I2302">
        <f t="shared" si="249"/>
        <v>2</v>
      </c>
      <c r="J2302">
        <f t="shared" si="250"/>
        <v>2</v>
      </c>
      <c r="K2302">
        <f t="shared" si="251"/>
        <v>158404</v>
      </c>
      <c r="L2302">
        <f t="shared" si="252"/>
        <v>5655040</v>
      </c>
      <c r="M2302" cm="1">
        <f t="array" ref="M2302">IF(AND(SUM(F2302:J2302)=5,K2302&gt;L2302),ROW(2302:2302),0)</f>
        <v>0</v>
      </c>
    </row>
    <row r="2303" spans="1:13" x14ac:dyDescent="0.25">
      <c r="A2303">
        <v>8</v>
      </c>
      <c r="B2303">
        <v>148</v>
      </c>
      <c r="C2303">
        <v>70</v>
      </c>
      <c r="D2303">
        <v>135</v>
      </c>
      <c r="E2303">
        <v>275</v>
      </c>
      <c r="F2303">
        <f t="shared" si="246"/>
        <v>1</v>
      </c>
      <c r="G2303">
        <f t="shared" si="247"/>
        <v>1</v>
      </c>
      <c r="H2303">
        <f t="shared" si="248"/>
        <v>1</v>
      </c>
      <c r="I2303">
        <f t="shared" si="249"/>
        <v>1</v>
      </c>
      <c r="J2303">
        <f t="shared" si="250"/>
        <v>1</v>
      </c>
      <c r="K2303">
        <f t="shared" si="251"/>
        <v>80089</v>
      </c>
      <c r="L2303">
        <f t="shared" si="252"/>
        <v>1398600</v>
      </c>
      <c r="M2303" cm="1">
        <f t="array" ref="M2303">IF(AND(SUM(F2303:J2303)=5,K2303&gt;L2303),ROW(2303:2303),0)</f>
        <v>0</v>
      </c>
    </row>
    <row r="2304" spans="1:13" x14ac:dyDescent="0.25">
      <c r="A2304">
        <v>5</v>
      </c>
      <c r="B2304">
        <v>60</v>
      </c>
      <c r="C2304">
        <v>192</v>
      </c>
      <c r="D2304">
        <v>109</v>
      </c>
      <c r="E2304">
        <v>8</v>
      </c>
      <c r="F2304">
        <f t="shared" si="246"/>
        <v>1</v>
      </c>
      <c r="G2304">
        <f t="shared" si="247"/>
        <v>1</v>
      </c>
      <c r="H2304">
        <f t="shared" si="248"/>
        <v>1</v>
      </c>
      <c r="I2304">
        <f t="shared" si="249"/>
        <v>1</v>
      </c>
      <c r="J2304">
        <f t="shared" si="250"/>
        <v>1</v>
      </c>
      <c r="K2304">
        <f t="shared" si="251"/>
        <v>38809</v>
      </c>
      <c r="L2304">
        <f t="shared" si="252"/>
        <v>52320</v>
      </c>
      <c r="M2304" cm="1">
        <f t="array" ref="M2304">IF(AND(SUM(F2304:J2304)=5,K2304&gt;L2304),ROW(2304:2304),0)</f>
        <v>0</v>
      </c>
    </row>
    <row r="2305" spans="1:13" x14ac:dyDescent="0.25">
      <c r="A2305">
        <v>201</v>
      </c>
      <c r="B2305">
        <v>271</v>
      </c>
      <c r="C2305">
        <v>178</v>
      </c>
      <c r="D2305">
        <v>122</v>
      </c>
      <c r="E2305">
        <v>237</v>
      </c>
      <c r="F2305">
        <f t="shared" si="246"/>
        <v>1</v>
      </c>
      <c r="G2305">
        <f t="shared" si="247"/>
        <v>1</v>
      </c>
      <c r="H2305">
        <f t="shared" si="248"/>
        <v>1</v>
      </c>
      <c r="I2305">
        <f t="shared" si="249"/>
        <v>1</v>
      </c>
      <c r="J2305">
        <f t="shared" si="250"/>
        <v>1</v>
      </c>
      <c r="K2305">
        <f t="shared" si="251"/>
        <v>154449</v>
      </c>
      <c r="L2305">
        <f t="shared" si="252"/>
        <v>8479386</v>
      </c>
      <c r="M2305" cm="1">
        <f t="array" ref="M2305">IF(AND(SUM(F2305:J2305)=5,K2305&gt;L2305),ROW(2305:2305),0)</f>
        <v>0</v>
      </c>
    </row>
    <row r="2306" spans="1:13" x14ac:dyDescent="0.25">
      <c r="A2306">
        <v>242</v>
      </c>
      <c r="B2306">
        <v>123</v>
      </c>
      <c r="C2306">
        <v>43</v>
      </c>
      <c r="D2306">
        <v>266</v>
      </c>
      <c r="E2306">
        <v>264</v>
      </c>
      <c r="F2306">
        <f t="shared" ref="F2306:F2369" si="253">COUNTIF($A2306:$E2306,A2306)</f>
        <v>1</v>
      </c>
      <c r="G2306">
        <f t="shared" ref="G2306:G2369" si="254">COUNTIF($A2306:$E2306,B2306)</f>
        <v>1</v>
      </c>
      <c r="H2306">
        <f t="shared" ref="H2306:H2369" si="255">COUNTIF($A2306:$E2306,C2306)</f>
        <v>1</v>
      </c>
      <c r="I2306">
        <f t="shared" ref="I2306:I2369" si="256">COUNTIF($A2306:$E2306,D2306)</f>
        <v>1</v>
      </c>
      <c r="J2306">
        <f t="shared" ref="J2306:J2369" si="257">COUNTIF($A2306:$E2306,E2306)</f>
        <v>1</v>
      </c>
      <c r="K2306">
        <f t="shared" ref="K2306:K2369" si="258">POWER(MAX(A2306:E2306)+MIN(A2306:E2306),2)</f>
        <v>95481</v>
      </c>
      <c r="L2306">
        <f t="shared" ref="L2306:L2369" si="259">PRODUCT(A2306:E2306) / (MAX(A2306:E2306) * MIN(A2306:E2306))</f>
        <v>7858224</v>
      </c>
      <c r="M2306" cm="1">
        <f t="array" ref="M2306">IF(AND(SUM(F2306:J2306)=5,K2306&gt;L2306),ROW(2306:2306),0)</f>
        <v>0</v>
      </c>
    </row>
    <row r="2307" spans="1:13" x14ac:dyDescent="0.25">
      <c r="A2307">
        <v>241</v>
      </c>
      <c r="B2307">
        <v>268</v>
      </c>
      <c r="C2307">
        <v>282</v>
      </c>
      <c r="D2307">
        <v>217</v>
      </c>
      <c r="E2307">
        <v>204</v>
      </c>
      <c r="F2307">
        <f t="shared" si="253"/>
        <v>1</v>
      </c>
      <c r="G2307">
        <f t="shared" si="254"/>
        <v>1</v>
      </c>
      <c r="H2307">
        <f t="shared" si="255"/>
        <v>1</v>
      </c>
      <c r="I2307">
        <f t="shared" si="256"/>
        <v>1</v>
      </c>
      <c r="J2307">
        <f t="shared" si="257"/>
        <v>1</v>
      </c>
      <c r="K2307">
        <f t="shared" si="258"/>
        <v>236196</v>
      </c>
      <c r="L2307">
        <f t="shared" si="259"/>
        <v>14015596</v>
      </c>
      <c r="M2307" cm="1">
        <f t="array" ref="M2307">IF(AND(SUM(F2307:J2307)=5,K2307&gt;L2307),ROW(2307:2307),0)</f>
        <v>0</v>
      </c>
    </row>
    <row r="2308" spans="1:13" x14ac:dyDescent="0.25">
      <c r="A2308">
        <v>84</v>
      </c>
      <c r="B2308">
        <v>23</v>
      </c>
      <c r="C2308">
        <v>199</v>
      </c>
      <c r="D2308">
        <v>300</v>
      </c>
      <c r="E2308">
        <v>47</v>
      </c>
      <c r="F2308">
        <f t="shared" si="253"/>
        <v>1</v>
      </c>
      <c r="G2308">
        <f t="shared" si="254"/>
        <v>1</v>
      </c>
      <c r="H2308">
        <f t="shared" si="255"/>
        <v>1</v>
      </c>
      <c r="I2308">
        <f t="shared" si="256"/>
        <v>1</v>
      </c>
      <c r="J2308">
        <f t="shared" si="257"/>
        <v>1</v>
      </c>
      <c r="K2308">
        <f t="shared" si="258"/>
        <v>104329</v>
      </c>
      <c r="L2308">
        <f t="shared" si="259"/>
        <v>785652</v>
      </c>
      <c r="M2308" cm="1">
        <f t="array" ref="M2308">IF(AND(SUM(F2308:J2308)=5,K2308&gt;L2308),ROW(2308:2308),0)</f>
        <v>0</v>
      </c>
    </row>
    <row r="2309" spans="1:13" x14ac:dyDescent="0.25">
      <c r="A2309">
        <v>108</v>
      </c>
      <c r="B2309">
        <v>274</v>
      </c>
      <c r="C2309">
        <v>99</v>
      </c>
      <c r="D2309">
        <v>289</v>
      </c>
      <c r="E2309">
        <v>226</v>
      </c>
      <c r="F2309">
        <f t="shared" si="253"/>
        <v>1</v>
      </c>
      <c r="G2309">
        <f t="shared" si="254"/>
        <v>1</v>
      </c>
      <c r="H2309">
        <f t="shared" si="255"/>
        <v>1</v>
      </c>
      <c r="I2309">
        <f t="shared" si="256"/>
        <v>1</v>
      </c>
      <c r="J2309">
        <f t="shared" si="257"/>
        <v>1</v>
      </c>
      <c r="K2309">
        <f t="shared" si="258"/>
        <v>150544</v>
      </c>
      <c r="L2309">
        <f t="shared" si="259"/>
        <v>6687792</v>
      </c>
      <c r="M2309" cm="1">
        <f t="array" ref="M2309">IF(AND(SUM(F2309:J2309)=5,K2309&gt;L2309),ROW(2309:2309),0)</f>
        <v>0</v>
      </c>
    </row>
    <row r="2310" spans="1:13" x14ac:dyDescent="0.25">
      <c r="A2310">
        <v>267</v>
      </c>
      <c r="B2310">
        <v>202</v>
      </c>
      <c r="C2310">
        <v>50</v>
      </c>
      <c r="D2310">
        <v>51</v>
      </c>
      <c r="E2310">
        <v>252</v>
      </c>
      <c r="F2310">
        <f t="shared" si="253"/>
        <v>1</v>
      </c>
      <c r="G2310">
        <f t="shared" si="254"/>
        <v>1</v>
      </c>
      <c r="H2310">
        <f t="shared" si="255"/>
        <v>1</v>
      </c>
      <c r="I2310">
        <f t="shared" si="256"/>
        <v>1</v>
      </c>
      <c r="J2310">
        <f t="shared" si="257"/>
        <v>1</v>
      </c>
      <c r="K2310">
        <f t="shared" si="258"/>
        <v>100489</v>
      </c>
      <c r="L2310">
        <f t="shared" si="259"/>
        <v>2596104</v>
      </c>
      <c r="M2310" cm="1">
        <f t="array" ref="M2310">IF(AND(SUM(F2310:J2310)=5,K2310&gt;L2310),ROW(2310:2310),0)</f>
        <v>0</v>
      </c>
    </row>
    <row r="2311" spans="1:13" x14ac:dyDescent="0.25">
      <c r="A2311">
        <v>219</v>
      </c>
      <c r="B2311">
        <v>293</v>
      </c>
      <c r="C2311">
        <v>34</v>
      </c>
      <c r="D2311">
        <v>120</v>
      </c>
      <c r="E2311">
        <v>67</v>
      </c>
      <c r="F2311">
        <f t="shared" si="253"/>
        <v>1</v>
      </c>
      <c r="G2311">
        <f t="shared" si="254"/>
        <v>1</v>
      </c>
      <c r="H2311">
        <f t="shared" si="255"/>
        <v>1</v>
      </c>
      <c r="I2311">
        <f t="shared" si="256"/>
        <v>1</v>
      </c>
      <c r="J2311">
        <f t="shared" si="257"/>
        <v>1</v>
      </c>
      <c r="K2311">
        <f t="shared" si="258"/>
        <v>106929</v>
      </c>
      <c r="L2311">
        <f t="shared" si="259"/>
        <v>1760760</v>
      </c>
      <c r="M2311" cm="1">
        <f t="array" ref="M2311">IF(AND(SUM(F2311:J2311)=5,K2311&gt;L2311),ROW(2311:2311),0)</f>
        <v>0</v>
      </c>
    </row>
    <row r="2312" spans="1:13" x14ac:dyDescent="0.25">
      <c r="A2312">
        <v>279</v>
      </c>
      <c r="B2312">
        <v>56</v>
      </c>
      <c r="C2312">
        <v>196</v>
      </c>
      <c r="D2312">
        <v>99</v>
      </c>
      <c r="E2312">
        <v>63</v>
      </c>
      <c r="F2312">
        <f t="shared" si="253"/>
        <v>1</v>
      </c>
      <c r="G2312">
        <f t="shared" si="254"/>
        <v>1</v>
      </c>
      <c r="H2312">
        <f t="shared" si="255"/>
        <v>1</v>
      </c>
      <c r="I2312">
        <f t="shared" si="256"/>
        <v>1</v>
      </c>
      <c r="J2312">
        <f t="shared" si="257"/>
        <v>1</v>
      </c>
      <c r="K2312">
        <f t="shared" si="258"/>
        <v>112225</v>
      </c>
      <c r="L2312">
        <f t="shared" si="259"/>
        <v>1222452</v>
      </c>
      <c r="M2312" cm="1">
        <f t="array" ref="M2312">IF(AND(SUM(F2312:J2312)=5,K2312&gt;L2312),ROW(2312:2312),0)</f>
        <v>0</v>
      </c>
    </row>
    <row r="2313" spans="1:13" x14ac:dyDescent="0.25">
      <c r="A2313">
        <v>267</v>
      </c>
      <c r="B2313">
        <v>75</v>
      </c>
      <c r="C2313">
        <v>295</v>
      </c>
      <c r="D2313">
        <v>91</v>
      </c>
      <c r="E2313">
        <v>69</v>
      </c>
      <c r="F2313">
        <f t="shared" si="253"/>
        <v>1</v>
      </c>
      <c r="G2313">
        <f t="shared" si="254"/>
        <v>1</v>
      </c>
      <c r="H2313">
        <f t="shared" si="255"/>
        <v>1</v>
      </c>
      <c r="I2313">
        <f t="shared" si="256"/>
        <v>1</v>
      </c>
      <c r="J2313">
        <f t="shared" si="257"/>
        <v>1</v>
      </c>
      <c r="K2313">
        <f t="shared" si="258"/>
        <v>132496</v>
      </c>
      <c r="L2313">
        <f t="shared" si="259"/>
        <v>1822275</v>
      </c>
      <c r="M2313" cm="1">
        <f t="array" ref="M2313">IF(AND(SUM(F2313:J2313)=5,K2313&gt;L2313),ROW(2313:2313),0)</f>
        <v>0</v>
      </c>
    </row>
    <row r="2314" spans="1:13" x14ac:dyDescent="0.25">
      <c r="A2314">
        <v>15</v>
      </c>
      <c r="B2314">
        <v>30</v>
      </c>
      <c r="C2314">
        <v>143</v>
      </c>
      <c r="D2314">
        <v>242</v>
      </c>
      <c r="E2314">
        <v>164</v>
      </c>
      <c r="F2314">
        <f t="shared" si="253"/>
        <v>1</v>
      </c>
      <c r="G2314">
        <f t="shared" si="254"/>
        <v>1</v>
      </c>
      <c r="H2314">
        <f t="shared" si="255"/>
        <v>1</v>
      </c>
      <c r="I2314">
        <f t="shared" si="256"/>
        <v>1</v>
      </c>
      <c r="J2314">
        <f t="shared" si="257"/>
        <v>1</v>
      </c>
      <c r="K2314">
        <f t="shared" si="258"/>
        <v>66049</v>
      </c>
      <c r="L2314">
        <f t="shared" si="259"/>
        <v>703560</v>
      </c>
      <c r="M2314" cm="1">
        <f t="array" ref="M2314">IF(AND(SUM(F2314:J2314)=5,K2314&gt;L2314),ROW(2314:2314),0)</f>
        <v>0</v>
      </c>
    </row>
    <row r="2315" spans="1:13" x14ac:dyDescent="0.25">
      <c r="A2315">
        <v>137</v>
      </c>
      <c r="B2315">
        <v>236</v>
      </c>
      <c r="C2315">
        <v>269</v>
      </c>
      <c r="D2315">
        <v>54</v>
      </c>
      <c r="E2315">
        <v>227</v>
      </c>
      <c r="F2315">
        <f t="shared" si="253"/>
        <v>1</v>
      </c>
      <c r="G2315">
        <f t="shared" si="254"/>
        <v>1</v>
      </c>
      <c r="H2315">
        <f t="shared" si="255"/>
        <v>1</v>
      </c>
      <c r="I2315">
        <f t="shared" si="256"/>
        <v>1</v>
      </c>
      <c r="J2315">
        <f t="shared" si="257"/>
        <v>1</v>
      </c>
      <c r="K2315">
        <f t="shared" si="258"/>
        <v>104329</v>
      </c>
      <c r="L2315">
        <f t="shared" si="259"/>
        <v>7339364</v>
      </c>
      <c r="M2315" cm="1">
        <f t="array" ref="M2315">IF(AND(SUM(F2315:J2315)=5,K2315&gt;L2315),ROW(2315:2315),0)</f>
        <v>0</v>
      </c>
    </row>
    <row r="2316" spans="1:13" x14ac:dyDescent="0.25">
      <c r="A2316">
        <v>28</v>
      </c>
      <c r="B2316">
        <v>177</v>
      </c>
      <c r="C2316">
        <v>115</v>
      </c>
      <c r="D2316">
        <v>172</v>
      </c>
      <c r="E2316">
        <v>295</v>
      </c>
      <c r="F2316">
        <f t="shared" si="253"/>
        <v>1</v>
      </c>
      <c r="G2316">
        <f t="shared" si="254"/>
        <v>1</v>
      </c>
      <c r="H2316">
        <f t="shared" si="255"/>
        <v>1</v>
      </c>
      <c r="I2316">
        <f t="shared" si="256"/>
        <v>1</v>
      </c>
      <c r="J2316">
        <f t="shared" si="257"/>
        <v>1</v>
      </c>
      <c r="K2316">
        <f t="shared" si="258"/>
        <v>104329</v>
      </c>
      <c r="L2316">
        <f t="shared" si="259"/>
        <v>3501060</v>
      </c>
      <c r="M2316" cm="1">
        <f t="array" ref="M2316">IF(AND(SUM(F2316:J2316)=5,K2316&gt;L2316),ROW(2316:2316),0)</f>
        <v>0</v>
      </c>
    </row>
    <row r="2317" spans="1:13" x14ac:dyDescent="0.25">
      <c r="A2317">
        <v>129</v>
      </c>
      <c r="B2317">
        <v>44</v>
      </c>
      <c r="C2317">
        <v>144</v>
      </c>
      <c r="D2317">
        <v>280</v>
      </c>
      <c r="E2317">
        <v>129</v>
      </c>
      <c r="F2317">
        <f t="shared" si="253"/>
        <v>2</v>
      </c>
      <c r="G2317">
        <f t="shared" si="254"/>
        <v>1</v>
      </c>
      <c r="H2317">
        <f t="shared" si="255"/>
        <v>1</v>
      </c>
      <c r="I2317">
        <f t="shared" si="256"/>
        <v>1</v>
      </c>
      <c r="J2317">
        <f t="shared" si="257"/>
        <v>2</v>
      </c>
      <c r="K2317">
        <f t="shared" si="258"/>
        <v>104976</v>
      </c>
      <c r="L2317">
        <f t="shared" si="259"/>
        <v>2396304</v>
      </c>
      <c r="M2317" cm="1">
        <f t="array" ref="M2317">IF(AND(SUM(F2317:J2317)=5,K2317&gt;L2317),ROW(2317:2317),0)</f>
        <v>0</v>
      </c>
    </row>
    <row r="2318" spans="1:13" x14ac:dyDescent="0.25">
      <c r="A2318">
        <v>69</v>
      </c>
      <c r="B2318">
        <v>46</v>
      </c>
      <c r="C2318">
        <v>157</v>
      </c>
      <c r="D2318">
        <v>101</v>
      </c>
      <c r="E2318">
        <v>243</v>
      </c>
      <c r="F2318">
        <f t="shared" si="253"/>
        <v>1</v>
      </c>
      <c r="G2318">
        <f t="shared" si="254"/>
        <v>1</v>
      </c>
      <c r="H2318">
        <f t="shared" si="255"/>
        <v>1</v>
      </c>
      <c r="I2318">
        <f t="shared" si="256"/>
        <v>1</v>
      </c>
      <c r="J2318">
        <f t="shared" si="257"/>
        <v>1</v>
      </c>
      <c r="K2318">
        <f t="shared" si="258"/>
        <v>83521</v>
      </c>
      <c r="L2318">
        <f t="shared" si="259"/>
        <v>1094133</v>
      </c>
      <c r="M2318" cm="1">
        <f t="array" ref="M2318">IF(AND(SUM(F2318:J2318)=5,K2318&gt;L2318),ROW(2318:2318),0)</f>
        <v>0</v>
      </c>
    </row>
    <row r="2319" spans="1:13" x14ac:dyDescent="0.25">
      <c r="A2319">
        <v>33</v>
      </c>
      <c r="B2319">
        <v>64</v>
      </c>
      <c r="C2319">
        <v>89</v>
      </c>
      <c r="D2319">
        <v>187</v>
      </c>
      <c r="E2319">
        <v>260</v>
      </c>
      <c r="F2319">
        <f t="shared" si="253"/>
        <v>1</v>
      </c>
      <c r="G2319">
        <f t="shared" si="254"/>
        <v>1</v>
      </c>
      <c r="H2319">
        <f t="shared" si="255"/>
        <v>1</v>
      </c>
      <c r="I2319">
        <f t="shared" si="256"/>
        <v>1</v>
      </c>
      <c r="J2319">
        <f t="shared" si="257"/>
        <v>1</v>
      </c>
      <c r="K2319">
        <f t="shared" si="258"/>
        <v>85849</v>
      </c>
      <c r="L2319">
        <f t="shared" si="259"/>
        <v>1065152</v>
      </c>
      <c r="M2319" cm="1">
        <f t="array" ref="M2319">IF(AND(SUM(F2319:J2319)=5,K2319&gt;L2319),ROW(2319:2319),0)</f>
        <v>0</v>
      </c>
    </row>
    <row r="2320" spans="1:13" x14ac:dyDescent="0.25">
      <c r="A2320">
        <v>61</v>
      </c>
      <c r="B2320">
        <v>261</v>
      </c>
      <c r="C2320">
        <v>189</v>
      </c>
      <c r="D2320">
        <v>112</v>
      </c>
      <c r="E2320">
        <v>30</v>
      </c>
      <c r="F2320">
        <f t="shared" si="253"/>
        <v>1</v>
      </c>
      <c r="G2320">
        <f t="shared" si="254"/>
        <v>1</v>
      </c>
      <c r="H2320">
        <f t="shared" si="255"/>
        <v>1</v>
      </c>
      <c r="I2320">
        <f t="shared" si="256"/>
        <v>1</v>
      </c>
      <c r="J2320">
        <f t="shared" si="257"/>
        <v>1</v>
      </c>
      <c r="K2320">
        <f t="shared" si="258"/>
        <v>84681</v>
      </c>
      <c r="L2320">
        <f t="shared" si="259"/>
        <v>1291248</v>
      </c>
      <c r="M2320" cm="1">
        <f t="array" ref="M2320">IF(AND(SUM(F2320:J2320)=5,K2320&gt;L2320),ROW(2320:2320),0)</f>
        <v>0</v>
      </c>
    </row>
    <row r="2321" spans="1:13" x14ac:dyDescent="0.25">
      <c r="A2321">
        <v>139</v>
      </c>
      <c r="B2321">
        <v>267</v>
      </c>
      <c r="C2321">
        <v>45</v>
      </c>
      <c r="D2321">
        <v>272</v>
      </c>
      <c r="E2321">
        <v>257</v>
      </c>
      <c r="F2321">
        <f t="shared" si="253"/>
        <v>1</v>
      </c>
      <c r="G2321">
        <f t="shared" si="254"/>
        <v>1</v>
      </c>
      <c r="H2321">
        <f t="shared" si="255"/>
        <v>1</v>
      </c>
      <c r="I2321">
        <f t="shared" si="256"/>
        <v>1</v>
      </c>
      <c r="J2321">
        <f t="shared" si="257"/>
        <v>1</v>
      </c>
      <c r="K2321">
        <f t="shared" si="258"/>
        <v>100489</v>
      </c>
      <c r="L2321">
        <f t="shared" si="259"/>
        <v>9538041</v>
      </c>
      <c r="M2321" cm="1">
        <f t="array" ref="M2321">IF(AND(SUM(F2321:J2321)=5,K2321&gt;L2321),ROW(2321:2321),0)</f>
        <v>0</v>
      </c>
    </row>
    <row r="2322" spans="1:13" x14ac:dyDescent="0.25">
      <c r="A2322">
        <v>23</v>
      </c>
      <c r="B2322">
        <v>7</v>
      </c>
      <c r="C2322">
        <v>134</v>
      </c>
      <c r="D2322">
        <v>149</v>
      </c>
      <c r="E2322">
        <v>166</v>
      </c>
      <c r="F2322">
        <f t="shared" si="253"/>
        <v>1</v>
      </c>
      <c r="G2322">
        <f t="shared" si="254"/>
        <v>1</v>
      </c>
      <c r="H2322">
        <f t="shared" si="255"/>
        <v>1</v>
      </c>
      <c r="I2322">
        <f t="shared" si="256"/>
        <v>1</v>
      </c>
      <c r="J2322">
        <f t="shared" si="257"/>
        <v>1</v>
      </c>
      <c r="K2322">
        <f t="shared" si="258"/>
        <v>29929</v>
      </c>
      <c r="L2322">
        <f t="shared" si="259"/>
        <v>459218</v>
      </c>
      <c r="M2322" cm="1">
        <f t="array" ref="M2322">IF(AND(SUM(F2322:J2322)=5,K2322&gt;L2322),ROW(2322:2322),0)</f>
        <v>0</v>
      </c>
    </row>
    <row r="2323" spans="1:13" x14ac:dyDescent="0.25">
      <c r="A2323">
        <v>207</v>
      </c>
      <c r="B2323">
        <v>70</v>
      </c>
      <c r="C2323">
        <v>97</v>
      </c>
      <c r="D2323">
        <v>83</v>
      </c>
      <c r="E2323">
        <v>5</v>
      </c>
      <c r="F2323">
        <f t="shared" si="253"/>
        <v>1</v>
      </c>
      <c r="G2323">
        <f t="shared" si="254"/>
        <v>1</v>
      </c>
      <c r="H2323">
        <f t="shared" si="255"/>
        <v>1</v>
      </c>
      <c r="I2323">
        <f t="shared" si="256"/>
        <v>1</v>
      </c>
      <c r="J2323">
        <f t="shared" si="257"/>
        <v>1</v>
      </c>
      <c r="K2323">
        <f t="shared" si="258"/>
        <v>44944</v>
      </c>
      <c r="L2323">
        <f t="shared" si="259"/>
        <v>563570</v>
      </c>
      <c r="M2323" cm="1">
        <f t="array" ref="M2323">IF(AND(SUM(F2323:J2323)=5,K2323&gt;L2323),ROW(2323:2323),0)</f>
        <v>0</v>
      </c>
    </row>
    <row r="2324" spans="1:13" x14ac:dyDescent="0.25">
      <c r="A2324">
        <v>196</v>
      </c>
      <c r="B2324">
        <v>35</v>
      </c>
      <c r="C2324">
        <v>18</v>
      </c>
      <c r="D2324">
        <v>79</v>
      </c>
      <c r="E2324">
        <v>298</v>
      </c>
      <c r="F2324">
        <f t="shared" si="253"/>
        <v>1</v>
      </c>
      <c r="G2324">
        <f t="shared" si="254"/>
        <v>1</v>
      </c>
      <c r="H2324">
        <f t="shared" si="255"/>
        <v>1</v>
      </c>
      <c r="I2324">
        <f t="shared" si="256"/>
        <v>1</v>
      </c>
      <c r="J2324">
        <f t="shared" si="257"/>
        <v>1</v>
      </c>
      <c r="K2324">
        <f t="shared" si="258"/>
        <v>99856</v>
      </c>
      <c r="L2324">
        <f t="shared" si="259"/>
        <v>541940</v>
      </c>
      <c r="M2324" cm="1">
        <f t="array" ref="M2324">IF(AND(SUM(F2324:J2324)=5,K2324&gt;L2324),ROW(2324:2324),0)</f>
        <v>0</v>
      </c>
    </row>
    <row r="2325" spans="1:13" x14ac:dyDescent="0.25">
      <c r="A2325">
        <v>136</v>
      </c>
      <c r="B2325">
        <v>238</v>
      </c>
      <c r="C2325">
        <v>8</v>
      </c>
      <c r="D2325">
        <v>218</v>
      </c>
      <c r="E2325">
        <v>281</v>
      </c>
      <c r="F2325">
        <f t="shared" si="253"/>
        <v>1</v>
      </c>
      <c r="G2325">
        <f t="shared" si="254"/>
        <v>1</v>
      </c>
      <c r="H2325">
        <f t="shared" si="255"/>
        <v>1</v>
      </c>
      <c r="I2325">
        <f t="shared" si="256"/>
        <v>1</v>
      </c>
      <c r="J2325">
        <f t="shared" si="257"/>
        <v>1</v>
      </c>
      <c r="K2325">
        <f t="shared" si="258"/>
        <v>83521</v>
      </c>
      <c r="L2325">
        <f t="shared" si="259"/>
        <v>7056224</v>
      </c>
      <c r="M2325" cm="1">
        <f t="array" ref="M2325">IF(AND(SUM(F2325:J2325)=5,K2325&gt;L2325),ROW(2325:2325),0)</f>
        <v>0</v>
      </c>
    </row>
    <row r="2326" spans="1:13" x14ac:dyDescent="0.25">
      <c r="A2326">
        <v>224</v>
      </c>
      <c r="B2326">
        <v>191</v>
      </c>
      <c r="C2326">
        <v>247</v>
      </c>
      <c r="D2326">
        <v>83</v>
      </c>
      <c r="E2326">
        <v>142</v>
      </c>
      <c r="F2326">
        <f t="shared" si="253"/>
        <v>1</v>
      </c>
      <c r="G2326">
        <f t="shared" si="254"/>
        <v>1</v>
      </c>
      <c r="H2326">
        <f t="shared" si="255"/>
        <v>1</v>
      </c>
      <c r="I2326">
        <f t="shared" si="256"/>
        <v>1</v>
      </c>
      <c r="J2326">
        <f t="shared" si="257"/>
        <v>1</v>
      </c>
      <c r="K2326">
        <f t="shared" si="258"/>
        <v>108900</v>
      </c>
      <c r="L2326">
        <f t="shared" si="259"/>
        <v>6075328</v>
      </c>
      <c r="M2326" cm="1">
        <f t="array" ref="M2326">IF(AND(SUM(F2326:J2326)=5,K2326&gt;L2326),ROW(2326:2326),0)</f>
        <v>0</v>
      </c>
    </row>
    <row r="2327" spans="1:13" x14ac:dyDescent="0.25">
      <c r="A2327">
        <v>10</v>
      </c>
      <c r="B2327">
        <v>104</v>
      </c>
      <c r="C2327">
        <v>202</v>
      </c>
      <c r="D2327">
        <v>180</v>
      </c>
      <c r="E2327">
        <v>137</v>
      </c>
      <c r="F2327">
        <f t="shared" si="253"/>
        <v>1</v>
      </c>
      <c r="G2327">
        <f t="shared" si="254"/>
        <v>1</v>
      </c>
      <c r="H2327">
        <f t="shared" si="255"/>
        <v>1</v>
      </c>
      <c r="I2327">
        <f t="shared" si="256"/>
        <v>1</v>
      </c>
      <c r="J2327">
        <f t="shared" si="257"/>
        <v>1</v>
      </c>
      <c r="K2327">
        <f t="shared" si="258"/>
        <v>44944</v>
      </c>
      <c r="L2327">
        <f t="shared" si="259"/>
        <v>2564640</v>
      </c>
      <c r="M2327" cm="1">
        <f t="array" ref="M2327">IF(AND(SUM(F2327:J2327)=5,K2327&gt;L2327),ROW(2327:2327),0)</f>
        <v>0</v>
      </c>
    </row>
    <row r="2328" spans="1:13" x14ac:dyDescent="0.25">
      <c r="A2328">
        <v>174</v>
      </c>
      <c r="B2328">
        <v>80</v>
      </c>
      <c r="C2328">
        <v>82</v>
      </c>
      <c r="D2328">
        <v>196</v>
      </c>
      <c r="E2328">
        <v>68</v>
      </c>
      <c r="F2328">
        <f t="shared" si="253"/>
        <v>1</v>
      </c>
      <c r="G2328">
        <f t="shared" si="254"/>
        <v>1</v>
      </c>
      <c r="H2328">
        <f t="shared" si="255"/>
        <v>1</v>
      </c>
      <c r="I2328">
        <f t="shared" si="256"/>
        <v>1</v>
      </c>
      <c r="J2328">
        <f t="shared" si="257"/>
        <v>1</v>
      </c>
      <c r="K2328">
        <f t="shared" si="258"/>
        <v>69696</v>
      </c>
      <c r="L2328">
        <f t="shared" si="259"/>
        <v>1141440</v>
      </c>
      <c r="M2328" cm="1">
        <f t="array" ref="M2328">IF(AND(SUM(F2328:J2328)=5,K2328&gt;L2328),ROW(2328:2328),0)</f>
        <v>0</v>
      </c>
    </row>
    <row r="2329" spans="1:13" x14ac:dyDescent="0.25">
      <c r="A2329">
        <v>220</v>
      </c>
      <c r="B2329">
        <v>173</v>
      </c>
      <c r="C2329">
        <v>172</v>
      </c>
      <c r="D2329">
        <v>77</v>
      </c>
      <c r="E2329">
        <v>11</v>
      </c>
      <c r="F2329">
        <f t="shared" si="253"/>
        <v>1</v>
      </c>
      <c r="G2329">
        <f t="shared" si="254"/>
        <v>1</v>
      </c>
      <c r="H2329">
        <f t="shared" si="255"/>
        <v>1</v>
      </c>
      <c r="I2329">
        <f t="shared" si="256"/>
        <v>1</v>
      </c>
      <c r="J2329">
        <f t="shared" si="257"/>
        <v>1</v>
      </c>
      <c r="K2329">
        <f t="shared" si="258"/>
        <v>53361</v>
      </c>
      <c r="L2329">
        <f t="shared" si="259"/>
        <v>2291212</v>
      </c>
      <c r="M2329" cm="1">
        <f t="array" ref="M2329">IF(AND(SUM(F2329:J2329)=5,K2329&gt;L2329),ROW(2329:2329),0)</f>
        <v>0</v>
      </c>
    </row>
    <row r="2330" spans="1:13" x14ac:dyDescent="0.25">
      <c r="A2330">
        <v>21</v>
      </c>
      <c r="B2330">
        <v>267</v>
      </c>
      <c r="C2330">
        <v>103</v>
      </c>
      <c r="D2330">
        <v>250</v>
      </c>
      <c r="E2330">
        <v>142</v>
      </c>
      <c r="F2330">
        <f t="shared" si="253"/>
        <v>1</v>
      </c>
      <c r="G2330">
        <f t="shared" si="254"/>
        <v>1</v>
      </c>
      <c r="H2330">
        <f t="shared" si="255"/>
        <v>1</v>
      </c>
      <c r="I2330">
        <f t="shared" si="256"/>
        <v>1</v>
      </c>
      <c r="J2330">
        <f t="shared" si="257"/>
        <v>1</v>
      </c>
      <c r="K2330">
        <f t="shared" si="258"/>
        <v>82944</v>
      </c>
      <c r="L2330">
        <f t="shared" si="259"/>
        <v>3656500</v>
      </c>
      <c r="M2330" cm="1">
        <f t="array" ref="M2330">IF(AND(SUM(F2330:J2330)=5,K2330&gt;L2330),ROW(2330:2330),0)</f>
        <v>0</v>
      </c>
    </row>
    <row r="2331" spans="1:13" x14ac:dyDescent="0.25">
      <c r="A2331">
        <v>26</v>
      </c>
      <c r="B2331">
        <v>43</v>
      </c>
      <c r="C2331">
        <v>12</v>
      </c>
      <c r="D2331">
        <v>285</v>
      </c>
      <c r="E2331">
        <v>161</v>
      </c>
      <c r="F2331">
        <f t="shared" si="253"/>
        <v>1</v>
      </c>
      <c r="G2331">
        <f t="shared" si="254"/>
        <v>1</v>
      </c>
      <c r="H2331">
        <f t="shared" si="255"/>
        <v>1</v>
      </c>
      <c r="I2331">
        <f t="shared" si="256"/>
        <v>1</v>
      </c>
      <c r="J2331">
        <f t="shared" si="257"/>
        <v>1</v>
      </c>
      <c r="K2331">
        <f t="shared" si="258"/>
        <v>88209</v>
      </c>
      <c r="L2331">
        <f t="shared" si="259"/>
        <v>179998</v>
      </c>
      <c r="M2331" cm="1">
        <f t="array" ref="M2331">IF(AND(SUM(F2331:J2331)=5,K2331&gt;L2331),ROW(2331:2331),0)</f>
        <v>0</v>
      </c>
    </row>
    <row r="2332" spans="1:13" x14ac:dyDescent="0.25">
      <c r="A2332">
        <v>271</v>
      </c>
      <c r="B2332">
        <v>95</v>
      </c>
      <c r="C2332">
        <v>292</v>
      </c>
      <c r="D2332">
        <v>52</v>
      </c>
      <c r="E2332">
        <v>132</v>
      </c>
      <c r="F2332">
        <f t="shared" si="253"/>
        <v>1</v>
      </c>
      <c r="G2332">
        <f t="shared" si="254"/>
        <v>1</v>
      </c>
      <c r="H2332">
        <f t="shared" si="255"/>
        <v>1</v>
      </c>
      <c r="I2332">
        <f t="shared" si="256"/>
        <v>1</v>
      </c>
      <c r="J2332">
        <f t="shared" si="257"/>
        <v>1</v>
      </c>
      <c r="K2332">
        <f t="shared" si="258"/>
        <v>118336</v>
      </c>
      <c r="L2332">
        <f t="shared" si="259"/>
        <v>3398340</v>
      </c>
      <c r="M2332" cm="1">
        <f t="array" ref="M2332">IF(AND(SUM(F2332:J2332)=5,K2332&gt;L2332),ROW(2332:2332),0)</f>
        <v>0</v>
      </c>
    </row>
    <row r="2333" spans="1:13" x14ac:dyDescent="0.25">
      <c r="A2333">
        <v>194</v>
      </c>
      <c r="B2333">
        <v>286</v>
      </c>
      <c r="C2333">
        <v>138</v>
      </c>
      <c r="D2333">
        <v>62</v>
      </c>
      <c r="E2333">
        <v>53</v>
      </c>
      <c r="F2333">
        <f t="shared" si="253"/>
        <v>1</v>
      </c>
      <c r="G2333">
        <f t="shared" si="254"/>
        <v>1</v>
      </c>
      <c r="H2333">
        <f t="shared" si="255"/>
        <v>1</v>
      </c>
      <c r="I2333">
        <f t="shared" si="256"/>
        <v>1</v>
      </c>
      <c r="J2333">
        <f t="shared" si="257"/>
        <v>1</v>
      </c>
      <c r="K2333">
        <f t="shared" si="258"/>
        <v>114921</v>
      </c>
      <c r="L2333">
        <f t="shared" si="259"/>
        <v>1659864</v>
      </c>
      <c r="M2333" cm="1">
        <f t="array" ref="M2333">IF(AND(SUM(F2333:J2333)=5,K2333&gt;L2333),ROW(2333:2333),0)</f>
        <v>0</v>
      </c>
    </row>
    <row r="2334" spans="1:13" x14ac:dyDescent="0.25">
      <c r="A2334">
        <v>265</v>
      </c>
      <c r="B2334">
        <v>276</v>
      </c>
      <c r="C2334">
        <v>88</v>
      </c>
      <c r="D2334">
        <v>17</v>
      </c>
      <c r="E2334">
        <v>98</v>
      </c>
      <c r="F2334">
        <f t="shared" si="253"/>
        <v>1</v>
      </c>
      <c r="G2334">
        <f t="shared" si="254"/>
        <v>1</v>
      </c>
      <c r="H2334">
        <f t="shared" si="255"/>
        <v>1</v>
      </c>
      <c r="I2334">
        <f t="shared" si="256"/>
        <v>1</v>
      </c>
      <c r="J2334">
        <f t="shared" si="257"/>
        <v>1</v>
      </c>
      <c r="K2334">
        <f t="shared" si="258"/>
        <v>85849</v>
      </c>
      <c r="L2334">
        <f t="shared" si="259"/>
        <v>2285360</v>
      </c>
      <c r="M2334" cm="1">
        <f t="array" ref="M2334">IF(AND(SUM(F2334:J2334)=5,K2334&gt;L2334),ROW(2334:2334),0)</f>
        <v>0</v>
      </c>
    </row>
    <row r="2335" spans="1:13" x14ac:dyDescent="0.25">
      <c r="A2335">
        <v>112</v>
      </c>
      <c r="B2335">
        <v>1</v>
      </c>
      <c r="C2335">
        <v>14</v>
      </c>
      <c r="D2335">
        <v>89</v>
      </c>
      <c r="E2335">
        <v>67</v>
      </c>
      <c r="F2335">
        <f t="shared" si="253"/>
        <v>1</v>
      </c>
      <c r="G2335">
        <f t="shared" si="254"/>
        <v>1</v>
      </c>
      <c r="H2335">
        <f t="shared" si="255"/>
        <v>1</v>
      </c>
      <c r="I2335">
        <f t="shared" si="256"/>
        <v>1</v>
      </c>
      <c r="J2335">
        <f t="shared" si="257"/>
        <v>1</v>
      </c>
      <c r="K2335">
        <f t="shared" si="258"/>
        <v>12769</v>
      </c>
      <c r="L2335">
        <f t="shared" si="259"/>
        <v>83482</v>
      </c>
      <c r="M2335" cm="1">
        <f t="array" ref="M2335">IF(AND(SUM(F2335:J2335)=5,K2335&gt;L2335),ROW(2335:2335),0)</f>
        <v>0</v>
      </c>
    </row>
    <row r="2336" spans="1:13" x14ac:dyDescent="0.25">
      <c r="A2336">
        <v>37</v>
      </c>
      <c r="B2336">
        <v>109</v>
      </c>
      <c r="C2336">
        <v>136</v>
      </c>
      <c r="D2336">
        <v>37</v>
      </c>
      <c r="E2336">
        <v>206</v>
      </c>
      <c r="F2336">
        <f t="shared" si="253"/>
        <v>2</v>
      </c>
      <c r="G2336">
        <f t="shared" si="254"/>
        <v>1</v>
      </c>
      <c r="H2336">
        <f t="shared" si="255"/>
        <v>1</v>
      </c>
      <c r="I2336">
        <f t="shared" si="256"/>
        <v>2</v>
      </c>
      <c r="J2336">
        <f t="shared" si="257"/>
        <v>1</v>
      </c>
      <c r="K2336">
        <f t="shared" si="258"/>
        <v>59049</v>
      </c>
      <c r="L2336">
        <f t="shared" si="259"/>
        <v>548488</v>
      </c>
      <c r="M2336" cm="1">
        <f t="array" ref="M2336">IF(AND(SUM(F2336:J2336)=5,K2336&gt;L2336),ROW(2336:2336),0)</f>
        <v>0</v>
      </c>
    </row>
    <row r="2337" spans="1:13" x14ac:dyDescent="0.25">
      <c r="A2337">
        <v>201</v>
      </c>
      <c r="B2337">
        <v>32</v>
      </c>
      <c r="C2337">
        <v>262</v>
      </c>
      <c r="D2337">
        <v>252</v>
      </c>
      <c r="E2337">
        <v>16</v>
      </c>
      <c r="F2337">
        <f t="shared" si="253"/>
        <v>1</v>
      </c>
      <c r="G2337">
        <f t="shared" si="254"/>
        <v>1</v>
      </c>
      <c r="H2337">
        <f t="shared" si="255"/>
        <v>1</v>
      </c>
      <c r="I2337">
        <f t="shared" si="256"/>
        <v>1</v>
      </c>
      <c r="J2337">
        <f t="shared" si="257"/>
        <v>1</v>
      </c>
      <c r="K2337">
        <f t="shared" si="258"/>
        <v>77284</v>
      </c>
      <c r="L2337">
        <f t="shared" si="259"/>
        <v>1620864</v>
      </c>
      <c r="M2337" cm="1">
        <f t="array" ref="M2337">IF(AND(SUM(F2337:J2337)=5,K2337&gt;L2337),ROW(2337:2337),0)</f>
        <v>0</v>
      </c>
    </row>
    <row r="2338" spans="1:13" x14ac:dyDescent="0.25">
      <c r="A2338">
        <v>3</v>
      </c>
      <c r="B2338">
        <v>177</v>
      </c>
      <c r="C2338">
        <v>9</v>
      </c>
      <c r="D2338">
        <v>154</v>
      </c>
      <c r="E2338">
        <v>5</v>
      </c>
      <c r="F2338">
        <f t="shared" si="253"/>
        <v>1</v>
      </c>
      <c r="G2338">
        <f t="shared" si="254"/>
        <v>1</v>
      </c>
      <c r="H2338">
        <f t="shared" si="255"/>
        <v>1</v>
      </c>
      <c r="I2338">
        <f t="shared" si="256"/>
        <v>1</v>
      </c>
      <c r="J2338">
        <f t="shared" si="257"/>
        <v>1</v>
      </c>
      <c r="K2338">
        <f t="shared" si="258"/>
        <v>32400</v>
      </c>
      <c r="L2338">
        <f t="shared" si="259"/>
        <v>6930</v>
      </c>
      <c r="M2338" cm="1">
        <f t="array" ref="M2338">IF(AND(SUM(F2338:J2338)=5,K2338&gt;L2338),ROW(2338:2338),0)</f>
        <v>2338</v>
      </c>
    </row>
    <row r="2339" spans="1:13" x14ac:dyDescent="0.25">
      <c r="A2339">
        <v>201</v>
      </c>
      <c r="B2339">
        <v>111</v>
      </c>
      <c r="C2339">
        <v>143</v>
      </c>
      <c r="D2339">
        <v>40</v>
      </c>
      <c r="E2339">
        <v>228</v>
      </c>
      <c r="F2339">
        <f t="shared" si="253"/>
        <v>1</v>
      </c>
      <c r="G2339">
        <f t="shared" si="254"/>
        <v>1</v>
      </c>
      <c r="H2339">
        <f t="shared" si="255"/>
        <v>1</v>
      </c>
      <c r="I2339">
        <f t="shared" si="256"/>
        <v>1</v>
      </c>
      <c r="J2339">
        <f t="shared" si="257"/>
        <v>1</v>
      </c>
      <c r="K2339">
        <f t="shared" si="258"/>
        <v>71824</v>
      </c>
      <c r="L2339">
        <f t="shared" si="259"/>
        <v>3190473</v>
      </c>
      <c r="M2339" cm="1">
        <f t="array" ref="M2339">IF(AND(SUM(F2339:J2339)=5,K2339&gt;L2339),ROW(2339:2339),0)</f>
        <v>0</v>
      </c>
    </row>
    <row r="2340" spans="1:13" x14ac:dyDescent="0.25">
      <c r="A2340">
        <v>90</v>
      </c>
      <c r="B2340">
        <v>73</v>
      </c>
      <c r="C2340">
        <v>121</v>
      </c>
      <c r="D2340">
        <v>147</v>
      </c>
      <c r="E2340">
        <v>261</v>
      </c>
      <c r="F2340">
        <f t="shared" si="253"/>
        <v>1</v>
      </c>
      <c r="G2340">
        <f t="shared" si="254"/>
        <v>1</v>
      </c>
      <c r="H2340">
        <f t="shared" si="255"/>
        <v>1</v>
      </c>
      <c r="I2340">
        <f t="shared" si="256"/>
        <v>1</v>
      </c>
      <c r="J2340">
        <f t="shared" si="257"/>
        <v>1</v>
      </c>
      <c r="K2340">
        <f t="shared" si="258"/>
        <v>111556</v>
      </c>
      <c r="L2340">
        <f t="shared" si="259"/>
        <v>1600830</v>
      </c>
      <c r="M2340" cm="1">
        <f t="array" ref="M2340">IF(AND(SUM(F2340:J2340)=5,K2340&gt;L2340),ROW(2340:2340),0)</f>
        <v>0</v>
      </c>
    </row>
    <row r="2341" spans="1:13" x14ac:dyDescent="0.25">
      <c r="A2341">
        <v>67</v>
      </c>
      <c r="B2341">
        <v>33</v>
      </c>
      <c r="C2341">
        <v>211</v>
      </c>
      <c r="D2341">
        <v>53</v>
      </c>
      <c r="E2341">
        <v>4</v>
      </c>
      <c r="F2341">
        <f t="shared" si="253"/>
        <v>1</v>
      </c>
      <c r="G2341">
        <f t="shared" si="254"/>
        <v>1</v>
      </c>
      <c r="H2341">
        <f t="shared" si="255"/>
        <v>1</v>
      </c>
      <c r="I2341">
        <f t="shared" si="256"/>
        <v>1</v>
      </c>
      <c r="J2341">
        <f t="shared" si="257"/>
        <v>1</v>
      </c>
      <c r="K2341">
        <f t="shared" si="258"/>
        <v>46225</v>
      </c>
      <c r="L2341">
        <f t="shared" si="259"/>
        <v>117183</v>
      </c>
      <c r="M2341" cm="1">
        <f t="array" ref="M2341">IF(AND(SUM(F2341:J2341)=5,K2341&gt;L2341),ROW(2341:2341),0)</f>
        <v>0</v>
      </c>
    </row>
    <row r="2342" spans="1:13" x14ac:dyDescent="0.25">
      <c r="A2342">
        <v>81</v>
      </c>
      <c r="B2342">
        <v>69</v>
      </c>
      <c r="C2342">
        <v>82</v>
      </c>
      <c r="D2342">
        <v>104</v>
      </c>
      <c r="E2342">
        <v>72</v>
      </c>
      <c r="F2342">
        <f t="shared" si="253"/>
        <v>1</v>
      </c>
      <c r="G2342">
        <f t="shared" si="254"/>
        <v>1</v>
      </c>
      <c r="H2342">
        <f t="shared" si="255"/>
        <v>1</v>
      </c>
      <c r="I2342">
        <f t="shared" si="256"/>
        <v>1</v>
      </c>
      <c r="J2342">
        <f t="shared" si="257"/>
        <v>1</v>
      </c>
      <c r="K2342">
        <f t="shared" si="258"/>
        <v>29929</v>
      </c>
      <c r="L2342">
        <f t="shared" si="259"/>
        <v>478224</v>
      </c>
      <c r="M2342" cm="1">
        <f t="array" ref="M2342">IF(AND(SUM(F2342:J2342)=5,K2342&gt;L2342),ROW(2342:2342),0)</f>
        <v>0</v>
      </c>
    </row>
    <row r="2343" spans="1:13" x14ac:dyDescent="0.25">
      <c r="A2343">
        <v>149</v>
      </c>
      <c r="B2343">
        <v>21</v>
      </c>
      <c r="C2343">
        <v>108</v>
      </c>
      <c r="D2343">
        <v>65</v>
      </c>
      <c r="E2343">
        <v>224</v>
      </c>
      <c r="F2343">
        <f t="shared" si="253"/>
        <v>1</v>
      </c>
      <c r="G2343">
        <f t="shared" si="254"/>
        <v>1</v>
      </c>
      <c r="H2343">
        <f t="shared" si="255"/>
        <v>1</v>
      </c>
      <c r="I2343">
        <f t="shared" si="256"/>
        <v>1</v>
      </c>
      <c r="J2343">
        <f t="shared" si="257"/>
        <v>1</v>
      </c>
      <c r="K2343">
        <f t="shared" si="258"/>
        <v>60025</v>
      </c>
      <c r="L2343">
        <f t="shared" si="259"/>
        <v>1045980</v>
      </c>
      <c r="M2343" cm="1">
        <f t="array" ref="M2343">IF(AND(SUM(F2343:J2343)=5,K2343&gt;L2343),ROW(2343:2343),0)</f>
        <v>0</v>
      </c>
    </row>
    <row r="2344" spans="1:13" x14ac:dyDescent="0.25">
      <c r="A2344">
        <v>85</v>
      </c>
      <c r="B2344">
        <v>234</v>
      </c>
      <c r="C2344">
        <v>164</v>
      </c>
      <c r="D2344">
        <v>179</v>
      </c>
      <c r="E2344">
        <v>40</v>
      </c>
      <c r="F2344">
        <f t="shared" si="253"/>
        <v>1</v>
      </c>
      <c r="G2344">
        <f t="shared" si="254"/>
        <v>1</v>
      </c>
      <c r="H2344">
        <f t="shared" si="255"/>
        <v>1</v>
      </c>
      <c r="I2344">
        <f t="shared" si="256"/>
        <v>1</v>
      </c>
      <c r="J2344">
        <f t="shared" si="257"/>
        <v>1</v>
      </c>
      <c r="K2344">
        <f t="shared" si="258"/>
        <v>75076</v>
      </c>
      <c r="L2344">
        <f t="shared" si="259"/>
        <v>2495260</v>
      </c>
      <c r="M2344" cm="1">
        <f t="array" ref="M2344">IF(AND(SUM(F2344:J2344)=5,K2344&gt;L2344),ROW(2344:2344),0)</f>
        <v>0</v>
      </c>
    </row>
    <row r="2345" spans="1:13" x14ac:dyDescent="0.25">
      <c r="A2345">
        <v>210</v>
      </c>
      <c r="B2345">
        <v>31</v>
      </c>
      <c r="C2345">
        <v>153</v>
      </c>
      <c r="D2345">
        <v>224</v>
      </c>
      <c r="E2345">
        <v>283</v>
      </c>
      <c r="F2345">
        <f t="shared" si="253"/>
        <v>1</v>
      </c>
      <c r="G2345">
        <f t="shared" si="254"/>
        <v>1</v>
      </c>
      <c r="H2345">
        <f t="shared" si="255"/>
        <v>1</v>
      </c>
      <c r="I2345">
        <f t="shared" si="256"/>
        <v>1</v>
      </c>
      <c r="J2345">
        <f t="shared" si="257"/>
        <v>1</v>
      </c>
      <c r="K2345">
        <f t="shared" si="258"/>
        <v>98596</v>
      </c>
      <c r="L2345">
        <f t="shared" si="259"/>
        <v>7197120</v>
      </c>
      <c r="M2345" cm="1">
        <f t="array" ref="M2345">IF(AND(SUM(F2345:J2345)=5,K2345&gt;L2345),ROW(2345:2345),0)</f>
        <v>0</v>
      </c>
    </row>
    <row r="2346" spans="1:13" x14ac:dyDescent="0.25">
      <c r="A2346">
        <v>296</v>
      </c>
      <c r="B2346">
        <v>144</v>
      </c>
      <c r="C2346">
        <v>135</v>
      </c>
      <c r="D2346">
        <v>182</v>
      </c>
      <c r="E2346">
        <v>189</v>
      </c>
      <c r="F2346">
        <f t="shared" si="253"/>
        <v>1</v>
      </c>
      <c r="G2346">
        <f t="shared" si="254"/>
        <v>1</v>
      </c>
      <c r="H2346">
        <f t="shared" si="255"/>
        <v>1</v>
      </c>
      <c r="I2346">
        <f t="shared" si="256"/>
        <v>1</v>
      </c>
      <c r="J2346">
        <f t="shared" si="257"/>
        <v>1</v>
      </c>
      <c r="K2346">
        <f t="shared" si="258"/>
        <v>185761</v>
      </c>
      <c r="L2346">
        <f t="shared" si="259"/>
        <v>4953312</v>
      </c>
      <c r="M2346" cm="1">
        <f t="array" ref="M2346">IF(AND(SUM(F2346:J2346)=5,K2346&gt;L2346),ROW(2346:2346),0)</f>
        <v>0</v>
      </c>
    </row>
    <row r="2347" spans="1:13" x14ac:dyDescent="0.25">
      <c r="A2347">
        <v>239</v>
      </c>
      <c r="B2347">
        <v>4</v>
      </c>
      <c r="C2347">
        <v>233</v>
      </c>
      <c r="D2347">
        <v>47</v>
      </c>
      <c r="E2347">
        <v>111</v>
      </c>
      <c r="F2347">
        <f t="shared" si="253"/>
        <v>1</v>
      </c>
      <c r="G2347">
        <f t="shared" si="254"/>
        <v>1</v>
      </c>
      <c r="H2347">
        <f t="shared" si="255"/>
        <v>1</v>
      </c>
      <c r="I2347">
        <f t="shared" si="256"/>
        <v>1</v>
      </c>
      <c r="J2347">
        <f t="shared" si="257"/>
        <v>1</v>
      </c>
      <c r="K2347">
        <f t="shared" si="258"/>
        <v>59049</v>
      </c>
      <c r="L2347">
        <f t="shared" si="259"/>
        <v>1215561</v>
      </c>
      <c r="M2347" cm="1">
        <f t="array" ref="M2347">IF(AND(SUM(F2347:J2347)=5,K2347&gt;L2347),ROW(2347:2347),0)</f>
        <v>0</v>
      </c>
    </row>
    <row r="2348" spans="1:13" x14ac:dyDescent="0.25">
      <c r="A2348">
        <v>215</v>
      </c>
      <c r="B2348">
        <v>171</v>
      </c>
      <c r="C2348">
        <v>298</v>
      </c>
      <c r="D2348">
        <v>271</v>
      </c>
      <c r="E2348">
        <v>163</v>
      </c>
      <c r="F2348">
        <f t="shared" si="253"/>
        <v>1</v>
      </c>
      <c r="G2348">
        <f t="shared" si="254"/>
        <v>1</v>
      </c>
      <c r="H2348">
        <f t="shared" si="255"/>
        <v>1</v>
      </c>
      <c r="I2348">
        <f t="shared" si="256"/>
        <v>1</v>
      </c>
      <c r="J2348">
        <f t="shared" si="257"/>
        <v>1</v>
      </c>
      <c r="K2348">
        <f t="shared" si="258"/>
        <v>212521</v>
      </c>
      <c r="L2348">
        <f t="shared" si="259"/>
        <v>9963315</v>
      </c>
      <c r="M2348" cm="1">
        <f t="array" ref="M2348">IF(AND(SUM(F2348:J2348)=5,K2348&gt;L2348),ROW(2348:2348),0)</f>
        <v>0</v>
      </c>
    </row>
    <row r="2349" spans="1:13" x14ac:dyDescent="0.25">
      <c r="A2349">
        <v>125</v>
      </c>
      <c r="B2349">
        <v>67</v>
      </c>
      <c r="C2349">
        <v>178</v>
      </c>
      <c r="D2349">
        <v>104</v>
      </c>
      <c r="E2349">
        <v>150</v>
      </c>
      <c r="F2349">
        <f t="shared" si="253"/>
        <v>1</v>
      </c>
      <c r="G2349">
        <f t="shared" si="254"/>
        <v>1</v>
      </c>
      <c r="H2349">
        <f t="shared" si="255"/>
        <v>1</v>
      </c>
      <c r="I2349">
        <f t="shared" si="256"/>
        <v>1</v>
      </c>
      <c r="J2349">
        <f t="shared" si="257"/>
        <v>1</v>
      </c>
      <c r="K2349">
        <f t="shared" si="258"/>
        <v>60025</v>
      </c>
      <c r="L2349">
        <f t="shared" si="259"/>
        <v>1950000</v>
      </c>
      <c r="M2349" cm="1">
        <f t="array" ref="M2349">IF(AND(SUM(F2349:J2349)=5,K2349&gt;L2349),ROW(2349:2349),0)</f>
        <v>0</v>
      </c>
    </row>
    <row r="2350" spans="1:13" x14ac:dyDescent="0.25">
      <c r="A2350">
        <v>111</v>
      </c>
      <c r="B2350">
        <v>58</v>
      </c>
      <c r="C2350">
        <v>294</v>
      </c>
      <c r="D2350">
        <v>18</v>
      </c>
      <c r="E2350">
        <v>179</v>
      </c>
      <c r="F2350">
        <f t="shared" si="253"/>
        <v>1</v>
      </c>
      <c r="G2350">
        <f t="shared" si="254"/>
        <v>1</v>
      </c>
      <c r="H2350">
        <f t="shared" si="255"/>
        <v>1</v>
      </c>
      <c r="I2350">
        <f t="shared" si="256"/>
        <v>1</v>
      </c>
      <c r="J2350">
        <f t="shared" si="257"/>
        <v>1</v>
      </c>
      <c r="K2350">
        <f t="shared" si="258"/>
        <v>97344</v>
      </c>
      <c r="L2350">
        <f t="shared" si="259"/>
        <v>1152402</v>
      </c>
      <c r="M2350" cm="1">
        <f t="array" ref="M2350">IF(AND(SUM(F2350:J2350)=5,K2350&gt;L2350),ROW(2350:2350),0)</f>
        <v>0</v>
      </c>
    </row>
    <row r="2351" spans="1:13" x14ac:dyDescent="0.25">
      <c r="A2351">
        <v>191</v>
      </c>
      <c r="B2351">
        <v>281</v>
      </c>
      <c r="C2351">
        <v>166</v>
      </c>
      <c r="D2351">
        <v>81</v>
      </c>
      <c r="E2351">
        <v>256</v>
      </c>
      <c r="F2351">
        <f t="shared" si="253"/>
        <v>1</v>
      </c>
      <c r="G2351">
        <f t="shared" si="254"/>
        <v>1</v>
      </c>
      <c r="H2351">
        <f t="shared" si="255"/>
        <v>1</v>
      </c>
      <c r="I2351">
        <f t="shared" si="256"/>
        <v>1</v>
      </c>
      <c r="J2351">
        <f t="shared" si="257"/>
        <v>1</v>
      </c>
      <c r="K2351">
        <f t="shared" si="258"/>
        <v>131044</v>
      </c>
      <c r="L2351">
        <f t="shared" si="259"/>
        <v>8116736</v>
      </c>
      <c r="M2351" cm="1">
        <f t="array" ref="M2351">IF(AND(SUM(F2351:J2351)=5,K2351&gt;L2351),ROW(2351:2351),0)</f>
        <v>0</v>
      </c>
    </row>
    <row r="2352" spans="1:13" x14ac:dyDescent="0.25">
      <c r="A2352">
        <v>238</v>
      </c>
      <c r="B2352">
        <v>213</v>
      </c>
      <c r="C2352">
        <v>285</v>
      </c>
      <c r="D2352">
        <v>105</v>
      </c>
      <c r="E2352">
        <v>42</v>
      </c>
      <c r="F2352">
        <f t="shared" si="253"/>
        <v>1</v>
      </c>
      <c r="G2352">
        <f t="shared" si="254"/>
        <v>1</v>
      </c>
      <c r="H2352">
        <f t="shared" si="255"/>
        <v>1</v>
      </c>
      <c r="I2352">
        <f t="shared" si="256"/>
        <v>1</v>
      </c>
      <c r="J2352">
        <f t="shared" si="257"/>
        <v>1</v>
      </c>
      <c r="K2352">
        <f t="shared" si="258"/>
        <v>106929</v>
      </c>
      <c r="L2352">
        <f t="shared" si="259"/>
        <v>5322870</v>
      </c>
      <c r="M2352" cm="1">
        <f t="array" ref="M2352">IF(AND(SUM(F2352:J2352)=5,K2352&gt;L2352),ROW(2352:2352),0)</f>
        <v>0</v>
      </c>
    </row>
    <row r="2353" spans="1:13" x14ac:dyDescent="0.25">
      <c r="A2353">
        <v>114</v>
      </c>
      <c r="B2353">
        <v>269</v>
      </c>
      <c r="C2353">
        <v>38</v>
      </c>
      <c r="D2353">
        <v>125</v>
      </c>
      <c r="E2353">
        <v>129</v>
      </c>
      <c r="F2353">
        <f t="shared" si="253"/>
        <v>1</v>
      </c>
      <c r="G2353">
        <f t="shared" si="254"/>
        <v>1</v>
      </c>
      <c r="H2353">
        <f t="shared" si="255"/>
        <v>1</v>
      </c>
      <c r="I2353">
        <f t="shared" si="256"/>
        <v>1</v>
      </c>
      <c r="J2353">
        <f t="shared" si="257"/>
        <v>1</v>
      </c>
      <c r="K2353">
        <f t="shared" si="258"/>
        <v>94249</v>
      </c>
      <c r="L2353">
        <f t="shared" si="259"/>
        <v>1838250</v>
      </c>
      <c r="M2353" cm="1">
        <f t="array" ref="M2353">IF(AND(SUM(F2353:J2353)=5,K2353&gt;L2353),ROW(2353:2353),0)</f>
        <v>0</v>
      </c>
    </row>
    <row r="2354" spans="1:13" x14ac:dyDescent="0.25">
      <c r="A2354">
        <v>224</v>
      </c>
      <c r="B2354">
        <v>162</v>
      </c>
      <c r="C2354">
        <v>65</v>
      </c>
      <c r="D2354">
        <v>43</v>
      </c>
      <c r="E2354">
        <v>177</v>
      </c>
      <c r="F2354">
        <f t="shared" si="253"/>
        <v>1</v>
      </c>
      <c r="G2354">
        <f t="shared" si="254"/>
        <v>1</v>
      </c>
      <c r="H2354">
        <f t="shared" si="255"/>
        <v>1</v>
      </c>
      <c r="I2354">
        <f t="shared" si="256"/>
        <v>1</v>
      </c>
      <c r="J2354">
        <f t="shared" si="257"/>
        <v>1</v>
      </c>
      <c r="K2354">
        <f t="shared" si="258"/>
        <v>71289</v>
      </c>
      <c r="L2354">
        <f t="shared" si="259"/>
        <v>1863810</v>
      </c>
      <c r="M2354" cm="1">
        <f t="array" ref="M2354">IF(AND(SUM(F2354:J2354)=5,K2354&gt;L2354),ROW(2354:2354),0)</f>
        <v>0</v>
      </c>
    </row>
    <row r="2355" spans="1:13" x14ac:dyDescent="0.25">
      <c r="A2355">
        <v>60</v>
      </c>
      <c r="B2355">
        <v>26</v>
      </c>
      <c r="C2355">
        <v>176</v>
      </c>
      <c r="D2355">
        <v>201</v>
      </c>
      <c r="E2355">
        <v>47</v>
      </c>
      <c r="F2355">
        <f t="shared" si="253"/>
        <v>1</v>
      </c>
      <c r="G2355">
        <f t="shared" si="254"/>
        <v>1</v>
      </c>
      <c r="H2355">
        <f t="shared" si="255"/>
        <v>1</v>
      </c>
      <c r="I2355">
        <f t="shared" si="256"/>
        <v>1</v>
      </c>
      <c r="J2355">
        <f t="shared" si="257"/>
        <v>1</v>
      </c>
      <c r="K2355">
        <f t="shared" si="258"/>
        <v>51529</v>
      </c>
      <c r="L2355">
        <f t="shared" si="259"/>
        <v>496320</v>
      </c>
      <c r="M2355" cm="1">
        <f t="array" ref="M2355">IF(AND(SUM(F2355:J2355)=5,K2355&gt;L2355),ROW(2355:2355),0)</f>
        <v>0</v>
      </c>
    </row>
    <row r="2356" spans="1:13" x14ac:dyDescent="0.25">
      <c r="A2356">
        <v>205</v>
      </c>
      <c r="B2356">
        <v>60</v>
      </c>
      <c r="C2356">
        <v>76</v>
      </c>
      <c r="D2356">
        <v>53</v>
      </c>
      <c r="E2356">
        <v>11</v>
      </c>
      <c r="F2356">
        <f t="shared" si="253"/>
        <v>1</v>
      </c>
      <c r="G2356">
        <f t="shared" si="254"/>
        <v>1</v>
      </c>
      <c r="H2356">
        <f t="shared" si="255"/>
        <v>1</v>
      </c>
      <c r="I2356">
        <f t="shared" si="256"/>
        <v>1</v>
      </c>
      <c r="J2356">
        <f t="shared" si="257"/>
        <v>1</v>
      </c>
      <c r="K2356">
        <f t="shared" si="258"/>
        <v>46656</v>
      </c>
      <c r="L2356">
        <f t="shared" si="259"/>
        <v>241680</v>
      </c>
      <c r="M2356" cm="1">
        <f t="array" ref="M2356">IF(AND(SUM(F2356:J2356)=5,K2356&gt;L2356),ROW(2356:2356),0)</f>
        <v>0</v>
      </c>
    </row>
    <row r="2357" spans="1:13" x14ac:dyDescent="0.25">
      <c r="A2357">
        <v>58</v>
      </c>
      <c r="B2357">
        <v>268</v>
      </c>
      <c r="C2357">
        <v>195</v>
      </c>
      <c r="D2357">
        <v>279</v>
      </c>
      <c r="E2357">
        <v>66</v>
      </c>
      <c r="F2357">
        <f t="shared" si="253"/>
        <v>1</v>
      </c>
      <c r="G2357">
        <f t="shared" si="254"/>
        <v>1</v>
      </c>
      <c r="H2357">
        <f t="shared" si="255"/>
        <v>1</v>
      </c>
      <c r="I2357">
        <f t="shared" si="256"/>
        <v>1</v>
      </c>
      <c r="J2357">
        <f t="shared" si="257"/>
        <v>1</v>
      </c>
      <c r="K2357">
        <f t="shared" si="258"/>
        <v>113569</v>
      </c>
      <c r="L2357">
        <f t="shared" si="259"/>
        <v>3449160</v>
      </c>
      <c r="M2357" cm="1">
        <f t="array" ref="M2357">IF(AND(SUM(F2357:J2357)=5,K2357&gt;L2357),ROW(2357:2357),0)</f>
        <v>0</v>
      </c>
    </row>
    <row r="2358" spans="1:13" x14ac:dyDescent="0.25">
      <c r="A2358">
        <v>67</v>
      </c>
      <c r="B2358">
        <v>275</v>
      </c>
      <c r="C2358">
        <v>194</v>
      </c>
      <c r="D2358">
        <v>21</v>
      </c>
      <c r="E2358">
        <v>267</v>
      </c>
      <c r="F2358">
        <f t="shared" si="253"/>
        <v>1</v>
      </c>
      <c r="G2358">
        <f t="shared" si="254"/>
        <v>1</v>
      </c>
      <c r="H2358">
        <f t="shared" si="255"/>
        <v>1</v>
      </c>
      <c r="I2358">
        <f t="shared" si="256"/>
        <v>1</v>
      </c>
      <c r="J2358">
        <f t="shared" si="257"/>
        <v>1</v>
      </c>
      <c r="K2358">
        <f t="shared" si="258"/>
        <v>87616</v>
      </c>
      <c r="L2358">
        <f t="shared" si="259"/>
        <v>3470466</v>
      </c>
      <c r="M2358" cm="1">
        <f t="array" ref="M2358">IF(AND(SUM(F2358:J2358)=5,K2358&gt;L2358),ROW(2358:2358),0)</f>
        <v>0</v>
      </c>
    </row>
    <row r="2359" spans="1:13" x14ac:dyDescent="0.25">
      <c r="A2359">
        <v>149</v>
      </c>
      <c r="B2359">
        <v>188</v>
      </c>
      <c r="C2359">
        <v>180</v>
      </c>
      <c r="D2359">
        <v>98</v>
      </c>
      <c r="E2359">
        <v>39</v>
      </c>
      <c r="F2359">
        <f t="shared" si="253"/>
        <v>1</v>
      </c>
      <c r="G2359">
        <f t="shared" si="254"/>
        <v>1</v>
      </c>
      <c r="H2359">
        <f t="shared" si="255"/>
        <v>1</v>
      </c>
      <c r="I2359">
        <f t="shared" si="256"/>
        <v>1</v>
      </c>
      <c r="J2359">
        <f t="shared" si="257"/>
        <v>1</v>
      </c>
      <c r="K2359">
        <f t="shared" si="258"/>
        <v>51529</v>
      </c>
      <c r="L2359">
        <f t="shared" si="259"/>
        <v>2628360</v>
      </c>
      <c r="M2359" cm="1">
        <f t="array" ref="M2359">IF(AND(SUM(F2359:J2359)=5,K2359&gt;L2359),ROW(2359:2359),0)</f>
        <v>0</v>
      </c>
    </row>
    <row r="2360" spans="1:13" x14ac:dyDescent="0.25">
      <c r="A2360">
        <v>121</v>
      </c>
      <c r="B2360">
        <v>183</v>
      </c>
      <c r="C2360">
        <v>33</v>
      </c>
      <c r="D2360">
        <v>99</v>
      </c>
      <c r="E2360">
        <v>180</v>
      </c>
      <c r="F2360">
        <f t="shared" si="253"/>
        <v>1</v>
      </c>
      <c r="G2360">
        <f t="shared" si="254"/>
        <v>1</v>
      </c>
      <c r="H2360">
        <f t="shared" si="255"/>
        <v>1</v>
      </c>
      <c r="I2360">
        <f t="shared" si="256"/>
        <v>1</v>
      </c>
      <c r="J2360">
        <f t="shared" si="257"/>
        <v>1</v>
      </c>
      <c r="K2360">
        <f t="shared" si="258"/>
        <v>46656</v>
      </c>
      <c r="L2360">
        <f t="shared" si="259"/>
        <v>2156220</v>
      </c>
      <c r="M2360" cm="1">
        <f t="array" ref="M2360">IF(AND(SUM(F2360:J2360)=5,K2360&gt;L2360),ROW(2360:2360),0)</f>
        <v>0</v>
      </c>
    </row>
    <row r="2361" spans="1:13" x14ac:dyDescent="0.25">
      <c r="A2361">
        <v>91</v>
      </c>
      <c r="B2361">
        <v>11</v>
      </c>
      <c r="C2361">
        <v>82</v>
      </c>
      <c r="D2361">
        <v>176</v>
      </c>
      <c r="E2361">
        <v>32</v>
      </c>
      <c r="F2361">
        <f t="shared" si="253"/>
        <v>1</v>
      </c>
      <c r="G2361">
        <f t="shared" si="254"/>
        <v>1</v>
      </c>
      <c r="H2361">
        <f t="shared" si="255"/>
        <v>1</v>
      </c>
      <c r="I2361">
        <f t="shared" si="256"/>
        <v>1</v>
      </c>
      <c r="J2361">
        <f t="shared" si="257"/>
        <v>1</v>
      </c>
      <c r="K2361">
        <f t="shared" si="258"/>
        <v>34969</v>
      </c>
      <c r="L2361">
        <f t="shared" si="259"/>
        <v>238784</v>
      </c>
      <c r="M2361" cm="1">
        <f t="array" ref="M2361">IF(AND(SUM(F2361:J2361)=5,K2361&gt;L2361),ROW(2361:2361),0)</f>
        <v>0</v>
      </c>
    </row>
    <row r="2362" spans="1:13" x14ac:dyDescent="0.25">
      <c r="A2362">
        <v>226</v>
      </c>
      <c r="B2362">
        <v>179</v>
      </c>
      <c r="C2362">
        <v>36</v>
      </c>
      <c r="D2362">
        <v>236</v>
      </c>
      <c r="E2362">
        <v>155</v>
      </c>
      <c r="F2362">
        <f t="shared" si="253"/>
        <v>1</v>
      </c>
      <c r="G2362">
        <f t="shared" si="254"/>
        <v>1</v>
      </c>
      <c r="H2362">
        <f t="shared" si="255"/>
        <v>1</v>
      </c>
      <c r="I2362">
        <f t="shared" si="256"/>
        <v>1</v>
      </c>
      <c r="J2362">
        <f t="shared" si="257"/>
        <v>1</v>
      </c>
      <c r="K2362">
        <f t="shared" si="258"/>
        <v>73984</v>
      </c>
      <c r="L2362">
        <f t="shared" si="259"/>
        <v>6270370</v>
      </c>
      <c r="M2362" cm="1">
        <f t="array" ref="M2362">IF(AND(SUM(F2362:J2362)=5,K2362&gt;L2362),ROW(2362:2362),0)</f>
        <v>0</v>
      </c>
    </row>
    <row r="2363" spans="1:13" x14ac:dyDescent="0.25">
      <c r="A2363">
        <v>95</v>
      </c>
      <c r="B2363">
        <v>70</v>
      </c>
      <c r="C2363">
        <v>172</v>
      </c>
      <c r="D2363">
        <v>156</v>
      </c>
      <c r="E2363">
        <v>74</v>
      </c>
      <c r="F2363">
        <f t="shared" si="253"/>
        <v>1</v>
      </c>
      <c r="G2363">
        <f t="shared" si="254"/>
        <v>1</v>
      </c>
      <c r="H2363">
        <f t="shared" si="255"/>
        <v>1</v>
      </c>
      <c r="I2363">
        <f t="shared" si="256"/>
        <v>1</v>
      </c>
      <c r="J2363">
        <f t="shared" si="257"/>
        <v>1</v>
      </c>
      <c r="K2363">
        <f t="shared" si="258"/>
        <v>58564</v>
      </c>
      <c r="L2363">
        <f t="shared" si="259"/>
        <v>1096680</v>
      </c>
      <c r="M2363" cm="1">
        <f t="array" ref="M2363">IF(AND(SUM(F2363:J2363)=5,K2363&gt;L2363),ROW(2363:2363),0)</f>
        <v>0</v>
      </c>
    </row>
    <row r="2364" spans="1:13" x14ac:dyDescent="0.25">
      <c r="A2364">
        <v>192</v>
      </c>
      <c r="B2364">
        <v>182</v>
      </c>
      <c r="C2364">
        <v>77</v>
      </c>
      <c r="D2364">
        <v>143</v>
      </c>
      <c r="E2364">
        <v>9</v>
      </c>
      <c r="F2364">
        <f t="shared" si="253"/>
        <v>1</v>
      </c>
      <c r="G2364">
        <f t="shared" si="254"/>
        <v>1</v>
      </c>
      <c r="H2364">
        <f t="shared" si="255"/>
        <v>1</v>
      </c>
      <c r="I2364">
        <f t="shared" si="256"/>
        <v>1</v>
      </c>
      <c r="J2364">
        <f t="shared" si="257"/>
        <v>1</v>
      </c>
      <c r="K2364">
        <f t="shared" si="258"/>
        <v>40401</v>
      </c>
      <c r="L2364">
        <f t="shared" si="259"/>
        <v>2004002</v>
      </c>
      <c r="M2364" cm="1">
        <f t="array" ref="M2364">IF(AND(SUM(F2364:J2364)=5,K2364&gt;L2364),ROW(2364:2364),0)</f>
        <v>0</v>
      </c>
    </row>
    <row r="2365" spans="1:13" x14ac:dyDescent="0.25">
      <c r="A2365">
        <v>14</v>
      </c>
      <c r="B2365">
        <v>233</v>
      </c>
      <c r="C2365">
        <v>286</v>
      </c>
      <c r="D2365">
        <v>77</v>
      </c>
      <c r="E2365">
        <v>4</v>
      </c>
      <c r="F2365">
        <f t="shared" si="253"/>
        <v>1</v>
      </c>
      <c r="G2365">
        <f t="shared" si="254"/>
        <v>1</v>
      </c>
      <c r="H2365">
        <f t="shared" si="255"/>
        <v>1</v>
      </c>
      <c r="I2365">
        <f t="shared" si="256"/>
        <v>1</v>
      </c>
      <c r="J2365">
        <f t="shared" si="257"/>
        <v>1</v>
      </c>
      <c r="K2365">
        <f t="shared" si="258"/>
        <v>84100</v>
      </c>
      <c r="L2365">
        <f t="shared" si="259"/>
        <v>251174</v>
      </c>
      <c r="M2365" cm="1">
        <f t="array" ref="M2365">IF(AND(SUM(F2365:J2365)=5,K2365&gt;L2365),ROW(2365:2365),0)</f>
        <v>0</v>
      </c>
    </row>
    <row r="2366" spans="1:13" x14ac:dyDescent="0.25">
      <c r="A2366">
        <v>57</v>
      </c>
      <c r="B2366">
        <v>111</v>
      </c>
      <c r="C2366">
        <v>168</v>
      </c>
      <c r="D2366">
        <v>295</v>
      </c>
      <c r="E2366">
        <v>246</v>
      </c>
      <c r="F2366">
        <f t="shared" si="253"/>
        <v>1</v>
      </c>
      <c r="G2366">
        <f t="shared" si="254"/>
        <v>1</v>
      </c>
      <c r="H2366">
        <f t="shared" si="255"/>
        <v>1</v>
      </c>
      <c r="I2366">
        <f t="shared" si="256"/>
        <v>1</v>
      </c>
      <c r="J2366">
        <f t="shared" si="257"/>
        <v>1</v>
      </c>
      <c r="K2366">
        <f t="shared" si="258"/>
        <v>123904</v>
      </c>
      <c r="L2366">
        <f t="shared" si="259"/>
        <v>4587408</v>
      </c>
      <c r="M2366" cm="1">
        <f t="array" ref="M2366">IF(AND(SUM(F2366:J2366)=5,K2366&gt;L2366),ROW(2366:2366),0)</f>
        <v>0</v>
      </c>
    </row>
    <row r="2367" spans="1:13" x14ac:dyDescent="0.25">
      <c r="A2367">
        <v>163</v>
      </c>
      <c r="B2367">
        <v>25</v>
      </c>
      <c r="C2367">
        <v>287</v>
      </c>
      <c r="D2367">
        <v>267</v>
      </c>
      <c r="E2367">
        <v>133</v>
      </c>
      <c r="F2367">
        <f t="shared" si="253"/>
        <v>1</v>
      </c>
      <c r="G2367">
        <f t="shared" si="254"/>
        <v>1</v>
      </c>
      <c r="H2367">
        <f t="shared" si="255"/>
        <v>1</v>
      </c>
      <c r="I2367">
        <f t="shared" si="256"/>
        <v>1</v>
      </c>
      <c r="J2367">
        <f t="shared" si="257"/>
        <v>1</v>
      </c>
      <c r="K2367">
        <f t="shared" si="258"/>
        <v>97344</v>
      </c>
      <c r="L2367">
        <f t="shared" si="259"/>
        <v>5788293</v>
      </c>
      <c r="M2367" cm="1">
        <f t="array" ref="M2367">IF(AND(SUM(F2367:J2367)=5,K2367&gt;L2367),ROW(2367:2367),0)</f>
        <v>0</v>
      </c>
    </row>
    <row r="2368" spans="1:13" x14ac:dyDescent="0.25">
      <c r="A2368">
        <v>74</v>
      </c>
      <c r="B2368">
        <v>180</v>
      </c>
      <c r="C2368">
        <v>268</v>
      </c>
      <c r="D2368">
        <v>218</v>
      </c>
      <c r="E2368">
        <v>180</v>
      </c>
      <c r="F2368">
        <f t="shared" si="253"/>
        <v>1</v>
      </c>
      <c r="G2368">
        <f t="shared" si="254"/>
        <v>2</v>
      </c>
      <c r="H2368">
        <f t="shared" si="255"/>
        <v>1</v>
      </c>
      <c r="I2368">
        <f t="shared" si="256"/>
        <v>1</v>
      </c>
      <c r="J2368">
        <f t="shared" si="257"/>
        <v>2</v>
      </c>
      <c r="K2368">
        <f t="shared" si="258"/>
        <v>116964</v>
      </c>
      <c r="L2368">
        <f t="shared" si="259"/>
        <v>7063200</v>
      </c>
      <c r="M2368" cm="1">
        <f t="array" ref="M2368">IF(AND(SUM(F2368:J2368)=5,K2368&gt;L2368),ROW(2368:2368),0)</f>
        <v>0</v>
      </c>
    </row>
    <row r="2369" spans="1:13" x14ac:dyDescent="0.25">
      <c r="A2369">
        <v>3</v>
      </c>
      <c r="B2369">
        <v>213</v>
      </c>
      <c r="C2369">
        <v>264</v>
      </c>
      <c r="D2369">
        <v>105</v>
      </c>
      <c r="E2369">
        <v>265</v>
      </c>
      <c r="F2369">
        <f t="shared" si="253"/>
        <v>1</v>
      </c>
      <c r="G2369">
        <f t="shared" si="254"/>
        <v>1</v>
      </c>
      <c r="H2369">
        <f t="shared" si="255"/>
        <v>1</v>
      </c>
      <c r="I2369">
        <f t="shared" si="256"/>
        <v>1</v>
      </c>
      <c r="J2369">
        <f t="shared" si="257"/>
        <v>1</v>
      </c>
      <c r="K2369">
        <f t="shared" si="258"/>
        <v>71824</v>
      </c>
      <c r="L2369">
        <f t="shared" si="259"/>
        <v>5904360</v>
      </c>
      <c r="M2369" cm="1">
        <f t="array" ref="M2369">IF(AND(SUM(F2369:J2369)=5,K2369&gt;L2369),ROW(2369:2369),0)</f>
        <v>0</v>
      </c>
    </row>
    <row r="2370" spans="1:13" x14ac:dyDescent="0.25">
      <c r="A2370">
        <v>110</v>
      </c>
      <c r="B2370">
        <v>117</v>
      </c>
      <c r="C2370">
        <v>107</v>
      </c>
      <c r="D2370">
        <v>86</v>
      </c>
      <c r="E2370">
        <v>8</v>
      </c>
      <c r="F2370">
        <f t="shared" ref="F2370:F2433" si="260">COUNTIF($A2370:$E2370,A2370)</f>
        <v>1</v>
      </c>
      <c r="G2370">
        <f t="shared" ref="G2370:G2433" si="261">COUNTIF($A2370:$E2370,B2370)</f>
        <v>1</v>
      </c>
      <c r="H2370">
        <f t="shared" ref="H2370:H2433" si="262">COUNTIF($A2370:$E2370,C2370)</f>
        <v>1</v>
      </c>
      <c r="I2370">
        <f t="shared" ref="I2370:I2433" si="263">COUNTIF($A2370:$E2370,D2370)</f>
        <v>1</v>
      </c>
      <c r="J2370">
        <f t="shared" ref="J2370:J2433" si="264">COUNTIF($A2370:$E2370,E2370)</f>
        <v>1</v>
      </c>
      <c r="K2370">
        <f t="shared" ref="K2370:K2433" si="265">POWER(MAX(A2370:E2370)+MIN(A2370:E2370),2)</f>
        <v>15625</v>
      </c>
      <c r="L2370">
        <f t="shared" ref="L2370:L2433" si="266">PRODUCT(A2370:E2370) / (MAX(A2370:E2370) * MIN(A2370:E2370))</f>
        <v>1012220</v>
      </c>
      <c r="M2370" cm="1">
        <f t="array" ref="M2370">IF(AND(SUM(F2370:J2370)=5,K2370&gt;L2370),ROW(2370:2370),0)</f>
        <v>0</v>
      </c>
    </row>
    <row r="2371" spans="1:13" x14ac:dyDescent="0.25">
      <c r="A2371">
        <v>129</v>
      </c>
      <c r="B2371">
        <v>60</v>
      </c>
      <c r="C2371">
        <v>28</v>
      </c>
      <c r="D2371">
        <v>251</v>
      </c>
      <c r="E2371">
        <v>269</v>
      </c>
      <c r="F2371">
        <f t="shared" si="260"/>
        <v>1</v>
      </c>
      <c r="G2371">
        <f t="shared" si="261"/>
        <v>1</v>
      </c>
      <c r="H2371">
        <f t="shared" si="262"/>
        <v>1</v>
      </c>
      <c r="I2371">
        <f t="shared" si="263"/>
        <v>1</v>
      </c>
      <c r="J2371">
        <f t="shared" si="264"/>
        <v>1</v>
      </c>
      <c r="K2371">
        <f t="shared" si="265"/>
        <v>88209</v>
      </c>
      <c r="L2371">
        <f t="shared" si="266"/>
        <v>1942740</v>
      </c>
      <c r="M2371" cm="1">
        <f t="array" ref="M2371">IF(AND(SUM(F2371:J2371)=5,K2371&gt;L2371),ROW(2371:2371),0)</f>
        <v>0</v>
      </c>
    </row>
    <row r="2372" spans="1:13" x14ac:dyDescent="0.25">
      <c r="A2372">
        <v>81</v>
      </c>
      <c r="B2372">
        <v>233</v>
      </c>
      <c r="C2372">
        <v>247</v>
      </c>
      <c r="D2372">
        <v>63</v>
      </c>
      <c r="E2372">
        <v>193</v>
      </c>
      <c r="F2372">
        <f t="shared" si="260"/>
        <v>1</v>
      </c>
      <c r="G2372">
        <f t="shared" si="261"/>
        <v>1</v>
      </c>
      <c r="H2372">
        <f t="shared" si="262"/>
        <v>1</v>
      </c>
      <c r="I2372">
        <f t="shared" si="263"/>
        <v>1</v>
      </c>
      <c r="J2372">
        <f t="shared" si="264"/>
        <v>1</v>
      </c>
      <c r="K2372">
        <f t="shared" si="265"/>
        <v>96100</v>
      </c>
      <c r="L2372">
        <f t="shared" si="266"/>
        <v>3642489</v>
      </c>
      <c r="M2372" cm="1">
        <f t="array" ref="M2372">IF(AND(SUM(F2372:J2372)=5,K2372&gt;L2372),ROW(2372:2372),0)</f>
        <v>0</v>
      </c>
    </row>
    <row r="2373" spans="1:13" x14ac:dyDescent="0.25">
      <c r="A2373">
        <v>56</v>
      </c>
      <c r="B2373">
        <v>206</v>
      </c>
      <c r="C2373">
        <v>298</v>
      </c>
      <c r="D2373">
        <v>28</v>
      </c>
      <c r="E2373">
        <v>157</v>
      </c>
      <c r="F2373">
        <f t="shared" si="260"/>
        <v>1</v>
      </c>
      <c r="G2373">
        <f t="shared" si="261"/>
        <v>1</v>
      </c>
      <c r="H2373">
        <f t="shared" si="262"/>
        <v>1</v>
      </c>
      <c r="I2373">
        <f t="shared" si="263"/>
        <v>1</v>
      </c>
      <c r="J2373">
        <f t="shared" si="264"/>
        <v>1</v>
      </c>
      <c r="K2373">
        <f t="shared" si="265"/>
        <v>106276</v>
      </c>
      <c r="L2373">
        <f t="shared" si="266"/>
        <v>1811152</v>
      </c>
      <c r="M2373" cm="1">
        <f t="array" ref="M2373">IF(AND(SUM(F2373:J2373)=5,K2373&gt;L2373),ROW(2373:2373),0)</f>
        <v>0</v>
      </c>
    </row>
    <row r="2374" spans="1:13" x14ac:dyDescent="0.25">
      <c r="A2374">
        <v>161</v>
      </c>
      <c r="B2374">
        <v>30</v>
      </c>
      <c r="C2374">
        <v>229</v>
      </c>
      <c r="D2374">
        <v>31</v>
      </c>
      <c r="E2374">
        <v>219</v>
      </c>
      <c r="F2374">
        <f t="shared" si="260"/>
        <v>1</v>
      </c>
      <c r="G2374">
        <f t="shared" si="261"/>
        <v>1</v>
      </c>
      <c r="H2374">
        <f t="shared" si="262"/>
        <v>1</v>
      </c>
      <c r="I2374">
        <f t="shared" si="263"/>
        <v>1</v>
      </c>
      <c r="J2374">
        <f t="shared" si="264"/>
        <v>1</v>
      </c>
      <c r="K2374">
        <f t="shared" si="265"/>
        <v>67081</v>
      </c>
      <c r="L2374">
        <f t="shared" si="266"/>
        <v>1093029</v>
      </c>
      <c r="M2374" cm="1">
        <f t="array" ref="M2374">IF(AND(SUM(F2374:J2374)=5,K2374&gt;L2374),ROW(2374:2374),0)</f>
        <v>0</v>
      </c>
    </row>
    <row r="2375" spans="1:13" x14ac:dyDescent="0.25">
      <c r="A2375">
        <v>131</v>
      </c>
      <c r="B2375">
        <v>122</v>
      </c>
      <c r="C2375">
        <v>108</v>
      </c>
      <c r="D2375">
        <v>254</v>
      </c>
      <c r="E2375">
        <v>189</v>
      </c>
      <c r="F2375">
        <f t="shared" si="260"/>
        <v>1</v>
      </c>
      <c r="G2375">
        <f t="shared" si="261"/>
        <v>1</v>
      </c>
      <c r="H2375">
        <f t="shared" si="262"/>
        <v>1</v>
      </c>
      <c r="I2375">
        <f t="shared" si="263"/>
        <v>1</v>
      </c>
      <c r="J2375">
        <f t="shared" si="264"/>
        <v>1</v>
      </c>
      <c r="K2375">
        <f t="shared" si="265"/>
        <v>131044</v>
      </c>
      <c r="L2375">
        <f t="shared" si="266"/>
        <v>3020598</v>
      </c>
      <c r="M2375" cm="1">
        <f t="array" ref="M2375">IF(AND(SUM(F2375:J2375)=5,K2375&gt;L2375),ROW(2375:2375),0)</f>
        <v>0</v>
      </c>
    </row>
    <row r="2376" spans="1:13" x14ac:dyDescent="0.25">
      <c r="A2376">
        <v>208</v>
      </c>
      <c r="B2376">
        <v>153</v>
      </c>
      <c r="C2376">
        <v>8</v>
      </c>
      <c r="D2376">
        <v>149</v>
      </c>
      <c r="E2376">
        <v>92</v>
      </c>
      <c r="F2376">
        <f t="shared" si="260"/>
        <v>1</v>
      </c>
      <c r="G2376">
        <f t="shared" si="261"/>
        <v>1</v>
      </c>
      <c r="H2376">
        <f t="shared" si="262"/>
        <v>1</v>
      </c>
      <c r="I2376">
        <f t="shared" si="263"/>
        <v>1</v>
      </c>
      <c r="J2376">
        <f t="shared" si="264"/>
        <v>1</v>
      </c>
      <c r="K2376">
        <f t="shared" si="265"/>
        <v>46656</v>
      </c>
      <c r="L2376">
        <f t="shared" si="266"/>
        <v>2097324</v>
      </c>
      <c r="M2376" cm="1">
        <f t="array" ref="M2376">IF(AND(SUM(F2376:J2376)=5,K2376&gt;L2376),ROW(2376:2376),0)</f>
        <v>0</v>
      </c>
    </row>
    <row r="2377" spans="1:13" x14ac:dyDescent="0.25">
      <c r="A2377">
        <v>21</v>
      </c>
      <c r="B2377">
        <v>222</v>
      </c>
      <c r="C2377">
        <v>211</v>
      </c>
      <c r="D2377">
        <v>280</v>
      </c>
      <c r="E2377">
        <v>169</v>
      </c>
      <c r="F2377">
        <f t="shared" si="260"/>
        <v>1</v>
      </c>
      <c r="G2377">
        <f t="shared" si="261"/>
        <v>1</v>
      </c>
      <c r="H2377">
        <f t="shared" si="262"/>
        <v>1</v>
      </c>
      <c r="I2377">
        <f t="shared" si="263"/>
        <v>1</v>
      </c>
      <c r="J2377">
        <f t="shared" si="264"/>
        <v>1</v>
      </c>
      <c r="K2377">
        <f t="shared" si="265"/>
        <v>90601</v>
      </c>
      <c r="L2377">
        <f t="shared" si="266"/>
        <v>7916298</v>
      </c>
      <c r="M2377" cm="1">
        <f t="array" ref="M2377">IF(AND(SUM(F2377:J2377)=5,K2377&gt;L2377),ROW(2377:2377),0)</f>
        <v>0</v>
      </c>
    </row>
    <row r="2378" spans="1:13" x14ac:dyDescent="0.25">
      <c r="A2378">
        <v>193</v>
      </c>
      <c r="B2378">
        <v>113</v>
      </c>
      <c r="C2378">
        <v>200</v>
      </c>
      <c r="D2378">
        <v>265</v>
      </c>
      <c r="E2378">
        <v>293</v>
      </c>
      <c r="F2378">
        <f t="shared" si="260"/>
        <v>1</v>
      </c>
      <c r="G2378">
        <f t="shared" si="261"/>
        <v>1</v>
      </c>
      <c r="H2378">
        <f t="shared" si="262"/>
        <v>1</v>
      </c>
      <c r="I2378">
        <f t="shared" si="263"/>
        <v>1</v>
      </c>
      <c r="J2378">
        <f t="shared" si="264"/>
        <v>1</v>
      </c>
      <c r="K2378">
        <f t="shared" si="265"/>
        <v>164836</v>
      </c>
      <c r="L2378">
        <f t="shared" si="266"/>
        <v>10229000</v>
      </c>
      <c r="M2378" cm="1">
        <f t="array" ref="M2378">IF(AND(SUM(F2378:J2378)=5,K2378&gt;L2378),ROW(2378:2378),0)</f>
        <v>0</v>
      </c>
    </row>
    <row r="2379" spans="1:13" x14ac:dyDescent="0.25">
      <c r="A2379">
        <v>214</v>
      </c>
      <c r="B2379">
        <v>102</v>
      </c>
      <c r="C2379">
        <v>57</v>
      </c>
      <c r="D2379">
        <v>155</v>
      </c>
      <c r="E2379">
        <v>74</v>
      </c>
      <c r="F2379">
        <f t="shared" si="260"/>
        <v>1</v>
      </c>
      <c r="G2379">
        <f t="shared" si="261"/>
        <v>1</v>
      </c>
      <c r="H2379">
        <f t="shared" si="262"/>
        <v>1</v>
      </c>
      <c r="I2379">
        <f t="shared" si="263"/>
        <v>1</v>
      </c>
      <c r="J2379">
        <f t="shared" si="264"/>
        <v>1</v>
      </c>
      <c r="K2379">
        <f t="shared" si="265"/>
        <v>73441</v>
      </c>
      <c r="L2379">
        <f t="shared" si="266"/>
        <v>1169940</v>
      </c>
      <c r="M2379" cm="1">
        <f t="array" ref="M2379">IF(AND(SUM(F2379:J2379)=5,K2379&gt;L2379),ROW(2379:2379),0)</f>
        <v>0</v>
      </c>
    </row>
    <row r="2380" spans="1:13" x14ac:dyDescent="0.25">
      <c r="A2380">
        <v>170</v>
      </c>
      <c r="B2380">
        <v>192</v>
      </c>
      <c r="C2380">
        <v>115</v>
      </c>
      <c r="D2380">
        <v>93</v>
      </c>
      <c r="E2380">
        <v>211</v>
      </c>
      <c r="F2380">
        <f t="shared" si="260"/>
        <v>1</v>
      </c>
      <c r="G2380">
        <f t="shared" si="261"/>
        <v>1</v>
      </c>
      <c r="H2380">
        <f t="shared" si="262"/>
        <v>1</v>
      </c>
      <c r="I2380">
        <f t="shared" si="263"/>
        <v>1</v>
      </c>
      <c r="J2380">
        <f t="shared" si="264"/>
        <v>1</v>
      </c>
      <c r="K2380">
        <f t="shared" si="265"/>
        <v>92416</v>
      </c>
      <c r="L2380">
        <f t="shared" si="266"/>
        <v>3753600</v>
      </c>
      <c r="M2380" cm="1">
        <f t="array" ref="M2380">IF(AND(SUM(F2380:J2380)=5,K2380&gt;L2380),ROW(2380:2380),0)</f>
        <v>0</v>
      </c>
    </row>
    <row r="2381" spans="1:13" x14ac:dyDescent="0.25">
      <c r="A2381">
        <v>88</v>
      </c>
      <c r="B2381">
        <v>227</v>
      </c>
      <c r="C2381">
        <v>176</v>
      </c>
      <c r="D2381">
        <v>26</v>
      </c>
      <c r="E2381">
        <v>242</v>
      </c>
      <c r="F2381">
        <f t="shared" si="260"/>
        <v>1</v>
      </c>
      <c r="G2381">
        <f t="shared" si="261"/>
        <v>1</v>
      </c>
      <c r="H2381">
        <f t="shared" si="262"/>
        <v>1</v>
      </c>
      <c r="I2381">
        <f t="shared" si="263"/>
        <v>1</v>
      </c>
      <c r="J2381">
        <f t="shared" si="264"/>
        <v>1</v>
      </c>
      <c r="K2381">
        <f t="shared" si="265"/>
        <v>71824</v>
      </c>
      <c r="L2381">
        <f t="shared" si="266"/>
        <v>3515776</v>
      </c>
      <c r="M2381" cm="1">
        <f t="array" ref="M2381">IF(AND(SUM(F2381:J2381)=5,K2381&gt;L2381),ROW(2381:2381),0)</f>
        <v>0</v>
      </c>
    </row>
    <row r="2382" spans="1:13" x14ac:dyDescent="0.25">
      <c r="A2382">
        <v>92</v>
      </c>
      <c r="B2382">
        <v>100</v>
      </c>
      <c r="C2382">
        <v>243</v>
      </c>
      <c r="D2382">
        <v>67</v>
      </c>
      <c r="E2382">
        <v>11</v>
      </c>
      <c r="F2382">
        <f t="shared" si="260"/>
        <v>1</v>
      </c>
      <c r="G2382">
        <f t="shared" si="261"/>
        <v>1</v>
      </c>
      <c r="H2382">
        <f t="shared" si="262"/>
        <v>1</v>
      </c>
      <c r="I2382">
        <f t="shared" si="263"/>
        <v>1</v>
      </c>
      <c r="J2382">
        <f t="shared" si="264"/>
        <v>1</v>
      </c>
      <c r="K2382">
        <f t="shared" si="265"/>
        <v>64516</v>
      </c>
      <c r="L2382">
        <f t="shared" si="266"/>
        <v>616400</v>
      </c>
      <c r="M2382" cm="1">
        <f t="array" ref="M2382">IF(AND(SUM(F2382:J2382)=5,K2382&gt;L2382),ROW(2382:2382),0)</f>
        <v>0</v>
      </c>
    </row>
    <row r="2383" spans="1:13" x14ac:dyDescent="0.25">
      <c r="A2383">
        <v>211</v>
      </c>
      <c r="B2383">
        <v>100</v>
      </c>
      <c r="C2383">
        <v>133</v>
      </c>
      <c r="D2383">
        <v>179</v>
      </c>
      <c r="E2383">
        <v>42</v>
      </c>
      <c r="F2383">
        <f t="shared" si="260"/>
        <v>1</v>
      </c>
      <c r="G2383">
        <f t="shared" si="261"/>
        <v>1</v>
      </c>
      <c r="H2383">
        <f t="shared" si="262"/>
        <v>1</v>
      </c>
      <c r="I2383">
        <f t="shared" si="263"/>
        <v>1</v>
      </c>
      <c r="J2383">
        <f t="shared" si="264"/>
        <v>1</v>
      </c>
      <c r="K2383">
        <f t="shared" si="265"/>
        <v>64009</v>
      </c>
      <c r="L2383">
        <f t="shared" si="266"/>
        <v>2380700</v>
      </c>
      <c r="M2383" cm="1">
        <f t="array" ref="M2383">IF(AND(SUM(F2383:J2383)=5,K2383&gt;L2383),ROW(2383:2383),0)</f>
        <v>0</v>
      </c>
    </row>
    <row r="2384" spans="1:13" x14ac:dyDescent="0.25">
      <c r="A2384">
        <v>284</v>
      </c>
      <c r="B2384">
        <v>151</v>
      </c>
      <c r="C2384">
        <v>36</v>
      </c>
      <c r="D2384">
        <v>91</v>
      </c>
      <c r="E2384">
        <v>209</v>
      </c>
      <c r="F2384">
        <f t="shared" si="260"/>
        <v>1</v>
      </c>
      <c r="G2384">
        <f t="shared" si="261"/>
        <v>1</v>
      </c>
      <c r="H2384">
        <f t="shared" si="262"/>
        <v>1</v>
      </c>
      <c r="I2384">
        <f t="shared" si="263"/>
        <v>1</v>
      </c>
      <c r="J2384">
        <f t="shared" si="264"/>
        <v>1</v>
      </c>
      <c r="K2384">
        <f t="shared" si="265"/>
        <v>102400</v>
      </c>
      <c r="L2384">
        <f t="shared" si="266"/>
        <v>2871869</v>
      </c>
      <c r="M2384" cm="1">
        <f t="array" ref="M2384">IF(AND(SUM(F2384:J2384)=5,K2384&gt;L2384),ROW(2384:2384),0)</f>
        <v>0</v>
      </c>
    </row>
    <row r="2385" spans="1:13" x14ac:dyDescent="0.25">
      <c r="A2385">
        <v>52</v>
      </c>
      <c r="B2385">
        <v>258</v>
      </c>
      <c r="C2385">
        <v>83</v>
      </c>
      <c r="D2385">
        <v>165</v>
      </c>
      <c r="E2385">
        <v>277</v>
      </c>
      <c r="F2385">
        <f t="shared" si="260"/>
        <v>1</v>
      </c>
      <c r="G2385">
        <f t="shared" si="261"/>
        <v>1</v>
      </c>
      <c r="H2385">
        <f t="shared" si="262"/>
        <v>1</v>
      </c>
      <c r="I2385">
        <f t="shared" si="263"/>
        <v>1</v>
      </c>
      <c r="J2385">
        <f t="shared" si="264"/>
        <v>1</v>
      </c>
      <c r="K2385">
        <f t="shared" si="265"/>
        <v>108241</v>
      </c>
      <c r="L2385">
        <f t="shared" si="266"/>
        <v>3533310</v>
      </c>
      <c r="M2385" cm="1">
        <f t="array" ref="M2385">IF(AND(SUM(F2385:J2385)=5,K2385&gt;L2385),ROW(2385:2385),0)</f>
        <v>0</v>
      </c>
    </row>
    <row r="2386" spans="1:13" x14ac:dyDescent="0.25">
      <c r="A2386">
        <v>190</v>
      </c>
      <c r="B2386">
        <v>124</v>
      </c>
      <c r="C2386">
        <v>243</v>
      </c>
      <c r="D2386">
        <v>111</v>
      </c>
      <c r="E2386">
        <v>182</v>
      </c>
      <c r="F2386">
        <f t="shared" si="260"/>
        <v>1</v>
      </c>
      <c r="G2386">
        <f t="shared" si="261"/>
        <v>1</v>
      </c>
      <c r="H2386">
        <f t="shared" si="262"/>
        <v>1</v>
      </c>
      <c r="I2386">
        <f t="shared" si="263"/>
        <v>1</v>
      </c>
      <c r="J2386">
        <f t="shared" si="264"/>
        <v>1</v>
      </c>
      <c r="K2386">
        <f t="shared" si="265"/>
        <v>125316</v>
      </c>
      <c r="L2386">
        <f t="shared" si="266"/>
        <v>4287920</v>
      </c>
      <c r="M2386" cm="1">
        <f t="array" ref="M2386">IF(AND(SUM(F2386:J2386)=5,K2386&gt;L2386),ROW(2386:2386),0)</f>
        <v>0</v>
      </c>
    </row>
    <row r="2387" spans="1:13" x14ac:dyDescent="0.25">
      <c r="A2387">
        <v>191</v>
      </c>
      <c r="B2387">
        <v>166</v>
      </c>
      <c r="C2387">
        <v>164</v>
      </c>
      <c r="D2387">
        <v>258</v>
      </c>
      <c r="E2387">
        <v>3</v>
      </c>
      <c r="F2387">
        <f t="shared" si="260"/>
        <v>1</v>
      </c>
      <c r="G2387">
        <f t="shared" si="261"/>
        <v>1</v>
      </c>
      <c r="H2387">
        <f t="shared" si="262"/>
        <v>1</v>
      </c>
      <c r="I2387">
        <f t="shared" si="263"/>
        <v>1</v>
      </c>
      <c r="J2387">
        <f t="shared" si="264"/>
        <v>1</v>
      </c>
      <c r="K2387">
        <f t="shared" si="265"/>
        <v>68121</v>
      </c>
      <c r="L2387">
        <f t="shared" si="266"/>
        <v>5199784</v>
      </c>
      <c r="M2387" cm="1">
        <f t="array" ref="M2387">IF(AND(SUM(F2387:J2387)=5,K2387&gt;L2387),ROW(2387:2387),0)</f>
        <v>0</v>
      </c>
    </row>
    <row r="2388" spans="1:13" x14ac:dyDescent="0.25">
      <c r="A2388">
        <v>69</v>
      </c>
      <c r="B2388">
        <v>284</v>
      </c>
      <c r="C2388">
        <v>39</v>
      </c>
      <c r="D2388">
        <v>35</v>
      </c>
      <c r="E2388">
        <v>4</v>
      </c>
      <c r="F2388">
        <f t="shared" si="260"/>
        <v>1</v>
      </c>
      <c r="G2388">
        <f t="shared" si="261"/>
        <v>1</v>
      </c>
      <c r="H2388">
        <f t="shared" si="262"/>
        <v>1</v>
      </c>
      <c r="I2388">
        <f t="shared" si="263"/>
        <v>1</v>
      </c>
      <c r="J2388">
        <f t="shared" si="264"/>
        <v>1</v>
      </c>
      <c r="K2388">
        <f t="shared" si="265"/>
        <v>82944</v>
      </c>
      <c r="L2388">
        <f t="shared" si="266"/>
        <v>94185</v>
      </c>
      <c r="M2388" cm="1">
        <f t="array" ref="M2388">IF(AND(SUM(F2388:J2388)=5,K2388&gt;L2388),ROW(2388:2388),0)</f>
        <v>0</v>
      </c>
    </row>
    <row r="2389" spans="1:13" x14ac:dyDescent="0.25">
      <c r="A2389">
        <v>231</v>
      </c>
      <c r="B2389">
        <v>292</v>
      </c>
      <c r="C2389">
        <v>209</v>
      </c>
      <c r="D2389">
        <v>288</v>
      </c>
      <c r="E2389">
        <v>195</v>
      </c>
      <c r="F2389">
        <f t="shared" si="260"/>
        <v>1</v>
      </c>
      <c r="G2389">
        <f t="shared" si="261"/>
        <v>1</v>
      </c>
      <c r="H2389">
        <f t="shared" si="262"/>
        <v>1</v>
      </c>
      <c r="I2389">
        <f t="shared" si="263"/>
        <v>1</v>
      </c>
      <c r="J2389">
        <f t="shared" si="264"/>
        <v>1</v>
      </c>
      <c r="K2389">
        <f t="shared" si="265"/>
        <v>237169</v>
      </c>
      <c r="L2389">
        <f t="shared" si="266"/>
        <v>13904352</v>
      </c>
      <c r="M2389" cm="1">
        <f t="array" ref="M2389">IF(AND(SUM(F2389:J2389)=5,K2389&gt;L2389),ROW(2389:2389),0)</f>
        <v>0</v>
      </c>
    </row>
    <row r="2390" spans="1:13" x14ac:dyDescent="0.25">
      <c r="A2390">
        <v>132</v>
      </c>
      <c r="B2390">
        <v>293</v>
      </c>
      <c r="C2390">
        <v>257</v>
      </c>
      <c r="D2390">
        <v>95</v>
      </c>
      <c r="E2390">
        <v>217</v>
      </c>
      <c r="F2390">
        <f t="shared" si="260"/>
        <v>1</v>
      </c>
      <c r="G2390">
        <f t="shared" si="261"/>
        <v>1</v>
      </c>
      <c r="H2390">
        <f t="shared" si="262"/>
        <v>1</v>
      </c>
      <c r="I2390">
        <f t="shared" si="263"/>
        <v>1</v>
      </c>
      <c r="J2390">
        <f t="shared" si="264"/>
        <v>1</v>
      </c>
      <c r="K2390">
        <f t="shared" si="265"/>
        <v>150544</v>
      </c>
      <c r="L2390">
        <f t="shared" si="266"/>
        <v>7361508</v>
      </c>
      <c r="M2390" cm="1">
        <f t="array" ref="M2390">IF(AND(SUM(F2390:J2390)=5,K2390&gt;L2390),ROW(2390:2390),0)</f>
        <v>0</v>
      </c>
    </row>
    <row r="2391" spans="1:13" x14ac:dyDescent="0.25">
      <c r="A2391">
        <v>58</v>
      </c>
      <c r="B2391">
        <v>274</v>
      </c>
      <c r="C2391">
        <v>93</v>
      </c>
      <c r="D2391">
        <v>174</v>
      </c>
      <c r="E2391">
        <v>105</v>
      </c>
      <c r="F2391">
        <f t="shared" si="260"/>
        <v>1</v>
      </c>
      <c r="G2391">
        <f t="shared" si="261"/>
        <v>1</v>
      </c>
      <c r="H2391">
        <f t="shared" si="262"/>
        <v>1</v>
      </c>
      <c r="I2391">
        <f t="shared" si="263"/>
        <v>1</v>
      </c>
      <c r="J2391">
        <f t="shared" si="264"/>
        <v>1</v>
      </c>
      <c r="K2391">
        <f t="shared" si="265"/>
        <v>110224</v>
      </c>
      <c r="L2391">
        <f t="shared" si="266"/>
        <v>1699110</v>
      </c>
      <c r="M2391" cm="1">
        <f t="array" ref="M2391">IF(AND(SUM(F2391:J2391)=5,K2391&gt;L2391),ROW(2391:2391),0)</f>
        <v>0</v>
      </c>
    </row>
    <row r="2392" spans="1:13" x14ac:dyDescent="0.25">
      <c r="A2392">
        <v>261</v>
      </c>
      <c r="B2392">
        <v>283</v>
      </c>
      <c r="C2392">
        <v>200</v>
      </c>
      <c r="D2392">
        <v>170</v>
      </c>
      <c r="E2392">
        <v>170</v>
      </c>
      <c r="F2392">
        <f t="shared" si="260"/>
        <v>1</v>
      </c>
      <c r="G2392">
        <f t="shared" si="261"/>
        <v>1</v>
      </c>
      <c r="H2392">
        <f t="shared" si="262"/>
        <v>1</v>
      </c>
      <c r="I2392">
        <f t="shared" si="263"/>
        <v>2</v>
      </c>
      <c r="J2392">
        <f t="shared" si="264"/>
        <v>2</v>
      </c>
      <c r="K2392">
        <f t="shared" si="265"/>
        <v>205209</v>
      </c>
      <c r="L2392">
        <f t="shared" si="266"/>
        <v>8874000</v>
      </c>
      <c r="M2392" cm="1">
        <f t="array" ref="M2392">IF(AND(SUM(F2392:J2392)=5,K2392&gt;L2392),ROW(2392:2392),0)</f>
        <v>0</v>
      </c>
    </row>
    <row r="2393" spans="1:13" x14ac:dyDescent="0.25">
      <c r="A2393">
        <v>141</v>
      </c>
      <c r="B2393">
        <v>256</v>
      </c>
      <c r="C2393">
        <v>143</v>
      </c>
      <c r="D2393">
        <v>174</v>
      </c>
      <c r="E2393">
        <v>85</v>
      </c>
      <c r="F2393">
        <f t="shared" si="260"/>
        <v>1</v>
      </c>
      <c r="G2393">
        <f t="shared" si="261"/>
        <v>1</v>
      </c>
      <c r="H2393">
        <f t="shared" si="262"/>
        <v>1</v>
      </c>
      <c r="I2393">
        <f t="shared" si="263"/>
        <v>1</v>
      </c>
      <c r="J2393">
        <f t="shared" si="264"/>
        <v>1</v>
      </c>
      <c r="K2393">
        <f t="shared" si="265"/>
        <v>116281</v>
      </c>
      <c r="L2393">
        <f t="shared" si="266"/>
        <v>3508362</v>
      </c>
      <c r="M2393" cm="1">
        <f t="array" ref="M2393">IF(AND(SUM(F2393:J2393)=5,K2393&gt;L2393),ROW(2393:2393),0)</f>
        <v>0</v>
      </c>
    </row>
    <row r="2394" spans="1:13" x14ac:dyDescent="0.25">
      <c r="A2394">
        <v>137</v>
      </c>
      <c r="B2394">
        <v>268</v>
      </c>
      <c r="C2394">
        <v>233</v>
      </c>
      <c r="D2394">
        <v>149</v>
      </c>
      <c r="E2394">
        <v>299</v>
      </c>
      <c r="F2394">
        <f t="shared" si="260"/>
        <v>1</v>
      </c>
      <c r="G2394">
        <f t="shared" si="261"/>
        <v>1</v>
      </c>
      <c r="H2394">
        <f t="shared" si="262"/>
        <v>1</v>
      </c>
      <c r="I2394">
        <f t="shared" si="263"/>
        <v>1</v>
      </c>
      <c r="J2394">
        <f t="shared" si="264"/>
        <v>1</v>
      </c>
      <c r="K2394">
        <f t="shared" si="265"/>
        <v>190096</v>
      </c>
      <c r="L2394">
        <f t="shared" si="266"/>
        <v>9304156</v>
      </c>
      <c r="M2394" cm="1">
        <f t="array" ref="M2394">IF(AND(SUM(F2394:J2394)=5,K2394&gt;L2394),ROW(2394:2394),0)</f>
        <v>0</v>
      </c>
    </row>
    <row r="2395" spans="1:13" x14ac:dyDescent="0.25">
      <c r="A2395">
        <v>202</v>
      </c>
      <c r="B2395">
        <v>34</v>
      </c>
      <c r="C2395">
        <v>190</v>
      </c>
      <c r="D2395">
        <v>299</v>
      </c>
      <c r="E2395">
        <v>88</v>
      </c>
      <c r="F2395">
        <f t="shared" si="260"/>
        <v>1</v>
      </c>
      <c r="G2395">
        <f t="shared" si="261"/>
        <v>1</v>
      </c>
      <c r="H2395">
        <f t="shared" si="262"/>
        <v>1</v>
      </c>
      <c r="I2395">
        <f t="shared" si="263"/>
        <v>1</v>
      </c>
      <c r="J2395">
        <f t="shared" si="264"/>
        <v>1</v>
      </c>
      <c r="K2395">
        <f t="shared" si="265"/>
        <v>110889</v>
      </c>
      <c r="L2395">
        <f t="shared" si="266"/>
        <v>3377440</v>
      </c>
      <c r="M2395" cm="1">
        <f t="array" ref="M2395">IF(AND(SUM(F2395:J2395)=5,K2395&gt;L2395),ROW(2395:2395),0)</f>
        <v>0</v>
      </c>
    </row>
    <row r="2396" spans="1:13" x14ac:dyDescent="0.25">
      <c r="A2396">
        <v>34</v>
      </c>
      <c r="B2396">
        <v>134</v>
      </c>
      <c r="C2396">
        <v>137</v>
      </c>
      <c r="D2396">
        <v>115</v>
      </c>
      <c r="E2396">
        <v>22</v>
      </c>
      <c r="F2396">
        <f t="shared" si="260"/>
        <v>1</v>
      </c>
      <c r="G2396">
        <f t="shared" si="261"/>
        <v>1</v>
      </c>
      <c r="H2396">
        <f t="shared" si="262"/>
        <v>1</v>
      </c>
      <c r="I2396">
        <f t="shared" si="263"/>
        <v>1</v>
      </c>
      <c r="J2396">
        <f t="shared" si="264"/>
        <v>1</v>
      </c>
      <c r="K2396">
        <f t="shared" si="265"/>
        <v>25281</v>
      </c>
      <c r="L2396">
        <f t="shared" si="266"/>
        <v>523940</v>
      </c>
      <c r="M2396" cm="1">
        <f t="array" ref="M2396">IF(AND(SUM(F2396:J2396)=5,K2396&gt;L2396),ROW(2396:2396),0)</f>
        <v>0</v>
      </c>
    </row>
    <row r="2397" spans="1:13" x14ac:dyDescent="0.25">
      <c r="A2397">
        <v>209</v>
      </c>
      <c r="B2397">
        <v>140</v>
      </c>
      <c r="C2397">
        <v>197</v>
      </c>
      <c r="D2397">
        <v>291</v>
      </c>
      <c r="E2397">
        <v>102</v>
      </c>
      <c r="F2397">
        <f t="shared" si="260"/>
        <v>1</v>
      </c>
      <c r="G2397">
        <f t="shared" si="261"/>
        <v>1</v>
      </c>
      <c r="H2397">
        <f t="shared" si="262"/>
        <v>1</v>
      </c>
      <c r="I2397">
        <f t="shared" si="263"/>
        <v>1</v>
      </c>
      <c r="J2397">
        <f t="shared" si="264"/>
        <v>1</v>
      </c>
      <c r="K2397">
        <f t="shared" si="265"/>
        <v>154449</v>
      </c>
      <c r="L2397">
        <f t="shared" si="266"/>
        <v>5764220</v>
      </c>
      <c r="M2397" cm="1">
        <f t="array" ref="M2397">IF(AND(SUM(F2397:J2397)=5,K2397&gt;L2397),ROW(2397:2397),0)</f>
        <v>0</v>
      </c>
    </row>
    <row r="2398" spans="1:13" x14ac:dyDescent="0.25">
      <c r="A2398">
        <v>9</v>
      </c>
      <c r="B2398">
        <v>106</v>
      </c>
      <c r="C2398">
        <v>217</v>
      </c>
      <c r="D2398">
        <v>151</v>
      </c>
      <c r="E2398">
        <v>259</v>
      </c>
      <c r="F2398">
        <f t="shared" si="260"/>
        <v>1</v>
      </c>
      <c r="G2398">
        <f t="shared" si="261"/>
        <v>1</v>
      </c>
      <c r="H2398">
        <f t="shared" si="262"/>
        <v>1</v>
      </c>
      <c r="I2398">
        <f t="shared" si="263"/>
        <v>1</v>
      </c>
      <c r="J2398">
        <f t="shared" si="264"/>
        <v>1</v>
      </c>
      <c r="K2398">
        <f t="shared" si="265"/>
        <v>71824</v>
      </c>
      <c r="L2398">
        <f t="shared" si="266"/>
        <v>3473302</v>
      </c>
      <c r="M2398" cm="1">
        <f t="array" ref="M2398">IF(AND(SUM(F2398:J2398)=5,K2398&gt;L2398),ROW(2398:2398),0)</f>
        <v>0</v>
      </c>
    </row>
    <row r="2399" spans="1:13" x14ac:dyDescent="0.25">
      <c r="A2399">
        <v>205</v>
      </c>
      <c r="B2399">
        <v>100</v>
      </c>
      <c r="C2399">
        <v>285</v>
      </c>
      <c r="D2399">
        <v>289</v>
      </c>
      <c r="E2399">
        <v>280</v>
      </c>
      <c r="F2399">
        <f t="shared" si="260"/>
        <v>1</v>
      </c>
      <c r="G2399">
        <f t="shared" si="261"/>
        <v>1</v>
      </c>
      <c r="H2399">
        <f t="shared" si="262"/>
        <v>1</v>
      </c>
      <c r="I2399">
        <f t="shared" si="263"/>
        <v>1</v>
      </c>
      <c r="J2399">
        <f t="shared" si="264"/>
        <v>1</v>
      </c>
      <c r="K2399">
        <f t="shared" si="265"/>
        <v>151321</v>
      </c>
      <c r="L2399">
        <f t="shared" si="266"/>
        <v>16359000</v>
      </c>
      <c r="M2399" cm="1">
        <f t="array" ref="M2399">IF(AND(SUM(F2399:J2399)=5,K2399&gt;L2399),ROW(2399:2399),0)</f>
        <v>0</v>
      </c>
    </row>
    <row r="2400" spans="1:13" x14ac:dyDescent="0.25">
      <c r="A2400">
        <v>138</v>
      </c>
      <c r="B2400">
        <v>229</v>
      </c>
      <c r="C2400">
        <v>282</v>
      </c>
      <c r="D2400">
        <v>258</v>
      </c>
      <c r="E2400">
        <v>276</v>
      </c>
      <c r="F2400">
        <f t="shared" si="260"/>
        <v>1</v>
      </c>
      <c r="G2400">
        <f t="shared" si="261"/>
        <v>1</v>
      </c>
      <c r="H2400">
        <f t="shared" si="262"/>
        <v>1</v>
      </c>
      <c r="I2400">
        <f t="shared" si="263"/>
        <v>1</v>
      </c>
      <c r="J2400">
        <f t="shared" si="264"/>
        <v>1</v>
      </c>
      <c r="K2400">
        <f t="shared" si="265"/>
        <v>176400</v>
      </c>
      <c r="L2400">
        <f t="shared" si="266"/>
        <v>16306632</v>
      </c>
      <c r="M2400" cm="1">
        <f t="array" ref="M2400">IF(AND(SUM(F2400:J2400)=5,K2400&gt;L2400),ROW(2400:2400),0)</f>
        <v>0</v>
      </c>
    </row>
    <row r="2401" spans="1:13" x14ac:dyDescent="0.25">
      <c r="A2401">
        <v>182</v>
      </c>
      <c r="B2401">
        <v>11</v>
      </c>
      <c r="C2401">
        <v>81</v>
      </c>
      <c r="D2401">
        <v>204</v>
      </c>
      <c r="E2401">
        <v>259</v>
      </c>
      <c r="F2401">
        <f t="shared" si="260"/>
        <v>1</v>
      </c>
      <c r="G2401">
        <f t="shared" si="261"/>
        <v>1</v>
      </c>
      <c r="H2401">
        <f t="shared" si="262"/>
        <v>1</v>
      </c>
      <c r="I2401">
        <f t="shared" si="263"/>
        <v>1</v>
      </c>
      <c r="J2401">
        <f t="shared" si="264"/>
        <v>1</v>
      </c>
      <c r="K2401">
        <f t="shared" si="265"/>
        <v>72900</v>
      </c>
      <c r="L2401">
        <f t="shared" si="266"/>
        <v>3007368</v>
      </c>
      <c r="M2401" cm="1">
        <f t="array" ref="M2401">IF(AND(SUM(F2401:J2401)=5,K2401&gt;L2401),ROW(2401:2401),0)</f>
        <v>0</v>
      </c>
    </row>
    <row r="2402" spans="1:13" x14ac:dyDescent="0.25">
      <c r="A2402">
        <v>270</v>
      </c>
      <c r="B2402">
        <v>64</v>
      </c>
      <c r="C2402">
        <v>299</v>
      </c>
      <c r="D2402">
        <v>285</v>
      </c>
      <c r="E2402">
        <v>177</v>
      </c>
      <c r="F2402">
        <f t="shared" si="260"/>
        <v>1</v>
      </c>
      <c r="G2402">
        <f t="shared" si="261"/>
        <v>1</v>
      </c>
      <c r="H2402">
        <f t="shared" si="262"/>
        <v>1</v>
      </c>
      <c r="I2402">
        <f t="shared" si="263"/>
        <v>1</v>
      </c>
      <c r="J2402">
        <f t="shared" si="264"/>
        <v>1</v>
      </c>
      <c r="K2402">
        <f t="shared" si="265"/>
        <v>131769</v>
      </c>
      <c r="L2402">
        <f t="shared" si="266"/>
        <v>13620150</v>
      </c>
      <c r="M2402" cm="1">
        <f t="array" ref="M2402">IF(AND(SUM(F2402:J2402)=5,K2402&gt;L2402),ROW(2402:2402),0)</f>
        <v>0</v>
      </c>
    </row>
    <row r="2403" spans="1:13" x14ac:dyDescent="0.25">
      <c r="A2403">
        <v>213</v>
      </c>
      <c r="B2403">
        <v>269</v>
      </c>
      <c r="C2403">
        <v>63</v>
      </c>
      <c r="D2403">
        <v>81</v>
      </c>
      <c r="E2403">
        <v>141</v>
      </c>
      <c r="F2403">
        <f t="shared" si="260"/>
        <v>1</v>
      </c>
      <c r="G2403">
        <f t="shared" si="261"/>
        <v>1</v>
      </c>
      <c r="H2403">
        <f t="shared" si="262"/>
        <v>1</v>
      </c>
      <c r="I2403">
        <f t="shared" si="263"/>
        <v>1</v>
      </c>
      <c r="J2403">
        <f t="shared" si="264"/>
        <v>1</v>
      </c>
      <c r="K2403">
        <f t="shared" si="265"/>
        <v>110224</v>
      </c>
      <c r="L2403">
        <f t="shared" si="266"/>
        <v>2432673</v>
      </c>
      <c r="M2403" cm="1">
        <f t="array" ref="M2403">IF(AND(SUM(F2403:J2403)=5,K2403&gt;L2403),ROW(2403:2403),0)</f>
        <v>0</v>
      </c>
    </row>
    <row r="2404" spans="1:13" x14ac:dyDescent="0.25">
      <c r="A2404">
        <v>100</v>
      </c>
      <c r="B2404">
        <v>169</v>
      </c>
      <c r="C2404">
        <v>135</v>
      </c>
      <c r="D2404">
        <v>291</v>
      </c>
      <c r="E2404">
        <v>8</v>
      </c>
      <c r="F2404">
        <f t="shared" si="260"/>
        <v>1</v>
      </c>
      <c r="G2404">
        <f t="shared" si="261"/>
        <v>1</v>
      </c>
      <c r="H2404">
        <f t="shared" si="262"/>
        <v>1</v>
      </c>
      <c r="I2404">
        <f t="shared" si="263"/>
        <v>1</v>
      </c>
      <c r="J2404">
        <f t="shared" si="264"/>
        <v>1</v>
      </c>
      <c r="K2404">
        <f t="shared" si="265"/>
        <v>89401</v>
      </c>
      <c r="L2404">
        <f t="shared" si="266"/>
        <v>2281500</v>
      </c>
      <c r="M2404" cm="1">
        <f t="array" ref="M2404">IF(AND(SUM(F2404:J2404)=5,K2404&gt;L2404),ROW(2404:2404),0)</f>
        <v>0</v>
      </c>
    </row>
    <row r="2405" spans="1:13" x14ac:dyDescent="0.25">
      <c r="A2405">
        <v>264</v>
      </c>
      <c r="B2405">
        <v>214</v>
      </c>
      <c r="C2405">
        <v>36</v>
      </c>
      <c r="D2405">
        <v>249</v>
      </c>
      <c r="E2405">
        <v>180</v>
      </c>
      <c r="F2405">
        <f t="shared" si="260"/>
        <v>1</v>
      </c>
      <c r="G2405">
        <f t="shared" si="261"/>
        <v>1</v>
      </c>
      <c r="H2405">
        <f t="shared" si="262"/>
        <v>1</v>
      </c>
      <c r="I2405">
        <f t="shared" si="263"/>
        <v>1</v>
      </c>
      <c r="J2405">
        <f t="shared" si="264"/>
        <v>1</v>
      </c>
      <c r="K2405">
        <f t="shared" si="265"/>
        <v>90000</v>
      </c>
      <c r="L2405">
        <f t="shared" si="266"/>
        <v>9591480</v>
      </c>
      <c r="M2405" cm="1">
        <f t="array" ref="M2405">IF(AND(SUM(F2405:J2405)=5,K2405&gt;L2405),ROW(2405:2405),0)</f>
        <v>0</v>
      </c>
    </row>
    <row r="2406" spans="1:13" x14ac:dyDescent="0.25">
      <c r="A2406">
        <v>39</v>
      </c>
      <c r="B2406">
        <v>38</v>
      </c>
      <c r="C2406">
        <v>37</v>
      </c>
      <c r="D2406">
        <v>225</v>
      </c>
      <c r="E2406">
        <v>69</v>
      </c>
      <c r="F2406">
        <f t="shared" si="260"/>
        <v>1</v>
      </c>
      <c r="G2406">
        <f t="shared" si="261"/>
        <v>1</v>
      </c>
      <c r="H2406">
        <f t="shared" si="262"/>
        <v>1</v>
      </c>
      <c r="I2406">
        <f t="shared" si="263"/>
        <v>1</v>
      </c>
      <c r="J2406">
        <f t="shared" si="264"/>
        <v>1</v>
      </c>
      <c r="K2406">
        <f t="shared" si="265"/>
        <v>68644</v>
      </c>
      <c r="L2406">
        <f t="shared" si="266"/>
        <v>102258</v>
      </c>
      <c r="M2406" cm="1">
        <f t="array" ref="M2406">IF(AND(SUM(F2406:J2406)=5,K2406&gt;L2406),ROW(2406:2406),0)</f>
        <v>0</v>
      </c>
    </row>
    <row r="2407" spans="1:13" x14ac:dyDescent="0.25">
      <c r="A2407">
        <v>105</v>
      </c>
      <c r="B2407">
        <v>144</v>
      </c>
      <c r="C2407">
        <v>15</v>
      </c>
      <c r="D2407">
        <v>182</v>
      </c>
      <c r="E2407">
        <v>148</v>
      </c>
      <c r="F2407">
        <f t="shared" si="260"/>
        <v>1</v>
      </c>
      <c r="G2407">
        <f t="shared" si="261"/>
        <v>1</v>
      </c>
      <c r="H2407">
        <f t="shared" si="262"/>
        <v>1</v>
      </c>
      <c r="I2407">
        <f t="shared" si="263"/>
        <v>1</v>
      </c>
      <c r="J2407">
        <f t="shared" si="264"/>
        <v>1</v>
      </c>
      <c r="K2407">
        <f t="shared" si="265"/>
        <v>38809</v>
      </c>
      <c r="L2407">
        <f t="shared" si="266"/>
        <v>2237760</v>
      </c>
      <c r="M2407" cm="1">
        <f t="array" ref="M2407">IF(AND(SUM(F2407:J2407)=5,K2407&gt;L2407),ROW(2407:2407),0)</f>
        <v>0</v>
      </c>
    </row>
    <row r="2408" spans="1:13" x14ac:dyDescent="0.25">
      <c r="A2408">
        <v>2</v>
      </c>
      <c r="B2408">
        <v>2</v>
      </c>
      <c r="C2408">
        <v>227</v>
      </c>
      <c r="D2408">
        <v>253</v>
      </c>
      <c r="E2408">
        <v>19</v>
      </c>
      <c r="F2408">
        <f t="shared" si="260"/>
        <v>2</v>
      </c>
      <c r="G2408">
        <f t="shared" si="261"/>
        <v>2</v>
      </c>
      <c r="H2408">
        <f t="shared" si="262"/>
        <v>1</v>
      </c>
      <c r="I2408">
        <f t="shared" si="263"/>
        <v>1</v>
      </c>
      <c r="J2408">
        <f t="shared" si="264"/>
        <v>1</v>
      </c>
      <c r="K2408">
        <f t="shared" si="265"/>
        <v>65025</v>
      </c>
      <c r="L2408">
        <f t="shared" si="266"/>
        <v>8626</v>
      </c>
      <c r="M2408" cm="1">
        <f t="array" ref="M2408">IF(AND(SUM(F2408:J2408)=5,K2408&gt;L2408),ROW(2408:2408),0)</f>
        <v>0</v>
      </c>
    </row>
    <row r="2409" spans="1:13" x14ac:dyDescent="0.25">
      <c r="A2409">
        <v>35</v>
      </c>
      <c r="B2409">
        <v>169</v>
      </c>
      <c r="C2409">
        <v>244</v>
      </c>
      <c r="D2409">
        <v>41</v>
      </c>
      <c r="E2409">
        <v>73</v>
      </c>
      <c r="F2409">
        <f t="shared" si="260"/>
        <v>1</v>
      </c>
      <c r="G2409">
        <f t="shared" si="261"/>
        <v>1</v>
      </c>
      <c r="H2409">
        <f t="shared" si="262"/>
        <v>1</v>
      </c>
      <c r="I2409">
        <f t="shared" si="263"/>
        <v>1</v>
      </c>
      <c r="J2409">
        <f t="shared" si="264"/>
        <v>1</v>
      </c>
      <c r="K2409">
        <f t="shared" si="265"/>
        <v>77841</v>
      </c>
      <c r="L2409">
        <f t="shared" si="266"/>
        <v>505817</v>
      </c>
      <c r="M2409" cm="1">
        <f t="array" ref="M2409">IF(AND(SUM(F2409:J2409)=5,K2409&gt;L2409),ROW(2409:2409),0)</f>
        <v>0</v>
      </c>
    </row>
    <row r="2410" spans="1:13" x14ac:dyDescent="0.25">
      <c r="A2410">
        <v>46</v>
      </c>
      <c r="B2410">
        <v>175</v>
      </c>
      <c r="C2410">
        <v>216</v>
      </c>
      <c r="D2410">
        <v>22</v>
      </c>
      <c r="E2410">
        <v>61</v>
      </c>
      <c r="F2410">
        <f t="shared" si="260"/>
        <v>1</v>
      </c>
      <c r="G2410">
        <f t="shared" si="261"/>
        <v>1</v>
      </c>
      <c r="H2410">
        <f t="shared" si="262"/>
        <v>1</v>
      </c>
      <c r="I2410">
        <f t="shared" si="263"/>
        <v>1</v>
      </c>
      <c r="J2410">
        <f t="shared" si="264"/>
        <v>1</v>
      </c>
      <c r="K2410">
        <f t="shared" si="265"/>
        <v>56644</v>
      </c>
      <c r="L2410">
        <f t="shared" si="266"/>
        <v>491050</v>
      </c>
      <c r="M2410" cm="1">
        <f t="array" ref="M2410">IF(AND(SUM(F2410:J2410)=5,K2410&gt;L2410),ROW(2410:2410),0)</f>
        <v>0</v>
      </c>
    </row>
    <row r="2411" spans="1:13" x14ac:dyDescent="0.25">
      <c r="A2411">
        <v>299</v>
      </c>
      <c r="B2411">
        <v>177</v>
      </c>
      <c r="C2411">
        <v>37</v>
      </c>
      <c r="D2411">
        <v>242</v>
      </c>
      <c r="E2411">
        <v>292</v>
      </c>
      <c r="F2411">
        <f t="shared" si="260"/>
        <v>1</v>
      </c>
      <c r="G2411">
        <f t="shared" si="261"/>
        <v>1</v>
      </c>
      <c r="H2411">
        <f t="shared" si="262"/>
        <v>1</v>
      </c>
      <c r="I2411">
        <f t="shared" si="263"/>
        <v>1</v>
      </c>
      <c r="J2411">
        <f t="shared" si="264"/>
        <v>1</v>
      </c>
      <c r="K2411">
        <f t="shared" si="265"/>
        <v>112896</v>
      </c>
      <c r="L2411">
        <f t="shared" si="266"/>
        <v>12507528</v>
      </c>
      <c r="M2411" cm="1">
        <f t="array" ref="M2411">IF(AND(SUM(F2411:J2411)=5,K2411&gt;L2411),ROW(2411:2411),0)</f>
        <v>0</v>
      </c>
    </row>
    <row r="2412" spans="1:13" x14ac:dyDescent="0.25">
      <c r="A2412">
        <v>262</v>
      </c>
      <c r="B2412">
        <v>61</v>
      </c>
      <c r="C2412">
        <v>99</v>
      </c>
      <c r="D2412">
        <v>206</v>
      </c>
      <c r="E2412">
        <v>57</v>
      </c>
      <c r="F2412">
        <f t="shared" si="260"/>
        <v>1</v>
      </c>
      <c r="G2412">
        <f t="shared" si="261"/>
        <v>1</v>
      </c>
      <c r="H2412">
        <f t="shared" si="262"/>
        <v>1</v>
      </c>
      <c r="I2412">
        <f t="shared" si="263"/>
        <v>1</v>
      </c>
      <c r="J2412">
        <f t="shared" si="264"/>
        <v>1</v>
      </c>
      <c r="K2412">
        <f t="shared" si="265"/>
        <v>101761</v>
      </c>
      <c r="L2412">
        <f t="shared" si="266"/>
        <v>1244034</v>
      </c>
      <c r="M2412" cm="1">
        <f t="array" ref="M2412">IF(AND(SUM(F2412:J2412)=5,K2412&gt;L2412),ROW(2412:2412),0)</f>
        <v>0</v>
      </c>
    </row>
    <row r="2413" spans="1:13" x14ac:dyDescent="0.25">
      <c r="A2413">
        <v>89</v>
      </c>
      <c r="B2413">
        <v>294</v>
      </c>
      <c r="C2413">
        <v>278</v>
      </c>
      <c r="D2413">
        <v>97</v>
      </c>
      <c r="E2413">
        <v>217</v>
      </c>
      <c r="F2413">
        <f t="shared" si="260"/>
        <v>1</v>
      </c>
      <c r="G2413">
        <f t="shared" si="261"/>
        <v>1</v>
      </c>
      <c r="H2413">
        <f t="shared" si="262"/>
        <v>1</v>
      </c>
      <c r="I2413">
        <f t="shared" si="263"/>
        <v>1</v>
      </c>
      <c r="J2413">
        <f t="shared" si="264"/>
        <v>1</v>
      </c>
      <c r="K2413">
        <f t="shared" si="265"/>
        <v>146689</v>
      </c>
      <c r="L2413">
        <f t="shared" si="266"/>
        <v>5851622</v>
      </c>
      <c r="M2413" cm="1">
        <f t="array" ref="M2413">IF(AND(SUM(F2413:J2413)=5,K2413&gt;L2413),ROW(2413:2413),0)</f>
        <v>0</v>
      </c>
    </row>
    <row r="2414" spans="1:13" x14ac:dyDescent="0.25">
      <c r="A2414">
        <v>162</v>
      </c>
      <c r="B2414">
        <v>5</v>
      </c>
      <c r="C2414">
        <v>272</v>
      </c>
      <c r="D2414">
        <v>299</v>
      </c>
      <c r="E2414">
        <v>5</v>
      </c>
      <c r="F2414">
        <f t="shared" si="260"/>
        <v>1</v>
      </c>
      <c r="G2414">
        <f t="shared" si="261"/>
        <v>2</v>
      </c>
      <c r="H2414">
        <f t="shared" si="262"/>
        <v>1</v>
      </c>
      <c r="I2414">
        <f t="shared" si="263"/>
        <v>1</v>
      </c>
      <c r="J2414">
        <f t="shared" si="264"/>
        <v>2</v>
      </c>
      <c r="K2414">
        <f t="shared" si="265"/>
        <v>92416</v>
      </c>
      <c r="L2414">
        <f t="shared" si="266"/>
        <v>220320</v>
      </c>
      <c r="M2414" cm="1">
        <f t="array" ref="M2414">IF(AND(SUM(F2414:J2414)=5,K2414&gt;L2414),ROW(2414:2414),0)</f>
        <v>0</v>
      </c>
    </row>
    <row r="2415" spans="1:13" x14ac:dyDescent="0.25">
      <c r="A2415">
        <v>36</v>
      </c>
      <c r="B2415">
        <v>295</v>
      </c>
      <c r="C2415">
        <v>147</v>
      </c>
      <c r="D2415">
        <v>215</v>
      </c>
      <c r="E2415">
        <v>7</v>
      </c>
      <c r="F2415">
        <f t="shared" si="260"/>
        <v>1</v>
      </c>
      <c r="G2415">
        <f t="shared" si="261"/>
        <v>1</v>
      </c>
      <c r="H2415">
        <f t="shared" si="262"/>
        <v>1</v>
      </c>
      <c r="I2415">
        <f t="shared" si="263"/>
        <v>1</v>
      </c>
      <c r="J2415">
        <f t="shared" si="264"/>
        <v>1</v>
      </c>
      <c r="K2415">
        <f t="shared" si="265"/>
        <v>91204</v>
      </c>
      <c r="L2415">
        <f t="shared" si="266"/>
        <v>1137780</v>
      </c>
      <c r="M2415" cm="1">
        <f t="array" ref="M2415">IF(AND(SUM(F2415:J2415)=5,K2415&gt;L2415),ROW(2415:2415),0)</f>
        <v>0</v>
      </c>
    </row>
    <row r="2416" spans="1:13" x14ac:dyDescent="0.25">
      <c r="A2416">
        <v>285</v>
      </c>
      <c r="B2416">
        <v>162</v>
      </c>
      <c r="C2416">
        <v>73</v>
      </c>
      <c r="D2416">
        <v>229</v>
      </c>
      <c r="E2416">
        <v>220</v>
      </c>
      <c r="F2416">
        <f t="shared" si="260"/>
        <v>1</v>
      </c>
      <c r="G2416">
        <f t="shared" si="261"/>
        <v>1</v>
      </c>
      <c r="H2416">
        <f t="shared" si="262"/>
        <v>1</v>
      </c>
      <c r="I2416">
        <f t="shared" si="263"/>
        <v>1</v>
      </c>
      <c r="J2416">
        <f t="shared" si="264"/>
        <v>1</v>
      </c>
      <c r="K2416">
        <f t="shared" si="265"/>
        <v>128164</v>
      </c>
      <c r="L2416">
        <f t="shared" si="266"/>
        <v>8161560</v>
      </c>
      <c r="M2416" cm="1">
        <f t="array" ref="M2416">IF(AND(SUM(F2416:J2416)=5,K2416&gt;L2416),ROW(2416:2416),0)</f>
        <v>0</v>
      </c>
    </row>
    <row r="2417" spans="1:13" x14ac:dyDescent="0.25">
      <c r="A2417">
        <v>65</v>
      </c>
      <c r="B2417">
        <v>138</v>
      </c>
      <c r="C2417">
        <v>205</v>
      </c>
      <c r="D2417">
        <v>123</v>
      </c>
      <c r="E2417">
        <v>243</v>
      </c>
      <c r="F2417">
        <f t="shared" si="260"/>
        <v>1</v>
      </c>
      <c r="G2417">
        <f t="shared" si="261"/>
        <v>1</v>
      </c>
      <c r="H2417">
        <f t="shared" si="262"/>
        <v>1</v>
      </c>
      <c r="I2417">
        <f t="shared" si="263"/>
        <v>1</v>
      </c>
      <c r="J2417">
        <f t="shared" si="264"/>
        <v>1</v>
      </c>
      <c r="K2417">
        <f t="shared" si="265"/>
        <v>94864</v>
      </c>
      <c r="L2417">
        <f t="shared" si="266"/>
        <v>3479670</v>
      </c>
      <c r="M2417" cm="1">
        <f t="array" ref="M2417">IF(AND(SUM(F2417:J2417)=5,K2417&gt;L2417),ROW(2417:2417),0)</f>
        <v>0</v>
      </c>
    </row>
    <row r="2418" spans="1:13" x14ac:dyDescent="0.25">
      <c r="A2418">
        <v>31</v>
      </c>
      <c r="B2418">
        <v>120</v>
      </c>
      <c r="C2418">
        <v>72</v>
      </c>
      <c r="D2418">
        <v>14</v>
      </c>
      <c r="E2418">
        <v>9</v>
      </c>
      <c r="F2418">
        <f t="shared" si="260"/>
        <v>1</v>
      </c>
      <c r="G2418">
        <f t="shared" si="261"/>
        <v>1</v>
      </c>
      <c r="H2418">
        <f t="shared" si="262"/>
        <v>1</v>
      </c>
      <c r="I2418">
        <f t="shared" si="263"/>
        <v>1</v>
      </c>
      <c r="J2418">
        <f t="shared" si="264"/>
        <v>1</v>
      </c>
      <c r="K2418">
        <f t="shared" si="265"/>
        <v>16641</v>
      </c>
      <c r="L2418">
        <f t="shared" si="266"/>
        <v>31248</v>
      </c>
      <c r="M2418" cm="1">
        <f t="array" ref="M2418">IF(AND(SUM(F2418:J2418)=5,K2418&gt;L2418),ROW(2418:2418),0)</f>
        <v>0</v>
      </c>
    </row>
    <row r="2419" spans="1:13" x14ac:dyDescent="0.25">
      <c r="A2419">
        <v>35</v>
      </c>
      <c r="B2419">
        <v>290</v>
      </c>
      <c r="C2419">
        <v>136</v>
      </c>
      <c r="D2419">
        <v>136</v>
      </c>
      <c r="E2419">
        <v>31</v>
      </c>
      <c r="F2419">
        <f t="shared" si="260"/>
        <v>1</v>
      </c>
      <c r="G2419">
        <f t="shared" si="261"/>
        <v>1</v>
      </c>
      <c r="H2419">
        <f t="shared" si="262"/>
        <v>2</v>
      </c>
      <c r="I2419">
        <f t="shared" si="263"/>
        <v>2</v>
      </c>
      <c r="J2419">
        <f t="shared" si="264"/>
        <v>1</v>
      </c>
      <c r="K2419">
        <f t="shared" si="265"/>
        <v>103041</v>
      </c>
      <c r="L2419">
        <f t="shared" si="266"/>
        <v>647360</v>
      </c>
      <c r="M2419" cm="1">
        <f t="array" ref="M2419">IF(AND(SUM(F2419:J2419)=5,K2419&gt;L2419),ROW(2419:2419),0)</f>
        <v>0</v>
      </c>
    </row>
    <row r="2420" spans="1:13" x14ac:dyDescent="0.25">
      <c r="A2420">
        <v>78</v>
      </c>
      <c r="B2420">
        <v>232</v>
      </c>
      <c r="C2420">
        <v>224</v>
      </c>
      <c r="D2420">
        <v>225</v>
      </c>
      <c r="E2420">
        <v>146</v>
      </c>
      <c r="F2420">
        <f t="shared" si="260"/>
        <v>1</v>
      </c>
      <c r="G2420">
        <f t="shared" si="261"/>
        <v>1</v>
      </c>
      <c r="H2420">
        <f t="shared" si="262"/>
        <v>1</v>
      </c>
      <c r="I2420">
        <f t="shared" si="263"/>
        <v>1</v>
      </c>
      <c r="J2420">
        <f t="shared" si="264"/>
        <v>1</v>
      </c>
      <c r="K2420">
        <f t="shared" si="265"/>
        <v>96100</v>
      </c>
      <c r="L2420">
        <f t="shared" si="266"/>
        <v>7358400</v>
      </c>
      <c r="M2420" cm="1">
        <f t="array" ref="M2420">IF(AND(SUM(F2420:J2420)=5,K2420&gt;L2420),ROW(2420:2420),0)</f>
        <v>0</v>
      </c>
    </row>
    <row r="2421" spans="1:13" x14ac:dyDescent="0.25">
      <c r="A2421">
        <v>181</v>
      </c>
      <c r="B2421">
        <v>37</v>
      </c>
      <c r="C2421">
        <v>163</v>
      </c>
      <c r="D2421">
        <v>232</v>
      </c>
      <c r="E2421">
        <v>108</v>
      </c>
      <c r="F2421">
        <f t="shared" si="260"/>
        <v>1</v>
      </c>
      <c r="G2421">
        <f t="shared" si="261"/>
        <v>1</v>
      </c>
      <c r="H2421">
        <f t="shared" si="262"/>
        <v>1</v>
      </c>
      <c r="I2421">
        <f t="shared" si="263"/>
        <v>1</v>
      </c>
      <c r="J2421">
        <f t="shared" si="264"/>
        <v>1</v>
      </c>
      <c r="K2421">
        <f t="shared" si="265"/>
        <v>72361</v>
      </c>
      <c r="L2421">
        <f t="shared" si="266"/>
        <v>3186324</v>
      </c>
      <c r="M2421" cm="1">
        <f t="array" ref="M2421">IF(AND(SUM(F2421:J2421)=5,K2421&gt;L2421),ROW(2421:2421),0)</f>
        <v>0</v>
      </c>
    </row>
    <row r="2422" spans="1:13" x14ac:dyDescent="0.25">
      <c r="A2422">
        <v>181</v>
      </c>
      <c r="B2422">
        <v>44</v>
      </c>
      <c r="C2422">
        <v>261</v>
      </c>
      <c r="D2422">
        <v>293</v>
      </c>
      <c r="E2422">
        <v>289</v>
      </c>
      <c r="F2422">
        <f t="shared" si="260"/>
        <v>1</v>
      </c>
      <c r="G2422">
        <f t="shared" si="261"/>
        <v>1</v>
      </c>
      <c r="H2422">
        <f t="shared" si="262"/>
        <v>1</v>
      </c>
      <c r="I2422">
        <f t="shared" si="263"/>
        <v>1</v>
      </c>
      <c r="J2422">
        <f t="shared" si="264"/>
        <v>1</v>
      </c>
      <c r="K2422">
        <f t="shared" si="265"/>
        <v>113569</v>
      </c>
      <c r="L2422">
        <f t="shared" si="266"/>
        <v>13652649</v>
      </c>
      <c r="M2422" cm="1">
        <f t="array" ref="M2422">IF(AND(SUM(F2422:J2422)=5,K2422&gt;L2422),ROW(2422:2422),0)</f>
        <v>0</v>
      </c>
    </row>
    <row r="2423" spans="1:13" x14ac:dyDescent="0.25">
      <c r="A2423">
        <v>238</v>
      </c>
      <c r="B2423">
        <v>276</v>
      </c>
      <c r="C2423">
        <v>1</v>
      </c>
      <c r="D2423">
        <v>211</v>
      </c>
      <c r="E2423">
        <v>60</v>
      </c>
      <c r="F2423">
        <f t="shared" si="260"/>
        <v>1</v>
      </c>
      <c r="G2423">
        <f t="shared" si="261"/>
        <v>1</v>
      </c>
      <c r="H2423">
        <f t="shared" si="262"/>
        <v>1</v>
      </c>
      <c r="I2423">
        <f t="shared" si="263"/>
        <v>1</v>
      </c>
      <c r="J2423">
        <f t="shared" si="264"/>
        <v>1</v>
      </c>
      <c r="K2423">
        <f t="shared" si="265"/>
        <v>76729</v>
      </c>
      <c r="L2423">
        <f t="shared" si="266"/>
        <v>3013080</v>
      </c>
      <c r="M2423" cm="1">
        <f t="array" ref="M2423">IF(AND(SUM(F2423:J2423)=5,K2423&gt;L2423),ROW(2423:2423),0)</f>
        <v>0</v>
      </c>
    </row>
    <row r="2424" spans="1:13" x14ac:dyDescent="0.25">
      <c r="A2424">
        <v>217</v>
      </c>
      <c r="B2424">
        <v>218</v>
      </c>
      <c r="C2424">
        <v>48</v>
      </c>
      <c r="D2424">
        <v>59</v>
      </c>
      <c r="E2424">
        <v>279</v>
      </c>
      <c r="F2424">
        <f t="shared" si="260"/>
        <v>1</v>
      </c>
      <c r="G2424">
        <f t="shared" si="261"/>
        <v>1</v>
      </c>
      <c r="H2424">
        <f t="shared" si="262"/>
        <v>1</v>
      </c>
      <c r="I2424">
        <f t="shared" si="263"/>
        <v>1</v>
      </c>
      <c r="J2424">
        <f t="shared" si="264"/>
        <v>1</v>
      </c>
      <c r="K2424">
        <f t="shared" si="265"/>
        <v>106929</v>
      </c>
      <c r="L2424">
        <f t="shared" si="266"/>
        <v>2791054</v>
      </c>
      <c r="M2424" cm="1">
        <f t="array" ref="M2424">IF(AND(SUM(F2424:J2424)=5,K2424&gt;L2424),ROW(2424:2424),0)</f>
        <v>0</v>
      </c>
    </row>
    <row r="2425" spans="1:13" x14ac:dyDescent="0.25">
      <c r="A2425">
        <v>48</v>
      </c>
      <c r="B2425">
        <v>156</v>
      </c>
      <c r="C2425">
        <v>182</v>
      </c>
      <c r="D2425">
        <v>99</v>
      </c>
      <c r="E2425">
        <v>50</v>
      </c>
      <c r="F2425">
        <f t="shared" si="260"/>
        <v>1</v>
      </c>
      <c r="G2425">
        <f t="shared" si="261"/>
        <v>1</v>
      </c>
      <c r="H2425">
        <f t="shared" si="262"/>
        <v>1</v>
      </c>
      <c r="I2425">
        <f t="shared" si="263"/>
        <v>1</v>
      </c>
      <c r="J2425">
        <f t="shared" si="264"/>
        <v>1</v>
      </c>
      <c r="K2425">
        <f t="shared" si="265"/>
        <v>52900</v>
      </c>
      <c r="L2425">
        <f t="shared" si="266"/>
        <v>772200</v>
      </c>
      <c r="M2425" cm="1">
        <f t="array" ref="M2425">IF(AND(SUM(F2425:J2425)=5,K2425&gt;L2425),ROW(2425:2425),0)</f>
        <v>0</v>
      </c>
    </row>
    <row r="2426" spans="1:13" x14ac:dyDescent="0.25">
      <c r="A2426">
        <v>48</v>
      </c>
      <c r="B2426">
        <v>292</v>
      </c>
      <c r="C2426">
        <v>49</v>
      </c>
      <c r="D2426">
        <v>186</v>
      </c>
      <c r="E2426">
        <v>155</v>
      </c>
      <c r="F2426">
        <f t="shared" si="260"/>
        <v>1</v>
      </c>
      <c r="G2426">
        <f t="shared" si="261"/>
        <v>1</v>
      </c>
      <c r="H2426">
        <f t="shared" si="262"/>
        <v>1</v>
      </c>
      <c r="I2426">
        <f t="shared" si="263"/>
        <v>1</v>
      </c>
      <c r="J2426">
        <f t="shared" si="264"/>
        <v>1</v>
      </c>
      <c r="K2426">
        <f t="shared" si="265"/>
        <v>115600</v>
      </c>
      <c r="L2426">
        <f t="shared" si="266"/>
        <v>1412670</v>
      </c>
      <c r="M2426" cm="1">
        <f t="array" ref="M2426">IF(AND(SUM(F2426:J2426)=5,K2426&gt;L2426),ROW(2426:2426),0)</f>
        <v>0</v>
      </c>
    </row>
    <row r="2427" spans="1:13" x14ac:dyDescent="0.25">
      <c r="A2427">
        <v>227</v>
      </c>
      <c r="B2427">
        <v>92</v>
      </c>
      <c r="C2427">
        <v>181</v>
      </c>
      <c r="D2427">
        <v>194</v>
      </c>
      <c r="E2427">
        <v>270</v>
      </c>
      <c r="F2427">
        <f t="shared" si="260"/>
        <v>1</v>
      </c>
      <c r="G2427">
        <f t="shared" si="261"/>
        <v>1</v>
      </c>
      <c r="H2427">
        <f t="shared" si="262"/>
        <v>1</v>
      </c>
      <c r="I2427">
        <f t="shared" si="263"/>
        <v>1</v>
      </c>
      <c r="J2427">
        <f t="shared" si="264"/>
        <v>1</v>
      </c>
      <c r="K2427">
        <f t="shared" si="265"/>
        <v>131044</v>
      </c>
      <c r="L2427">
        <f t="shared" si="266"/>
        <v>7970878</v>
      </c>
      <c r="M2427" cm="1">
        <f t="array" ref="M2427">IF(AND(SUM(F2427:J2427)=5,K2427&gt;L2427),ROW(2427:2427),0)</f>
        <v>0</v>
      </c>
    </row>
    <row r="2428" spans="1:13" x14ac:dyDescent="0.25">
      <c r="A2428">
        <v>13</v>
      </c>
      <c r="B2428">
        <v>65</v>
      </c>
      <c r="C2428">
        <v>124</v>
      </c>
      <c r="D2428">
        <v>199</v>
      </c>
      <c r="E2428">
        <v>182</v>
      </c>
      <c r="F2428">
        <f t="shared" si="260"/>
        <v>1</v>
      </c>
      <c r="G2428">
        <f t="shared" si="261"/>
        <v>1</v>
      </c>
      <c r="H2428">
        <f t="shared" si="262"/>
        <v>1</v>
      </c>
      <c r="I2428">
        <f t="shared" si="263"/>
        <v>1</v>
      </c>
      <c r="J2428">
        <f t="shared" si="264"/>
        <v>1</v>
      </c>
      <c r="K2428">
        <f t="shared" si="265"/>
        <v>44944</v>
      </c>
      <c r="L2428">
        <f t="shared" si="266"/>
        <v>1466920</v>
      </c>
      <c r="M2428" cm="1">
        <f t="array" ref="M2428">IF(AND(SUM(F2428:J2428)=5,K2428&gt;L2428),ROW(2428:2428),0)</f>
        <v>0</v>
      </c>
    </row>
    <row r="2429" spans="1:13" x14ac:dyDescent="0.25">
      <c r="A2429">
        <v>188</v>
      </c>
      <c r="B2429">
        <v>176</v>
      </c>
      <c r="C2429">
        <v>122</v>
      </c>
      <c r="D2429">
        <v>275</v>
      </c>
      <c r="E2429">
        <v>225</v>
      </c>
      <c r="F2429">
        <f t="shared" si="260"/>
        <v>1</v>
      </c>
      <c r="G2429">
        <f t="shared" si="261"/>
        <v>1</v>
      </c>
      <c r="H2429">
        <f t="shared" si="262"/>
        <v>1</v>
      </c>
      <c r="I2429">
        <f t="shared" si="263"/>
        <v>1</v>
      </c>
      <c r="J2429">
        <f t="shared" si="264"/>
        <v>1</v>
      </c>
      <c r="K2429">
        <f t="shared" si="265"/>
        <v>157609</v>
      </c>
      <c r="L2429">
        <f t="shared" si="266"/>
        <v>7444800</v>
      </c>
      <c r="M2429" cm="1">
        <f t="array" ref="M2429">IF(AND(SUM(F2429:J2429)=5,K2429&gt;L2429),ROW(2429:2429),0)</f>
        <v>0</v>
      </c>
    </row>
    <row r="2430" spans="1:13" x14ac:dyDescent="0.25">
      <c r="A2430">
        <v>84</v>
      </c>
      <c r="B2430">
        <v>74</v>
      </c>
      <c r="C2430">
        <v>183</v>
      </c>
      <c r="D2430">
        <v>213</v>
      </c>
      <c r="E2430">
        <v>184</v>
      </c>
      <c r="F2430">
        <f t="shared" si="260"/>
        <v>1</v>
      </c>
      <c r="G2430">
        <f t="shared" si="261"/>
        <v>1</v>
      </c>
      <c r="H2430">
        <f t="shared" si="262"/>
        <v>1</v>
      </c>
      <c r="I2430">
        <f t="shared" si="263"/>
        <v>1</v>
      </c>
      <c r="J2430">
        <f t="shared" si="264"/>
        <v>1</v>
      </c>
      <c r="K2430">
        <f t="shared" si="265"/>
        <v>82369</v>
      </c>
      <c r="L2430">
        <f t="shared" si="266"/>
        <v>2828448</v>
      </c>
      <c r="M2430" cm="1">
        <f t="array" ref="M2430">IF(AND(SUM(F2430:J2430)=5,K2430&gt;L2430),ROW(2430:2430),0)</f>
        <v>0</v>
      </c>
    </row>
    <row r="2431" spans="1:13" x14ac:dyDescent="0.25">
      <c r="A2431">
        <v>100</v>
      </c>
      <c r="B2431">
        <v>13</v>
      </c>
      <c r="C2431">
        <v>106</v>
      </c>
      <c r="D2431">
        <v>173</v>
      </c>
      <c r="E2431">
        <v>68</v>
      </c>
      <c r="F2431">
        <f t="shared" si="260"/>
        <v>1</v>
      </c>
      <c r="G2431">
        <f t="shared" si="261"/>
        <v>1</v>
      </c>
      <c r="H2431">
        <f t="shared" si="262"/>
        <v>1</v>
      </c>
      <c r="I2431">
        <f t="shared" si="263"/>
        <v>1</v>
      </c>
      <c r="J2431">
        <f t="shared" si="264"/>
        <v>1</v>
      </c>
      <c r="K2431">
        <f t="shared" si="265"/>
        <v>34596</v>
      </c>
      <c r="L2431">
        <f t="shared" si="266"/>
        <v>720800</v>
      </c>
      <c r="M2431" cm="1">
        <f t="array" ref="M2431">IF(AND(SUM(F2431:J2431)=5,K2431&gt;L2431),ROW(2431:2431),0)</f>
        <v>0</v>
      </c>
    </row>
    <row r="2432" spans="1:13" x14ac:dyDescent="0.25">
      <c r="A2432">
        <v>283</v>
      </c>
      <c r="B2432">
        <v>110</v>
      </c>
      <c r="C2432">
        <v>117</v>
      </c>
      <c r="D2432">
        <v>145</v>
      </c>
      <c r="E2432">
        <v>178</v>
      </c>
      <c r="F2432">
        <f t="shared" si="260"/>
        <v>1</v>
      </c>
      <c r="G2432">
        <f t="shared" si="261"/>
        <v>1</v>
      </c>
      <c r="H2432">
        <f t="shared" si="262"/>
        <v>1</v>
      </c>
      <c r="I2432">
        <f t="shared" si="263"/>
        <v>1</v>
      </c>
      <c r="J2432">
        <f t="shared" si="264"/>
        <v>1</v>
      </c>
      <c r="K2432">
        <f t="shared" si="265"/>
        <v>154449</v>
      </c>
      <c r="L2432">
        <f t="shared" si="266"/>
        <v>3019770</v>
      </c>
      <c r="M2432" cm="1">
        <f t="array" ref="M2432">IF(AND(SUM(F2432:J2432)=5,K2432&gt;L2432),ROW(2432:2432),0)</f>
        <v>0</v>
      </c>
    </row>
    <row r="2433" spans="1:13" x14ac:dyDescent="0.25">
      <c r="A2433">
        <v>286</v>
      </c>
      <c r="B2433">
        <v>35</v>
      </c>
      <c r="C2433">
        <v>50</v>
      </c>
      <c r="D2433">
        <v>266</v>
      </c>
      <c r="E2433">
        <v>182</v>
      </c>
      <c r="F2433">
        <f t="shared" si="260"/>
        <v>1</v>
      </c>
      <c r="G2433">
        <f t="shared" si="261"/>
        <v>1</v>
      </c>
      <c r="H2433">
        <f t="shared" si="262"/>
        <v>1</v>
      </c>
      <c r="I2433">
        <f t="shared" si="263"/>
        <v>1</v>
      </c>
      <c r="J2433">
        <f t="shared" si="264"/>
        <v>1</v>
      </c>
      <c r="K2433">
        <f t="shared" si="265"/>
        <v>103041</v>
      </c>
      <c r="L2433">
        <f t="shared" si="266"/>
        <v>2420600</v>
      </c>
      <c r="M2433" cm="1">
        <f t="array" ref="M2433">IF(AND(SUM(F2433:J2433)=5,K2433&gt;L2433),ROW(2433:2433),0)</f>
        <v>0</v>
      </c>
    </row>
    <row r="2434" spans="1:13" x14ac:dyDescent="0.25">
      <c r="A2434">
        <v>192</v>
      </c>
      <c r="B2434">
        <v>106</v>
      </c>
      <c r="C2434">
        <v>195</v>
      </c>
      <c r="D2434">
        <v>135</v>
      </c>
      <c r="E2434">
        <v>120</v>
      </c>
      <c r="F2434">
        <f t="shared" ref="F2434:F2497" si="267">COUNTIF($A2434:$E2434,A2434)</f>
        <v>1</v>
      </c>
      <c r="G2434">
        <f t="shared" ref="G2434:G2497" si="268">COUNTIF($A2434:$E2434,B2434)</f>
        <v>1</v>
      </c>
      <c r="H2434">
        <f t="shared" ref="H2434:H2497" si="269">COUNTIF($A2434:$E2434,C2434)</f>
        <v>1</v>
      </c>
      <c r="I2434">
        <f t="shared" ref="I2434:I2497" si="270">COUNTIF($A2434:$E2434,D2434)</f>
        <v>1</v>
      </c>
      <c r="J2434">
        <f t="shared" ref="J2434:J2497" si="271">COUNTIF($A2434:$E2434,E2434)</f>
        <v>1</v>
      </c>
      <c r="K2434">
        <f t="shared" ref="K2434:K2497" si="272">POWER(MAX(A2434:E2434)+MIN(A2434:E2434),2)</f>
        <v>90601</v>
      </c>
      <c r="L2434">
        <f t="shared" ref="L2434:L2497" si="273">PRODUCT(A2434:E2434) / (MAX(A2434:E2434) * MIN(A2434:E2434))</f>
        <v>3110400</v>
      </c>
      <c r="M2434" cm="1">
        <f t="array" ref="M2434">IF(AND(SUM(F2434:J2434)=5,K2434&gt;L2434),ROW(2434:2434),0)</f>
        <v>0</v>
      </c>
    </row>
    <row r="2435" spans="1:13" x14ac:dyDescent="0.25">
      <c r="A2435">
        <v>189</v>
      </c>
      <c r="B2435">
        <v>255</v>
      </c>
      <c r="C2435">
        <v>142</v>
      </c>
      <c r="D2435">
        <v>57</v>
      </c>
      <c r="E2435">
        <v>110</v>
      </c>
      <c r="F2435">
        <f t="shared" si="267"/>
        <v>1</v>
      </c>
      <c r="G2435">
        <f t="shared" si="268"/>
        <v>1</v>
      </c>
      <c r="H2435">
        <f t="shared" si="269"/>
        <v>1</v>
      </c>
      <c r="I2435">
        <f t="shared" si="270"/>
        <v>1</v>
      </c>
      <c r="J2435">
        <f t="shared" si="271"/>
        <v>1</v>
      </c>
      <c r="K2435">
        <f t="shared" si="272"/>
        <v>97344</v>
      </c>
      <c r="L2435">
        <f t="shared" si="273"/>
        <v>2952180</v>
      </c>
      <c r="M2435" cm="1">
        <f t="array" ref="M2435">IF(AND(SUM(F2435:J2435)=5,K2435&gt;L2435),ROW(2435:2435),0)</f>
        <v>0</v>
      </c>
    </row>
    <row r="2436" spans="1:13" x14ac:dyDescent="0.25">
      <c r="A2436">
        <v>29</v>
      </c>
      <c r="B2436">
        <v>137</v>
      </c>
      <c r="C2436">
        <v>64</v>
      </c>
      <c r="D2436">
        <v>296</v>
      </c>
      <c r="E2436">
        <v>239</v>
      </c>
      <c r="F2436">
        <f t="shared" si="267"/>
        <v>1</v>
      </c>
      <c r="G2436">
        <f t="shared" si="268"/>
        <v>1</v>
      </c>
      <c r="H2436">
        <f t="shared" si="269"/>
        <v>1</v>
      </c>
      <c r="I2436">
        <f t="shared" si="270"/>
        <v>1</v>
      </c>
      <c r="J2436">
        <f t="shared" si="271"/>
        <v>1</v>
      </c>
      <c r="K2436">
        <f t="shared" si="272"/>
        <v>105625</v>
      </c>
      <c r="L2436">
        <f t="shared" si="273"/>
        <v>2095552</v>
      </c>
      <c r="M2436" cm="1">
        <f t="array" ref="M2436">IF(AND(SUM(F2436:J2436)=5,K2436&gt;L2436),ROW(2436:2436),0)</f>
        <v>0</v>
      </c>
    </row>
    <row r="2437" spans="1:13" x14ac:dyDescent="0.25">
      <c r="A2437">
        <v>263</v>
      </c>
      <c r="B2437">
        <v>282</v>
      </c>
      <c r="C2437">
        <v>178</v>
      </c>
      <c r="D2437">
        <v>157</v>
      </c>
      <c r="E2437">
        <v>42</v>
      </c>
      <c r="F2437">
        <f t="shared" si="267"/>
        <v>1</v>
      </c>
      <c r="G2437">
        <f t="shared" si="268"/>
        <v>1</v>
      </c>
      <c r="H2437">
        <f t="shared" si="269"/>
        <v>1</v>
      </c>
      <c r="I2437">
        <f t="shared" si="270"/>
        <v>1</v>
      </c>
      <c r="J2437">
        <f t="shared" si="271"/>
        <v>1</v>
      </c>
      <c r="K2437">
        <f t="shared" si="272"/>
        <v>104976</v>
      </c>
      <c r="L2437">
        <f t="shared" si="273"/>
        <v>7349798</v>
      </c>
      <c r="M2437" cm="1">
        <f t="array" ref="M2437">IF(AND(SUM(F2437:J2437)=5,K2437&gt;L2437),ROW(2437:2437),0)</f>
        <v>0</v>
      </c>
    </row>
    <row r="2438" spans="1:13" x14ac:dyDescent="0.25">
      <c r="A2438">
        <v>207</v>
      </c>
      <c r="B2438">
        <v>122</v>
      </c>
      <c r="C2438">
        <v>106</v>
      </c>
      <c r="D2438">
        <v>270</v>
      </c>
      <c r="E2438">
        <v>64</v>
      </c>
      <c r="F2438">
        <f t="shared" si="267"/>
        <v>1</v>
      </c>
      <c r="G2438">
        <f t="shared" si="268"/>
        <v>1</v>
      </c>
      <c r="H2438">
        <f t="shared" si="269"/>
        <v>1</v>
      </c>
      <c r="I2438">
        <f t="shared" si="270"/>
        <v>1</v>
      </c>
      <c r="J2438">
        <f t="shared" si="271"/>
        <v>1</v>
      </c>
      <c r="K2438">
        <f t="shared" si="272"/>
        <v>111556</v>
      </c>
      <c r="L2438">
        <f t="shared" si="273"/>
        <v>2676924</v>
      </c>
      <c r="M2438" cm="1">
        <f t="array" ref="M2438">IF(AND(SUM(F2438:J2438)=5,K2438&gt;L2438),ROW(2438:2438),0)</f>
        <v>0</v>
      </c>
    </row>
    <row r="2439" spans="1:13" x14ac:dyDescent="0.25">
      <c r="A2439">
        <v>73</v>
      </c>
      <c r="B2439">
        <v>247</v>
      </c>
      <c r="C2439">
        <v>207</v>
      </c>
      <c r="D2439">
        <v>298</v>
      </c>
      <c r="E2439">
        <v>103</v>
      </c>
      <c r="F2439">
        <f t="shared" si="267"/>
        <v>1</v>
      </c>
      <c r="G2439">
        <f t="shared" si="268"/>
        <v>1</v>
      </c>
      <c r="H2439">
        <f t="shared" si="269"/>
        <v>1</v>
      </c>
      <c r="I2439">
        <f t="shared" si="270"/>
        <v>1</v>
      </c>
      <c r="J2439">
        <f t="shared" si="271"/>
        <v>1</v>
      </c>
      <c r="K2439">
        <f t="shared" si="272"/>
        <v>137641</v>
      </c>
      <c r="L2439">
        <f t="shared" si="273"/>
        <v>5266287</v>
      </c>
      <c r="M2439" cm="1">
        <f t="array" ref="M2439">IF(AND(SUM(F2439:J2439)=5,K2439&gt;L2439),ROW(2439:2439),0)</f>
        <v>0</v>
      </c>
    </row>
    <row r="2440" spans="1:13" x14ac:dyDescent="0.25">
      <c r="A2440">
        <v>245</v>
      </c>
      <c r="B2440">
        <v>146</v>
      </c>
      <c r="C2440">
        <v>285</v>
      </c>
      <c r="D2440">
        <v>140</v>
      </c>
      <c r="E2440">
        <v>295</v>
      </c>
      <c r="F2440">
        <f t="shared" si="267"/>
        <v>1</v>
      </c>
      <c r="G2440">
        <f t="shared" si="268"/>
        <v>1</v>
      </c>
      <c r="H2440">
        <f t="shared" si="269"/>
        <v>1</v>
      </c>
      <c r="I2440">
        <f t="shared" si="270"/>
        <v>1</v>
      </c>
      <c r="J2440">
        <f t="shared" si="271"/>
        <v>1</v>
      </c>
      <c r="K2440">
        <f t="shared" si="272"/>
        <v>189225</v>
      </c>
      <c r="L2440">
        <f t="shared" si="273"/>
        <v>10194450</v>
      </c>
      <c r="M2440" cm="1">
        <f t="array" ref="M2440">IF(AND(SUM(F2440:J2440)=5,K2440&gt;L2440),ROW(2440:2440),0)</f>
        <v>0</v>
      </c>
    </row>
    <row r="2441" spans="1:13" x14ac:dyDescent="0.25">
      <c r="A2441">
        <v>268</v>
      </c>
      <c r="B2441">
        <v>234</v>
      </c>
      <c r="C2441">
        <v>191</v>
      </c>
      <c r="D2441">
        <v>36</v>
      </c>
      <c r="E2441">
        <v>199</v>
      </c>
      <c r="F2441">
        <f t="shared" si="267"/>
        <v>1</v>
      </c>
      <c r="G2441">
        <f t="shared" si="268"/>
        <v>1</v>
      </c>
      <c r="H2441">
        <f t="shared" si="269"/>
        <v>1</v>
      </c>
      <c r="I2441">
        <f t="shared" si="270"/>
        <v>1</v>
      </c>
      <c r="J2441">
        <f t="shared" si="271"/>
        <v>1</v>
      </c>
      <c r="K2441">
        <f t="shared" si="272"/>
        <v>92416</v>
      </c>
      <c r="L2441">
        <f t="shared" si="273"/>
        <v>8894106</v>
      </c>
      <c r="M2441" cm="1">
        <f t="array" ref="M2441">IF(AND(SUM(F2441:J2441)=5,K2441&gt;L2441),ROW(2441:2441),0)</f>
        <v>0</v>
      </c>
    </row>
    <row r="2442" spans="1:13" x14ac:dyDescent="0.25">
      <c r="A2442">
        <v>135</v>
      </c>
      <c r="B2442">
        <v>241</v>
      </c>
      <c r="C2442">
        <v>168</v>
      </c>
      <c r="D2442">
        <v>148</v>
      </c>
      <c r="E2442">
        <v>10</v>
      </c>
      <c r="F2442">
        <f t="shared" si="267"/>
        <v>1</v>
      </c>
      <c r="G2442">
        <f t="shared" si="268"/>
        <v>1</v>
      </c>
      <c r="H2442">
        <f t="shared" si="269"/>
        <v>1</v>
      </c>
      <c r="I2442">
        <f t="shared" si="270"/>
        <v>1</v>
      </c>
      <c r="J2442">
        <f t="shared" si="271"/>
        <v>1</v>
      </c>
      <c r="K2442">
        <f t="shared" si="272"/>
        <v>63001</v>
      </c>
      <c r="L2442">
        <f t="shared" si="273"/>
        <v>3356640</v>
      </c>
      <c r="M2442" cm="1">
        <f t="array" ref="M2442">IF(AND(SUM(F2442:J2442)=5,K2442&gt;L2442),ROW(2442:2442),0)</f>
        <v>0</v>
      </c>
    </row>
    <row r="2443" spans="1:13" x14ac:dyDescent="0.25">
      <c r="A2443">
        <v>151</v>
      </c>
      <c r="B2443">
        <v>102</v>
      </c>
      <c r="C2443">
        <v>201</v>
      </c>
      <c r="D2443">
        <v>282</v>
      </c>
      <c r="E2443">
        <v>267</v>
      </c>
      <c r="F2443">
        <f t="shared" si="267"/>
        <v>1</v>
      </c>
      <c r="G2443">
        <f t="shared" si="268"/>
        <v>1</v>
      </c>
      <c r="H2443">
        <f t="shared" si="269"/>
        <v>1</v>
      </c>
      <c r="I2443">
        <f t="shared" si="270"/>
        <v>1</v>
      </c>
      <c r="J2443">
        <f t="shared" si="271"/>
        <v>1</v>
      </c>
      <c r="K2443">
        <f t="shared" si="272"/>
        <v>147456</v>
      </c>
      <c r="L2443">
        <f t="shared" si="273"/>
        <v>8103717</v>
      </c>
      <c r="M2443" cm="1">
        <f t="array" ref="M2443">IF(AND(SUM(F2443:J2443)=5,K2443&gt;L2443),ROW(2443:2443),0)</f>
        <v>0</v>
      </c>
    </row>
    <row r="2444" spans="1:13" x14ac:dyDescent="0.25">
      <c r="A2444">
        <v>19</v>
      </c>
      <c r="B2444">
        <v>8</v>
      </c>
      <c r="C2444">
        <v>186</v>
      </c>
      <c r="D2444">
        <v>234</v>
      </c>
      <c r="E2444">
        <v>133</v>
      </c>
      <c r="F2444">
        <f t="shared" si="267"/>
        <v>1</v>
      </c>
      <c r="G2444">
        <f t="shared" si="268"/>
        <v>1</v>
      </c>
      <c r="H2444">
        <f t="shared" si="269"/>
        <v>1</v>
      </c>
      <c r="I2444">
        <f t="shared" si="270"/>
        <v>1</v>
      </c>
      <c r="J2444">
        <f t="shared" si="271"/>
        <v>1</v>
      </c>
      <c r="K2444">
        <f t="shared" si="272"/>
        <v>58564</v>
      </c>
      <c r="L2444">
        <f t="shared" si="273"/>
        <v>470022</v>
      </c>
      <c r="M2444" cm="1">
        <f t="array" ref="M2444">IF(AND(SUM(F2444:J2444)=5,K2444&gt;L2444),ROW(2444:2444),0)</f>
        <v>0</v>
      </c>
    </row>
    <row r="2445" spans="1:13" x14ac:dyDescent="0.25">
      <c r="A2445">
        <v>74</v>
      </c>
      <c r="B2445">
        <v>234</v>
      </c>
      <c r="C2445">
        <v>9</v>
      </c>
      <c r="D2445">
        <v>3</v>
      </c>
      <c r="E2445">
        <v>97</v>
      </c>
      <c r="F2445">
        <f t="shared" si="267"/>
        <v>1</v>
      </c>
      <c r="G2445">
        <f t="shared" si="268"/>
        <v>1</v>
      </c>
      <c r="H2445">
        <f t="shared" si="269"/>
        <v>1</v>
      </c>
      <c r="I2445">
        <f t="shared" si="270"/>
        <v>1</v>
      </c>
      <c r="J2445">
        <f t="shared" si="271"/>
        <v>1</v>
      </c>
      <c r="K2445">
        <f t="shared" si="272"/>
        <v>56169</v>
      </c>
      <c r="L2445">
        <f t="shared" si="273"/>
        <v>64602</v>
      </c>
      <c r="M2445" cm="1">
        <f t="array" ref="M2445">IF(AND(SUM(F2445:J2445)=5,K2445&gt;L2445),ROW(2445:2445),0)</f>
        <v>0</v>
      </c>
    </row>
    <row r="2446" spans="1:13" x14ac:dyDescent="0.25">
      <c r="A2446">
        <v>159</v>
      </c>
      <c r="B2446">
        <v>174</v>
      </c>
      <c r="C2446">
        <v>96</v>
      </c>
      <c r="D2446">
        <v>284</v>
      </c>
      <c r="E2446">
        <v>195</v>
      </c>
      <c r="F2446">
        <f t="shared" si="267"/>
        <v>1</v>
      </c>
      <c r="G2446">
        <f t="shared" si="268"/>
        <v>1</v>
      </c>
      <c r="H2446">
        <f t="shared" si="269"/>
        <v>1</v>
      </c>
      <c r="I2446">
        <f t="shared" si="270"/>
        <v>1</v>
      </c>
      <c r="J2446">
        <f t="shared" si="271"/>
        <v>1</v>
      </c>
      <c r="K2446">
        <f t="shared" si="272"/>
        <v>144400</v>
      </c>
      <c r="L2446">
        <f t="shared" si="273"/>
        <v>5394870</v>
      </c>
      <c r="M2446" cm="1">
        <f t="array" ref="M2446">IF(AND(SUM(F2446:J2446)=5,K2446&gt;L2446),ROW(2446:2446),0)</f>
        <v>0</v>
      </c>
    </row>
    <row r="2447" spans="1:13" x14ac:dyDescent="0.25">
      <c r="A2447">
        <v>247</v>
      </c>
      <c r="B2447">
        <v>115</v>
      </c>
      <c r="C2447">
        <v>224</v>
      </c>
      <c r="D2447">
        <v>112</v>
      </c>
      <c r="E2447">
        <v>185</v>
      </c>
      <c r="F2447">
        <f t="shared" si="267"/>
        <v>1</v>
      </c>
      <c r="G2447">
        <f t="shared" si="268"/>
        <v>1</v>
      </c>
      <c r="H2447">
        <f t="shared" si="269"/>
        <v>1</v>
      </c>
      <c r="I2447">
        <f t="shared" si="270"/>
        <v>1</v>
      </c>
      <c r="J2447">
        <f t="shared" si="271"/>
        <v>1</v>
      </c>
      <c r="K2447">
        <f t="shared" si="272"/>
        <v>128881</v>
      </c>
      <c r="L2447">
        <f t="shared" si="273"/>
        <v>4765600</v>
      </c>
      <c r="M2447" cm="1">
        <f t="array" ref="M2447">IF(AND(SUM(F2447:J2447)=5,K2447&gt;L2447),ROW(2447:2447),0)</f>
        <v>0</v>
      </c>
    </row>
    <row r="2448" spans="1:13" x14ac:dyDescent="0.25">
      <c r="A2448">
        <v>192</v>
      </c>
      <c r="B2448">
        <v>213</v>
      </c>
      <c r="C2448">
        <v>181</v>
      </c>
      <c r="D2448">
        <v>147</v>
      </c>
      <c r="E2448">
        <v>139</v>
      </c>
      <c r="F2448">
        <f t="shared" si="267"/>
        <v>1</v>
      </c>
      <c r="G2448">
        <f t="shared" si="268"/>
        <v>1</v>
      </c>
      <c r="H2448">
        <f t="shared" si="269"/>
        <v>1</v>
      </c>
      <c r="I2448">
        <f t="shared" si="270"/>
        <v>1</v>
      </c>
      <c r="J2448">
        <f t="shared" si="271"/>
        <v>1</v>
      </c>
      <c r="K2448">
        <f t="shared" si="272"/>
        <v>123904</v>
      </c>
      <c r="L2448">
        <f t="shared" si="273"/>
        <v>5108544</v>
      </c>
      <c r="M2448" cm="1">
        <f t="array" ref="M2448">IF(AND(SUM(F2448:J2448)=5,K2448&gt;L2448),ROW(2448:2448),0)</f>
        <v>0</v>
      </c>
    </row>
    <row r="2449" spans="1:13" x14ac:dyDescent="0.25">
      <c r="A2449">
        <v>189</v>
      </c>
      <c r="B2449">
        <v>262</v>
      </c>
      <c r="C2449">
        <v>154</v>
      </c>
      <c r="D2449">
        <v>100</v>
      </c>
      <c r="E2449">
        <v>91</v>
      </c>
      <c r="F2449">
        <f t="shared" si="267"/>
        <v>1</v>
      </c>
      <c r="G2449">
        <f t="shared" si="268"/>
        <v>1</v>
      </c>
      <c r="H2449">
        <f t="shared" si="269"/>
        <v>1</v>
      </c>
      <c r="I2449">
        <f t="shared" si="270"/>
        <v>1</v>
      </c>
      <c r="J2449">
        <f t="shared" si="271"/>
        <v>1</v>
      </c>
      <c r="K2449">
        <f t="shared" si="272"/>
        <v>124609</v>
      </c>
      <c r="L2449">
        <f t="shared" si="273"/>
        <v>2910600</v>
      </c>
      <c r="M2449" cm="1">
        <f t="array" ref="M2449">IF(AND(SUM(F2449:J2449)=5,K2449&gt;L2449),ROW(2449:2449),0)</f>
        <v>0</v>
      </c>
    </row>
    <row r="2450" spans="1:13" x14ac:dyDescent="0.25">
      <c r="A2450">
        <v>149</v>
      </c>
      <c r="B2450">
        <v>153</v>
      </c>
      <c r="C2450">
        <v>249</v>
      </c>
      <c r="D2450">
        <v>260</v>
      </c>
      <c r="E2450">
        <v>47</v>
      </c>
      <c r="F2450">
        <f t="shared" si="267"/>
        <v>1</v>
      </c>
      <c r="G2450">
        <f t="shared" si="268"/>
        <v>1</v>
      </c>
      <c r="H2450">
        <f t="shared" si="269"/>
        <v>1</v>
      </c>
      <c r="I2450">
        <f t="shared" si="270"/>
        <v>1</v>
      </c>
      <c r="J2450">
        <f t="shared" si="271"/>
        <v>1</v>
      </c>
      <c r="K2450">
        <f t="shared" si="272"/>
        <v>94249</v>
      </c>
      <c r="L2450">
        <f t="shared" si="273"/>
        <v>5676453</v>
      </c>
      <c r="M2450" cm="1">
        <f t="array" ref="M2450">IF(AND(SUM(F2450:J2450)=5,K2450&gt;L2450),ROW(2450:2450),0)</f>
        <v>0</v>
      </c>
    </row>
    <row r="2451" spans="1:13" x14ac:dyDescent="0.25">
      <c r="A2451">
        <v>182</v>
      </c>
      <c r="B2451">
        <v>292</v>
      </c>
      <c r="C2451">
        <v>45</v>
      </c>
      <c r="D2451">
        <v>227</v>
      </c>
      <c r="E2451">
        <v>147</v>
      </c>
      <c r="F2451">
        <f t="shared" si="267"/>
        <v>1</v>
      </c>
      <c r="G2451">
        <f t="shared" si="268"/>
        <v>1</v>
      </c>
      <c r="H2451">
        <f t="shared" si="269"/>
        <v>1</v>
      </c>
      <c r="I2451">
        <f t="shared" si="270"/>
        <v>1</v>
      </c>
      <c r="J2451">
        <f t="shared" si="271"/>
        <v>1</v>
      </c>
      <c r="K2451">
        <f t="shared" si="272"/>
        <v>113569</v>
      </c>
      <c r="L2451">
        <f t="shared" si="273"/>
        <v>6073158</v>
      </c>
      <c r="M2451" cm="1">
        <f t="array" ref="M2451">IF(AND(SUM(F2451:J2451)=5,K2451&gt;L2451),ROW(2451:2451),0)</f>
        <v>0</v>
      </c>
    </row>
    <row r="2452" spans="1:13" x14ac:dyDescent="0.25">
      <c r="A2452">
        <v>78</v>
      </c>
      <c r="B2452">
        <v>7</v>
      </c>
      <c r="C2452">
        <v>38</v>
      </c>
      <c r="D2452">
        <v>273</v>
      </c>
      <c r="E2452">
        <v>296</v>
      </c>
      <c r="F2452">
        <f t="shared" si="267"/>
        <v>1</v>
      </c>
      <c r="G2452">
        <f t="shared" si="268"/>
        <v>1</v>
      </c>
      <c r="H2452">
        <f t="shared" si="269"/>
        <v>1</v>
      </c>
      <c r="I2452">
        <f t="shared" si="270"/>
        <v>1</v>
      </c>
      <c r="J2452">
        <f t="shared" si="271"/>
        <v>1</v>
      </c>
      <c r="K2452">
        <f t="shared" si="272"/>
        <v>91809</v>
      </c>
      <c r="L2452">
        <f t="shared" si="273"/>
        <v>809172</v>
      </c>
      <c r="M2452" cm="1">
        <f t="array" ref="M2452">IF(AND(SUM(F2452:J2452)=5,K2452&gt;L2452),ROW(2452:2452),0)</f>
        <v>0</v>
      </c>
    </row>
    <row r="2453" spans="1:13" x14ac:dyDescent="0.25">
      <c r="A2453">
        <v>85</v>
      </c>
      <c r="B2453">
        <v>158</v>
      </c>
      <c r="C2453">
        <v>198</v>
      </c>
      <c r="D2453">
        <v>51</v>
      </c>
      <c r="E2453">
        <v>7</v>
      </c>
      <c r="F2453">
        <f t="shared" si="267"/>
        <v>1</v>
      </c>
      <c r="G2453">
        <f t="shared" si="268"/>
        <v>1</v>
      </c>
      <c r="H2453">
        <f t="shared" si="269"/>
        <v>1</v>
      </c>
      <c r="I2453">
        <f t="shared" si="270"/>
        <v>1</v>
      </c>
      <c r="J2453">
        <f t="shared" si="271"/>
        <v>1</v>
      </c>
      <c r="K2453">
        <f t="shared" si="272"/>
        <v>42025</v>
      </c>
      <c r="L2453">
        <f t="shared" si="273"/>
        <v>684930</v>
      </c>
      <c r="M2453" cm="1">
        <f t="array" ref="M2453">IF(AND(SUM(F2453:J2453)=5,K2453&gt;L2453),ROW(2453:2453),0)</f>
        <v>0</v>
      </c>
    </row>
    <row r="2454" spans="1:13" x14ac:dyDescent="0.25">
      <c r="A2454">
        <v>245</v>
      </c>
      <c r="B2454">
        <v>103</v>
      </c>
      <c r="C2454">
        <v>38</v>
      </c>
      <c r="D2454">
        <v>228</v>
      </c>
      <c r="E2454">
        <v>297</v>
      </c>
      <c r="F2454">
        <f t="shared" si="267"/>
        <v>1</v>
      </c>
      <c r="G2454">
        <f t="shared" si="268"/>
        <v>1</v>
      </c>
      <c r="H2454">
        <f t="shared" si="269"/>
        <v>1</v>
      </c>
      <c r="I2454">
        <f t="shared" si="270"/>
        <v>1</v>
      </c>
      <c r="J2454">
        <f t="shared" si="271"/>
        <v>1</v>
      </c>
      <c r="K2454">
        <f t="shared" si="272"/>
        <v>112225</v>
      </c>
      <c r="L2454">
        <f t="shared" si="273"/>
        <v>5753580</v>
      </c>
      <c r="M2454" cm="1">
        <f t="array" ref="M2454">IF(AND(SUM(F2454:J2454)=5,K2454&gt;L2454),ROW(2454:2454),0)</f>
        <v>0</v>
      </c>
    </row>
    <row r="2455" spans="1:13" x14ac:dyDescent="0.25">
      <c r="A2455">
        <v>70</v>
      </c>
      <c r="B2455">
        <v>64</v>
      </c>
      <c r="C2455">
        <v>26</v>
      </c>
      <c r="D2455">
        <v>131</v>
      </c>
      <c r="E2455">
        <v>250</v>
      </c>
      <c r="F2455">
        <f t="shared" si="267"/>
        <v>1</v>
      </c>
      <c r="G2455">
        <f t="shared" si="268"/>
        <v>1</v>
      </c>
      <c r="H2455">
        <f t="shared" si="269"/>
        <v>1</v>
      </c>
      <c r="I2455">
        <f t="shared" si="270"/>
        <v>1</v>
      </c>
      <c r="J2455">
        <f t="shared" si="271"/>
        <v>1</v>
      </c>
      <c r="K2455">
        <f t="shared" si="272"/>
        <v>76176</v>
      </c>
      <c r="L2455">
        <f t="shared" si="273"/>
        <v>586880</v>
      </c>
      <c r="M2455" cm="1">
        <f t="array" ref="M2455">IF(AND(SUM(F2455:J2455)=5,K2455&gt;L2455),ROW(2455:2455),0)</f>
        <v>0</v>
      </c>
    </row>
    <row r="2456" spans="1:13" x14ac:dyDescent="0.25">
      <c r="A2456">
        <v>74</v>
      </c>
      <c r="B2456">
        <v>6</v>
      </c>
      <c r="C2456">
        <v>27</v>
      </c>
      <c r="D2456">
        <v>40</v>
      </c>
      <c r="E2456">
        <v>29</v>
      </c>
      <c r="F2456">
        <f t="shared" si="267"/>
        <v>1</v>
      </c>
      <c r="G2456">
        <f t="shared" si="268"/>
        <v>1</v>
      </c>
      <c r="H2456">
        <f t="shared" si="269"/>
        <v>1</v>
      </c>
      <c r="I2456">
        <f t="shared" si="270"/>
        <v>1</v>
      </c>
      <c r="J2456">
        <f t="shared" si="271"/>
        <v>1</v>
      </c>
      <c r="K2456">
        <f t="shared" si="272"/>
        <v>6400</v>
      </c>
      <c r="L2456">
        <f t="shared" si="273"/>
        <v>31320</v>
      </c>
      <c r="M2456" cm="1">
        <f t="array" ref="M2456">IF(AND(SUM(F2456:J2456)=5,K2456&gt;L2456),ROW(2456:2456),0)</f>
        <v>0</v>
      </c>
    </row>
    <row r="2457" spans="1:13" x14ac:dyDescent="0.25">
      <c r="A2457">
        <v>246</v>
      </c>
      <c r="B2457">
        <v>23</v>
      </c>
      <c r="C2457">
        <v>103</v>
      </c>
      <c r="D2457">
        <v>286</v>
      </c>
      <c r="E2457">
        <v>249</v>
      </c>
      <c r="F2457">
        <f t="shared" si="267"/>
        <v>1</v>
      </c>
      <c r="G2457">
        <f t="shared" si="268"/>
        <v>1</v>
      </c>
      <c r="H2457">
        <f t="shared" si="269"/>
        <v>1</v>
      </c>
      <c r="I2457">
        <f t="shared" si="270"/>
        <v>1</v>
      </c>
      <c r="J2457">
        <f t="shared" si="271"/>
        <v>1</v>
      </c>
      <c r="K2457">
        <f t="shared" si="272"/>
        <v>95481</v>
      </c>
      <c r="L2457">
        <f t="shared" si="273"/>
        <v>6309162</v>
      </c>
      <c r="M2457" cm="1">
        <f t="array" ref="M2457">IF(AND(SUM(F2457:J2457)=5,K2457&gt;L2457),ROW(2457:2457),0)</f>
        <v>0</v>
      </c>
    </row>
    <row r="2458" spans="1:13" x14ac:dyDescent="0.25">
      <c r="A2458">
        <v>171</v>
      </c>
      <c r="B2458">
        <v>220</v>
      </c>
      <c r="C2458">
        <v>112</v>
      </c>
      <c r="D2458">
        <v>205</v>
      </c>
      <c r="E2458">
        <v>104</v>
      </c>
      <c r="F2458">
        <f t="shared" si="267"/>
        <v>1</v>
      </c>
      <c r="G2458">
        <f t="shared" si="268"/>
        <v>1</v>
      </c>
      <c r="H2458">
        <f t="shared" si="269"/>
        <v>1</v>
      </c>
      <c r="I2458">
        <f t="shared" si="270"/>
        <v>1</v>
      </c>
      <c r="J2458">
        <f t="shared" si="271"/>
        <v>1</v>
      </c>
      <c r="K2458">
        <f t="shared" si="272"/>
        <v>104976</v>
      </c>
      <c r="L2458">
        <f t="shared" si="273"/>
        <v>3926160</v>
      </c>
      <c r="M2458" cm="1">
        <f t="array" ref="M2458">IF(AND(SUM(F2458:J2458)=5,K2458&gt;L2458),ROW(2458:2458),0)</f>
        <v>0</v>
      </c>
    </row>
    <row r="2459" spans="1:13" x14ac:dyDescent="0.25">
      <c r="A2459">
        <v>270</v>
      </c>
      <c r="B2459">
        <v>17</v>
      </c>
      <c r="C2459">
        <v>66</v>
      </c>
      <c r="D2459">
        <v>89</v>
      </c>
      <c r="E2459">
        <v>36</v>
      </c>
      <c r="F2459">
        <f t="shared" si="267"/>
        <v>1</v>
      </c>
      <c r="G2459">
        <f t="shared" si="268"/>
        <v>1</v>
      </c>
      <c r="H2459">
        <f t="shared" si="269"/>
        <v>1</v>
      </c>
      <c r="I2459">
        <f t="shared" si="270"/>
        <v>1</v>
      </c>
      <c r="J2459">
        <f t="shared" si="271"/>
        <v>1</v>
      </c>
      <c r="K2459">
        <f t="shared" si="272"/>
        <v>82369</v>
      </c>
      <c r="L2459">
        <f t="shared" si="273"/>
        <v>211464</v>
      </c>
      <c r="M2459" cm="1">
        <f t="array" ref="M2459">IF(AND(SUM(F2459:J2459)=5,K2459&gt;L2459),ROW(2459:2459),0)</f>
        <v>0</v>
      </c>
    </row>
    <row r="2460" spans="1:13" x14ac:dyDescent="0.25">
      <c r="A2460">
        <v>274</v>
      </c>
      <c r="B2460">
        <v>122</v>
      </c>
      <c r="C2460">
        <v>257</v>
      </c>
      <c r="D2460">
        <v>166</v>
      </c>
      <c r="E2460">
        <v>150</v>
      </c>
      <c r="F2460">
        <f t="shared" si="267"/>
        <v>1</v>
      </c>
      <c r="G2460">
        <f t="shared" si="268"/>
        <v>1</v>
      </c>
      <c r="H2460">
        <f t="shared" si="269"/>
        <v>1</v>
      </c>
      <c r="I2460">
        <f t="shared" si="270"/>
        <v>1</v>
      </c>
      <c r="J2460">
        <f t="shared" si="271"/>
        <v>1</v>
      </c>
      <c r="K2460">
        <f t="shared" si="272"/>
        <v>156816</v>
      </c>
      <c r="L2460">
        <f t="shared" si="273"/>
        <v>6399300</v>
      </c>
      <c r="M2460" cm="1">
        <f t="array" ref="M2460">IF(AND(SUM(F2460:J2460)=5,K2460&gt;L2460),ROW(2460:2460),0)</f>
        <v>0</v>
      </c>
    </row>
    <row r="2461" spans="1:13" x14ac:dyDescent="0.25">
      <c r="A2461">
        <v>291</v>
      </c>
      <c r="B2461">
        <v>291</v>
      </c>
      <c r="C2461">
        <v>159</v>
      </c>
      <c r="D2461">
        <v>122</v>
      </c>
      <c r="E2461">
        <v>45</v>
      </c>
      <c r="F2461">
        <f t="shared" si="267"/>
        <v>2</v>
      </c>
      <c r="G2461">
        <f t="shared" si="268"/>
        <v>2</v>
      </c>
      <c r="H2461">
        <f t="shared" si="269"/>
        <v>1</v>
      </c>
      <c r="I2461">
        <f t="shared" si="270"/>
        <v>1</v>
      </c>
      <c r="J2461">
        <f t="shared" si="271"/>
        <v>1</v>
      </c>
      <c r="K2461">
        <f t="shared" si="272"/>
        <v>112896</v>
      </c>
      <c r="L2461">
        <f t="shared" si="273"/>
        <v>5644818</v>
      </c>
      <c r="M2461" cm="1">
        <f t="array" ref="M2461">IF(AND(SUM(F2461:J2461)=5,K2461&gt;L2461),ROW(2461:2461),0)</f>
        <v>0</v>
      </c>
    </row>
    <row r="2462" spans="1:13" x14ac:dyDescent="0.25">
      <c r="A2462">
        <v>98</v>
      </c>
      <c r="B2462">
        <v>15</v>
      </c>
      <c r="C2462">
        <v>11</v>
      </c>
      <c r="D2462">
        <v>253</v>
      </c>
      <c r="E2462">
        <v>122</v>
      </c>
      <c r="F2462">
        <f t="shared" si="267"/>
        <v>1</v>
      </c>
      <c r="G2462">
        <f t="shared" si="268"/>
        <v>1</v>
      </c>
      <c r="H2462">
        <f t="shared" si="269"/>
        <v>1</v>
      </c>
      <c r="I2462">
        <f t="shared" si="270"/>
        <v>1</v>
      </c>
      <c r="J2462">
        <f t="shared" si="271"/>
        <v>1</v>
      </c>
      <c r="K2462">
        <f t="shared" si="272"/>
        <v>69696</v>
      </c>
      <c r="L2462">
        <f t="shared" si="273"/>
        <v>179340</v>
      </c>
      <c r="M2462" cm="1">
        <f t="array" ref="M2462">IF(AND(SUM(F2462:J2462)=5,K2462&gt;L2462),ROW(2462:2462),0)</f>
        <v>0</v>
      </c>
    </row>
    <row r="2463" spans="1:13" x14ac:dyDescent="0.25">
      <c r="A2463">
        <v>149</v>
      </c>
      <c r="B2463">
        <v>242</v>
      </c>
      <c r="C2463">
        <v>212</v>
      </c>
      <c r="D2463">
        <v>233</v>
      </c>
      <c r="E2463">
        <v>165</v>
      </c>
      <c r="F2463">
        <f t="shared" si="267"/>
        <v>1</v>
      </c>
      <c r="G2463">
        <f t="shared" si="268"/>
        <v>1</v>
      </c>
      <c r="H2463">
        <f t="shared" si="269"/>
        <v>1</v>
      </c>
      <c r="I2463">
        <f t="shared" si="270"/>
        <v>1</v>
      </c>
      <c r="J2463">
        <f t="shared" si="271"/>
        <v>1</v>
      </c>
      <c r="K2463">
        <f t="shared" si="272"/>
        <v>152881</v>
      </c>
      <c r="L2463">
        <f t="shared" si="273"/>
        <v>8150340</v>
      </c>
      <c r="M2463" cm="1">
        <f t="array" ref="M2463">IF(AND(SUM(F2463:J2463)=5,K2463&gt;L2463),ROW(2463:2463),0)</f>
        <v>0</v>
      </c>
    </row>
    <row r="2464" spans="1:13" x14ac:dyDescent="0.25">
      <c r="A2464">
        <v>69</v>
      </c>
      <c r="B2464">
        <v>294</v>
      </c>
      <c r="C2464">
        <v>129</v>
      </c>
      <c r="D2464">
        <v>149</v>
      </c>
      <c r="E2464">
        <v>164</v>
      </c>
      <c r="F2464">
        <f t="shared" si="267"/>
        <v>1</v>
      </c>
      <c r="G2464">
        <f t="shared" si="268"/>
        <v>1</v>
      </c>
      <c r="H2464">
        <f t="shared" si="269"/>
        <v>1</v>
      </c>
      <c r="I2464">
        <f t="shared" si="270"/>
        <v>1</v>
      </c>
      <c r="J2464">
        <f t="shared" si="271"/>
        <v>1</v>
      </c>
      <c r="K2464">
        <f t="shared" si="272"/>
        <v>131769</v>
      </c>
      <c r="L2464">
        <f t="shared" si="273"/>
        <v>3152244</v>
      </c>
      <c r="M2464" cm="1">
        <f t="array" ref="M2464">IF(AND(SUM(F2464:J2464)=5,K2464&gt;L2464),ROW(2464:2464),0)</f>
        <v>0</v>
      </c>
    </row>
    <row r="2465" spans="1:13" x14ac:dyDescent="0.25">
      <c r="A2465">
        <v>19</v>
      </c>
      <c r="B2465">
        <v>20</v>
      </c>
      <c r="C2465">
        <v>259</v>
      </c>
      <c r="D2465">
        <v>150</v>
      </c>
      <c r="E2465">
        <v>265</v>
      </c>
      <c r="F2465">
        <f t="shared" si="267"/>
        <v>1</v>
      </c>
      <c r="G2465">
        <f t="shared" si="268"/>
        <v>1</v>
      </c>
      <c r="H2465">
        <f t="shared" si="269"/>
        <v>1</v>
      </c>
      <c r="I2465">
        <f t="shared" si="270"/>
        <v>1</v>
      </c>
      <c r="J2465">
        <f t="shared" si="271"/>
        <v>1</v>
      </c>
      <c r="K2465">
        <f t="shared" si="272"/>
        <v>80656</v>
      </c>
      <c r="L2465">
        <f t="shared" si="273"/>
        <v>777000</v>
      </c>
      <c r="M2465" cm="1">
        <f t="array" ref="M2465">IF(AND(SUM(F2465:J2465)=5,K2465&gt;L2465),ROW(2465:2465),0)</f>
        <v>0</v>
      </c>
    </row>
    <row r="2466" spans="1:13" x14ac:dyDescent="0.25">
      <c r="A2466">
        <v>73</v>
      </c>
      <c r="B2466">
        <v>197</v>
      </c>
      <c r="C2466">
        <v>256</v>
      </c>
      <c r="D2466">
        <v>129</v>
      </c>
      <c r="E2466">
        <v>155</v>
      </c>
      <c r="F2466">
        <f t="shared" si="267"/>
        <v>1</v>
      </c>
      <c r="G2466">
        <f t="shared" si="268"/>
        <v>1</v>
      </c>
      <c r="H2466">
        <f t="shared" si="269"/>
        <v>1</v>
      </c>
      <c r="I2466">
        <f t="shared" si="270"/>
        <v>1</v>
      </c>
      <c r="J2466">
        <f t="shared" si="271"/>
        <v>1</v>
      </c>
      <c r="K2466">
        <f t="shared" si="272"/>
        <v>108241</v>
      </c>
      <c r="L2466">
        <f t="shared" si="273"/>
        <v>3939015</v>
      </c>
      <c r="M2466" cm="1">
        <f t="array" ref="M2466">IF(AND(SUM(F2466:J2466)=5,K2466&gt;L2466),ROW(2466:2466),0)</f>
        <v>0</v>
      </c>
    </row>
    <row r="2467" spans="1:13" x14ac:dyDescent="0.25">
      <c r="A2467">
        <v>119</v>
      </c>
      <c r="B2467">
        <v>52</v>
      </c>
      <c r="C2467">
        <v>122</v>
      </c>
      <c r="D2467">
        <v>227</v>
      </c>
      <c r="E2467">
        <v>69</v>
      </c>
      <c r="F2467">
        <f t="shared" si="267"/>
        <v>1</v>
      </c>
      <c r="G2467">
        <f t="shared" si="268"/>
        <v>1</v>
      </c>
      <c r="H2467">
        <f t="shared" si="269"/>
        <v>1</v>
      </c>
      <c r="I2467">
        <f t="shared" si="270"/>
        <v>1</v>
      </c>
      <c r="J2467">
        <f t="shared" si="271"/>
        <v>1</v>
      </c>
      <c r="K2467">
        <f t="shared" si="272"/>
        <v>77841</v>
      </c>
      <c r="L2467">
        <f t="shared" si="273"/>
        <v>1001742</v>
      </c>
      <c r="M2467" cm="1">
        <f t="array" ref="M2467">IF(AND(SUM(F2467:J2467)=5,K2467&gt;L2467),ROW(2467:2467),0)</f>
        <v>0</v>
      </c>
    </row>
    <row r="2468" spans="1:13" x14ac:dyDescent="0.25">
      <c r="A2468">
        <v>1</v>
      </c>
      <c r="B2468">
        <v>112</v>
      </c>
      <c r="C2468">
        <v>274</v>
      </c>
      <c r="D2468">
        <v>277</v>
      </c>
      <c r="E2468">
        <v>254</v>
      </c>
      <c r="F2468">
        <f t="shared" si="267"/>
        <v>1</v>
      </c>
      <c r="G2468">
        <f t="shared" si="268"/>
        <v>1</v>
      </c>
      <c r="H2468">
        <f t="shared" si="269"/>
        <v>1</v>
      </c>
      <c r="I2468">
        <f t="shared" si="270"/>
        <v>1</v>
      </c>
      <c r="J2468">
        <f t="shared" si="271"/>
        <v>1</v>
      </c>
      <c r="K2468">
        <f t="shared" si="272"/>
        <v>77284</v>
      </c>
      <c r="L2468">
        <f t="shared" si="273"/>
        <v>7794752</v>
      </c>
      <c r="M2468" cm="1">
        <f t="array" ref="M2468">IF(AND(SUM(F2468:J2468)=5,K2468&gt;L2468),ROW(2468:2468),0)</f>
        <v>0</v>
      </c>
    </row>
    <row r="2469" spans="1:13" x14ac:dyDescent="0.25">
      <c r="A2469">
        <v>4</v>
      </c>
      <c r="B2469">
        <v>183</v>
      </c>
      <c r="C2469">
        <v>85</v>
      </c>
      <c r="D2469">
        <v>86</v>
      </c>
      <c r="E2469">
        <v>236</v>
      </c>
      <c r="F2469">
        <f t="shared" si="267"/>
        <v>1</v>
      </c>
      <c r="G2469">
        <f t="shared" si="268"/>
        <v>1</v>
      </c>
      <c r="H2469">
        <f t="shared" si="269"/>
        <v>1</v>
      </c>
      <c r="I2469">
        <f t="shared" si="270"/>
        <v>1</v>
      </c>
      <c r="J2469">
        <f t="shared" si="271"/>
        <v>1</v>
      </c>
      <c r="K2469">
        <f t="shared" si="272"/>
        <v>57600</v>
      </c>
      <c r="L2469">
        <f t="shared" si="273"/>
        <v>1337730</v>
      </c>
      <c r="M2469" cm="1">
        <f t="array" ref="M2469">IF(AND(SUM(F2469:J2469)=5,K2469&gt;L2469),ROW(2469:2469),0)</f>
        <v>0</v>
      </c>
    </row>
    <row r="2470" spans="1:13" x14ac:dyDescent="0.25">
      <c r="A2470">
        <v>215</v>
      </c>
      <c r="B2470">
        <v>187</v>
      </c>
      <c r="C2470">
        <v>298</v>
      </c>
      <c r="D2470">
        <v>51</v>
      </c>
      <c r="E2470">
        <v>92</v>
      </c>
      <c r="F2470">
        <f t="shared" si="267"/>
        <v>1</v>
      </c>
      <c r="G2470">
        <f t="shared" si="268"/>
        <v>1</v>
      </c>
      <c r="H2470">
        <f t="shared" si="269"/>
        <v>1</v>
      </c>
      <c r="I2470">
        <f t="shared" si="270"/>
        <v>1</v>
      </c>
      <c r="J2470">
        <f t="shared" si="271"/>
        <v>1</v>
      </c>
      <c r="K2470">
        <f t="shared" si="272"/>
        <v>121801</v>
      </c>
      <c r="L2470">
        <f t="shared" si="273"/>
        <v>3698860</v>
      </c>
      <c r="M2470" cm="1">
        <f t="array" ref="M2470">IF(AND(SUM(F2470:J2470)=5,K2470&gt;L2470),ROW(2470:2470),0)</f>
        <v>0</v>
      </c>
    </row>
    <row r="2471" spans="1:13" x14ac:dyDescent="0.25">
      <c r="A2471">
        <v>59</v>
      </c>
      <c r="B2471">
        <v>137</v>
      </c>
      <c r="C2471">
        <v>59</v>
      </c>
      <c r="D2471">
        <v>73</v>
      </c>
      <c r="E2471">
        <v>170</v>
      </c>
      <c r="F2471">
        <f t="shared" si="267"/>
        <v>2</v>
      </c>
      <c r="G2471">
        <f t="shared" si="268"/>
        <v>1</v>
      </c>
      <c r="H2471">
        <f t="shared" si="269"/>
        <v>2</v>
      </c>
      <c r="I2471">
        <f t="shared" si="270"/>
        <v>1</v>
      </c>
      <c r="J2471">
        <f t="shared" si="271"/>
        <v>1</v>
      </c>
      <c r="K2471">
        <f t="shared" si="272"/>
        <v>52441</v>
      </c>
      <c r="L2471">
        <f t="shared" si="273"/>
        <v>590059</v>
      </c>
      <c r="M2471" cm="1">
        <f t="array" ref="M2471">IF(AND(SUM(F2471:J2471)=5,K2471&gt;L2471),ROW(2471:2471),0)</f>
        <v>0</v>
      </c>
    </row>
    <row r="2472" spans="1:13" x14ac:dyDescent="0.25">
      <c r="A2472">
        <v>290</v>
      </c>
      <c r="B2472">
        <v>218</v>
      </c>
      <c r="C2472">
        <v>77</v>
      </c>
      <c r="D2472">
        <v>274</v>
      </c>
      <c r="E2472">
        <v>174</v>
      </c>
      <c r="F2472">
        <f t="shared" si="267"/>
        <v>1</v>
      </c>
      <c r="G2472">
        <f t="shared" si="268"/>
        <v>1</v>
      </c>
      <c r="H2472">
        <f t="shared" si="269"/>
        <v>1</v>
      </c>
      <c r="I2472">
        <f t="shared" si="270"/>
        <v>1</v>
      </c>
      <c r="J2472">
        <f t="shared" si="271"/>
        <v>1</v>
      </c>
      <c r="K2472">
        <f t="shared" si="272"/>
        <v>134689</v>
      </c>
      <c r="L2472">
        <f t="shared" si="273"/>
        <v>10393368</v>
      </c>
      <c r="M2472" cm="1">
        <f t="array" ref="M2472">IF(AND(SUM(F2472:J2472)=5,K2472&gt;L2472),ROW(2472:2472),0)</f>
        <v>0</v>
      </c>
    </row>
    <row r="2473" spans="1:13" x14ac:dyDescent="0.25">
      <c r="A2473">
        <v>247</v>
      </c>
      <c r="B2473">
        <v>278</v>
      </c>
      <c r="C2473">
        <v>39</v>
      </c>
      <c r="D2473">
        <v>22</v>
      </c>
      <c r="E2473">
        <v>75</v>
      </c>
      <c r="F2473">
        <f t="shared" si="267"/>
        <v>1</v>
      </c>
      <c r="G2473">
        <f t="shared" si="268"/>
        <v>1</v>
      </c>
      <c r="H2473">
        <f t="shared" si="269"/>
        <v>1</v>
      </c>
      <c r="I2473">
        <f t="shared" si="270"/>
        <v>1</v>
      </c>
      <c r="J2473">
        <f t="shared" si="271"/>
        <v>1</v>
      </c>
      <c r="K2473">
        <f t="shared" si="272"/>
        <v>90000</v>
      </c>
      <c r="L2473">
        <f t="shared" si="273"/>
        <v>722475</v>
      </c>
      <c r="M2473" cm="1">
        <f t="array" ref="M2473">IF(AND(SUM(F2473:J2473)=5,K2473&gt;L2473),ROW(2473:2473),0)</f>
        <v>0</v>
      </c>
    </row>
    <row r="2474" spans="1:13" x14ac:dyDescent="0.25">
      <c r="A2474">
        <v>39</v>
      </c>
      <c r="B2474">
        <v>246</v>
      </c>
      <c r="C2474">
        <v>6</v>
      </c>
      <c r="D2474">
        <v>166</v>
      </c>
      <c r="E2474">
        <v>168</v>
      </c>
      <c r="F2474">
        <f t="shared" si="267"/>
        <v>1</v>
      </c>
      <c r="G2474">
        <f t="shared" si="268"/>
        <v>1</v>
      </c>
      <c r="H2474">
        <f t="shared" si="269"/>
        <v>1</v>
      </c>
      <c r="I2474">
        <f t="shared" si="270"/>
        <v>1</v>
      </c>
      <c r="J2474">
        <f t="shared" si="271"/>
        <v>1</v>
      </c>
      <c r="K2474">
        <f t="shared" si="272"/>
        <v>63504</v>
      </c>
      <c r="L2474">
        <f t="shared" si="273"/>
        <v>1087632</v>
      </c>
      <c r="M2474" cm="1">
        <f t="array" ref="M2474">IF(AND(SUM(F2474:J2474)=5,K2474&gt;L2474),ROW(2474:2474),0)</f>
        <v>0</v>
      </c>
    </row>
    <row r="2475" spans="1:13" x14ac:dyDescent="0.25">
      <c r="A2475">
        <v>59</v>
      </c>
      <c r="B2475">
        <v>185</v>
      </c>
      <c r="C2475">
        <v>33</v>
      </c>
      <c r="D2475">
        <v>70</v>
      </c>
      <c r="E2475">
        <v>282</v>
      </c>
      <c r="F2475">
        <f t="shared" si="267"/>
        <v>1</v>
      </c>
      <c r="G2475">
        <f t="shared" si="268"/>
        <v>1</v>
      </c>
      <c r="H2475">
        <f t="shared" si="269"/>
        <v>1</v>
      </c>
      <c r="I2475">
        <f t="shared" si="270"/>
        <v>1</v>
      </c>
      <c r="J2475">
        <f t="shared" si="271"/>
        <v>1</v>
      </c>
      <c r="K2475">
        <f t="shared" si="272"/>
        <v>99225</v>
      </c>
      <c r="L2475">
        <f t="shared" si="273"/>
        <v>764050</v>
      </c>
      <c r="M2475" cm="1">
        <f t="array" ref="M2475">IF(AND(SUM(F2475:J2475)=5,K2475&gt;L2475),ROW(2475:2475),0)</f>
        <v>0</v>
      </c>
    </row>
    <row r="2476" spans="1:13" x14ac:dyDescent="0.25">
      <c r="A2476">
        <v>236</v>
      </c>
      <c r="B2476">
        <v>76</v>
      </c>
      <c r="C2476">
        <v>136</v>
      </c>
      <c r="D2476">
        <v>42</v>
      </c>
      <c r="E2476">
        <v>243</v>
      </c>
      <c r="F2476">
        <f t="shared" si="267"/>
        <v>1</v>
      </c>
      <c r="G2476">
        <f t="shared" si="268"/>
        <v>1</v>
      </c>
      <c r="H2476">
        <f t="shared" si="269"/>
        <v>1</v>
      </c>
      <c r="I2476">
        <f t="shared" si="270"/>
        <v>1</v>
      </c>
      <c r="J2476">
        <f t="shared" si="271"/>
        <v>1</v>
      </c>
      <c r="K2476">
        <f t="shared" si="272"/>
        <v>81225</v>
      </c>
      <c r="L2476">
        <f t="shared" si="273"/>
        <v>2439296</v>
      </c>
      <c r="M2476" cm="1">
        <f t="array" ref="M2476">IF(AND(SUM(F2476:J2476)=5,K2476&gt;L2476),ROW(2476:2476),0)</f>
        <v>0</v>
      </c>
    </row>
    <row r="2477" spans="1:13" x14ac:dyDescent="0.25">
      <c r="A2477">
        <v>214</v>
      </c>
      <c r="B2477">
        <v>11</v>
      </c>
      <c r="C2477">
        <v>201</v>
      </c>
      <c r="D2477">
        <v>63</v>
      </c>
      <c r="E2477">
        <v>234</v>
      </c>
      <c r="F2477">
        <f t="shared" si="267"/>
        <v>1</v>
      </c>
      <c r="G2477">
        <f t="shared" si="268"/>
        <v>1</v>
      </c>
      <c r="H2477">
        <f t="shared" si="269"/>
        <v>1</v>
      </c>
      <c r="I2477">
        <f t="shared" si="270"/>
        <v>1</v>
      </c>
      <c r="J2477">
        <f t="shared" si="271"/>
        <v>1</v>
      </c>
      <c r="K2477">
        <f t="shared" si="272"/>
        <v>60025</v>
      </c>
      <c r="L2477">
        <f t="shared" si="273"/>
        <v>2709882</v>
      </c>
      <c r="M2477" cm="1">
        <f t="array" ref="M2477">IF(AND(SUM(F2477:J2477)=5,K2477&gt;L2477),ROW(2477:2477),0)</f>
        <v>0</v>
      </c>
    </row>
    <row r="2478" spans="1:13" x14ac:dyDescent="0.25">
      <c r="A2478">
        <v>113</v>
      </c>
      <c r="B2478">
        <v>169</v>
      </c>
      <c r="C2478">
        <v>219</v>
      </c>
      <c r="D2478">
        <v>76</v>
      </c>
      <c r="E2478">
        <v>277</v>
      </c>
      <c r="F2478">
        <f t="shared" si="267"/>
        <v>1</v>
      </c>
      <c r="G2478">
        <f t="shared" si="268"/>
        <v>1</v>
      </c>
      <c r="H2478">
        <f t="shared" si="269"/>
        <v>1</v>
      </c>
      <c r="I2478">
        <f t="shared" si="270"/>
        <v>1</v>
      </c>
      <c r="J2478">
        <f t="shared" si="271"/>
        <v>1</v>
      </c>
      <c r="K2478">
        <f t="shared" si="272"/>
        <v>124609</v>
      </c>
      <c r="L2478">
        <f t="shared" si="273"/>
        <v>4182243</v>
      </c>
      <c r="M2478" cm="1">
        <f t="array" ref="M2478">IF(AND(SUM(F2478:J2478)=5,K2478&gt;L2478),ROW(2478:2478),0)</f>
        <v>0</v>
      </c>
    </row>
    <row r="2479" spans="1:13" x14ac:dyDescent="0.25">
      <c r="A2479">
        <v>269</v>
      </c>
      <c r="B2479">
        <v>284</v>
      </c>
      <c r="C2479">
        <v>195</v>
      </c>
      <c r="D2479">
        <v>177</v>
      </c>
      <c r="E2479">
        <v>23</v>
      </c>
      <c r="F2479">
        <f t="shared" si="267"/>
        <v>1</v>
      </c>
      <c r="G2479">
        <f t="shared" si="268"/>
        <v>1</v>
      </c>
      <c r="H2479">
        <f t="shared" si="269"/>
        <v>1</v>
      </c>
      <c r="I2479">
        <f t="shared" si="270"/>
        <v>1</v>
      </c>
      <c r="J2479">
        <f t="shared" si="271"/>
        <v>1</v>
      </c>
      <c r="K2479">
        <f t="shared" si="272"/>
        <v>94249</v>
      </c>
      <c r="L2479">
        <f t="shared" si="273"/>
        <v>9284535</v>
      </c>
      <c r="M2479" cm="1">
        <f t="array" ref="M2479">IF(AND(SUM(F2479:J2479)=5,K2479&gt;L2479),ROW(2479:2479),0)</f>
        <v>0</v>
      </c>
    </row>
    <row r="2480" spans="1:13" x14ac:dyDescent="0.25">
      <c r="A2480">
        <v>180</v>
      </c>
      <c r="B2480">
        <v>209</v>
      </c>
      <c r="C2480">
        <v>269</v>
      </c>
      <c r="D2480">
        <v>128</v>
      </c>
      <c r="E2480">
        <v>213</v>
      </c>
      <c r="F2480">
        <f t="shared" si="267"/>
        <v>1</v>
      </c>
      <c r="G2480">
        <f t="shared" si="268"/>
        <v>1</v>
      </c>
      <c r="H2480">
        <f t="shared" si="269"/>
        <v>1</v>
      </c>
      <c r="I2480">
        <f t="shared" si="270"/>
        <v>1</v>
      </c>
      <c r="J2480">
        <f t="shared" si="271"/>
        <v>1</v>
      </c>
      <c r="K2480">
        <f t="shared" si="272"/>
        <v>157609</v>
      </c>
      <c r="L2480">
        <f t="shared" si="273"/>
        <v>8013060</v>
      </c>
      <c r="M2480" cm="1">
        <f t="array" ref="M2480">IF(AND(SUM(F2480:J2480)=5,K2480&gt;L2480),ROW(2480:2480),0)</f>
        <v>0</v>
      </c>
    </row>
    <row r="2481" spans="1:13" x14ac:dyDescent="0.25">
      <c r="A2481">
        <v>114</v>
      </c>
      <c r="B2481">
        <v>249</v>
      </c>
      <c r="C2481">
        <v>3</v>
      </c>
      <c r="D2481">
        <v>240</v>
      </c>
      <c r="E2481">
        <v>239</v>
      </c>
      <c r="F2481">
        <f t="shared" si="267"/>
        <v>1</v>
      </c>
      <c r="G2481">
        <f t="shared" si="268"/>
        <v>1</v>
      </c>
      <c r="H2481">
        <f t="shared" si="269"/>
        <v>1</v>
      </c>
      <c r="I2481">
        <f t="shared" si="270"/>
        <v>1</v>
      </c>
      <c r="J2481">
        <f t="shared" si="271"/>
        <v>1</v>
      </c>
      <c r="K2481">
        <f t="shared" si="272"/>
        <v>63504</v>
      </c>
      <c r="L2481">
        <f t="shared" si="273"/>
        <v>6539040</v>
      </c>
      <c r="M2481" cm="1">
        <f t="array" ref="M2481">IF(AND(SUM(F2481:J2481)=5,K2481&gt;L2481),ROW(2481:2481),0)</f>
        <v>0</v>
      </c>
    </row>
    <row r="2482" spans="1:13" x14ac:dyDescent="0.25">
      <c r="A2482">
        <v>97</v>
      </c>
      <c r="B2482">
        <v>235</v>
      </c>
      <c r="C2482">
        <v>97</v>
      </c>
      <c r="D2482">
        <v>82</v>
      </c>
      <c r="E2482">
        <v>130</v>
      </c>
      <c r="F2482">
        <f t="shared" si="267"/>
        <v>2</v>
      </c>
      <c r="G2482">
        <f t="shared" si="268"/>
        <v>1</v>
      </c>
      <c r="H2482">
        <f t="shared" si="269"/>
        <v>2</v>
      </c>
      <c r="I2482">
        <f t="shared" si="270"/>
        <v>1</v>
      </c>
      <c r="J2482">
        <f t="shared" si="271"/>
        <v>1</v>
      </c>
      <c r="K2482">
        <f t="shared" si="272"/>
        <v>100489</v>
      </c>
      <c r="L2482">
        <f t="shared" si="273"/>
        <v>1223170</v>
      </c>
      <c r="M2482" cm="1">
        <f t="array" ref="M2482">IF(AND(SUM(F2482:J2482)=5,K2482&gt;L2482),ROW(2482:2482),0)</f>
        <v>0</v>
      </c>
    </row>
    <row r="2483" spans="1:13" x14ac:dyDescent="0.25">
      <c r="A2483">
        <v>235</v>
      </c>
      <c r="B2483">
        <v>291</v>
      </c>
      <c r="C2483">
        <v>111</v>
      </c>
      <c r="D2483">
        <v>255</v>
      </c>
      <c r="E2483">
        <v>37</v>
      </c>
      <c r="F2483">
        <f t="shared" si="267"/>
        <v>1</v>
      </c>
      <c r="G2483">
        <f t="shared" si="268"/>
        <v>1</v>
      </c>
      <c r="H2483">
        <f t="shared" si="269"/>
        <v>1</v>
      </c>
      <c r="I2483">
        <f t="shared" si="270"/>
        <v>1</v>
      </c>
      <c r="J2483">
        <f t="shared" si="271"/>
        <v>1</v>
      </c>
      <c r="K2483">
        <f t="shared" si="272"/>
        <v>107584</v>
      </c>
      <c r="L2483">
        <f t="shared" si="273"/>
        <v>6651675</v>
      </c>
      <c r="M2483" cm="1">
        <f t="array" ref="M2483">IF(AND(SUM(F2483:J2483)=5,K2483&gt;L2483),ROW(2483:2483),0)</f>
        <v>0</v>
      </c>
    </row>
    <row r="2484" spans="1:13" x14ac:dyDescent="0.25">
      <c r="A2484">
        <v>239</v>
      </c>
      <c r="B2484">
        <v>249</v>
      </c>
      <c r="C2484">
        <v>192</v>
      </c>
      <c r="D2484">
        <v>281</v>
      </c>
      <c r="E2484">
        <v>190</v>
      </c>
      <c r="F2484">
        <f t="shared" si="267"/>
        <v>1</v>
      </c>
      <c r="G2484">
        <f t="shared" si="268"/>
        <v>1</v>
      </c>
      <c r="H2484">
        <f t="shared" si="269"/>
        <v>1</v>
      </c>
      <c r="I2484">
        <f t="shared" si="270"/>
        <v>1</v>
      </c>
      <c r="J2484">
        <f t="shared" si="271"/>
        <v>1</v>
      </c>
      <c r="K2484">
        <f t="shared" si="272"/>
        <v>221841</v>
      </c>
      <c r="L2484">
        <f t="shared" si="273"/>
        <v>11426112</v>
      </c>
      <c r="M2484" cm="1">
        <f t="array" ref="M2484">IF(AND(SUM(F2484:J2484)=5,K2484&gt;L2484),ROW(2484:2484),0)</f>
        <v>0</v>
      </c>
    </row>
    <row r="2485" spans="1:13" x14ac:dyDescent="0.25">
      <c r="A2485">
        <v>12</v>
      </c>
      <c r="B2485">
        <v>210</v>
      </c>
      <c r="C2485">
        <v>278</v>
      </c>
      <c r="D2485">
        <v>258</v>
      </c>
      <c r="E2485">
        <v>189</v>
      </c>
      <c r="F2485">
        <f t="shared" si="267"/>
        <v>1</v>
      </c>
      <c r="G2485">
        <f t="shared" si="268"/>
        <v>1</v>
      </c>
      <c r="H2485">
        <f t="shared" si="269"/>
        <v>1</v>
      </c>
      <c r="I2485">
        <f t="shared" si="270"/>
        <v>1</v>
      </c>
      <c r="J2485">
        <f t="shared" si="271"/>
        <v>1</v>
      </c>
      <c r="K2485">
        <f t="shared" si="272"/>
        <v>84100</v>
      </c>
      <c r="L2485">
        <f t="shared" si="273"/>
        <v>10240020</v>
      </c>
      <c r="M2485" cm="1">
        <f t="array" ref="M2485">IF(AND(SUM(F2485:J2485)=5,K2485&gt;L2485),ROW(2485:2485),0)</f>
        <v>0</v>
      </c>
    </row>
    <row r="2486" spans="1:13" x14ac:dyDescent="0.25">
      <c r="A2486">
        <v>78</v>
      </c>
      <c r="B2486">
        <v>38</v>
      </c>
      <c r="C2486">
        <v>65</v>
      </c>
      <c r="D2486">
        <v>144</v>
      </c>
      <c r="E2486">
        <v>148</v>
      </c>
      <c r="F2486">
        <f t="shared" si="267"/>
        <v>1</v>
      </c>
      <c r="G2486">
        <f t="shared" si="268"/>
        <v>1</v>
      </c>
      <c r="H2486">
        <f t="shared" si="269"/>
        <v>1</v>
      </c>
      <c r="I2486">
        <f t="shared" si="270"/>
        <v>1</v>
      </c>
      <c r="J2486">
        <f t="shared" si="271"/>
        <v>1</v>
      </c>
      <c r="K2486">
        <f t="shared" si="272"/>
        <v>34596</v>
      </c>
      <c r="L2486">
        <f t="shared" si="273"/>
        <v>730080</v>
      </c>
      <c r="M2486" cm="1">
        <f t="array" ref="M2486">IF(AND(SUM(F2486:J2486)=5,K2486&gt;L2486),ROW(2486:2486),0)</f>
        <v>0</v>
      </c>
    </row>
    <row r="2487" spans="1:13" x14ac:dyDescent="0.25">
      <c r="A2487">
        <v>289</v>
      </c>
      <c r="B2487">
        <v>31</v>
      </c>
      <c r="C2487">
        <v>142</v>
      </c>
      <c r="D2487">
        <v>133</v>
      </c>
      <c r="E2487">
        <v>217</v>
      </c>
      <c r="F2487">
        <f t="shared" si="267"/>
        <v>1</v>
      </c>
      <c r="G2487">
        <f t="shared" si="268"/>
        <v>1</v>
      </c>
      <c r="H2487">
        <f t="shared" si="269"/>
        <v>1</v>
      </c>
      <c r="I2487">
        <f t="shared" si="270"/>
        <v>1</v>
      </c>
      <c r="J2487">
        <f t="shared" si="271"/>
        <v>1</v>
      </c>
      <c r="K2487">
        <f t="shared" si="272"/>
        <v>102400</v>
      </c>
      <c r="L2487">
        <f t="shared" si="273"/>
        <v>4098262</v>
      </c>
      <c r="M2487" cm="1">
        <f t="array" ref="M2487">IF(AND(SUM(F2487:J2487)=5,K2487&gt;L2487),ROW(2487:2487),0)</f>
        <v>0</v>
      </c>
    </row>
    <row r="2488" spans="1:13" x14ac:dyDescent="0.25">
      <c r="A2488">
        <v>147</v>
      </c>
      <c r="B2488">
        <v>282</v>
      </c>
      <c r="C2488">
        <v>279</v>
      </c>
      <c r="D2488">
        <v>170</v>
      </c>
      <c r="E2488">
        <v>77</v>
      </c>
      <c r="F2488">
        <f t="shared" si="267"/>
        <v>1</v>
      </c>
      <c r="G2488">
        <f t="shared" si="268"/>
        <v>1</v>
      </c>
      <c r="H2488">
        <f t="shared" si="269"/>
        <v>1</v>
      </c>
      <c r="I2488">
        <f t="shared" si="270"/>
        <v>1</v>
      </c>
      <c r="J2488">
        <f t="shared" si="271"/>
        <v>1</v>
      </c>
      <c r="K2488">
        <f t="shared" si="272"/>
        <v>128881</v>
      </c>
      <c r="L2488">
        <f t="shared" si="273"/>
        <v>6972210</v>
      </c>
      <c r="M2488" cm="1">
        <f t="array" ref="M2488">IF(AND(SUM(F2488:J2488)=5,K2488&gt;L2488),ROW(2488:2488),0)</f>
        <v>0</v>
      </c>
    </row>
    <row r="2489" spans="1:13" x14ac:dyDescent="0.25">
      <c r="A2489">
        <v>57</v>
      </c>
      <c r="B2489">
        <v>68</v>
      </c>
      <c r="C2489">
        <v>190</v>
      </c>
      <c r="D2489">
        <v>186</v>
      </c>
      <c r="E2489">
        <v>4</v>
      </c>
      <c r="F2489">
        <f t="shared" si="267"/>
        <v>1</v>
      </c>
      <c r="G2489">
        <f t="shared" si="268"/>
        <v>1</v>
      </c>
      <c r="H2489">
        <f t="shared" si="269"/>
        <v>1</v>
      </c>
      <c r="I2489">
        <f t="shared" si="270"/>
        <v>1</v>
      </c>
      <c r="J2489">
        <f t="shared" si="271"/>
        <v>1</v>
      </c>
      <c r="K2489">
        <f t="shared" si="272"/>
        <v>37636</v>
      </c>
      <c r="L2489">
        <f t="shared" si="273"/>
        <v>720936</v>
      </c>
      <c r="M2489" cm="1">
        <f t="array" ref="M2489">IF(AND(SUM(F2489:J2489)=5,K2489&gt;L2489),ROW(2489:2489),0)</f>
        <v>0</v>
      </c>
    </row>
    <row r="2490" spans="1:13" x14ac:dyDescent="0.25">
      <c r="A2490">
        <v>267</v>
      </c>
      <c r="B2490">
        <v>79</v>
      </c>
      <c r="C2490">
        <v>74</v>
      </c>
      <c r="D2490">
        <v>133</v>
      </c>
      <c r="E2490">
        <v>297</v>
      </c>
      <c r="F2490">
        <f t="shared" si="267"/>
        <v>1</v>
      </c>
      <c r="G2490">
        <f t="shared" si="268"/>
        <v>1</v>
      </c>
      <c r="H2490">
        <f t="shared" si="269"/>
        <v>1</v>
      </c>
      <c r="I2490">
        <f t="shared" si="270"/>
        <v>1</v>
      </c>
      <c r="J2490">
        <f t="shared" si="271"/>
        <v>1</v>
      </c>
      <c r="K2490">
        <f t="shared" si="272"/>
        <v>137641</v>
      </c>
      <c r="L2490">
        <f t="shared" si="273"/>
        <v>2805369</v>
      </c>
      <c r="M2490" cm="1">
        <f t="array" ref="M2490">IF(AND(SUM(F2490:J2490)=5,K2490&gt;L2490),ROW(2490:2490),0)</f>
        <v>0</v>
      </c>
    </row>
    <row r="2491" spans="1:13" x14ac:dyDescent="0.25">
      <c r="A2491">
        <v>199</v>
      </c>
      <c r="B2491">
        <v>60</v>
      </c>
      <c r="C2491">
        <v>127</v>
      </c>
      <c r="D2491">
        <v>143</v>
      </c>
      <c r="E2491">
        <v>3</v>
      </c>
      <c r="F2491">
        <f t="shared" si="267"/>
        <v>1</v>
      </c>
      <c r="G2491">
        <f t="shared" si="268"/>
        <v>1</v>
      </c>
      <c r="H2491">
        <f t="shared" si="269"/>
        <v>1</v>
      </c>
      <c r="I2491">
        <f t="shared" si="270"/>
        <v>1</v>
      </c>
      <c r="J2491">
        <f t="shared" si="271"/>
        <v>1</v>
      </c>
      <c r="K2491">
        <f t="shared" si="272"/>
        <v>40804</v>
      </c>
      <c r="L2491">
        <f t="shared" si="273"/>
        <v>1089660</v>
      </c>
      <c r="M2491" cm="1">
        <f t="array" ref="M2491">IF(AND(SUM(F2491:J2491)=5,K2491&gt;L2491),ROW(2491:2491),0)</f>
        <v>0</v>
      </c>
    </row>
    <row r="2492" spans="1:13" x14ac:dyDescent="0.25">
      <c r="A2492">
        <v>279</v>
      </c>
      <c r="B2492">
        <v>163</v>
      </c>
      <c r="C2492">
        <v>61</v>
      </c>
      <c r="D2492">
        <v>265</v>
      </c>
      <c r="E2492">
        <v>86</v>
      </c>
      <c r="F2492">
        <f t="shared" si="267"/>
        <v>1</v>
      </c>
      <c r="G2492">
        <f t="shared" si="268"/>
        <v>1</v>
      </c>
      <c r="H2492">
        <f t="shared" si="269"/>
        <v>1</v>
      </c>
      <c r="I2492">
        <f t="shared" si="270"/>
        <v>1</v>
      </c>
      <c r="J2492">
        <f t="shared" si="271"/>
        <v>1</v>
      </c>
      <c r="K2492">
        <f t="shared" si="272"/>
        <v>115600</v>
      </c>
      <c r="L2492">
        <f t="shared" si="273"/>
        <v>3714770</v>
      </c>
      <c r="M2492" cm="1">
        <f t="array" ref="M2492">IF(AND(SUM(F2492:J2492)=5,K2492&gt;L2492),ROW(2492:2492),0)</f>
        <v>0</v>
      </c>
    </row>
    <row r="2493" spans="1:13" x14ac:dyDescent="0.25">
      <c r="A2493">
        <v>94</v>
      </c>
      <c r="B2493">
        <v>103</v>
      </c>
      <c r="C2493">
        <v>56</v>
      </c>
      <c r="D2493">
        <v>168</v>
      </c>
      <c r="E2493">
        <v>287</v>
      </c>
      <c r="F2493">
        <f t="shared" si="267"/>
        <v>1</v>
      </c>
      <c r="G2493">
        <f t="shared" si="268"/>
        <v>1</v>
      </c>
      <c r="H2493">
        <f t="shared" si="269"/>
        <v>1</v>
      </c>
      <c r="I2493">
        <f t="shared" si="270"/>
        <v>1</v>
      </c>
      <c r="J2493">
        <f t="shared" si="271"/>
        <v>1</v>
      </c>
      <c r="K2493">
        <f t="shared" si="272"/>
        <v>117649</v>
      </c>
      <c r="L2493">
        <f t="shared" si="273"/>
        <v>1626576</v>
      </c>
      <c r="M2493" cm="1">
        <f t="array" ref="M2493">IF(AND(SUM(F2493:J2493)=5,K2493&gt;L2493),ROW(2493:2493),0)</f>
        <v>0</v>
      </c>
    </row>
    <row r="2494" spans="1:13" x14ac:dyDescent="0.25">
      <c r="A2494">
        <v>179</v>
      </c>
      <c r="B2494">
        <v>219</v>
      </c>
      <c r="C2494">
        <v>268</v>
      </c>
      <c r="D2494">
        <v>227</v>
      </c>
      <c r="E2494">
        <v>37</v>
      </c>
      <c r="F2494">
        <f t="shared" si="267"/>
        <v>1</v>
      </c>
      <c r="G2494">
        <f t="shared" si="268"/>
        <v>1</v>
      </c>
      <c r="H2494">
        <f t="shared" si="269"/>
        <v>1</v>
      </c>
      <c r="I2494">
        <f t="shared" si="270"/>
        <v>1</v>
      </c>
      <c r="J2494">
        <f t="shared" si="271"/>
        <v>1</v>
      </c>
      <c r="K2494">
        <f t="shared" si="272"/>
        <v>93025</v>
      </c>
      <c r="L2494">
        <f t="shared" si="273"/>
        <v>8898627</v>
      </c>
      <c r="M2494" cm="1">
        <f t="array" ref="M2494">IF(AND(SUM(F2494:J2494)=5,K2494&gt;L2494),ROW(2494:2494),0)</f>
        <v>0</v>
      </c>
    </row>
    <row r="2495" spans="1:13" x14ac:dyDescent="0.25">
      <c r="A2495">
        <v>241</v>
      </c>
      <c r="B2495">
        <v>201</v>
      </c>
      <c r="C2495">
        <v>261</v>
      </c>
      <c r="D2495">
        <v>225</v>
      </c>
      <c r="E2495">
        <v>55</v>
      </c>
      <c r="F2495">
        <f t="shared" si="267"/>
        <v>1</v>
      </c>
      <c r="G2495">
        <f t="shared" si="268"/>
        <v>1</v>
      </c>
      <c r="H2495">
        <f t="shared" si="269"/>
        <v>1</v>
      </c>
      <c r="I2495">
        <f t="shared" si="270"/>
        <v>1</v>
      </c>
      <c r="J2495">
        <f t="shared" si="271"/>
        <v>1</v>
      </c>
      <c r="K2495">
        <f t="shared" si="272"/>
        <v>99856</v>
      </c>
      <c r="L2495">
        <f t="shared" si="273"/>
        <v>10899225</v>
      </c>
      <c r="M2495" cm="1">
        <f t="array" ref="M2495">IF(AND(SUM(F2495:J2495)=5,K2495&gt;L2495),ROW(2495:2495),0)</f>
        <v>0</v>
      </c>
    </row>
    <row r="2496" spans="1:13" x14ac:dyDescent="0.25">
      <c r="A2496">
        <v>38</v>
      </c>
      <c r="B2496">
        <v>105</v>
      </c>
      <c r="C2496">
        <v>90</v>
      </c>
      <c r="D2496">
        <v>273</v>
      </c>
      <c r="E2496">
        <v>294</v>
      </c>
      <c r="F2496">
        <f t="shared" si="267"/>
        <v>1</v>
      </c>
      <c r="G2496">
        <f t="shared" si="268"/>
        <v>1</v>
      </c>
      <c r="H2496">
        <f t="shared" si="269"/>
        <v>1</v>
      </c>
      <c r="I2496">
        <f t="shared" si="270"/>
        <v>1</v>
      </c>
      <c r="J2496">
        <f t="shared" si="271"/>
        <v>1</v>
      </c>
      <c r="K2496">
        <f t="shared" si="272"/>
        <v>110224</v>
      </c>
      <c r="L2496">
        <f t="shared" si="273"/>
        <v>2579850</v>
      </c>
      <c r="M2496" cm="1">
        <f t="array" ref="M2496">IF(AND(SUM(F2496:J2496)=5,K2496&gt;L2496),ROW(2496:2496),0)</f>
        <v>0</v>
      </c>
    </row>
    <row r="2497" spans="1:13" x14ac:dyDescent="0.25">
      <c r="A2497">
        <v>139</v>
      </c>
      <c r="B2497">
        <v>267</v>
      </c>
      <c r="C2497">
        <v>201</v>
      </c>
      <c r="D2497">
        <v>37</v>
      </c>
      <c r="E2497">
        <v>288</v>
      </c>
      <c r="F2497">
        <f t="shared" si="267"/>
        <v>1</v>
      </c>
      <c r="G2497">
        <f t="shared" si="268"/>
        <v>1</v>
      </c>
      <c r="H2497">
        <f t="shared" si="269"/>
        <v>1</v>
      </c>
      <c r="I2497">
        <f t="shared" si="270"/>
        <v>1</v>
      </c>
      <c r="J2497">
        <f t="shared" si="271"/>
        <v>1</v>
      </c>
      <c r="K2497">
        <f t="shared" si="272"/>
        <v>105625</v>
      </c>
      <c r="L2497">
        <f t="shared" si="273"/>
        <v>7459713</v>
      </c>
      <c r="M2497" cm="1">
        <f t="array" ref="M2497">IF(AND(SUM(F2497:J2497)=5,K2497&gt;L2497),ROW(2497:2497),0)</f>
        <v>0</v>
      </c>
    </row>
    <row r="2498" spans="1:13" x14ac:dyDescent="0.25">
      <c r="A2498">
        <v>152</v>
      </c>
      <c r="B2498">
        <v>132</v>
      </c>
      <c r="C2498">
        <v>111</v>
      </c>
      <c r="D2498">
        <v>87</v>
      </c>
      <c r="E2498">
        <v>38</v>
      </c>
      <c r="F2498">
        <f t="shared" ref="F2498:F2561" si="274">COUNTIF($A2498:$E2498,A2498)</f>
        <v>1</v>
      </c>
      <c r="G2498">
        <f t="shared" ref="G2498:G2561" si="275">COUNTIF($A2498:$E2498,B2498)</f>
        <v>1</v>
      </c>
      <c r="H2498">
        <f t="shared" ref="H2498:H2561" si="276">COUNTIF($A2498:$E2498,C2498)</f>
        <v>1</v>
      </c>
      <c r="I2498">
        <f t="shared" ref="I2498:I2561" si="277">COUNTIF($A2498:$E2498,D2498)</f>
        <v>1</v>
      </c>
      <c r="J2498">
        <f t="shared" ref="J2498:J2561" si="278">COUNTIF($A2498:$E2498,E2498)</f>
        <v>1</v>
      </c>
      <c r="K2498">
        <f t="shared" ref="K2498:K2561" si="279">POWER(MAX(A2498:E2498)+MIN(A2498:E2498),2)</f>
        <v>36100</v>
      </c>
      <c r="L2498">
        <f t="shared" ref="L2498:L2561" si="280">PRODUCT(A2498:E2498) / (MAX(A2498:E2498) * MIN(A2498:E2498))</f>
        <v>1274724</v>
      </c>
      <c r="M2498" cm="1">
        <f t="array" ref="M2498">IF(AND(SUM(F2498:J2498)=5,K2498&gt;L2498),ROW(2498:2498),0)</f>
        <v>0</v>
      </c>
    </row>
    <row r="2499" spans="1:13" x14ac:dyDescent="0.25">
      <c r="A2499">
        <v>260</v>
      </c>
      <c r="B2499">
        <v>175</v>
      </c>
      <c r="C2499">
        <v>14</v>
      </c>
      <c r="D2499">
        <v>281</v>
      </c>
      <c r="E2499">
        <v>221</v>
      </c>
      <c r="F2499">
        <f t="shared" si="274"/>
        <v>1</v>
      </c>
      <c r="G2499">
        <f t="shared" si="275"/>
        <v>1</v>
      </c>
      <c r="H2499">
        <f t="shared" si="276"/>
        <v>1</v>
      </c>
      <c r="I2499">
        <f t="shared" si="277"/>
        <v>1</v>
      </c>
      <c r="J2499">
        <f t="shared" si="278"/>
        <v>1</v>
      </c>
      <c r="K2499">
        <f t="shared" si="279"/>
        <v>87025</v>
      </c>
      <c r="L2499">
        <f t="shared" si="280"/>
        <v>10055500</v>
      </c>
      <c r="M2499" cm="1">
        <f t="array" ref="M2499">IF(AND(SUM(F2499:J2499)=5,K2499&gt;L2499),ROW(2499:2499),0)</f>
        <v>0</v>
      </c>
    </row>
    <row r="2500" spans="1:13" x14ac:dyDescent="0.25">
      <c r="A2500">
        <v>264</v>
      </c>
      <c r="B2500">
        <v>80</v>
      </c>
      <c r="C2500">
        <v>226</v>
      </c>
      <c r="D2500">
        <v>210</v>
      </c>
      <c r="E2500">
        <v>129</v>
      </c>
      <c r="F2500">
        <f t="shared" si="274"/>
        <v>1</v>
      </c>
      <c r="G2500">
        <f t="shared" si="275"/>
        <v>1</v>
      </c>
      <c r="H2500">
        <f t="shared" si="276"/>
        <v>1</v>
      </c>
      <c r="I2500">
        <f t="shared" si="277"/>
        <v>1</v>
      </c>
      <c r="J2500">
        <f t="shared" si="278"/>
        <v>1</v>
      </c>
      <c r="K2500">
        <f t="shared" si="279"/>
        <v>118336</v>
      </c>
      <c r="L2500">
        <f t="shared" si="280"/>
        <v>6122340</v>
      </c>
      <c r="M2500" cm="1">
        <f t="array" ref="M2500">IF(AND(SUM(F2500:J2500)=5,K2500&gt;L2500),ROW(2500:2500),0)</f>
        <v>0</v>
      </c>
    </row>
    <row r="2501" spans="1:13" x14ac:dyDescent="0.25">
      <c r="A2501">
        <v>206</v>
      </c>
      <c r="B2501">
        <v>237</v>
      </c>
      <c r="C2501">
        <v>42</v>
      </c>
      <c r="D2501">
        <v>102</v>
      </c>
      <c r="E2501">
        <v>237</v>
      </c>
      <c r="F2501">
        <f t="shared" si="274"/>
        <v>1</v>
      </c>
      <c r="G2501">
        <f t="shared" si="275"/>
        <v>2</v>
      </c>
      <c r="H2501">
        <f t="shared" si="276"/>
        <v>1</v>
      </c>
      <c r="I2501">
        <f t="shared" si="277"/>
        <v>1</v>
      </c>
      <c r="J2501">
        <f t="shared" si="278"/>
        <v>2</v>
      </c>
      <c r="K2501">
        <f t="shared" si="279"/>
        <v>77841</v>
      </c>
      <c r="L2501">
        <f t="shared" si="280"/>
        <v>4979844</v>
      </c>
      <c r="M2501" cm="1">
        <f t="array" ref="M2501">IF(AND(SUM(F2501:J2501)=5,K2501&gt;L2501),ROW(2501:2501),0)</f>
        <v>0</v>
      </c>
    </row>
    <row r="2502" spans="1:13" x14ac:dyDescent="0.25">
      <c r="A2502">
        <v>101</v>
      </c>
      <c r="B2502">
        <v>72</v>
      </c>
      <c r="C2502">
        <v>128</v>
      </c>
      <c r="D2502">
        <v>150</v>
      </c>
      <c r="E2502">
        <v>96</v>
      </c>
      <c r="F2502">
        <f t="shared" si="274"/>
        <v>1</v>
      </c>
      <c r="G2502">
        <f t="shared" si="275"/>
        <v>1</v>
      </c>
      <c r="H2502">
        <f t="shared" si="276"/>
        <v>1</v>
      </c>
      <c r="I2502">
        <f t="shared" si="277"/>
        <v>1</v>
      </c>
      <c r="J2502">
        <f t="shared" si="278"/>
        <v>1</v>
      </c>
      <c r="K2502">
        <f t="shared" si="279"/>
        <v>49284</v>
      </c>
      <c r="L2502">
        <f t="shared" si="280"/>
        <v>1241088</v>
      </c>
      <c r="M2502" cm="1">
        <f t="array" ref="M2502">IF(AND(SUM(F2502:J2502)=5,K2502&gt;L2502),ROW(2502:2502),0)</f>
        <v>0</v>
      </c>
    </row>
    <row r="2503" spans="1:13" x14ac:dyDescent="0.25">
      <c r="A2503">
        <v>19</v>
      </c>
      <c r="B2503">
        <v>52</v>
      </c>
      <c r="C2503">
        <v>197</v>
      </c>
      <c r="D2503">
        <v>236</v>
      </c>
      <c r="E2503">
        <v>240</v>
      </c>
      <c r="F2503">
        <f t="shared" si="274"/>
        <v>1</v>
      </c>
      <c r="G2503">
        <f t="shared" si="275"/>
        <v>1</v>
      </c>
      <c r="H2503">
        <f t="shared" si="276"/>
        <v>1</v>
      </c>
      <c r="I2503">
        <f t="shared" si="277"/>
        <v>1</v>
      </c>
      <c r="J2503">
        <f t="shared" si="278"/>
        <v>1</v>
      </c>
      <c r="K2503">
        <f t="shared" si="279"/>
        <v>67081</v>
      </c>
      <c r="L2503">
        <f t="shared" si="280"/>
        <v>2417584</v>
      </c>
      <c r="M2503" cm="1">
        <f t="array" ref="M2503">IF(AND(SUM(F2503:J2503)=5,K2503&gt;L2503),ROW(2503:2503),0)</f>
        <v>0</v>
      </c>
    </row>
    <row r="2504" spans="1:13" x14ac:dyDescent="0.25">
      <c r="A2504">
        <v>35</v>
      </c>
      <c r="B2504">
        <v>73</v>
      </c>
      <c r="C2504">
        <v>37</v>
      </c>
      <c r="D2504">
        <v>57</v>
      </c>
      <c r="E2504">
        <v>190</v>
      </c>
      <c r="F2504">
        <f t="shared" si="274"/>
        <v>1</v>
      </c>
      <c r="G2504">
        <f t="shared" si="275"/>
        <v>1</v>
      </c>
      <c r="H2504">
        <f t="shared" si="276"/>
        <v>1</v>
      </c>
      <c r="I2504">
        <f t="shared" si="277"/>
        <v>1</v>
      </c>
      <c r="J2504">
        <f t="shared" si="278"/>
        <v>1</v>
      </c>
      <c r="K2504">
        <f t="shared" si="279"/>
        <v>50625</v>
      </c>
      <c r="L2504">
        <f t="shared" si="280"/>
        <v>153957</v>
      </c>
      <c r="M2504" cm="1">
        <f t="array" ref="M2504">IF(AND(SUM(F2504:J2504)=5,K2504&gt;L2504),ROW(2504:2504),0)</f>
        <v>0</v>
      </c>
    </row>
    <row r="2505" spans="1:13" x14ac:dyDescent="0.25">
      <c r="A2505">
        <v>200</v>
      </c>
      <c r="B2505">
        <v>168</v>
      </c>
      <c r="C2505">
        <v>201</v>
      </c>
      <c r="D2505">
        <v>71</v>
      </c>
      <c r="E2505">
        <v>152</v>
      </c>
      <c r="F2505">
        <f t="shared" si="274"/>
        <v>1</v>
      </c>
      <c r="G2505">
        <f t="shared" si="275"/>
        <v>1</v>
      </c>
      <c r="H2505">
        <f t="shared" si="276"/>
        <v>1</v>
      </c>
      <c r="I2505">
        <f t="shared" si="277"/>
        <v>1</v>
      </c>
      <c r="J2505">
        <f t="shared" si="278"/>
        <v>1</v>
      </c>
      <c r="K2505">
        <f t="shared" si="279"/>
        <v>73984</v>
      </c>
      <c r="L2505">
        <f t="shared" si="280"/>
        <v>5107200</v>
      </c>
      <c r="M2505" cm="1">
        <f t="array" ref="M2505">IF(AND(SUM(F2505:J2505)=5,K2505&gt;L2505),ROW(2505:2505),0)</f>
        <v>0</v>
      </c>
    </row>
    <row r="2506" spans="1:13" x14ac:dyDescent="0.25">
      <c r="A2506">
        <v>65</v>
      </c>
      <c r="B2506">
        <v>21</v>
      </c>
      <c r="C2506">
        <v>185</v>
      </c>
      <c r="D2506">
        <v>280</v>
      </c>
      <c r="E2506">
        <v>113</v>
      </c>
      <c r="F2506">
        <f t="shared" si="274"/>
        <v>1</v>
      </c>
      <c r="G2506">
        <f t="shared" si="275"/>
        <v>1</v>
      </c>
      <c r="H2506">
        <f t="shared" si="276"/>
        <v>1</v>
      </c>
      <c r="I2506">
        <f t="shared" si="277"/>
        <v>1</v>
      </c>
      <c r="J2506">
        <f t="shared" si="278"/>
        <v>1</v>
      </c>
      <c r="K2506">
        <f t="shared" si="279"/>
        <v>90601</v>
      </c>
      <c r="L2506">
        <f t="shared" si="280"/>
        <v>1358825</v>
      </c>
      <c r="M2506" cm="1">
        <f t="array" ref="M2506">IF(AND(SUM(F2506:J2506)=5,K2506&gt;L2506),ROW(2506:2506),0)</f>
        <v>0</v>
      </c>
    </row>
    <row r="2507" spans="1:13" x14ac:dyDescent="0.25">
      <c r="A2507">
        <v>72</v>
      </c>
      <c r="B2507">
        <v>38</v>
      </c>
      <c r="C2507">
        <v>13</v>
      </c>
      <c r="D2507">
        <v>297</v>
      </c>
      <c r="E2507">
        <v>8</v>
      </c>
      <c r="F2507">
        <f t="shared" si="274"/>
        <v>1</v>
      </c>
      <c r="G2507">
        <f t="shared" si="275"/>
        <v>1</v>
      </c>
      <c r="H2507">
        <f t="shared" si="276"/>
        <v>1</v>
      </c>
      <c r="I2507">
        <f t="shared" si="277"/>
        <v>1</v>
      </c>
      <c r="J2507">
        <f t="shared" si="278"/>
        <v>1</v>
      </c>
      <c r="K2507">
        <f t="shared" si="279"/>
        <v>93025</v>
      </c>
      <c r="L2507">
        <f t="shared" si="280"/>
        <v>35568</v>
      </c>
      <c r="M2507" cm="1">
        <f t="array" ref="M2507">IF(AND(SUM(F2507:J2507)=5,K2507&gt;L2507),ROW(2507:2507),0)</f>
        <v>2507</v>
      </c>
    </row>
    <row r="2508" spans="1:13" x14ac:dyDescent="0.25">
      <c r="A2508">
        <v>91</v>
      </c>
      <c r="B2508">
        <v>126</v>
      </c>
      <c r="C2508">
        <v>234</v>
      </c>
      <c r="D2508">
        <v>164</v>
      </c>
      <c r="E2508">
        <v>300</v>
      </c>
      <c r="F2508">
        <f t="shared" si="274"/>
        <v>1</v>
      </c>
      <c r="G2508">
        <f t="shared" si="275"/>
        <v>1</v>
      </c>
      <c r="H2508">
        <f t="shared" si="276"/>
        <v>1</v>
      </c>
      <c r="I2508">
        <f t="shared" si="277"/>
        <v>1</v>
      </c>
      <c r="J2508">
        <f t="shared" si="278"/>
        <v>1</v>
      </c>
      <c r="K2508">
        <f t="shared" si="279"/>
        <v>152881</v>
      </c>
      <c r="L2508">
        <f t="shared" si="280"/>
        <v>4835376</v>
      </c>
      <c r="M2508" cm="1">
        <f t="array" ref="M2508">IF(AND(SUM(F2508:J2508)=5,K2508&gt;L2508),ROW(2508:2508),0)</f>
        <v>0</v>
      </c>
    </row>
    <row r="2509" spans="1:13" x14ac:dyDescent="0.25">
      <c r="A2509">
        <v>177</v>
      </c>
      <c r="B2509">
        <v>3</v>
      </c>
      <c r="C2509">
        <v>188</v>
      </c>
      <c r="D2509">
        <v>256</v>
      </c>
      <c r="E2509">
        <v>200</v>
      </c>
      <c r="F2509">
        <f t="shared" si="274"/>
        <v>1</v>
      </c>
      <c r="G2509">
        <f t="shared" si="275"/>
        <v>1</v>
      </c>
      <c r="H2509">
        <f t="shared" si="276"/>
        <v>1</v>
      </c>
      <c r="I2509">
        <f t="shared" si="277"/>
        <v>1</v>
      </c>
      <c r="J2509">
        <f t="shared" si="278"/>
        <v>1</v>
      </c>
      <c r="K2509">
        <f t="shared" si="279"/>
        <v>67081</v>
      </c>
      <c r="L2509">
        <f t="shared" si="280"/>
        <v>6655200</v>
      </c>
      <c r="M2509" cm="1">
        <f t="array" ref="M2509">IF(AND(SUM(F2509:J2509)=5,K2509&gt;L2509),ROW(2509:2509),0)</f>
        <v>0</v>
      </c>
    </row>
    <row r="2510" spans="1:13" x14ac:dyDescent="0.25">
      <c r="A2510">
        <v>193</v>
      </c>
      <c r="B2510">
        <v>186</v>
      </c>
      <c r="C2510">
        <v>269</v>
      </c>
      <c r="D2510">
        <v>267</v>
      </c>
      <c r="E2510">
        <v>44</v>
      </c>
      <c r="F2510">
        <f t="shared" si="274"/>
        <v>1</v>
      </c>
      <c r="G2510">
        <f t="shared" si="275"/>
        <v>1</v>
      </c>
      <c r="H2510">
        <f t="shared" si="276"/>
        <v>1</v>
      </c>
      <c r="I2510">
        <f t="shared" si="277"/>
        <v>1</v>
      </c>
      <c r="J2510">
        <f t="shared" si="278"/>
        <v>1</v>
      </c>
      <c r="K2510">
        <f t="shared" si="279"/>
        <v>97969</v>
      </c>
      <c r="L2510">
        <f t="shared" si="280"/>
        <v>9584766</v>
      </c>
      <c r="M2510" cm="1">
        <f t="array" ref="M2510">IF(AND(SUM(F2510:J2510)=5,K2510&gt;L2510),ROW(2510:2510),0)</f>
        <v>0</v>
      </c>
    </row>
    <row r="2511" spans="1:13" x14ac:dyDescent="0.25">
      <c r="A2511">
        <v>4</v>
      </c>
      <c r="B2511">
        <v>99</v>
      </c>
      <c r="C2511">
        <v>282</v>
      </c>
      <c r="D2511">
        <v>94</v>
      </c>
      <c r="E2511">
        <v>147</v>
      </c>
      <c r="F2511">
        <f t="shared" si="274"/>
        <v>1</v>
      </c>
      <c r="G2511">
        <f t="shared" si="275"/>
        <v>1</v>
      </c>
      <c r="H2511">
        <f t="shared" si="276"/>
        <v>1</v>
      </c>
      <c r="I2511">
        <f t="shared" si="277"/>
        <v>1</v>
      </c>
      <c r="J2511">
        <f t="shared" si="278"/>
        <v>1</v>
      </c>
      <c r="K2511">
        <f t="shared" si="279"/>
        <v>81796</v>
      </c>
      <c r="L2511">
        <f t="shared" si="280"/>
        <v>1367982</v>
      </c>
      <c r="M2511" cm="1">
        <f t="array" ref="M2511">IF(AND(SUM(F2511:J2511)=5,K2511&gt;L2511),ROW(2511:2511),0)</f>
        <v>0</v>
      </c>
    </row>
    <row r="2512" spans="1:13" x14ac:dyDescent="0.25">
      <c r="A2512">
        <v>70</v>
      </c>
      <c r="B2512">
        <v>80</v>
      </c>
      <c r="C2512">
        <v>11</v>
      </c>
      <c r="D2512">
        <v>63</v>
      </c>
      <c r="E2512">
        <v>115</v>
      </c>
      <c r="F2512">
        <f t="shared" si="274"/>
        <v>1</v>
      </c>
      <c r="G2512">
        <f t="shared" si="275"/>
        <v>1</v>
      </c>
      <c r="H2512">
        <f t="shared" si="276"/>
        <v>1</v>
      </c>
      <c r="I2512">
        <f t="shared" si="277"/>
        <v>1</v>
      </c>
      <c r="J2512">
        <f t="shared" si="278"/>
        <v>1</v>
      </c>
      <c r="K2512">
        <f t="shared" si="279"/>
        <v>15876</v>
      </c>
      <c r="L2512">
        <f t="shared" si="280"/>
        <v>352800</v>
      </c>
      <c r="M2512" cm="1">
        <f t="array" ref="M2512">IF(AND(SUM(F2512:J2512)=5,K2512&gt;L2512),ROW(2512:2512),0)</f>
        <v>0</v>
      </c>
    </row>
    <row r="2513" spans="1:13" x14ac:dyDescent="0.25">
      <c r="A2513">
        <v>246</v>
      </c>
      <c r="B2513">
        <v>206</v>
      </c>
      <c r="C2513">
        <v>93</v>
      </c>
      <c r="D2513">
        <v>222</v>
      </c>
      <c r="E2513">
        <v>268</v>
      </c>
      <c r="F2513">
        <f t="shared" si="274"/>
        <v>1</v>
      </c>
      <c r="G2513">
        <f t="shared" si="275"/>
        <v>1</v>
      </c>
      <c r="H2513">
        <f t="shared" si="276"/>
        <v>1</v>
      </c>
      <c r="I2513">
        <f t="shared" si="277"/>
        <v>1</v>
      </c>
      <c r="J2513">
        <f t="shared" si="278"/>
        <v>1</v>
      </c>
      <c r="K2513">
        <f t="shared" si="279"/>
        <v>130321</v>
      </c>
      <c r="L2513">
        <f t="shared" si="280"/>
        <v>11250072</v>
      </c>
      <c r="M2513" cm="1">
        <f t="array" ref="M2513">IF(AND(SUM(F2513:J2513)=5,K2513&gt;L2513),ROW(2513:2513),0)</f>
        <v>0</v>
      </c>
    </row>
    <row r="2514" spans="1:13" x14ac:dyDescent="0.25">
      <c r="A2514">
        <v>77</v>
      </c>
      <c r="B2514">
        <v>62</v>
      </c>
      <c r="C2514">
        <v>65</v>
      </c>
      <c r="D2514">
        <v>219</v>
      </c>
      <c r="E2514">
        <v>11</v>
      </c>
      <c r="F2514">
        <f t="shared" si="274"/>
        <v>1</v>
      </c>
      <c r="G2514">
        <f t="shared" si="275"/>
        <v>1</v>
      </c>
      <c r="H2514">
        <f t="shared" si="276"/>
        <v>1</v>
      </c>
      <c r="I2514">
        <f t="shared" si="277"/>
        <v>1</v>
      </c>
      <c r="J2514">
        <f t="shared" si="278"/>
        <v>1</v>
      </c>
      <c r="K2514">
        <f t="shared" si="279"/>
        <v>52900</v>
      </c>
      <c r="L2514">
        <f t="shared" si="280"/>
        <v>310310</v>
      </c>
      <c r="M2514" cm="1">
        <f t="array" ref="M2514">IF(AND(SUM(F2514:J2514)=5,K2514&gt;L2514),ROW(2514:2514),0)</f>
        <v>0</v>
      </c>
    </row>
    <row r="2515" spans="1:13" x14ac:dyDescent="0.25">
      <c r="A2515">
        <v>129</v>
      </c>
      <c r="B2515">
        <v>256</v>
      </c>
      <c r="C2515">
        <v>174</v>
      </c>
      <c r="D2515">
        <v>104</v>
      </c>
      <c r="E2515">
        <v>41</v>
      </c>
      <c r="F2515">
        <f t="shared" si="274"/>
        <v>1</v>
      </c>
      <c r="G2515">
        <f t="shared" si="275"/>
        <v>1</v>
      </c>
      <c r="H2515">
        <f t="shared" si="276"/>
        <v>1</v>
      </c>
      <c r="I2515">
        <f t="shared" si="277"/>
        <v>1</v>
      </c>
      <c r="J2515">
        <f t="shared" si="278"/>
        <v>1</v>
      </c>
      <c r="K2515">
        <f t="shared" si="279"/>
        <v>88209</v>
      </c>
      <c r="L2515">
        <f t="shared" si="280"/>
        <v>2334384</v>
      </c>
      <c r="M2515" cm="1">
        <f t="array" ref="M2515">IF(AND(SUM(F2515:J2515)=5,K2515&gt;L2515),ROW(2515:2515),0)</f>
        <v>0</v>
      </c>
    </row>
    <row r="2516" spans="1:13" x14ac:dyDescent="0.25">
      <c r="A2516">
        <v>118</v>
      </c>
      <c r="B2516">
        <v>72</v>
      </c>
      <c r="C2516">
        <v>1</v>
      </c>
      <c r="D2516">
        <v>53</v>
      </c>
      <c r="E2516">
        <v>162</v>
      </c>
      <c r="F2516">
        <f t="shared" si="274"/>
        <v>1</v>
      </c>
      <c r="G2516">
        <f t="shared" si="275"/>
        <v>1</v>
      </c>
      <c r="H2516">
        <f t="shared" si="276"/>
        <v>1</v>
      </c>
      <c r="I2516">
        <f t="shared" si="277"/>
        <v>1</v>
      </c>
      <c r="J2516">
        <f t="shared" si="278"/>
        <v>1</v>
      </c>
      <c r="K2516">
        <f t="shared" si="279"/>
        <v>26569</v>
      </c>
      <c r="L2516">
        <f t="shared" si="280"/>
        <v>450288</v>
      </c>
      <c r="M2516" cm="1">
        <f t="array" ref="M2516">IF(AND(SUM(F2516:J2516)=5,K2516&gt;L2516),ROW(2516:2516),0)</f>
        <v>0</v>
      </c>
    </row>
    <row r="2517" spans="1:13" x14ac:dyDescent="0.25">
      <c r="A2517">
        <v>20</v>
      </c>
      <c r="B2517">
        <v>146</v>
      </c>
      <c r="C2517">
        <v>130</v>
      </c>
      <c r="D2517">
        <v>232</v>
      </c>
      <c r="E2517">
        <v>10</v>
      </c>
      <c r="F2517">
        <f t="shared" si="274"/>
        <v>1</v>
      </c>
      <c r="G2517">
        <f t="shared" si="275"/>
        <v>1</v>
      </c>
      <c r="H2517">
        <f t="shared" si="276"/>
        <v>1</v>
      </c>
      <c r="I2517">
        <f t="shared" si="277"/>
        <v>1</v>
      </c>
      <c r="J2517">
        <f t="shared" si="278"/>
        <v>1</v>
      </c>
      <c r="K2517">
        <f t="shared" si="279"/>
        <v>58564</v>
      </c>
      <c r="L2517">
        <f t="shared" si="280"/>
        <v>379600</v>
      </c>
      <c r="M2517" cm="1">
        <f t="array" ref="M2517">IF(AND(SUM(F2517:J2517)=5,K2517&gt;L2517),ROW(2517:2517),0)</f>
        <v>0</v>
      </c>
    </row>
    <row r="2518" spans="1:13" x14ac:dyDescent="0.25">
      <c r="A2518">
        <v>7</v>
      </c>
      <c r="B2518">
        <v>176</v>
      </c>
      <c r="C2518">
        <v>138</v>
      </c>
      <c r="D2518">
        <v>257</v>
      </c>
      <c r="E2518">
        <v>48</v>
      </c>
      <c r="F2518">
        <f t="shared" si="274"/>
        <v>1</v>
      </c>
      <c r="G2518">
        <f t="shared" si="275"/>
        <v>1</v>
      </c>
      <c r="H2518">
        <f t="shared" si="276"/>
        <v>1</v>
      </c>
      <c r="I2518">
        <f t="shared" si="277"/>
        <v>1</v>
      </c>
      <c r="J2518">
        <f t="shared" si="278"/>
        <v>1</v>
      </c>
      <c r="K2518">
        <f t="shared" si="279"/>
        <v>69696</v>
      </c>
      <c r="L2518">
        <f t="shared" si="280"/>
        <v>1165824</v>
      </c>
      <c r="M2518" cm="1">
        <f t="array" ref="M2518">IF(AND(SUM(F2518:J2518)=5,K2518&gt;L2518),ROW(2518:2518),0)</f>
        <v>0</v>
      </c>
    </row>
    <row r="2519" spans="1:13" x14ac:dyDescent="0.25">
      <c r="A2519">
        <v>222</v>
      </c>
      <c r="B2519">
        <v>282</v>
      </c>
      <c r="C2519">
        <v>224</v>
      </c>
      <c r="D2519">
        <v>242</v>
      </c>
      <c r="E2519">
        <v>292</v>
      </c>
      <c r="F2519">
        <f t="shared" si="274"/>
        <v>1</v>
      </c>
      <c r="G2519">
        <f t="shared" si="275"/>
        <v>1</v>
      </c>
      <c r="H2519">
        <f t="shared" si="276"/>
        <v>1</v>
      </c>
      <c r="I2519">
        <f t="shared" si="277"/>
        <v>1</v>
      </c>
      <c r="J2519">
        <f t="shared" si="278"/>
        <v>1</v>
      </c>
      <c r="K2519">
        <f t="shared" si="279"/>
        <v>264196</v>
      </c>
      <c r="L2519">
        <f t="shared" si="280"/>
        <v>15286656</v>
      </c>
      <c r="M2519" cm="1">
        <f t="array" ref="M2519">IF(AND(SUM(F2519:J2519)=5,K2519&gt;L2519),ROW(2519:2519),0)</f>
        <v>0</v>
      </c>
    </row>
    <row r="2520" spans="1:13" x14ac:dyDescent="0.25">
      <c r="A2520">
        <v>50</v>
      </c>
      <c r="B2520">
        <v>180</v>
      </c>
      <c r="C2520">
        <v>197</v>
      </c>
      <c r="D2520">
        <v>37</v>
      </c>
      <c r="E2520">
        <v>18</v>
      </c>
      <c r="F2520">
        <f t="shared" si="274"/>
        <v>1</v>
      </c>
      <c r="G2520">
        <f t="shared" si="275"/>
        <v>1</v>
      </c>
      <c r="H2520">
        <f t="shared" si="276"/>
        <v>1</v>
      </c>
      <c r="I2520">
        <f t="shared" si="277"/>
        <v>1</v>
      </c>
      <c r="J2520">
        <f t="shared" si="278"/>
        <v>1</v>
      </c>
      <c r="K2520">
        <f t="shared" si="279"/>
        <v>46225</v>
      </c>
      <c r="L2520">
        <f t="shared" si="280"/>
        <v>333000</v>
      </c>
      <c r="M2520" cm="1">
        <f t="array" ref="M2520">IF(AND(SUM(F2520:J2520)=5,K2520&gt;L2520),ROW(2520:2520),0)</f>
        <v>0</v>
      </c>
    </row>
    <row r="2521" spans="1:13" x14ac:dyDescent="0.25">
      <c r="A2521">
        <v>19</v>
      </c>
      <c r="B2521">
        <v>68</v>
      </c>
      <c r="C2521">
        <v>234</v>
      </c>
      <c r="D2521">
        <v>87</v>
      </c>
      <c r="E2521">
        <v>48</v>
      </c>
      <c r="F2521">
        <f t="shared" si="274"/>
        <v>1</v>
      </c>
      <c r="G2521">
        <f t="shared" si="275"/>
        <v>1</v>
      </c>
      <c r="H2521">
        <f t="shared" si="276"/>
        <v>1</v>
      </c>
      <c r="I2521">
        <f t="shared" si="277"/>
        <v>1</v>
      </c>
      <c r="J2521">
        <f t="shared" si="278"/>
        <v>1</v>
      </c>
      <c r="K2521">
        <f t="shared" si="279"/>
        <v>64009</v>
      </c>
      <c r="L2521">
        <f t="shared" si="280"/>
        <v>283968</v>
      </c>
      <c r="M2521" cm="1">
        <f t="array" ref="M2521">IF(AND(SUM(F2521:J2521)=5,K2521&gt;L2521),ROW(2521:2521),0)</f>
        <v>0</v>
      </c>
    </row>
    <row r="2522" spans="1:13" x14ac:dyDescent="0.25">
      <c r="A2522">
        <v>284</v>
      </c>
      <c r="B2522">
        <v>68</v>
      </c>
      <c r="C2522">
        <v>66</v>
      </c>
      <c r="D2522">
        <v>258</v>
      </c>
      <c r="E2522">
        <v>2</v>
      </c>
      <c r="F2522">
        <f t="shared" si="274"/>
        <v>1</v>
      </c>
      <c r="G2522">
        <f t="shared" si="275"/>
        <v>1</v>
      </c>
      <c r="H2522">
        <f t="shared" si="276"/>
        <v>1</v>
      </c>
      <c r="I2522">
        <f t="shared" si="277"/>
        <v>1</v>
      </c>
      <c r="J2522">
        <f t="shared" si="278"/>
        <v>1</v>
      </c>
      <c r="K2522">
        <f t="shared" si="279"/>
        <v>81796</v>
      </c>
      <c r="L2522">
        <f t="shared" si="280"/>
        <v>1157904</v>
      </c>
      <c r="M2522" cm="1">
        <f t="array" ref="M2522">IF(AND(SUM(F2522:J2522)=5,K2522&gt;L2522),ROW(2522:2522),0)</f>
        <v>0</v>
      </c>
    </row>
    <row r="2523" spans="1:13" x14ac:dyDescent="0.25">
      <c r="A2523">
        <v>239</v>
      </c>
      <c r="B2523">
        <v>299</v>
      </c>
      <c r="C2523">
        <v>59</v>
      </c>
      <c r="D2523">
        <v>227</v>
      </c>
      <c r="E2523">
        <v>277</v>
      </c>
      <c r="F2523">
        <f t="shared" si="274"/>
        <v>1</v>
      </c>
      <c r="G2523">
        <f t="shared" si="275"/>
        <v>1</v>
      </c>
      <c r="H2523">
        <f t="shared" si="276"/>
        <v>1</v>
      </c>
      <c r="I2523">
        <f t="shared" si="277"/>
        <v>1</v>
      </c>
      <c r="J2523">
        <f t="shared" si="278"/>
        <v>1</v>
      </c>
      <c r="K2523">
        <f t="shared" si="279"/>
        <v>128164</v>
      </c>
      <c r="L2523">
        <f t="shared" si="280"/>
        <v>15028081</v>
      </c>
      <c r="M2523" cm="1">
        <f t="array" ref="M2523">IF(AND(SUM(F2523:J2523)=5,K2523&gt;L2523),ROW(2523:2523),0)</f>
        <v>0</v>
      </c>
    </row>
    <row r="2524" spans="1:13" x14ac:dyDescent="0.25">
      <c r="A2524">
        <v>272</v>
      </c>
      <c r="B2524">
        <v>248</v>
      </c>
      <c r="C2524">
        <v>27</v>
      </c>
      <c r="D2524">
        <v>79</v>
      </c>
      <c r="E2524">
        <v>37</v>
      </c>
      <c r="F2524">
        <f t="shared" si="274"/>
        <v>1</v>
      </c>
      <c r="G2524">
        <f t="shared" si="275"/>
        <v>1</v>
      </c>
      <c r="H2524">
        <f t="shared" si="276"/>
        <v>1</v>
      </c>
      <c r="I2524">
        <f t="shared" si="277"/>
        <v>1</v>
      </c>
      <c r="J2524">
        <f t="shared" si="278"/>
        <v>1</v>
      </c>
      <c r="K2524">
        <f t="shared" si="279"/>
        <v>89401</v>
      </c>
      <c r="L2524">
        <f t="shared" si="280"/>
        <v>724904</v>
      </c>
      <c r="M2524" cm="1">
        <f t="array" ref="M2524">IF(AND(SUM(F2524:J2524)=5,K2524&gt;L2524),ROW(2524:2524),0)</f>
        <v>0</v>
      </c>
    </row>
    <row r="2525" spans="1:13" x14ac:dyDescent="0.25">
      <c r="A2525">
        <v>111</v>
      </c>
      <c r="B2525">
        <v>205</v>
      </c>
      <c r="C2525">
        <v>287</v>
      </c>
      <c r="D2525">
        <v>156</v>
      </c>
      <c r="E2525">
        <v>298</v>
      </c>
      <c r="F2525">
        <f t="shared" si="274"/>
        <v>1</v>
      </c>
      <c r="G2525">
        <f t="shared" si="275"/>
        <v>1</v>
      </c>
      <c r="H2525">
        <f t="shared" si="276"/>
        <v>1</v>
      </c>
      <c r="I2525">
        <f t="shared" si="277"/>
        <v>1</v>
      </c>
      <c r="J2525">
        <f t="shared" si="278"/>
        <v>1</v>
      </c>
      <c r="K2525">
        <f t="shared" si="279"/>
        <v>167281</v>
      </c>
      <c r="L2525">
        <f t="shared" si="280"/>
        <v>9178260</v>
      </c>
      <c r="M2525" cm="1">
        <f t="array" ref="M2525">IF(AND(SUM(F2525:J2525)=5,K2525&gt;L2525),ROW(2525:2525),0)</f>
        <v>0</v>
      </c>
    </row>
    <row r="2526" spans="1:13" x14ac:dyDescent="0.25">
      <c r="A2526">
        <v>32</v>
      </c>
      <c r="B2526">
        <v>1</v>
      </c>
      <c r="C2526">
        <v>86</v>
      </c>
      <c r="D2526">
        <v>174</v>
      </c>
      <c r="E2526">
        <v>3</v>
      </c>
      <c r="F2526">
        <f t="shared" si="274"/>
        <v>1</v>
      </c>
      <c r="G2526">
        <f t="shared" si="275"/>
        <v>1</v>
      </c>
      <c r="H2526">
        <f t="shared" si="276"/>
        <v>1</v>
      </c>
      <c r="I2526">
        <f t="shared" si="277"/>
        <v>1</v>
      </c>
      <c r="J2526">
        <f t="shared" si="278"/>
        <v>1</v>
      </c>
      <c r="K2526">
        <f t="shared" si="279"/>
        <v>30625</v>
      </c>
      <c r="L2526">
        <f t="shared" si="280"/>
        <v>8256</v>
      </c>
      <c r="M2526" cm="1">
        <f t="array" ref="M2526">IF(AND(SUM(F2526:J2526)=5,K2526&gt;L2526),ROW(2526:2526),0)</f>
        <v>2526</v>
      </c>
    </row>
    <row r="2527" spans="1:13" x14ac:dyDescent="0.25">
      <c r="A2527">
        <v>103</v>
      </c>
      <c r="B2527">
        <v>92</v>
      </c>
      <c r="C2527">
        <v>65</v>
      </c>
      <c r="D2527">
        <v>135</v>
      </c>
      <c r="E2527">
        <v>82</v>
      </c>
      <c r="F2527">
        <f t="shared" si="274"/>
        <v>1</v>
      </c>
      <c r="G2527">
        <f t="shared" si="275"/>
        <v>1</v>
      </c>
      <c r="H2527">
        <f t="shared" si="276"/>
        <v>1</v>
      </c>
      <c r="I2527">
        <f t="shared" si="277"/>
        <v>1</v>
      </c>
      <c r="J2527">
        <f t="shared" si="278"/>
        <v>1</v>
      </c>
      <c r="K2527">
        <f t="shared" si="279"/>
        <v>40000</v>
      </c>
      <c r="L2527">
        <f t="shared" si="280"/>
        <v>777032</v>
      </c>
      <c r="M2527" cm="1">
        <f t="array" ref="M2527">IF(AND(SUM(F2527:J2527)=5,K2527&gt;L2527),ROW(2527:2527),0)</f>
        <v>0</v>
      </c>
    </row>
    <row r="2528" spans="1:13" x14ac:dyDescent="0.25">
      <c r="A2528">
        <v>28</v>
      </c>
      <c r="B2528">
        <v>23</v>
      </c>
      <c r="C2528">
        <v>99</v>
      </c>
      <c r="D2528">
        <v>22</v>
      </c>
      <c r="E2528">
        <v>246</v>
      </c>
      <c r="F2528">
        <f t="shared" si="274"/>
        <v>1</v>
      </c>
      <c r="G2528">
        <f t="shared" si="275"/>
        <v>1</v>
      </c>
      <c r="H2528">
        <f t="shared" si="276"/>
        <v>1</v>
      </c>
      <c r="I2528">
        <f t="shared" si="277"/>
        <v>1</v>
      </c>
      <c r="J2528">
        <f t="shared" si="278"/>
        <v>1</v>
      </c>
      <c r="K2528">
        <f t="shared" si="279"/>
        <v>71824</v>
      </c>
      <c r="L2528">
        <f t="shared" si="280"/>
        <v>63756</v>
      </c>
      <c r="M2528" cm="1">
        <f t="array" ref="M2528">IF(AND(SUM(F2528:J2528)=5,K2528&gt;L2528),ROW(2528:2528),0)</f>
        <v>2528</v>
      </c>
    </row>
    <row r="2529" spans="1:13" x14ac:dyDescent="0.25">
      <c r="A2529">
        <v>244</v>
      </c>
      <c r="B2529">
        <v>116</v>
      </c>
      <c r="C2529">
        <v>216</v>
      </c>
      <c r="D2529">
        <v>111</v>
      </c>
      <c r="E2529">
        <v>295</v>
      </c>
      <c r="F2529">
        <f t="shared" si="274"/>
        <v>1</v>
      </c>
      <c r="G2529">
        <f t="shared" si="275"/>
        <v>1</v>
      </c>
      <c r="H2529">
        <f t="shared" si="276"/>
        <v>1</v>
      </c>
      <c r="I2529">
        <f t="shared" si="277"/>
        <v>1</v>
      </c>
      <c r="J2529">
        <f t="shared" si="278"/>
        <v>1</v>
      </c>
      <c r="K2529">
        <f t="shared" si="279"/>
        <v>164836</v>
      </c>
      <c r="L2529">
        <f t="shared" si="280"/>
        <v>6113664</v>
      </c>
      <c r="M2529" cm="1">
        <f t="array" ref="M2529">IF(AND(SUM(F2529:J2529)=5,K2529&gt;L2529),ROW(2529:2529),0)</f>
        <v>0</v>
      </c>
    </row>
    <row r="2530" spans="1:13" x14ac:dyDescent="0.25">
      <c r="A2530">
        <v>34</v>
      </c>
      <c r="B2530">
        <v>185</v>
      </c>
      <c r="C2530">
        <v>245</v>
      </c>
      <c r="D2530">
        <v>202</v>
      </c>
      <c r="E2530">
        <v>179</v>
      </c>
      <c r="F2530">
        <f t="shared" si="274"/>
        <v>1</v>
      </c>
      <c r="G2530">
        <f t="shared" si="275"/>
        <v>1</v>
      </c>
      <c r="H2530">
        <f t="shared" si="276"/>
        <v>1</v>
      </c>
      <c r="I2530">
        <f t="shared" si="277"/>
        <v>1</v>
      </c>
      <c r="J2530">
        <f t="shared" si="278"/>
        <v>1</v>
      </c>
      <c r="K2530">
        <f t="shared" si="279"/>
        <v>77841</v>
      </c>
      <c r="L2530">
        <f t="shared" si="280"/>
        <v>6689230</v>
      </c>
      <c r="M2530" cm="1">
        <f t="array" ref="M2530">IF(AND(SUM(F2530:J2530)=5,K2530&gt;L2530),ROW(2530:2530),0)</f>
        <v>0</v>
      </c>
    </row>
    <row r="2531" spans="1:13" x14ac:dyDescent="0.25">
      <c r="A2531">
        <v>137</v>
      </c>
      <c r="B2531">
        <v>191</v>
      </c>
      <c r="C2531">
        <v>32</v>
      </c>
      <c r="D2531">
        <v>161</v>
      </c>
      <c r="E2531">
        <v>136</v>
      </c>
      <c r="F2531">
        <f t="shared" si="274"/>
        <v>1</v>
      </c>
      <c r="G2531">
        <f t="shared" si="275"/>
        <v>1</v>
      </c>
      <c r="H2531">
        <f t="shared" si="276"/>
        <v>1</v>
      </c>
      <c r="I2531">
        <f t="shared" si="277"/>
        <v>1</v>
      </c>
      <c r="J2531">
        <f t="shared" si="278"/>
        <v>1</v>
      </c>
      <c r="K2531">
        <f t="shared" si="279"/>
        <v>49729</v>
      </c>
      <c r="L2531">
        <f t="shared" si="280"/>
        <v>2999752</v>
      </c>
      <c r="M2531" cm="1">
        <f t="array" ref="M2531">IF(AND(SUM(F2531:J2531)=5,K2531&gt;L2531),ROW(2531:2531),0)</f>
        <v>0</v>
      </c>
    </row>
    <row r="2532" spans="1:13" x14ac:dyDescent="0.25">
      <c r="A2532">
        <v>182</v>
      </c>
      <c r="B2532">
        <v>88</v>
      </c>
      <c r="C2532">
        <v>149</v>
      </c>
      <c r="D2532">
        <v>60</v>
      </c>
      <c r="E2532">
        <v>198</v>
      </c>
      <c r="F2532">
        <f t="shared" si="274"/>
        <v>1</v>
      </c>
      <c r="G2532">
        <f t="shared" si="275"/>
        <v>1</v>
      </c>
      <c r="H2532">
        <f t="shared" si="276"/>
        <v>1</v>
      </c>
      <c r="I2532">
        <f t="shared" si="277"/>
        <v>1</v>
      </c>
      <c r="J2532">
        <f t="shared" si="278"/>
        <v>1</v>
      </c>
      <c r="K2532">
        <f t="shared" si="279"/>
        <v>66564</v>
      </c>
      <c r="L2532">
        <f t="shared" si="280"/>
        <v>2386384</v>
      </c>
      <c r="M2532" cm="1">
        <f t="array" ref="M2532">IF(AND(SUM(F2532:J2532)=5,K2532&gt;L2532),ROW(2532:2532),0)</f>
        <v>0</v>
      </c>
    </row>
    <row r="2533" spans="1:13" x14ac:dyDescent="0.25">
      <c r="A2533">
        <v>135</v>
      </c>
      <c r="B2533">
        <v>62</v>
      </c>
      <c r="C2533">
        <v>278</v>
      </c>
      <c r="D2533">
        <v>16</v>
      </c>
      <c r="E2533">
        <v>85</v>
      </c>
      <c r="F2533">
        <f t="shared" si="274"/>
        <v>1</v>
      </c>
      <c r="G2533">
        <f t="shared" si="275"/>
        <v>1</v>
      </c>
      <c r="H2533">
        <f t="shared" si="276"/>
        <v>1</v>
      </c>
      <c r="I2533">
        <f t="shared" si="277"/>
        <v>1</v>
      </c>
      <c r="J2533">
        <f t="shared" si="278"/>
        <v>1</v>
      </c>
      <c r="K2533">
        <f t="shared" si="279"/>
        <v>86436</v>
      </c>
      <c r="L2533">
        <f t="shared" si="280"/>
        <v>711450</v>
      </c>
      <c r="M2533" cm="1">
        <f t="array" ref="M2533">IF(AND(SUM(F2533:J2533)=5,K2533&gt;L2533),ROW(2533:2533),0)</f>
        <v>0</v>
      </c>
    </row>
    <row r="2534" spans="1:13" x14ac:dyDescent="0.25">
      <c r="A2534">
        <v>5</v>
      </c>
      <c r="B2534">
        <v>85</v>
      </c>
      <c r="C2534">
        <v>259</v>
      </c>
      <c r="D2534">
        <v>197</v>
      </c>
      <c r="E2534">
        <v>203</v>
      </c>
      <c r="F2534">
        <f t="shared" si="274"/>
        <v>1</v>
      </c>
      <c r="G2534">
        <f t="shared" si="275"/>
        <v>1</v>
      </c>
      <c r="H2534">
        <f t="shared" si="276"/>
        <v>1</v>
      </c>
      <c r="I2534">
        <f t="shared" si="277"/>
        <v>1</v>
      </c>
      <c r="J2534">
        <f t="shared" si="278"/>
        <v>1</v>
      </c>
      <c r="K2534">
        <f t="shared" si="279"/>
        <v>69696</v>
      </c>
      <c r="L2534">
        <f t="shared" si="280"/>
        <v>3399235</v>
      </c>
      <c r="M2534" cm="1">
        <f t="array" ref="M2534">IF(AND(SUM(F2534:J2534)=5,K2534&gt;L2534),ROW(2534:2534),0)</f>
        <v>0</v>
      </c>
    </row>
    <row r="2535" spans="1:13" x14ac:dyDescent="0.25">
      <c r="A2535">
        <v>162</v>
      </c>
      <c r="B2535">
        <v>193</v>
      </c>
      <c r="C2535">
        <v>296</v>
      </c>
      <c r="D2535">
        <v>80</v>
      </c>
      <c r="E2535">
        <v>215</v>
      </c>
      <c r="F2535">
        <f t="shared" si="274"/>
        <v>1</v>
      </c>
      <c r="G2535">
        <f t="shared" si="275"/>
        <v>1</v>
      </c>
      <c r="H2535">
        <f t="shared" si="276"/>
        <v>1</v>
      </c>
      <c r="I2535">
        <f t="shared" si="277"/>
        <v>1</v>
      </c>
      <c r="J2535">
        <f t="shared" si="278"/>
        <v>1</v>
      </c>
      <c r="K2535">
        <f t="shared" si="279"/>
        <v>141376</v>
      </c>
      <c r="L2535">
        <f t="shared" si="280"/>
        <v>6722190</v>
      </c>
      <c r="M2535" cm="1">
        <f t="array" ref="M2535">IF(AND(SUM(F2535:J2535)=5,K2535&gt;L2535),ROW(2535:2535),0)</f>
        <v>0</v>
      </c>
    </row>
    <row r="2536" spans="1:13" x14ac:dyDescent="0.25">
      <c r="A2536">
        <v>1</v>
      </c>
      <c r="B2536">
        <v>37</v>
      </c>
      <c r="C2536">
        <v>20</v>
      </c>
      <c r="D2536">
        <v>236</v>
      </c>
      <c r="E2536">
        <v>161</v>
      </c>
      <c r="F2536">
        <f t="shared" si="274"/>
        <v>1</v>
      </c>
      <c r="G2536">
        <f t="shared" si="275"/>
        <v>1</v>
      </c>
      <c r="H2536">
        <f t="shared" si="276"/>
        <v>1</v>
      </c>
      <c r="I2536">
        <f t="shared" si="277"/>
        <v>1</v>
      </c>
      <c r="J2536">
        <f t="shared" si="278"/>
        <v>1</v>
      </c>
      <c r="K2536">
        <f t="shared" si="279"/>
        <v>56169</v>
      </c>
      <c r="L2536">
        <f t="shared" si="280"/>
        <v>119140</v>
      </c>
      <c r="M2536" cm="1">
        <f t="array" ref="M2536">IF(AND(SUM(F2536:J2536)=5,K2536&gt;L2536),ROW(2536:2536),0)</f>
        <v>0</v>
      </c>
    </row>
    <row r="2537" spans="1:13" x14ac:dyDescent="0.25">
      <c r="A2537">
        <v>43</v>
      </c>
      <c r="B2537">
        <v>300</v>
      </c>
      <c r="C2537">
        <v>222</v>
      </c>
      <c r="D2537">
        <v>63</v>
      </c>
      <c r="E2537">
        <v>25</v>
      </c>
      <c r="F2537">
        <f t="shared" si="274"/>
        <v>1</v>
      </c>
      <c r="G2537">
        <f t="shared" si="275"/>
        <v>1</v>
      </c>
      <c r="H2537">
        <f t="shared" si="276"/>
        <v>1</v>
      </c>
      <c r="I2537">
        <f t="shared" si="277"/>
        <v>1</v>
      </c>
      <c r="J2537">
        <f t="shared" si="278"/>
        <v>1</v>
      </c>
      <c r="K2537">
        <f t="shared" si="279"/>
        <v>105625</v>
      </c>
      <c r="L2537">
        <f t="shared" si="280"/>
        <v>601398</v>
      </c>
      <c r="M2537" cm="1">
        <f t="array" ref="M2537">IF(AND(SUM(F2537:J2537)=5,K2537&gt;L2537),ROW(2537:2537),0)</f>
        <v>0</v>
      </c>
    </row>
    <row r="2538" spans="1:13" x14ac:dyDescent="0.25">
      <c r="A2538">
        <v>172</v>
      </c>
      <c r="B2538">
        <v>63</v>
      </c>
      <c r="C2538">
        <v>283</v>
      </c>
      <c r="D2538">
        <v>24</v>
      </c>
      <c r="E2538">
        <v>11</v>
      </c>
      <c r="F2538">
        <f t="shared" si="274"/>
        <v>1</v>
      </c>
      <c r="G2538">
        <f t="shared" si="275"/>
        <v>1</v>
      </c>
      <c r="H2538">
        <f t="shared" si="276"/>
        <v>1</v>
      </c>
      <c r="I2538">
        <f t="shared" si="277"/>
        <v>1</v>
      </c>
      <c r="J2538">
        <f t="shared" si="278"/>
        <v>1</v>
      </c>
      <c r="K2538">
        <f t="shared" si="279"/>
        <v>86436</v>
      </c>
      <c r="L2538">
        <f t="shared" si="280"/>
        <v>260064</v>
      </c>
      <c r="M2538" cm="1">
        <f t="array" ref="M2538">IF(AND(SUM(F2538:J2538)=5,K2538&gt;L2538),ROW(2538:2538),0)</f>
        <v>0</v>
      </c>
    </row>
    <row r="2539" spans="1:13" x14ac:dyDescent="0.25">
      <c r="A2539">
        <v>93</v>
      </c>
      <c r="B2539">
        <v>299</v>
      </c>
      <c r="C2539">
        <v>2</v>
      </c>
      <c r="D2539">
        <v>134</v>
      </c>
      <c r="E2539">
        <v>217</v>
      </c>
      <c r="F2539">
        <f t="shared" si="274"/>
        <v>1</v>
      </c>
      <c r="G2539">
        <f t="shared" si="275"/>
        <v>1</v>
      </c>
      <c r="H2539">
        <f t="shared" si="276"/>
        <v>1</v>
      </c>
      <c r="I2539">
        <f t="shared" si="277"/>
        <v>1</v>
      </c>
      <c r="J2539">
        <f t="shared" si="278"/>
        <v>1</v>
      </c>
      <c r="K2539">
        <f t="shared" si="279"/>
        <v>90601</v>
      </c>
      <c r="L2539">
        <f t="shared" si="280"/>
        <v>2704254</v>
      </c>
      <c r="M2539" cm="1">
        <f t="array" ref="M2539">IF(AND(SUM(F2539:J2539)=5,K2539&gt;L2539),ROW(2539:2539),0)</f>
        <v>0</v>
      </c>
    </row>
    <row r="2540" spans="1:13" x14ac:dyDescent="0.25">
      <c r="A2540">
        <v>181</v>
      </c>
      <c r="B2540">
        <v>233</v>
      </c>
      <c r="C2540">
        <v>61</v>
      </c>
      <c r="D2540">
        <v>262</v>
      </c>
      <c r="E2540">
        <v>128</v>
      </c>
      <c r="F2540">
        <f t="shared" si="274"/>
        <v>1</v>
      </c>
      <c r="G2540">
        <f t="shared" si="275"/>
        <v>1</v>
      </c>
      <c r="H2540">
        <f t="shared" si="276"/>
        <v>1</v>
      </c>
      <c r="I2540">
        <f t="shared" si="277"/>
        <v>1</v>
      </c>
      <c r="J2540">
        <f t="shared" si="278"/>
        <v>1</v>
      </c>
      <c r="K2540">
        <f t="shared" si="279"/>
        <v>104329</v>
      </c>
      <c r="L2540">
        <f t="shared" si="280"/>
        <v>5398144</v>
      </c>
      <c r="M2540" cm="1">
        <f t="array" ref="M2540">IF(AND(SUM(F2540:J2540)=5,K2540&gt;L2540),ROW(2540:2540),0)</f>
        <v>0</v>
      </c>
    </row>
    <row r="2541" spans="1:13" x14ac:dyDescent="0.25">
      <c r="A2541">
        <v>19</v>
      </c>
      <c r="B2541">
        <v>20</v>
      </c>
      <c r="C2541">
        <v>266</v>
      </c>
      <c r="D2541">
        <v>117</v>
      </c>
      <c r="E2541">
        <v>29</v>
      </c>
      <c r="F2541">
        <f t="shared" si="274"/>
        <v>1</v>
      </c>
      <c r="G2541">
        <f t="shared" si="275"/>
        <v>1</v>
      </c>
      <c r="H2541">
        <f t="shared" si="276"/>
        <v>1</v>
      </c>
      <c r="I2541">
        <f t="shared" si="277"/>
        <v>1</v>
      </c>
      <c r="J2541">
        <f t="shared" si="278"/>
        <v>1</v>
      </c>
      <c r="K2541">
        <f t="shared" si="279"/>
        <v>81225</v>
      </c>
      <c r="L2541">
        <f t="shared" si="280"/>
        <v>67860</v>
      </c>
      <c r="M2541" cm="1">
        <f t="array" ref="M2541">IF(AND(SUM(F2541:J2541)=5,K2541&gt;L2541),ROW(2541:2541),0)</f>
        <v>2541</v>
      </c>
    </row>
    <row r="2542" spans="1:13" x14ac:dyDescent="0.25">
      <c r="A2542">
        <v>33</v>
      </c>
      <c r="B2542">
        <v>262</v>
      </c>
      <c r="C2542">
        <v>95</v>
      </c>
      <c r="D2542">
        <v>173</v>
      </c>
      <c r="E2542">
        <v>76</v>
      </c>
      <c r="F2542">
        <f t="shared" si="274"/>
        <v>1</v>
      </c>
      <c r="G2542">
        <f t="shared" si="275"/>
        <v>1</v>
      </c>
      <c r="H2542">
        <f t="shared" si="276"/>
        <v>1</v>
      </c>
      <c r="I2542">
        <f t="shared" si="277"/>
        <v>1</v>
      </c>
      <c r="J2542">
        <f t="shared" si="278"/>
        <v>1</v>
      </c>
      <c r="K2542">
        <f t="shared" si="279"/>
        <v>87025</v>
      </c>
      <c r="L2542">
        <f t="shared" si="280"/>
        <v>1249060</v>
      </c>
      <c r="M2542" cm="1">
        <f t="array" ref="M2542">IF(AND(SUM(F2542:J2542)=5,K2542&gt;L2542),ROW(2542:2542),0)</f>
        <v>0</v>
      </c>
    </row>
    <row r="2543" spans="1:13" x14ac:dyDescent="0.25">
      <c r="A2543">
        <v>199</v>
      </c>
      <c r="B2543">
        <v>258</v>
      </c>
      <c r="C2543">
        <v>119</v>
      </c>
      <c r="D2543">
        <v>274</v>
      </c>
      <c r="E2543">
        <v>275</v>
      </c>
      <c r="F2543">
        <f t="shared" si="274"/>
        <v>1</v>
      </c>
      <c r="G2543">
        <f t="shared" si="275"/>
        <v>1</v>
      </c>
      <c r="H2543">
        <f t="shared" si="276"/>
        <v>1</v>
      </c>
      <c r="I2543">
        <f t="shared" si="277"/>
        <v>1</v>
      </c>
      <c r="J2543">
        <f t="shared" si="278"/>
        <v>1</v>
      </c>
      <c r="K2543">
        <f t="shared" si="279"/>
        <v>155236</v>
      </c>
      <c r="L2543">
        <f t="shared" si="280"/>
        <v>14067708</v>
      </c>
      <c r="M2543" cm="1">
        <f t="array" ref="M2543">IF(AND(SUM(F2543:J2543)=5,K2543&gt;L2543),ROW(2543:2543),0)</f>
        <v>0</v>
      </c>
    </row>
    <row r="2544" spans="1:13" x14ac:dyDescent="0.25">
      <c r="A2544">
        <v>279</v>
      </c>
      <c r="B2544">
        <v>105</v>
      </c>
      <c r="C2544">
        <v>227</v>
      </c>
      <c r="D2544">
        <v>72</v>
      </c>
      <c r="E2544">
        <v>239</v>
      </c>
      <c r="F2544">
        <f t="shared" si="274"/>
        <v>1</v>
      </c>
      <c r="G2544">
        <f t="shared" si="275"/>
        <v>1</v>
      </c>
      <c r="H2544">
        <f t="shared" si="276"/>
        <v>1</v>
      </c>
      <c r="I2544">
        <f t="shared" si="277"/>
        <v>1</v>
      </c>
      <c r="J2544">
        <f t="shared" si="278"/>
        <v>1</v>
      </c>
      <c r="K2544">
        <f t="shared" si="279"/>
        <v>123201</v>
      </c>
      <c r="L2544">
        <f t="shared" si="280"/>
        <v>5696565</v>
      </c>
      <c r="M2544" cm="1">
        <f t="array" ref="M2544">IF(AND(SUM(F2544:J2544)=5,K2544&gt;L2544),ROW(2544:2544),0)</f>
        <v>0</v>
      </c>
    </row>
    <row r="2545" spans="1:13" x14ac:dyDescent="0.25">
      <c r="A2545">
        <v>211</v>
      </c>
      <c r="B2545">
        <v>162</v>
      </c>
      <c r="C2545">
        <v>255</v>
      </c>
      <c r="D2545">
        <v>283</v>
      </c>
      <c r="E2545">
        <v>165</v>
      </c>
      <c r="F2545">
        <f t="shared" si="274"/>
        <v>1</v>
      </c>
      <c r="G2545">
        <f t="shared" si="275"/>
        <v>1</v>
      </c>
      <c r="H2545">
        <f t="shared" si="276"/>
        <v>1</v>
      </c>
      <c r="I2545">
        <f t="shared" si="277"/>
        <v>1</v>
      </c>
      <c r="J2545">
        <f t="shared" si="278"/>
        <v>1</v>
      </c>
      <c r="K2545">
        <f t="shared" si="279"/>
        <v>198025</v>
      </c>
      <c r="L2545">
        <f t="shared" si="280"/>
        <v>8877825</v>
      </c>
      <c r="M2545" cm="1">
        <f t="array" ref="M2545">IF(AND(SUM(F2545:J2545)=5,K2545&gt;L2545),ROW(2545:2545),0)</f>
        <v>0</v>
      </c>
    </row>
    <row r="2546" spans="1:13" x14ac:dyDescent="0.25">
      <c r="A2546">
        <v>251</v>
      </c>
      <c r="B2546">
        <v>114</v>
      </c>
      <c r="C2546">
        <v>191</v>
      </c>
      <c r="D2546">
        <v>263</v>
      </c>
      <c r="E2546">
        <v>182</v>
      </c>
      <c r="F2546">
        <f t="shared" si="274"/>
        <v>1</v>
      </c>
      <c r="G2546">
        <f t="shared" si="275"/>
        <v>1</v>
      </c>
      <c r="H2546">
        <f t="shared" si="276"/>
        <v>1</v>
      </c>
      <c r="I2546">
        <f t="shared" si="277"/>
        <v>1</v>
      </c>
      <c r="J2546">
        <f t="shared" si="278"/>
        <v>1</v>
      </c>
      <c r="K2546">
        <f t="shared" si="279"/>
        <v>142129</v>
      </c>
      <c r="L2546">
        <f t="shared" si="280"/>
        <v>8725262</v>
      </c>
      <c r="M2546" cm="1">
        <f t="array" ref="M2546">IF(AND(SUM(F2546:J2546)=5,K2546&gt;L2546),ROW(2546:2546),0)</f>
        <v>0</v>
      </c>
    </row>
    <row r="2547" spans="1:13" x14ac:dyDescent="0.25">
      <c r="A2547">
        <v>170</v>
      </c>
      <c r="B2547">
        <v>230</v>
      </c>
      <c r="C2547">
        <v>22</v>
      </c>
      <c r="D2547">
        <v>250</v>
      </c>
      <c r="E2547">
        <v>38</v>
      </c>
      <c r="F2547">
        <f t="shared" si="274"/>
        <v>1</v>
      </c>
      <c r="G2547">
        <f t="shared" si="275"/>
        <v>1</v>
      </c>
      <c r="H2547">
        <f t="shared" si="276"/>
        <v>1</v>
      </c>
      <c r="I2547">
        <f t="shared" si="277"/>
        <v>1</v>
      </c>
      <c r="J2547">
        <f t="shared" si="278"/>
        <v>1</v>
      </c>
      <c r="K2547">
        <f t="shared" si="279"/>
        <v>73984</v>
      </c>
      <c r="L2547">
        <f t="shared" si="280"/>
        <v>1485800</v>
      </c>
      <c r="M2547" cm="1">
        <f t="array" ref="M2547">IF(AND(SUM(F2547:J2547)=5,K2547&gt;L2547),ROW(2547:2547),0)</f>
        <v>0</v>
      </c>
    </row>
    <row r="2548" spans="1:13" x14ac:dyDescent="0.25">
      <c r="A2548">
        <v>154</v>
      </c>
      <c r="B2548">
        <v>70</v>
      </c>
      <c r="C2548">
        <v>274</v>
      </c>
      <c r="D2548">
        <v>54</v>
      </c>
      <c r="E2548">
        <v>211</v>
      </c>
      <c r="F2548">
        <f t="shared" si="274"/>
        <v>1</v>
      </c>
      <c r="G2548">
        <f t="shared" si="275"/>
        <v>1</v>
      </c>
      <c r="H2548">
        <f t="shared" si="276"/>
        <v>1</v>
      </c>
      <c r="I2548">
        <f t="shared" si="277"/>
        <v>1</v>
      </c>
      <c r="J2548">
        <f t="shared" si="278"/>
        <v>1</v>
      </c>
      <c r="K2548">
        <f t="shared" si="279"/>
        <v>107584</v>
      </c>
      <c r="L2548">
        <f t="shared" si="280"/>
        <v>2274580</v>
      </c>
      <c r="M2548" cm="1">
        <f t="array" ref="M2548">IF(AND(SUM(F2548:J2548)=5,K2548&gt;L2548),ROW(2548:2548),0)</f>
        <v>0</v>
      </c>
    </row>
    <row r="2549" spans="1:13" x14ac:dyDescent="0.25">
      <c r="A2549">
        <v>5</v>
      </c>
      <c r="B2549">
        <v>68</v>
      </c>
      <c r="C2549">
        <v>43</v>
      </c>
      <c r="D2549">
        <v>42</v>
      </c>
      <c r="E2549">
        <v>214</v>
      </c>
      <c r="F2549">
        <f t="shared" si="274"/>
        <v>1</v>
      </c>
      <c r="G2549">
        <f t="shared" si="275"/>
        <v>1</v>
      </c>
      <c r="H2549">
        <f t="shared" si="276"/>
        <v>1</v>
      </c>
      <c r="I2549">
        <f t="shared" si="277"/>
        <v>1</v>
      </c>
      <c r="J2549">
        <f t="shared" si="278"/>
        <v>1</v>
      </c>
      <c r="K2549">
        <f t="shared" si="279"/>
        <v>47961</v>
      </c>
      <c r="L2549">
        <f t="shared" si="280"/>
        <v>122808</v>
      </c>
      <c r="M2549" cm="1">
        <f t="array" ref="M2549">IF(AND(SUM(F2549:J2549)=5,K2549&gt;L2549),ROW(2549:2549),0)</f>
        <v>0</v>
      </c>
    </row>
    <row r="2550" spans="1:13" x14ac:dyDescent="0.25">
      <c r="A2550">
        <v>18</v>
      </c>
      <c r="B2550">
        <v>283</v>
      </c>
      <c r="C2550">
        <v>249</v>
      </c>
      <c r="D2550">
        <v>127</v>
      </c>
      <c r="E2550">
        <v>187</v>
      </c>
      <c r="F2550">
        <f t="shared" si="274"/>
        <v>1</v>
      </c>
      <c r="G2550">
        <f t="shared" si="275"/>
        <v>1</v>
      </c>
      <c r="H2550">
        <f t="shared" si="276"/>
        <v>1</v>
      </c>
      <c r="I2550">
        <f t="shared" si="277"/>
        <v>1</v>
      </c>
      <c r="J2550">
        <f t="shared" si="278"/>
        <v>1</v>
      </c>
      <c r="K2550">
        <f t="shared" si="279"/>
        <v>90601</v>
      </c>
      <c r="L2550">
        <f t="shared" si="280"/>
        <v>5913501</v>
      </c>
      <c r="M2550" cm="1">
        <f t="array" ref="M2550">IF(AND(SUM(F2550:J2550)=5,K2550&gt;L2550),ROW(2550:2550),0)</f>
        <v>0</v>
      </c>
    </row>
    <row r="2551" spans="1:13" x14ac:dyDescent="0.25">
      <c r="A2551">
        <v>48</v>
      </c>
      <c r="B2551">
        <v>231</v>
      </c>
      <c r="C2551">
        <v>146</v>
      </c>
      <c r="D2551">
        <v>298</v>
      </c>
      <c r="E2551">
        <v>65</v>
      </c>
      <c r="F2551">
        <f t="shared" si="274"/>
        <v>1</v>
      </c>
      <c r="G2551">
        <f t="shared" si="275"/>
        <v>1</v>
      </c>
      <c r="H2551">
        <f t="shared" si="276"/>
        <v>1</v>
      </c>
      <c r="I2551">
        <f t="shared" si="277"/>
        <v>1</v>
      </c>
      <c r="J2551">
        <f t="shared" si="278"/>
        <v>1</v>
      </c>
      <c r="K2551">
        <f t="shared" si="279"/>
        <v>119716</v>
      </c>
      <c r="L2551">
        <f t="shared" si="280"/>
        <v>2192190</v>
      </c>
      <c r="M2551" cm="1">
        <f t="array" ref="M2551">IF(AND(SUM(F2551:J2551)=5,K2551&gt;L2551),ROW(2551:2551),0)</f>
        <v>0</v>
      </c>
    </row>
    <row r="2552" spans="1:13" x14ac:dyDescent="0.25">
      <c r="A2552">
        <v>118</v>
      </c>
      <c r="B2552">
        <v>15</v>
      </c>
      <c r="C2552">
        <v>190</v>
      </c>
      <c r="D2552">
        <v>106</v>
      </c>
      <c r="E2552">
        <v>295</v>
      </c>
      <c r="F2552">
        <f t="shared" si="274"/>
        <v>1</v>
      </c>
      <c r="G2552">
        <f t="shared" si="275"/>
        <v>1</v>
      </c>
      <c r="H2552">
        <f t="shared" si="276"/>
        <v>1</v>
      </c>
      <c r="I2552">
        <f t="shared" si="277"/>
        <v>1</v>
      </c>
      <c r="J2552">
        <f t="shared" si="278"/>
        <v>1</v>
      </c>
      <c r="K2552">
        <f t="shared" si="279"/>
        <v>96100</v>
      </c>
      <c r="L2552">
        <f t="shared" si="280"/>
        <v>2376520</v>
      </c>
      <c r="M2552" cm="1">
        <f t="array" ref="M2552">IF(AND(SUM(F2552:J2552)=5,K2552&gt;L2552),ROW(2552:2552),0)</f>
        <v>0</v>
      </c>
    </row>
    <row r="2553" spans="1:13" x14ac:dyDescent="0.25">
      <c r="A2553">
        <v>214</v>
      </c>
      <c r="B2553">
        <v>98</v>
      </c>
      <c r="C2553">
        <v>205</v>
      </c>
      <c r="D2553">
        <v>148</v>
      </c>
      <c r="E2553">
        <v>248</v>
      </c>
      <c r="F2553">
        <f t="shared" si="274"/>
        <v>1</v>
      </c>
      <c r="G2553">
        <f t="shared" si="275"/>
        <v>1</v>
      </c>
      <c r="H2553">
        <f t="shared" si="276"/>
        <v>1</v>
      </c>
      <c r="I2553">
        <f t="shared" si="277"/>
        <v>1</v>
      </c>
      <c r="J2553">
        <f t="shared" si="278"/>
        <v>1</v>
      </c>
      <c r="K2553">
        <f t="shared" si="279"/>
        <v>119716</v>
      </c>
      <c r="L2553">
        <f t="shared" si="280"/>
        <v>6492760</v>
      </c>
      <c r="M2553" cm="1">
        <f t="array" ref="M2553">IF(AND(SUM(F2553:J2553)=5,K2553&gt;L2553),ROW(2553:2553),0)</f>
        <v>0</v>
      </c>
    </row>
    <row r="2554" spans="1:13" x14ac:dyDescent="0.25">
      <c r="A2554">
        <v>185</v>
      </c>
      <c r="B2554">
        <v>245</v>
      </c>
      <c r="C2554">
        <v>269</v>
      </c>
      <c r="D2554">
        <v>213</v>
      </c>
      <c r="E2554">
        <v>214</v>
      </c>
      <c r="F2554">
        <f t="shared" si="274"/>
        <v>1</v>
      </c>
      <c r="G2554">
        <f t="shared" si="275"/>
        <v>1</v>
      </c>
      <c r="H2554">
        <f t="shared" si="276"/>
        <v>1</v>
      </c>
      <c r="I2554">
        <f t="shared" si="277"/>
        <v>1</v>
      </c>
      <c r="J2554">
        <f t="shared" si="278"/>
        <v>1</v>
      </c>
      <c r="K2554">
        <f t="shared" si="279"/>
        <v>206116</v>
      </c>
      <c r="L2554">
        <f t="shared" si="280"/>
        <v>11167590</v>
      </c>
      <c r="M2554" cm="1">
        <f t="array" ref="M2554">IF(AND(SUM(F2554:J2554)=5,K2554&gt;L2554),ROW(2554:2554),0)</f>
        <v>0</v>
      </c>
    </row>
    <row r="2555" spans="1:13" x14ac:dyDescent="0.25">
      <c r="A2555">
        <v>134</v>
      </c>
      <c r="B2555">
        <v>197</v>
      </c>
      <c r="C2555">
        <v>289</v>
      </c>
      <c r="D2555">
        <v>299</v>
      </c>
      <c r="E2555">
        <v>49</v>
      </c>
      <c r="F2555">
        <f t="shared" si="274"/>
        <v>1</v>
      </c>
      <c r="G2555">
        <f t="shared" si="275"/>
        <v>1</v>
      </c>
      <c r="H2555">
        <f t="shared" si="276"/>
        <v>1</v>
      </c>
      <c r="I2555">
        <f t="shared" si="277"/>
        <v>1</v>
      </c>
      <c r="J2555">
        <f t="shared" si="278"/>
        <v>1</v>
      </c>
      <c r="K2555">
        <f t="shared" si="279"/>
        <v>121104</v>
      </c>
      <c r="L2555">
        <f t="shared" si="280"/>
        <v>7629022</v>
      </c>
      <c r="M2555" cm="1">
        <f t="array" ref="M2555">IF(AND(SUM(F2555:J2555)=5,K2555&gt;L2555),ROW(2555:2555),0)</f>
        <v>0</v>
      </c>
    </row>
    <row r="2556" spans="1:13" x14ac:dyDescent="0.25">
      <c r="A2556">
        <v>166</v>
      </c>
      <c r="B2556">
        <v>42</v>
      </c>
      <c r="C2556">
        <v>229</v>
      </c>
      <c r="D2556">
        <v>39</v>
      </c>
      <c r="E2556">
        <v>56</v>
      </c>
      <c r="F2556">
        <f t="shared" si="274"/>
        <v>1</v>
      </c>
      <c r="G2556">
        <f t="shared" si="275"/>
        <v>1</v>
      </c>
      <c r="H2556">
        <f t="shared" si="276"/>
        <v>1</v>
      </c>
      <c r="I2556">
        <f t="shared" si="277"/>
        <v>1</v>
      </c>
      <c r="J2556">
        <f t="shared" si="278"/>
        <v>1</v>
      </c>
      <c r="K2556">
        <f t="shared" si="279"/>
        <v>71824</v>
      </c>
      <c r="L2556">
        <f t="shared" si="280"/>
        <v>390432</v>
      </c>
      <c r="M2556" cm="1">
        <f t="array" ref="M2556">IF(AND(SUM(F2556:J2556)=5,K2556&gt;L2556),ROW(2556:2556),0)</f>
        <v>0</v>
      </c>
    </row>
    <row r="2557" spans="1:13" x14ac:dyDescent="0.25">
      <c r="A2557">
        <v>175</v>
      </c>
      <c r="B2557">
        <v>249</v>
      </c>
      <c r="C2557">
        <v>17</v>
      </c>
      <c r="D2557">
        <v>205</v>
      </c>
      <c r="E2557">
        <v>21</v>
      </c>
      <c r="F2557">
        <f t="shared" si="274"/>
        <v>1</v>
      </c>
      <c r="G2557">
        <f t="shared" si="275"/>
        <v>1</v>
      </c>
      <c r="H2557">
        <f t="shared" si="276"/>
        <v>1</v>
      </c>
      <c r="I2557">
        <f t="shared" si="277"/>
        <v>1</v>
      </c>
      <c r="J2557">
        <f t="shared" si="278"/>
        <v>1</v>
      </c>
      <c r="K2557">
        <f t="shared" si="279"/>
        <v>70756</v>
      </c>
      <c r="L2557">
        <f t="shared" si="280"/>
        <v>753375</v>
      </c>
      <c r="M2557" cm="1">
        <f t="array" ref="M2557">IF(AND(SUM(F2557:J2557)=5,K2557&gt;L2557),ROW(2557:2557),0)</f>
        <v>0</v>
      </c>
    </row>
    <row r="2558" spans="1:13" x14ac:dyDescent="0.25">
      <c r="A2558">
        <v>278</v>
      </c>
      <c r="B2558">
        <v>158</v>
      </c>
      <c r="C2558">
        <v>85</v>
      </c>
      <c r="D2558">
        <v>54</v>
      </c>
      <c r="E2558">
        <v>204</v>
      </c>
      <c r="F2558">
        <f t="shared" si="274"/>
        <v>1</v>
      </c>
      <c r="G2558">
        <f t="shared" si="275"/>
        <v>1</v>
      </c>
      <c r="H2558">
        <f t="shared" si="276"/>
        <v>1</v>
      </c>
      <c r="I2558">
        <f t="shared" si="277"/>
        <v>1</v>
      </c>
      <c r="J2558">
        <f t="shared" si="278"/>
        <v>1</v>
      </c>
      <c r="K2558">
        <f t="shared" si="279"/>
        <v>110224</v>
      </c>
      <c r="L2558">
        <f t="shared" si="280"/>
        <v>2739720</v>
      </c>
      <c r="M2558" cm="1">
        <f t="array" ref="M2558">IF(AND(SUM(F2558:J2558)=5,K2558&gt;L2558),ROW(2558:2558),0)</f>
        <v>0</v>
      </c>
    </row>
    <row r="2559" spans="1:13" x14ac:dyDescent="0.25">
      <c r="A2559">
        <v>247</v>
      </c>
      <c r="B2559">
        <v>275</v>
      </c>
      <c r="C2559">
        <v>203</v>
      </c>
      <c r="D2559">
        <v>206</v>
      </c>
      <c r="E2559">
        <v>181</v>
      </c>
      <c r="F2559">
        <f t="shared" si="274"/>
        <v>1</v>
      </c>
      <c r="G2559">
        <f t="shared" si="275"/>
        <v>1</v>
      </c>
      <c r="H2559">
        <f t="shared" si="276"/>
        <v>1</v>
      </c>
      <c r="I2559">
        <f t="shared" si="277"/>
        <v>1</v>
      </c>
      <c r="J2559">
        <f t="shared" si="278"/>
        <v>1</v>
      </c>
      <c r="K2559">
        <f t="shared" si="279"/>
        <v>207936</v>
      </c>
      <c r="L2559">
        <f t="shared" si="280"/>
        <v>10329046</v>
      </c>
      <c r="M2559" cm="1">
        <f t="array" ref="M2559">IF(AND(SUM(F2559:J2559)=5,K2559&gt;L2559),ROW(2559:2559),0)</f>
        <v>0</v>
      </c>
    </row>
    <row r="2560" spans="1:13" x14ac:dyDescent="0.25">
      <c r="A2560">
        <v>140</v>
      </c>
      <c r="B2560">
        <v>66</v>
      </c>
      <c r="C2560">
        <v>282</v>
      </c>
      <c r="D2560">
        <v>93</v>
      </c>
      <c r="E2560">
        <v>298</v>
      </c>
      <c r="F2560">
        <f t="shared" si="274"/>
        <v>1</v>
      </c>
      <c r="G2560">
        <f t="shared" si="275"/>
        <v>1</v>
      </c>
      <c r="H2560">
        <f t="shared" si="276"/>
        <v>1</v>
      </c>
      <c r="I2560">
        <f t="shared" si="277"/>
        <v>1</v>
      </c>
      <c r="J2560">
        <f t="shared" si="278"/>
        <v>1</v>
      </c>
      <c r="K2560">
        <f t="shared" si="279"/>
        <v>132496</v>
      </c>
      <c r="L2560">
        <f t="shared" si="280"/>
        <v>3671640</v>
      </c>
      <c r="M2560" cm="1">
        <f t="array" ref="M2560">IF(AND(SUM(F2560:J2560)=5,K2560&gt;L2560),ROW(2560:2560),0)</f>
        <v>0</v>
      </c>
    </row>
    <row r="2561" spans="1:13" x14ac:dyDescent="0.25">
      <c r="A2561">
        <v>219</v>
      </c>
      <c r="B2561">
        <v>82</v>
      </c>
      <c r="C2561">
        <v>258</v>
      </c>
      <c r="D2561">
        <v>109</v>
      </c>
      <c r="E2561">
        <v>111</v>
      </c>
      <c r="F2561">
        <f t="shared" si="274"/>
        <v>1</v>
      </c>
      <c r="G2561">
        <f t="shared" si="275"/>
        <v>1</v>
      </c>
      <c r="H2561">
        <f t="shared" si="276"/>
        <v>1</v>
      </c>
      <c r="I2561">
        <f t="shared" si="277"/>
        <v>1</v>
      </c>
      <c r="J2561">
        <f t="shared" si="278"/>
        <v>1</v>
      </c>
      <c r="K2561">
        <f t="shared" si="279"/>
        <v>115600</v>
      </c>
      <c r="L2561">
        <f t="shared" si="280"/>
        <v>2649681</v>
      </c>
      <c r="M2561" cm="1">
        <f t="array" ref="M2561">IF(AND(SUM(F2561:J2561)=5,K2561&gt;L2561),ROW(2561:2561),0)</f>
        <v>0</v>
      </c>
    </row>
    <row r="2562" spans="1:13" x14ac:dyDescent="0.25">
      <c r="A2562">
        <v>137</v>
      </c>
      <c r="B2562">
        <v>119</v>
      </c>
      <c r="C2562">
        <v>271</v>
      </c>
      <c r="D2562">
        <v>141</v>
      </c>
      <c r="E2562">
        <v>52</v>
      </c>
      <c r="F2562">
        <f t="shared" ref="F2562:F2625" si="281">COUNTIF($A2562:$E2562,A2562)</f>
        <v>1</v>
      </c>
      <c r="G2562">
        <f t="shared" ref="G2562:G2625" si="282">COUNTIF($A2562:$E2562,B2562)</f>
        <v>1</v>
      </c>
      <c r="H2562">
        <f t="shared" ref="H2562:H2625" si="283">COUNTIF($A2562:$E2562,C2562)</f>
        <v>1</v>
      </c>
      <c r="I2562">
        <f t="shared" ref="I2562:I2625" si="284">COUNTIF($A2562:$E2562,D2562)</f>
        <v>1</v>
      </c>
      <c r="J2562">
        <f t="shared" ref="J2562:J2625" si="285">COUNTIF($A2562:$E2562,E2562)</f>
        <v>1</v>
      </c>
      <c r="K2562">
        <f t="shared" ref="K2562:K2625" si="286">POWER(MAX(A2562:E2562)+MIN(A2562:E2562),2)</f>
        <v>104329</v>
      </c>
      <c r="L2562">
        <f t="shared" ref="L2562:L2625" si="287">PRODUCT(A2562:E2562) / (MAX(A2562:E2562) * MIN(A2562:E2562))</f>
        <v>2298723</v>
      </c>
      <c r="M2562" cm="1">
        <f t="array" ref="M2562">IF(AND(SUM(F2562:J2562)=5,K2562&gt;L2562),ROW(2562:2562),0)</f>
        <v>0</v>
      </c>
    </row>
    <row r="2563" spans="1:13" x14ac:dyDescent="0.25">
      <c r="A2563">
        <v>161</v>
      </c>
      <c r="B2563">
        <v>176</v>
      </c>
      <c r="C2563">
        <v>288</v>
      </c>
      <c r="D2563">
        <v>83</v>
      </c>
      <c r="E2563">
        <v>218</v>
      </c>
      <c r="F2563">
        <f t="shared" si="281"/>
        <v>1</v>
      </c>
      <c r="G2563">
        <f t="shared" si="282"/>
        <v>1</v>
      </c>
      <c r="H2563">
        <f t="shared" si="283"/>
        <v>1</v>
      </c>
      <c r="I2563">
        <f t="shared" si="284"/>
        <v>1</v>
      </c>
      <c r="J2563">
        <f t="shared" si="285"/>
        <v>1</v>
      </c>
      <c r="K2563">
        <f t="shared" si="286"/>
        <v>137641</v>
      </c>
      <c r="L2563">
        <f t="shared" si="287"/>
        <v>6177248</v>
      </c>
      <c r="M2563" cm="1">
        <f t="array" ref="M2563">IF(AND(SUM(F2563:J2563)=5,K2563&gt;L2563),ROW(2563:2563),0)</f>
        <v>0</v>
      </c>
    </row>
    <row r="2564" spans="1:13" x14ac:dyDescent="0.25">
      <c r="A2564">
        <v>70</v>
      </c>
      <c r="B2564">
        <v>165</v>
      </c>
      <c r="C2564">
        <v>282</v>
      </c>
      <c r="D2564">
        <v>234</v>
      </c>
      <c r="E2564">
        <v>216</v>
      </c>
      <c r="F2564">
        <f t="shared" si="281"/>
        <v>1</v>
      </c>
      <c r="G2564">
        <f t="shared" si="282"/>
        <v>1</v>
      </c>
      <c r="H2564">
        <f t="shared" si="283"/>
        <v>1</v>
      </c>
      <c r="I2564">
        <f t="shared" si="284"/>
        <v>1</v>
      </c>
      <c r="J2564">
        <f t="shared" si="285"/>
        <v>1</v>
      </c>
      <c r="K2564">
        <f t="shared" si="286"/>
        <v>123904</v>
      </c>
      <c r="L2564">
        <f t="shared" si="287"/>
        <v>8339760</v>
      </c>
      <c r="M2564" cm="1">
        <f t="array" ref="M2564">IF(AND(SUM(F2564:J2564)=5,K2564&gt;L2564),ROW(2564:2564),0)</f>
        <v>0</v>
      </c>
    </row>
    <row r="2565" spans="1:13" x14ac:dyDescent="0.25">
      <c r="A2565">
        <v>13</v>
      </c>
      <c r="B2565">
        <v>93</v>
      </c>
      <c r="C2565">
        <v>246</v>
      </c>
      <c r="D2565">
        <v>84</v>
      </c>
      <c r="E2565">
        <v>95</v>
      </c>
      <c r="F2565">
        <f t="shared" si="281"/>
        <v>1</v>
      </c>
      <c r="G2565">
        <f t="shared" si="282"/>
        <v>1</v>
      </c>
      <c r="H2565">
        <f t="shared" si="283"/>
        <v>1</v>
      </c>
      <c r="I2565">
        <f t="shared" si="284"/>
        <v>1</v>
      </c>
      <c r="J2565">
        <f t="shared" si="285"/>
        <v>1</v>
      </c>
      <c r="K2565">
        <f t="shared" si="286"/>
        <v>67081</v>
      </c>
      <c r="L2565">
        <f t="shared" si="287"/>
        <v>742140</v>
      </c>
      <c r="M2565" cm="1">
        <f t="array" ref="M2565">IF(AND(SUM(F2565:J2565)=5,K2565&gt;L2565),ROW(2565:2565),0)</f>
        <v>0</v>
      </c>
    </row>
    <row r="2566" spans="1:13" x14ac:dyDescent="0.25">
      <c r="A2566">
        <v>153</v>
      </c>
      <c r="B2566">
        <v>22</v>
      </c>
      <c r="C2566">
        <v>48</v>
      </c>
      <c r="D2566">
        <v>134</v>
      </c>
      <c r="E2566">
        <v>64</v>
      </c>
      <c r="F2566">
        <f t="shared" si="281"/>
        <v>1</v>
      </c>
      <c r="G2566">
        <f t="shared" si="282"/>
        <v>1</v>
      </c>
      <c r="H2566">
        <f t="shared" si="283"/>
        <v>1</v>
      </c>
      <c r="I2566">
        <f t="shared" si="284"/>
        <v>1</v>
      </c>
      <c r="J2566">
        <f t="shared" si="285"/>
        <v>1</v>
      </c>
      <c r="K2566">
        <f t="shared" si="286"/>
        <v>30625</v>
      </c>
      <c r="L2566">
        <f t="shared" si="287"/>
        <v>411648</v>
      </c>
      <c r="M2566" cm="1">
        <f t="array" ref="M2566">IF(AND(SUM(F2566:J2566)=5,K2566&gt;L2566),ROW(2566:2566),0)</f>
        <v>0</v>
      </c>
    </row>
    <row r="2567" spans="1:13" x14ac:dyDescent="0.25">
      <c r="A2567">
        <v>239</v>
      </c>
      <c r="B2567">
        <v>78</v>
      </c>
      <c r="C2567">
        <v>158</v>
      </c>
      <c r="D2567">
        <v>190</v>
      </c>
      <c r="E2567">
        <v>23</v>
      </c>
      <c r="F2567">
        <f t="shared" si="281"/>
        <v>1</v>
      </c>
      <c r="G2567">
        <f t="shared" si="282"/>
        <v>1</v>
      </c>
      <c r="H2567">
        <f t="shared" si="283"/>
        <v>1</v>
      </c>
      <c r="I2567">
        <f t="shared" si="284"/>
        <v>1</v>
      </c>
      <c r="J2567">
        <f t="shared" si="285"/>
        <v>1</v>
      </c>
      <c r="K2567">
        <f t="shared" si="286"/>
        <v>68644</v>
      </c>
      <c r="L2567">
        <f t="shared" si="287"/>
        <v>2341560</v>
      </c>
      <c r="M2567" cm="1">
        <f t="array" ref="M2567">IF(AND(SUM(F2567:J2567)=5,K2567&gt;L2567),ROW(2567:2567),0)</f>
        <v>0</v>
      </c>
    </row>
    <row r="2568" spans="1:13" x14ac:dyDescent="0.25">
      <c r="A2568">
        <v>4</v>
      </c>
      <c r="B2568">
        <v>243</v>
      </c>
      <c r="C2568">
        <v>247</v>
      </c>
      <c r="D2568">
        <v>297</v>
      </c>
      <c r="E2568">
        <v>165</v>
      </c>
      <c r="F2568">
        <f t="shared" si="281"/>
        <v>1</v>
      </c>
      <c r="G2568">
        <f t="shared" si="282"/>
        <v>1</v>
      </c>
      <c r="H2568">
        <f t="shared" si="283"/>
        <v>1</v>
      </c>
      <c r="I2568">
        <f t="shared" si="284"/>
        <v>1</v>
      </c>
      <c r="J2568">
        <f t="shared" si="285"/>
        <v>1</v>
      </c>
      <c r="K2568">
        <f t="shared" si="286"/>
        <v>90601</v>
      </c>
      <c r="L2568">
        <f t="shared" si="287"/>
        <v>9903465</v>
      </c>
      <c r="M2568" cm="1">
        <f t="array" ref="M2568">IF(AND(SUM(F2568:J2568)=5,K2568&gt;L2568),ROW(2568:2568),0)</f>
        <v>0</v>
      </c>
    </row>
    <row r="2569" spans="1:13" x14ac:dyDescent="0.25">
      <c r="A2569">
        <v>16</v>
      </c>
      <c r="B2569">
        <v>24</v>
      </c>
      <c r="C2569">
        <v>63</v>
      </c>
      <c r="D2569">
        <v>35</v>
      </c>
      <c r="E2569">
        <v>25</v>
      </c>
      <c r="F2569">
        <f t="shared" si="281"/>
        <v>1</v>
      </c>
      <c r="G2569">
        <f t="shared" si="282"/>
        <v>1</v>
      </c>
      <c r="H2569">
        <f t="shared" si="283"/>
        <v>1</v>
      </c>
      <c r="I2569">
        <f t="shared" si="284"/>
        <v>1</v>
      </c>
      <c r="J2569">
        <f t="shared" si="285"/>
        <v>1</v>
      </c>
      <c r="K2569">
        <f t="shared" si="286"/>
        <v>6241</v>
      </c>
      <c r="L2569">
        <f t="shared" si="287"/>
        <v>21000</v>
      </c>
      <c r="M2569" cm="1">
        <f t="array" ref="M2569">IF(AND(SUM(F2569:J2569)=5,K2569&gt;L2569),ROW(2569:2569),0)</f>
        <v>0</v>
      </c>
    </row>
    <row r="2570" spans="1:13" x14ac:dyDescent="0.25">
      <c r="A2570">
        <v>55</v>
      </c>
      <c r="B2570">
        <v>164</v>
      </c>
      <c r="C2570">
        <v>166</v>
      </c>
      <c r="D2570">
        <v>275</v>
      </c>
      <c r="E2570">
        <v>108</v>
      </c>
      <c r="F2570">
        <f t="shared" si="281"/>
        <v>1</v>
      </c>
      <c r="G2570">
        <f t="shared" si="282"/>
        <v>1</v>
      </c>
      <c r="H2570">
        <f t="shared" si="283"/>
        <v>1</v>
      </c>
      <c r="I2570">
        <f t="shared" si="284"/>
        <v>1</v>
      </c>
      <c r="J2570">
        <f t="shared" si="285"/>
        <v>1</v>
      </c>
      <c r="K2570">
        <f t="shared" si="286"/>
        <v>108900</v>
      </c>
      <c r="L2570">
        <f t="shared" si="287"/>
        <v>2940192</v>
      </c>
      <c r="M2570" cm="1">
        <f t="array" ref="M2570">IF(AND(SUM(F2570:J2570)=5,K2570&gt;L2570),ROW(2570:2570),0)</f>
        <v>0</v>
      </c>
    </row>
    <row r="2571" spans="1:13" x14ac:dyDescent="0.25">
      <c r="A2571">
        <v>196</v>
      </c>
      <c r="B2571">
        <v>269</v>
      </c>
      <c r="C2571">
        <v>219</v>
      </c>
      <c r="D2571">
        <v>271</v>
      </c>
      <c r="E2571">
        <v>192</v>
      </c>
      <c r="F2571">
        <f t="shared" si="281"/>
        <v>1</v>
      </c>
      <c r="G2571">
        <f t="shared" si="282"/>
        <v>1</v>
      </c>
      <c r="H2571">
        <f t="shared" si="283"/>
        <v>1</v>
      </c>
      <c r="I2571">
        <f t="shared" si="284"/>
        <v>1</v>
      </c>
      <c r="J2571">
        <f t="shared" si="285"/>
        <v>1</v>
      </c>
      <c r="K2571">
        <f t="shared" si="286"/>
        <v>214369</v>
      </c>
      <c r="L2571">
        <f t="shared" si="287"/>
        <v>11546556</v>
      </c>
      <c r="M2571" cm="1">
        <f t="array" ref="M2571">IF(AND(SUM(F2571:J2571)=5,K2571&gt;L2571),ROW(2571:2571),0)</f>
        <v>0</v>
      </c>
    </row>
    <row r="2572" spans="1:13" x14ac:dyDescent="0.25">
      <c r="A2572">
        <v>246</v>
      </c>
      <c r="B2572">
        <v>209</v>
      </c>
      <c r="C2572">
        <v>264</v>
      </c>
      <c r="D2572">
        <v>299</v>
      </c>
      <c r="E2572">
        <v>261</v>
      </c>
      <c r="F2572">
        <f t="shared" si="281"/>
        <v>1</v>
      </c>
      <c r="G2572">
        <f t="shared" si="282"/>
        <v>1</v>
      </c>
      <c r="H2572">
        <f t="shared" si="283"/>
        <v>1</v>
      </c>
      <c r="I2572">
        <f t="shared" si="284"/>
        <v>1</v>
      </c>
      <c r="J2572">
        <f t="shared" si="285"/>
        <v>1</v>
      </c>
      <c r="K2572">
        <f t="shared" si="286"/>
        <v>258064</v>
      </c>
      <c r="L2572">
        <f t="shared" si="287"/>
        <v>16950384</v>
      </c>
      <c r="M2572" cm="1">
        <f t="array" ref="M2572">IF(AND(SUM(F2572:J2572)=5,K2572&gt;L2572),ROW(2572:2572),0)</f>
        <v>0</v>
      </c>
    </row>
    <row r="2573" spans="1:13" x14ac:dyDescent="0.25">
      <c r="A2573">
        <v>258</v>
      </c>
      <c r="B2573">
        <v>200</v>
      </c>
      <c r="C2573">
        <v>104</v>
      </c>
      <c r="D2573">
        <v>250</v>
      </c>
      <c r="E2573">
        <v>231</v>
      </c>
      <c r="F2573">
        <f t="shared" si="281"/>
        <v>1</v>
      </c>
      <c r="G2573">
        <f t="shared" si="282"/>
        <v>1</v>
      </c>
      <c r="H2573">
        <f t="shared" si="283"/>
        <v>1</v>
      </c>
      <c r="I2573">
        <f t="shared" si="284"/>
        <v>1</v>
      </c>
      <c r="J2573">
        <f t="shared" si="285"/>
        <v>1</v>
      </c>
      <c r="K2573">
        <f t="shared" si="286"/>
        <v>131044</v>
      </c>
      <c r="L2573">
        <f t="shared" si="287"/>
        <v>11550000</v>
      </c>
      <c r="M2573" cm="1">
        <f t="array" ref="M2573">IF(AND(SUM(F2573:J2573)=5,K2573&gt;L2573),ROW(2573:2573),0)</f>
        <v>0</v>
      </c>
    </row>
    <row r="2574" spans="1:13" x14ac:dyDescent="0.25">
      <c r="A2574">
        <v>222</v>
      </c>
      <c r="B2574">
        <v>193</v>
      </c>
      <c r="C2574">
        <v>271</v>
      </c>
      <c r="D2574">
        <v>287</v>
      </c>
      <c r="E2574">
        <v>289</v>
      </c>
      <c r="F2574">
        <f t="shared" si="281"/>
        <v>1</v>
      </c>
      <c r="G2574">
        <f t="shared" si="282"/>
        <v>1</v>
      </c>
      <c r="H2574">
        <f t="shared" si="283"/>
        <v>1</v>
      </c>
      <c r="I2574">
        <f t="shared" si="284"/>
        <v>1</v>
      </c>
      <c r="J2574">
        <f t="shared" si="285"/>
        <v>1</v>
      </c>
      <c r="K2574">
        <f t="shared" si="286"/>
        <v>232324</v>
      </c>
      <c r="L2574">
        <f t="shared" si="287"/>
        <v>17266494</v>
      </c>
      <c r="M2574" cm="1">
        <f t="array" ref="M2574">IF(AND(SUM(F2574:J2574)=5,K2574&gt;L2574),ROW(2574:2574),0)</f>
        <v>0</v>
      </c>
    </row>
    <row r="2575" spans="1:13" x14ac:dyDescent="0.25">
      <c r="A2575">
        <v>276</v>
      </c>
      <c r="B2575">
        <v>191</v>
      </c>
      <c r="C2575">
        <v>83</v>
      </c>
      <c r="D2575">
        <v>228</v>
      </c>
      <c r="E2575">
        <v>213</v>
      </c>
      <c r="F2575">
        <f t="shared" si="281"/>
        <v>1</v>
      </c>
      <c r="G2575">
        <f t="shared" si="282"/>
        <v>1</v>
      </c>
      <c r="H2575">
        <f t="shared" si="283"/>
        <v>1</v>
      </c>
      <c r="I2575">
        <f t="shared" si="284"/>
        <v>1</v>
      </c>
      <c r="J2575">
        <f t="shared" si="285"/>
        <v>1</v>
      </c>
      <c r="K2575">
        <f t="shared" si="286"/>
        <v>128881</v>
      </c>
      <c r="L2575">
        <f t="shared" si="287"/>
        <v>9275724</v>
      </c>
      <c r="M2575" cm="1">
        <f t="array" ref="M2575">IF(AND(SUM(F2575:J2575)=5,K2575&gt;L2575),ROW(2575:2575),0)</f>
        <v>0</v>
      </c>
    </row>
    <row r="2576" spans="1:13" x14ac:dyDescent="0.25">
      <c r="A2576">
        <v>273</v>
      </c>
      <c r="B2576">
        <v>184</v>
      </c>
      <c r="C2576">
        <v>25</v>
      </c>
      <c r="D2576">
        <v>279</v>
      </c>
      <c r="E2576">
        <v>69</v>
      </c>
      <c r="F2576">
        <f t="shared" si="281"/>
        <v>1</v>
      </c>
      <c r="G2576">
        <f t="shared" si="282"/>
        <v>1</v>
      </c>
      <c r="H2576">
        <f t="shared" si="283"/>
        <v>1</v>
      </c>
      <c r="I2576">
        <f t="shared" si="284"/>
        <v>1</v>
      </c>
      <c r="J2576">
        <f t="shared" si="285"/>
        <v>1</v>
      </c>
      <c r="K2576">
        <f t="shared" si="286"/>
        <v>92416</v>
      </c>
      <c r="L2576">
        <f t="shared" si="287"/>
        <v>3466008</v>
      </c>
      <c r="M2576" cm="1">
        <f t="array" ref="M2576">IF(AND(SUM(F2576:J2576)=5,K2576&gt;L2576),ROW(2576:2576),0)</f>
        <v>0</v>
      </c>
    </row>
    <row r="2577" spans="1:13" x14ac:dyDescent="0.25">
      <c r="A2577">
        <v>62</v>
      </c>
      <c r="B2577">
        <v>158</v>
      </c>
      <c r="C2577">
        <v>64</v>
      </c>
      <c r="D2577">
        <v>109</v>
      </c>
      <c r="E2577">
        <v>155</v>
      </c>
      <c r="F2577">
        <f t="shared" si="281"/>
        <v>1</v>
      </c>
      <c r="G2577">
        <f t="shared" si="282"/>
        <v>1</v>
      </c>
      <c r="H2577">
        <f t="shared" si="283"/>
        <v>1</v>
      </c>
      <c r="I2577">
        <f t="shared" si="284"/>
        <v>1</v>
      </c>
      <c r="J2577">
        <f t="shared" si="285"/>
        <v>1</v>
      </c>
      <c r="K2577">
        <f t="shared" si="286"/>
        <v>48400</v>
      </c>
      <c r="L2577">
        <f t="shared" si="287"/>
        <v>1081280</v>
      </c>
      <c r="M2577" cm="1">
        <f t="array" ref="M2577">IF(AND(SUM(F2577:J2577)=5,K2577&gt;L2577),ROW(2577:2577),0)</f>
        <v>0</v>
      </c>
    </row>
    <row r="2578" spans="1:13" x14ac:dyDescent="0.25">
      <c r="A2578">
        <v>4</v>
      </c>
      <c r="B2578">
        <v>299</v>
      </c>
      <c r="C2578">
        <v>69</v>
      </c>
      <c r="D2578">
        <v>50</v>
      </c>
      <c r="E2578">
        <v>91</v>
      </c>
      <c r="F2578">
        <f t="shared" si="281"/>
        <v>1</v>
      </c>
      <c r="G2578">
        <f t="shared" si="282"/>
        <v>1</v>
      </c>
      <c r="H2578">
        <f t="shared" si="283"/>
        <v>1</v>
      </c>
      <c r="I2578">
        <f t="shared" si="284"/>
        <v>1</v>
      </c>
      <c r="J2578">
        <f t="shared" si="285"/>
        <v>1</v>
      </c>
      <c r="K2578">
        <f t="shared" si="286"/>
        <v>91809</v>
      </c>
      <c r="L2578">
        <f t="shared" si="287"/>
        <v>313950</v>
      </c>
      <c r="M2578" cm="1">
        <f t="array" ref="M2578">IF(AND(SUM(F2578:J2578)=5,K2578&gt;L2578),ROW(2578:2578),0)</f>
        <v>0</v>
      </c>
    </row>
    <row r="2579" spans="1:13" x14ac:dyDescent="0.25">
      <c r="A2579">
        <v>242</v>
      </c>
      <c r="B2579">
        <v>180</v>
      </c>
      <c r="C2579">
        <v>175</v>
      </c>
      <c r="D2579">
        <v>94</v>
      </c>
      <c r="E2579">
        <v>233</v>
      </c>
      <c r="F2579">
        <f t="shared" si="281"/>
        <v>1</v>
      </c>
      <c r="G2579">
        <f t="shared" si="282"/>
        <v>1</v>
      </c>
      <c r="H2579">
        <f t="shared" si="283"/>
        <v>1</v>
      </c>
      <c r="I2579">
        <f t="shared" si="284"/>
        <v>1</v>
      </c>
      <c r="J2579">
        <f t="shared" si="285"/>
        <v>1</v>
      </c>
      <c r="K2579">
        <f t="shared" si="286"/>
        <v>112896</v>
      </c>
      <c r="L2579">
        <f t="shared" si="287"/>
        <v>7339500</v>
      </c>
      <c r="M2579" cm="1">
        <f t="array" ref="M2579">IF(AND(SUM(F2579:J2579)=5,K2579&gt;L2579),ROW(2579:2579),0)</f>
        <v>0</v>
      </c>
    </row>
    <row r="2580" spans="1:13" x14ac:dyDescent="0.25">
      <c r="A2580">
        <v>5</v>
      </c>
      <c r="B2580">
        <v>133</v>
      </c>
      <c r="C2580">
        <v>13</v>
      </c>
      <c r="D2580">
        <v>239</v>
      </c>
      <c r="E2580">
        <v>48</v>
      </c>
      <c r="F2580">
        <f t="shared" si="281"/>
        <v>1</v>
      </c>
      <c r="G2580">
        <f t="shared" si="282"/>
        <v>1</v>
      </c>
      <c r="H2580">
        <f t="shared" si="283"/>
        <v>1</v>
      </c>
      <c r="I2580">
        <f t="shared" si="284"/>
        <v>1</v>
      </c>
      <c r="J2580">
        <f t="shared" si="285"/>
        <v>1</v>
      </c>
      <c r="K2580">
        <f t="shared" si="286"/>
        <v>59536</v>
      </c>
      <c r="L2580">
        <f t="shared" si="287"/>
        <v>82992</v>
      </c>
      <c r="M2580" cm="1">
        <f t="array" ref="M2580">IF(AND(SUM(F2580:J2580)=5,K2580&gt;L2580),ROW(2580:2580),0)</f>
        <v>0</v>
      </c>
    </row>
    <row r="2581" spans="1:13" x14ac:dyDescent="0.25">
      <c r="A2581">
        <v>32</v>
      </c>
      <c r="B2581">
        <v>26</v>
      </c>
      <c r="C2581">
        <v>263</v>
      </c>
      <c r="D2581">
        <v>247</v>
      </c>
      <c r="E2581">
        <v>159</v>
      </c>
      <c r="F2581">
        <f t="shared" si="281"/>
        <v>1</v>
      </c>
      <c r="G2581">
        <f t="shared" si="282"/>
        <v>1</v>
      </c>
      <c r="H2581">
        <f t="shared" si="283"/>
        <v>1</v>
      </c>
      <c r="I2581">
        <f t="shared" si="284"/>
        <v>1</v>
      </c>
      <c r="J2581">
        <f t="shared" si="285"/>
        <v>1</v>
      </c>
      <c r="K2581">
        <f t="shared" si="286"/>
        <v>83521</v>
      </c>
      <c r="L2581">
        <f t="shared" si="287"/>
        <v>1256736</v>
      </c>
      <c r="M2581" cm="1">
        <f t="array" ref="M2581">IF(AND(SUM(F2581:J2581)=5,K2581&gt;L2581),ROW(2581:2581),0)</f>
        <v>0</v>
      </c>
    </row>
    <row r="2582" spans="1:13" x14ac:dyDescent="0.25">
      <c r="A2582">
        <v>239</v>
      </c>
      <c r="B2582">
        <v>100</v>
      </c>
      <c r="C2582">
        <v>83</v>
      </c>
      <c r="D2582">
        <v>117</v>
      </c>
      <c r="E2582">
        <v>29</v>
      </c>
      <c r="F2582">
        <f t="shared" si="281"/>
        <v>1</v>
      </c>
      <c r="G2582">
        <f t="shared" si="282"/>
        <v>1</v>
      </c>
      <c r="H2582">
        <f t="shared" si="283"/>
        <v>1</v>
      </c>
      <c r="I2582">
        <f t="shared" si="284"/>
        <v>1</v>
      </c>
      <c r="J2582">
        <f t="shared" si="285"/>
        <v>1</v>
      </c>
      <c r="K2582">
        <f t="shared" si="286"/>
        <v>71824</v>
      </c>
      <c r="L2582">
        <f t="shared" si="287"/>
        <v>971100</v>
      </c>
      <c r="M2582" cm="1">
        <f t="array" ref="M2582">IF(AND(SUM(F2582:J2582)=5,K2582&gt;L2582),ROW(2582:2582),0)</f>
        <v>0</v>
      </c>
    </row>
    <row r="2583" spans="1:13" x14ac:dyDescent="0.25">
      <c r="A2583">
        <v>263</v>
      </c>
      <c r="B2583">
        <v>201</v>
      </c>
      <c r="C2583">
        <v>70</v>
      </c>
      <c r="D2583">
        <v>11</v>
      </c>
      <c r="E2583">
        <v>27</v>
      </c>
      <c r="F2583">
        <f t="shared" si="281"/>
        <v>1</v>
      </c>
      <c r="G2583">
        <f t="shared" si="282"/>
        <v>1</v>
      </c>
      <c r="H2583">
        <f t="shared" si="283"/>
        <v>1</v>
      </c>
      <c r="I2583">
        <f t="shared" si="284"/>
        <v>1</v>
      </c>
      <c r="J2583">
        <f t="shared" si="285"/>
        <v>1</v>
      </c>
      <c r="K2583">
        <f t="shared" si="286"/>
        <v>75076</v>
      </c>
      <c r="L2583">
        <f t="shared" si="287"/>
        <v>379890</v>
      </c>
      <c r="M2583" cm="1">
        <f t="array" ref="M2583">IF(AND(SUM(F2583:J2583)=5,K2583&gt;L2583),ROW(2583:2583),0)</f>
        <v>0</v>
      </c>
    </row>
    <row r="2584" spans="1:13" x14ac:dyDescent="0.25">
      <c r="A2584">
        <v>58</v>
      </c>
      <c r="B2584">
        <v>83</v>
      </c>
      <c r="C2584">
        <v>152</v>
      </c>
      <c r="D2584">
        <v>90</v>
      </c>
      <c r="E2584">
        <v>145</v>
      </c>
      <c r="F2584">
        <f t="shared" si="281"/>
        <v>1</v>
      </c>
      <c r="G2584">
        <f t="shared" si="282"/>
        <v>1</v>
      </c>
      <c r="H2584">
        <f t="shared" si="283"/>
        <v>1</v>
      </c>
      <c r="I2584">
        <f t="shared" si="284"/>
        <v>1</v>
      </c>
      <c r="J2584">
        <f t="shared" si="285"/>
        <v>1</v>
      </c>
      <c r="K2584">
        <f t="shared" si="286"/>
        <v>44100</v>
      </c>
      <c r="L2584">
        <f t="shared" si="287"/>
        <v>1083150</v>
      </c>
      <c r="M2584" cm="1">
        <f t="array" ref="M2584">IF(AND(SUM(F2584:J2584)=5,K2584&gt;L2584),ROW(2584:2584),0)</f>
        <v>0</v>
      </c>
    </row>
    <row r="2585" spans="1:13" x14ac:dyDescent="0.25">
      <c r="A2585">
        <v>5</v>
      </c>
      <c r="B2585">
        <v>253</v>
      </c>
      <c r="C2585">
        <v>158</v>
      </c>
      <c r="D2585">
        <v>40</v>
      </c>
      <c r="E2585">
        <v>247</v>
      </c>
      <c r="F2585">
        <f t="shared" si="281"/>
        <v>1</v>
      </c>
      <c r="G2585">
        <f t="shared" si="282"/>
        <v>1</v>
      </c>
      <c r="H2585">
        <f t="shared" si="283"/>
        <v>1</v>
      </c>
      <c r="I2585">
        <f t="shared" si="284"/>
        <v>1</v>
      </c>
      <c r="J2585">
        <f t="shared" si="285"/>
        <v>1</v>
      </c>
      <c r="K2585">
        <f t="shared" si="286"/>
        <v>66564</v>
      </c>
      <c r="L2585">
        <f t="shared" si="287"/>
        <v>1561040</v>
      </c>
      <c r="M2585" cm="1">
        <f t="array" ref="M2585">IF(AND(SUM(F2585:J2585)=5,K2585&gt;L2585),ROW(2585:2585),0)</f>
        <v>0</v>
      </c>
    </row>
    <row r="2586" spans="1:13" x14ac:dyDescent="0.25">
      <c r="A2586">
        <v>125</v>
      </c>
      <c r="B2586">
        <v>263</v>
      </c>
      <c r="C2586">
        <v>33</v>
      </c>
      <c r="D2586">
        <v>84</v>
      </c>
      <c r="E2586">
        <v>235</v>
      </c>
      <c r="F2586">
        <f t="shared" si="281"/>
        <v>1</v>
      </c>
      <c r="G2586">
        <f t="shared" si="282"/>
        <v>1</v>
      </c>
      <c r="H2586">
        <f t="shared" si="283"/>
        <v>1</v>
      </c>
      <c r="I2586">
        <f t="shared" si="284"/>
        <v>1</v>
      </c>
      <c r="J2586">
        <f t="shared" si="285"/>
        <v>1</v>
      </c>
      <c r="K2586">
        <f t="shared" si="286"/>
        <v>87616</v>
      </c>
      <c r="L2586">
        <f t="shared" si="287"/>
        <v>2467500</v>
      </c>
      <c r="M2586" cm="1">
        <f t="array" ref="M2586">IF(AND(SUM(F2586:J2586)=5,K2586&gt;L2586),ROW(2586:2586),0)</f>
        <v>0</v>
      </c>
    </row>
    <row r="2587" spans="1:13" x14ac:dyDescent="0.25">
      <c r="A2587">
        <v>53</v>
      </c>
      <c r="B2587">
        <v>262</v>
      </c>
      <c r="C2587">
        <v>242</v>
      </c>
      <c r="D2587">
        <v>8</v>
      </c>
      <c r="E2587">
        <v>14</v>
      </c>
      <c r="F2587">
        <f t="shared" si="281"/>
        <v>1</v>
      </c>
      <c r="G2587">
        <f t="shared" si="282"/>
        <v>1</v>
      </c>
      <c r="H2587">
        <f t="shared" si="283"/>
        <v>1</v>
      </c>
      <c r="I2587">
        <f t="shared" si="284"/>
        <v>1</v>
      </c>
      <c r="J2587">
        <f t="shared" si="285"/>
        <v>1</v>
      </c>
      <c r="K2587">
        <f t="shared" si="286"/>
        <v>72900</v>
      </c>
      <c r="L2587">
        <f t="shared" si="287"/>
        <v>179564</v>
      </c>
      <c r="M2587" cm="1">
        <f t="array" ref="M2587">IF(AND(SUM(F2587:J2587)=5,K2587&gt;L2587),ROW(2587:2587),0)</f>
        <v>0</v>
      </c>
    </row>
    <row r="2588" spans="1:13" x14ac:dyDescent="0.25">
      <c r="A2588">
        <v>211</v>
      </c>
      <c r="B2588">
        <v>222</v>
      </c>
      <c r="C2588">
        <v>84</v>
      </c>
      <c r="D2588">
        <v>167</v>
      </c>
      <c r="E2588">
        <v>27</v>
      </c>
      <c r="F2588">
        <f t="shared" si="281"/>
        <v>1</v>
      </c>
      <c r="G2588">
        <f t="shared" si="282"/>
        <v>1</v>
      </c>
      <c r="H2588">
        <f t="shared" si="283"/>
        <v>1</v>
      </c>
      <c r="I2588">
        <f t="shared" si="284"/>
        <v>1</v>
      </c>
      <c r="J2588">
        <f t="shared" si="285"/>
        <v>1</v>
      </c>
      <c r="K2588">
        <f t="shared" si="286"/>
        <v>62001</v>
      </c>
      <c r="L2588">
        <f t="shared" si="287"/>
        <v>2959908</v>
      </c>
      <c r="M2588" cm="1">
        <f t="array" ref="M2588">IF(AND(SUM(F2588:J2588)=5,K2588&gt;L2588),ROW(2588:2588),0)</f>
        <v>0</v>
      </c>
    </row>
    <row r="2589" spans="1:13" x14ac:dyDescent="0.25">
      <c r="A2589">
        <v>83</v>
      </c>
      <c r="B2589">
        <v>124</v>
      </c>
      <c r="C2589">
        <v>236</v>
      </c>
      <c r="D2589">
        <v>275</v>
      </c>
      <c r="E2589">
        <v>74</v>
      </c>
      <c r="F2589">
        <f t="shared" si="281"/>
        <v>1</v>
      </c>
      <c r="G2589">
        <f t="shared" si="282"/>
        <v>1</v>
      </c>
      <c r="H2589">
        <f t="shared" si="283"/>
        <v>1</v>
      </c>
      <c r="I2589">
        <f t="shared" si="284"/>
        <v>1</v>
      </c>
      <c r="J2589">
        <f t="shared" si="285"/>
        <v>1</v>
      </c>
      <c r="K2589">
        <f t="shared" si="286"/>
        <v>121801</v>
      </c>
      <c r="L2589">
        <f t="shared" si="287"/>
        <v>2428912</v>
      </c>
      <c r="M2589" cm="1">
        <f t="array" ref="M2589">IF(AND(SUM(F2589:J2589)=5,K2589&gt;L2589),ROW(2589:2589),0)</f>
        <v>0</v>
      </c>
    </row>
    <row r="2590" spans="1:13" x14ac:dyDescent="0.25">
      <c r="A2590">
        <v>176</v>
      </c>
      <c r="B2590">
        <v>56</v>
      </c>
      <c r="C2590">
        <v>243</v>
      </c>
      <c r="D2590">
        <v>84</v>
      </c>
      <c r="E2590">
        <v>45</v>
      </c>
      <c r="F2590">
        <f t="shared" si="281"/>
        <v>1</v>
      </c>
      <c r="G2590">
        <f t="shared" si="282"/>
        <v>1</v>
      </c>
      <c r="H2590">
        <f t="shared" si="283"/>
        <v>1</v>
      </c>
      <c r="I2590">
        <f t="shared" si="284"/>
        <v>1</v>
      </c>
      <c r="J2590">
        <f t="shared" si="285"/>
        <v>1</v>
      </c>
      <c r="K2590">
        <f t="shared" si="286"/>
        <v>82944</v>
      </c>
      <c r="L2590">
        <f t="shared" si="287"/>
        <v>827904</v>
      </c>
      <c r="M2590" cm="1">
        <f t="array" ref="M2590">IF(AND(SUM(F2590:J2590)=5,K2590&gt;L2590),ROW(2590:2590),0)</f>
        <v>0</v>
      </c>
    </row>
    <row r="2591" spans="1:13" x14ac:dyDescent="0.25">
      <c r="A2591">
        <v>25</v>
      </c>
      <c r="B2591">
        <v>268</v>
      </c>
      <c r="C2591">
        <v>274</v>
      </c>
      <c r="D2591">
        <v>23</v>
      </c>
      <c r="E2591">
        <v>245</v>
      </c>
      <c r="F2591">
        <f t="shared" si="281"/>
        <v>1</v>
      </c>
      <c r="G2591">
        <f t="shared" si="282"/>
        <v>1</v>
      </c>
      <c r="H2591">
        <f t="shared" si="283"/>
        <v>1</v>
      </c>
      <c r="I2591">
        <f t="shared" si="284"/>
        <v>1</v>
      </c>
      <c r="J2591">
        <f t="shared" si="285"/>
        <v>1</v>
      </c>
      <c r="K2591">
        <f t="shared" si="286"/>
        <v>88209</v>
      </c>
      <c r="L2591">
        <f t="shared" si="287"/>
        <v>1641500</v>
      </c>
      <c r="M2591" cm="1">
        <f t="array" ref="M2591">IF(AND(SUM(F2591:J2591)=5,K2591&gt;L2591),ROW(2591:2591),0)</f>
        <v>0</v>
      </c>
    </row>
    <row r="2592" spans="1:13" x14ac:dyDescent="0.25">
      <c r="A2592">
        <v>55</v>
      </c>
      <c r="B2592">
        <v>291</v>
      </c>
      <c r="C2592">
        <v>165</v>
      </c>
      <c r="D2592">
        <v>53</v>
      </c>
      <c r="E2592">
        <v>121</v>
      </c>
      <c r="F2592">
        <f t="shared" si="281"/>
        <v>1</v>
      </c>
      <c r="G2592">
        <f t="shared" si="282"/>
        <v>1</v>
      </c>
      <c r="H2592">
        <f t="shared" si="283"/>
        <v>1</v>
      </c>
      <c r="I2592">
        <f t="shared" si="284"/>
        <v>1</v>
      </c>
      <c r="J2592">
        <f t="shared" si="285"/>
        <v>1</v>
      </c>
      <c r="K2592">
        <f t="shared" si="286"/>
        <v>118336</v>
      </c>
      <c r="L2592">
        <f t="shared" si="287"/>
        <v>1098075</v>
      </c>
      <c r="M2592" cm="1">
        <f t="array" ref="M2592">IF(AND(SUM(F2592:J2592)=5,K2592&gt;L2592),ROW(2592:2592),0)</f>
        <v>0</v>
      </c>
    </row>
    <row r="2593" spans="1:13" x14ac:dyDescent="0.25">
      <c r="A2593">
        <v>145</v>
      </c>
      <c r="B2593">
        <v>30</v>
      </c>
      <c r="C2593">
        <v>48</v>
      </c>
      <c r="D2593">
        <v>235</v>
      </c>
      <c r="E2593">
        <v>27</v>
      </c>
      <c r="F2593">
        <f t="shared" si="281"/>
        <v>1</v>
      </c>
      <c r="G2593">
        <f t="shared" si="282"/>
        <v>1</v>
      </c>
      <c r="H2593">
        <f t="shared" si="283"/>
        <v>1</v>
      </c>
      <c r="I2593">
        <f t="shared" si="284"/>
        <v>1</v>
      </c>
      <c r="J2593">
        <f t="shared" si="285"/>
        <v>1</v>
      </c>
      <c r="K2593">
        <f t="shared" si="286"/>
        <v>68644</v>
      </c>
      <c r="L2593">
        <f t="shared" si="287"/>
        <v>208800</v>
      </c>
      <c r="M2593" cm="1">
        <f t="array" ref="M2593">IF(AND(SUM(F2593:J2593)=5,K2593&gt;L2593),ROW(2593:2593),0)</f>
        <v>0</v>
      </c>
    </row>
    <row r="2594" spans="1:13" x14ac:dyDescent="0.25">
      <c r="A2594">
        <v>236</v>
      </c>
      <c r="B2594">
        <v>207</v>
      </c>
      <c r="C2594">
        <v>100</v>
      </c>
      <c r="D2594">
        <v>238</v>
      </c>
      <c r="E2594">
        <v>162</v>
      </c>
      <c r="F2594">
        <f t="shared" si="281"/>
        <v>1</v>
      </c>
      <c r="G2594">
        <f t="shared" si="282"/>
        <v>1</v>
      </c>
      <c r="H2594">
        <f t="shared" si="283"/>
        <v>1</v>
      </c>
      <c r="I2594">
        <f t="shared" si="284"/>
        <v>1</v>
      </c>
      <c r="J2594">
        <f t="shared" si="285"/>
        <v>1</v>
      </c>
      <c r="K2594">
        <f t="shared" si="286"/>
        <v>114244</v>
      </c>
      <c r="L2594">
        <f t="shared" si="287"/>
        <v>7914024</v>
      </c>
      <c r="M2594" cm="1">
        <f t="array" ref="M2594">IF(AND(SUM(F2594:J2594)=5,K2594&gt;L2594),ROW(2594:2594),0)</f>
        <v>0</v>
      </c>
    </row>
    <row r="2595" spans="1:13" x14ac:dyDescent="0.25">
      <c r="A2595">
        <v>281</v>
      </c>
      <c r="B2595">
        <v>190</v>
      </c>
      <c r="C2595">
        <v>239</v>
      </c>
      <c r="D2595">
        <v>260</v>
      </c>
      <c r="E2595">
        <v>230</v>
      </c>
      <c r="F2595">
        <f t="shared" si="281"/>
        <v>1</v>
      </c>
      <c r="G2595">
        <f t="shared" si="282"/>
        <v>1</v>
      </c>
      <c r="H2595">
        <f t="shared" si="283"/>
        <v>1</v>
      </c>
      <c r="I2595">
        <f t="shared" si="284"/>
        <v>1</v>
      </c>
      <c r="J2595">
        <f t="shared" si="285"/>
        <v>1</v>
      </c>
      <c r="K2595">
        <f t="shared" si="286"/>
        <v>221841</v>
      </c>
      <c r="L2595">
        <f t="shared" si="287"/>
        <v>14292200</v>
      </c>
      <c r="M2595" cm="1">
        <f t="array" ref="M2595">IF(AND(SUM(F2595:J2595)=5,K2595&gt;L2595),ROW(2595:2595),0)</f>
        <v>0</v>
      </c>
    </row>
    <row r="2596" spans="1:13" x14ac:dyDescent="0.25">
      <c r="A2596">
        <v>58</v>
      </c>
      <c r="B2596">
        <v>248</v>
      </c>
      <c r="C2596">
        <v>15</v>
      </c>
      <c r="D2596">
        <v>278</v>
      </c>
      <c r="E2596">
        <v>93</v>
      </c>
      <c r="F2596">
        <f t="shared" si="281"/>
        <v>1</v>
      </c>
      <c r="G2596">
        <f t="shared" si="282"/>
        <v>1</v>
      </c>
      <c r="H2596">
        <f t="shared" si="283"/>
        <v>1</v>
      </c>
      <c r="I2596">
        <f t="shared" si="284"/>
        <v>1</v>
      </c>
      <c r="J2596">
        <f t="shared" si="285"/>
        <v>1</v>
      </c>
      <c r="K2596">
        <f t="shared" si="286"/>
        <v>85849</v>
      </c>
      <c r="L2596">
        <f t="shared" si="287"/>
        <v>1337712</v>
      </c>
      <c r="M2596" cm="1">
        <f t="array" ref="M2596">IF(AND(SUM(F2596:J2596)=5,K2596&gt;L2596),ROW(2596:2596),0)</f>
        <v>0</v>
      </c>
    </row>
    <row r="2597" spans="1:13" x14ac:dyDescent="0.25">
      <c r="A2597">
        <v>178</v>
      </c>
      <c r="B2597">
        <v>90</v>
      </c>
      <c r="C2597">
        <v>79</v>
      </c>
      <c r="D2597">
        <v>129</v>
      </c>
      <c r="E2597">
        <v>277</v>
      </c>
      <c r="F2597">
        <f t="shared" si="281"/>
        <v>1</v>
      </c>
      <c r="G2597">
        <f t="shared" si="282"/>
        <v>1</v>
      </c>
      <c r="H2597">
        <f t="shared" si="283"/>
        <v>1</v>
      </c>
      <c r="I2597">
        <f t="shared" si="284"/>
        <v>1</v>
      </c>
      <c r="J2597">
        <f t="shared" si="285"/>
        <v>1</v>
      </c>
      <c r="K2597">
        <f t="shared" si="286"/>
        <v>126736</v>
      </c>
      <c r="L2597">
        <f t="shared" si="287"/>
        <v>2066580</v>
      </c>
      <c r="M2597" cm="1">
        <f t="array" ref="M2597">IF(AND(SUM(F2597:J2597)=5,K2597&gt;L2597),ROW(2597:2597),0)</f>
        <v>0</v>
      </c>
    </row>
    <row r="2598" spans="1:13" x14ac:dyDescent="0.25">
      <c r="A2598">
        <v>194</v>
      </c>
      <c r="B2598">
        <v>167</v>
      </c>
      <c r="C2598">
        <v>259</v>
      </c>
      <c r="D2598">
        <v>285</v>
      </c>
      <c r="E2598">
        <v>120</v>
      </c>
      <c r="F2598">
        <f t="shared" si="281"/>
        <v>1</v>
      </c>
      <c r="G2598">
        <f t="shared" si="282"/>
        <v>1</v>
      </c>
      <c r="H2598">
        <f t="shared" si="283"/>
        <v>1</v>
      </c>
      <c r="I2598">
        <f t="shared" si="284"/>
        <v>1</v>
      </c>
      <c r="J2598">
        <f t="shared" si="285"/>
        <v>1</v>
      </c>
      <c r="K2598">
        <f t="shared" si="286"/>
        <v>164025</v>
      </c>
      <c r="L2598">
        <f t="shared" si="287"/>
        <v>8391082</v>
      </c>
      <c r="M2598" cm="1">
        <f t="array" ref="M2598">IF(AND(SUM(F2598:J2598)=5,K2598&gt;L2598),ROW(2598:2598),0)</f>
        <v>0</v>
      </c>
    </row>
    <row r="2599" spans="1:13" x14ac:dyDescent="0.25">
      <c r="A2599">
        <v>155</v>
      </c>
      <c r="B2599">
        <v>17</v>
      </c>
      <c r="C2599">
        <v>193</v>
      </c>
      <c r="D2599">
        <v>223</v>
      </c>
      <c r="E2599">
        <v>284</v>
      </c>
      <c r="F2599">
        <f t="shared" si="281"/>
        <v>1</v>
      </c>
      <c r="G2599">
        <f t="shared" si="282"/>
        <v>1</v>
      </c>
      <c r="H2599">
        <f t="shared" si="283"/>
        <v>1</v>
      </c>
      <c r="I2599">
        <f t="shared" si="284"/>
        <v>1</v>
      </c>
      <c r="J2599">
        <f t="shared" si="285"/>
        <v>1</v>
      </c>
      <c r="K2599">
        <f t="shared" si="286"/>
        <v>90601</v>
      </c>
      <c r="L2599">
        <f t="shared" si="287"/>
        <v>6671045</v>
      </c>
      <c r="M2599" cm="1">
        <f t="array" ref="M2599">IF(AND(SUM(F2599:J2599)=5,K2599&gt;L2599),ROW(2599:2599),0)</f>
        <v>0</v>
      </c>
    </row>
    <row r="2600" spans="1:13" x14ac:dyDescent="0.25">
      <c r="A2600">
        <v>83</v>
      </c>
      <c r="B2600">
        <v>99</v>
      </c>
      <c r="C2600">
        <v>117</v>
      </c>
      <c r="D2600">
        <v>269</v>
      </c>
      <c r="E2600">
        <v>57</v>
      </c>
      <c r="F2600">
        <f t="shared" si="281"/>
        <v>1</v>
      </c>
      <c r="G2600">
        <f t="shared" si="282"/>
        <v>1</v>
      </c>
      <c r="H2600">
        <f t="shared" si="283"/>
        <v>1</v>
      </c>
      <c r="I2600">
        <f t="shared" si="284"/>
        <v>1</v>
      </c>
      <c r="J2600">
        <f t="shared" si="285"/>
        <v>1</v>
      </c>
      <c r="K2600">
        <f t="shared" si="286"/>
        <v>106276</v>
      </c>
      <c r="L2600">
        <f t="shared" si="287"/>
        <v>961389</v>
      </c>
      <c r="M2600" cm="1">
        <f t="array" ref="M2600">IF(AND(SUM(F2600:J2600)=5,K2600&gt;L2600),ROW(2600:2600),0)</f>
        <v>0</v>
      </c>
    </row>
    <row r="2601" spans="1:13" x14ac:dyDescent="0.25">
      <c r="A2601">
        <v>292</v>
      </c>
      <c r="B2601">
        <v>138</v>
      </c>
      <c r="C2601">
        <v>16</v>
      </c>
      <c r="D2601">
        <v>271</v>
      </c>
      <c r="E2601">
        <v>106</v>
      </c>
      <c r="F2601">
        <f t="shared" si="281"/>
        <v>1</v>
      </c>
      <c r="G2601">
        <f t="shared" si="282"/>
        <v>1</v>
      </c>
      <c r="H2601">
        <f t="shared" si="283"/>
        <v>1</v>
      </c>
      <c r="I2601">
        <f t="shared" si="284"/>
        <v>1</v>
      </c>
      <c r="J2601">
        <f t="shared" si="285"/>
        <v>1</v>
      </c>
      <c r="K2601">
        <f t="shared" si="286"/>
        <v>94864</v>
      </c>
      <c r="L2601">
        <f t="shared" si="287"/>
        <v>3964188</v>
      </c>
      <c r="M2601" cm="1">
        <f t="array" ref="M2601">IF(AND(SUM(F2601:J2601)=5,K2601&gt;L2601),ROW(2601:2601),0)</f>
        <v>0</v>
      </c>
    </row>
    <row r="2602" spans="1:13" x14ac:dyDescent="0.25">
      <c r="A2602">
        <v>38</v>
      </c>
      <c r="B2602">
        <v>73</v>
      </c>
      <c r="C2602">
        <v>288</v>
      </c>
      <c r="D2602">
        <v>15</v>
      </c>
      <c r="E2602">
        <v>203</v>
      </c>
      <c r="F2602">
        <f t="shared" si="281"/>
        <v>1</v>
      </c>
      <c r="G2602">
        <f t="shared" si="282"/>
        <v>1</v>
      </c>
      <c r="H2602">
        <f t="shared" si="283"/>
        <v>1</v>
      </c>
      <c r="I2602">
        <f t="shared" si="284"/>
        <v>1</v>
      </c>
      <c r="J2602">
        <f t="shared" si="285"/>
        <v>1</v>
      </c>
      <c r="K2602">
        <f t="shared" si="286"/>
        <v>91809</v>
      </c>
      <c r="L2602">
        <f t="shared" si="287"/>
        <v>563122</v>
      </c>
      <c r="M2602" cm="1">
        <f t="array" ref="M2602">IF(AND(SUM(F2602:J2602)=5,K2602&gt;L2602),ROW(2602:2602),0)</f>
        <v>0</v>
      </c>
    </row>
    <row r="2603" spans="1:13" x14ac:dyDescent="0.25">
      <c r="A2603">
        <v>224</v>
      </c>
      <c r="B2603">
        <v>171</v>
      </c>
      <c r="C2603">
        <v>81</v>
      </c>
      <c r="D2603">
        <v>130</v>
      </c>
      <c r="E2603">
        <v>231</v>
      </c>
      <c r="F2603">
        <f t="shared" si="281"/>
        <v>1</v>
      </c>
      <c r="G2603">
        <f t="shared" si="282"/>
        <v>1</v>
      </c>
      <c r="H2603">
        <f t="shared" si="283"/>
        <v>1</v>
      </c>
      <c r="I2603">
        <f t="shared" si="284"/>
        <v>1</v>
      </c>
      <c r="J2603">
        <f t="shared" si="285"/>
        <v>1</v>
      </c>
      <c r="K2603">
        <f t="shared" si="286"/>
        <v>97344</v>
      </c>
      <c r="L2603">
        <f t="shared" si="287"/>
        <v>4979520</v>
      </c>
      <c r="M2603" cm="1">
        <f t="array" ref="M2603">IF(AND(SUM(F2603:J2603)=5,K2603&gt;L2603),ROW(2603:2603),0)</f>
        <v>0</v>
      </c>
    </row>
    <row r="2604" spans="1:13" x14ac:dyDescent="0.25">
      <c r="A2604">
        <v>169</v>
      </c>
      <c r="B2604">
        <v>114</v>
      </c>
      <c r="C2604">
        <v>25</v>
      </c>
      <c r="D2604">
        <v>213</v>
      </c>
      <c r="E2604">
        <v>111</v>
      </c>
      <c r="F2604">
        <f t="shared" si="281"/>
        <v>1</v>
      </c>
      <c r="G2604">
        <f t="shared" si="282"/>
        <v>1</v>
      </c>
      <c r="H2604">
        <f t="shared" si="283"/>
        <v>1</v>
      </c>
      <c r="I2604">
        <f t="shared" si="284"/>
        <v>1</v>
      </c>
      <c r="J2604">
        <f t="shared" si="285"/>
        <v>1</v>
      </c>
      <c r="K2604">
        <f t="shared" si="286"/>
        <v>56644</v>
      </c>
      <c r="L2604">
        <f t="shared" si="287"/>
        <v>2138526</v>
      </c>
      <c r="M2604" cm="1">
        <f t="array" ref="M2604">IF(AND(SUM(F2604:J2604)=5,K2604&gt;L2604),ROW(2604:2604),0)</f>
        <v>0</v>
      </c>
    </row>
    <row r="2605" spans="1:13" x14ac:dyDescent="0.25">
      <c r="A2605">
        <v>28</v>
      </c>
      <c r="B2605">
        <v>159</v>
      </c>
      <c r="C2605">
        <v>290</v>
      </c>
      <c r="D2605">
        <v>132</v>
      </c>
      <c r="E2605">
        <v>271</v>
      </c>
      <c r="F2605">
        <f t="shared" si="281"/>
        <v>1</v>
      </c>
      <c r="G2605">
        <f t="shared" si="282"/>
        <v>1</v>
      </c>
      <c r="H2605">
        <f t="shared" si="283"/>
        <v>1</v>
      </c>
      <c r="I2605">
        <f t="shared" si="284"/>
        <v>1</v>
      </c>
      <c r="J2605">
        <f t="shared" si="285"/>
        <v>1</v>
      </c>
      <c r="K2605">
        <f t="shared" si="286"/>
        <v>101124</v>
      </c>
      <c r="L2605">
        <f t="shared" si="287"/>
        <v>5687748</v>
      </c>
      <c r="M2605" cm="1">
        <f t="array" ref="M2605">IF(AND(SUM(F2605:J2605)=5,K2605&gt;L2605),ROW(2605:2605),0)</f>
        <v>0</v>
      </c>
    </row>
    <row r="2606" spans="1:13" x14ac:dyDescent="0.25">
      <c r="A2606">
        <v>259</v>
      </c>
      <c r="B2606">
        <v>127</v>
      </c>
      <c r="C2606">
        <v>191</v>
      </c>
      <c r="D2606">
        <v>68</v>
      </c>
      <c r="E2606">
        <v>167</v>
      </c>
      <c r="F2606">
        <f t="shared" si="281"/>
        <v>1</v>
      </c>
      <c r="G2606">
        <f t="shared" si="282"/>
        <v>1</v>
      </c>
      <c r="H2606">
        <f t="shared" si="283"/>
        <v>1</v>
      </c>
      <c r="I2606">
        <f t="shared" si="284"/>
        <v>1</v>
      </c>
      <c r="J2606">
        <f t="shared" si="285"/>
        <v>1</v>
      </c>
      <c r="K2606">
        <f t="shared" si="286"/>
        <v>106929</v>
      </c>
      <c r="L2606">
        <f t="shared" si="287"/>
        <v>4050919</v>
      </c>
      <c r="M2606" cm="1">
        <f t="array" ref="M2606">IF(AND(SUM(F2606:J2606)=5,K2606&gt;L2606),ROW(2606:2606),0)</f>
        <v>0</v>
      </c>
    </row>
    <row r="2607" spans="1:13" x14ac:dyDescent="0.25">
      <c r="A2607">
        <v>191</v>
      </c>
      <c r="B2607">
        <v>189</v>
      </c>
      <c r="C2607">
        <v>103</v>
      </c>
      <c r="D2607">
        <v>70</v>
      </c>
      <c r="E2607">
        <v>122</v>
      </c>
      <c r="F2607">
        <f t="shared" si="281"/>
        <v>1</v>
      </c>
      <c r="G2607">
        <f t="shared" si="282"/>
        <v>1</v>
      </c>
      <c r="H2607">
        <f t="shared" si="283"/>
        <v>1</v>
      </c>
      <c r="I2607">
        <f t="shared" si="284"/>
        <v>1</v>
      </c>
      <c r="J2607">
        <f t="shared" si="285"/>
        <v>1</v>
      </c>
      <c r="K2607">
        <f t="shared" si="286"/>
        <v>68121</v>
      </c>
      <c r="L2607">
        <f t="shared" si="287"/>
        <v>2374974</v>
      </c>
      <c r="M2607" cm="1">
        <f t="array" ref="M2607">IF(AND(SUM(F2607:J2607)=5,K2607&gt;L2607),ROW(2607:2607),0)</f>
        <v>0</v>
      </c>
    </row>
    <row r="2608" spans="1:13" x14ac:dyDescent="0.25">
      <c r="A2608">
        <v>166</v>
      </c>
      <c r="B2608">
        <v>15</v>
      </c>
      <c r="C2608">
        <v>199</v>
      </c>
      <c r="D2608">
        <v>1</v>
      </c>
      <c r="E2608">
        <v>250</v>
      </c>
      <c r="F2608">
        <f t="shared" si="281"/>
        <v>1</v>
      </c>
      <c r="G2608">
        <f t="shared" si="282"/>
        <v>1</v>
      </c>
      <c r="H2608">
        <f t="shared" si="283"/>
        <v>1</v>
      </c>
      <c r="I2608">
        <f t="shared" si="284"/>
        <v>1</v>
      </c>
      <c r="J2608">
        <f t="shared" si="285"/>
        <v>1</v>
      </c>
      <c r="K2608">
        <f t="shared" si="286"/>
        <v>63001</v>
      </c>
      <c r="L2608">
        <f t="shared" si="287"/>
        <v>495510</v>
      </c>
      <c r="M2608" cm="1">
        <f t="array" ref="M2608">IF(AND(SUM(F2608:J2608)=5,K2608&gt;L2608),ROW(2608:2608),0)</f>
        <v>0</v>
      </c>
    </row>
    <row r="2609" spans="1:13" x14ac:dyDescent="0.25">
      <c r="A2609">
        <v>53</v>
      </c>
      <c r="B2609">
        <v>55</v>
      </c>
      <c r="C2609">
        <v>285</v>
      </c>
      <c r="D2609">
        <v>110</v>
      </c>
      <c r="E2609">
        <v>199</v>
      </c>
      <c r="F2609">
        <f t="shared" si="281"/>
        <v>1</v>
      </c>
      <c r="G2609">
        <f t="shared" si="282"/>
        <v>1</v>
      </c>
      <c r="H2609">
        <f t="shared" si="283"/>
        <v>1</v>
      </c>
      <c r="I2609">
        <f t="shared" si="284"/>
        <v>1</v>
      </c>
      <c r="J2609">
        <f t="shared" si="285"/>
        <v>1</v>
      </c>
      <c r="K2609">
        <f t="shared" si="286"/>
        <v>114244</v>
      </c>
      <c r="L2609">
        <f t="shared" si="287"/>
        <v>1203950</v>
      </c>
      <c r="M2609" cm="1">
        <f t="array" ref="M2609">IF(AND(SUM(F2609:J2609)=5,K2609&gt;L2609),ROW(2609:2609),0)</f>
        <v>0</v>
      </c>
    </row>
    <row r="2610" spans="1:13" x14ac:dyDescent="0.25">
      <c r="A2610">
        <v>1</v>
      </c>
      <c r="B2610">
        <v>208</v>
      </c>
      <c r="C2610">
        <v>44</v>
      </c>
      <c r="D2610">
        <v>284</v>
      </c>
      <c r="E2610">
        <v>80</v>
      </c>
      <c r="F2610">
        <f t="shared" si="281"/>
        <v>1</v>
      </c>
      <c r="G2610">
        <f t="shared" si="282"/>
        <v>1</v>
      </c>
      <c r="H2610">
        <f t="shared" si="283"/>
        <v>1</v>
      </c>
      <c r="I2610">
        <f t="shared" si="284"/>
        <v>1</v>
      </c>
      <c r="J2610">
        <f t="shared" si="285"/>
        <v>1</v>
      </c>
      <c r="K2610">
        <f t="shared" si="286"/>
        <v>81225</v>
      </c>
      <c r="L2610">
        <f t="shared" si="287"/>
        <v>732160</v>
      </c>
      <c r="M2610" cm="1">
        <f t="array" ref="M2610">IF(AND(SUM(F2610:J2610)=5,K2610&gt;L2610),ROW(2610:2610),0)</f>
        <v>0</v>
      </c>
    </row>
    <row r="2611" spans="1:13" x14ac:dyDescent="0.25">
      <c r="A2611">
        <v>189</v>
      </c>
      <c r="B2611">
        <v>22</v>
      </c>
      <c r="C2611">
        <v>273</v>
      </c>
      <c r="D2611">
        <v>102</v>
      </c>
      <c r="E2611">
        <v>189</v>
      </c>
      <c r="F2611">
        <f t="shared" si="281"/>
        <v>2</v>
      </c>
      <c r="G2611">
        <f t="shared" si="282"/>
        <v>1</v>
      </c>
      <c r="H2611">
        <f t="shared" si="283"/>
        <v>1</v>
      </c>
      <c r="I2611">
        <f t="shared" si="284"/>
        <v>1</v>
      </c>
      <c r="J2611">
        <f t="shared" si="285"/>
        <v>2</v>
      </c>
      <c r="K2611">
        <f t="shared" si="286"/>
        <v>87025</v>
      </c>
      <c r="L2611">
        <f t="shared" si="287"/>
        <v>3643542</v>
      </c>
      <c r="M2611" cm="1">
        <f t="array" ref="M2611">IF(AND(SUM(F2611:J2611)=5,K2611&gt;L2611),ROW(2611:2611),0)</f>
        <v>0</v>
      </c>
    </row>
    <row r="2612" spans="1:13" x14ac:dyDescent="0.25">
      <c r="A2612">
        <v>258</v>
      </c>
      <c r="B2612">
        <v>71</v>
      </c>
      <c r="C2612">
        <v>71</v>
      </c>
      <c r="D2612">
        <v>92</v>
      </c>
      <c r="E2612">
        <v>64</v>
      </c>
      <c r="F2612">
        <f t="shared" si="281"/>
        <v>1</v>
      </c>
      <c r="G2612">
        <f t="shared" si="282"/>
        <v>2</v>
      </c>
      <c r="H2612">
        <f t="shared" si="283"/>
        <v>2</v>
      </c>
      <c r="I2612">
        <f t="shared" si="284"/>
        <v>1</v>
      </c>
      <c r="J2612">
        <f t="shared" si="285"/>
        <v>1</v>
      </c>
      <c r="K2612">
        <f t="shared" si="286"/>
        <v>103684</v>
      </c>
      <c r="L2612">
        <f t="shared" si="287"/>
        <v>463772</v>
      </c>
      <c r="M2612" cm="1">
        <f t="array" ref="M2612">IF(AND(SUM(F2612:J2612)=5,K2612&gt;L2612),ROW(2612:2612),0)</f>
        <v>0</v>
      </c>
    </row>
    <row r="2613" spans="1:13" x14ac:dyDescent="0.25">
      <c r="A2613">
        <v>174</v>
      </c>
      <c r="B2613">
        <v>297</v>
      </c>
      <c r="C2613">
        <v>236</v>
      </c>
      <c r="D2613">
        <v>9</v>
      </c>
      <c r="E2613">
        <v>51</v>
      </c>
      <c r="F2613">
        <f t="shared" si="281"/>
        <v>1</v>
      </c>
      <c r="G2613">
        <f t="shared" si="282"/>
        <v>1</v>
      </c>
      <c r="H2613">
        <f t="shared" si="283"/>
        <v>1</v>
      </c>
      <c r="I2613">
        <f t="shared" si="284"/>
        <v>1</v>
      </c>
      <c r="J2613">
        <f t="shared" si="285"/>
        <v>1</v>
      </c>
      <c r="K2613">
        <f t="shared" si="286"/>
        <v>93636</v>
      </c>
      <c r="L2613">
        <f t="shared" si="287"/>
        <v>2094264</v>
      </c>
      <c r="M2613" cm="1">
        <f t="array" ref="M2613">IF(AND(SUM(F2613:J2613)=5,K2613&gt;L2613),ROW(2613:2613),0)</f>
        <v>0</v>
      </c>
    </row>
    <row r="2614" spans="1:13" x14ac:dyDescent="0.25">
      <c r="A2614">
        <v>4</v>
      </c>
      <c r="B2614">
        <v>136</v>
      </c>
      <c r="C2614">
        <v>32</v>
      </c>
      <c r="D2614">
        <v>295</v>
      </c>
      <c r="E2614">
        <v>255</v>
      </c>
      <c r="F2614">
        <f t="shared" si="281"/>
        <v>1</v>
      </c>
      <c r="G2614">
        <f t="shared" si="282"/>
        <v>1</v>
      </c>
      <c r="H2614">
        <f t="shared" si="283"/>
        <v>1</v>
      </c>
      <c r="I2614">
        <f t="shared" si="284"/>
        <v>1</v>
      </c>
      <c r="J2614">
        <f t="shared" si="285"/>
        <v>1</v>
      </c>
      <c r="K2614">
        <f t="shared" si="286"/>
        <v>89401</v>
      </c>
      <c r="L2614">
        <f t="shared" si="287"/>
        <v>1109760</v>
      </c>
      <c r="M2614" cm="1">
        <f t="array" ref="M2614">IF(AND(SUM(F2614:J2614)=5,K2614&gt;L2614),ROW(2614:2614),0)</f>
        <v>0</v>
      </c>
    </row>
    <row r="2615" spans="1:13" x14ac:dyDescent="0.25">
      <c r="A2615">
        <v>69</v>
      </c>
      <c r="B2615">
        <v>225</v>
      </c>
      <c r="C2615">
        <v>112</v>
      </c>
      <c r="D2615">
        <v>229</v>
      </c>
      <c r="E2615">
        <v>236</v>
      </c>
      <c r="F2615">
        <f t="shared" si="281"/>
        <v>1</v>
      </c>
      <c r="G2615">
        <f t="shared" si="282"/>
        <v>1</v>
      </c>
      <c r="H2615">
        <f t="shared" si="283"/>
        <v>1</v>
      </c>
      <c r="I2615">
        <f t="shared" si="284"/>
        <v>1</v>
      </c>
      <c r="J2615">
        <f t="shared" si="285"/>
        <v>1</v>
      </c>
      <c r="K2615">
        <f t="shared" si="286"/>
        <v>93025</v>
      </c>
      <c r="L2615">
        <f t="shared" si="287"/>
        <v>5770800</v>
      </c>
      <c r="M2615" cm="1">
        <f t="array" ref="M2615">IF(AND(SUM(F2615:J2615)=5,K2615&gt;L2615),ROW(2615:2615),0)</f>
        <v>0</v>
      </c>
    </row>
    <row r="2616" spans="1:13" x14ac:dyDescent="0.25">
      <c r="A2616">
        <v>36</v>
      </c>
      <c r="B2616">
        <v>25</v>
      </c>
      <c r="C2616">
        <v>194</v>
      </c>
      <c r="D2616">
        <v>250</v>
      </c>
      <c r="E2616">
        <v>127</v>
      </c>
      <c r="F2616">
        <f t="shared" si="281"/>
        <v>1</v>
      </c>
      <c r="G2616">
        <f t="shared" si="282"/>
        <v>1</v>
      </c>
      <c r="H2616">
        <f t="shared" si="283"/>
        <v>1</v>
      </c>
      <c r="I2616">
        <f t="shared" si="284"/>
        <v>1</v>
      </c>
      <c r="J2616">
        <f t="shared" si="285"/>
        <v>1</v>
      </c>
      <c r="K2616">
        <f t="shared" si="286"/>
        <v>75625</v>
      </c>
      <c r="L2616">
        <f t="shared" si="287"/>
        <v>886968</v>
      </c>
      <c r="M2616" cm="1">
        <f t="array" ref="M2616">IF(AND(SUM(F2616:J2616)=5,K2616&gt;L2616),ROW(2616:2616),0)</f>
        <v>0</v>
      </c>
    </row>
    <row r="2617" spans="1:13" x14ac:dyDescent="0.25">
      <c r="A2617">
        <v>229</v>
      </c>
      <c r="B2617">
        <v>230</v>
      </c>
      <c r="C2617">
        <v>250</v>
      </c>
      <c r="D2617">
        <v>63</v>
      </c>
      <c r="E2617">
        <v>94</v>
      </c>
      <c r="F2617">
        <f t="shared" si="281"/>
        <v>1</v>
      </c>
      <c r="G2617">
        <f t="shared" si="282"/>
        <v>1</v>
      </c>
      <c r="H2617">
        <f t="shared" si="283"/>
        <v>1</v>
      </c>
      <c r="I2617">
        <f t="shared" si="284"/>
        <v>1</v>
      </c>
      <c r="J2617">
        <f t="shared" si="285"/>
        <v>1</v>
      </c>
      <c r="K2617">
        <f t="shared" si="286"/>
        <v>97969</v>
      </c>
      <c r="L2617">
        <f t="shared" si="287"/>
        <v>4950980</v>
      </c>
      <c r="M2617" cm="1">
        <f t="array" ref="M2617">IF(AND(SUM(F2617:J2617)=5,K2617&gt;L2617),ROW(2617:2617),0)</f>
        <v>0</v>
      </c>
    </row>
    <row r="2618" spans="1:13" x14ac:dyDescent="0.25">
      <c r="A2618">
        <v>153</v>
      </c>
      <c r="B2618">
        <v>40</v>
      </c>
      <c r="C2618">
        <v>133</v>
      </c>
      <c r="D2618">
        <v>60</v>
      </c>
      <c r="E2618">
        <v>19</v>
      </c>
      <c r="F2618">
        <f t="shared" si="281"/>
        <v>1</v>
      </c>
      <c r="G2618">
        <f t="shared" si="282"/>
        <v>1</v>
      </c>
      <c r="H2618">
        <f t="shared" si="283"/>
        <v>1</v>
      </c>
      <c r="I2618">
        <f t="shared" si="284"/>
        <v>1</v>
      </c>
      <c r="J2618">
        <f t="shared" si="285"/>
        <v>1</v>
      </c>
      <c r="K2618">
        <f t="shared" si="286"/>
        <v>29584</v>
      </c>
      <c r="L2618">
        <f t="shared" si="287"/>
        <v>319200</v>
      </c>
      <c r="M2618" cm="1">
        <f t="array" ref="M2618">IF(AND(SUM(F2618:J2618)=5,K2618&gt;L2618),ROW(2618:2618),0)</f>
        <v>0</v>
      </c>
    </row>
    <row r="2619" spans="1:13" x14ac:dyDescent="0.25">
      <c r="A2619">
        <v>32</v>
      </c>
      <c r="B2619">
        <v>68</v>
      </c>
      <c r="C2619">
        <v>223</v>
      </c>
      <c r="D2619">
        <v>46</v>
      </c>
      <c r="E2619">
        <v>298</v>
      </c>
      <c r="F2619">
        <f t="shared" si="281"/>
        <v>1</v>
      </c>
      <c r="G2619">
        <f t="shared" si="282"/>
        <v>1</v>
      </c>
      <c r="H2619">
        <f t="shared" si="283"/>
        <v>1</v>
      </c>
      <c r="I2619">
        <f t="shared" si="284"/>
        <v>1</v>
      </c>
      <c r="J2619">
        <f t="shared" si="285"/>
        <v>1</v>
      </c>
      <c r="K2619">
        <f t="shared" si="286"/>
        <v>108900</v>
      </c>
      <c r="L2619">
        <f t="shared" si="287"/>
        <v>697544</v>
      </c>
      <c r="M2619" cm="1">
        <f t="array" ref="M2619">IF(AND(SUM(F2619:J2619)=5,K2619&gt;L2619),ROW(2619:2619),0)</f>
        <v>0</v>
      </c>
    </row>
    <row r="2620" spans="1:13" x14ac:dyDescent="0.25">
      <c r="A2620">
        <v>215</v>
      </c>
      <c r="B2620">
        <v>287</v>
      </c>
      <c r="C2620">
        <v>256</v>
      </c>
      <c r="D2620">
        <v>18</v>
      </c>
      <c r="E2620">
        <v>33</v>
      </c>
      <c r="F2620">
        <f t="shared" si="281"/>
        <v>1</v>
      </c>
      <c r="G2620">
        <f t="shared" si="282"/>
        <v>1</v>
      </c>
      <c r="H2620">
        <f t="shared" si="283"/>
        <v>1</v>
      </c>
      <c r="I2620">
        <f t="shared" si="284"/>
        <v>1</v>
      </c>
      <c r="J2620">
        <f t="shared" si="285"/>
        <v>1</v>
      </c>
      <c r="K2620">
        <f t="shared" si="286"/>
        <v>93025</v>
      </c>
      <c r="L2620">
        <f t="shared" si="287"/>
        <v>1816320</v>
      </c>
      <c r="M2620" cm="1">
        <f t="array" ref="M2620">IF(AND(SUM(F2620:J2620)=5,K2620&gt;L2620),ROW(2620:2620),0)</f>
        <v>0</v>
      </c>
    </row>
    <row r="2621" spans="1:13" x14ac:dyDescent="0.25">
      <c r="A2621">
        <v>117</v>
      </c>
      <c r="B2621">
        <v>270</v>
      </c>
      <c r="C2621">
        <v>101</v>
      </c>
      <c r="D2621">
        <v>27</v>
      </c>
      <c r="E2621">
        <v>114</v>
      </c>
      <c r="F2621">
        <f t="shared" si="281"/>
        <v>1</v>
      </c>
      <c r="G2621">
        <f t="shared" si="282"/>
        <v>1</v>
      </c>
      <c r="H2621">
        <f t="shared" si="283"/>
        <v>1</v>
      </c>
      <c r="I2621">
        <f t="shared" si="284"/>
        <v>1</v>
      </c>
      <c r="J2621">
        <f t="shared" si="285"/>
        <v>1</v>
      </c>
      <c r="K2621">
        <f t="shared" si="286"/>
        <v>88209</v>
      </c>
      <c r="L2621">
        <f t="shared" si="287"/>
        <v>1347138</v>
      </c>
      <c r="M2621" cm="1">
        <f t="array" ref="M2621">IF(AND(SUM(F2621:J2621)=5,K2621&gt;L2621),ROW(2621:2621),0)</f>
        <v>0</v>
      </c>
    </row>
    <row r="2622" spans="1:13" x14ac:dyDescent="0.25">
      <c r="A2622">
        <v>175</v>
      </c>
      <c r="B2622">
        <v>191</v>
      </c>
      <c r="C2622">
        <v>184</v>
      </c>
      <c r="D2622">
        <v>44</v>
      </c>
      <c r="E2622">
        <v>229</v>
      </c>
      <c r="F2622">
        <f t="shared" si="281"/>
        <v>1</v>
      </c>
      <c r="G2622">
        <f t="shared" si="282"/>
        <v>1</v>
      </c>
      <c r="H2622">
        <f t="shared" si="283"/>
        <v>1</v>
      </c>
      <c r="I2622">
        <f t="shared" si="284"/>
        <v>1</v>
      </c>
      <c r="J2622">
        <f t="shared" si="285"/>
        <v>1</v>
      </c>
      <c r="K2622">
        <f t="shared" si="286"/>
        <v>74529</v>
      </c>
      <c r="L2622">
        <f t="shared" si="287"/>
        <v>6150200</v>
      </c>
      <c r="M2622" cm="1">
        <f t="array" ref="M2622">IF(AND(SUM(F2622:J2622)=5,K2622&gt;L2622),ROW(2622:2622),0)</f>
        <v>0</v>
      </c>
    </row>
    <row r="2623" spans="1:13" x14ac:dyDescent="0.25">
      <c r="A2623">
        <v>78</v>
      </c>
      <c r="B2623">
        <v>8</v>
      </c>
      <c r="C2623">
        <v>214</v>
      </c>
      <c r="D2623">
        <v>61</v>
      </c>
      <c r="E2623">
        <v>53</v>
      </c>
      <c r="F2623">
        <f t="shared" si="281"/>
        <v>1</v>
      </c>
      <c r="G2623">
        <f t="shared" si="282"/>
        <v>1</v>
      </c>
      <c r="H2623">
        <f t="shared" si="283"/>
        <v>1</v>
      </c>
      <c r="I2623">
        <f t="shared" si="284"/>
        <v>1</v>
      </c>
      <c r="J2623">
        <f t="shared" si="285"/>
        <v>1</v>
      </c>
      <c r="K2623">
        <f t="shared" si="286"/>
        <v>49284</v>
      </c>
      <c r="L2623">
        <f t="shared" si="287"/>
        <v>252174</v>
      </c>
      <c r="M2623" cm="1">
        <f t="array" ref="M2623">IF(AND(SUM(F2623:J2623)=5,K2623&gt;L2623),ROW(2623:2623),0)</f>
        <v>0</v>
      </c>
    </row>
    <row r="2624" spans="1:13" x14ac:dyDescent="0.25">
      <c r="A2624">
        <v>145</v>
      </c>
      <c r="B2624">
        <v>139</v>
      </c>
      <c r="C2624">
        <v>69</v>
      </c>
      <c r="D2624">
        <v>172</v>
      </c>
      <c r="E2624">
        <v>228</v>
      </c>
      <c r="F2624">
        <f t="shared" si="281"/>
        <v>1</v>
      </c>
      <c r="G2624">
        <f t="shared" si="282"/>
        <v>1</v>
      </c>
      <c r="H2624">
        <f t="shared" si="283"/>
        <v>1</v>
      </c>
      <c r="I2624">
        <f t="shared" si="284"/>
        <v>1</v>
      </c>
      <c r="J2624">
        <f t="shared" si="285"/>
        <v>1</v>
      </c>
      <c r="K2624">
        <f t="shared" si="286"/>
        <v>88209</v>
      </c>
      <c r="L2624">
        <f t="shared" si="287"/>
        <v>3466660</v>
      </c>
      <c r="M2624" cm="1">
        <f t="array" ref="M2624">IF(AND(SUM(F2624:J2624)=5,K2624&gt;L2624),ROW(2624:2624),0)</f>
        <v>0</v>
      </c>
    </row>
    <row r="2625" spans="1:13" x14ac:dyDescent="0.25">
      <c r="A2625">
        <v>50</v>
      </c>
      <c r="B2625">
        <v>38</v>
      </c>
      <c r="C2625">
        <v>184</v>
      </c>
      <c r="D2625">
        <v>16</v>
      </c>
      <c r="E2625">
        <v>4</v>
      </c>
      <c r="F2625">
        <f t="shared" si="281"/>
        <v>1</v>
      </c>
      <c r="G2625">
        <f t="shared" si="282"/>
        <v>1</v>
      </c>
      <c r="H2625">
        <f t="shared" si="283"/>
        <v>1</v>
      </c>
      <c r="I2625">
        <f t="shared" si="284"/>
        <v>1</v>
      </c>
      <c r="J2625">
        <f t="shared" si="285"/>
        <v>1</v>
      </c>
      <c r="K2625">
        <f t="shared" si="286"/>
        <v>35344</v>
      </c>
      <c r="L2625">
        <f t="shared" si="287"/>
        <v>30400</v>
      </c>
      <c r="M2625" cm="1">
        <f t="array" ref="M2625">IF(AND(SUM(F2625:J2625)=5,K2625&gt;L2625),ROW(2625:2625),0)</f>
        <v>2625</v>
      </c>
    </row>
    <row r="2626" spans="1:13" x14ac:dyDescent="0.25">
      <c r="A2626">
        <v>92</v>
      </c>
      <c r="B2626">
        <v>140</v>
      </c>
      <c r="C2626">
        <v>24</v>
      </c>
      <c r="D2626">
        <v>106</v>
      </c>
      <c r="E2626">
        <v>45</v>
      </c>
      <c r="F2626">
        <f t="shared" ref="F2626:F2689" si="288">COUNTIF($A2626:$E2626,A2626)</f>
        <v>1</v>
      </c>
      <c r="G2626">
        <f t="shared" ref="G2626:G2689" si="289">COUNTIF($A2626:$E2626,B2626)</f>
        <v>1</v>
      </c>
      <c r="H2626">
        <f t="shared" ref="H2626:H2689" si="290">COUNTIF($A2626:$E2626,C2626)</f>
        <v>1</v>
      </c>
      <c r="I2626">
        <f t="shared" ref="I2626:I2689" si="291">COUNTIF($A2626:$E2626,D2626)</f>
        <v>1</v>
      </c>
      <c r="J2626">
        <f t="shared" ref="J2626:J2689" si="292">COUNTIF($A2626:$E2626,E2626)</f>
        <v>1</v>
      </c>
      <c r="K2626">
        <f t="shared" ref="K2626:K2689" si="293">POWER(MAX(A2626:E2626)+MIN(A2626:E2626),2)</f>
        <v>26896</v>
      </c>
      <c r="L2626">
        <f t="shared" ref="L2626:L2689" si="294">PRODUCT(A2626:E2626) / (MAX(A2626:E2626) * MIN(A2626:E2626))</f>
        <v>438840</v>
      </c>
      <c r="M2626" cm="1">
        <f t="array" ref="M2626">IF(AND(SUM(F2626:J2626)=5,K2626&gt;L2626),ROW(2626:2626),0)</f>
        <v>0</v>
      </c>
    </row>
    <row r="2627" spans="1:13" x14ac:dyDescent="0.25">
      <c r="A2627">
        <v>169</v>
      </c>
      <c r="B2627">
        <v>70</v>
      </c>
      <c r="C2627">
        <v>54</v>
      </c>
      <c r="D2627">
        <v>243</v>
      </c>
      <c r="E2627">
        <v>143</v>
      </c>
      <c r="F2627">
        <f t="shared" si="288"/>
        <v>1</v>
      </c>
      <c r="G2627">
        <f t="shared" si="289"/>
        <v>1</v>
      </c>
      <c r="H2627">
        <f t="shared" si="290"/>
        <v>1</v>
      </c>
      <c r="I2627">
        <f t="shared" si="291"/>
        <v>1</v>
      </c>
      <c r="J2627">
        <f t="shared" si="292"/>
        <v>1</v>
      </c>
      <c r="K2627">
        <f t="shared" si="293"/>
        <v>88209</v>
      </c>
      <c r="L2627">
        <f t="shared" si="294"/>
        <v>1691690</v>
      </c>
      <c r="M2627" cm="1">
        <f t="array" ref="M2627">IF(AND(SUM(F2627:J2627)=5,K2627&gt;L2627),ROW(2627:2627),0)</f>
        <v>0</v>
      </c>
    </row>
    <row r="2628" spans="1:13" x14ac:dyDescent="0.25">
      <c r="A2628">
        <v>134</v>
      </c>
      <c r="B2628">
        <v>53</v>
      </c>
      <c r="C2628">
        <v>269</v>
      </c>
      <c r="D2628">
        <v>213</v>
      </c>
      <c r="E2628">
        <v>26</v>
      </c>
      <c r="F2628">
        <f t="shared" si="288"/>
        <v>1</v>
      </c>
      <c r="G2628">
        <f t="shared" si="289"/>
        <v>1</v>
      </c>
      <c r="H2628">
        <f t="shared" si="290"/>
        <v>1</v>
      </c>
      <c r="I2628">
        <f t="shared" si="291"/>
        <v>1</v>
      </c>
      <c r="J2628">
        <f t="shared" si="292"/>
        <v>1</v>
      </c>
      <c r="K2628">
        <f t="shared" si="293"/>
        <v>87025</v>
      </c>
      <c r="L2628">
        <f t="shared" si="294"/>
        <v>1512726</v>
      </c>
      <c r="M2628" cm="1">
        <f t="array" ref="M2628">IF(AND(SUM(F2628:J2628)=5,K2628&gt;L2628),ROW(2628:2628),0)</f>
        <v>0</v>
      </c>
    </row>
    <row r="2629" spans="1:13" x14ac:dyDescent="0.25">
      <c r="A2629">
        <v>264</v>
      </c>
      <c r="B2629">
        <v>78</v>
      </c>
      <c r="C2629">
        <v>185</v>
      </c>
      <c r="D2629">
        <v>102</v>
      </c>
      <c r="E2629">
        <v>198</v>
      </c>
      <c r="F2629">
        <f t="shared" si="288"/>
        <v>1</v>
      </c>
      <c r="G2629">
        <f t="shared" si="289"/>
        <v>1</v>
      </c>
      <c r="H2629">
        <f t="shared" si="290"/>
        <v>1</v>
      </c>
      <c r="I2629">
        <f t="shared" si="291"/>
        <v>1</v>
      </c>
      <c r="J2629">
        <f t="shared" si="292"/>
        <v>1</v>
      </c>
      <c r="K2629">
        <f t="shared" si="293"/>
        <v>116964</v>
      </c>
      <c r="L2629">
        <f t="shared" si="294"/>
        <v>3736260</v>
      </c>
      <c r="M2629" cm="1">
        <f t="array" ref="M2629">IF(AND(SUM(F2629:J2629)=5,K2629&gt;L2629),ROW(2629:2629),0)</f>
        <v>0</v>
      </c>
    </row>
    <row r="2630" spans="1:13" x14ac:dyDescent="0.25">
      <c r="A2630">
        <v>52</v>
      </c>
      <c r="B2630">
        <v>273</v>
      </c>
      <c r="C2630">
        <v>178</v>
      </c>
      <c r="D2630">
        <v>50</v>
      </c>
      <c r="E2630">
        <v>93</v>
      </c>
      <c r="F2630">
        <f t="shared" si="288"/>
        <v>1</v>
      </c>
      <c r="G2630">
        <f t="shared" si="289"/>
        <v>1</v>
      </c>
      <c r="H2630">
        <f t="shared" si="290"/>
        <v>1</v>
      </c>
      <c r="I2630">
        <f t="shared" si="291"/>
        <v>1</v>
      </c>
      <c r="J2630">
        <f t="shared" si="292"/>
        <v>1</v>
      </c>
      <c r="K2630">
        <f t="shared" si="293"/>
        <v>104329</v>
      </c>
      <c r="L2630">
        <f t="shared" si="294"/>
        <v>860808</v>
      </c>
      <c r="M2630" cm="1">
        <f t="array" ref="M2630">IF(AND(SUM(F2630:J2630)=5,K2630&gt;L2630),ROW(2630:2630),0)</f>
        <v>0</v>
      </c>
    </row>
    <row r="2631" spans="1:13" x14ac:dyDescent="0.25">
      <c r="A2631">
        <v>297</v>
      </c>
      <c r="B2631">
        <v>220</v>
      </c>
      <c r="C2631">
        <v>35</v>
      </c>
      <c r="D2631">
        <v>85</v>
      </c>
      <c r="E2631">
        <v>271</v>
      </c>
      <c r="F2631">
        <f t="shared" si="288"/>
        <v>1</v>
      </c>
      <c r="G2631">
        <f t="shared" si="289"/>
        <v>1</v>
      </c>
      <c r="H2631">
        <f t="shared" si="290"/>
        <v>1</v>
      </c>
      <c r="I2631">
        <f t="shared" si="291"/>
        <v>1</v>
      </c>
      <c r="J2631">
        <f t="shared" si="292"/>
        <v>1</v>
      </c>
      <c r="K2631">
        <f t="shared" si="293"/>
        <v>110224</v>
      </c>
      <c r="L2631">
        <f t="shared" si="294"/>
        <v>5067700</v>
      </c>
      <c r="M2631" cm="1">
        <f t="array" ref="M2631">IF(AND(SUM(F2631:J2631)=5,K2631&gt;L2631),ROW(2631:2631),0)</f>
        <v>0</v>
      </c>
    </row>
    <row r="2632" spans="1:13" x14ac:dyDescent="0.25">
      <c r="A2632">
        <v>157</v>
      </c>
      <c r="B2632">
        <v>167</v>
      </c>
      <c r="C2632">
        <v>101</v>
      </c>
      <c r="D2632">
        <v>154</v>
      </c>
      <c r="E2632">
        <v>221</v>
      </c>
      <c r="F2632">
        <f t="shared" si="288"/>
        <v>1</v>
      </c>
      <c r="G2632">
        <f t="shared" si="289"/>
        <v>1</v>
      </c>
      <c r="H2632">
        <f t="shared" si="290"/>
        <v>1</v>
      </c>
      <c r="I2632">
        <f t="shared" si="291"/>
        <v>1</v>
      </c>
      <c r="J2632">
        <f t="shared" si="292"/>
        <v>1</v>
      </c>
      <c r="K2632">
        <f t="shared" si="293"/>
        <v>103684</v>
      </c>
      <c r="L2632">
        <f t="shared" si="294"/>
        <v>4037726</v>
      </c>
      <c r="M2632" cm="1">
        <f t="array" ref="M2632">IF(AND(SUM(F2632:J2632)=5,K2632&gt;L2632),ROW(2632:2632),0)</f>
        <v>0</v>
      </c>
    </row>
    <row r="2633" spans="1:13" x14ac:dyDescent="0.25">
      <c r="A2633">
        <v>287</v>
      </c>
      <c r="B2633">
        <v>275</v>
      </c>
      <c r="C2633">
        <v>67</v>
      </c>
      <c r="D2633">
        <v>295</v>
      </c>
      <c r="E2633">
        <v>228</v>
      </c>
      <c r="F2633">
        <f t="shared" si="288"/>
        <v>1</v>
      </c>
      <c r="G2633">
        <f t="shared" si="289"/>
        <v>1</v>
      </c>
      <c r="H2633">
        <f t="shared" si="290"/>
        <v>1</v>
      </c>
      <c r="I2633">
        <f t="shared" si="291"/>
        <v>1</v>
      </c>
      <c r="J2633">
        <f t="shared" si="292"/>
        <v>1</v>
      </c>
      <c r="K2633">
        <f t="shared" si="293"/>
        <v>131044</v>
      </c>
      <c r="L2633">
        <f t="shared" si="294"/>
        <v>17994900</v>
      </c>
      <c r="M2633" cm="1">
        <f t="array" ref="M2633">IF(AND(SUM(F2633:J2633)=5,K2633&gt;L2633),ROW(2633:2633),0)</f>
        <v>0</v>
      </c>
    </row>
    <row r="2634" spans="1:13" x14ac:dyDescent="0.25">
      <c r="A2634">
        <v>117</v>
      </c>
      <c r="B2634">
        <v>236</v>
      </c>
      <c r="C2634">
        <v>282</v>
      </c>
      <c r="D2634">
        <v>115</v>
      </c>
      <c r="E2634">
        <v>288</v>
      </c>
      <c r="F2634">
        <f t="shared" si="288"/>
        <v>1</v>
      </c>
      <c r="G2634">
        <f t="shared" si="289"/>
        <v>1</v>
      </c>
      <c r="H2634">
        <f t="shared" si="290"/>
        <v>1</v>
      </c>
      <c r="I2634">
        <f t="shared" si="291"/>
        <v>1</v>
      </c>
      <c r="J2634">
        <f t="shared" si="292"/>
        <v>1</v>
      </c>
      <c r="K2634">
        <f t="shared" si="293"/>
        <v>162409</v>
      </c>
      <c r="L2634">
        <f t="shared" si="294"/>
        <v>7786584</v>
      </c>
      <c r="M2634" cm="1">
        <f t="array" ref="M2634">IF(AND(SUM(F2634:J2634)=5,K2634&gt;L2634),ROW(2634:2634),0)</f>
        <v>0</v>
      </c>
    </row>
    <row r="2635" spans="1:13" x14ac:dyDescent="0.25">
      <c r="A2635">
        <v>228</v>
      </c>
      <c r="B2635">
        <v>115</v>
      </c>
      <c r="C2635">
        <v>76</v>
      </c>
      <c r="D2635">
        <v>239</v>
      </c>
      <c r="E2635">
        <v>56</v>
      </c>
      <c r="F2635">
        <f t="shared" si="288"/>
        <v>1</v>
      </c>
      <c r="G2635">
        <f t="shared" si="289"/>
        <v>1</v>
      </c>
      <c r="H2635">
        <f t="shared" si="290"/>
        <v>1</v>
      </c>
      <c r="I2635">
        <f t="shared" si="291"/>
        <v>1</v>
      </c>
      <c r="J2635">
        <f t="shared" si="292"/>
        <v>1</v>
      </c>
      <c r="K2635">
        <f t="shared" si="293"/>
        <v>87025</v>
      </c>
      <c r="L2635">
        <f t="shared" si="294"/>
        <v>1992720</v>
      </c>
      <c r="M2635" cm="1">
        <f t="array" ref="M2635">IF(AND(SUM(F2635:J2635)=5,K2635&gt;L2635),ROW(2635:2635),0)</f>
        <v>0</v>
      </c>
    </row>
    <row r="2636" spans="1:13" x14ac:dyDescent="0.25">
      <c r="A2636">
        <v>3</v>
      </c>
      <c r="B2636">
        <v>36</v>
      </c>
      <c r="C2636">
        <v>176</v>
      </c>
      <c r="D2636">
        <v>111</v>
      </c>
      <c r="E2636">
        <v>208</v>
      </c>
      <c r="F2636">
        <f t="shared" si="288"/>
        <v>1</v>
      </c>
      <c r="G2636">
        <f t="shared" si="289"/>
        <v>1</v>
      </c>
      <c r="H2636">
        <f t="shared" si="290"/>
        <v>1</v>
      </c>
      <c r="I2636">
        <f t="shared" si="291"/>
        <v>1</v>
      </c>
      <c r="J2636">
        <f t="shared" si="292"/>
        <v>1</v>
      </c>
      <c r="K2636">
        <f t="shared" si="293"/>
        <v>44521</v>
      </c>
      <c r="L2636">
        <f t="shared" si="294"/>
        <v>703296</v>
      </c>
      <c r="M2636" cm="1">
        <f t="array" ref="M2636">IF(AND(SUM(F2636:J2636)=5,K2636&gt;L2636),ROW(2636:2636),0)</f>
        <v>0</v>
      </c>
    </row>
    <row r="2637" spans="1:13" x14ac:dyDescent="0.25">
      <c r="A2637">
        <v>203</v>
      </c>
      <c r="B2637">
        <v>214</v>
      </c>
      <c r="C2637">
        <v>73</v>
      </c>
      <c r="D2637">
        <v>273</v>
      </c>
      <c r="E2637">
        <v>264</v>
      </c>
      <c r="F2637">
        <f t="shared" si="288"/>
        <v>1</v>
      </c>
      <c r="G2637">
        <f t="shared" si="289"/>
        <v>1</v>
      </c>
      <c r="H2637">
        <f t="shared" si="290"/>
        <v>1</v>
      </c>
      <c r="I2637">
        <f t="shared" si="291"/>
        <v>1</v>
      </c>
      <c r="J2637">
        <f t="shared" si="292"/>
        <v>1</v>
      </c>
      <c r="K2637">
        <f t="shared" si="293"/>
        <v>119716</v>
      </c>
      <c r="L2637">
        <f t="shared" si="294"/>
        <v>11468688</v>
      </c>
      <c r="M2637" cm="1">
        <f t="array" ref="M2637">IF(AND(SUM(F2637:J2637)=5,K2637&gt;L2637),ROW(2637:2637),0)</f>
        <v>0</v>
      </c>
    </row>
    <row r="2638" spans="1:13" x14ac:dyDescent="0.25">
      <c r="A2638">
        <v>126</v>
      </c>
      <c r="B2638">
        <v>53</v>
      </c>
      <c r="C2638">
        <v>155</v>
      </c>
      <c r="D2638">
        <v>297</v>
      </c>
      <c r="E2638">
        <v>265</v>
      </c>
      <c r="F2638">
        <f t="shared" si="288"/>
        <v>1</v>
      </c>
      <c r="G2638">
        <f t="shared" si="289"/>
        <v>1</v>
      </c>
      <c r="H2638">
        <f t="shared" si="290"/>
        <v>1</v>
      </c>
      <c r="I2638">
        <f t="shared" si="291"/>
        <v>1</v>
      </c>
      <c r="J2638">
        <f t="shared" si="292"/>
        <v>1</v>
      </c>
      <c r="K2638">
        <f t="shared" si="293"/>
        <v>122500</v>
      </c>
      <c r="L2638">
        <f t="shared" si="294"/>
        <v>5175450</v>
      </c>
      <c r="M2638" cm="1">
        <f t="array" ref="M2638">IF(AND(SUM(F2638:J2638)=5,K2638&gt;L2638),ROW(2638:2638),0)</f>
        <v>0</v>
      </c>
    </row>
    <row r="2639" spans="1:13" x14ac:dyDescent="0.25">
      <c r="A2639">
        <v>223</v>
      </c>
      <c r="B2639">
        <v>71</v>
      </c>
      <c r="C2639">
        <v>248</v>
      </c>
      <c r="D2639">
        <v>258</v>
      </c>
      <c r="E2639">
        <v>274</v>
      </c>
      <c r="F2639">
        <f t="shared" si="288"/>
        <v>1</v>
      </c>
      <c r="G2639">
        <f t="shared" si="289"/>
        <v>1</v>
      </c>
      <c r="H2639">
        <f t="shared" si="290"/>
        <v>1</v>
      </c>
      <c r="I2639">
        <f t="shared" si="291"/>
        <v>1</v>
      </c>
      <c r="J2639">
        <f t="shared" si="292"/>
        <v>1</v>
      </c>
      <c r="K2639">
        <f t="shared" si="293"/>
        <v>119025</v>
      </c>
      <c r="L2639">
        <f t="shared" si="294"/>
        <v>14268432</v>
      </c>
      <c r="M2639" cm="1">
        <f t="array" ref="M2639">IF(AND(SUM(F2639:J2639)=5,K2639&gt;L2639),ROW(2639:2639),0)</f>
        <v>0</v>
      </c>
    </row>
    <row r="2640" spans="1:13" x14ac:dyDescent="0.25">
      <c r="A2640">
        <v>148</v>
      </c>
      <c r="B2640">
        <v>205</v>
      </c>
      <c r="C2640">
        <v>74</v>
      </c>
      <c r="D2640">
        <v>151</v>
      </c>
      <c r="E2640">
        <v>276</v>
      </c>
      <c r="F2640">
        <f t="shared" si="288"/>
        <v>1</v>
      </c>
      <c r="G2640">
        <f t="shared" si="289"/>
        <v>1</v>
      </c>
      <c r="H2640">
        <f t="shared" si="290"/>
        <v>1</v>
      </c>
      <c r="I2640">
        <f t="shared" si="291"/>
        <v>1</v>
      </c>
      <c r="J2640">
        <f t="shared" si="292"/>
        <v>1</v>
      </c>
      <c r="K2640">
        <f t="shared" si="293"/>
        <v>122500</v>
      </c>
      <c r="L2640">
        <f t="shared" si="294"/>
        <v>4581340</v>
      </c>
      <c r="M2640" cm="1">
        <f t="array" ref="M2640">IF(AND(SUM(F2640:J2640)=5,K2640&gt;L2640),ROW(2640:2640),0)</f>
        <v>0</v>
      </c>
    </row>
    <row r="2641" spans="1:13" x14ac:dyDescent="0.25">
      <c r="A2641">
        <v>195</v>
      </c>
      <c r="B2641">
        <v>73</v>
      </c>
      <c r="C2641">
        <v>241</v>
      </c>
      <c r="D2641">
        <v>93</v>
      </c>
      <c r="E2641">
        <v>116</v>
      </c>
      <c r="F2641">
        <f t="shared" si="288"/>
        <v>1</v>
      </c>
      <c r="G2641">
        <f t="shared" si="289"/>
        <v>1</v>
      </c>
      <c r="H2641">
        <f t="shared" si="290"/>
        <v>1</v>
      </c>
      <c r="I2641">
        <f t="shared" si="291"/>
        <v>1</v>
      </c>
      <c r="J2641">
        <f t="shared" si="292"/>
        <v>1</v>
      </c>
      <c r="K2641">
        <f t="shared" si="293"/>
        <v>98596</v>
      </c>
      <c r="L2641">
        <f t="shared" si="294"/>
        <v>2103660</v>
      </c>
      <c r="M2641" cm="1">
        <f t="array" ref="M2641">IF(AND(SUM(F2641:J2641)=5,K2641&gt;L2641),ROW(2641:2641),0)</f>
        <v>0</v>
      </c>
    </row>
    <row r="2642" spans="1:13" x14ac:dyDescent="0.25">
      <c r="A2642">
        <v>238</v>
      </c>
      <c r="B2642">
        <v>143</v>
      </c>
      <c r="C2642">
        <v>138</v>
      </c>
      <c r="D2642">
        <v>112</v>
      </c>
      <c r="E2642">
        <v>298</v>
      </c>
      <c r="F2642">
        <f t="shared" si="288"/>
        <v>1</v>
      </c>
      <c r="G2642">
        <f t="shared" si="289"/>
        <v>1</v>
      </c>
      <c r="H2642">
        <f t="shared" si="290"/>
        <v>1</v>
      </c>
      <c r="I2642">
        <f t="shared" si="291"/>
        <v>1</v>
      </c>
      <c r="J2642">
        <f t="shared" si="292"/>
        <v>1</v>
      </c>
      <c r="K2642">
        <f t="shared" si="293"/>
        <v>168100</v>
      </c>
      <c r="L2642">
        <f t="shared" si="294"/>
        <v>4696692</v>
      </c>
      <c r="M2642" cm="1">
        <f t="array" ref="M2642">IF(AND(SUM(F2642:J2642)=5,K2642&gt;L2642),ROW(2642:2642),0)</f>
        <v>0</v>
      </c>
    </row>
    <row r="2643" spans="1:13" x14ac:dyDescent="0.25">
      <c r="A2643">
        <v>179</v>
      </c>
      <c r="B2643">
        <v>255</v>
      </c>
      <c r="C2643">
        <v>54</v>
      </c>
      <c r="D2643">
        <v>3</v>
      </c>
      <c r="E2643">
        <v>172</v>
      </c>
      <c r="F2643">
        <f t="shared" si="288"/>
        <v>1</v>
      </c>
      <c r="G2643">
        <f t="shared" si="289"/>
        <v>1</v>
      </c>
      <c r="H2643">
        <f t="shared" si="290"/>
        <v>1</v>
      </c>
      <c r="I2643">
        <f t="shared" si="291"/>
        <v>1</v>
      </c>
      <c r="J2643">
        <f t="shared" si="292"/>
        <v>1</v>
      </c>
      <c r="K2643">
        <f t="shared" si="293"/>
        <v>66564</v>
      </c>
      <c r="L2643">
        <f t="shared" si="294"/>
        <v>1662552</v>
      </c>
      <c r="M2643" cm="1">
        <f t="array" ref="M2643">IF(AND(SUM(F2643:J2643)=5,K2643&gt;L2643),ROW(2643:2643),0)</f>
        <v>0</v>
      </c>
    </row>
    <row r="2644" spans="1:13" x14ac:dyDescent="0.25">
      <c r="A2644">
        <v>250</v>
      </c>
      <c r="B2644">
        <v>6</v>
      </c>
      <c r="C2644">
        <v>149</v>
      </c>
      <c r="D2644">
        <v>120</v>
      </c>
      <c r="E2644">
        <v>262</v>
      </c>
      <c r="F2644">
        <f t="shared" si="288"/>
        <v>1</v>
      </c>
      <c r="G2644">
        <f t="shared" si="289"/>
        <v>1</v>
      </c>
      <c r="H2644">
        <f t="shared" si="290"/>
        <v>1</v>
      </c>
      <c r="I2644">
        <f t="shared" si="291"/>
        <v>1</v>
      </c>
      <c r="J2644">
        <f t="shared" si="292"/>
        <v>1</v>
      </c>
      <c r="K2644">
        <f t="shared" si="293"/>
        <v>71824</v>
      </c>
      <c r="L2644">
        <f t="shared" si="294"/>
        <v>4470000</v>
      </c>
      <c r="M2644" cm="1">
        <f t="array" ref="M2644">IF(AND(SUM(F2644:J2644)=5,K2644&gt;L2644),ROW(2644:2644),0)</f>
        <v>0</v>
      </c>
    </row>
    <row r="2645" spans="1:13" x14ac:dyDescent="0.25">
      <c r="A2645">
        <v>268</v>
      </c>
      <c r="B2645">
        <v>38</v>
      </c>
      <c r="C2645">
        <v>231</v>
      </c>
      <c r="D2645">
        <v>94</v>
      </c>
      <c r="E2645">
        <v>225</v>
      </c>
      <c r="F2645">
        <f t="shared" si="288"/>
        <v>1</v>
      </c>
      <c r="G2645">
        <f t="shared" si="289"/>
        <v>1</v>
      </c>
      <c r="H2645">
        <f t="shared" si="290"/>
        <v>1</v>
      </c>
      <c r="I2645">
        <f t="shared" si="291"/>
        <v>1</v>
      </c>
      <c r="J2645">
        <f t="shared" si="292"/>
        <v>1</v>
      </c>
      <c r="K2645">
        <f t="shared" si="293"/>
        <v>93636</v>
      </c>
      <c r="L2645">
        <f t="shared" si="294"/>
        <v>4885650</v>
      </c>
      <c r="M2645" cm="1">
        <f t="array" ref="M2645">IF(AND(SUM(F2645:J2645)=5,K2645&gt;L2645),ROW(2645:2645),0)</f>
        <v>0</v>
      </c>
    </row>
    <row r="2646" spans="1:13" x14ac:dyDescent="0.25">
      <c r="A2646">
        <v>123</v>
      </c>
      <c r="B2646">
        <v>71</v>
      </c>
      <c r="C2646">
        <v>32</v>
      </c>
      <c r="D2646">
        <v>294</v>
      </c>
      <c r="E2646">
        <v>268</v>
      </c>
      <c r="F2646">
        <f t="shared" si="288"/>
        <v>1</v>
      </c>
      <c r="G2646">
        <f t="shared" si="289"/>
        <v>1</v>
      </c>
      <c r="H2646">
        <f t="shared" si="290"/>
        <v>1</v>
      </c>
      <c r="I2646">
        <f t="shared" si="291"/>
        <v>1</v>
      </c>
      <c r="J2646">
        <f t="shared" si="292"/>
        <v>1</v>
      </c>
      <c r="K2646">
        <f t="shared" si="293"/>
        <v>106276</v>
      </c>
      <c r="L2646">
        <f t="shared" si="294"/>
        <v>2340444</v>
      </c>
      <c r="M2646" cm="1">
        <f t="array" ref="M2646">IF(AND(SUM(F2646:J2646)=5,K2646&gt;L2646),ROW(2646:2646),0)</f>
        <v>0</v>
      </c>
    </row>
    <row r="2647" spans="1:13" x14ac:dyDescent="0.25">
      <c r="A2647">
        <v>250</v>
      </c>
      <c r="B2647">
        <v>268</v>
      </c>
      <c r="C2647">
        <v>284</v>
      </c>
      <c r="D2647">
        <v>12</v>
      </c>
      <c r="E2647">
        <v>204</v>
      </c>
      <c r="F2647">
        <f t="shared" si="288"/>
        <v>1</v>
      </c>
      <c r="G2647">
        <f t="shared" si="289"/>
        <v>1</v>
      </c>
      <c r="H2647">
        <f t="shared" si="290"/>
        <v>1</v>
      </c>
      <c r="I2647">
        <f t="shared" si="291"/>
        <v>1</v>
      </c>
      <c r="J2647">
        <f t="shared" si="292"/>
        <v>1</v>
      </c>
      <c r="K2647">
        <f t="shared" si="293"/>
        <v>87616</v>
      </c>
      <c r="L2647">
        <f t="shared" si="294"/>
        <v>13668000</v>
      </c>
      <c r="M2647" cm="1">
        <f t="array" ref="M2647">IF(AND(SUM(F2647:J2647)=5,K2647&gt;L2647),ROW(2647:2647),0)</f>
        <v>0</v>
      </c>
    </row>
    <row r="2648" spans="1:13" x14ac:dyDescent="0.25">
      <c r="A2648">
        <v>92</v>
      </c>
      <c r="B2648">
        <v>113</v>
      </c>
      <c r="C2648">
        <v>126</v>
      </c>
      <c r="D2648">
        <v>84</v>
      </c>
      <c r="E2648">
        <v>2</v>
      </c>
      <c r="F2648">
        <f t="shared" si="288"/>
        <v>1</v>
      </c>
      <c r="G2648">
        <f t="shared" si="289"/>
        <v>1</v>
      </c>
      <c r="H2648">
        <f t="shared" si="290"/>
        <v>1</v>
      </c>
      <c r="I2648">
        <f t="shared" si="291"/>
        <v>1</v>
      </c>
      <c r="J2648">
        <f t="shared" si="292"/>
        <v>1</v>
      </c>
      <c r="K2648">
        <f t="shared" si="293"/>
        <v>16384</v>
      </c>
      <c r="L2648">
        <f t="shared" si="294"/>
        <v>873264</v>
      </c>
      <c r="M2648" cm="1">
        <f t="array" ref="M2648">IF(AND(SUM(F2648:J2648)=5,K2648&gt;L2648),ROW(2648:2648),0)</f>
        <v>0</v>
      </c>
    </row>
    <row r="2649" spans="1:13" x14ac:dyDescent="0.25">
      <c r="A2649">
        <v>294</v>
      </c>
      <c r="B2649">
        <v>109</v>
      </c>
      <c r="C2649">
        <v>78</v>
      </c>
      <c r="D2649">
        <v>295</v>
      </c>
      <c r="E2649">
        <v>140</v>
      </c>
      <c r="F2649">
        <f t="shared" si="288"/>
        <v>1</v>
      </c>
      <c r="G2649">
        <f t="shared" si="289"/>
        <v>1</v>
      </c>
      <c r="H2649">
        <f t="shared" si="290"/>
        <v>1</v>
      </c>
      <c r="I2649">
        <f t="shared" si="291"/>
        <v>1</v>
      </c>
      <c r="J2649">
        <f t="shared" si="292"/>
        <v>1</v>
      </c>
      <c r="K2649">
        <f t="shared" si="293"/>
        <v>139129</v>
      </c>
      <c r="L2649">
        <f t="shared" si="294"/>
        <v>4486440</v>
      </c>
      <c r="M2649" cm="1">
        <f t="array" ref="M2649">IF(AND(SUM(F2649:J2649)=5,K2649&gt;L2649),ROW(2649:2649),0)</f>
        <v>0</v>
      </c>
    </row>
    <row r="2650" spans="1:13" x14ac:dyDescent="0.25">
      <c r="A2650">
        <v>96</v>
      </c>
      <c r="B2650">
        <v>190</v>
      </c>
      <c r="C2650">
        <v>105</v>
      </c>
      <c r="D2650">
        <v>231</v>
      </c>
      <c r="E2650">
        <v>94</v>
      </c>
      <c r="F2650">
        <f t="shared" si="288"/>
        <v>1</v>
      </c>
      <c r="G2650">
        <f t="shared" si="289"/>
        <v>1</v>
      </c>
      <c r="H2650">
        <f t="shared" si="290"/>
        <v>1</v>
      </c>
      <c r="I2650">
        <f t="shared" si="291"/>
        <v>1</v>
      </c>
      <c r="J2650">
        <f t="shared" si="292"/>
        <v>1</v>
      </c>
      <c r="K2650">
        <f t="shared" si="293"/>
        <v>105625</v>
      </c>
      <c r="L2650">
        <f t="shared" si="294"/>
        <v>1915200</v>
      </c>
      <c r="M2650" cm="1">
        <f t="array" ref="M2650">IF(AND(SUM(F2650:J2650)=5,K2650&gt;L2650),ROW(2650:2650),0)</f>
        <v>0</v>
      </c>
    </row>
    <row r="2651" spans="1:13" x14ac:dyDescent="0.25">
      <c r="A2651">
        <v>291</v>
      </c>
      <c r="B2651">
        <v>18</v>
      </c>
      <c r="C2651">
        <v>211</v>
      </c>
      <c r="D2651">
        <v>274</v>
      </c>
      <c r="E2651">
        <v>174</v>
      </c>
      <c r="F2651">
        <f t="shared" si="288"/>
        <v>1</v>
      </c>
      <c r="G2651">
        <f t="shared" si="289"/>
        <v>1</v>
      </c>
      <c r="H2651">
        <f t="shared" si="290"/>
        <v>1</v>
      </c>
      <c r="I2651">
        <f t="shared" si="291"/>
        <v>1</v>
      </c>
      <c r="J2651">
        <f t="shared" si="292"/>
        <v>1</v>
      </c>
      <c r="K2651">
        <f t="shared" si="293"/>
        <v>95481</v>
      </c>
      <c r="L2651">
        <f t="shared" si="294"/>
        <v>10059636</v>
      </c>
      <c r="M2651" cm="1">
        <f t="array" ref="M2651">IF(AND(SUM(F2651:J2651)=5,K2651&gt;L2651),ROW(2651:2651),0)</f>
        <v>0</v>
      </c>
    </row>
    <row r="2652" spans="1:13" x14ac:dyDescent="0.25">
      <c r="A2652">
        <v>219</v>
      </c>
      <c r="B2652">
        <v>22</v>
      </c>
      <c r="C2652">
        <v>293</v>
      </c>
      <c r="D2652">
        <v>156</v>
      </c>
      <c r="E2652">
        <v>145</v>
      </c>
      <c r="F2652">
        <f t="shared" si="288"/>
        <v>1</v>
      </c>
      <c r="G2652">
        <f t="shared" si="289"/>
        <v>1</v>
      </c>
      <c r="H2652">
        <f t="shared" si="290"/>
        <v>1</v>
      </c>
      <c r="I2652">
        <f t="shared" si="291"/>
        <v>1</v>
      </c>
      <c r="J2652">
        <f t="shared" si="292"/>
        <v>1</v>
      </c>
      <c r="K2652">
        <f t="shared" si="293"/>
        <v>99225</v>
      </c>
      <c r="L2652">
        <f t="shared" si="294"/>
        <v>4953780</v>
      </c>
      <c r="M2652" cm="1">
        <f t="array" ref="M2652">IF(AND(SUM(F2652:J2652)=5,K2652&gt;L2652),ROW(2652:2652),0)</f>
        <v>0</v>
      </c>
    </row>
    <row r="2653" spans="1:13" x14ac:dyDescent="0.25">
      <c r="A2653">
        <v>167</v>
      </c>
      <c r="B2653">
        <v>246</v>
      </c>
      <c r="C2653">
        <v>188</v>
      </c>
      <c r="D2653">
        <v>95</v>
      </c>
      <c r="E2653">
        <v>183</v>
      </c>
      <c r="F2653">
        <f t="shared" si="288"/>
        <v>1</v>
      </c>
      <c r="G2653">
        <f t="shared" si="289"/>
        <v>1</v>
      </c>
      <c r="H2653">
        <f t="shared" si="290"/>
        <v>1</v>
      </c>
      <c r="I2653">
        <f t="shared" si="291"/>
        <v>1</v>
      </c>
      <c r="J2653">
        <f t="shared" si="292"/>
        <v>1</v>
      </c>
      <c r="K2653">
        <f t="shared" si="293"/>
        <v>116281</v>
      </c>
      <c r="L2653">
        <f t="shared" si="294"/>
        <v>5745468</v>
      </c>
      <c r="M2653" cm="1">
        <f t="array" ref="M2653">IF(AND(SUM(F2653:J2653)=5,K2653&gt;L2653),ROW(2653:2653),0)</f>
        <v>0</v>
      </c>
    </row>
    <row r="2654" spans="1:13" x14ac:dyDescent="0.25">
      <c r="A2654">
        <v>273</v>
      </c>
      <c r="B2654">
        <v>105</v>
      </c>
      <c r="C2654">
        <v>158</v>
      </c>
      <c r="D2654">
        <v>88</v>
      </c>
      <c r="E2654">
        <v>51</v>
      </c>
      <c r="F2654">
        <f t="shared" si="288"/>
        <v>1</v>
      </c>
      <c r="G2654">
        <f t="shared" si="289"/>
        <v>1</v>
      </c>
      <c r="H2654">
        <f t="shared" si="290"/>
        <v>1</v>
      </c>
      <c r="I2654">
        <f t="shared" si="291"/>
        <v>1</v>
      </c>
      <c r="J2654">
        <f t="shared" si="292"/>
        <v>1</v>
      </c>
      <c r="K2654">
        <f t="shared" si="293"/>
        <v>104976</v>
      </c>
      <c r="L2654">
        <f t="shared" si="294"/>
        <v>1459920</v>
      </c>
      <c r="M2654" cm="1">
        <f t="array" ref="M2654">IF(AND(SUM(F2654:J2654)=5,K2654&gt;L2654),ROW(2654:2654),0)</f>
        <v>0</v>
      </c>
    </row>
    <row r="2655" spans="1:13" x14ac:dyDescent="0.25">
      <c r="A2655">
        <v>30</v>
      </c>
      <c r="B2655">
        <v>5</v>
      </c>
      <c r="C2655">
        <v>10</v>
      </c>
      <c r="D2655">
        <v>168</v>
      </c>
      <c r="E2655">
        <v>155</v>
      </c>
      <c r="F2655">
        <f t="shared" si="288"/>
        <v>1</v>
      </c>
      <c r="G2655">
        <f t="shared" si="289"/>
        <v>1</v>
      </c>
      <c r="H2655">
        <f t="shared" si="290"/>
        <v>1</v>
      </c>
      <c r="I2655">
        <f t="shared" si="291"/>
        <v>1</v>
      </c>
      <c r="J2655">
        <f t="shared" si="292"/>
        <v>1</v>
      </c>
      <c r="K2655">
        <f t="shared" si="293"/>
        <v>29929</v>
      </c>
      <c r="L2655">
        <f t="shared" si="294"/>
        <v>46500</v>
      </c>
      <c r="M2655" cm="1">
        <f t="array" ref="M2655">IF(AND(SUM(F2655:J2655)=5,K2655&gt;L2655),ROW(2655:2655),0)</f>
        <v>0</v>
      </c>
    </row>
    <row r="2656" spans="1:13" x14ac:dyDescent="0.25">
      <c r="A2656">
        <v>54</v>
      </c>
      <c r="B2656">
        <v>281</v>
      </c>
      <c r="C2656">
        <v>156</v>
      </c>
      <c r="D2656">
        <v>200</v>
      </c>
      <c r="E2656">
        <v>26</v>
      </c>
      <c r="F2656">
        <f t="shared" si="288"/>
        <v>1</v>
      </c>
      <c r="G2656">
        <f t="shared" si="289"/>
        <v>1</v>
      </c>
      <c r="H2656">
        <f t="shared" si="290"/>
        <v>1</v>
      </c>
      <c r="I2656">
        <f t="shared" si="291"/>
        <v>1</v>
      </c>
      <c r="J2656">
        <f t="shared" si="292"/>
        <v>1</v>
      </c>
      <c r="K2656">
        <f t="shared" si="293"/>
        <v>94249</v>
      </c>
      <c r="L2656">
        <f t="shared" si="294"/>
        <v>1684800</v>
      </c>
      <c r="M2656" cm="1">
        <f t="array" ref="M2656">IF(AND(SUM(F2656:J2656)=5,K2656&gt;L2656),ROW(2656:2656),0)</f>
        <v>0</v>
      </c>
    </row>
    <row r="2657" spans="1:13" x14ac:dyDescent="0.25">
      <c r="A2657">
        <v>297</v>
      </c>
      <c r="B2657">
        <v>50</v>
      </c>
      <c r="C2657">
        <v>247</v>
      </c>
      <c r="D2657">
        <v>277</v>
      </c>
      <c r="E2657">
        <v>111</v>
      </c>
      <c r="F2657">
        <f t="shared" si="288"/>
        <v>1</v>
      </c>
      <c r="G2657">
        <f t="shared" si="289"/>
        <v>1</v>
      </c>
      <c r="H2657">
        <f t="shared" si="290"/>
        <v>1</v>
      </c>
      <c r="I2657">
        <f t="shared" si="291"/>
        <v>1</v>
      </c>
      <c r="J2657">
        <f t="shared" si="292"/>
        <v>1</v>
      </c>
      <c r="K2657">
        <f t="shared" si="293"/>
        <v>120409</v>
      </c>
      <c r="L2657">
        <f t="shared" si="294"/>
        <v>7594509</v>
      </c>
      <c r="M2657" cm="1">
        <f t="array" ref="M2657">IF(AND(SUM(F2657:J2657)=5,K2657&gt;L2657),ROW(2657:2657),0)</f>
        <v>0</v>
      </c>
    </row>
    <row r="2658" spans="1:13" x14ac:dyDescent="0.25">
      <c r="A2658">
        <v>133</v>
      </c>
      <c r="B2658">
        <v>62</v>
      </c>
      <c r="C2658">
        <v>93</v>
      </c>
      <c r="D2658">
        <v>64</v>
      </c>
      <c r="E2658">
        <v>253</v>
      </c>
      <c r="F2658">
        <f t="shared" si="288"/>
        <v>1</v>
      </c>
      <c r="G2658">
        <f t="shared" si="289"/>
        <v>1</v>
      </c>
      <c r="H2658">
        <f t="shared" si="290"/>
        <v>1</v>
      </c>
      <c r="I2658">
        <f t="shared" si="291"/>
        <v>1</v>
      </c>
      <c r="J2658">
        <f t="shared" si="292"/>
        <v>1</v>
      </c>
      <c r="K2658">
        <f t="shared" si="293"/>
        <v>99225</v>
      </c>
      <c r="L2658">
        <f t="shared" si="294"/>
        <v>791616</v>
      </c>
      <c r="M2658" cm="1">
        <f t="array" ref="M2658">IF(AND(SUM(F2658:J2658)=5,K2658&gt;L2658),ROW(2658:2658),0)</f>
        <v>0</v>
      </c>
    </row>
    <row r="2659" spans="1:13" x14ac:dyDescent="0.25">
      <c r="A2659">
        <v>149</v>
      </c>
      <c r="B2659">
        <v>270</v>
      </c>
      <c r="C2659">
        <v>210</v>
      </c>
      <c r="D2659">
        <v>300</v>
      </c>
      <c r="E2659">
        <v>173</v>
      </c>
      <c r="F2659">
        <f t="shared" si="288"/>
        <v>1</v>
      </c>
      <c r="G2659">
        <f t="shared" si="289"/>
        <v>1</v>
      </c>
      <c r="H2659">
        <f t="shared" si="290"/>
        <v>1</v>
      </c>
      <c r="I2659">
        <f t="shared" si="291"/>
        <v>1</v>
      </c>
      <c r="J2659">
        <f t="shared" si="292"/>
        <v>1</v>
      </c>
      <c r="K2659">
        <f t="shared" si="293"/>
        <v>201601</v>
      </c>
      <c r="L2659">
        <f t="shared" si="294"/>
        <v>9809100</v>
      </c>
      <c r="M2659" cm="1">
        <f t="array" ref="M2659">IF(AND(SUM(F2659:J2659)=5,K2659&gt;L2659),ROW(2659:2659),0)</f>
        <v>0</v>
      </c>
    </row>
    <row r="2660" spans="1:13" x14ac:dyDescent="0.25">
      <c r="A2660">
        <v>245</v>
      </c>
      <c r="B2660">
        <v>257</v>
      </c>
      <c r="C2660">
        <v>87</v>
      </c>
      <c r="D2660">
        <v>224</v>
      </c>
      <c r="E2660">
        <v>215</v>
      </c>
      <c r="F2660">
        <f t="shared" si="288"/>
        <v>1</v>
      </c>
      <c r="G2660">
        <f t="shared" si="289"/>
        <v>1</v>
      </c>
      <c r="H2660">
        <f t="shared" si="290"/>
        <v>1</v>
      </c>
      <c r="I2660">
        <f t="shared" si="291"/>
        <v>1</v>
      </c>
      <c r="J2660">
        <f t="shared" si="292"/>
        <v>1</v>
      </c>
      <c r="K2660">
        <f t="shared" si="293"/>
        <v>118336</v>
      </c>
      <c r="L2660">
        <f t="shared" si="294"/>
        <v>11799200</v>
      </c>
      <c r="M2660" cm="1">
        <f t="array" ref="M2660">IF(AND(SUM(F2660:J2660)=5,K2660&gt;L2660),ROW(2660:2660),0)</f>
        <v>0</v>
      </c>
    </row>
    <row r="2661" spans="1:13" x14ac:dyDescent="0.25">
      <c r="A2661">
        <v>191</v>
      </c>
      <c r="B2661">
        <v>213</v>
      </c>
      <c r="C2661">
        <v>93</v>
      </c>
      <c r="D2661">
        <v>127</v>
      </c>
      <c r="E2661">
        <v>242</v>
      </c>
      <c r="F2661">
        <f t="shared" si="288"/>
        <v>1</v>
      </c>
      <c r="G2661">
        <f t="shared" si="289"/>
        <v>1</v>
      </c>
      <c r="H2661">
        <f t="shared" si="290"/>
        <v>1</v>
      </c>
      <c r="I2661">
        <f t="shared" si="291"/>
        <v>1</v>
      </c>
      <c r="J2661">
        <f t="shared" si="292"/>
        <v>1</v>
      </c>
      <c r="K2661">
        <f t="shared" si="293"/>
        <v>112225</v>
      </c>
      <c r="L2661">
        <f t="shared" si="294"/>
        <v>5166741</v>
      </c>
      <c r="M2661" cm="1">
        <f t="array" ref="M2661">IF(AND(SUM(F2661:J2661)=5,K2661&gt;L2661),ROW(2661:2661),0)</f>
        <v>0</v>
      </c>
    </row>
    <row r="2662" spans="1:13" x14ac:dyDescent="0.25">
      <c r="A2662">
        <v>94</v>
      </c>
      <c r="B2662">
        <v>64</v>
      </c>
      <c r="C2662">
        <v>255</v>
      </c>
      <c r="D2662">
        <v>151</v>
      </c>
      <c r="E2662">
        <v>245</v>
      </c>
      <c r="F2662">
        <f t="shared" si="288"/>
        <v>1</v>
      </c>
      <c r="G2662">
        <f t="shared" si="289"/>
        <v>1</v>
      </c>
      <c r="H2662">
        <f t="shared" si="290"/>
        <v>1</v>
      </c>
      <c r="I2662">
        <f t="shared" si="291"/>
        <v>1</v>
      </c>
      <c r="J2662">
        <f t="shared" si="292"/>
        <v>1</v>
      </c>
      <c r="K2662">
        <f t="shared" si="293"/>
        <v>101761</v>
      </c>
      <c r="L2662">
        <f t="shared" si="294"/>
        <v>3477530</v>
      </c>
      <c r="M2662" cm="1">
        <f t="array" ref="M2662">IF(AND(SUM(F2662:J2662)=5,K2662&gt;L2662),ROW(2662:2662),0)</f>
        <v>0</v>
      </c>
    </row>
    <row r="2663" spans="1:13" x14ac:dyDescent="0.25">
      <c r="A2663">
        <v>74</v>
      </c>
      <c r="B2663">
        <v>256</v>
      </c>
      <c r="C2663">
        <v>256</v>
      </c>
      <c r="D2663">
        <v>207</v>
      </c>
      <c r="E2663">
        <v>137</v>
      </c>
      <c r="F2663">
        <f t="shared" si="288"/>
        <v>1</v>
      </c>
      <c r="G2663">
        <f t="shared" si="289"/>
        <v>2</v>
      </c>
      <c r="H2663">
        <f t="shared" si="290"/>
        <v>2</v>
      </c>
      <c r="I2663">
        <f t="shared" si="291"/>
        <v>1</v>
      </c>
      <c r="J2663">
        <f t="shared" si="292"/>
        <v>1</v>
      </c>
      <c r="K2663">
        <f t="shared" si="293"/>
        <v>108900</v>
      </c>
      <c r="L2663">
        <f t="shared" si="294"/>
        <v>7259904</v>
      </c>
      <c r="M2663" cm="1">
        <f t="array" ref="M2663">IF(AND(SUM(F2663:J2663)=5,K2663&gt;L2663),ROW(2663:2663),0)</f>
        <v>0</v>
      </c>
    </row>
    <row r="2664" spans="1:13" x14ac:dyDescent="0.25">
      <c r="A2664">
        <v>205</v>
      </c>
      <c r="B2664">
        <v>254</v>
      </c>
      <c r="C2664">
        <v>228</v>
      </c>
      <c r="D2664">
        <v>211</v>
      </c>
      <c r="E2664">
        <v>173</v>
      </c>
      <c r="F2664">
        <f t="shared" si="288"/>
        <v>1</v>
      </c>
      <c r="G2664">
        <f t="shared" si="289"/>
        <v>1</v>
      </c>
      <c r="H2664">
        <f t="shared" si="290"/>
        <v>1</v>
      </c>
      <c r="I2664">
        <f t="shared" si="291"/>
        <v>1</v>
      </c>
      <c r="J2664">
        <f t="shared" si="292"/>
        <v>1</v>
      </c>
      <c r="K2664">
        <f t="shared" si="293"/>
        <v>182329</v>
      </c>
      <c r="L2664">
        <f t="shared" si="294"/>
        <v>9862140</v>
      </c>
      <c r="M2664" cm="1">
        <f t="array" ref="M2664">IF(AND(SUM(F2664:J2664)=5,K2664&gt;L2664),ROW(2664:2664),0)</f>
        <v>0</v>
      </c>
    </row>
    <row r="2665" spans="1:13" x14ac:dyDescent="0.25">
      <c r="A2665">
        <v>182</v>
      </c>
      <c r="B2665">
        <v>245</v>
      </c>
      <c r="C2665">
        <v>244</v>
      </c>
      <c r="D2665">
        <v>43</v>
      </c>
      <c r="E2665">
        <v>47</v>
      </c>
      <c r="F2665">
        <f t="shared" si="288"/>
        <v>1</v>
      </c>
      <c r="G2665">
        <f t="shared" si="289"/>
        <v>1</v>
      </c>
      <c r="H2665">
        <f t="shared" si="290"/>
        <v>1</v>
      </c>
      <c r="I2665">
        <f t="shared" si="291"/>
        <v>1</v>
      </c>
      <c r="J2665">
        <f t="shared" si="292"/>
        <v>1</v>
      </c>
      <c r="K2665">
        <f t="shared" si="293"/>
        <v>82944</v>
      </c>
      <c r="L2665">
        <f t="shared" si="294"/>
        <v>2087176</v>
      </c>
      <c r="M2665" cm="1">
        <f t="array" ref="M2665">IF(AND(SUM(F2665:J2665)=5,K2665&gt;L2665),ROW(2665:2665),0)</f>
        <v>0</v>
      </c>
    </row>
    <row r="2666" spans="1:13" x14ac:dyDescent="0.25">
      <c r="A2666">
        <v>187</v>
      </c>
      <c r="B2666">
        <v>152</v>
      </c>
      <c r="C2666">
        <v>234</v>
      </c>
      <c r="D2666">
        <v>94</v>
      </c>
      <c r="E2666">
        <v>33</v>
      </c>
      <c r="F2666">
        <f t="shared" si="288"/>
        <v>1</v>
      </c>
      <c r="G2666">
        <f t="shared" si="289"/>
        <v>1</v>
      </c>
      <c r="H2666">
        <f t="shared" si="290"/>
        <v>1</v>
      </c>
      <c r="I2666">
        <f t="shared" si="291"/>
        <v>1</v>
      </c>
      <c r="J2666">
        <f t="shared" si="292"/>
        <v>1</v>
      </c>
      <c r="K2666">
        <f t="shared" si="293"/>
        <v>71289</v>
      </c>
      <c r="L2666">
        <f t="shared" si="294"/>
        <v>2671856</v>
      </c>
      <c r="M2666" cm="1">
        <f t="array" ref="M2666">IF(AND(SUM(F2666:J2666)=5,K2666&gt;L2666),ROW(2666:2666),0)</f>
        <v>0</v>
      </c>
    </row>
    <row r="2667" spans="1:13" x14ac:dyDescent="0.25">
      <c r="A2667">
        <v>258</v>
      </c>
      <c r="B2667">
        <v>2</v>
      </c>
      <c r="C2667">
        <v>183</v>
      </c>
      <c r="D2667">
        <v>117</v>
      </c>
      <c r="E2667">
        <v>252</v>
      </c>
      <c r="F2667">
        <f t="shared" si="288"/>
        <v>1</v>
      </c>
      <c r="G2667">
        <f t="shared" si="289"/>
        <v>1</v>
      </c>
      <c r="H2667">
        <f t="shared" si="290"/>
        <v>1</v>
      </c>
      <c r="I2667">
        <f t="shared" si="291"/>
        <v>1</v>
      </c>
      <c r="J2667">
        <f t="shared" si="292"/>
        <v>1</v>
      </c>
      <c r="K2667">
        <f t="shared" si="293"/>
        <v>67600</v>
      </c>
      <c r="L2667">
        <f t="shared" si="294"/>
        <v>5395572</v>
      </c>
      <c r="M2667" cm="1">
        <f t="array" ref="M2667">IF(AND(SUM(F2667:J2667)=5,K2667&gt;L2667),ROW(2667:2667),0)</f>
        <v>0</v>
      </c>
    </row>
    <row r="2668" spans="1:13" x14ac:dyDescent="0.25">
      <c r="A2668">
        <v>281</v>
      </c>
      <c r="B2668">
        <v>126</v>
      </c>
      <c r="C2668">
        <v>65</v>
      </c>
      <c r="D2668">
        <v>233</v>
      </c>
      <c r="E2668">
        <v>274</v>
      </c>
      <c r="F2668">
        <f t="shared" si="288"/>
        <v>1</v>
      </c>
      <c r="G2668">
        <f t="shared" si="289"/>
        <v>1</v>
      </c>
      <c r="H2668">
        <f t="shared" si="290"/>
        <v>1</v>
      </c>
      <c r="I2668">
        <f t="shared" si="291"/>
        <v>1</v>
      </c>
      <c r="J2668">
        <f t="shared" si="292"/>
        <v>1</v>
      </c>
      <c r="K2668">
        <f t="shared" si="293"/>
        <v>119716</v>
      </c>
      <c r="L2668">
        <f t="shared" si="294"/>
        <v>8044092</v>
      </c>
      <c r="M2668" cm="1">
        <f t="array" ref="M2668">IF(AND(SUM(F2668:J2668)=5,K2668&gt;L2668),ROW(2668:2668),0)</f>
        <v>0</v>
      </c>
    </row>
    <row r="2669" spans="1:13" x14ac:dyDescent="0.25">
      <c r="A2669">
        <v>241</v>
      </c>
      <c r="B2669">
        <v>148</v>
      </c>
      <c r="C2669">
        <v>47</v>
      </c>
      <c r="D2669">
        <v>273</v>
      </c>
      <c r="E2669">
        <v>266</v>
      </c>
      <c r="F2669">
        <f t="shared" si="288"/>
        <v>1</v>
      </c>
      <c r="G2669">
        <f t="shared" si="289"/>
        <v>1</v>
      </c>
      <c r="H2669">
        <f t="shared" si="290"/>
        <v>1</v>
      </c>
      <c r="I2669">
        <f t="shared" si="291"/>
        <v>1</v>
      </c>
      <c r="J2669">
        <f t="shared" si="292"/>
        <v>1</v>
      </c>
      <c r="K2669">
        <f t="shared" si="293"/>
        <v>102400</v>
      </c>
      <c r="L2669">
        <f t="shared" si="294"/>
        <v>9487688</v>
      </c>
      <c r="M2669" cm="1">
        <f t="array" ref="M2669">IF(AND(SUM(F2669:J2669)=5,K2669&gt;L2669),ROW(2669:2669),0)</f>
        <v>0</v>
      </c>
    </row>
    <row r="2670" spans="1:13" x14ac:dyDescent="0.25">
      <c r="A2670">
        <v>105</v>
      </c>
      <c r="B2670">
        <v>155</v>
      </c>
      <c r="C2670">
        <v>21</v>
      </c>
      <c r="D2670">
        <v>154</v>
      </c>
      <c r="E2670">
        <v>20</v>
      </c>
      <c r="F2670">
        <f t="shared" si="288"/>
        <v>1</v>
      </c>
      <c r="G2670">
        <f t="shared" si="289"/>
        <v>1</v>
      </c>
      <c r="H2670">
        <f t="shared" si="290"/>
        <v>1</v>
      </c>
      <c r="I2670">
        <f t="shared" si="291"/>
        <v>1</v>
      </c>
      <c r="J2670">
        <f t="shared" si="292"/>
        <v>1</v>
      </c>
      <c r="K2670">
        <f t="shared" si="293"/>
        <v>30625</v>
      </c>
      <c r="L2670">
        <f t="shared" si="294"/>
        <v>339570</v>
      </c>
      <c r="M2670" cm="1">
        <f t="array" ref="M2670">IF(AND(SUM(F2670:J2670)=5,K2670&gt;L2670),ROW(2670:2670),0)</f>
        <v>0</v>
      </c>
    </row>
    <row r="2671" spans="1:13" x14ac:dyDescent="0.25">
      <c r="A2671">
        <v>80</v>
      </c>
      <c r="B2671">
        <v>46</v>
      </c>
      <c r="C2671">
        <v>150</v>
      </c>
      <c r="D2671">
        <v>256</v>
      </c>
      <c r="E2671">
        <v>219</v>
      </c>
      <c r="F2671">
        <f t="shared" si="288"/>
        <v>1</v>
      </c>
      <c r="G2671">
        <f t="shared" si="289"/>
        <v>1</v>
      </c>
      <c r="H2671">
        <f t="shared" si="290"/>
        <v>1</v>
      </c>
      <c r="I2671">
        <f t="shared" si="291"/>
        <v>1</v>
      </c>
      <c r="J2671">
        <f t="shared" si="292"/>
        <v>1</v>
      </c>
      <c r="K2671">
        <f t="shared" si="293"/>
        <v>91204</v>
      </c>
      <c r="L2671">
        <f t="shared" si="294"/>
        <v>2628000</v>
      </c>
      <c r="M2671" cm="1">
        <f t="array" ref="M2671">IF(AND(SUM(F2671:J2671)=5,K2671&gt;L2671),ROW(2671:2671),0)</f>
        <v>0</v>
      </c>
    </row>
    <row r="2672" spans="1:13" x14ac:dyDescent="0.25">
      <c r="A2672">
        <v>288</v>
      </c>
      <c r="B2672">
        <v>24</v>
      </c>
      <c r="C2672">
        <v>47</v>
      </c>
      <c r="D2672">
        <v>267</v>
      </c>
      <c r="E2672">
        <v>276</v>
      </c>
      <c r="F2672">
        <f t="shared" si="288"/>
        <v>1</v>
      </c>
      <c r="G2672">
        <f t="shared" si="289"/>
        <v>1</v>
      </c>
      <c r="H2672">
        <f t="shared" si="290"/>
        <v>1</v>
      </c>
      <c r="I2672">
        <f t="shared" si="291"/>
        <v>1</v>
      </c>
      <c r="J2672">
        <f t="shared" si="292"/>
        <v>1</v>
      </c>
      <c r="K2672">
        <f t="shared" si="293"/>
        <v>97344</v>
      </c>
      <c r="L2672">
        <f t="shared" si="294"/>
        <v>3463524</v>
      </c>
      <c r="M2672" cm="1">
        <f t="array" ref="M2672">IF(AND(SUM(F2672:J2672)=5,K2672&gt;L2672),ROW(2672:2672),0)</f>
        <v>0</v>
      </c>
    </row>
    <row r="2673" spans="1:13" x14ac:dyDescent="0.25">
      <c r="A2673">
        <v>286</v>
      </c>
      <c r="B2673">
        <v>291</v>
      </c>
      <c r="C2673">
        <v>156</v>
      </c>
      <c r="D2673">
        <v>21</v>
      </c>
      <c r="E2673">
        <v>76</v>
      </c>
      <c r="F2673">
        <f t="shared" si="288"/>
        <v>1</v>
      </c>
      <c r="G2673">
        <f t="shared" si="289"/>
        <v>1</v>
      </c>
      <c r="H2673">
        <f t="shared" si="290"/>
        <v>1</v>
      </c>
      <c r="I2673">
        <f t="shared" si="291"/>
        <v>1</v>
      </c>
      <c r="J2673">
        <f t="shared" si="292"/>
        <v>1</v>
      </c>
      <c r="K2673">
        <f t="shared" si="293"/>
        <v>97344</v>
      </c>
      <c r="L2673">
        <f t="shared" si="294"/>
        <v>3390816</v>
      </c>
      <c r="M2673" cm="1">
        <f t="array" ref="M2673">IF(AND(SUM(F2673:J2673)=5,K2673&gt;L2673),ROW(2673:2673),0)</f>
        <v>0</v>
      </c>
    </row>
    <row r="2674" spans="1:13" x14ac:dyDescent="0.25">
      <c r="A2674">
        <v>287</v>
      </c>
      <c r="B2674">
        <v>241</v>
      </c>
      <c r="C2674">
        <v>99</v>
      </c>
      <c r="D2674">
        <v>206</v>
      </c>
      <c r="E2674">
        <v>102</v>
      </c>
      <c r="F2674">
        <f t="shared" si="288"/>
        <v>1</v>
      </c>
      <c r="G2674">
        <f t="shared" si="289"/>
        <v>1</v>
      </c>
      <c r="H2674">
        <f t="shared" si="290"/>
        <v>1</v>
      </c>
      <c r="I2674">
        <f t="shared" si="291"/>
        <v>1</v>
      </c>
      <c r="J2674">
        <f t="shared" si="292"/>
        <v>1</v>
      </c>
      <c r="K2674">
        <f t="shared" si="293"/>
        <v>148996</v>
      </c>
      <c r="L2674">
        <f t="shared" si="294"/>
        <v>5063892</v>
      </c>
      <c r="M2674" cm="1">
        <f t="array" ref="M2674">IF(AND(SUM(F2674:J2674)=5,K2674&gt;L2674),ROW(2674:2674),0)</f>
        <v>0</v>
      </c>
    </row>
    <row r="2675" spans="1:13" x14ac:dyDescent="0.25">
      <c r="A2675">
        <v>236</v>
      </c>
      <c r="B2675">
        <v>270</v>
      </c>
      <c r="C2675">
        <v>283</v>
      </c>
      <c r="D2675">
        <v>6</v>
      </c>
      <c r="E2675">
        <v>36</v>
      </c>
      <c r="F2675">
        <f t="shared" si="288"/>
        <v>1</v>
      </c>
      <c r="G2675">
        <f t="shared" si="289"/>
        <v>1</v>
      </c>
      <c r="H2675">
        <f t="shared" si="290"/>
        <v>1</v>
      </c>
      <c r="I2675">
        <f t="shared" si="291"/>
        <v>1</v>
      </c>
      <c r="J2675">
        <f t="shared" si="292"/>
        <v>1</v>
      </c>
      <c r="K2675">
        <f t="shared" si="293"/>
        <v>83521</v>
      </c>
      <c r="L2675">
        <f t="shared" si="294"/>
        <v>2293920</v>
      </c>
      <c r="M2675" cm="1">
        <f t="array" ref="M2675">IF(AND(SUM(F2675:J2675)=5,K2675&gt;L2675),ROW(2675:2675),0)</f>
        <v>0</v>
      </c>
    </row>
    <row r="2676" spans="1:13" x14ac:dyDescent="0.25">
      <c r="A2676">
        <v>203</v>
      </c>
      <c r="B2676">
        <v>63</v>
      </c>
      <c r="C2676">
        <v>29</v>
      </c>
      <c r="D2676">
        <v>74</v>
      </c>
      <c r="E2676">
        <v>73</v>
      </c>
      <c r="F2676">
        <f t="shared" si="288"/>
        <v>1</v>
      </c>
      <c r="G2676">
        <f t="shared" si="289"/>
        <v>1</v>
      </c>
      <c r="H2676">
        <f t="shared" si="290"/>
        <v>1</v>
      </c>
      <c r="I2676">
        <f t="shared" si="291"/>
        <v>1</v>
      </c>
      <c r="J2676">
        <f t="shared" si="292"/>
        <v>1</v>
      </c>
      <c r="K2676">
        <f t="shared" si="293"/>
        <v>53824</v>
      </c>
      <c r="L2676">
        <f t="shared" si="294"/>
        <v>340326</v>
      </c>
      <c r="M2676" cm="1">
        <f t="array" ref="M2676">IF(AND(SUM(F2676:J2676)=5,K2676&gt;L2676),ROW(2676:2676),0)</f>
        <v>0</v>
      </c>
    </row>
    <row r="2677" spans="1:13" x14ac:dyDescent="0.25">
      <c r="A2677">
        <v>146</v>
      </c>
      <c r="B2677">
        <v>155</v>
      </c>
      <c r="C2677">
        <v>95</v>
      </c>
      <c r="D2677">
        <v>240</v>
      </c>
      <c r="E2677">
        <v>6</v>
      </c>
      <c r="F2677">
        <f t="shared" si="288"/>
        <v>1</v>
      </c>
      <c r="G2677">
        <f t="shared" si="289"/>
        <v>1</v>
      </c>
      <c r="H2677">
        <f t="shared" si="290"/>
        <v>1</v>
      </c>
      <c r="I2677">
        <f t="shared" si="291"/>
        <v>1</v>
      </c>
      <c r="J2677">
        <f t="shared" si="292"/>
        <v>1</v>
      </c>
      <c r="K2677">
        <f t="shared" si="293"/>
        <v>60516</v>
      </c>
      <c r="L2677">
        <f t="shared" si="294"/>
        <v>2149850</v>
      </c>
      <c r="M2677" cm="1">
        <f t="array" ref="M2677">IF(AND(SUM(F2677:J2677)=5,K2677&gt;L2677),ROW(2677:2677),0)</f>
        <v>0</v>
      </c>
    </row>
    <row r="2678" spans="1:13" x14ac:dyDescent="0.25">
      <c r="A2678">
        <v>87</v>
      </c>
      <c r="B2678">
        <v>174</v>
      </c>
      <c r="C2678">
        <v>270</v>
      </c>
      <c r="D2678">
        <v>246</v>
      </c>
      <c r="E2678">
        <v>248</v>
      </c>
      <c r="F2678">
        <f t="shared" si="288"/>
        <v>1</v>
      </c>
      <c r="G2678">
        <f t="shared" si="289"/>
        <v>1</v>
      </c>
      <c r="H2678">
        <f t="shared" si="290"/>
        <v>1</v>
      </c>
      <c r="I2678">
        <f t="shared" si="291"/>
        <v>1</v>
      </c>
      <c r="J2678">
        <f t="shared" si="292"/>
        <v>1</v>
      </c>
      <c r="K2678">
        <f t="shared" si="293"/>
        <v>127449</v>
      </c>
      <c r="L2678">
        <f t="shared" si="294"/>
        <v>10615392</v>
      </c>
      <c r="M2678" cm="1">
        <f t="array" ref="M2678">IF(AND(SUM(F2678:J2678)=5,K2678&gt;L2678),ROW(2678:2678),0)</f>
        <v>0</v>
      </c>
    </row>
    <row r="2679" spans="1:13" x14ac:dyDescent="0.25">
      <c r="A2679">
        <v>179</v>
      </c>
      <c r="B2679">
        <v>6</v>
      </c>
      <c r="C2679">
        <v>127</v>
      </c>
      <c r="D2679">
        <v>216</v>
      </c>
      <c r="E2679">
        <v>150</v>
      </c>
      <c r="F2679">
        <f t="shared" si="288"/>
        <v>1</v>
      </c>
      <c r="G2679">
        <f t="shared" si="289"/>
        <v>1</v>
      </c>
      <c r="H2679">
        <f t="shared" si="290"/>
        <v>1</v>
      </c>
      <c r="I2679">
        <f t="shared" si="291"/>
        <v>1</v>
      </c>
      <c r="J2679">
        <f t="shared" si="292"/>
        <v>1</v>
      </c>
      <c r="K2679">
        <f t="shared" si="293"/>
        <v>49284</v>
      </c>
      <c r="L2679">
        <f t="shared" si="294"/>
        <v>3409950</v>
      </c>
      <c r="M2679" cm="1">
        <f t="array" ref="M2679">IF(AND(SUM(F2679:J2679)=5,K2679&gt;L2679),ROW(2679:2679),0)</f>
        <v>0</v>
      </c>
    </row>
    <row r="2680" spans="1:13" x14ac:dyDescent="0.25">
      <c r="A2680">
        <v>108</v>
      </c>
      <c r="B2680">
        <v>27</v>
      </c>
      <c r="C2680">
        <v>70</v>
      </c>
      <c r="D2680">
        <v>191</v>
      </c>
      <c r="E2680">
        <v>258</v>
      </c>
      <c r="F2680">
        <f t="shared" si="288"/>
        <v>1</v>
      </c>
      <c r="G2680">
        <f t="shared" si="289"/>
        <v>1</v>
      </c>
      <c r="H2680">
        <f t="shared" si="290"/>
        <v>1</v>
      </c>
      <c r="I2680">
        <f t="shared" si="291"/>
        <v>1</v>
      </c>
      <c r="J2680">
        <f t="shared" si="292"/>
        <v>1</v>
      </c>
      <c r="K2680">
        <f t="shared" si="293"/>
        <v>81225</v>
      </c>
      <c r="L2680">
        <f t="shared" si="294"/>
        <v>1443960</v>
      </c>
      <c r="M2680" cm="1">
        <f t="array" ref="M2680">IF(AND(SUM(F2680:J2680)=5,K2680&gt;L2680),ROW(2680:2680),0)</f>
        <v>0</v>
      </c>
    </row>
    <row r="2681" spans="1:13" x14ac:dyDescent="0.25">
      <c r="A2681">
        <v>296</v>
      </c>
      <c r="B2681">
        <v>200</v>
      </c>
      <c r="C2681">
        <v>185</v>
      </c>
      <c r="D2681">
        <v>208</v>
      </c>
      <c r="E2681">
        <v>105</v>
      </c>
      <c r="F2681">
        <f t="shared" si="288"/>
        <v>1</v>
      </c>
      <c r="G2681">
        <f t="shared" si="289"/>
        <v>1</v>
      </c>
      <c r="H2681">
        <f t="shared" si="290"/>
        <v>1</v>
      </c>
      <c r="I2681">
        <f t="shared" si="291"/>
        <v>1</v>
      </c>
      <c r="J2681">
        <f t="shared" si="292"/>
        <v>1</v>
      </c>
      <c r="K2681">
        <f t="shared" si="293"/>
        <v>160801</v>
      </c>
      <c r="L2681">
        <f t="shared" si="294"/>
        <v>7696000</v>
      </c>
      <c r="M2681" cm="1">
        <f t="array" ref="M2681">IF(AND(SUM(F2681:J2681)=5,K2681&gt;L2681),ROW(2681:2681),0)</f>
        <v>0</v>
      </c>
    </row>
    <row r="2682" spans="1:13" x14ac:dyDescent="0.25">
      <c r="A2682">
        <v>95</v>
      </c>
      <c r="B2682">
        <v>233</v>
      </c>
      <c r="C2682">
        <v>36</v>
      </c>
      <c r="D2682">
        <v>145</v>
      </c>
      <c r="E2682">
        <v>92</v>
      </c>
      <c r="F2682">
        <f t="shared" si="288"/>
        <v>1</v>
      </c>
      <c r="G2682">
        <f t="shared" si="289"/>
        <v>1</v>
      </c>
      <c r="H2682">
        <f t="shared" si="290"/>
        <v>1</v>
      </c>
      <c r="I2682">
        <f t="shared" si="291"/>
        <v>1</v>
      </c>
      <c r="J2682">
        <f t="shared" si="292"/>
        <v>1</v>
      </c>
      <c r="K2682">
        <f t="shared" si="293"/>
        <v>72361</v>
      </c>
      <c r="L2682">
        <f t="shared" si="294"/>
        <v>1267300</v>
      </c>
      <c r="M2682" cm="1">
        <f t="array" ref="M2682">IF(AND(SUM(F2682:J2682)=5,K2682&gt;L2682),ROW(2682:2682),0)</f>
        <v>0</v>
      </c>
    </row>
    <row r="2683" spans="1:13" x14ac:dyDescent="0.25">
      <c r="A2683">
        <v>157</v>
      </c>
      <c r="B2683">
        <v>224</v>
      </c>
      <c r="C2683">
        <v>37</v>
      </c>
      <c r="D2683">
        <v>255</v>
      </c>
      <c r="E2683">
        <v>282</v>
      </c>
      <c r="F2683">
        <f t="shared" si="288"/>
        <v>1</v>
      </c>
      <c r="G2683">
        <f t="shared" si="289"/>
        <v>1</v>
      </c>
      <c r="H2683">
        <f t="shared" si="290"/>
        <v>1</v>
      </c>
      <c r="I2683">
        <f t="shared" si="291"/>
        <v>1</v>
      </c>
      <c r="J2683">
        <f t="shared" si="292"/>
        <v>1</v>
      </c>
      <c r="K2683">
        <f t="shared" si="293"/>
        <v>101761</v>
      </c>
      <c r="L2683">
        <f t="shared" si="294"/>
        <v>8967840</v>
      </c>
      <c r="M2683" cm="1">
        <f t="array" ref="M2683">IF(AND(SUM(F2683:J2683)=5,K2683&gt;L2683),ROW(2683:2683),0)</f>
        <v>0</v>
      </c>
    </row>
    <row r="2684" spans="1:13" x14ac:dyDescent="0.25">
      <c r="A2684">
        <v>211</v>
      </c>
      <c r="B2684">
        <v>263</v>
      </c>
      <c r="C2684">
        <v>179</v>
      </c>
      <c r="D2684">
        <v>60</v>
      </c>
      <c r="E2684">
        <v>219</v>
      </c>
      <c r="F2684">
        <f t="shared" si="288"/>
        <v>1</v>
      </c>
      <c r="G2684">
        <f t="shared" si="289"/>
        <v>1</v>
      </c>
      <c r="H2684">
        <f t="shared" si="290"/>
        <v>1</v>
      </c>
      <c r="I2684">
        <f t="shared" si="291"/>
        <v>1</v>
      </c>
      <c r="J2684">
        <f t="shared" si="292"/>
        <v>1</v>
      </c>
      <c r="K2684">
        <f t="shared" si="293"/>
        <v>104329</v>
      </c>
      <c r="L2684">
        <f t="shared" si="294"/>
        <v>8271411</v>
      </c>
      <c r="M2684" cm="1">
        <f t="array" ref="M2684">IF(AND(SUM(F2684:J2684)=5,K2684&gt;L2684),ROW(2684:2684),0)</f>
        <v>0</v>
      </c>
    </row>
    <row r="2685" spans="1:13" x14ac:dyDescent="0.25">
      <c r="A2685">
        <v>148</v>
      </c>
      <c r="B2685">
        <v>89</v>
      </c>
      <c r="C2685">
        <v>49</v>
      </c>
      <c r="D2685">
        <v>246</v>
      </c>
      <c r="E2685">
        <v>25</v>
      </c>
      <c r="F2685">
        <f t="shared" si="288"/>
        <v>1</v>
      </c>
      <c r="G2685">
        <f t="shared" si="289"/>
        <v>1</v>
      </c>
      <c r="H2685">
        <f t="shared" si="290"/>
        <v>1</v>
      </c>
      <c r="I2685">
        <f t="shared" si="291"/>
        <v>1</v>
      </c>
      <c r="J2685">
        <f t="shared" si="292"/>
        <v>1</v>
      </c>
      <c r="K2685">
        <f t="shared" si="293"/>
        <v>73441</v>
      </c>
      <c r="L2685">
        <f t="shared" si="294"/>
        <v>645428</v>
      </c>
      <c r="M2685" cm="1">
        <f t="array" ref="M2685">IF(AND(SUM(F2685:J2685)=5,K2685&gt;L2685),ROW(2685:2685),0)</f>
        <v>0</v>
      </c>
    </row>
    <row r="2686" spans="1:13" x14ac:dyDescent="0.25">
      <c r="A2686">
        <v>148</v>
      </c>
      <c r="B2686">
        <v>260</v>
      </c>
      <c r="C2686">
        <v>43</v>
      </c>
      <c r="D2686">
        <v>219</v>
      </c>
      <c r="E2686">
        <v>188</v>
      </c>
      <c r="F2686">
        <f t="shared" si="288"/>
        <v>1</v>
      </c>
      <c r="G2686">
        <f t="shared" si="289"/>
        <v>1</v>
      </c>
      <c r="H2686">
        <f t="shared" si="290"/>
        <v>1</v>
      </c>
      <c r="I2686">
        <f t="shared" si="291"/>
        <v>1</v>
      </c>
      <c r="J2686">
        <f t="shared" si="292"/>
        <v>1</v>
      </c>
      <c r="K2686">
        <f t="shared" si="293"/>
        <v>91809</v>
      </c>
      <c r="L2686">
        <f t="shared" si="294"/>
        <v>6093456</v>
      </c>
      <c r="M2686" cm="1">
        <f t="array" ref="M2686">IF(AND(SUM(F2686:J2686)=5,K2686&gt;L2686),ROW(2686:2686),0)</f>
        <v>0</v>
      </c>
    </row>
    <row r="2687" spans="1:13" x14ac:dyDescent="0.25">
      <c r="A2687">
        <v>201</v>
      </c>
      <c r="B2687">
        <v>99</v>
      </c>
      <c r="C2687">
        <v>95</v>
      </c>
      <c r="D2687">
        <v>215</v>
      </c>
      <c r="E2687">
        <v>292</v>
      </c>
      <c r="F2687">
        <f t="shared" si="288"/>
        <v>1</v>
      </c>
      <c r="G2687">
        <f t="shared" si="289"/>
        <v>1</v>
      </c>
      <c r="H2687">
        <f t="shared" si="290"/>
        <v>1</v>
      </c>
      <c r="I2687">
        <f t="shared" si="291"/>
        <v>1</v>
      </c>
      <c r="J2687">
        <f t="shared" si="292"/>
        <v>1</v>
      </c>
      <c r="K2687">
        <f t="shared" si="293"/>
        <v>149769</v>
      </c>
      <c r="L2687">
        <f t="shared" si="294"/>
        <v>4278285</v>
      </c>
      <c r="M2687" cm="1">
        <f t="array" ref="M2687">IF(AND(SUM(F2687:J2687)=5,K2687&gt;L2687),ROW(2687:2687),0)</f>
        <v>0</v>
      </c>
    </row>
    <row r="2688" spans="1:13" x14ac:dyDescent="0.25">
      <c r="A2688">
        <v>16</v>
      </c>
      <c r="B2688">
        <v>183</v>
      </c>
      <c r="C2688">
        <v>233</v>
      </c>
      <c r="D2688">
        <v>86</v>
      </c>
      <c r="E2688">
        <v>74</v>
      </c>
      <c r="F2688">
        <f t="shared" si="288"/>
        <v>1</v>
      </c>
      <c r="G2688">
        <f t="shared" si="289"/>
        <v>1</v>
      </c>
      <c r="H2688">
        <f t="shared" si="290"/>
        <v>1</v>
      </c>
      <c r="I2688">
        <f t="shared" si="291"/>
        <v>1</v>
      </c>
      <c r="J2688">
        <f t="shared" si="292"/>
        <v>1</v>
      </c>
      <c r="K2688">
        <f t="shared" si="293"/>
        <v>62001</v>
      </c>
      <c r="L2688">
        <f t="shared" si="294"/>
        <v>1164612</v>
      </c>
      <c r="M2688" cm="1">
        <f t="array" ref="M2688">IF(AND(SUM(F2688:J2688)=5,K2688&gt;L2688),ROW(2688:2688),0)</f>
        <v>0</v>
      </c>
    </row>
    <row r="2689" spans="1:13" x14ac:dyDescent="0.25">
      <c r="A2689">
        <v>138</v>
      </c>
      <c r="B2689">
        <v>56</v>
      </c>
      <c r="C2689">
        <v>271</v>
      </c>
      <c r="D2689">
        <v>162</v>
      </c>
      <c r="E2689">
        <v>283</v>
      </c>
      <c r="F2689">
        <f t="shared" si="288"/>
        <v>1</v>
      </c>
      <c r="G2689">
        <f t="shared" si="289"/>
        <v>1</v>
      </c>
      <c r="H2689">
        <f t="shared" si="290"/>
        <v>1</v>
      </c>
      <c r="I2689">
        <f t="shared" si="291"/>
        <v>1</v>
      </c>
      <c r="J2689">
        <f t="shared" si="292"/>
        <v>1</v>
      </c>
      <c r="K2689">
        <f t="shared" si="293"/>
        <v>114921</v>
      </c>
      <c r="L2689">
        <f t="shared" si="294"/>
        <v>6058476</v>
      </c>
      <c r="M2689" cm="1">
        <f t="array" ref="M2689">IF(AND(SUM(F2689:J2689)=5,K2689&gt;L2689),ROW(2689:2689),0)</f>
        <v>0</v>
      </c>
    </row>
    <row r="2690" spans="1:13" x14ac:dyDescent="0.25">
      <c r="A2690">
        <v>91</v>
      </c>
      <c r="B2690">
        <v>130</v>
      </c>
      <c r="C2690">
        <v>204</v>
      </c>
      <c r="D2690">
        <v>84</v>
      </c>
      <c r="E2690">
        <v>10</v>
      </c>
      <c r="F2690">
        <f t="shared" ref="F2690:F2753" si="295">COUNTIF($A2690:$E2690,A2690)</f>
        <v>1</v>
      </c>
      <c r="G2690">
        <f t="shared" ref="G2690:G2753" si="296">COUNTIF($A2690:$E2690,B2690)</f>
        <v>1</v>
      </c>
      <c r="H2690">
        <f t="shared" ref="H2690:H2753" si="297">COUNTIF($A2690:$E2690,C2690)</f>
        <v>1</v>
      </c>
      <c r="I2690">
        <f t="shared" ref="I2690:I2753" si="298">COUNTIF($A2690:$E2690,D2690)</f>
        <v>1</v>
      </c>
      <c r="J2690">
        <f t="shared" ref="J2690:J2753" si="299">COUNTIF($A2690:$E2690,E2690)</f>
        <v>1</v>
      </c>
      <c r="K2690">
        <f t="shared" ref="K2690:K2753" si="300">POWER(MAX(A2690:E2690)+MIN(A2690:E2690),2)</f>
        <v>45796</v>
      </c>
      <c r="L2690">
        <f t="shared" ref="L2690:L2753" si="301">PRODUCT(A2690:E2690) / (MAX(A2690:E2690) * MIN(A2690:E2690))</f>
        <v>993720</v>
      </c>
      <c r="M2690" cm="1">
        <f t="array" ref="M2690">IF(AND(SUM(F2690:J2690)=5,K2690&gt;L2690),ROW(2690:2690),0)</f>
        <v>0</v>
      </c>
    </row>
    <row r="2691" spans="1:13" x14ac:dyDescent="0.25">
      <c r="A2691">
        <v>116</v>
      </c>
      <c r="B2691">
        <v>48</v>
      </c>
      <c r="C2691">
        <v>136</v>
      </c>
      <c r="D2691">
        <v>199</v>
      </c>
      <c r="E2691">
        <v>42</v>
      </c>
      <c r="F2691">
        <f t="shared" si="295"/>
        <v>1</v>
      </c>
      <c r="G2691">
        <f t="shared" si="296"/>
        <v>1</v>
      </c>
      <c r="H2691">
        <f t="shared" si="297"/>
        <v>1</v>
      </c>
      <c r="I2691">
        <f t="shared" si="298"/>
        <v>1</v>
      </c>
      <c r="J2691">
        <f t="shared" si="299"/>
        <v>1</v>
      </c>
      <c r="K2691">
        <f t="shared" si="300"/>
        <v>58081</v>
      </c>
      <c r="L2691">
        <f t="shared" si="301"/>
        <v>757248</v>
      </c>
      <c r="M2691" cm="1">
        <f t="array" ref="M2691">IF(AND(SUM(F2691:J2691)=5,K2691&gt;L2691),ROW(2691:2691),0)</f>
        <v>0</v>
      </c>
    </row>
    <row r="2692" spans="1:13" x14ac:dyDescent="0.25">
      <c r="A2692">
        <v>245</v>
      </c>
      <c r="B2692">
        <v>244</v>
      </c>
      <c r="C2692">
        <v>35</v>
      </c>
      <c r="D2692">
        <v>24</v>
      </c>
      <c r="E2692">
        <v>238</v>
      </c>
      <c r="F2692">
        <f t="shared" si="295"/>
        <v>1</v>
      </c>
      <c r="G2692">
        <f t="shared" si="296"/>
        <v>1</v>
      </c>
      <c r="H2692">
        <f t="shared" si="297"/>
        <v>1</v>
      </c>
      <c r="I2692">
        <f t="shared" si="298"/>
        <v>1</v>
      </c>
      <c r="J2692">
        <f t="shared" si="299"/>
        <v>1</v>
      </c>
      <c r="K2692">
        <f t="shared" si="300"/>
        <v>72361</v>
      </c>
      <c r="L2692">
        <f t="shared" si="301"/>
        <v>2032520</v>
      </c>
      <c r="M2692" cm="1">
        <f t="array" ref="M2692">IF(AND(SUM(F2692:J2692)=5,K2692&gt;L2692),ROW(2692:2692),0)</f>
        <v>0</v>
      </c>
    </row>
    <row r="2693" spans="1:13" x14ac:dyDescent="0.25">
      <c r="A2693">
        <v>23</v>
      </c>
      <c r="B2693">
        <v>282</v>
      </c>
      <c r="C2693">
        <v>291</v>
      </c>
      <c r="D2693">
        <v>163</v>
      </c>
      <c r="E2693">
        <v>183</v>
      </c>
      <c r="F2693">
        <f t="shared" si="295"/>
        <v>1</v>
      </c>
      <c r="G2693">
        <f t="shared" si="296"/>
        <v>1</v>
      </c>
      <c r="H2693">
        <f t="shared" si="297"/>
        <v>1</v>
      </c>
      <c r="I2693">
        <f t="shared" si="298"/>
        <v>1</v>
      </c>
      <c r="J2693">
        <f t="shared" si="299"/>
        <v>1</v>
      </c>
      <c r="K2693">
        <f t="shared" si="300"/>
        <v>98596</v>
      </c>
      <c r="L2693">
        <f t="shared" si="301"/>
        <v>8411778</v>
      </c>
      <c r="M2693" cm="1">
        <f t="array" ref="M2693">IF(AND(SUM(F2693:J2693)=5,K2693&gt;L2693),ROW(2693:2693),0)</f>
        <v>0</v>
      </c>
    </row>
    <row r="2694" spans="1:13" x14ac:dyDescent="0.25">
      <c r="A2694">
        <v>277</v>
      </c>
      <c r="B2694">
        <v>155</v>
      </c>
      <c r="C2694">
        <v>125</v>
      </c>
      <c r="D2694">
        <v>241</v>
      </c>
      <c r="E2694">
        <v>18</v>
      </c>
      <c r="F2694">
        <f t="shared" si="295"/>
        <v>1</v>
      </c>
      <c r="G2694">
        <f t="shared" si="296"/>
        <v>1</v>
      </c>
      <c r="H2694">
        <f t="shared" si="297"/>
        <v>1</v>
      </c>
      <c r="I2694">
        <f t="shared" si="298"/>
        <v>1</v>
      </c>
      <c r="J2694">
        <f t="shared" si="299"/>
        <v>1</v>
      </c>
      <c r="K2694">
        <f t="shared" si="300"/>
        <v>87025</v>
      </c>
      <c r="L2694">
        <f t="shared" si="301"/>
        <v>4669375</v>
      </c>
      <c r="M2694" cm="1">
        <f t="array" ref="M2694">IF(AND(SUM(F2694:J2694)=5,K2694&gt;L2694),ROW(2694:2694),0)</f>
        <v>0</v>
      </c>
    </row>
    <row r="2695" spans="1:13" x14ac:dyDescent="0.25">
      <c r="A2695">
        <v>226</v>
      </c>
      <c r="B2695">
        <v>280</v>
      </c>
      <c r="C2695">
        <v>196</v>
      </c>
      <c r="D2695">
        <v>101</v>
      </c>
      <c r="E2695">
        <v>51</v>
      </c>
      <c r="F2695">
        <f t="shared" si="295"/>
        <v>1</v>
      </c>
      <c r="G2695">
        <f t="shared" si="296"/>
        <v>1</v>
      </c>
      <c r="H2695">
        <f t="shared" si="297"/>
        <v>1</v>
      </c>
      <c r="I2695">
        <f t="shared" si="298"/>
        <v>1</v>
      </c>
      <c r="J2695">
        <f t="shared" si="299"/>
        <v>1</v>
      </c>
      <c r="K2695">
        <f t="shared" si="300"/>
        <v>109561</v>
      </c>
      <c r="L2695">
        <f t="shared" si="301"/>
        <v>4473896</v>
      </c>
      <c r="M2695" cm="1">
        <f t="array" ref="M2695">IF(AND(SUM(F2695:J2695)=5,K2695&gt;L2695),ROW(2695:2695),0)</f>
        <v>0</v>
      </c>
    </row>
    <row r="2696" spans="1:13" x14ac:dyDescent="0.25">
      <c r="A2696">
        <v>99</v>
      </c>
      <c r="B2696">
        <v>168</v>
      </c>
      <c r="C2696">
        <v>40</v>
      </c>
      <c r="D2696">
        <v>70</v>
      </c>
      <c r="E2696">
        <v>22</v>
      </c>
      <c r="F2696">
        <f t="shared" si="295"/>
        <v>1</v>
      </c>
      <c r="G2696">
        <f t="shared" si="296"/>
        <v>1</v>
      </c>
      <c r="H2696">
        <f t="shared" si="297"/>
        <v>1</v>
      </c>
      <c r="I2696">
        <f t="shared" si="298"/>
        <v>1</v>
      </c>
      <c r="J2696">
        <f t="shared" si="299"/>
        <v>1</v>
      </c>
      <c r="K2696">
        <f t="shared" si="300"/>
        <v>36100</v>
      </c>
      <c r="L2696">
        <f t="shared" si="301"/>
        <v>277200</v>
      </c>
      <c r="M2696" cm="1">
        <f t="array" ref="M2696">IF(AND(SUM(F2696:J2696)=5,K2696&gt;L2696),ROW(2696:2696),0)</f>
        <v>0</v>
      </c>
    </row>
    <row r="2697" spans="1:13" x14ac:dyDescent="0.25">
      <c r="A2697">
        <v>64</v>
      </c>
      <c r="B2697">
        <v>163</v>
      </c>
      <c r="C2697">
        <v>48</v>
      </c>
      <c r="D2697">
        <v>220</v>
      </c>
      <c r="E2697">
        <v>180</v>
      </c>
      <c r="F2697">
        <f t="shared" si="295"/>
        <v>1</v>
      </c>
      <c r="G2697">
        <f t="shared" si="296"/>
        <v>1</v>
      </c>
      <c r="H2697">
        <f t="shared" si="297"/>
        <v>1</v>
      </c>
      <c r="I2697">
        <f t="shared" si="298"/>
        <v>1</v>
      </c>
      <c r="J2697">
        <f t="shared" si="299"/>
        <v>1</v>
      </c>
      <c r="K2697">
        <f t="shared" si="300"/>
        <v>71824</v>
      </c>
      <c r="L2697">
        <f t="shared" si="301"/>
        <v>1877760</v>
      </c>
      <c r="M2697" cm="1">
        <f t="array" ref="M2697">IF(AND(SUM(F2697:J2697)=5,K2697&gt;L2697),ROW(2697:2697),0)</f>
        <v>0</v>
      </c>
    </row>
    <row r="2698" spans="1:13" x14ac:dyDescent="0.25">
      <c r="A2698">
        <v>49</v>
      </c>
      <c r="B2698">
        <v>283</v>
      </c>
      <c r="C2698">
        <v>242</v>
      </c>
      <c r="D2698">
        <v>300</v>
      </c>
      <c r="E2698">
        <v>6</v>
      </c>
      <c r="F2698">
        <f t="shared" si="295"/>
        <v>1</v>
      </c>
      <c r="G2698">
        <f t="shared" si="296"/>
        <v>1</v>
      </c>
      <c r="H2698">
        <f t="shared" si="297"/>
        <v>1</v>
      </c>
      <c r="I2698">
        <f t="shared" si="298"/>
        <v>1</v>
      </c>
      <c r="J2698">
        <f t="shared" si="299"/>
        <v>1</v>
      </c>
      <c r="K2698">
        <f t="shared" si="300"/>
        <v>93636</v>
      </c>
      <c r="L2698">
        <f t="shared" si="301"/>
        <v>3355814</v>
      </c>
      <c r="M2698" cm="1">
        <f t="array" ref="M2698">IF(AND(SUM(F2698:J2698)=5,K2698&gt;L2698),ROW(2698:2698),0)</f>
        <v>0</v>
      </c>
    </row>
    <row r="2699" spans="1:13" x14ac:dyDescent="0.25">
      <c r="A2699">
        <v>162</v>
      </c>
      <c r="B2699">
        <v>232</v>
      </c>
      <c r="C2699">
        <v>38</v>
      </c>
      <c r="D2699">
        <v>146</v>
      </c>
      <c r="E2699">
        <v>110</v>
      </c>
      <c r="F2699">
        <f t="shared" si="295"/>
        <v>1</v>
      </c>
      <c r="G2699">
        <f t="shared" si="296"/>
        <v>1</v>
      </c>
      <c r="H2699">
        <f t="shared" si="297"/>
        <v>1</v>
      </c>
      <c r="I2699">
        <f t="shared" si="298"/>
        <v>1</v>
      </c>
      <c r="J2699">
        <f t="shared" si="299"/>
        <v>1</v>
      </c>
      <c r="K2699">
        <f t="shared" si="300"/>
        <v>72900</v>
      </c>
      <c r="L2699">
        <f t="shared" si="301"/>
        <v>2601720</v>
      </c>
      <c r="M2699" cm="1">
        <f t="array" ref="M2699">IF(AND(SUM(F2699:J2699)=5,K2699&gt;L2699),ROW(2699:2699),0)</f>
        <v>0</v>
      </c>
    </row>
    <row r="2700" spans="1:13" x14ac:dyDescent="0.25">
      <c r="A2700">
        <v>23</v>
      </c>
      <c r="B2700">
        <v>126</v>
      </c>
      <c r="C2700">
        <v>22</v>
      </c>
      <c r="D2700">
        <v>70</v>
      </c>
      <c r="E2700">
        <v>1</v>
      </c>
      <c r="F2700">
        <f t="shared" si="295"/>
        <v>1</v>
      </c>
      <c r="G2700">
        <f t="shared" si="296"/>
        <v>1</v>
      </c>
      <c r="H2700">
        <f t="shared" si="297"/>
        <v>1</v>
      </c>
      <c r="I2700">
        <f t="shared" si="298"/>
        <v>1</v>
      </c>
      <c r="J2700">
        <f t="shared" si="299"/>
        <v>1</v>
      </c>
      <c r="K2700">
        <f t="shared" si="300"/>
        <v>16129</v>
      </c>
      <c r="L2700">
        <f t="shared" si="301"/>
        <v>35420</v>
      </c>
      <c r="M2700" cm="1">
        <f t="array" ref="M2700">IF(AND(SUM(F2700:J2700)=5,K2700&gt;L2700),ROW(2700:2700),0)</f>
        <v>0</v>
      </c>
    </row>
    <row r="2701" spans="1:13" x14ac:dyDescent="0.25">
      <c r="A2701">
        <v>111</v>
      </c>
      <c r="B2701">
        <v>128</v>
      </c>
      <c r="C2701">
        <v>60</v>
      </c>
      <c r="D2701">
        <v>26</v>
      </c>
      <c r="E2701">
        <v>63</v>
      </c>
      <c r="F2701">
        <f t="shared" si="295"/>
        <v>1</v>
      </c>
      <c r="G2701">
        <f t="shared" si="296"/>
        <v>1</v>
      </c>
      <c r="H2701">
        <f t="shared" si="297"/>
        <v>1</v>
      </c>
      <c r="I2701">
        <f t="shared" si="298"/>
        <v>1</v>
      </c>
      <c r="J2701">
        <f t="shared" si="299"/>
        <v>1</v>
      </c>
      <c r="K2701">
        <f t="shared" si="300"/>
        <v>23716</v>
      </c>
      <c r="L2701">
        <f t="shared" si="301"/>
        <v>419580</v>
      </c>
      <c r="M2701" cm="1">
        <f t="array" ref="M2701">IF(AND(SUM(F2701:J2701)=5,K2701&gt;L2701),ROW(2701:2701),0)</f>
        <v>0</v>
      </c>
    </row>
    <row r="2702" spans="1:13" x14ac:dyDescent="0.25">
      <c r="A2702">
        <v>138</v>
      </c>
      <c r="B2702">
        <v>94</v>
      </c>
      <c r="C2702">
        <v>99</v>
      </c>
      <c r="D2702">
        <v>282</v>
      </c>
      <c r="E2702">
        <v>261</v>
      </c>
      <c r="F2702">
        <f t="shared" si="295"/>
        <v>1</v>
      </c>
      <c r="G2702">
        <f t="shared" si="296"/>
        <v>1</v>
      </c>
      <c r="H2702">
        <f t="shared" si="297"/>
        <v>1</v>
      </c>
      <c r="I2702">
        <f t="shared" si="298"/>
        <v>1</v>
      </c>
      <c r="J2702">
        <f t="shared" si="299"/>
        <v>1</v>
      </c>
      <c r="K2702">
        <f t="shared" si="300"/>
        <v>141376</v>
      </c>
      <c r="L2702">
        <f t="shared" si="301"/>
        <v>3565782</v>
      </c>
      <c r="M2702" cm="1">
        <f t="array" ref="M2702">IF(AND(SUM(F2702:J2702)=5,K2702&gt;L2702),ROW(2702:2702),0)</f>
        <v>0</v>
      </c>
    </row>
    <row r="2703" spans="1:13" x14ac:dyDescent="0.25">
      <c r="A2703">
        <v>190</v>
      </c>
      <c r="B2703">
        <v>145</v>
      </c>
      <c r="C2703">
        <v>196</v>
      </c>
      <c r="D2703">
        <v>42</v>
      </c>
      <c r="E2703">
        <v>40</v>
      </c>
      <c r="F2703">
        <f t="shared" si="295"/>
        <v>1</v>
      </c>
      <c r="G2703">
        <f t="shared" si="296"/>
        <v>1</v>
      </c>
      <c r="H2703">
        <f t="shared" si="297"/>
        <v>1</v>
      </c>
      <c r="I2703">
        <f t="shared" si="298"/>
        <v>1</v>
      </c>
      <c r="J2703">
        <f t="shared" si="299"/>
        <v>1</v>
      </c>
      <c r="K2703">
        <f t="shared" si="300"/>
        <v>55696</v>
      </c>
      <c r="L2703">
        <f t="shared" si="301"/>
        <v>1157100</v>
      </c>
      <c r="M2703" cm="1">
        <f t="array" ref="M2703">IF(AND(SUM(F2703:J2703)=5,K2703&gt;L2703),ROW(2703:2703),0)</f>
        <v>0</v>
      </c>
    </row>
    <row r="2704" spans="1:13" x14ac:dyDescent="0.25">
      <c r="A2704">
        <v>175</v>
      </c>
      <c r="B2704">
        <v>121</v>
      </c>
      <c r="C2704">
        <v>215</v>
      </c>
      <c r="D2704">
        <v>170</v>
      </c>
      <c r="E2704">
        <v>131</v>
      </c>
      <c r="F2704">
        <f t="shared" si="295"/>
        <v>1</v>
      </c>
      <c r="G2704">
        <f t="shared" si="296"/>
        <v>1</v>
      </c>
      <c r="H2704">
        <f t="shared" si="297"/>
        <v>1</v>
      </c>
      <c r="I2704">
        <f t="shared" si="298"/>
        <v>1</v>
      </c>
      <c r="J2704">
        <f t="shared" si="299"/>
        <v>1</v>
      </c>
      <c r="K2704">
        <f t="shared" si="300"/>
        <v>112896</v>
      </c>
      <c r="L2704">
        <f t="shared" si="301"/>
        <v>3897250</v>
      </c>
      <c r="M2704" cm="1">
        <f t="array" ref="M2704">IF(AND(SUM(F2704:J2704)=5,K2704&gt;L2704),ROW(2704:2704),0)</f>
        <v>0</v>
      </c>
    </row>
    <row r="2705" spans="1:13" x14ac:dyDescent="0.25">
      <c r="A2705">
        <v>90</v>
      </c>
      <c r="B2705">
        <v>111</v>
      </c>
      <c r="C2705">
        <v>140</v>
      </c>
      <c r="D2705">
        <v>41</v>
      </c>
      <c r="E2705">
        <v>122</v>
      </c>
      <c r="F2705">
        <f t="shared" si="295"/>
        <v>1</v>
      </c>
      <c r="G2705">
        <f t="shared" si="296"/>
        <v>1</v>
      </c>
      <c r="H2705">
        <f t="shared" si="297"/>
        <v>1</v>
      </c>
      <c r="I2705">
        <f t="shared" si="298"/>
        <v>1</v>
      </c>
      <c r="J2705">
        <f t="shared" si="299"/>
        <v>1</v>
      </c>
      <c r="K2705">
        <f t="shared" si="300"/>
        <v>32761</v>
      </c>
      <c r="L2705">
        <f t="shared" si="301"/>
        <v>1218780</v>
      </c>
      <c r="M2705" cm="1">
        <f t="array" ref="M2705">IF(AND(SUM(F2705:J2705)=5,K2705&gt;L2705),ROW(2705:2705),0)</f>
        <v>0</v>
      </c>
    </row>
    <row r="2706" spans="1:13" x14ac:dyDescent="0.25">
      <c r="A2706">
        <v>95</v>
      </c>
      <c r="B2706">
        <v>12</v>
      </c>
      <c r="C2706">
        <v>61</v>
      </c>
      <c r="D2706">
        <v>245</v>
      </c>
      <c r="E2706">
        <v>53</v>
      </c>
      <c r="F2706">
        <f t="shared" si="295"/>
        <v>1</v>
      </c>
      <c r="G2706">
        <f t="shared" si="296"/>
        <v>1</v>
      </c>
      <c r="H2706">
        <f t="shared" si="297"/>
        <v>1</v>
      </c>
      <c r="I2706">
        <f t="shared" si="298"/>
        <v>1</v>
      </c>
      <c r="J2706">
        <f t="shared" si="299"/>
        <v>1</v>
      </c>
      <c r="K2706">
        <f t="shared" si="300"/>
        <v>66049</v>
      </c>
      <c r="L2706">
        <f t="shared" si="301"/>
        <v>307135</v>
      </c>
      <c r="M2706" cm="1">
        <f t="array" ref="M2706">IF(AND(SUM(F2706:J2706)=5,K2706&gt;L2706),ROW(2706:2706),0)</f>
        <v>0</v>
      </c>
    </row>
    <row r="2707" spans="1:13" x14ac:dyDescent="0.25">
      <c r="A2707">
        <v>174</v>
      </c>
      <c r="B2707">
        <v>132</v>
      </c>
      <c r="C2707">
        <v>294</v>
      </c>
      <c r="D2707">
        <v>119</v>
      </c>
      <c r="E2707">
        <v>52</v>
      </c>
      <c r="F2707">
        <f t="shared" si="295"/>
        <v>1</v>
      </c>
      <c r="G2707">
        <f t="shared" si="296"/>
        <v>1</v>
      </c>
      <c r="H2707">
        <f t="shared" si="297"/>
        <v>1</v>
      </c>
      <c r="I2707">
        <f t="shared" si="298"/>
        <v>1</v>
      </c>
      <c r="J2707">
        <f t="shared" si="299"/>
        <v>1</v>
      </c>
      <c r="K2707">
        <f t="shared" si="300"/>
        <v>119716</v>
      </c>
      <c r="L2707">
        <f t="shared" si="301"/>
        <v>2733192</v>
      </c>
      <c r="M2707" cm="1">
        <f t="array" ref="M2707">IF(AND(SUM(F2707:J2707)=5,K2707&gt;L2707),ROW(2707:2707),0)</f>
        <v>0</v>
      </c>
    </row>
    <row r="2708" spans="1:13" x14ac:dyDescent="0.25">
      <c r="A2708">
        <v>145</v>
      </c>
      <c r="B2708">
        <v>145</v>
      </c>
      <c r="C2708">
        <v>25</v>
      </c>
      <c r="D2708">
        <v>266</v>
      </c>
      <c r="E2708">
        <v>271</v>
      </c>
      <c r="F2708">
        <f t="shared" si="295"/>
        <v>2</v>
      </c>
      <c r="G2708">
        <f t="shared" si="296"/>
        <v>2</v>
      </c>
      <c r="H2708">
        <f t="shared" si="297"/>
        <v>1</v>
      </c>
      <c r="I2708">
        <f t="shared" si="298"/>
        <v>1</v>
      </c>
      <c r="J2708">
        <f t="shared" si="299"/>
        <v>1</v>
      </c>
      <c r="K2708">
        <f t="shared" si="300"/>
        <v>87616</v>
      </c>
      <c r="L2708">
        <f t="shared" si="301"/>
        <v>5592650</v>
      </c>
      <c r="M2708" cm="1">
        <f t="array" ref="M2708">IF(AND(SUM(F2708:J2708)=5,K2708&gt;L2708),ROW(2708:2708),0)</f>
        <v>0</v>
      </c>
    </row>
    <row r="2709" spans="1:13" x14ac:dyDescent="0.25">
      <c r="A2709">
        <v>73</v>
      </c>
      <c r="B2709">
        <v>166</v>
      </c>
      <c r="C2709">
        <v>154</v>
      </c>
      <c r="D2709">
        <v>40</v>
      </c>
      <c r="E2709">
        <v>45</v>
      </c>
      <c r="F2709">
        <f t="shared" si="295"/>
        <v>1</v>
      </c>
      <c r="G2709">
        <f t="shared" si="296"/>
        <v>1</v>
      </c>
      <c r="H2709">
        <f t="shared" si="297"/>
        <v>1</v>
      </c>
      <c r="I2709">
        <f t="shared" si="298"/>
        <v>1</v>
      </c>
      <c r="J2709">
        <f t="shared" si="299"/>
        <v>1</v>
      </c>
      <c r="K2709">
        <f t="shared" si="300"/>
        <v>42436</v>
      </c>
      <c r="L2709">
        <f t="shared" si="301"/>
        <v>505890</v>
      </c>
      <c r="M2709" cm="1">
        <f t="array" ref="M2709">IF(AND(SUM(F2709:J2709)=5,K2709&gt;L2709),ROW(2709:2709),0)</f>
        <v>0</v>
      </c>
    </row>
    <row r="2710" spans="1:13" x14ac:dyDescent="0.25">
      <c r="A2710">
        <v>225</v>
      </c>
      <c r="B2710">
        <v>113</v>
      </c>
      <c r="C2710">
        <v>102</v>
      </c>
      <c r="D2710">
        <v>235</v>
      </c>
      <c r="E2710">
        <v>64</v>
      </c>
      <c r="F2710">
        <f t="shared" si="295"/>
        <v>1</v>
      </c>
      <c r="G2710">
        <f t="shared" si="296"/>
        <v>1</v>
      </c>
      <c r="H2710">
        <f t="shared" si="297"/>
        <v>1</v>
      </c>
      <c r="I2710">
        <f t="shared" si="298"/>
        <v>1</v>
      </c>
      <c r="J2710">
        <f t="shared" si="299"/>
        <v>1</v>
      </c>
      <c r="K2710">
        <f t="shared" si="300"/>
        <v>89401</v>
      </c>
      <c r="L2710">
        <f t="shared" si="301"/>
        <v>2593350</v>
      </c>
      <c r="M2710" cm="1">
        <f t="array" ref="M2710">IF(AND(SUM(F2710:J2710)=5,K2710&gt;L2710),ROW(2710:2710),0)</f>
        <v>0</v>
      </c>
    </row>
    <row r="2711" spans="1:13" x14ac:dyDescent="0.25">
      <c r="A2711">
        <v>36</v>
      </c>
      <c r="B2711">
        <v>79</v>
      </c>
      <c r="C2711">
        <v>98</v>
      </c>
      <c r="D2711">
        <v>196</v>
      </c>
      <c r="E2711">
        <v>275</v>
      </c>
      <c r="F2711">
        <f t="shared" si="295"/>
        <v>1</v>
      </c>
      <c r="G2711">
        <f t="shared" si="296"/>
        <v>1</v>
      </c>
      <c r="H2711">
        <f t="shared" si="297"/>
        <v>1</v>
      </c>
      <c r="I2711">
        <f t="shared" si="298"/>
        <v>1</v>
      </c>
      <c r="J2711">
        <f t="shared" si="299"/>
        <v>1</v>
      </c>
      <c r="K2711">
        <f t="shared" si="300"/>
        <v>96721</v>
      </c>
      <c r="L2711">
        <f t="shared" si="301"/>
        <v>1517432</v>
      </c>
      <c r="M2711" cm="1">
        <f t="array" ref="M2711">IF(AND(SUM(F2711:J2711)=5,K2711&gt;L2711),ROW(2711:2711),0)</f>
        <v>0</v>
      </c>
    </row>
    <row r="2712" spans="1:13" x14ac:dyDescent="0.25">
      <c r="A2712">
        <v>45</v>
      </c>
      <c r="B2712">
        <v>137</v>
      </c>
      <c r="C2712">
        <v>61</v>
      </c>
      <c r="D2712">
        <v>254</v>
      </c>
      <c r="E2712">
        <v>242</v>
      </c>
      <c r="F2712">
        <f t="shared" si="295"/>
        <v>1</v>
      </c>
      <c r="G2712">
        <f t="shared" si="296"/>
        <v>1</v>
      </c>
      <c r="H2712">
        <f t="shared" si="297"/>
        <v>1</v>
      </c>
      <c r="I2712">
        <f t="shared" si="298"/>
        <v>1</v>
      </c>
      <c r="J2712">
        <f t="shared" si="299"/>
        <v>1</v>
      </c>
      <c r="K2712">
        <f t="shared" si="300"/>
        <v>89401</v>
      </c>
      <c r="L2712">
        <f t="shared" si="301"/>
        <v>2022394</v>
      </c>
      <c r="M2712" cm="1">
        <f t="array" ref="M2712">IF(AND(SUM(F2712:J2712)=5,K2712&gt;L2712),ROW(2712:2712),0)</f>
        <v>0</v>
      </c>
    </row>
    <row r="2713" spans="1:13" x14ac:dyDescent="0.25">
      <c r="A2713">
        <v>259</v>
      </c>
      <c r="B2713">
        <v>149</v>
      </c>
      <c r="C2713">
        <v>153</v>
      </c>
      <c r="D2713">
        <v>21</v>
      </c>
      <c r="E2713">
        <v>22</v>
      </c>
      <c r="F2713">
        <f t="shared" si="295"/>
        <v>1</v>
      </c>
      <c r="G2713">
        <f t="shared" si="296"/>
        <v>1</v>
      </c>
      <c r="H2713">
        <f t="shared" si="297"/>
        <v>1</v>
      </c>
      <c r="I2713">
        <f t="shared" si="298"/>
        <v>1</v>
      </c>
      <c r="J2713">
        <f t="shared" si="299"/>
        <v>1</v>
      </c>
      <c r="K2713">
        <f t="shared" si="300"/>
        <v>78400</v>
      </c>
      <c r="L2713">
        <f t="shared" si="301"/>
        <v>501534</v>
      </c>
      <c r="M2713" cm="1">
        <f t="array" ref="M2713">IF(AND(SUM(F2713:J2713)=5,K2713&gt;L2713),ROW(2713:2713),0)</f>
        <v>0</v>
      </c>
    </row>
    <row r="2714" spans="1:13" x14ac:dyDescent="0.25">
      <c r="A2714">
        <v>68</v>
      </c>
      <c r="B2714">
        <v>265</v>
      </c>
      <c r="C2714">
        <v>164</v>
      </c>
      <c r="D2714">
        <v>14</v>
      </c>
      <c r="E2714">
        <v>295</v>
      </c>
      <c r="F2714">
        <f t="shared" si="295"/>
        <v>1</v>
      </c>
      <c r="G2714">
        <f t="shared" si="296"/>
        <v>1</v>
      </c>
      <c r="H2714">
        <f t="shared" si="297"/>
        <v>1</v>
      </c>
      <c r="I2714">
        <f t="shared" si="298"/>
        <v>1</v>
      </c>
      <c r="J2714">
        <f t="shared" si="299"/>
        <v>1</v>
      </c>
      <c r="K2714">
        <f t="shared" si="300"/>
        <v>95481</v>
      </c>
      <c r="L2714">
        <f t="shared" si="301"/>
        <v>2955280</v>
      </c>
      <c r="M2714" cm="1">
        <f t="array" ref="M2714">IF(AND(SUM(F2714:J2714)=5,K2714&gt;L2714),ROW(2714:2714),0)</f>
        <v>0</v>
      </c>
    </row>
    <row r="2715" spans="1:13" x14ac:dyDescent="0.25">
      <c r="A2715">
        <v>295</v>
      </c>
      <c r="B2715">
        <v>80</v>
      </c>
      <c r="C2715">
        <v>193</v>
      </c>
      <c r="D2715">
        <v>108</v>
      </c>
      <c r="E2715">
        <v>80</v>
      </c>
      <c r="F2715">
        <f t="shared" si="295"/>
        <v>1</v>
      </c>
      <c r="G2715">
        <f t="shared" si="296"/>
        <v>2</v>
      </c>
      <c r="H2715">
        <f t="shared" si="297"/>
        <v>1</v>
      </c>
      <c r="I2715">
        <f t="shared" si="298"/>
        <v>1</v>
      </c>
      <c r="J2715">
        <f t="shared" si="299"/>
        <v>2</v>
      </c>
      <c r="K2715">
        <f t="shared" si="300"/>
        <v>140625</v>
      </c>
      <c r="L2715">
        <f t="shared" si="301"/>
        <v>1667520</v>
      </c>
      <c r="M2715" cm="1">
        <f t="array" ref="M2715">IF(AND(SUM(F2715:J2715)=5,K2715&gt;L2715),ROW(2715:2715),0)</f>
        <v>0</v>
      </c>
    </row>
    <row r="2716" spans="1:13" x14ac:dyDescent="0.25">
      <c r="A2716">
        <v>159</v>
      </c>
      <c r="B2716">
        <v>113</v>
      </c>
      <c r="C2716">
        <v>120</v>
      </c>
      <c r="D2716">
        <v>191</v>
      </c>
      <c r="E2716">
        <v>8</v>
      </c>
      <c r="F2716">
        <f t="shared" si="295"/>
        <v>1</v>
      </c>
      <c r="G2716">
        <f t="shared" si="296"/>
        <v>1</v>
      </c>
      <c r="H2716">
        <f t="shared" si="297"/>
        <v>1</v>
      </c>
      <c r="I2716">
        <f t="shared" si="298"/>
        <v>1</v>
      </c>
      <c r="J2716">
        <f t="shared" si="299"/>
        <v>1</v>
      </c>
      <c r="K2716">
        <f t="shared" si="300"/>
        <v>39601</v>
      </c>
      <c r="L2716">
        <f t="shared" si="301"/>
        <v>2156040</v>
      </c>
      <c r="M2716" cm="1">
        <f t="array" ref="M2716">IF(AND(SUM(F2716:J2716)=5,K2716&gt;L2716),ROW(2716:2716),0)</f>
        <v>0</v>
      </c>
    </row>
    <row r="2717" spans="1:13" x14ac:dyDescent="0.25">
      <c r="A2717">
        <v>220</v>
      </c>
      <c r="B2717">
        <v>249</v>
      </c>
      <c r="C2717">
        <v>53</v>
      </c>
      <c r="D2717">
        <v>156</v>
      </c>
      <c r="E2717">
        <v>95</v>
      </c>
      <c r="F2717">
        <f t="shared" si="295"/>
        <v>1</v>
      </c>
      <c r="G2717">
        <f t="shared" si="296"/>
        <v>1</v>
      </c>
      <c r="H2717">
        <f t="shared" si="297"/>
        <v>1</v>
      </c>
      <c r="I2717">
        <f t="shared" si="298"/>
        <v>1</v>
      </c>
      <c r="J2717">
        <f t="shared" si="299"/>
        <v>1</v>
      </c>
      <c r="K2717">
        <f t="shared" si="300"/>
        <v>91204</v>
      </c>
      <c r="L2717">
        <f t="shared" si="301"/>
        <v>3260400</v>
      </c>
      <c r="M2717" cm="1">
        <f t="array" ref="M2717">IF(AND(SUM(F2717:J2717)=5,K2717&gt;L2717),ROW(2717:2717),0)</f>
        <v>0</v>
      </c>
    </row>
    <row r="2718" spans="1:13" x14ac:dyDescent="0.25">
      <c r="A2718">
        <v>71</v>
      </c>
      <c r="B2718">
        <v>41</v>
      </c>
      <c r="C2718">
        <v>197</v>
      </c>
      <c r="D2718">
        <v>74</v>
      </c>
      <c r="E2718">
        <v>291</v>
      </c>
      <c r="F2718">
        <f t="shared" si="295"/>
        <v>1</v>
      </c>
      <c r="G2718">
        <f t="shared" si="296"/>
        <v>1</v>
      </c>
      <c r="H2718">
        <f t="shared" si="297"/>
        <v>1</v>
      </c>
      <c r="I2718">
        <f t="shared" si="298"/>
        <v>1</v>
      </c>
      <c r="J2718">
        <f t="shared" si="299"/>
        <v>1</v>
      </c>
      <c r="K2718">
        <f t="shared" si="300"/>
        <v>110224</v>
      </c>
      <c r="L2718">
        <f t="shared" si="301"/>
        <v>1035038</v>
      </c>
      <c r="M2718" cm="1">
        <f t="array" ref="M2718">IF(AND(SUM(F2718:J2718)=5,K2718&gt;L2718),ROW(2718:2718),0)</f>
        <v>0</v>
      </c>
    </row>
    <row r="2719" spans="1:13" x14ac:dyDescent="0.25">
      <c r="A2719">
        <v>100</v>
      </c>
      <c r="B2719">
        <v>78</v>
      </c>
      <c r="C2719">
        <v>51</v>
      </c>
      <c r="D2719">
        <v>284</v>
      </c>
      <c r="E2719">
        <v>28</v>
      </c>
      <c r="F2719">
        <f t="shared" si="295"/>
        <v>1</v>
      </c>
      <c r="G2719">
        <f t="shared" si="296"/>
        <v>1</v>
      </c>
      <c r="H2719">
        <f t="shared" si="297"/>
        <v>1</v>
      </c>
      <c r="I2719">
        <f t="shared" si="298"/>
        <v>1</v>
      </c>
      <c r="J2719">
        <f t="shared" si="299"/>
        <v>1</v>
      </c>
      <c r="K2719">
        <f t="shared" si="300"/>
        <v>97344</v>
      </c>
      <c r="L2719">
        <f t="shared" si="301"/>
        <v>397800</v>
      </c>
      <c r="M2719" cm="1">
        <f t="array" ref="M2719">IF(AND(SUM(F2719:J2719)=5,K2719&gt;L2719),ROW(2719:2719),0)</f>
        <v>0</v>
      </c>
    </row>
    <row r="2720" spans="1:13" x14ac:dyDescent="0.25">
      <c r="A2720">
        <v>62</v>
      </c>
      <c r="B2720">
        <v>53</v>
      </c>
      <c r="C2720">
        <v>131</v>
      </c>
      <c r="D2720">
        <v>122</v>
      </c>
      <c r="E2720">
        <v>298</v>
      </c>
      <c r="F2720">
        <f t="shared" si="295"/>
        <v>1</v>
      </c>
      <c r="G2720">
        <f t="shared" si="296"/>
        <v>1</v>
      </c>
      <c r="H2720">
        <f t="shared" si="297"/>
        <v>1</v>
      </c>
      <c r="I2720">
        <f t="shared" si="298"/>
        <v>1</v>
      </c>
      <c r="J2720">
        <f t="shared" si="299"/>
        <v>1</v>
      </c>
      <c r="K2720">
        <f t="shared" si="300"/>
        <v>123201</v>
      </c>
      <c r="L2720">
        <f t="shared" si="301"/>
        <v>990884</v>
      </c>
      <c r="M2720" cm="1">
        <f t="array" ref="M2720">IF(AND(SUM(F2720:J2720)=5,K2720&gt;L2720),ROW(2720:2720),0)</f>
        <v>0</v>
      </c>
    </row>
    <row r="2721" spans="1:13" x14ac:dyDescent="0.25">
      <c r="A2721">
        <v>185</v>
      </c>
      <c r="B2721">
        <v>88</v>
      </c>
      <c r="C2721">
        <v>8</v>
      </c>
      <c r="D2721">
        <v>255</v>
      </c>
      <c r="E2721">
        <v>202</v>
      </c>
      <c r="F2721">
        <f t="shared" si="295"/>
        <v>1</v>
      </c>
      <c r="G2721">
        <f t="shared" si="296"/>
        <v>1</v>
      </c>
      <c r="H2721">
        <f t="shared" si="297"/>
        <v>1</v>
      </c>
      <c r="I2721">
        <f t="shared" si="298"/>
        <v>1</v>
      </c>
      <c r="J2721">
        <f t="shared" si="299"/>
        <v>1</v>
      </c>
      <c r="K2721">
        <f t="shared" si="300"/>
        <v>69169</v>
      </c>
      <c r="L2721">
        <f t="shared" si="301"/>
        <v>3288560</v>
      </c>
      <c r="M2721" cm="1">
        <f t="array" ref="M2721">IF(AND(SUM(F2721:J2721)=5,K2721&gt;L2721),ROW(2721:2721),0)</f>
        <v>0</v>
      </c>
    </row>
    <row r="2722" spans="1:13" x14ac:dyDescent="0.25">
      <c r="A2722">
        <v>121</v>
      </c>
      <c r="B2722">
        <v>233</v>
      </c>
      <c r="C2722">
        <v>135</v>
      </c>
      <c r="D2722">
        <v>127</v>
      </c>
      <c r="E2722">
        <v>177</v>
      </c>
      <c r="F2722">
        <f t="shared" si="295"/>
        <v>1</v>
      </c>
      <c r="G2722">
        <f t="shared" si="296"/>
        <v>1</v>
      </c>
      <c r="H2722">
        <f t="shared" si="297"/>
        <v>1</v>
      </c>
      <c r="I2722">
        <f t="shared" si="298"/>
        <v>1</v>
      </c>
      <c r="J2722">
        <f t="shared" si="299"/>
        <v>1</v>
      </c>
      <c r="K2722">
        <f t="shared" si="300"/>
        <v>125316</v>
      </c>
      <c r="L2722">
        <f t="shared" si="301"/>
        <v>3034665</v>
      </c>
      <c r="M2722" cm="1">
        <f t="array" ref="M2722">IF(AND(SUM(F2722:J2722)=5,K2722&gt;L2722),ROW(2722:2722),0)</f>
        <v>0</v>
      </c>
    </row>
    <row r="2723" spans="1:13" x14ac:dyDescent="0.25">
      <c r="A2723">
        <v>121</v>
      </c>
      <c r="B2723">
        <v>99</v>
      </c>
      <c r="C2723">
        <v>278</v>
      </c>
      <c r="D2723">
        <v>266</v>
      </c>
      <c r="E2723">
        <v>277</v>
      </c>
      <c r="F2723">
        <f t="shared" si="295"/>
        <v>1</v>
      </c>
      <c r="G2723">
        <f t="shared" si="296"/>
        <v>1</v>
      </c>
      <c r="H2723">
        <f t="shared" si="297"/>
        <v>1</v>
      </c>
      <c r="I2723">
        <f t="shared" si="298"/>
        <v>1</v>
      </c>
      <c r="J2723">
        <f t="shared" si="299"/>
        <v>1</v>
      </c>
      <c r="K2723">
        <f t="shared" si="300"/>
        <v>142129</v>
      </c>
      <c r="L2723">
        <f t="shared" si="301"/>
        <v>8915522</v>
      </c>
      <c r="M2723" cm="1">
        <f t="array" ref="M2723">IF(AND(SUM(F2723:J2723)=5,K2723&gt;L2723),ROW(2723:2723),0)</f>
        <v>0</v>
      </c>
    </row>
    <row r="2724" spans="1:13" x14ac:dyDescent="0.25">
      <c r="A2724">
        <v>190</v>
      </c>
      <c r="B2724">
        <v>240</v>
      </c>
      <c r="C2724">
        <v>50</v>
      </c>
      <c r="D2724">
        <v>167</v>
      </c>
      <c r="E2724">
        <v>10</v>
      </c>
      <c r="F2724">
        <f t="shared" si="295"/>
        <v>1</v>
      </c>
      <c r="G2724">
        <f t="shared" si="296"/>
        <v>1</v>
      </c>
      <c r="H2724">
        <f t="shared" si="297"/>
        <v>1</v>
      </c>
      <c r="I2724">
        <f t="shared" si="298"/>
        <v>1</v>
      </c>
      <c r="J2724">
        <f t="shared" si="299"/>
        <v>1</v>
      </c>
      <c r="K2724">
        <f t="shared" si="300"/>
        <v>62500</v>
      </c>
      <c r="L2724">
        <f t="shared" si="301"/>
        <v>1586500</v>
      </c>
      <c r="M2724" cm="1">
        <f t="array" ref="M2724">IF(AND(SUM(F2724:J2724)=5,K2724&gt;L2724),ROW(2724:2724),0)</f>
        <v>0</v>
      </c>
    </row>
    <row r="2725" spans="1:13" x14ac:dyDescent="0.25">
      <c r="A2725">
        <v>106</v>
      </c>
      <c r="B2725">
        <v>263</v>
      </c>
      <c r="C2725">
        <v>131</v>
      </c>
      <c r="D2725">
        <v>39</v>
      </c>
      <c r="E2725">
        <v>41</v>
      </c>
      <c r="F2725">
        <f t="shared" si="295"/>
        <v>1</v>
      </c>
      <c r="G2725">
        <f t="shared" si="296"/>
        <v>1</v>
      </c>
      <c r="H2725">
        <f t="shared" si="297"/>
        <v>1</v>
      </c>
      <c r="I2725">
        <f t="shared" si="298"/>
        <v>1</v>
      </c>
      <c r="J2725">
        <f t="shared" si="299"/>
        <v>1</v>
      </c>
      <c r="K2725">
        <f t="shared" si="300"/>
        <v>91204</v>
      </c>
      <c r="L2725">
        <f t="shared" si="301"/>
        <v>569326</v>
      </c>
      <c r="M2725" cm="1">
        <f t="array" ref="M2725">IF(AND(SUM(F2725:J2725)=5,K2725&gt;L2725),ROW(2725:2725),0)</f>
        <v>0</v>
      </c>
    </row>
    <row r="2726" spans="1:13" x14ac:dyDescent="0.25">
      <c r="A2726">
        <v>269</v>
      </c>
      <c r="B2726">
        <v>259</v>
      </c>
      <c r="C2726">
        <v>84</v>
      </c>
      <c r="D2726">
        <v>296</v>
      </c>
      <c r="E2726">
        <v>23</v>
      </c>
      <c r="F2726">
        <f t="shared" si="295"/>
        <v>1</v>
      </c>
      <c r="G2726">
        <f t="shared" si="296"/>
        <v>1</v>
      </c>
      <c r="H2726">
        <f t="shared" si="297"/>
        <v>1</v>
      </c>
      <c r="I2726">
        <f t="shared" si="298"/>
        <v>1</v>
      </c>
      <c r="J2726">
        <f t="shared" si="299"/>
        <v>1</v>
      </c>
      <c r="K2726">
        <f t="shared" si="300"/>
        <v>101761</v>
      </c>
      <c r="L2726">
        <f t="shared" si="301"/>
        <v>5852364</v>
      </c>
      <c r="M2726" cm="1">
        <f t="array" ref="M2726">IF(AND(SUM(F2726:J2726)=5,K2726&gt;L2726),ROW(2726:2726),0)</f>
        <v>0</v>
      </c>
    </row>
    <row r="2727" spans="1:13" x14ac:dyDescent="0.25">
      <c r="A2727">
        <v>144</v>
      </c>
      <c r="B2727">
        <v>95</v>
      </c>
      <c r="C2727">
        <v>208</v>
      </c>
      <c r="D2727">
        <v>91</v>
      </c>
      <c r="E2727">
        <v>221</v>
      </c>
      <c r="F2727">
        <f t="shared" si="295"/>
        <v>1</v>
      </c>
      <c r="G2727">
        <f t="shared" si="296"/>
        <v>1</v>
      </c>
      <c r="H2727">
        <f t="shared" si="297"/>
        <v>1</v>
      </c>
      <c r="I2727">
        <f t="shared" si="298"/>
        <v>1</v>
      </c>
      <c r="J2727">
        <f t="shared" si="299"/>
        <v>1</v>
      </c>
      <c r="K2727">
        <f t="shared" si="300"/>
        <v>97344</v>
      </c>
      <c r="L2727">
        <f t="shared" si="301"/>
        <v>2845440</v>
      </c>
      <c r="M2727" cm="1">
        <f t="array" ref="M2727">IF(AND(SUM(F2727:J2727)=5,K2727&gt;L2727),ROW(2727:2727),0)</f>
        <v>0</v>
      </c>
    </row>
    <row r="2728" spans="1:13" x14ac:dyDescent="0.25">
      <c r="A2728">
        <v>214</v>
      </c>
      <c r="B2728">
        <v>63</v>
      </c>
      <c r="C2728">
        <v>205</v>
      </c>
      <c r="D2728">
        <v>277</v>
      </c>
      <c r="E2728">
        <v>38</v>
      </c>
      <c r="F2728">
        <f t="shared" si="295"/>
        <v>1</v>
      </c>
      <c r="G2728">
        <f t="shared" si="296"/>
        <v>1</v>
      </c>
      <c r="H2728">
        <f t="shared" si="297"/>
        <v>1</v>
      </c>
      <c r="I2728">
        <f t="shared" si="298"/>
        <v>1</v>
      </c>
      <c r="J2728">
        <f t="shared" si="299"/>
        <v>1</v>
      </c>
      <c r="K2728">
        <f t="shared" si="300"/>
        <v>99225</v>
      </c>
      <c r="L2728">
        <f t="shared" si="301"/>
        <v>2763810</v>
      </c>
      <c r="M2728" cm="1">
        <f t="array" ref="M2728">IF(AND(SUM(F2728:J2728)=5,K2728&gt;L2728),ROW(2728:2728),0)</f>
        <v>0</v>
      </c>
    </row>
    <row r="2729" spans="1:13" x14ac:dyDescent="0.25">
      <c r="A2729">
        <v>240</v>
      </c>
      <c r="B2729">
        <v>117</v>
      </c>
      <c r="C2729">
        <v>287</v>
      </c>
      <c r="D2729">
        <v>58</v>
      </c>
      <c r="E2729">
        <v>23</v>
      </c>
      <c r="F2729">
        <f t="shared" si="295"/>
        <v>1</v>
      </c>
      <c r="G2729">
        <f t="shared" si="296"/>
        <v>1</v>
      </c>
      <c r="H2729">
        <f t="shared" si="297"/>
        <v>1</v>
      </c>
      <c r="I2729">
        <f t="shared" si="298"/>
        <v>1</v>
      </c>
      <c r="J2729">
        <f t="shared" si="299"/>
        <v>1</v>
      </c>
      <c r="K2729">
        <f t="shared" si="300"/>
        <v>96100</v>
      </c>
      <c r="L2729">
        <f t="shared" si="301"/>
        <v>1628640</v>
      </c>
      <c r="M2729" cm="1">
        <f t="array" ref="M2729">IF(AND(SUM(F2729:J2729)=5,K2729&gt;L2729),ROW(2729:2729),0)</f>
        <v>0</v>
      </c>
    </row>
    <row r="2730" spans="1:13" x14ac:dyDescent="0.25">
      <c r="A2730">
        <v>201</v>
      </c>
      <c r="B2730">
        <v>107</v>
      </c>
      <c r="C2730">
        <v>122</v>
      </c>
      <c r="D2730">
        <v>288</v>
      </c>
      <c r="E2730">
        <v>270</v>
      </c>
      <c r="F2730">
        <f t="shared" si="295"/>
        <v>1</v>
      </c>
      <c r="G2730">
        <f t="shared" si="296"/>
        <v>1</v>
      </c>
      <c r="H2730">
        <f t="shared" si="297"/>
        <v>1</v>
      </c>
      <c r="I2730">
        <f t="shared" si="298"/>
        <v>1</v>
      </c>
      <c r="J2730">
        <f t="shared" si="299"/>
        <v>1</v>
      </c>
      <c r="K2730">
        <f t="shared" si="300"/>
        <v>156025</v>
      </c>
      <c r="L2730">
        <f t="shared" si="301"/>
        <v>6620940</v>
      </c>
      <c r="M2730" cm="1">
        <f t="array" ref="M2730">IF(AND(SUM(F2730:J2730)=5,K2730&gt;L2730),ROW(2730:2730),0)</f>
        <v>0</v>
      </c>
    </row>
    <row r="2731" spans="1:13" x14ac:dyDescent="0.25">
      <c r="A2731">
        <v>160</v>
      </c>
      <c r="B2731">
        <v>216</v>
      </c>
      <c r="C2731">
        <v>261</v>
      </c>
      <c r="D2731">
        <v>83</v>
      </c>
      <c r="E2731">
        <v>171</v>
      </c>
      <c r="F2731">
        <f t="shared" si="295"/>
        <v>1</v>
      </c>
      <c r="G2731">
        <f t="shared" si="296"/>
        <v>1</v>
      </c>
      <c r="H2731">
        <f t="shared" si="297"/>
        <v>1</v>
      </c>
      <c r="I2731">
        <f t="shared" si="298"/>
        <v>1</v>
      </c>
      <c r="J2731">
        <f t="shared" si="299"/>
        <v>1</v>
      </c>
      <c r="K2731">
        <f t="shared" si="300"/>
        <v>118336</v>
      </c>
      <c r="L2731">
        <f t="shared" si="301"/>
        <v>5909760</v>
      </c>
      <c r="M2731" cm="1">
        <f t="array" ref="M2731">IF(AND(SUM(F2731:J2731)=5,K2731&gt;L2731),ROW(2731:2731),0)</f>
        <v>0</v>
      </c>
    </row>
    <row r="2732" spans="1:13" x14ac:dyDescent="0.25">
      <c r="A2732">
        <v>49</v>
      </c>
      <c r="B2732">
        <v>213</v>
      </c>
      <c r="C2732">
        <v>185</v>
      </c>
      <c r="D2732">
        <v>268</v>
      </c>
      <c r="E2732">
        <v>53</v>
      </c>
      <c r="F2732">
        <f t="shared" si="295"/>
        <v>1</v>
      </c>
      <c r="G2732">
        <f t="shared" si="296"/>
        <v>1</v>
      </c>
      <c r="H2732">
        <f t="shared" si="297"/>
        <v>1</v>
      </c>
      <c r="I2732">
        <f t="shared" si="298"/>
        <v>1</v>
      </c>
      <c r="J2732">
        <f t="shared" si="299"/>
        <v>1</v>
      </c>
      <c r="K2732">
        <f t="shared" si="300"/>
        <v>100489</v>
      </c>
      <c r="L2732">
        <f t="shared" si="301"/>
        <v>2088465</v>
      </c>
      <c r="M2732" cm="1">
        <f t="array" ref="M2732">IF(AND(SUM(F2732:J2732)=5,K2732&gt;L2732),ROW(2732:2732),0)</f>
        <v>0</v>
      </c>
    </row>
    <row r="2733" spans="1:13" x14ac:dyDescent="0.25">
      <c r="A2733">
        <v>251</v>
      </c>
      <c r="B2733">
        <v>229</v>
      </c>
      <c r="C2733">
        <v>80</v>
      </c>
      <c r="D2733">
        <v>249</v>
      </c>
      <c r="E2733">
        <v>43</v>
      </c>
      <c r="F2733">
        <f t="shared" si="295"/>
        <v>1</v>
      </c>
      <c r="G2733">
        <f t="shared" si="296"/>
        <v>1</v>
      </c>
      <c r="H2733">
        <f t="shared" si="297"/>
        <v>1</v>
      </c>
      <c r="I2733">
        <f t="shared" si="298"/>
        <v>1</v>
      </c>
      <c r="J2733">
        <f t="shared" si="299"/>
        <v>1</v>
      </c>
      <c r="K2733">
        <f t="shared" si="300"/>
        <v>86436</v>
      </c>
      <c r="L2733">
        <f t="shared" si="301"/>
        <v>4561680</v>
      </c>
      <c r="M2733" cm="1">
        <f t="array" ref="M2733">IF(AND(SUM(F2733:J2733)=5,K2733&gt;L2733),ROW(2733:2733),0)</f>
        <v>0</v>
      </c>
    </row>
    <row r="2734" spans="1:13" x14ac:dyDescent="0.25">
      <c r="A2734">
        <v>290</v>
      </c>
      <c r="B2734">
        <v>272</v>
      </c>
      <c r="C2734">
        <v>69</v>
      </c>
      <c r="D2734">
        <v>234</v>
      </c>
      <c r="E2734">
        <v>223</v>
      </c>
      <c r="F2734">
        <f t="shared" si="295"/>
        <v>1</v>
      </c>
      <c r="G2734">
        <f t="shared" si="296"/>
        <v>1</v>
      </c>
      <c r="H2734">
        <f t="shared" si="297"/>
        <v>1</v>
      </c>
      <c r="I2734">
        <f t="shared" si="298"/>
        <v>1</v>
      </c>
      <c r="J2734">
        <f t="shared" si="299"/>
        <v>1</v>
      </c>
      <c r="K2734">
        <f t="shared" si="300"/>
        <v>128881</v>
      </c>
      <c r="L2734">
        <f t="shared" si="301"/>
        <v>14193504</v>
      </c>
      <c r="M2734" cm="1">
        <f t="array" ref="M2734">IF(AND(SUM(F2734:J2734)=5,K2734&gt;L2734),ROW(2734:2734),0)</f>
        <v>0</v>
      </c>
    </row>
    <row r="2735" spans="1:13" x14ac:dyDescent="0.25">
      <c r="A2735">
        <v>149</v>
      </c>
      <c r="B2735">
        <v>128</v>
      </c>
      <c r="C2735">
        <v>63</v>
      </c>
      <c r="D2735">
        <v>89</v>
      </c>
      <c r="E2735">
        <v>25</v>
      </c>
      <c r="F2735">
        <f t="shared" si="295"/>
        <v>1</v>
      </c>
      <c r="G2735">
        <f t="shared" si="296"/>
        <v>1</v>
      </c>
      <c r="H2735">
        <f t="shared" si="297"/>
        <v>1</v>
      </c>
      <c r="I2735">
        <f t="shared" si="298"/>
        <v>1</v>
      </c>
      <c r="J2735">
        <f t="shared" si="299"/>
        <v>1</v>
      </c>
      <c r="K2735">
        <f t="shared" si="300"/>
        <v>30276</v>
      </c>
      <c r="L2735">
        <f t="shared" si="301"/>
        <v>717696</v>
      </c>
      <c r="M2735" cm="1">
        <f t="array" ref="M2735">IF(AND(SUM(F2735:J2735)=5,K2735&gt;L2735),ROW(2735:2735),0)</f>
        <v>0</v>
      </c>
    </row>
    <row r="2736" spans="1:13" x14ac:dyDescent="0.25">
      <c r="A2736">
        <v>280</v>
      </c>
      <c r="B2736">
        <v>205</v>
      </c>
      <c r="C2736">
        <v>62</v>
      </c>
      <c r="D2736">
        <v>295</v>
      </c>
      <c r="E2736">
        <v>63</v>
      </c>
      <c r="F2736">
        <f t="shared" si="295"/>
        <v>1</v>
      </c>
      <c r="G2736">
        <f t="shared" si="296"/>
        <v>1</v>
      </c>
      <c r="H2736">
        <f t="shared" si="297"/>
        <v>1</v>
      </c>
      <c r="I2736">
        <f t="shared" si="298"/>
        <v>1</v>
      </c>
      <c r="J2736">
        <f t="shared" si="299"/>
        <v>1</v>
      </c>
      <c r="K2736">
        <f t="shared" si="300"/>
        <v>127449</v>
      </c>
      <c r="L2736">
        <f t="shared" si="301"/>
        <v>3616200</v>
      </c>
      <c r="M2736" cm="1">
        <f t="array" ref="M2736">IF(AND(SUM(F2736:J2736)=5,K2736&gt;L2736),ROW(2736:2736),0)</f>
        <v>0</v>
      </c>
    </row>
    <row r="2737" spans="1:13" x14ac:dyDescent="0.25">
      <c r="A2737">
        <v>69</v>
      </c>
      <c r="B2737">
        <v>298</v>
      </c>
      <c r="C2737">
        <v>112</v>
      </c>
      <c r="D2737">
        <v>163</v>
      </c>
      <c r="E2737">
        <v>129</v>
      </c>
      <c r="F2737">
        <f t="shared" si="295"/>
        <v>1</v>
      </c>
      <c r="G2737">
        <f t="shared" si="296"/>
        <v>1</v>
      </c>
      <c r="H2737">
        <f t="shared" si="297"/>
        <v>1</v>
      </c>
      <c r="I2737">
        <f t="shared" si="298"/>
        <v>1</v>
      </c>
      <c r="J2737">
        <f t="shared" si="299"/>
        <v>1</v>
      </c>
      <c r="K2737">
        <f t="shared" si="300"/>
        <v>134689</v>
      </c>
      <c r="L2737">
        <f t="shared" si="301"/>
        <v>2355024</v>
      </c>
      <c r="M2737" cm="1">
        <f t="array" ref="M2737">IF(AND(SUM(F2737:J2737)=5,K2737&gt;L2737),ROW(2737:2737),0)</f>
        <v>0</v>
      </c>
    </row>
    <row r="2738" spans="1:13" x14ac:dyDescent="0.25">
      <c r="A2738">
        <v>73</v>
      </c>
      <c r="B2738">
        <v>6</v>
      </c>
      <c r="C2738">
        <v>114</v>
      </c>
      <c r="D2738">
        <v>158</v>
      </c>
      <c r="E2738">
        <v>286</v>
      </c>
      <c r="F2738">
        <f t="shared" si="295"/>
        <v>1</v>
      </c>
      <c r="G2738">
        <f t="shared" si="296"/>
        <v>1</v>
      </c>
      <c r="H2738">
        <f t="shared" si="297"/>
        <v>1</v>
      </c>
      <c r="I2738">
        <f t="shared" si="298"/>
        <v>1</v>
      </c>
      <c r="J2738">
        <f t="shared" si="299"/>
        <v>1</v>
      </c>
      <c r="K2738">
        <f t="shared" si="300"/>
        <v>85264</v>
      </c>
      <c r="L2738">
        <f t="shared" si="301"/>
        <v>1314876</v>
      </c>
      <c r="M2738" cm="1">
        <f t="array" ref="M2738">IF(AND(SUM(F2738:J2738)=5,K2738&gt;L2738),ROW(2738:2738),0)</f>
        <v>0</v>
      </c>
    </row>
    <row r="2739" spans="1:13" x14ac:dyDescent="0.25">
      <c r="A2739">
        <v>277</v>
      </c>
      <c r="B2739">
        <v>259</v>
      </c>
      <c r="C2739">
        <v>75</v>
      </c>
      <c r="D2739">
        <v>280</v>
      </c>
      <c r="E2739">
        <v>41</v>
      </c>
      <c r="F2739">
        <f t="shared" si="295"/>
        <v>1</v>
      </c>
      <c r="G2739">
        <f t="shared" si="296"/>
        <v>1</v>
      </c>
      <c r="H2739">
        <f t="shared" si="297"/>
        <v>1</v>
      </c>
      <c r="I2739">
        <f t="shared" si="298"/>
        <v>1</v>
      </c>
      <c r="J2739">
        <f t="shared" si="299"/>
        <v>1</v>
      </c>
      <c r="K2739">
        <f t="shared" si="300"/>
        <v>103041</v>
      </c>
      <c r="L2739">
        <f t="shared" si="301"/>
        <v>5380725</v>
      </c>
      <c r="M2739" cm="1">
        <f t="array" ref="M2739">IF(AND(SUM(F2739:J2739)=5,K2739&gt;L2739),ROW(2739:2739),0)</f>
        <v>0</v>
      </c>
    </row>
    <row r="2740" spans="1:13" x14ac:dyDescent="0.25">
      <c r="A2740">
        <v>168</v>
      </c>
      <c r="B2740">
        <v>51</v>
      </c>
      <c r="C2740">
        <v>292</v>
      </c>
      <c r="D2740">
        <v>278</v>
      </c>
      <c r="E2740">
        <v>225</v>
      </c>
      <c r="F2740">
        <f t="shared" si="295"/>
        <v>1</v>
      </c>
      <c r="G2740">
        <f t="shared" si="296"/>
        <v>1</v>
      </c>
      <c r="H2740">
        <f t="shared" si="297"/>
        <v>1</v>
      </c>
      <c r="I2740">
        <f t="shared" si="298"/>
        <v>1</v>
      </c>
      <c r="J2740">
        <f t="shared" si="299"/>
        <v>1</v>
      </c>
      <c r="K2740">
        <f t="shared" si="300"/>
        <v>117649</v>
      </c>
      <c r="L2740">
        <f t="shared" si="301"/>
        <v>10508400</v>
      </c>
      <c r="M2740" cm="1">
        <f t="array" ref="M2740">IF(AND(SUM(F2740:J2740)=5,K2740&gt;L2740),ROW(2740:2740),0)</f>
        <v>0</v>
      </c>
    </row>
    <row r="2741" spans="1:13" x14ac:dyDescent="0.25">
      <c r="A2741">
        <v>296</v>
      </c>
      <c r="B2741">
        <v>90</v>
      </c>
      <c r="C2741">
        <v>9</v>
      </c>
      <c r="D2741">
        <v>287</v>
      </c>
      <c r="E2741">
        <v>115</v>
      </c>
      <c r="F2741">
        <f t="shared" si="295"/>
        <v>1</v>
      </c>
      <c r="G2741">
        <f t="shared" si="296"/>
        <v>1</v>
      </c>
      <c r="H2741">
        <f t="shared" si="297"/>
        <v>1</v>
      </c>
      <c r="I2741">
        <f t="shared" si="298"/>
        <v>1</v>
      </c>
      <c r="J2741">
        <f t="shared" si="299"/>
        <v>1</v>
      </c>
      <c r="K2741">
        <f t="shared" si="300"/>
        <v>93025</v>
      </c>
      <c r="L2741">
        <f t="shared" si="301"/>
        <v>2970450</v>
      </c>
      <c r="M2741" cm="1">
        <f t="array" ref="M2741">IF(AND(SUM(F2741:J2741)=5,K2741&gt;L2741),ROW(2741:2741),0)</f>
        <v>0</v>
      </c>
    </row>
    <row r="2742" spans="1:13" x14ac:dyDescent="0.25">
      <c r="A2742">
        <v>184</v>
      </c>
      <c r="B2742">
        <v>182</v>
      </c>
      <c r="C2742">
        <v>125</v>
      </c>
      <c r="D2742">
        <v>67</v>
      </c>
      <c r="E2742">
        <v>60</v>
      </c>
      <c r="F2742">
        <f t="shared" si="295"/>
        <v>1</v>
      </c>
      <c r="G2742">
        <f t="shared" si="296"/>
        <v>1</v>
      </c>
      <c r="H2742">
        <f t="shared" si="297"/>
        <v>1</v>
      </c>
      <c r="I2742">
        <f t="shared" si="298"/>
        <v>1</v>
      </c>
      <c r="J2742">
        <f t="shared" si="299"/>
        <v>1</v>
      </c>
      <c r="K2742">
        <f t="shared" si="300"/>
        <v>59536</v>
      </c>
      <c r="L2742">
        <f t="shared" si="301"/>
        <v>1524250</v>
      </c>
      <c r="M2742" cm="1">
        <f t="array" ref="M2742">IF(AND(SUM(F2742:J2742)=5,K2742&gt;L2742),ROW(2742:2742),0)</f>
        <v>0</v>
      </c>
    </row>
    <row r="2743" spans="1:13" x14ac:dyDescent="0.25">
      <c r="A2743">
        <v>280</v>
      </c>
      <c r="B2743">
        <v>222</v>
      </c>
      <c r="C2743">
        <v>60</v>
      </c>
      <c r="D2743">
        <v>225</v>
      </c>
      <c r="E2743">
        <v>129</v>
      </c>
      <c r="F2743">
        <f t="shared" si="295"/>
        <v>1</v>
      </c>
      <c r="G2743">
        <f t="shared" si="296"/>
        <v>1</v>
      </c>
      <c r="H2743">
        <f t="shared" si="297"/>
        <v>1</v>
      </c>
      <c r="I2743">
        <f t="shared" si="298"/>
        <v>1</v>
      </c>
      <c r="J2743">
        <f t="shared" si="299"/>
        <v>1</v>
      </c>
      <c r="K2743">
        <f t="shared" si="300"/>
        <v>115600</v>
      </c>
      <c r="L2743">
        <f t="shared" si="301"/>
        <v>6443550</v>
      </c>
      <c r="M2743" cm="1">
        <f t="array" ref="M2743">IF(AND(SUM(F2743:J2743)=5,K2743&gt;L2743),ROW(2743:2743),0)</f>
        <v>0</v>
      </c>
    </row>
    <row r="2744" spans="1:13" x14ac:dyDescent="0.25">
      <c r="A2744">
        <v>95</v>
      </c>
      <c r="B2744">
        <v>61</v>
      </c>
      <c r="C2744">
        <v>234</v>
      </c>
      <c r="D2744">
        <v>125</v>
      </c>
      <c r="E2744">
        <v>123</v>
      </c>
      <c r="F2744">
        <f t="shared" si="295"/>
        <v>1</v>
      </c>
      <c r="G2744">
        <f t="shared" si="296"/>
        <v>1</v>
      </c>
      <c r="H2744">
        <f t="shared" si="297"/>
        <v>1</v>
      </c>
      <c r="I2744">
        <f t="shared" si="298"/>
        <v>1</v>
      </c>
      <c r="J2744">
        <f t="shared" si="299"/>
        <v>1</v>
      </c>
      <c r="K2744">
        <f t="shared" si="300"/>
        <v>87025</v>
      </c>
      <c r="L2744">
        <f t="shared" si="301"/>
        <v>1460625</v>
      </c>
      <c r="M2744" cm="1">
        <f t="array" ref="M2744">IF(AND(SUM(F2744:J2744)=5,K2744&gt;L2744),ROW(2744:2744),0)</f>
        <v>0</v>
      </c>
    </row>
    <row r="2745" spans="1:13" x14ac:dyDescent="0.25">
      <c r="A2745">
        <v>172</v>
      </c>
      <c r="B2745">
        <v>213</v>
      </c>
      <c r="C2745">
        <v>205</v>
      </c>
      <c r="D2745">
        <v>214</v>
      </c>
      <c r="E2745">
        <v>110</v>
      </c>
      <c r="F2745">
        <f t="shared" si="295"/>
        <v>1</v>
      </c>
      <c r="G2745">
        <f t="shared" si="296"/>
        <v>1</v>
      </c>
      <c r="H2745">
        <f t="shared" si="297"/>
        <v>1</v>
      </c>
      <c r="I2745">
        <f t="shared" si="298"/>
        <v>1</v>
      </c>
      <c r="J2745">
        <f t="shared" si="299"/>
        <v>1</v>
      </c>
      <c r="K2745">
        <f t="shared" si="300"/>
        <v>104976</v>
      </c>
      <c r="L2745">
        <f t="shared" si="301"/>
        <v>7510380</v>
      </c>
      <c r="M2745" cm="1">
        <f t="array" ref="M2745">IF(AND(SUM(F2745:J2745)=5,K2745&gt;L2745),ROW(2745:2745),0)</f>
        <v>0</v>
      </c>
    </row>
    <row r="2746" spans="1:13" x14ac:dyDescent="0.25">
      <c r="A2746">
        <v>90</v>
      </c>
      <c r="B2746">
        <v>289</v>
      </c>
      <c r="C2746">
        <v>229</v>
      </c>
      <c r="D2746">
        <v>4</v>
      </c>
      <c r="E2746">
        <v>129</v>
      </c>
      <c r="F2746">
        <f t="shared" si="295"/>
        <v>1</v>
      </c>
      <c r="G2746">
        <f t="shared" si="296"/>
        <v>1</v>
      </c>
      <c r="H2746">
        <f t="shared" si="297"/>
        <v>1</v>
      </c>
      <c r="I2746">
        <f t="shared" si="298"/>
        <v>1</v>
      </c>
      <c r="J2746">
        <f t="shared" si="299"/>
        <v>1</v>
      </c>
      <c r="K2746">
        <f t="shared" si="300"/>
        <v>85849</v>
      </c>
      <c r="L2746">
        <f t="shared" si="301"/>
        <v>2658690</v>
      </c>
      <c r="M2746" cm="1">
        <f t="array" ref="M2746">IF(AND(SUM(F2746:J2746)=5,K2746&gt;L2746),ROW(2746:2746),0)</f>
        <v>0</v>
      </c>
    </row>
    <row r="2747" spans="1:13" x14ac:dyDescent="0.25">
      <c r="A2747">
        <v>226</v>
      </c>
      <c r="B2747">
        <v>143</v>
      </c>
      <c r="C2747">
        <v>78</v>
      </c>
      <c r="D2747">
        <v>143</v>
      </c>
      <c r="E2747">
        <v>44</v>
      </c>
      <c r="F2747">
        <f t="shared" si="295"/>
        <v>1</v>
      </c>
      <c r="G2747">
        <f t="shared" si="296"/>
        <v>2</v>
      </c>
      <c r="H2747">
        <f t="shared" si="297"/>
        <v>1</v>
      </c>
      <c r="I2747">
        <f t="shared" si="298"/>
        <v>2</v>
      </c>
      <c r="J2747">
        <f t="shared" si="299"/>
        <v>1</v>
      </c>
      <c r="K2747">
        <f t="shared" si="300"/>
        <v>72900</v>
      </c>
      <c r="L2747">
        <f t="shared" si="301"/>
        <v>1595022</v>
      </c>
      <c r="M2747" cm="1">
        <f t="array" ref="M2747">IF(AND(SUM(F2747:J2747)=5,K2747&gt;L2747),ROW(2747:2747),0)</f>
        <v>0</v>
      </c>
    </row>
    <row r="2748" spans="1:13" x14ac:dyDescent="0.25">
      <c r="A2748">
        <v>13</v>
      </c>
      <c r="B2748">
        <v>292</v>
      </c>
      <c r="C2748">
        <v>162</v>
      </c>
      <c r="D2748">
        <v>26</v>
      </c>
      <c r="E2748">
        <v>18</v>
      </c>
      <c r="F2748">
        <f t="shared" si="295"/>
        <v>1</v>
      </c>
      <c r="G2748">
        <f t="shared" si="296"/>
        <v>1</v>
      </c>
      <c r="H2748">
        <f t="shared" si="297"/>
        <v>1</v>
      </c>
      <c r="I2748">
        <f t="shared" si="298"/>
        <v>1</v>
      </c>
      <c r="J2748">
        <f t="shared" si="299"/>
        <v>1</v>
      </c>
      <c r="K2748">
        <f t="shared" si="300"/>
        <v>93025</v>
      </c>
      <c r="L2748">
        <f t="shared" si="301"/>
        <v>75816</v>
      </c>
      <c r="M2748" cm="1">
        <f t="array" ref="M2748">IF(AND(SUM(F2748:J2748)=5,K2748&gt;L2748),ROW(2748:2748),0)</f>
        <v>2748</v>
      </c>
    </row>
    <row r="2749" spans="1:13" x14ac:dyDescent="0.25">
      <c r="A2749">
        <v>221</v>
      </c>
      <c r="B2749">
        <v>107</v>
      </c>
      <c r="C2749">
        <v>159</v>
      </c>
      <c r="D2749">
        <v>213</v>
      </c>
      <c r="E2749">
        <v>35</v>
      </c>
      <c r="F2749">
        <f t="shared" si="295"/>
        <v>1</v>
      </c>
      <c r="G2749">
        <f t="shared" si="296"/>
        <v>1</v>
      </c>
      <c r="H2749">
        <f t="shared" si="297"/>
        <v>1</v>
      </c>
      <c r="I2749">
        <f t="shared" si="298"/>
        <v>1</v>
      </c>
      <c r="J2749">
        <f t="shared" si="299"/>
        <v>1</v>
      </c>
      <c r="K2749">
        <f t="shared" si="300"/>
        <v>65536</v>
      </c>
      <c r="L2749">
        <f t="shared" si="301"/>
        <v>3623769</v>
      </c>
      <c r="M2749" cm="1">
        <f t="array" ref="M2749">IF(AND(SUM(F2749:J2749)=5,K2749&gt;L2749),ROW(2749:2749),0)</f>
        <v>0</v>
      </c>
    </row>
    <row r="2750" spans="1:13" x14ac:dyDescent="0.25">
      <c r="A2750">
        <v>78</v>
      </c>
      <c r="B2750">
        <v>183</v>
      </c>
      <c r="C2750">
        <v>120</v>
      </c>
      <c r="D2750">
        <v>257</v>
      </c>
      <c r="E2750">
        <v>43</v>
      </c>
      <c r="F2750">
        <f t="shared" si="295"/>
        <v>1</v>
      </c>
      <c r="G2750">
        <f t="shared" si="296"/>
        <v>1</v>
      </c>
      <c r="H2750">
        <f t="shared" si="297"/>
        <v>1</v>
      </c>
      <c r="I2750">
        <f t="shared" si="298"/>
        <v>1</v>
      </c>
      <c r="J2750">
        <f t="shared" si="299"/>
        <v>1</v>
      </c>
      <c r="K2750">
        <f t="shared" si="300"/>
        <v>90000</v>
      </c>
      <c r="L2750">
        <f t="shared" si="301"/>
        <v>1712880</v>
      </c>
      <c r="M2750" cm="1">
        <f t="array" ref="M2750">IF(AND(SUM(F2750:J2750)=5,K2750&gt;L2750),ROW(2750:2750),0)</f>
        <v>0</v>
      </c>
    </row>
    <row r="2751" spans="1:13" x14ac:dyDescent="0.25">
      <c r="A2751">
        <v>190</v>
      </c>
      <c r="B2751">
        <v>255</v>
      </c>
      <c r="C2751">
        <v>14</v>
      </c>
      <c r="D2751">
        <v>155</v>
      </c>
      <c r="E2751">
        <v>215</v>
      </c>
      <c r="F2751">
        <f t="shared" si="295"/>
        <v>1</v>
      </c>
      <c r="G2751">
        <f t="shared" si="296"/>
        <v>1</v>
      </c>
      <c r="H2751">
        <f t="shared" si="297"/>
        <v>1</v>
      </c>
      <c r="I2751">
        <f t="shared" si="298"/>
        <v>1</v>
      </c>
      <c r="J2751">
        <f t="shared" si="299"/>
        <v>1</v>
      </c>
      <c r="K2751">
        <f t="shared" si="300"/>
        <v>72361</v>
      </c>
      <c r="L2751">
        <f t="shared" si="301"/>
        <v>6331750</v>
      </c>
      <c r="M2751" cm="1">
        <f t="array" ref="M2751">IF(AND(SUM(F2751:J2751)=5,K2751&gt;L2751),ROW(2751:2751),0)</f>
        <v>0</v>
      </c>
    </row>
    <row r="2752" spans="1:13" x14ac:dyDescent="0.25">
      <c r="A2752">
        <v>65</v>
      </c>
      <c r="B2752">
        <v>81</v>
      </c>
      <c r="C2752">
        <v>183</v>
      </c>
      <c r="D2752">
        <v>178</v>
      </c>
      <c r="E2752">
        <v>72</v>
      </c>
      <c r="F2752">
        <f t="shared" si="295"/>
        <v>1</v>
      </c>
      <c r="G2752">
        <f t="shared" si="296"/>
        <v>1</v>
      </c>
      <c r="H2752">
        <f t="shared" si="297"/>
        <v>1</v>
      </c>
      <c r="I2752">
        <f t="shared" si="298"/>
        <v>1</v>
      </c>
      <c r="J2752">
        <f t="shared" si="299"/>
        <v>1</v>
      </c>
      <c r="K2752">
        <f t="shared" si="300"/>
        <v>61504</v>
      </c>
      <c r="L2752">
        <f t="shared" si="301"/>
        <v>1038096</v>
      </c>
      <c r="M2752" cm="1">
        <f t="array" ref="M2752">IF(AND(SUM(F2752:J2752)=5,K2752&gt;L2752),ROW(2752:2752),0)</f>
        <v>0</v>
      </c>
    </row>
    <row r="2753" spans="1:13" x14ac:dyDescent="0.25">
      <c r="A2753">
        <v>293</v>
      </c>
      <c r="B2753">
        <v>269</v>
      </c>
      <c r="C2753">
        <v>251</v>
      </c>
      <c r="D2753">
        <v>131</v>
      </c>
      <c r="E2753">
        <v>13</v>
      </c>
      <c r="F2753">
        <f t="shared" si="295"/>
        <v>1</v>
      </c>
      <c r="G2753">
        <f t="shared" si="296"/>
        <v>1</v>
      </c>
      <c r="H2753">
        <f t="shared" si="297"/>
        <v>1</v>
      </c>
      <c r="I2753">
        <f t="shared" si="298"/>
        <v>1</v>
      </c>
      <c r="J2753">
        <f t="shared" si="299"/>
        <v>1</v>
      </c>
      <c r="K2753">
        <f t="shared" si="300"/>
        <v>93636</v>
      </c>
      <c r="L2753">
        <f t="shared" si="301"/>
        <v>8844989</v>
      </c>
      <c r="M2753" cm="1">
        <f t="array" ref="M2753">IF(AND(SUM(F2753:J2753)=5,K2753&gt;L2753),ROW(2753:2753),0)</f>
        <v>0</v>
      </c>
    </row>
    <row r="2754" spans="1:13" x14ac:dyDescent="0.25">
      <c r="A2754">
        <v>262</v>
      </c>
      <c r="B2754">
        <v>61</v>
      </c>
      <c r="C2754">
        <v>271</v>
      </c>
      <c r="D2754">
        <v>157</v>
      </c>
      <c r="E2754">
        <v>36</v>
      </c>
      <c r="F2754">
        <f t="shared" ref="F2754:F2817" si="302">COUNTIF($A2754:$E2754,A2754)</f>
        <v>1</v>
      </c>
      <c r="G2754">
        <f t="shared" ref="G2754:G2817" si="303">COUNTIF($A2754:$E2754,B2754)</f>
        <v>1</v>
      </c>
      <c r="H2754">
        <f t="shared" ref="H2754:H2817" si="304">COUNTIF($A2754:$E2754,C2754)</f>
        <v>1</v>
      </c>
      <c r="I2754">
        <f t="shared" ref="I2754:I2817" si="305">COUNTIF($A2754:$E2754,D2754)</f>
        <v>1</v>
      </c>
      <c r="J2754">
        <f t="shared" ref="J2754:J2817" si="306">COUNTIF($A2754:$E2754,E2754)</f>
        <v>1</v>
      </c>
      <c r="K2754">
        <f t="shared" ref="K2754:K2817" si="307">POWER(MAX(A2754:E2754)+MIN(A2754:E2754),2)</f>
        <v>94249</v>
      </c>
      <c r="L2754">
        <f t="shared" ref="L2754:L2817" si="308">PRODUCT(A2754:E2754) / (MAX(A2754:E2754) * MIN(A2754:E2754))</f>
        <v>2509174</v>
      </c>
      <c r="M2754" cm="1">
        <f t="array" ref="M2754">IF(AND(SUM(F2754:J2754)=5,K2754&gt;L2754),ROW(2754:2754),0)</f>
        <v>0</v>
      </c>
    </row>
    <row r="2755" spans="1:13" x14ac:dyDescent="0.25">
      <c r="A2755">
        <v>12</v>
      </c>
      <c r="B2755">
        <v>253</v>
      </c>
      <c r="C2755">
        <v>75</v>
      </c>
      <c r="D2755">
        <v>63</v>
      </c>
      <c r="E2755">
        <v>74</v>
      </c>
      <c r="F2755">
        <f t="shared" si="302"/>
        <v>1</v>
      </c>
      <c r="G2755">
        <f t="shared" si="303"/>
        <v>1</v>
      </c>
      <c r="H2755">
        <f t="shared" si="304"/>
        <v>1</v>
      </c>
      <c r="I2755">
        <f t="shared" si="305"/>
        <v>1</v>
      </c>
      <c r="J2755">
        <f t="shared" si="306"/>
        <v>1</v>
      </c>
      <c r="K2755">
        <f t="shared" si="307"/>
        <v>70225</v>
      </c>
      <c r="L2755">
        <f t="shared" si="308"/>
        <v>349650</v>
      </c>
      <c r="M2755" cm="1">
        <f t="array" ref="M2755">IF(AND(SUM(F2755:J2755)=5,K2755&gt;L2755),ROW(2755:2755),0)</f>
        <v>0</v>
      </c>
    </row>
    <row r="2756" spans="1:13" x14ac:dyDescent="0.25">
      <c r="A2756">
        <v>13</v>
      </c>
      <c r="B2756">
        <v>150</v>
      </c>
      <c r="C2756">
        <v>191</v>
      </c>
      <c r="D2756">
        <v>188</v>
      </c>
      <c r="E2756">
        <v>10</v>
      </c>
      <c r="F2756">
        <f t="shared" si="302"/>
        <v>1</v>
      </c>
      <c r="G2756">
        <f t="shared" si="303"/>
        <v>1</v>
      </c>
      <c r="H2756">
        <f t="shared" si="304"/>
        <v>1</v>
      </c>
      <c r="I2756">
        <f t="shared" si="305"/>
        <v>1</v>
      </c>
      <c r="J2756">
        <f t="shared" si="306"/>
        <v>1</v>
      </c>
      <c r="K2756">
        <f t="shared" si="307"/>
        <v>40401</v>
      </c>
      <c r="L2756">
        <f t="shared" si="308"/>
        <v>366600</v>
      </c>
      <c r="M2756" cm="1">
        <f t="array" ref="M2756">IF(AND(SUM(F2756:J2756)=5,K2756&gt;L2756),ROW(2756:2756),0)</f>
        <v>0</v>
      </c>
    </row>
    <row r="2757" spans="1:13" x14ac:dyDescent="0.25">
      <c r="A2757">
        <v>258</v>
      </c>
      <c r="B2757">
        <v>250</v>
      </c>
      <c r="C2757">
        <v>295</v>
      </c>
      <c r="D2757">
        <v>156</v>
      </c>
      <c r="E2757">
        <v>282</v>
      </c>
      <c r="F2757">
        <f t="shared" si="302"/>
        <v>1</v>
      </c>
      <c r="G2757">
        <f t="shared" si="303"/>
        <v>1</v>
      </c>
      <c r="H2757">
        <f t="shared" si="304"/>
        <v>1</v>
      </c>
      <c r="I2757">
        <f t="shared" si="305"/>
        <v>1</v>
      </c>
      <c r="J2757">
        <f t="shared" si="306"/>
        <v>1</v>
      </c>
      <c r="K2757">
        <f t="shared" si="307"/>
        <v>203401</v>
      </c>
      <c r="L2757">
        <f t="shared" si="308"/>
        <v>18189000</v>
      </c>
      <c r="M2757" cm="1">
        <f t="array" ref="M2757">IF(AND(SUM(F2757:J2757)=5,K2757&gt;L2757),ROW(2757:2757),0)</f>
        <v>0</v>
      </c>
    </row>
    <row r="2758" spans="1:13" x14ac:dyDescent="0.25">
      <c r="A2758">
        <v>148</v>
      </c>
      <c r="B2758">
        <v>47</v>
      </c>
      <c r="C2758">
        <v>34</v>
      </c>
      <c r="D2758">
        <v>201</v>
      </c>
      <c r="E2758">
        <v>254</v>
      </c>
      <c r="F2758">
        <f t="shared" si="302"/>
        <v>1</v>
      </c>
      <c r="G2758">
        <f t="shared" si="303"/>
        <v>1</v>
      </c>
      <c r="H2758">
        <f t="shared" si="304"/>
        <v>1</v>
      </c>
      <c r="I2758">
        <f t="shared" si="305"/>
        <v>1</v>
      </c>
      <c r="J2758">
        <f t="shared" si="306"/>
        <v>1</v>
      </c>
      <c r="K2758">
        <f t="shared" si="307"/>
        <v>82944</v>
      </c>
      <c r="L2758">
        <f t="shared" si="308"/>
        <v>1398156</v>
      </c>
      <c r="M2758" cm="1">
        <f t="array" ref="M2758">IF(AND(SUM(F2758:J2758)=5,K2758&gt;L2758),ROW(2758:2758),0)</f>
        <v>0</v>
      </c>
    </row>
    <row r="2759" spans="1:13" x14ac:dyDescent="0.25">
      <c r="A2759">
        <v>134</v>
      </c>
      <c r="B2759">
        <v>130</v>
      </c>
      <c r="C2759">
        <v>101</v>
      </c>
      <c r="D2759">
        <v>134</v>
      </c>
      <c r="E2759">
        <v>201</v>
      </c>
      <c r="F2759">
        <f t="shared" si="302"/>
        <v>2</v>
      </c>
      <c r="G2759">
        <f t="shared" si="303"/>
        <v>1</v>
      </c>
      <c r="H2759">
        <f t="shared" si="304"/>
        <v>1</v>
      </c>
      <c r="I2759">
        <f t="shared" si="305"/>
        <v>2</v>
      </c>
      <c r="J2759">
        <f t="shared" si="306"/>
        <v>1</v>
      </c>
      <c r="K2759">
        <f t="shared" si="307"/>
        <v>91204</v>
      </c>
      <c r="L2759">
        <f t="shared" si="308"/>
        <v>2334280</v>
      </c>
      <c r="M2759" cm="1">
        <f t="array" ref="M2759">IF(AND(SUM(F2759:J2759)=5,K2759&gt;L2759),ROW(2759:2759),0)</f>
        <v>0</v>
      </c>
    </row>
    <row r="2760" spans="1:13" x14ac:dyDescent="0.25">
      <c r="A2760">
        <v>90</v>
      </c>
      <c r="B2760">
        <v>49</v>
      </c>
      <c r="C2760">
        <v>145</v>
      </c>
      <c r="D2760">
        <v>16</v>
      </c>
      <c r="E2760">
        <v>38</v>
      </c>
      <c r="F2760">
        <f t="shared" si="302"/>
        <v>1</v>
      </c>
      <c r="G2760">
        <f t="shared" si="303"/>
        <v>1</v>
      </c>
      <c r="H2760">
        <f t="shared" si="304"/>
        <v>1</v>
      </c>
      <c r="I2760">
        <f t="shared" si="305"/>
        <v>1</v>
      </c>
      <c r="J2760">
        <f t="shared" si="306"/>
        <v>1</v>
      </c>
      <c r="K2760">
        <f t="shared" si="307"/>
        <v>25921</v>
      </c>
      <c r="L2760">
        <f t="shared" si="308"/>
        <v>167580</v>
      </c>
      <c r="M2760" cm="1">
        <f t="array" ref="M2760">IF(AND(SUM(F2760:J2760)=5,K2760&gt;L2760),ROW(2760:2760),0)</f>
        <v>0</v>
      </c>
    </row>
    <row r="2761" spans="1:13" x14ac:dyDescent="0.25">
      <c r="A2761">
        <v>76</v>
      </c>
      <c r="B2761">
        <v>81</v>
      </c>
      <c r="C2761">
        <v>22</v>
      </c>
      <c r="D2761">
        <v>241</v>
      </c>
      <c r="E2761">
        <v>204</v>
      </c>
      <c r="F2761">
        <f t="shared" si="302"/>
        <v>1</v>
      </c>
      <c r="G2761">
        <f t="shared" si="303"/>
        <v>1</v>
      </c>
      <c r="H2761">
        <f t="shared" si="304"/>
        <v>1</v>
      </c>
      <c r="I2761">
        <f t="shared" si="305"/>
        <v>1</v>
      </c>
      <c r="J2761">
        <f t="shared" si="306"/>
        <v>1</v>
      </c>
      <c r="K2761">
        <f t="shared" si="307"/>
        <v>69169</v>
      </c>
      <c r="L2761">
        <f t="shared" si="308"/>
        <v>1255824</v>
      </c>
      <c r="M2761" cm="1">
        <f t="array" ref="M2761">IF(AND(SUM(F2761:J2761)=5,K2761&gt;L2761),ROW(2761:2761),0)</f>
        <v>0</v>
      </c>
    </row>
    <row r="2762" spans="1:13" x14ac:dyDescent="0.25">
      <c r="A2762">
        <v>87</v>
      </c>
      <c r="B2762">
        <v>119</v>
      </c>
      <c r="C2762">
        <v>99</v>
      </c>
      <c r="D2762">
        <v>170</v>
      </c>
      <c r="E2762">
        <v>298</v>
      </c>
      <c r="F2762">
        <f t="shared" si="302"/>
        <v>1</v>
      </c>
      <c r="G2762">
        <f t="shared" si="303"/>
        <v>1</v>
      </c>
      <c r="H2762">
        <f t="shared" si="304"/>
        <v>1</v>
      </c>
      <c r="I2762">
        <f t="shared" si="305"/>
        <v>1</v>
      </c>
      <c r="J2762">
        <f t="shared" si="306"/>
        <v>1</v>
      </c>
      <c r="K2762">
        <f t="shared" si="307"/>
        <v>148225</v>
      </c>
      <c r="L2762">
        <f t="shared" si="308"/>
        <v>2002770</v>
      </c>
      <c r="M2762" cm="1">
        <f t="array" ref="M2762">IF(AND(SUM(F2762:J2762)=5,K2762&gt;L2762),ROW(2762:2762),0)</f>
        <v>0</v>
      </c>
    </row>
    <row r="2763" spans="1:13" x14ac:dyDescent="0.25">
      <c r="A2763">
        <v>228</v>
      </c>
      <c r="B2763">
        <v>169</v>
      </c>
      <c r="C2763">
        <v>73</v>
      </c>
      <c r="D2763">
        <v>55</v>
      </c>
      <c r="E2763">
        <v>26</v>
      </c>
      <c r="F2763">
        <f t="shared" si="302"/>
        <v>1</v>
      </c>
      <c r="G2763">
        <f t="shared" si="303"/>
        <v>1</v>
      </c>
      <c r="H2763">
        <f t="shared" si="304"/>
        <v>1</v>
      </c>
      <c r="I2763">
        <f t="shared" si="305"/>
        <v>1</v>
      </c>
      <c r="J2763">
        <f t="shared" si="306"/>
        <v>1</v>
      </c>
      <c r="K2763">
        <f t="shared" si="307"/>
        <v>64516</v>
      </c>
      <c r="L2763">
        <f t="shared" si="308"/>
        <v>678535</v>
      </c>
      <c r="M2763" cm="1">
        <f t="array" ref="M2763">IF(AND(SUM(F2763:J2763)=5,K2763&gt;L2763),ROW(2763:2763),0)</f>
        <v>0</v>
      </c>
    </row>
    <row r="2764" spans="1:13" x14ac:dyDescent="0.25">
      <c r="A2764">
        <v>229</v>
      </c>
      <c r="B2764">
        <v>136</v>
      </c>
      <c r="C2764">
        <v>43</v>
      </c>
      <c r="D2764">
        <v>246</v>
      </c>
      <c r="E2764">
        <v>243</v>
      </c>
      <c r="F2764">
        <f t="shared" si="302"/>
        <v>1</v>
      </c>
      <c r="G2764">
        <f t="shared" si="303"/>
        <v>1</v>
      </c>
      <c r="H2764">
        <f t="shared" si="304"/>
        <v>1</v>
      </c>
      <c r="I2764">
        <f t="shared" si="305"/>
        <v>1</v>
      </c>
      <c r="J2764">
        <f t="shared" si="306"/>
        <v>1</v>
      </c>
      <c r="K2764">
        <f t="shared" si="307"/>
        <v>83521</v>
      </c>
      <c r="L2764">
        <f t="shared" si="308"/>
        <v>7567992</v>
      </c>
      <c r="M2764" cm="1">
        <f t="array" ref="M2764">IF(AND(SUM(F2764:J2764)=5,K2764&gt;L2764),ROW(2764:2764),0)</f>
        <v>0</v>
      </c>
    </row>
    <row r="2765" spans="1:13" x14ac:dyDescent="0.25">
      <c r="A2765">
        <v>61</v>
      </c>
      <c r="B2765">
        <v>237</v>
      </c>
      <c r="C2765">
        <v>106</v>
      </c>
      <c r="D2765">
        <v>191</v>
      </c>
      <c r="E2765">
        <v>49</v>
      </c>
      <c r="F2765">
        <f t="shared" si="302"/>
        <v>1</v>
      </c>
      <c r="G2765">
        <f t="shared" si="303"/>
        <v>1</v>
      </c>
      <c r="H2765">
        <f t="shared" si="304"/>
        <v>1</v>
      </c>
      <c r="I2765">
        <f t="shared" si="305"/>
        <v>1</v>
      </c>
      <c r="J2765">
        <f t="shared" si="306"/>
        <v>1</v>
      </c>
      <c r="K2765">
        <f t="shared" si="307"/>
        <v>81796</v>
      </c>
      <c r="L2765">
        <f t="shared" si="308"/>
        <v>1235006</v>
      </c>
      <c r="M2765" cm="1">
        <f t="array" ref="M2765">IF(AND(SUM(F2765:J2765)=5,K2765&gt;L2765),ROW(2765:2765),0)</f>
        <v>0</v>
      </c>
    </row>
    <row r="2766" spans="1:13" x14ac:dyDescent="0.25">
      <c r="A2766">
        <v>283</v>
      </c>
      <c r="B2766">
        <v>51</v>
      </c>
      <c r="C2766">
        <v>44</v>
      </c>
      <c r="D2766">
        <v>123</v>
      </c>
      <c r="E2766">
        <v>158</v>
      </c>
      <c r="F2766">
        <f t="shared" si="302"/>
        <v>1</v>
      </c>
      <c r="G2766">
        <f t="shared" si="303"/>
        <v>1</v>
      </c>
      <c r="H2766">
        <f t="shared" si="304"/>
        <v>1</v>
      </c>
      <c r="I2766">
        <f t="shared" si="305"/>
        <v>1</v>
      </c>
      <c r="J2766">
        <f t="shared" si="306"/>
        <v>1</v>
      </c>
      <c r="K2766">
        <f t="shared" si="307"/>
        <v>106929</v>
      </c>
      <c r="L2766">
        <f t="shared" si="308"/>
        <v>991134</v>
      </c>
      <c r="M2766" cm="1">
        <f t="array" ref="M2766">IF(AND(SUM(F2766:J2766)=5,K2766&gt;L2766),ROW(2766:2766),0)</f>
        <v>0</v>
      </c>
    </row>
    <row r="2767" spans="1:13" x14ac:dyDescent="0.25">
      <c r="A2767">
        <v>203</v>
      </c>
      <c r="B2767">
        <v>153</v>
      </c>
      <c r="C2767">
        <v>4</v>
      </c>
      <c r="D2767">
        <v>247</v>
      </c>
      <c r="E2767">
        <v>204</v>
      </c>
      <c r="F2767">
        <f t="shared" si="302"/>
        <v>1</v>
      </c>
      <c r="G2767">
        <f t="shared" si="303"/>
        <v>1</v>
      </c>
      <c r="H2767">
        <f t="shared" si="304"/>
        <v>1</v>
      </c>
      <c r="I2767">
        <f t="shared" si="305"/>
        <v>1</v>
      </c>
      <c r="J2767">
        <f t="shared" si="306"/>
        <v>1</v>
      </c>
      <c r="K2767">
        <f t="shared" si="307"/>
        <v>63001</v>
      </c>
      <c r="L2767">
        <f t="shared" si="308"/>
        <v>6336036</v>
      </c>
      <c r="M2767" cm="1">
        <f t="array" ref="M2767">IF(AND(SUM(F2767:J2767)=5,K2767&gt;L2767),ROW(2767:2767),0)</f>
        <v>0</v>
      </c>
    </row>
    <row r="2768" spans="1:13" x14ac:dyDescent="0.25">
      <c r="A2768">
        <v>82</v>
      </c>
      <c r="B2768">
        <v>90</v>
      </c>
      <c r="C2768">
        <v>186</v>
      </c>
      <c r="D2768">
        <v>129</v>
      </c>
      <c r="E2768">
        <v>43</v>
      </c>
      <c r="F2768">
        <f t="shared" si="302"/>
        <v>1</v>
      </c>
      <c r="G2768">
        <f t="shared" si="303"/>
        <v>1</v>
      </c>
      <c r="H2768">
        <f t="shared" si="304"/>
        <v>1</v>
      </c>
      <c r="I2768">
        <f t="shared" si="305"/>
        <v>1</v>
      </c>
      <c r="J2768">
        <f t="shared" si="306"/>
        <v>1</v>
      </c>
      <c r="K2768">
        <f t="shared" si="307"/>
        <v>52441</v>
      </c>
      <c r="L2768">
        <f t="shared" si="308"/>
        <v>952020</v>
      </c>
      <c r="M2768" cm="1">
        <f t="array" ref="M2768">IF(AND(SUM(F2768:J2768)=5,K2768&gt;L2768),ROW(2768:2768),0)</f>
        <v>0</v>
      </c>
    </row>
    <row r="2769" spans="1:13" x14ac:dyDescent="0.25">
      <c r="A2769">
        <v>95</v>
      </c>
      <c r="B2769">
        <v>51</v>
      </c>
      <c r="C2769">
        <v>195</v>
      </c>
      <c r="D2769">
        <v>235</v>
      </c>
      <c r="E2769">
        <v>195</v>
      </c>
      <c r="F2769">
        <f t="shared" si="302"/>
        <v>1</v>
      </c>
      <c r="G2769">
        <f t="shared" si="303"/>
        <v>1</v>
      </c>
      <c r="H2769">
        <f t="shared" si="304"/>
        <v>2</v>
      </c>
      <c r="I2769">
        <f t="shared" si="305"/>
        <v>1</v>
      </c>
      <c r="J2769">
        <f t="shared" si="306"/>
        <v>2</v>
      </c>
      <c r="K2769">
        <f t="shared" si="307"/>
        <v>81796</v>
      </c>
      <c r="L2769">
        <f t="shared" si="308"/>
        <v>3612375</v>
      </c>
      <c r="M2769" cm="1">
        <f t="array" ref="M2769">IF(AND(SUM(F2769:J2769)=5,K2769&gt;L2769),ROW(2769:2769),0)</f>
        <v>0</v>
      </c>
    </row>
    <row r="2770" spans="1:13" x14ac:dyDescent="0.25">
      <c r="A2770">
        <v>235</v>
      </c>
      <c r="B2770">
        <v>83</v>
      </c>
      <c r="C2770">
        <v>235</v>
      </c>
      <c r="D2770">
        <v>129</v>
      </c>
      <c r="E2770">
        <v>29</v>
      </c>
      <c r="F2770">
        <f t="shared" si="302"/>
        <v>2</v>
      </c>
      <c r="G2770">
        <f t="shared" si="303"/>
        <v>1</v>
      </c>
      <c r="H2770">
        <f t="shared" si="304"/>
        <v>2</v>
      </c>
      <c r="I2770">
        <f t="shared" si="305"/>
        <v>1</v>
      </c>
      <c r="J2770">
        <f t="shared" si="306"/>
        <v>1</v>
      </c>
      <c r="K2770">
        <f t="shared" si="307"/>
        <v>69696</v>
      </c>
      <c r="L2770">
        <f t="shared" si="308"/>
        <v>2516145</v>
      </c>
      <c r="M2770" cm="1">
        <f t="array" ref="M2770">IF(AND(SUM(F2770:J2770)=5,K2770&gt;L2770),ROW(2770:2770),0)</f>
        <v>0</v>
      </c>
    </row>
    <row r="2771" spans="1:13" x14ac:dyDescent="0.25">
      <c r="A2771">
        <v>124</v>
      </c>
      <c r="B2771">
        <v>299</v>
      </c>
      <c r="C2771">
        <v>105</v>
      </c>
      <c r="D2771">
        <v>36</v>
      </c>
      <c r="E2771">
        <v>177</v>
      </c>
      <c r="F2771">
        <f t="shared" si="302"/>
        <v>1</v>
      </c>
      <c r="G2771">
        <f t="shared" si="303"/>
        <v>1</v>
      </c>
      <c r="H2771">
        <f t="shared" si="304"/>
        <v>1</v>
      </c>
      <c r="I2771">
        <f t="shared" si="305"/>
        <v>1</v>
      </c>
      <c r="J2771">
        <f t="shared" si="306"/>
        <v>1</v>
      </c>
      <c r="K2771">
        <f t="shared" si="307"/>
        <v>112225</v>
      </c>
      <c r="L2771">
        <f t="shared" si="308"/>
        <v>2304540</v>
      </c>
      <c r="M2771" cm="1">
        <f t="array" ref="M2771">IF(AND(SUM(F2771:J2771)=5,K2771&gt;L2771),ROW(2771:2771),0)</f>
        <v>0</v>
      </c>
    </row>
    <row r="2772" spans="1:13" x14ac:dyDescent="0.25">
      <c r="A2772">
        <v>12</v>
      </c>
      <c r="B2772">
        <v>211</v>
      </c>
      <c r="C2772">
        <v>287</v>
      </c>
      <c r="D2772">
        <v>244</v>
      </c>
      <c r="E2772">
        <v>21</v>
      </c>
      <c r="F2772">
        <f t="shared" si="302"/>
        <v>1</v>
      </c>
      <c r="G2772">
        <f t="shared" si="303"/>
        <v>1</v>
      </c>
      <c r="H2772">
        <f t="shared" si="304"/>
        <v>1</v>
      </c>
      <c r="I2772">
        <f t="shared" si="305"/>
        <v>1</v>
      </c>
      <c r="J2772">
        <f t="shared" si="306"/>
        <v>1</v>
      </c>
      <c r="K2772">
        <f t="shared" si="307"/>
        <v>89401</v>
      </c>
      <c r="L2772">
        <f t="shared" si="308"/>
        <v>1081164</v>
      </c>
      <c r="M2772" cm="1">
        <f t="array" ref="M2772">IF(AND(SUM(F2772:J2772)=5,K2772&gt;L2772),ROW(2772:2772),0)</f>
        <v>0</v>
      </c>
    </row>
    <row r="2773" spans="1:13" x14ac:dyDescent="0.25">
      <c r="A2773">
        <v>52</v>
      </c>
      <c r="B2773">
        <v>107</v>
      </c>
      <c r="C2773">
        <v>204</v>
      </c>
      <c r="D2773">
        <v>275</v>
      </c>
      <c r="E2773">
        <v>264</v>
      </c>
      <c r="F2773">
        <f t="shared" si="302"/>
        <v>1</v>
      </c>
      <c r="G2773">
        <f t="shared" si="303"/>
        <v>1</v>
      </c>
      <c r="H2773">
        <f t="shared" si="304"/>
        <v>1</v>
      </c>
      <c r="I2773">
        <f t="shared" si="305"/>
        <v>1</v>
      </c>
      <c r="J2773">
        <f t="shared" si="306"/>
        <v>1</v>
      </c>
      <c r="K2773">
        <f t="shared" si="307"/>
        <v>106929</v>
      </c>
      <c r="L2773">
        <f t="shared" si="308"/>
        <v>5762592</v>
      </c>
      <c r="M2773" cm="1">
        <f t="array" ref="M2773">IF(AND(SUM(F2773:J2773)=5,K2773&gt;L2773),ROW(2773:2773),0)</f>
        <v>0</v>
      </c>
    </row>
    <row r="2774" spans="1:13" x14ac:dyDescent="0.25">
      <c r="A2774">
        <v>7</v>
      </c>
      <c r="B2774">
        <v>214</v>
      </c>
      <c r="C2774">
        <v>225</v>
      </c>
      <c r="D2774">
        <v>185</v>
      </c>
      <c r="E2774">
        <v>113</v>
      </c>
      <c r="F2774">
        <f t="shared" si="302"/>
        <v>1</v>
      </c>
      <c r="G2774">
        <f t="shared" si="303"/>
        <v>1</v>
      </c>
      <c r="H2774">
        <f t="shared" si="304"/>
        <v>1</v>
      </c>
      <c r="I2774">
        <f t="shared" si="305"/>
        <v>1</v>
      </c>
      <c r="J2774">
        <f t="shared" si="306"/>
        <v>1</v>
      </c>
      <c r="K2774">
        <f t="shared" si="307"/>
        <v>53824</v>
      </c>
      <c r="L2774">
        <f t="shared" si="308"/>
        <v>4473670</v>
      </c>
      <c r="M2774" cm="1">
        <f t="array" ref="M2774">IF(AND(SUM(F2774:J2774)=5,K2774&gt;L2774),ROW(2774:2774),0)</f>
        <v>0</v>
      </c>
    </row>
    <row r="2775" spans="1:13" x14ac:dyDescent="0.25">
      <c r="A2775">
        <v>79</v>
      </c>
      <c r="B2775">
        <v>274</v>
      </c>
      <c r="C2775">
        <v>73</v>
      </c>
      <c r="D2775">
        <v>35</v>
      </c>
      <c r="E2775">
        <v>198</v>
      </c>
      <c r="F2775">
        <f t="shared" si="302"/>
        <v>1</v>
      </c>
      <c r="G2775">
        <f t="shared" si="303"/>
        <v>1</v>
      </c>
      <c r="H2775">
        <f t="shared" si="304"/>
        <v>1</v>
      </c>
      <c r="I2775">
        <f t="shared" si="305"/>
        <v>1</v>
      </c>
      <c r="J2775">
        <f t="shared" si="306"/>
        <v>1</v>
      </c>
      <c r="K2775">
        <f t="shared" si="307"/>
        <v>95481</v>
      </c>
      <c r="L2775">
        <f t="shared" si="308"/>
        <v>1141866</v>
      </c>
      <c r="M2775" cm="1">
        <f t="array" ref="M2775">IF(AND(SUM(F2775:J2775)=5,K2775&gt;L2775),ROW(2775:2775),0)</f>
        <v>0</v>
      </c>
    </row>
    <row r="2776" spans="1:13" x14ac:dyDescent="0.25">
      <c r="A2776">
        <v>62</v>
      </c>
      <c r="B2776">
        <v>71</v>
      </c>
      <c r="C2776">
        <v>69</v>
      </c>
      <c r="D2776">
        <v>257</v>
      </c>
      <c r="E2776">
        <v>205</v>
      </c>
      <c r="F2776">
        <f t="shared" si="302"/>
        <v>1</v>
      </c>
      <c r="G2776">
        <f t="shared" si="303"/>
        <v>1</v>
      </c>
      <c r="H2776">
        <f t="shared" si="304"/>
        <v>1</v>
      </c>
      <c r="I2776">
        <f t="shared" si="305"/>
        <v>1</v>
      </c>
      <c r="J2776">
        <f t="shared" si="306"/>
        <v>1</v>
      </c>
      <c r="K2776">
        <f t="shared" si="307"/>
        <v>101761</v>
      </c>
      <c r="L2776">
        <f t="shared" si="308"/>
        <v>1004295</v>
      </c>
      <c r="M2776" cm="1">
        <f t="array" ref="M2776">IF(AND(SUM(F2776:J2776)=5,K2776&gt;L2776),ROW(2776:2776),0)</f>
        <v>0</v>
      </c>
    </row>
    <row r="2777" spans="1:13" x14ac:dyDescent="0.25">
      <c r="A2777">
        <v>193</v>
      </c>
      <c r="B2777">
        <v>296</v>
      </c>
      <c r="C2777">
        <v>232</v>
      </c>
      <c r="D2777">
        <v>259</v>
      </c>
      <c r="E2777">
        <v>66</v>
      </c>
      <c r="F2777">
        <f t="shared" si="302"/>
        <v>1</v>
      </c>
      <c r="G2777">
        <f t="shared" si="303"/>
        <v>1</v>
      </c>
      <c r="H2777">
        <f t="shared" si="304"/>
        <v>1</v>
      </c>
      <c r="I2777">
        <f t="shared" si="305"/>
        <v>1</v>
      </c>
      <c r="J2777">
        <f t="shared" si="306"/>
        <v>1</v>
      </c>
      <c r="K2777">
        <f t="shared" si="307"/>
        <v>131044</v>
      </c>
      <c r="L2777">
        <f t="shared" si="308"/>
        <v>11596984</v>
      </c>
      <c r="M2777" cm="1">
        <f t="array" ref="M2777">IF(AND(SUM(F2777:J2777)=5,K2777&gt;L2777),ROW(2777:2777),0)</f>
        <v>0</v>
      </c>
    </row>
    <row r="2778" spans="1:13" x14ac:dyDescent="0.25">
      <c r="A2778">
        <v>269</v>
      </c>
      <c r="B2778">
        <v>81</v>
      </c>
      <c r="C2778">
        <v>249</v>
      </c>
      <c r="D2778">
        <v>49</v>
      </c>
      <c r="E2778">
        <v>76</v>
      </c>
      <c r="F2778">
        <f t="shared" si="302"/>
        <v>1</v>
      </c>
      <c r="G2778">
        <f t="shared" si="303"/>
        <v>1</v>
      </c>
      <c r="H2778">
        <f t="shared" si="304"/>
        <v>1</v>
      </c>
      <c r="I2778">
        <f t="shared" si="305"/>
        <v>1</v>
      </c>
      <c r="J2778">
        <f t="shared" si="306"/>
        <v>1</v>
      </c>
      <c r="K2778">
        <f t="shared" si="307"/>
        <v>101124</v>
      </c>
      <c r="L2778">
        <f t="shared" si="308"/>
        <v>1532844</v>
      </c>
      <c r="M2778" cm="1">
        <f t="array" ref="M2778">IF(AND(SUM(F2778:J2778)=5,K2778&gt;L2778),ROW(2778:2778),0)</f>
        <v>0</v>
      </c>
    </row>
    <row r="2779" spans="1:13" x14ac:dyDescent="0.25">
      <c r="A2779">
        <v>56</v>
      </c>
      <c r="B2779">
        <v>239</v>
      </c>
      <c r="C2779">
        <v>260</v>
      </c>
      <c r="D2779">
        <v>275</v>
      </c>
      <c r="E2779">
        <v>79</v>
      </c>
      <c r="F2779">
        <f t="shared" si="302"/>
        <v>1</v>
      </c>
      <c r="G2779">
        <f t="shared" si="303"/>
        <v>1</v>
      </c>
      <c r="H2779">
        <f t="shared" si="304"/>
        <v>1</v>
      </c>
      <c r="I2779">
        <f t="shared" si="305"/>
        <v>1</v>
      </c>
      <c r="J2779">
        <f t="shared" si="306"/>
        <v>1</v>
      </c>
      <c r="K2779">
        <f t="shared" si="307"/>
        <v>109561</v>
      </c>
      <c r="L2779">
        <f t="shared" si="308"/>
        <v>4909060</v>
      </c>
      <c r="M2779" cm="1">
        <f t="array" ref="M2779">IF(AND(SUM(F2779:J2779)=5,K2779&gt;L2779),ROW(2779:2779),0)</f>
        <v>0</v>
      </c>
    </row>
    <row r="2780" spans="1:13" x14ac:dyDescent="0.25">
      <c r="A2780">
        <v>294</v>
      </c>
      <c r="B2780">
        <v>274</v>
      </c>
      <c r="C2780">
        <v>212</v>
      </c>
      <c r="D2780">
        <v>61</v>
      </c>
      <c r="E2780">
        <v>91</v>
      </c>
      <c r="F2780">
        <f t="shared" si="302"/>
        <v>1</v>
      </c>
      <c r="G2780">
        <f t="shared" si="303"/>
        <v>1</v>
      </c>
      <c r="H2780">
        <f t="shared" si="304"/>
        <v>1</v>
      </c>
      <c r="I2780">
        <f t="shared" si="305"/>
        <v>1</v>
      </c>
      <c r="J2780">
        <f t="shared" si="306"/>
        <v>1</v>
      </c>
      <c r="K2780">
        <f t="shared" si="307"/>
        <v>126025</v>
      </c>
      <c r="L2780">
        <f t="shared" si="308"/>
        <v>5286008</v>
      </c>
      <c r="M2780" cm="1">
        <f t="array" ref="M2780">IF(AND(SUM(F2780:J2780)=5,K2780&gt;L2780),ROW(2780:2780),0)</f>
        <v>0</v>
      </c>
    </row>
    <row r="2781" spans="1:13" x14ac:dyDescent="0.25">
      <c r="A2781">
        <v>127</v>
      </c>
      <c r="B2781">
        <v>203</v>
      </c>
      <c r="C2781">
        <v>90</v>
      </c>
      <c r="D2781">
        <v>25</v>
      </c>
      <c r="E2781">
        <v>73</v>
      </c>
      <c r="F2781">
        <f t="shared" si="302"/>
        <v>1</v>
      </c>
      <c r="G2781">
        <f t="shared" si="303"/>
        <v>1</v>
      </c>
      <c r="H2781">
        <f t="shared" si="304"/>
        <v>1</v>
      </c>
      <c r="I2781">
        <f t="shared" si="305"/>
        <v>1</v>
      </c>
      <c r="J2781">
        <f t="shared" si="306"/>
        <v>1</v>
      </c>
      <c r="K2781">
        <f t="shared" si="307"/>
        <v>51984</v>
      </c>
      <c r="L2781">
        <f t="shared" si="308"/>
        <v>834390</v>
      </c>
      <c r="M2781" cm="1">
        <f t="array" ref="M2781">IF(AND(SUM(F2781:J2781)=5,K2781&gt;L2781),ROW(2781:2781),0)</f>
        <v>0</v>
      </c>
    </row>
    <row r="2782" spans="1:13" x14ac:dyDescent="0.25">
      <c r="A2782">
        <v>35</v>
      </c>
      <c r="B2782">
        <v>220</v>
      </c>
      <c r="C2782">
        <v>190</v>
      </c>
      <c r="D2782">
        <v>282</v>
      </c>
      <c r="E2782">
        <v>234</v>
      </c>
      <c r="F2782">
        <f t="shared" si="302"/>
        <v>1</v>
      </c>
      <c r="G2782">
        <f t="shared" si="303"/>
        <v>1</v>
      </c>
      <c r="H2782">
        <f t="shared" si="304"/>
        <v>1</v>
      </c>
      <c r="I2782">
        <f t="shared" si="305"/>
        <v>1</v>
      </c>
      <c r="J2782">
        <f t="shared" si="306"/>
        <v>1</v>
      </c>
      <c r="K2782">
        <f t="shared" si="307"/>
        <v>100489</v>
      </c>
      <c r="L2782">
        <f t="shared" si="308"/>
        <v>9781200</v>
      </c>
      <c r="M2782" cm="1">
        <f t="array" ref="M2782">IF(AND(SUM(F2782:J2782)=5,K2782&gt;L2782),ROW(2782:2782),0)</f>
        <v>0</v>
      </c>
    </row>
    <row r="2783" spans="1:13" x14ac:dyDescent="0.25">
      <c r="A2783">
        <v>39</v>
      </c>
      <c r="B2783">
        <v>223</v>
      </c>
      <c r="C2783">
        <v>138</v>
      </c>
      <c r="D2783">
        <v>209</v>
      </c>
      <c r="E2783">
        <v>95</v>
      </c>
      <c r="F2783">
        <f t="shared" si="302"/>
        <v>1</v>
      </c>
      <c r="G2783">
        <f t="shared" si="303"/>
        <v>1</v>
      </c>
      <c r="H2783">
        <f t="shared" si="304"/>
        <v>1</v>
      </c>
      <c r="I2783">
        <f t="shared" si="305"/>
        <v>1</v>
      </c>
      <c r="J2783">
        <f t="shared" si="306"/>
        <v>1</v>
      </c>
      <c r="K2783">
        <f t="shared" si="307"/>
        <v>68644</v>
      </c>
      <c r="L2783">
        <f t="shared" si="308"/>
        <v>2739990</v>
      </c>
      <c r="M2783" cm="1">
        <f t="array" ref="M2783">IF(AND(SUM(F2783:J2783)=5,K2783&gt;L2783),ROW(2783:2783),0)</f>
        <v>0</v>
      </c>
    </row>
    <row r="2784" spans="1:13" x14ac:dyDescent="0.25">
      <c r="A2784">
        <v>44</v>
      </c>
      <c r="B2784">
        <v>147</v>
      </c>
      <c r="C2784">
        <v>266</v>
      </c>
      <c r="D2784">
        <v>126</v>
      </c>
      <c r="E2784">
        <v>75</v>
      </c>
      <c r="F2784">
        <f t="shared" si="302"/>
        <v>1</v>
      </c>
      <c r="G2784">
        <f t="shared" si="303"/>
        <v>1</v>
      </c>
      <c r="H2784">
        <f t="shared" si="304"/>
        <v>1</v>
      </c>
      <c r="I2784">
        <f t="shared" si="305"/>
        <v>1</v>
      </c>
      <c r="J2784">
        <f t="shared" si="306"/>
        <v>1</v>
      </c>
      <c r="K2784">
        <f t="shared" si="307"/>
        <v>96100</v>
      </c>
      <c r="L2784">
        <f t="shared" si="308"/>
        <v>1389150</v>
      </c>
      <c r="M2784" cm="1">
        <f t="array" ref="M2784">IF(AND(SUM(F2784:J2784)=5,K2784&gt;L2784),ROW(2784:2784),0)</f>
        <v>0</v>
      </c>
    </row>
    <row r="2785" spans="1:13" x14ac:dyDescent="0.25">
      <c r="A2785">
        <v>48</v>
      </c>
      <c r="B2785">
        <v>114</v>
      </c>
      <c r="C2785">
        <v>142</v>
      </c>
      <c r="D2785">
        <v>274</v>
      </c>
      <c r="E2785">
        <v>185</v>
      </c>
      <c r="F2785">
        <f t="shared" si="302"/>
        <v>1</v>
      </c>
      <c r="G2785">
        <f t="shared" si="303"/>
        <v>1</v>
      </c>
      <c r="H2785">
        <f t="shared" si="304"/>
        <v>1</v>
      </c>
      <c r="I2785">
        <f t="shared" si="305"/>
        <v>1</v>
      </c>
      <c r="J2785">
        <f t="shared" si="306"/>
        <v>1</v>
      </c>
      <c r="K2785">
        <f t="shared" si="307"/>
        <v>103684</v>
      </c>
      <c r="L2785">
        <f t="shared" si="308"/>
        <v>2994780</v>
      </c>
      <c r="M2785" cm="1">
        <f t="array" ref="M2785">IF(AND(SUM(F2785:J2785)=5,K2785&gt;L2785),ROW(2785:2785),0)</f>
        <v>0</v>
      </c>
    </row>
    <row r="2786" spans="1:13" x14ac:dyDescent="0.25">
      <c r="A2786">
        <v>230</v>
      </c>
      <c r="B2786">
        <v>53</v>
      </c>
      <c r="C2786">
        <v>3</v>
      </c>
      <c r="D2786">
        <v>212</v>
      </c>
      <c r="E2786">
        <v>148</v>
      </c>
      <c r="F2786">
        <f t="shared" si="302"/>
        <v>1</v>
      </c>
      <c r="G2786">
        <f t="shared" si="303"/>
        <v>1</v>
      </c>
      <c r="H2786">
        <f t="shared" si="304"/>
        <v>1</v>
      </c>
      <c r="I2786">
        <f t="shared" si="305"/>
        <v>1</v>
      </c>
      <c r="J2786">
        <f t="shared" si="306"/>
        <v>1</v>
      </c>
      <c r="K2786">
        <f t="shared" si="307"/>
        <v>54289</v>
      </c>
      <c r="L2786">
        <f t="shared" si="308"/>
        <v>1662928</v>
      </c>
      <c r="M2786" cm="1">
        <f t="array" ref="M2786">IF(AND(SUM(F2786:J2786)=5,K2786&gt;L2786),ROW(2786:2786),0)</f>
        <v>0</v>
      </c>
    </row>
    <row r="2787" spans="1:13" x14ac:dyDescent="0.25">
      <c r="A2787">
        <v>16</v>
      </c>
      <c r="B2787">
        <v>229</v>
      </c>
      <c r="C2787">
        <v>136</v>
      </c>
      <c r="D2787">
        <v>141</v>
      </c>
      <c r="E2787">
        <v>163</v>
      </c>
      <c r="F2787">
        <f t="shared" si="302"/>
        <v>1</v>
      </c>
      <c r="G2787">
        <f t="shared" si="303"/>
        <v>1</v>
      </c>
      <c r="H2787">
        <f t="shared" si="304"/>
        <v>1</v>
      </c>
      <c r="I2787">
        <f t="shared" si="305"/>
        <v>1</v>
      </c>
      <c r="J2787">
        <f t="shared" si="306"/>
        <v>1</v>
      </c>
      <c r="K2787">
        <f t="shared" si="307"/>
        <v>60025</v>
      </c>
      <c r="L2787">
        <f t="shared" si="308"/>
        <v>3125688</v>
      </c>
      <c r="M2787" cm="1">
        <f t="array" ref="M2787">IF(AND(SUM(F2787:J2787)=5,K2787&gt;L2787),ROW(2787:2787),0)</f>
        <v>0</v>
      </c>
    </row>
    <row r="2788" spans="1:13" x14ac:dyDescent="0.25">
      <c r="A2788">
        <v>239</v>
      </c>
      <c r="B2788">
        <v>145</v>
      </c>
      <c r="C2788">
        <v>100</v>
      </c>
      <c r="D2788">
        <v>177</v>
      </c>
      <c r="E2788">
        <v>221</v>
      </c>
      <c r="F2788">
        <f t="shared" si="302"/>
        <v>1</v>
      </c>
      <c r="G2788">
        <f t="shared" si="303"/>
        <v>1</v>
      </c>
      <c r="H2788">
        <f t="shared" si="304"/>
        <v>1</v>
      </c>
      <c r="I2788">
        <f t="shared" si="305"/>
        <v>1</v>
      </c>
      <c r="J2788">
        <f t="shared" si="306"/>
        <v>1</v>
      </c>
      <c r="K2788">
        <f t="shared" si="307"/>
        <v>114921</v>
      </c>
      <c r="L2788">
        <f t="shared" si="308"/>
        <v>5671965</v>
      </c>
      <c r="M2788" cm="1">
        <f t="array" ref="M2788">IF(AND(SUM(F2788:J2788)=5,K2788&gt;L2788),ROW(2788:2788),0)</f>
        <v>0</v>
      </c>
    </row>
    <row r="2789" spans="1:13" x14ac:dyDescent="0.25">
      <c r="A2789">
        <v>139</v>
      </c>
      <c r="B2789">
        <v>295</v>
      </c>
      <c r="C2789">
        <v>171</v>
      </c>
      <c r="D2789">
        <v>85</v>
      </c>
      <c r="E2789">
        <v>144</v>
      </c>
      <c r="F2789">
        <f t="shared" si="302"/>
        <v>1</v>
      </c>
      <c r="G2789">
        <f t="shared" si="303"/>
        <v>1</v>
      </c>
      <c r="H2789">
        <f t="shared" si="304"/>
        <v>1</v>
      </c>
      <c r="I2789">
        <f t="shared" si="305"/>
        <v>1</v>
      </c>
      <c r="J2789">
        <f t="shared" si="306"/>
        <v>1</v>
      </c>
      <c r="K2789">
        <f t="shared" si="307"/>
        <v>144400</v>
      </c>
      <c r="L2789">
        <f t="shared" si="308"/>
        <v>3422736</v>
      </c>
      <c r="M2789" cm="1">
        <f t="array" ref="M2789">IF(AND(SUM(F2789:J2789)=5,K2789&gt;L2789),ROW(2789:2789),0)</f>
        <v>0</v>
      </c>
    </row>
    <row r="2790" spans="1:13" x14ac:dyDescent="0.25">
      <c r="A2790">
        <v>178</v>
      </c>
      <c r="B2790">
        <v>57</v>
      </c>
      <c r="C2790">
        <v>1</v>
      </c>
      <c r="D2790">
        <v>20</v>
      </c>
      <c r="E2790">
        <v>168</v>
      </c>
      <c r="F2790">
        <f t="shared" si="302"/>
        <v>1</v>
      </c>
      <c r="G2790">
        <f t="shared" si="303"/>
        <v>1</v>
      </c>
      <c r="H2790">
        <f t="shared" si="304"/>
        <v>1</v>
      </c>
      <c r="I2790">
        <f t="shared" si="305"/>
        <v>1</v>
      </c>
      <c r="J2790">
        <f t="shared" si="306"/>
        <v>1</v>
      </c>
      <c r="K2790">
        <f t="shared" si="307"/>
        <v>32041</v>
      </c>
      <c r="L2790">
        <f t="shared" si="308"/>
        <v>191520</v>
      </c>
      <c r="M2790" cm="1">
        <f t="array" ref="M2790">IF(AND(SUM(F2790:J2790)=5,K2790&gt;L2790),ROW(2790:2790),0)</f>
        <v>0</v>
      </c>
    </row>
    <row r="2791" spans="1:13" x14ac:dyDescent="0.25">
      <c r="A2791">
        <v>140</v>
      </c>
      <c r="B2791">
        <v>300</v>
      </c>
      <c r="C2791">
        <v>76</v>
      </c>
      <c r="D2791">
        <v>130</v>
      </c>
      <c r="E2791">
        <v>221</v>
      </c>
      <c r="F2791">
        <f t="shared" si="302"/>
        <v>1</v>
      </c>
      <c r="G2791">
        <f t="shared" si="303"/>
        <v>1</v>
      </c>
      <c r="H2791">
        <f t="shared" si="304"/>
        <v>1</v>
      </c>
      <c r="I2791">
        <f t="shared" si="305"/>
        <v>1</v>
      </c>
      <c r="J2791">
        <f t="shared" si="306"/>
        <v>1</v>
      </c>
      <c r="K2791">
        <f t="shared" si="307"/>
        <v>141376</v>
      </c>
      <c r="L2791">
        <f t="shared" si="308"/>
        <v>4022200</v>
      </c>
      <c r="M2791" cm="1">
        <f t="array" ref="M2791">IF(AND(SUM(F2791:J2791)=5,K2791&gt;L2791),ROW(2791:2791),0)</f>
        <v>0</v>
      </c>
    </row>
    <row r="2792" spans="1:13" x14ac:dyDescent="0.25">
      <c r="A2792">
        <v>30</v>
      </c>
      <c r="B2792">
        <v>183</v>
      </c>
      <c r="C2792">
        <v>135</v>
      </c>
      <c r="D2792">
        <v>257</v>
      </c>
      <c r="E2792">
        <v>192</v>
      </c>
      <c r="F2792">
        <f t="shared" si="302"/>
        <v>1</v>
      </c>
      <c r="G2792">
        <f t="shared" si="303"/>
        <v>1</v>
      </c>
      <c r="H2792">
        <f t="shared" si="304"/>
        <v>1</v>
      </c>
      <c r="I2792">
        <f t="shared" si="305"/>
        <v>1</v>
      </c>
      <c r="J2792">
        <f t="shared" si="306"/>
        <v>1</v>
      </c>
      <c r="K2792">
        <f t="shared" si="307"/>
        <v>82369</v>
      </c>
      <c r="L2792">
        <f t="shared" si="308"/>
        <v>4743360</v>
      </c>
      <c r="M2792" cm="1">
        <f t="array" ref="M2792">IF(AND(SUM(F2792:J2792)=5,K2792&gt;L2792),ROW(2792:2792),0)</f>
        <v>0</v>
      </c>
    </row>
    <row r="2793" spans="1:13" x14ac:dyDescent="0.25">
      <c r="A2793">
        <v>243</v>
      </c>
      <c r="B2793">
        <v>274</v>
      </c>
      <c r="C2793">
        <v>44</v>
      </c>
      <c r="D2793">
        <v>49</v>
      </c>
      <c r="E2793">
        <v>140</v>
      </c>
      <c r="F2793">
        <f t="shared" si="302"/>
        <v>1</v>
      </c>
      <c r="G2793">
        <f t="shared" si="303"/>
        <v>1</v>
      </c>
      <c r="H2793">
        <f t="shared" si="304"/>
        <v>1</v>
      </c>
      <c r="I2793">
        <f t="shared" si="305"/>
        <v>1</v>
      </c>
      <c r="J2793">
        <f t="shared" si="306"/>
        <v>1</v>
      </c>
      <c r="K2793">
        <f t="shared" si="307"/>
        <v>101124</v>
      </c>
      <c r="L2793">
        <f t="shared" si="308"/>
        <v>1666980</v>
      </c>
      <c r="M2793" cm="1">
        <f t="array" ref="M2793">IF(AND(SUM(F2793:J2793)=5,K2793&gt;L2793),ROW(2793:2793),0)</f>
        <v>0</v>
      </c>
    </row>
    <row r="2794" spans="1:13" x14ac:dyDescent="0.25">
      <c r="A2794">
        <v>77</v>
      </c>
      <c r="B2794">
        <v>94</v>
      </c>
      <c r="C2794">
        <v>261</v>
      </c>
      <c r="D2794">
        <v>63</v>
      </c>
      <c r="E2794">
        <v>4</v>
      </c>
      <c r="F2794">
        <f t="shared" si="302"/>
        <v>1</v>
      </c>
      <c r="G2794">
        <f t="shared" si="303"/>
        <v>1</v>
      </c>
      <c r="H2794">
        <f t="shared" si="304"/>
        <v>1</v>
      </c>
      <c r="I2794">
        <f t="shared" si="305"/>
        <v>1</v>
      </c>
      <c r="J2794">
        <f t="shared" si="306"/>
        <v>1</v>
      </c>
      <c r="K2794">
        <f t="shared" si="307"/>
        <v>70225</v>
      </c>
      <c r="L2794">
        <f t="shared" si="308"/>
        <v>455994</v>
      </c>
      <c r="M2794" cm="1">
        <f t="array" ref="M2794">IF(AND(SUM(F2794:J2794)=5,K2794&gt;L2794),ROW(2794:2794),0)</f>
        <v>0</v>
      </c>
    </row>
    <row r="2795" spans="1:13" x14ac:dyDescent="0.25">
      <c r="A2795">
        <v>116</v>
      </c>
      <c r="B2795">
        <v>61</v>
      </c>
      <c r="C2795">
        <v>251</v>
      </c>
      <c r="D2795">
        <v>178</v>
      </c>
      <c r="E2795">
        <v>121</v>
      </c>
      <c r="F2795">
        <f t="shared" si="302"/>
        <v>1</v>
      </c>
      <c r="G2795">
        <f t="shared" si="303"/>
        <v>1</v>
      </c>
      <c r="H2795">
        <f t="shared" si="304"/>
        <v>1</v>
      </c>
      <c r="I2795">
        <f t="shared" si="305"/>
        <v>1</v>
      </c>
      <c r="J2795">
        <f t="shared" si="306"/>
        <v>1</v>
      </c>
      <c r="K2795">
        <f t="shared" si="307"/>
        <v>97344</v>
      </c>
      <c r="L2795">
        <f t="shared" si="308"/>
        <v>2498408</v>
      </c>
      <c r="M2795" cm="1">
        <f t="array" ref="M2795">IF(AND(SUM(F2795:J2795)=5,K2795&gt;L2795),ROW(2795:2795),0)</f>
        <v>0</v>
      </c>
    </row>
    <row r="2796" spans="1:13" x14ac:dyDescent="0.25">
      <c r="A2796">
        <v>290</v>
      </c>
      <c r="B2796">
        <v>11</v>
      </c>
      <c r="C2796">
        <v>284</v>
      </c>
      <c r="D2796">
        <v>185</v>
      </c>
      <c r="E2796">
        <v>139</v>
      </c>
      <c r="F2796">
        <f t="shared" si="302"/>
        <v>1</v>
      </c>
      <c r="G2796">
        <f t="shared" si="303"/>
        <v>1</v>
      </c>
      <c r="H2796">
        <f t="shared" si="304"/>
        <v>1</v>
      </c>
      <c r="I2796">
        <f t="shared" si="305"/>
        <v>1</v>
      </c>
      <c r="J2796">
        <f t="shared" si="306"/>
        <v>1</v>
      </c>
      <c r="K2796">
        <f t="shared" si="307"/>
        <v>90601</v>
      </c>
      <c r="L2796">
        <f t="shared" si="308"/>
        <v>7303060</v>
      </c>
      <c r="M2796" cm="1">
        <f t="array" ref="M2796">IF(AND(SUM(F2796:J2796)=5,K2796&gt;L2796),ROW(2796:2796),0)</f>
        <v>0</v>
      </c>
    </row>
    <row r="2797" spans="1:13" x14ac:dyDescent="0.25">
      <c r="A2797">
        <v>119</v>
      </c>
      <c r="B2797">
        <v>112</v>
      </c>
      <c r="C2797">
        <v>144</v>
      </c>
      <c r="D2797">
        <v>35</v>
      </c>
      <c r="E2797">
        <v>23</v>
      </c>
      <c r="F2797">
        <f t="shared" si="302"/>
        <v>1</v>
      </c>
      <c r="G2797">
        <f t="shared" si="303"/>
        <v>1</v>
      </c>
      <c r="H2797">
        <f t="shared" si="304"/>
        <v>1</v>
      </c>
      <c r="I2797">
        <f t="shared" si="305"/>
        <v>1</v>
      </c>
      <c r="J2797">
        <f t="shared" si="306"/>
        <v>1</v>
      </c>
      <c r="K2797">
        <f t="shared" si="307"/>
        <v>27889</v>
      </c>
      <c r="L2797">
        <f t="shared" si="308"/>
        <v>466480</v>
      </c>
      <c r="M2797" cm="1">
        <f t="array" ref="M2797">IF(AND(SUM(F2797:J2797)=5,K2797&gt;L2797),ROW(2797:2797),0)</f>
        <v>0</v>
      </c>
    </row>
    <row r="2798" spans="1:13" x14ac:dyDescent="0.25">
      <c r="A2798">
        <v>263</v>
      </c>
      <c r="B2798">
        <v>112</v>
      </c>
      <c r="C2798">
        <v>56</v>
      </c>
      <c r="D2798">
        <v>295</v>
      </c>
      <c r="E2798">
        <v>93</v>
      </c>
      <c r="F2798">
        <f t="shared" si="302"/>
        <v>1</v>
      </c>
      <c r="G2798">
        <f t="shared" si="303"/>
        <v>1</v>
      </c>
      <c r="H2798">
        <f t="shared" si="304"/>
        <v>1</v>
      </c>
      <c r="I2798">
        <f t="shared" si="305"/>
        <v>1</v>
      </c>
      <c r="J2798">
        <f t="shared" si="306"/>
        <v>1</v>
      </c>
      <c r="K2798">
        <f t="shared" si="307"/>
        <v>123201</v>
      </c>
      <c r="L2798">
        <f t="shared" si="308"/>
        <v>2739408</v>
      </c>
      <c r="M2798" cm="1">
        <f t="array" ref="M2798">IF(AND(SUM(F2798:J2798)=5,K2798&gt;L2798),ROW(2798:2798),0)</f>
        <v>0</v>
      </c>
    </row>
    <row r="2799" spans="1:13" x14ac:dyDescent="0.25">
      <c r="A2799">
        <v>109</v>
      </c>
      <c r="B2799">
        <v>151</v>
      </c>
      <c r="C2799">
        <v>42</v>
      </c>
      <c r="D2799">
        <v>79</v>
      </c>
      <c r="E2799">
        <v>202</v>
      </c>
      <c r="F2799">
        <f t="shared" si="302"/>
        <v>1</v>
      </c>
      <c r="G2799">
        <f t="shared" si="303"/>
        <v>1</v>
      </c>
      <c r="H2799">
        <f t="shared" si="304"/>
        <v>1</v>
      </c>
      <c r="I2799">
        <f t="shared" si="305"/>
        <v>1</v>
      </c>
      <c r="J2799">
        <f t="shared" si="306"/>
        <v>1</v>
      </c>
      <c r="K2799">
        <f t="shared" si="307"/>
        <v>59536</v>
      </c>
      <c r="L2799">
        <f t="shared" si="308"/>
        <v>1300261</v>
      </c>
      <c r="M2799" cm="1">
        <f t="array" ref="M2799">IF(AND(SUM(F2799:J2799)=5,K2799&gt;L2799),ROW(2799:2799),0)</f>
        <v>0</v>
      </c>
    </row>
    <row r="2800" spans="1:13" x14ac:dyDescent="0.25">
      <c r="A2800">
        <v>209</v>
      </c>
      <c r="B2800">
        <v>168</v>
      </c>
      <c r="C2800">
        <v>157</v>
      </c>
      <c r="D2800">
        <v>109</v>
      </c>
      <c r="E2800">
        <v>194</v>
      </c>
      <c r="F2800">
        <f t="shared" si="302"/>
        <v>1</v>
      </c>
      <c r="G2800">
        <f t="shared" si="303"/>
        <v>1</v>
      </c>
      <c r="H2800">
        <f t="shared" si="304"/>
        <v>1</v>
      </c>
      <c r="I2800">
        <f t="shared" si="305"/>
        <v>1</v>
      </c>
      <c r="J2800">
        <f t="shared" si="306"/>
        <v>1</v>
      </c>
      <c r="K2800">
        <f t="shared" si="307"/>
        <v>101124</v>
      </c>
      <c r="L2800">
        <f t="shared" si="308"/>
        <v>5116944</v>
      </c>
      <c r="M2800" cm="1">
        <f t="array" ref="M2800">IF(AND(SUM(F2800:J2800)=5,K2800&gt;L2800),ROW(2800:2800),0)</f>
        <v>0</v>
      </c>
    </row>
    <row r="2801" spans="1:13" x14ac:dyDescent="0.25">
      <c r="A2801">
        <v>199</v>
      </c>
      <c r="B2801">
        <v>135</v>
      </c>
      <c r="C2801">
        <v>4</v>
      </c>
      <c r="D2801">
        <v>280</v>
      </c>
      <c r="E2801">
        <v>155</v>
      </c>
      <c r="F2801">
        <f t="shared" si="302"/>
        <v>1</v>
      </c>
      <c r="G2801">
        <f t="shared" si="303"/>
        <v>1</v>
      </c>
      <c r="H2801">
        <f t="shared" si="304"/>
        <v>1</v>
      </c>
      <c r="I2801">
        <f t="shared" si="305"/>
        <v>1</v>
      </c>
      <c r="J2801">
        <f t="shared" si="306"/>
        <v>1</v>
      </c>
      <c r="K2801">
        <f t="shared" si="307"/>
        <v>80656</v>
      </c>
      <c r="L2801">
        <f t="shared" si="308"/>
        <v>4164075</v>
      </c>
      <c r="M2801" cm="1">
        <f t="array" ref="M2801">IF(AND(SUM(F2801:J2801)=5,K2801&gt;L2801),ROW(2801:2801),0)</f>
        <v>0</v>
      </c>
    </row>
    <row r="2802" spans="1:13" x14ac:dyDescent="0.25">
      <c r="A2802">
        <v>69</v>
      </c>
      <c r="B2802">
        <v>154</v>
      </c>
      <c r="C2802">
        <v>16</v>
      </c>
      <c r="D2802">
        <v>40</v>
      </c>
      <c r="E2802">
        <v>224</v>
      </c>
      <c r="F2802">
        <f t="shared" si="302"/>
        <v>1</v>
      </c>
      <c r="G2802">
        <f t="shared" si="303"/>
        <v>1</v>
      </c>
      <c r="H2802">
        <f t="shared" si="304"/>
        <v>1</v>
      </c>
      <c r="I2802">
        <f t="shared" si="305"/>
        <v>1</v>
      </c>
      <c r="J2802">
        <f t="shared" si="306"/>
        <v>1</v>
      </c>
      <c r="K2802">
        <f t="shared" si="307"/>
        <v>57600</v>
      </c>
      <c r="L2802">
        <f t="shared" si="308"/>
        <v>425040</v>
      </c>
      <c r="M2802" cm="1">
        <f t="array" ref="M2802">IF(AND(SUM(F2802:J2802)=5,K2802&gt;L2802),ROW(2802:2802),0)</f>
        <v>0</v>
      </c>
    </row>
    <row r="2803" spans="1:13" x14ac:dyDescent="0.25">
      <c r="A2803">
        <v>112</v>
      </c>
      <c r="B2803">
        <v>126</v>
      </c>
      <c r="C2803">
        <v>170</v>
      </c>
      <c r="D2803">
        <v>83</v>
      </c>
      <c r="E2803">
        <v>31</v>
      </c>
      <c r="F2803">
        <f t="shared" si="302"/>
        <v>1</v>
      </c>
      <c r="G2803">
        <f t="shared" si="303"/>
        <v>1</v>
      </c>
      <c r="H2803">
        <f t="shared" si="304"/>
        <v>1</v>
      </c>
      <c r="I2803">
        <f t="shared" si="305"/>
        <v>1</v>
      </c>
      <c r="J2803">
        <f t="shared" si="306"/>
        <v>1</v>
      </c>
      <c r="K2803">
        <f t="shared" si="307"/>
        <v>40401</v>
      </c>
      <c r="L2803">
        <f t="shared" si="308"/>
        <v>1171296</v>
      </c>
      <c r="M2803" cm="1">
        <f t="array" ref="M2803">IF(AND(SUM(F2803:J2803)=5,K2803&gt;L2803),ROW(2803:2803),0)</f>
        <v>0</v>
      </c>
    </row>
    <row r="2804" spans="1:13" x14ac:dyDescent="0.25">
      <c r="A2804">
        <v>152</v>
      </c>
      <c r="B2804">
        <v>209</v>
      </c>
      <c r="C2804">
        <v>269</v>
      </c>
      <c r="D2804">
        <v>150</v>
      </c>
      <c r="E2804">
        <v>255</v>
      </c>
      <c r="F2804">
        <f t="shared" si="302"/>
        <v>1</v>
      </c>
      <c r="G2804">
        <f t="shared" si="303"/>
        <v>1</v>
      </c>
      <c r="H2804">
        <f t="shared" si="304"/>
        <v>1</v>
      </c>
      <c r="I2804">
        <f t="shared" si="305"/>
        <v>1</v>
      </c>
      <c r="J2804">
        <f t="shared" si="306"/>
        <v>1</v>
      </c>
      <c r="K2804">
        <f t="shared" si="307"/>
        <v>175561</v>
      </c>
      <c r="L2804">
        <f t="shared" si="308"/>
        <v>8100840</v>
      </c>
      <c r="M2804" cm="1">
        <f t="array" ref="M2804">IF(AND(SUM(F2804:J2804)=5,K2804&gt;L2804),ROW(2804:2804),0)</f>
        <v>0</v>
      </c>
    </row>
    <row r="2805" spans="1:13" x14ac:dyDescent="0.25">
      <c r="A2805">
        <v>119</v>
      </c>
      <c r="B2805">
        <v>57</v>
      </c>
      <c r="C2805">
        <v>292</v>
      </c>
      <c r="D2805">
        <v>274</v>
      </c>
      <c r="E2805">
        <v>74</v>
      </c>
      <c r="F2805">
        <f t="shared" si="302"/>
        <v>1</v>
      </c>
      <c r="G2805">
        <f t="shared" si="303"/>
        <v>1</v>
      </c>
      <c r="H2805">
        <f t="shared" si="304"/>
        <v>1</v>
      </c>
      <c r="I2805">
        <f t="shared" si="305"/>
        <v>1</v>
      </c>
      <c r="J2805">
        <f t="shared" si="306"/>
        <v>1</v>
      </c>
      <c r="K2805">
        <f t="shared" si="307"/>
        <v>121801</v>
      </c>
      <c r="L2805">
        <f t="shared" si="308"/>
        <v>2412844</v>
      </c>
      <c r="M2805" cm="1">
        <f t="array" ref="M2805">IF(AND(SUM(F2805:J2805)=5,K2805&gt;L2805),ROW(2805:2805),0)</f>
        <v>0</v>
      </c>
    </row>
    <row r="2806" spans="1:13" x14ac:dyDescent="0.25">
      <c r="A2806">
        <v>78</v>
      </c>
      <c r="B2806">
        <v>109</v>
      </c>
      <c r="C2806">
        <v>70</v>
      </c>
      <c r="D2806">
        <v>7</v>
      </c>
      <c r="E2806">
        <v>276</v>
      </c>
      <c r="F2806">
        <f t="shared" si="302"/>
        <v>1</v>
      </c>
      <c r="G2806">
        <f t="shared" si="303"/>
        <v>1</v>
      </c>
      <c r="H2806">
        <f t="shared" si="304"/>
        <v>1</v>
      </c>
      <c r="I2806">
        <f t="shared" si="305"/>
        <v>1</v>
      </c>
      <c r="J2806">
        <f t="shared" si="306"/>
        <v>1</v>
      </c>
      <c r="K2806">
        <f t="shared" si="307"/>
        <v>80089</v>
      </c>
      <c r="L2806">
        <f t="shared" si="308"/>
        <v>595140</v>
      </c>
      <c r="M2806" cm="1">
        <f t="array" ref="M2806">IF(AND(SUM(F2806:J2806)=5,K2806&gt;L2806),ROW(2806:2806),0)</f>
        <v>0</v>
      </c>
    </row>
    <row r="2807" spans="1:13" x14ac:dyDescent="0.25">
      <c r="A2807">
        <v>229</v>
      </c>
      <c r="B2807">
        <v>283</v>
      </c>
      <c r="C2807">
        <v>10</v>
      </c>
      <c r="D2807">
        <v>169</v>
      </c>
      <c r="E2807">
        <v>87</v>
      </c>
      <c r="F2807">
        <f t="shared" si="302"/>
        <v>1</v>
      </c>
      <c r="G2807">
        <f t="shared" si="303"/>
        <v>1</v>
      </c>
      <c r="H2807">
        <f t="shared" si="304"/>
        <v>1</v>
      </c>
      <c r="I2807">
        <f t="shared" si="305"/>
        <v>1</v>
      </c>
      <c r="J2807">
        <f t="shared" si="306"/>
        <v>1</v>
      </c>
      <c r="K2807">
        <f t="shared" si="307"/>
        <v>85849</v>
      </c>
      <c r="L2807">
        <f t="shared" si="308"/>
        <v>3366987</v>
      </c>
      <c r="M2807" cm="1">
        <f t="array" ref="M2807">IF(AND(SUM(F2807:J2807)=5,K2807&gt;L2807),ROW(2807:2807),0)</f>
        <v>0</v>
      </c>
    </row>
    <row r="2808" spans="1:13" x14ac:dyDescent="0.25">
      <c r="A2808">
        <v>208</v>
      </c>
      <c r="B2808">
        <v>40</v>
      </c>
      <c r="C2808">
        <v>17</v>
      </c>
      <c r="D2808">
        <v>115</v>
      </c>
      <c r="E2808">
        <v>92</v>
      </c>
      <c r="F2808">
        <f t="shared" si="302"/>
        <v>1</v>
      </c>
      <c r="G2808">
        <f t="shared" si="303"/>
        <v>1</v>
      </c>
      <c r="H2808">
        <f t="shared" si="304"/>
        <v>1</v>
      </c>
      <c r="I2808">
        <f t="shared" si="305"/>
        <v>1</v>
      </c>
      <c r="J2808">
        <f t="shared" si="306"/>
        <v>1</v>
      </c>
      <c r="K2808">
        <f t="shared" si="307"/>
        <v>50625</v>
      </c>
      <c r="L2808">
        <f t="shared" si="308"/>
        <v>423200</v>
      </c>
      <c r="M2808" cm="1">
        <f t="array" ref="M2808">IF(AND(SUM(F2808:J2808)=5,K2808&gt;L2808),ROW(2808:2808),0)</f>
        <v>0</v>
      </c>
    </row>
    <row r="2809" spans="1:13" x14ac:dyDescent="0.25">
      <c r="A2809">
        <v>119</v>
      </c>
      <c r="B2809">
        <v>187</v>
      </c>
      <c r="C2809">
        <v>183</v>
      </c>
      <c r="D2809">
        <v>245</v>
      </c>
      <c r="E2809">
        <v>114</v>
      </c>
      <c r="F2809">
        <f t="shared" si="302"/>
        <v>1</v>
      </c>
      <c r="G2809">
        <f t="shared" si="303"/>
        <v>1</v>
      </c>
      <c r="H2809">
        <f t="shared" si="304"/>
        <v>1</v>
      </c>
      <c r="I2809">
        <f t="shared" si="305"/>
        <v>1</v>
      </c>
      <c r="J2809">
        <f t="shared" si="306"/>
        <v>1</v>
      </c>
      <c r="K2809">
        <f t="shared" si="307"/>
        <v>128881</v>
      </c>
      <c r="L2809">
        <f t="shared" si="308"/>
        <v>4072299</v>
      </c>
      <c r="M2809" cm="1">
        <f t="array" ref="M2809">IF(AND(SUM(F2809:J2809)=5,K2809&gt;L2809),ROW(2809:2809),0)</f>
        <v>0</v>
      </c>
    </row>
    <row r="2810" spans="1:13" x14ac:dyDescent="0.25">
      <c r="A2810">
        <v>263</v>
      </c>
      <c r="B2810">
        <v>286</v>
      </c>
      <c r="C2810">
        <v>18</v>
      </c>
      <c r="D2810">
        <v>234</v>
      </c>
      <c r="E2810">
        <v>187</v>
      </c>
      <c r="F2810">
        <f t="shared" si="302"/>
        <v>1</v>
      </c>
      <c r="G2810">
        <f t="shared" si="303"/>
        <v>1</v>
      </c>
      <c r="H2810">
        <f t="shared" si="304"/>
        <v>1</v>
      </c>
      <c r="I2810">
        <f t="shared" si="305"/>
        <v>1</v>
      </c>
      <c r="J2810">
        <f t="shared" si="306"/>
        <v>1</v>
      </c>
      <c r="K2810">
        <f t="shared" si="307"/>
        <v>92416</v>
      </c>
      <c r="L2810">
        <f t="shared" si="308"/>
        <v>11508354</v>
      </c>
      <c r="M2810" cm="1">
        <f t="array" ref="M2810">IF(AND(SUM(F2810:J2810)=5,K2810&gt;L2810),ROW(2810:2810),0)</f>
        <v>0</v>
      </c>
    </row>
    <row r="2811" spans="1:13" x14ac:dyDescent="0.25">
      <c r="A2811">
        <v>5</v>
      </c>
      <c r="B2811">
        <v>23</v>
      </c>
      <c r="C2811">
        <v>109</v>
      </c>
      <c r="D2811">
        <v>141</v>
      </c>
      <c r="E2811">
        <v>179</v>
      </c>
      <c r="F2811">
        <f t="shared" si="302"/>
        <v>1</v>
      </c>
      <c r="G2811">
        <f t="shared" si="303"/>
        <v>1</v>
      </c>
      <c r="H2811">
        <f t="shared" si="304"/>
        <v>1</v>
      </c>
      <c r="I2811">
        <f t="shared" si="305"/>
        <v>1</v>
      </c>
      <c r="J2811">
        <f t="shared" si="306"/>
        <v>1</v>
      </c>
      <c r="K2811">
        <f t="shared" si="307"/>
        <v>33856</v>
      </c>
      <c r="L2811">
        <f t="shared" si="308"/>
        <v>353487</v>
      </c>
      <c r="M2811" cm="1">
        <f t="array" ref="M2811">IF(AND(SUM(F2811:J2811)=5,K2811&gt;L2811),ROW(2811:2811),0)</f>
        <v>0</v>
      </c>
    </row>
    <row r="2812" spans="1:13" x14ac:dyDescent="0.25">
      <c r="A2812">
        <v>103</v>
      </c>
      <c r="B2812">
        <v>35</v>
      </c>
      <c r="C2812">
        <v>272</v>
      </c>
      <c r="D2812">
        <v>125</v>
      </c>
      <c r="E2812">
        <v>193</v>
      </c>
      <c r="F2812">
        <f t="shared" si="302"/>
        <v>1</v>
      </c>
      <c r="G2812">
        <f t="shared" si="303"/>
        <v>1</v>
      </c>
      <c r="H2812">
        <f t="shared" si="304"/>
        <v>1</v>
      </c>
      <c r="I2812">
        <f t="shared" si="305"/>
        <v>1</v>
      </c>
      <c r="J2812">
        <f t="shared" si="306"/>
        <v>1</v>
      </c>
      <c r="K2812">
        <f t="shared" si="307"/>
        <v>94249</v>
      </c>
      <c r="L2812">
        <f t="shared" si="308"/>
        <v>2484875</v>
      </c>
      <c r="M2812" cm="1">
        <f t="array" ref="M2812">IF(AND(SUM(F2812:J2812)=5,K2812&gt;L2812),ROW(2812:2812),0)</f>
        <v>0</v>
      </c>
    </row>
    <row r="2813" spans="1:13" x14ac:dyDescent="0.25">
      <c r="A2813">
        <v>184</v>
      </c>
      <c r="B2813">
        <v>35</v>
      </c>
      <c r="C2813">
        <v>267</v>
      </c>
      <c r="D2813">
        <v>94</v>
      </c>
      <c r="E2813">
        <v>216</v>
      </c>
      <c r="F2813">
        <f t="shared" si="302"/>
        <v>1</v>
      </c>
      <c r="G2813">
        <f t="shared" si="303"/>
        <v>1</v>
      </c>
      <c r="H2813">
        <f t="shared" si="304"/>
        <v>1</v>
      </c>
      <c r="I2813">
        <f t="shared" si="305"/>
        <v>1</v>
      </c>
      <c r="J2813">
        <f t="shared" si="306"/>
        <v>1</v>
      </c>
      <c r="K2813">
        <f t="shared" si="307"/>
        <v>91204</v>
      </c>
      <c r="L2813">
        <f t="shared" si="308"/>
        <v>3735936</v>
      </c>
      <c r="M2813" cm="1">
        <f t="array" ref="M2813">IF(AND(SUM(F2813:J2813)=5,K2813&gt;L2813),ROW(2813:2813),0)</f>
        <v>0</v>
      </c>
    </row>
    <row r="2814" spans="1:13" x14ac:dyDescent="0.25">
      <c r="A2814">
        <v>97</v>
      </c>
      <c r="B2814">
        <v>193</v>
      </c>
      <c r="C2814">
        <v>211</v>
      </c>
      <c r="D2814">
        <v>15</v>
      </c>
      <c r="E2814">
        <v>158</v>
      </c>
      <c r="F2814">
        <f t="shared" si="302"/>
        <v>1</v>
      </c>
      <c r="G2814">
        <f t="shared" si="303"/>
        <v>1</v>
      </c>
      <c r="H2814">
        <f t="shared" si="304"/>
        <v>1</v>
      </c>
      <c r="I2814">
        <f t="shared" si="305"/>
        <v>1</v>
      </c>
      <c r="J2814">
        <f t="shared" si="306"/>
        <v>1</v>
      </c>
      <c r="K2814">
        <f t="shared" si="307"/>
        <v>51076</v>
      </c>
      <c r="L2814">
        <f t="shared" si="308"/>
        <v>2957918</v>
      </c>
      <c r="M2814" cm="1">
        <f t="array" ref="M2814">IF(AND(SUM(F2814:J2814)=5,K2814&gt;L2814),ROW(2814:2814),0)</f>
        <v>0</v>
      </c>
    </row>
    <row r="2815" spans="1:13" x14ac:dyDescent="0.25">
      <c r="A2815">
        <v>241</v>
      </c>
      <c r="B2815">
        <v>130</v>
      </c>
      <c r="C2815">
        <v>254</v>
      </c>
      <c r="D2815">
        <v>27</v>
      </c>
      <c r="E2815">
        <v>118</v>
      </c>
      <c r="F2815">
        <f t="shared" si="302"/>
        <v>1</v>
      </c>
      <c r="G2815">
        <f t="shared" si="303"/>
        <v>1</v>
      </c>
      <c r="H2815">
        <f t="shared" si="304"/>
        <v>1</v>
      </c>
      <c r="I2815">
        <f t="shared" si="305"/>
        <v>1</v>
      </c>
      <c r="J2815">
        <f t="shared" si="306"/>
        <v>1</v>
      </c>
      <c r="K2815">
        <f t="shared" si="307"/>
        <v>78961</v>
      </c>
      <c r="L2815">
        <f t="shared" si="308"/>
        <v>3696940</v>
      </c>
      <c r="M2815" cm="1">
        <f t="array" ref="M2815">IF(AND(SUM(F2815:J2815)=5,K2815&gt;L2815),ROW(2815:2815),0)</f>
        <v>0</v>
      </c>
    </row>
    <row r="2816" spans="1:13" x14ac:dyDescent="0.25">
      <c r="A2816">
        <v>293</v>
      </c>
      <c r="B2816">
        <v>211</v>
      </c>
      <c r="C2816">
        <v>151</v>
      </c>
      <c r="D2816">
        <v>214</v>
      </c>
      <c r="E2816">
        <v>262</v>
      </c>
      <c r="F2816">
        <f t="shared" si="302"/>
        <v>1</v>
      </c>
      <c r="G2816">
        <f t="shared" si="303"/>
        <v>1</v>
      </c>
      <c r="H2816">
        <f t="shared" si="304"/>
        <v>1</v>
      </c>
      <c r="I2816">
        <f t="shared" si="305"/>
        <v>1</v>
      </c>
      <c r="J2816">
        <f t="shared" si="306"/>
        <v>1</v>
      </c>
      <c r="K2816">
        <f t="shared" si="307"/>
        <v>197136</v>
      </c>
      <c r="L2816">
        <f t="shared" si="308"/>
        <v>11830348</v>
      </c>
      <c r="M2816" cm="1">
        <f t="array" ref="M2816">IF(AND(SUM(F2816:J2816)=5,K2816&gt;L2816),ROW(2816:2816),0)</f>
        <v>0</v>
      </c>
    </row>
    <row r="2817" spans="1:13" x14ac:dyDescent="0.25">
      <c r="A2817">
        <v>252</v>
      </c>
      <c r="B2817">
        <v>48</v>
      </c>
      <c r="C2817">
        <v>86</v>
      </c>
      <c r="D2817">
        <v>210</v>
      </c>
      <c r="E2817">
        <v>146</v>
      </c>
      <c r="F2817">
        <f t="shared" si="302"/>
        <v>1</v>
      </c>
      <c r="G2817">
        <f t="shared" si="303"/>
        <v>1</v>
      </c>
      <c r="H2817">
        <f t="shared" si="304"/>
        <v>1</v>
      </c>
      <c r="I2817">
        <f t="shared" si="305"/>
        <v>1</v>
      </c>
      <c r="J2817">
        <f t="shared" si="306"/>
        <v>1</v>
      </c>
      <c r="K2817">
        <f t="shared" si="307"/>
        <v>90000</v>
      </c>
      <c r="L2817">
        <f t="shared" si="308"/>
        <v>2636760</v>
      </c>
      <c r="M2817" cm="1">
        <f t="array" ref="M2817">IF(AND(SUM(F2817:J2817)=5,K2817&gt;L2817),ROW(2817:2817),0)</f>
        <v>0</v>
      </c>
    </row>
    <row r="2818" spans="1:13" x14ac:dyDescent="0.25">
      <c r="A2818">
        <v>261</v>
      </c>
      <c r="B2818">
        <v>66</v>
      </c>
      <c r="C2818">
        <v>247</v>
      </c>
      <c r="D2818">
        <v>235</v>
      </c>
      <c r="E2818">
        <v>295</v>
      </c>
      <c r="F2818">
        <f t="shared" ref="F2818:F2881" si="309">COUNTIF($A2818:$E2818,A2818)</f>
        <v>1</v>
      </c>
      <c r="G2818">
        <f t="shared" ref="G2818:G2881" si="310">COUNTIF($A2818:$E2818,B2818)</f>
        <v>1</v>
      </c>
      <c r="H2818">
        <f t="shared" ref="H2818:H2881" si="311">COUNTIF($A2818:$E2818,C2818)</f>
        <v>1</v>
      </c>
      <c r="I2818">
        <f t="shared" ref="I2818:I2881" si="312">COUNTIF($A2818:$E2818,D2818)</f>
        <v>1</v>
      </c>
      <c r="J2818">
        <f t="shared" ref="J2818:J2881" si="313">COUNTIF($A2818:$E2818,E2818)</f>
        <v>1</v>
      </c>
      <c r="K2818">
        <f t="shared" ref="K2818:K2881" si="314">POWER(MAX(A2818:E2818)+MIN(A2818:E2818),2)</f>
        <v>130321</v>
      </c>
      <c r="L2818">
        <f t="shared" ref="L2818:L2881" si="315">PRODUCT(A2818:E2818) / (MAX(A2818:E2818) * MIN(A2818:E2818))</f>
        <v>15149745</v>
      </c>
      <c r="M2818" cm="1">
        <f t="array" ref="M2818">IF(AND(SUM(F2818:J2818)=5,K2818&gt;L2818),ROW(2818:2818),0)</f>
        <v>0</v>
      </c>
    </row>
    <row r="2819" spans="1:13" x14ac:dyDescent="0.25">
      <c r="A2819">
        <v>287</v>
      </c>
      <c r="B2819">
        <v>4</v>
      </c>
      <c r="C2819">
        <v>267</v>
      </c>
      <c r="D2819">
        <v>217</v>
      </c>
      <c r="E2819">
        <v>288</v>
      </c>
      <c r="F2819">
        <f t="shared" si="309"/>
        <v>1</v>
      </c>
      <c r="G2819">
        <f t="shared" si="310"/>
        <v>1</v>
      </c>
      <c r="H2819">
        <f t="shared" si="311"/>
        <v>1</v>
      </c>
      <c r="I2819">
        <f t="shared" si="312"/>
        <v>1</v>
      </c>
      <c r="J2819">
        <f t="shared" si="313"/>
        <v>1</v>
      </c>
      <c r="K2819">
        <f t="shared" si="314"/>
        <v>85264</v>
      </c>
      <c r="L2819">
        <f t="shared" si="315"/>
        <v>16628493</v>
      </c>
      <c r="M2819" cm="1">
        <f t="array" ref="M2819">IF(AND(SUM(F2819:J2819)=5,K2819&gt;L2819),ROW(2819:2819),0)</f>
        <v>0</v>
      </c>
    </row>
    <row r="2820" spans="1:13" x14ac:dyDescent="0.25">
      <c r="A2820">
        <v>296</v>
      </c>
      <c r="B2820">
        <v>209</v>
      </c>
      <c r="C2820">
        <v>23</v>
      </c>
      <c r="D2820">
        <v>105</v>
      </c>
      <c r="E2820">
        <v>184</v>
      </c>
      <c r="F2820">
        <f t="shared" si="309"/>
        <v>1</v>
      </c>
      <c r="G2820">
        <f t="shared" si="310"/>
        <v>1</v>
      </c>
      <c r="H2820">
        <f t="shared" si="311"/>
        <v>1</v>
      </c>
      <c r="I2820">
        <f t="shared" si="312"/>
        <v>1</v>
      </c>
      <c r="J2820">
        <f t="shared" si="313"/>
        <v>1</v>
      </c>
      <c r="K2820">
        <f t="shared" si="314"/>
        <v>101761</v>
      </c>
      <c r="L2820">
        <f t="shared" si="315"/>
        <v>4037880</v>
      </c>
      <c r="M2820" cm="1">
        <f t="array" ref="M2820">IF(AND(SUM(F2820:J2820)=5,K2820&gt;L2820),ROW(2820:2820),0)</f>
        <v>0</v>
      </c>
    </row>
    <row r="2821" spans="1:13" x14ac:dyDescent="0.25">
      <c r="A2821">
        <v>67</v>
      </c>
      <c r="B2821">
        <v>241</v>
      </c>
      <c r="C2821">
        <v>70</v>
      </c>
      <c r="D2821">
        <v>100</v>
      </c>
      <c r="E2821">
        <v>74</v>
      </c>
      <c r="F2821">
        <f t="shared" si="309"/>
        <v>1</v>
      </c>
      <c r="G2821">
        <f t="shared" si="310"/>
        <v>1</v>
      </c>
      <c r="H2821">
        <f t="shared" si="311"/>
        <v>1</v>
      </c>
      <c r="I2821">
        <f t="shared" si="312"/>
        <v>1</v>
      </c>
      <c r="J2821">
        <f t="shared" si="313"/>
        <v>1</v>
      </c>
      <c r="K2821">
        <f t="shared" si="314"/>
        <v>94864</v>
      </c>
      <c r="L2821">
        <f t="shared" si="315"/>
        <v>518000</v>
      </c>
      <c r="M2821" cm="1">
        <f t="array" ref="M2821">IF(AND(SUM(F2821:J2821)=5,K2821&gt;L2821),ROW(2821:2821),0)</f>
        <v>0</v>
      </c>
    </row>
    <row r="2822" spans="1:13" x14ac:dyDescent="0.25">
      <c r="A2822">
        <v>197</v>
      </c>
      <c r="B2822">
        <v>242</v>
      </c>
      <c r="C2822">
        <v>76</v>
      </c>
      <c r="D2822">
        <v>73</v>
      </c>
      <c r="E2822">
        <v>146</v>
      </c>
      <c r="F2822">
        <f t="shared" si="309"/>
        <v>1</v>
      </c>
      <c r="G2822">
        <f t="shared" si="310"/>
        <v>1</v>
      </c>
      <c r="H2822">
        <f t="shared" si="311"/>
        <v>1</v>
      </c>
      <c r="I2822">
        <f t="shared" si="312"/>
        <v>1</v>
      </c>
      <c r="J2822">
        <f t="shared" si="313"/>
        <v>1</v>
      </c>
      <c r="K2822">
        <f t="shared" si="314"/>
        <v>99225</v>
      </c>
      <c r="L2822">
        <f t="shared" si="315"/>
        <v>2185912</v>
      </c>
      <c r="M2822" cm="1">
        <f t="array" ref="M2822">IF(AND(SUM(F2822:J2822)=5,K2822&gt;L2822),ROW(2822:2822),0)</f>
        <v>0</v>
      </c>
    </row>
    <row r="2823" spans="1:13" x14ac:dyDescent="0.25">
      <c r="A2823">
        <v>140</v>
      </c>
      <c r="B2823">
        <v>39</v>
      </c>
      <c r="C2823">
        <v>61</v>
      </c>
      <c r="D2823">
        <v>209</v>
      </c>
      <c r="E2823">
        <v>85</v>
      </c>
      <c r="F2823">
        <f t="shared" si="309"/>
        <v>1</v>
      </c>
      <c r="G2823">
        <f t="shared" si="310"/>
        <v>1</v>
      </c>
      <c r="H2823">
        <f t="shared" si="311"/>
        <v>1</v>
      </c>
      <c r="I2823">
        <f t="shared" si="312"/>
        <v>1</v>
      </c>
      <c r="J2823">
        <f t="shared" si="313"/>
        <v>1</v>
      </c>
      <c r="K2823">
        <f t="shared" si="314"/>
        <v>61504</v>
      </c>
      <c r="L2823">
        <f t="shared" si="315"/>
        <v>725900</v>
      </c>
      <c r="M2823" cm="1">
        <f t="array" ref="M2823">IF(AND(SUM(F2823:J2823)=5,K2823&gt;L2823),ROW(2823:2823),0)</f>
        <v>0</v>
      </c>
    </row>
    <row r="2824" spans="1:13" x14ac:dyDescent="0.25">
      <c r="A2824">
        <v>85</v>
      </c>
      <c r="B2824">
        <v>291</v>
      </c>
      <c r="C2824">
        <v>107</v>
      </c>
      <c r="D2824">
        <v>169</v>
      </c>
      <c r="E2824">
        <v>84</v>
      </c>
      <c r="F2824">
        <f t="shared" si="309"/>
        <v>1</v>
      </c>
      <c r="G2824">
        <f t="shared" si="310"/>
        <v>1</v>
      </c>
      <c r="H2824">
        <f t="shared" si="311"/>
        <v>1</v>
      </c>
      <c r="I2824">
        <f t="shared" si="312"/>
        <v>1</v>
      </c>
      <c r="J2824">
        <f t="shared" si="313"/>
        <v>1</v>
      </c>
      <c r="K2824">
        <f t="shared" si="314"/>
        <v>140625</v>
      </c>
      <c r="L2824">
        <f t="shared" si="315"/>
        <v>1537055</v>
      </c>
      <c r="M2824" cm="1">
        <f t="array" ref="M2824">IF(AND(SUM(F2824:J2824)=5,K2824&gt;L2824),ROW(2824:2824),0)</f>
        <v>0</v>
      </c>
    </row>
    <row r="2825" spans="1:13" x14ac:dyDescent="0.25">
      <c r="A2825">
        <v>106</v>
      </c>
      <c r="B2825">
        <v>74</v>
      </c>
      <c r="C2825">
        <v>280</v>
      </c>
      <c r="D2825">
        <v>106</v>
      </c>
      <c r="E2825">
        <v>20</v>
      </c>
      <c r="F2825">
        <f t="shared" si="309"/>
        <v>2</v>
      </c>
      <c r="G2825">
        <f t="shared" si="310"/>
        <v>1</v>
      </c>
      <c r="H2825">
        <f t="shared" si="311"/>
        <v>1</v>
      </c>
      <c r="I2825">
        <f t="shared" si="312"/>
        <v>2</v>
      </c>
      <c r="J2825">
        <f t="shared" si="313"/>
        <v>1</v>
      </c>
      <c r="K2825">
        <f t="shared" si="314"/>
        <v>90000</v>
      </c>
      <c r="L2825">
        <f t="shared" si="315"/>
        <v>831464</v>
      </c>
      <c r="M2825" cm="1">
        <f t="array" ref="M2825">IF(AND(SUM(F2825:J2825)=5,K2825&gt;L2825),ROW(2825:2825),0)</f>
        <v>0</v>
      </c>
    </row>
    <row r="2826" spans="1:13" x14ac:dyDescent="0.25">
      <c r="A2826">
        <v>270</v>
      </c>
      <c r="B2826">
        <v>249</v>
      </c>
      <c r="C2826">
        <v>248</v>
      </c>
      <c r="D2826">
        <v>263</v>
      </c>
      <c r="E2826">
        <v>35</v>
      </c>
      <c r="F2826">
        <f t="shared" si="309"/>
        <v>1</v>
      </c>
      <c r="G2826">
        <f t="shared" si="310"/>
        <v>1</v>
      </c>
      <c r="H2826">
        <f t="shared" si="311"/>
        <v>1</v>
      </c>
      <c r="I2826">
        <f t="shared" si="312"/>
        <v>1</v>
      </c>
      <c r="J2826">
        <f t="shared" si="313"/>
        <v>1</v>
      </c>
      <c r="K2826">
        <f t="shared" si="314"/>
        <v>93025</v>
      </c>
      <c r="L2826">
        <f t="shared" si="315"/>
        <v>16240776</v>
      </c>
      <c r="M2826" cm="1">
        <f t="array" ref="M2826">IF(AND(SUM(F2826:J2826)=5,K2826&gt;L2826),ROW(2826:2826),0)</f>
        <v>0</v>
      </c>
    </row>
    <row r="2827" spans="1:13" x14ac:dyDescent="0.25">
      <c r="A2827">
        <v>96</v>
      </c>
      <c r="B2827">
        <v>299</v>
      </c>
      <c r="C2827">
        <v>17</v>
      </c>
      <c r="D2827">
        <v>150</v>
      </c>
      <c r="E2827">
        <v>52</v>
      </c>
      <c r="F2827">
        <f t="shared" si="309"/>
        <v>1</v>
      </c>
      <c r="G2827">
        <f t="shared" si="310"/>
        <v>1</v>
      </c>
      <c r="H2827">
        <f t="shared" si="311"/>
        <v>1</v>
      </c>
      <c r="I2827">
        <f t="shared" si="312"/>
        <v>1</v>
      </c>
      <c r="J2827">
        <f t="shared" si="313"/>
        <v>1</v>
      </c>
      <c r="K2827">
        <f t="shared" si="314"/>
        <v>99856</v>
      </c>
      <c r="L2827">
        <f t="shared" si="315"/>
        <v>748800</v>
      </c>
      <c r="M2827" cm="1">
        <f t="array" ref="M2827">IF(AND(SUM(F2827:J2827)=5,K2827&gt;L2827),ROW(2827:2827),0)</f>
        <v>0</v>
      </c>
    </row>
    <row r="2828" spans="1:13" x14ac:dyDescent="0.25">
      <c r="A2828">
        <v>239</v>
      </c>
      <c r="B2828">
        <v>272</v>
      </c>
      <c r="C2828">
        <v>8</v>
      </c>
      <c r="D2828">
        <v>265</v>
      </c>
      <c r="E2828">
        <v>262</v>
      </c>
      <c r="F2828">
        <f t="shared" si="309"/>
        <v>1</v>
      </c>
      <c r="G2828">
        <f t="shared" si="310"/>
        <v>1</v>
      </c>
      <c r="H2828">
        <f t="shared" si="311"/>
        <v>1</v>
      </c>
      <c r="I2828">
        <f t="shared" si="312"/>
        <v>1</v>
      </c>
      <c r="J2828">
        <f t="shared" si="313"/>
        <v>1</v>
      </c>
      <c r="K2828">
        <f t="shared" si="314"/>
        <v>78400</v>
      </c>
      <c r="L2828">
        <f t="shared" si="315"/>
        <v>16593770</v>
      </c>
      <c r="M2828" cm="1">
        <f t="array" ref="M2828">IF(AND(SUM(F2828:J2828)=5,K2828&gt;L2828),ROW(2828:2828),0)</f>
        <v>0</v>
      </c>
    </row>
    <row r="2829" spans="1:13" x14ac:dyDescent="0.25">
      <c r="A2829">
        <v>177</v>
      </c>
      <c r="B2829">
        <v>274</v>
      </c>
      <c r="C2829">
        <v>206</v>
      </c>
      <c r="D2829">
        <v>255</v>
      </c>
      <c r="E2829">
        <v>193</v>
      </c>
      <c r="F2829">
        <f t="shared" si="309"/>
        <v>1</v>
      </c>
      <c r="G2829">
        <f t="shared" si="310"/>
        <v>1</v>
      </c>
      <c r="H2829">
        <f t="shared" si="311"/>
        <v>1</v>
      </c>
      <c r="I2829">
        <f t="shared" si="312"/>
        <v>1</v>
      </c>
      <c r="J2829">
        <f t="shared" si="313"/>
        <v>1</v>
      </c>
      <c r="K2829">
        <f t="shared" si="314"/>
        <v>203401</v>
      </c>
      <c r="L2829">
        <f t="shared" si="315"/>
        <v>10138290</v>
      </c>
      <c r="M2829" cm="1">
        <f t="array" ref="M2829">IF(AND(SUM(F2829:J2829)=5,K2829&gt;L2829),ROW(2829:2829),0)</f>
        <v>0</v>
      </c>
    </row>
    <row r="2830" spans="1:13" x14ac:dyDescent="0.25">
      <c r="A2830">
        <v>84</v>
      </c>
      <c r="B2830">
        <v>38</v>
      </c>
      <c r="C2830">
        <v>152</v>
      </c>
      <c r="D2830">
        <v>215</v>
      </c>
      <c r="E2830">
        <v>140</v>
      </c>
      <c r="F2830">
        <f t="shared" si="309"/>
        <v>1</v>
      </c>
      <c r="G2830">
        <f t="shared" si="310"/>
        <v>1</v>
      </c>
      <c r="H2830">
        <f t="shared" si="311"/>
        <v>1</v>
      </c>
      <c r="I2830">
        <f t="shared" si="312"/>
        <v>1</v>
      </c>
      <c r="J2830">
        <f t="shared" si="313"/>
        <v>1</v>
      </c>
      <c r="K2830">
        <f t="shared" si="314"/>
        <v>64009</v>
      </c>
      <c r="L2830">
        <f t="shared" si="315"/>
        <v>1787520</v>
      </c>
      <c r="M2830" cm="1">
        <f t="array" ref="M2830">IF(AND(SUM(F2830:J2830)=5,K2830&gt;L2830),ROW(2830:2830),0)</f>
        <v>0</v>
      </c>
    </row>
    <row r="2831" spans="1:13" x14ac:dyDescent="0.25">
      <c r="A2831">
        <v>131</v>
      </c>
      <c r="B2831">
        <v>27</v>
      </c>
      <c r="C2831">
        <v>214</v>
      </c>
      <c r="D2831">
        <v>236</v>
      </c>
      <c r="E2831">
        <v>218</v>
      </c>
      <c r="F2831">
        <f t="shared" si="309"/>
        <v>1</v>
      </c>
      <c r="G2831">
        <f t="shared" si="310"/>
        <v>1</v>
      </c>
      <c r="H2831">
        <f t="shared" si="311"/>
        <v>1</v>
      </c>
      <c r="I2831">
        <f t="shared" si="312"/>
        <v>1</v>
      </c>
      <c r="J2831">
        <f t="shared" si="313"/>
        <v>1</v>
      </c>
      <c r="K2831">
        <f t="shared" si="314"/>
        <v>69169</v>
      </c>
      <c r="L2831">
        <f t="shared" si="315"/>
        <v>6111412</v>
      </c>
      <c r="M2831" cm="1">
        <f t="array" ref="M2831">IF(AND(SUM(F2831:J2831)=5,K2831&gt;L2831),ROW(2831:2831),0)</f>
        <v>0</v>
      </c>
    </row>
    <row r="2832" spans="1:13" x14ac:dyDescent="0.25">
      <c r="A2832">
        <v>65</v>
      </c>
      <c r="B2832">
        <v>108</v>
      </c>
      <c r="C2832">
        <v>268</v>
      </c>
      <c r="D2832">
        <v>34</v>
      </c>
      <c r="E2832">
        <v>266</v>
      </c>
      <c r="F2832">
        <f t="shared" si="309"/>
        <v>1</v>
      </c>
      <c r="G2832">
        <f t="shared" si="310"/>
        <v>1</v>
      </c>
      <c r="H2832">
        <f t="shared" si="311"/>
        <v>1</v>
      </c>
      <c r="I2832">
        <f t="shared" si="312"/>
        <v>1</v>
      </c>
      <c r="J2832">
        <f t="shared" si="313"/>
        <v>1</v>
      </c>
      <c r="K2832">
        <f t="shared" si="314"/>
        <v>91204</v>
      </c>
      <c r="L2832">
        <f t="shared" si="315"/>
        <v>1867320</v>
      </c>
      <c r="M2832" cm="1">
        <f t="array" ref="M2832">IF(AND(SUM(F2832:J2832)=5,K2832&gt;L2832),ROW(2832:2832),0)</f>
        <v>0</v>
      </c>
    </row>
    <row r="2833" spans="1:13" x14ac:dyDescent="0.25">
      <c r="A2833">
        <v>298</v>
      </c>
      <c r="B2833">
        <v>5</v>
      </c>
      <c r="C2833">
        <v>96</v>
      </c>
      <c r="D2833">
        <v>261</v>
      </c>
      <c r="E2833">
        <v>55</v>
      </c>
      <c r="F2833">
        <f t="shared" si="309"/>
        <v>1</v>
      </c>
      <c r="G2833">
        <f t="shared" si="310"/>
        <v>1</v>
      </c>
      <c r="H2833">
        <f t="shared" si="311"/>
        <v>1</v>
      </c>
      <c r="I2833">
        <f t="shared" si="312"/>
        <v>1</v>
      </c>
      <c r="J2833">
        <f t="shared" si="313"/>
        <v>1</v>
      </c>
      <c r="K2833">
        <f t="shared" si="314"/>
        <v>91809</v>
      </c>
      <c r="L2833">
        <f t="shared" si="315"/>
        <v>1378080</v>
      </c>
      <c r="M2833" cm="1">
        <f t="array" ref="M2833">IF(AND(SUM(F2833:J2833)=5,K2833&gt;L2833),ROW(2833:2833),0)</f>
        <v>0</v>
      </c>
    </row>
    <row r="2834" spans="1:13" x14ac:dyDescent="0.25">
      <c r="A2834">
        <v>209</v>
      </c>
      <c r="B2834">
        <v>104</v>
      </c>
      <c r="C2834">
        <v>147</v>
      </c>
      <c r="D2834">
        <v>87</v>
      </c>
      <c r="E2834">
        <v>267</v>
      </c>
      <c r="F2834">
        <f t="shared" si="309"/>
        <v>1</v>
      </c>
      <c r="G2834">
        <f t="shared" si="310"/>
        <v>1</v>
      </c>
      <c r="H2834">
        <f t="shared" si="311"/>
        <v>1</v>
      </c>
      <c r="I2834">
        <f t="shared" si="312"/>
        <v>1</v>
      </c>
      <c r="J2834">
        <f t="shared" si="313"/>
        <v>1</v>
      </c>
      <c r="K2834">
        <f t="shared" si="314"/>
        <v>125316</v>
      </c>
      <c r="L2834">
        <f t="shared" si="315"/>
        <v>3195192</v>
      </c>
      <c r="M2834" cm="1">
        <f t="array" ref="M2834">IF(AND(SUM(F2834:J2834)=5,K2834&gt;L2834),ROW(2834:2834),0)</f>
        <v>0</v>
      </c>
    </row>
    <row r="2835" spans="1:13" x14ac:dyDescent="0.25">
      <c r="A2835">
        <v>67</v>
      </c>
      <c r="B2835">
        <v>66</v>
      </c>
      <c r="C2835">
        <v>197</v>
      </c>
      <c r="D2835">
        <v>179</v>
      </c>
      <c r="E2835">
        <v>174</v>
      </c>
      <c r="F2835">
        <f t="shared" si="309"/>
        <v>1</v>
      </c>
      <c r="G2835">
        <f t="shared" si="310"/>
        <v>1</v>
      </c>
      <c r="H2835">
        <f t="shared" si="311"/>
        <v>1</v>
      </c>
      <c r="I2835">
        <f t="shared" si="312"/>
        <v>1</v>
      </c>
      <c r="J2835">
        <f t="shared" si="313"/>
        <v>1</v>
      </c>
      <c r="K2835">
        <f t="shared" si="314"/>
        <v>69169</v>
      </c>
      <c r="L2835">
        <f t="shared" si="315"/>
        <v>2086782</v>
      </c>
      <c r="M2835" cm="1">
        <f t="array" ref="M2835">IF(AND(SUM(F2835:J2835)=5,K2835&gt;L2835),ROW(2835:2835),0)</f>
        <v>0</v>
      </c>
    </row>
    <row r="2836" spans="1:13" x14ac:dyDescent="0.25">
      <c r="A2836">
        <v>72</v>
      </c>
      <c r="B2836">
        <v>2</v>
      </c>
      <c r="C2836">
        <v>14</v>
      </c>
      <c r="D2836">
        <v>67</v>
      </c>
      <c r="E2836">
        <v>88</v>
      </c>
      <c r="F2836">
        <f t="shared" si="309"/>
        <v>1</v>
      </c>
      <c r="G2836">
        <f t="shared" si="310"/>
        <v>1</v>
      </c>
      <c r="H2836">
        <f t="shared" si="311"/>
        <v>1</v>
      </c>
      <c r="I2836">
        <f t="shared" si="312"/>
        <v>1</v>
      </c>
      <c r="J2836">
        <f t="shared" si="313"/>
        <v>1</v>
      </c>
      <c r="K2836">
        <f t="shared" si="314"/>
        <v>8100</v>
      </c>
      <c r="L2836">
        <f t="shared" si="315"/>
        <v>67536</v>
      </c>
      <c r="M2836" cm="1">
        <f t="array" ref="M2836">IF(AND(SUM(F2836:J2836)=5,K2836&gt;L2836),ROW(2836:2836),0)</f>
        <v>0</v>
      </c>
    </row>
    <row r="2837" spans="1:13" x14ac:dyDescent="0.25">
      <c r="A2837">
        <v>287</v>
      </c>
      <c r="B2837">
        <v>173</v>
      </c>
      <c r="C2837">
        <v>49</v>
      </c>
      <c r="D2837">
        <v>171</v>
      </c>
      <c r="E2837">
        <v>82</v>
      </c>
      <c r="F2837">
        <f t="shared" si="309"/>
        <v>1</v>
      </c>
      <c r="G2837">
        <f t="shared" si="310"/>
        <v>1</v>
      </c>
      <c r="H2837">
        <f t="shared" si="311"/>
        <v>1</v>
      </c>
      <c r="I2837">
        <f t="shared" si="312"/>
        <v>1</v>
      </c>
      <c r="J2837">
        <f t="shared" si="313"/>
        <v>1</v>
      </c>
      <c r="K2837">
        <f t="shared" si="314"/>
        <v>112896</v>
      </c>
      <c r="L2837">
        <f t="shared" si="315"/>
        <v>2425806</v>
      </c>
      <c r="M2837" cm="1">
        <f t="array" ref="M2837">IF(AND(SUM(F2837:J2837)=5,K2837&gt;L2837),ROW(2837:2837),0)</f>
        <v>0</v>
      </c>
    </row>
    <row r="2838" spans="1:13" x14ac:dyDescent="0.25">
      <c r="A2838">
        <v>265</v>
      </c>
      <c r="B2838">
        <v>176</v>
      </c>
      <c r="C2838">
        <v>31</v>
      </c>
      <c r="D2838">
        <v>10</v>
      </c>
      <c r="E2838">
        <v>56</v>
      </c>
      <c r="F2838">
        <f t="shared" si="309"/>
        <v>1</v>
      </c>
      <c r="G2838">
        <f t="shared" si="310"/>
        <v>1</v>
      </c>
      <c r="H2838">
        <f t="shared" si="311"/>
        <v>1</v>
      </c>
      <c r="I2838">
        <f t="shared" si="312"/>
        <v>1</v>
      </c>
      <c r="J2838">
        <f t="shared" si="313"/>
        <v>1</v>
      </c>
      <c r="K2838">
        <f t="shared" si="314"/>
        <v>75625</v>
      </c>
      <c r="L2838">
        <f t="shared" si="315"/>
        <v>305536</v>
      </c>
      <c r="M2838" cm="1">
        <f t="array" ref="M2838">IF(AND(SUM(F2838:J2838)=5,K2838&gt;L2838),ROW(2838:2838),0)</f>
        <v>0</v>
      </c>
    </row>
    <row r="2839" spans="1:13" x14ac:dyDescent="0.25">
      <c r="A2839">
        <v>245</v>
      </c>
      <c r="B2839">
        <v>249</v>
      </c>
      <c r="C2839">
        <v>39</v>
      </c>
      <c r="D2839">
        <v>298</v>
      </c>
      <c r="E2839">
        <v>270</v>
      </c>
      <c r="F2839">
        <f t="shared" si="309"/>
        <v>1</v>
      </c>
      <c r="G2839">
        <f t="shared" si="310"/>
        <v>1</v>
      </c>
      <c r="H2839">
        <f t="shared" si="311"/>
        <v>1</v>
      </c>
      <c r="I2839">
        <f t="shared" si="312"/>
        <v>1</v>
      </c>
      <c r="J2839">
        <f t="shared" si="313"/>
        <v>1</v>
      </c>
      <c r="K2839">
        <f t="shared" si="314"/>
        <v>113569</v>
      </c>
      <c r="L2839">
        <f t="shared" si="315"/>
        <v>16471350</v>
      </c>
      <c r="M2839" cm="1">
        <f t="array" ref="M2839">IF(AND(SUM(F2839:J2839)=5,K2839&gt;L2839),ROW(2839:2839),0)</f>
        <v>0</v>
      </c>
    </row>
    <row r="2840" spans="1:13" x14ac:dyDescent="0.25">
      <c r="A2840">
        <v>2</v>
      </c>
      <c r="B2840">
        <v>209</v>
      </c>
      <c r="C2840">
        <v>70</v>
      </c>
      <c r="D2840">
        <v>296</v>
      </c>
      <c r="E2840">
        <v>134</v>
      </c>
      <c r="F2840">
        <f t="shared" si="309"/>
        <v>1</v>
      </c>
      <c r="G2840">
        <f t="shared" si="310"/>
        <v>1</v>
      </c>
      <c r="H2840">
        <f t="shared" si="311"/>
        <v>1</v>
      </c>
      <c r="I2840">
        <f t="shared" si="312"/>
        <v>1</v>
      </c>
      <c r="J2840">
        <f t="shared" si="313"/>
        <v>1</v>
      </c>
      <c r="K2840">
        <f t="shared" si="314"/>
        <v>88804</v>
      </c>
      <c r="L2840">
        <f t="shared" si="315"/>
        <v>1960420</v>
      </c>
      <c r="M2840" cm="1">
        <f t="array" ref="M2840">IF(AND(SUM(F2840:J2840)=5,K2840&gt;L2840),ROW(2840:2840),0)</f>
        <v>0</v>
      </c>
    </row>
    <row r="2841" spans="1:13" x14ac:dyDescent="0.25">
      <c r="A2841">
        <v>57</v>
      </c>
      <c r="B2841">
        <v>161</v>
      </c>
      <c r="C2841">
        <v>152</v>
      </c>
      <c r="D2841">
        <v>237</v>
      </c>
      <c r="E2841">
        <v>52</v>
      </c>
      <c r="F2841">
        <f t="shared" si="309"/>
        <v>1</v>
      </c>
      <c r="G2841">
        <f t="shared" si="310"/>
        <v>1</v>
      </c>
      <c r="H2841">
        <f t="shared" si="311"/>
        <v>1</v>
      </c>
      <c r="I2841">
        <f t="shared" si="312"/>
        <v>1</v>
      </c>
      <c r="J2841">
        <f t="shared" si="313"/>
        <v>1</v>
      </c>
      <c r="K2841">
        <f t="shared" si="314"/>
        <v>83521</v>
      </c>
      <c r="L2841">
        <f t="shared" si="315"/>
        <v>1394904</v>
      </c>
      <c r="M2841" cm="1">
        <f t="array" ref="M2841">IF(AND(SUM(F2841:J2841)=5,K2841&gt;L2841),ROW(2841:2841),0)</f>
        <v>0</v>
      </c>
    </row>
    <row r="2842" spans="1:13" x14ac:dyDescent="0.25">
      <c r="A2842">
        <v>30</v>
      </c>
      <c r="B2842">
        <v>145</v>
      </c>
      <c r="C2842">
        <v>254</v>
      </c>
      <c r="D2842">
        <v>174</v>
      </c>
      <c r="E2842">
        <v>94</v>
      </c>
      <c r="F2842">
        <f t="shared" si="309"/>
        <v>1</v>
      </c>
      <c r="G2842">
        <f t="shared" si="310"/>
        <v>1</v>
      </c>
      <c r="H2842">
        <f t="shared" si="311"/>
        <v>1</v>
      </c>
      <c r="I2842">
        <f t="shared" si="312"/>
        <v>1</v>
      </c>
      <c r="J2842">
        <f t="shared" si="313"/>
        <v>1</v>
      </c>
      <c r="K2842">
        <f t="shared" si="314"/>
        <v>80656</v>
      </c>
      <c r="L2842">
        <f t="shared" si="315"/>
        <v>2371620</v>
      </c>
      <c r="M2842" cm="1">
        <f t="array" ref="M2842">IF(AND(SUM(F2842:J2842)=5,K2842&gt;L2842),ROW(2842:2842),0)</f>
        <v>0</v>
      </c>
    </row>
    <row r="2843" spans="1:13" x14ac:dyDescent="0.25">
      <c r="A2843">
        <v>130</v>
      </c>
      <c r="B2843">
        <v>230</v>
      </c>
      <c r="C2843">
        <v>242</v>
      </c>
      <c r="D2843">
        <v>154</v>
      </c>
      <c r="E2843">
        <v>157</v>
      </c>
      <c r="F2843">
        <f t="shared" si="309"/>
        <v>1</v>
      </c>
      <c r="G2843">
        <f t="shared" si="310"/>
        <v>1</v>
      </c>
      <c r="H2843">
        <f t="shared" si="311"/>
        <v>1</v>
      </c>
      <c r="I2843">
        <f t="shared" si="312"/>
        <v>1</v>
      </c>
      <c r="J2843">
        <f t="shared" si="313"/>
        <v>1</v>
      </c>
      <c r="K2843">
        <f t="shared" si="314"/>
        <v>138384</v>
      </c>
      <c r="L2843">
        <f t="shared" si="315"/>
        <v>5560940</v>
      </c>
      <c r="M2843" cm="1">
        <f t="array" ref="M2843">IF(AND(SUM(F2843:J2843)=5,K2843&gt;L2843),ROW(2843:2843),0)</f>
        <v>0</v>
      </c>
    </row>
    <row r="2844" spans="1:13" x14ac:dyDescent="0.25">
      <c r="A2844">
        <v>120</v>
      </c>
      <c r="B2844">
        <v>254</v>
      </c>
      <c r="C2844">
        <v>31</v>
      </c>
      <c r="D2844">
        <v>274</v>
      </c>
      <c r="E2844">
        <v>233</v>
      </c>
      <c r="F2844">
        <f t="shared" si="309"/>
        <v>1</v>
      </c>
      <c r="G2844">
        <f t="shared" si="310"/>
        <v>1</v>
      </c>
      <c r="H2844">
        <f t="shared" si="311"/>
        <v>1</v>
      </c>
      <c r="I2844">
        <f t="shared" si="312"/>
        <v>1</v>
      </c>
      <c r="J2844">
        <f t="shared" si="313"/>
        <v>1</v>
      </c>
      <c r="K2844">
        <f t="shared" si="314"/>
        <v>93025</v>
      </c>
      <c r="L2844">
        <f t="shared" si="315"/>
        <v>7101840</v>
      </c>
      <c r="M2844" cm="1">
        <f t="array" ref="M2844">IF(AND(SUM(F2844:J2844)=5,K2844&gt;L2844),ROW(2844:2844),0)</f>
        <v>0</v>
      </c>
    </row>
    <row r="2845" spans="1:13" x14ac:dyDescent="0.25">
      <c r="A2845">
        <v>284</v>
      </c>
      <c r="B2845">
        <v>251</v>
      </c>
      <c r="C2845">
        <v>124</v>
      </c>
      <c r="D2845">
        <v>149</v>
      </c>
      <c r="E2845">
        <v>152</v>
      </c>
      <c r="F2845">
        <f t="shared" si="309"/>
        <v>1</v>
      </c>
      <c r="G2845">
        <f t="shared" si="310"/>
        <v>1</v>
      </c>
      <c r="H2845">
        <f t="shared" si="311"/>
        <v>1</v>
      </c>
      <c r="I2845">
        <f t="shared" si="312"/>
        <v>1</v>
      </c>
      <c r="J2845">
        <f t="shared" si="313"/>
        <v>1</v>
      </c>
      <c r="K2845">
        <f t="shared" si="314"/>
        <v>166464</v>
      </c>
      <c r="L2845">
        <f t="shared" si="315"/>
        <v>5684648</v>
      </c>
      <c r="M2845" cm="1">
        <f t="array" ref="M2845">IF(AND(SUM(F2845:J2845)=5,K2845&gt;L2845),ROW(2845:2845),0)</f>
        <v>0</v>
      </c>
    </row>
    <row r="2846" spans="1:13" x14ac:dyDescent="0.25">
      <c r="A2846">
        <v>185</v>
      </c>
      <c r="B2846">
        <v>132</v>
      </c>
      <c r="C2846">
        <v>220</v>
      </c>
      <c r="D2846">
        <v>214</v>
      </c>
      <c r="E2846">
        <v>47</v>
      </c>
      <c r="F2846">
        <f t="shared" si="309"/>
        <v>1</v>
      </c>
      <c r="G2846">
        <f t="shared" si="310"/>
        <v>1</v>
      </c>
      <c r="H2846">
        <f t="shared" si="311"/>
        <v>1</v>
      </c>
      <c r="I2846">
        <f t="shared" si="312"/>
        <v>1</v>
      </c>
      <c r="J2846">
        <f t="shared" si="313"/>
        <v>1</v>
      </c>
      <c r="K2846">
        <f t="shared" si="314"/>
        <v>71289</v>
      </c>
      <c r="L2846">
        <f t="shared" si="315"/>
        <v>5225880</v>
      </c>
      <c r="M2846" cm="1">
        <f t="array" ref="M2846">IF(AND(SUM(F2846:J2846)=5,K2846&gt;L2846),ROW(2846:2846),0)</f>
        <v>0</v>
      </c>
    </row>
    <row r="2847" spans="1:13" x14ac:dyDescent="0.25">
      <c r="A2847">
        <v>300</v>
      </c>
      <c r="B2847">
        <v>79</v>
      </c>
      <c r="C2847">
        <v>148</v>
      </c>
      <c r="D2847">
        <v>116</v>
      </c>
      <c r="E2847">
        <v>285</v>
      </c>
      <c r="F2847">
        <f t="shared" si="309"/>
        <v>1</v>
      </c>
      <c r="G2847">
        <f t="shared" si="310"/>
        <v>1</v>
      </c>
      <c r="H2847">
        <f t="shared" si="311"/>
        <v>1</v>
      </c>
      <c r="I2847">
        <f t="shared" si="312"/>
        <v>1</v>
      </c>
      <c r="J2847">
        <f t="shared" si="313"/>
        <v>1</v>
      </c>
      <c r="K2847">
        <f t="shared" si="314"/>
        <v>143641</v>
      </c>
      <c r="L2847">
        <f t="shared" si="315"/>
        <v>4892880</v>
      </c>
      <c r="M2847" cm="1">
        <f t="array" ref="M2847">IF(AND(SUM(F2847:J2847)=5,K2847&gt;L2847),ROW(2847:2847),0)</f>
        <v>0</v>
      </c>
    </row>
    <row r="2848" spans="1:13" x14ac:dyDescent="0.25">
      <c r="A2848">
        <v>71</v>
      </c>
      <c r="B2848">
        <v>243</v>
      </c>
      <c r="C2848">
        <v>97</v>
      </c>
      <c r="D2848">
        <v>231</v>
      </c>
      <c r="E2848">
        <v>96</v>
      </c>
      <c r="F2848">
        <f t="shared" si="309"/>
        <v>1</v>
      </c>
      <c r="G2848">
        <f t="shared" si="310"/>
        <v>1</v>
      </c>
      <c r="H2848">
        <f t="shared" si="311"/>
        <v>1</v>
      </c>
      <c r="I2848">
        <f t="shared" si="312"/>
        <v>1</v>
      </c>
      <c r="J2848">
        <f t="shared" si="313"/>
        <v>1</v>
      </c>
      <c r="K2848">
        <f t="shared" si="314"/>
        <v>98596</v>
      </c>
      <c r="L2848">
        <f t="shared" si="315"/>
        <v>2151072</v>
      </c>
      <c r="M2848" cm="1">
        <f t="array" ref="M2848">IF(AND(SUM(F2848:J2848)=5,K2848&gt;L2848),ROW(2848:2848),0)</f>
        <v>0</v>
      </c>
    </row>
    <row r="2849" spans="1:13" x14ac:dyDescent="0.25">
      <c r="A2849">
        <v>160</v>
      </c>
      <c r="B2849">
        <v>29</v>
      </c>
      <c r="C2849">
        <v>265</v>
      </c>
      <c r="D2849">
        <v>124</v>
      </c>
      <c r="E2849">
        <v>230</v>
      </c>
      <c r="F2849">
        <f t="shared" si="309"/>
        <v>1</v>
      </c>
      <c r="G2849">
        <f t="shared" si="310"/>
        <v>1</v>
      </c>
      <c r="H2849">
        <f t="shared" si="311"/>
        <v>1</v>
      </c>
      <c r="I2849">
        <f t="shared" si="312"/>
        <v>1</v>
      </c>
      <c r="J2849">
        <f t="shared" si="313"/>
        <v>1</v>
      </c>
      <c r="K2849">
        <f t="shared" si="314"/>
        <v>86436</v>
      </c>
      <c r="L2849">
        <f t="shared" si="315"/>
        <v>4563200</v>
      </c>
      <c r="M2849" cm="1">
        <f t="array" ref="M2849">IF(AND(SUM(F2849:J2849)=5,K2849&gt;L2849),ROW(2849:2849),0)</f>
        <v>0</v>
      </c>
    </row>
    <row r="2850" spans="1:13" x14ac:dyDescent="0.25">
      <c r="A2850">
        <v>39</v>
      </c>
      <c r="B2850">
        <v>258</v>
      </c>
      <c r="C2850">
        <v>23</v>
      </c>
      <c r="D2850">
        <v>92</v>
      </c>
      <c r="E2850">
        <v>120</v>
      </c>
      <c r="F2850">
        <f t="shared" si="309"/>
        <v>1</v>
      </c>
      <c r="G2850">
        <f t="shared" si="310"/>
        <v>1</v>
      </c>
      <c r="H2850">
        <f t="shared" si="311"/>
        <v>1</v>
      </c>
      <c r="I2850">
        <f t="shared" si="312"/>
        <v>1</v>
      </c>
      <c r="J2850">
        <f t="shared" si="313"/>
        <v>1</v>
      </c>
      <c r="K2850">
        <f t="shared" si="314"/>
        <v>78961</v>
      </c>
      <c r="L2850">
        <f t="shared" si="315"/>
        <v>430560</v>
      </c>
      <c r="M2850" cm="1">
        <f t="array" ref="M2850">IF(AND(SUM(F2850:J2850)=5,K2850&gt;L2850),ROW(2850:2850),0)</f>
        <v>0</v>
      </c>
    </row>
    <row r="2851" spans="1:13" x14ac:dyDescent="0.25">
      <c r="A2851">
        <v>162</v>
      </c>
      <c r="B2851">
        <v>194</v>
      </c>
      <c r="C2851">
        <v>293</v>
      </c>
      <c r="D2851">
        <v>1</v>
      </c>
      <c r="E2851">
        <v>22</v>
      </c>
      <c r="F2851">
        <f t="shared" si="309"/>
        <v>1</v>
      </c>
      <c r="G2851">
        <f t="shared" si="310"/>
        <v>1</v>
      </c>
      <c r="H2851">
        <f t="shared" si="311"/>
        <v>1</v>
      </c>
      <c r="I2851">
        <f t="shared" si="312"/>
        <v>1</v>
      </c>
      <c r="J2851">
        <f t="shared" si="313"/>
        <v>1</v>
      </c>
      <c r="K2851">
        <f t="shared" si="314"/>
        <v>86436</v>
      </c>
      <c r="L2851">
        <f t="shared" si="315"/>
        <v>691416</v>
      </c>
      <c r="M2851" cm="1">
        <f t="array" ref="M2851">IF(AND(SUM(F2851:J2851)=5,K2851&gt;L2851),ROW(2851:2851),0)</f>
        <v>0</v>
      </c>
    </row>
    <row r="2852" spans="1:13" x14ac:dyDescent="0.25">
      <c r="A2852">
        <v>4</v>
      </c>
      <c r="B2852">
        <v>234</v>
      </c>
      <c r="C2852">
        <v>195</v>
      </c>
      <c r="D2852">
        <v>54</v>
      </c>
      <c r="E2852">
        <v>203</v>
      </c>
      <c r="F2852">
        <f t="shared" si="309"/>
        <v>1</v>
      </c>
      <c r="G2852">
        <f t="shared" si="310"/>
        <v>1</v>
      </c>
      <c r="H2852">
        <f t="shared" si="311"/>
        <v>1</v>
      </c>
      <c r="I2852">
        <f t="shared" si="312"/>
        <v>1</v>
      </c>
      <c r="J2852">
        <f t="shared" si="313"/>
        <v>1</v>
      </c>
      <c r="K2852">
        <f t="shared" si="314"/>
        <v>56644</v>
      </c>
      <c r="L2852">
        <f t="shared" si="315"/>
        <v>2137590</v>
      </c>
      <c r="M2852" cm="1">
        <f t="array" ref="M2852">IF(AND(SUM(F2852:J2852)=5,K2852&gt;L2852),ROW(2852:2852),0)</f>
        <v>0</v>
      </c>
    </row>
    <row r="2853" spans="1:13" x14ac:dyDescent="0.25">
      <c r="A2853">
        <v>272</v>
      </c>
      <c r="B2853">
        <v>105</v>
      </c>
      <c r="C2853">
        <v>287</v>
      </c>
      <c r="D2853">
        <v>43</v>
      </c>
      <c r="E2853">
        <v>113</v>
      </c>
      <c r="F2853">
        <f t="shared" si="309"/>
        <v>1</v>
      </c>
      <c r="G2853">
        <f t="shared" si="310"/>
        <v>1</v>
      </c>
      <c r="H2853">
        <f t="shared" si="311"/>
        <v>1</v>
      </c>
      <c r="I2853">
        <f t="shared" si="312"/>
        <v>1</v>
      </c>
      <c r="J2853">
        <f t="shared" si="313"/>
        <v>1</v>
      </c>
      <c r="K2853">
        <f t="shared" si="314"/>
        <v>108900</v>
      </c>
      <c r="L2853">
        <f t="shared" si="315"/>
        <v>3227280</v>
      </c>
      <c r="M2853" cm="1">
        <f t="array" ref="M2853">IF(AND(SUM(F2853:J2853)=5,K2853&gt;L2853),ROW(2853:2853),0)</f>
        <v>0</v>
      </c>
    </row>
    <row r="2854" spans="1:13" x14ac:dyDescent="0.25">
      <c r="A2854">
        <v>160</v>
      </c>
      <c r="B2854">
        <v>287</v>
      </c>
      <c r="C2854">
        <v>82</v>
      </c>
      <c r="D2854">
        <v>32</v>
      </c>
      <c r="E2854">
        <v>77</v>
      </c>
      <c r="F2854">
        <f t="shared" si="309"/>
        <v>1</v>
      </c>
      <c r="G2854">
        <f t="shared" si="310"/>
        <v>1</v>
      </c>
      <c r="H2854">
        <f t="shared" si="311"/>
        <v>1</v>
      </c>
      <c r="I2854">
        <f t="shared" si="312"/>
        <v>1</v>
      </c>
      <c r="J2854">
        <f t="shared" si="313"/>
        <v>1</v>
      </c>
      <c r="K2854">
        <f t="shared" si="314"/>
        <v>101761</v>
      </c>
      <c r="L2854">
        <f t="shared" si="315"/>
        <v>1010240</v>
      </c>
      <c r="M2854" cm="1">
        <f t="array" ref="M2854">IF(AND(SUM(F2854:J2854)=5,K2854&gt;L2854),ROW(2854:2854),0)</f>
        <v>0</v>
      </c>
    </row>
    <row r="2855" spans="1:13" x14ac:dyDescent="0.25">
      <c r="A2855">
        <v>102</v>
      </c>
      <c r="B2855">
        <v>172</v>
      </c>
      <c r="C2855">
        <v>31</v>
      </c>
      <c r="D2855">
        <v>106</v>
      </c>
      <c r="E2855">
        <v>47</v>
      </c>
      <c r="F2855">
        <f t="shared" si="309"/>
        <v>1</v>
      </c>
      <c r="G2855">
        <f t="shared" si="310"/>
        <v>1</v>
      </c>
      <c r="H2855">
        <f t="shared" si="311"/>
        <v>1</v>
      </c>
      <c r="I2855">
        <f t="shared" si="312"/>
        <v>1</v>
      </c>
      <c r="J2855">
        <f t="shared" si="313"/>
        <v>1</v>
      </c>
      <c r="K2855">
        <f t="shared" si="314"/>
        <v>41209</v>
      </c>
      <c r="L2855">
        <f t="shared" si="315"/>
        <v>508164</v>
      </c>
      <c r="M2855" cm="1">
        <f t="array" ref="M2855">IF(AND(SUM(F2855:J2855)=5,K2855&gt;L2855),ROW(2855:2855),0)</f>
        <v>0</v>
      </c>
    </row>
    <row r="2856" spans="1:13" x14ac:dyDescent="0.25">
      <c r="A2856">
        <v>55</v>
      </c>
      <c r="B2856">
        <v>141</v>
      </c>
      <c r="C2856">
        <v>40</v>
      </c>
      <c r="D2856">
        <v>138</v>
      </c>
      <c r="E2856">
        <v>276</v>
      </c>
      <c r="F2856">
        <f t="shared" si="309"/>
        <v>1</v>
      </c>
      <c r="G2856">
        <f t="shared" si="310"/>
        <v>1</v>
      </c>
      <c r="H2856">
        <f t="shared" si="311"/>
        <v>1</v>
      </c>
      <c r="I2856">
        <f t="shared" si="312"/>
        <v>1</v>
      </c>
      <c r="J2856">
        <f t="shared" si="313"/>
        <v>1</v>
      </c>
      <c r="K2856">
        <f t="shared" si="314"/>
        <v>99856</v>
      </c>
      <c r="L2856">
        <f t="shared" si="315"/>
        <v>1070190</v>
      </c>
      <c r="M2856" cm="1">
        <f t="array" ref="M2856">IF(AND(SUM(F2856:J2856)=5,K2856&gt;L2856),ROW(2856:2856),0)</f>
        <v>0</v>
      </c>
    </row>
    <row r="2857" spans="1:13" x14ac:dyDescent="0.25">
      <c r="A2857">
        <v>188</v>
      </c>
      <c r="B2857">
        <v>195</v>
      </c>
      <c r="C2857">
        <v>15</v>
      </c>
      <c r="D2857">
        <v>222</v>
      </c>
      <c r="E2857">
        <v>22</v>
      </c>
      <c r="F2857">
        <f t="shared" si="309"/>
        <v>1</v>
      </c>
      <c r="G2857">
        <f t="shared" si="310"/>
        <v>1</v>
      </c>
      <c r="H2857">
        <f t="shared" si="311"/>
        <v>1</v>
      </c>
      <c r="I2857">
        <f t="shared" si="312"/>
        <v>1</v>
      </c>
      <c r="J2857">
        <f t="shared" si="313"/>
        <v>1</v>
      </c>
      <c r="K2857">
        <f t="shared" si="314"/>
        <v>56169</v>
      </c>
      <c r="L2857">
        <f t="shared" si="315"/>
        <v>806520</v>
      </c>
      <c r="M2857" cm="1">
        <f t="array" ref="M2857">IF(AND(SUM(F2857:J2857)=5,K2857&gt;L2857),ROW(2857:2857),0)</f>
        <v>0</v>
      </c>
    </row>
    <row r="2858" spans="1:13" x14ac:dyDescent="0.25">
      <c r="A2858">
        <v>143</v>
      </c>
      <c r="B2858">
        <v>92</v>
      </c>
      <c r="C2858">
        <v>151</v>
      </c>
      <c r="D2858">
        <v>25</v>
      </c>
      <c r="E2858">
        <v>124</v>
      </c>
      <c r="F2858">
        <f t="shared" si="309"/>
        <v>1</v>
      </c>
      <c r="G2858">
        <f t="shared" si="310"/>
        <v>1</v>
      </c>
      <c r="H2858">
        <f t="shared" si="311"/>
        <v>1</v>
      </c>
      <c r="I2858">
        <f t="shared" si="312"/>
        <v>1</v>
      </c>
      <c r="J2858">
        <f t="shared" si="313"/>
        <v>1</v>
      </c>
      <c r="K2858">
        <f t="shared" si="314"/>
        <v>30976</v>
      </c>
      <c r="L2858">
        <f t="shared" si="315"/>
        <v>1631344</v>
      </c>
      <c r="M2858" cm="1">
        <f t="array" ref="M2858">IF(AND(SUM(F2858:J2858)=5,K2858&gt;L2858),ROW(2858:2858),0)</f>
        <v>0</v>
      </c>
    </row>
    <row r="2859" spans="1:13" x14ac:dyDescent="0.25">
      <c r="A2859">
        <v>287</v>
      </c>
      <c r="B2859">
        <v>222</v>
      </c>
      <c r="C2859">
        <v>58</v>
      </c>
      <c r="D2859">
        <v>46</v>
      </c>
      <c r="E2859">
        <v>188</v>
      </c>
      <c r="F2859">
        <f t="shared" si="309"/>
        <v>1</v>
      </c>
      <c r="G2859">
        <f t="shared" si="310"/>
        <v>1</v>
      </c>
      <c r="H2859">
        <f t="shared" si="311"/>
        <v>1</v>
      </c>
      <c r="I2859">
        <f t="shared" si="312"/>
        <v>1</v>
      </c>
      <c r="J2859">
        <f t="shared" si="313"/>
        <v>1</v>
      </c>
      <c r="K2859">
        <f t="shared" si="314"/>
        <v>110889</v>
      </c>
      <c r="L2859">
        <f t="shared" si="315"/>
        <v>2420688</v>
      </c>
      <c r="M2859" cm="1">
        <f t="array" ref="M2859">IF(AND(SUM(F2859:J2859)=5,K2859&gt;L2859),ROW(2859:2859),0)</f>
        <v>0</v>
      </c>
    </row>
    <row r="2860" spans="1:13" x14ac:dyDescent="0.25">
      <c r="A2860">
        <v>95</v>
      </c>
      <c r="B2860">
        <v>286</v>
      </c>
      <c r="C2860">
        <v>235</v>
      </c>
      <c r="D2860">
        <v>87</v>
      </c>
      <c r="E2860">
        <v>76</v>
      </c>
      <c r="F2860">
        <f t="shared" si="309"/>
        <v>1</v>
      </c>
      <c r="G2860">
        <f t="shared" si="310"/>
        <v>1</v>
      </c>
      <c r="H2860">
        <f t="shared" si="311"/>
        <v>1</v>
      </c>
      <c r="I2860">
        <f t="shared" si="312"/>
        <v>1</v>
      </c>
      <c r="J2860">
        <f t="shared" si="313"/>
        <v>1</v>
      </c>
      <c r="K2860">
        <f t="shared" si="314"/>
        <v>131044</v>
      </c>
      <c r="L2860">
        <f t="shared" si="315"/>
        <v>1942275</v>
      </c>
      <c r="M2860" cm="1">
        <f t="array" ref="M2860">IF(AND(SUM(F2860:J2860)=5,K2860&gt;L2860),ROW(2860:2860),0)</f>
        <v>0</v>
      </c>
    </row>
    <row r="2861" spans="1:13" x14ac:dyDescent="0.25">
      <c r="A2861">
        <v>281</v>
      </c>
      <c r="B2861">
        <v>18</v>
      </c>
      <c r="C2861">
        <v>294</v>
      </c>
      <c r="D2861">
        <v>96</v>
      </c>
      <c r="E2861">
        <v>7</v>
      </c>
      <c r="F2861">
        <f t="shared" si="309"/>
        <v>1</v>
      </c>
      <c r="G2861">
        <f t="shared" si="310"/>
        <v>1</v>
      </c>
      <c r="H2861">
        <f t="shared" si="311"/>
        <v>1</v>
      </c>
      <c r="I2861">
        <f t="shared" si="312"/>
        <v>1</v>
      </c>
      <c r="J2861">
        <f t="shared" si="313"/>
        <v>1</v>
      </c>
      <c r="K2861">
        <f t="shared" si="314"/>
        <v>90601</v>
      </c>
      <c r="L2861">
        <f t="shared" si="315"/>
        <v>485568</v>
      </c>
      <c r="M2861" cm="1">
        <f t="array" ref="M2861">IF(AND(SUM(F2861:J2861)=5,K2861&gt;L2861),ROW(2861:2861),0)</f>
        <v>0</v>
      </c>
    </row>
    <row r="2862" spans="1:13" x14ac:dyDescent="0.25">
      <c r="A2862">
        <v>66</v>
      </c>
      <c r="B2862">
        <v>75</v>
      </c>
      <c r="C2862">
        <v>283</v>
      </c>
      <c r="D2862">
        <v>158</v>
      </c>
      <c r="E2862">
        <v>122</v>
      </c>
      <c r="F2862">
        <f t="shared" si="309"/>
        <v>1</v>
      </c>
      <c r="G2862">
        <f t="shared" si="310"/>
        <v>1</v>
      </c>
      <c r="H2862">
        <f t="shared" si="311"/>
        <v>1</v>
      </c>
      <c r="I2862">
        <f t="shared" si="312"/>
        <v>1</v>
      </c>
      <c r="J2862">
        <f t="shared" si="313"/>
        <v>1</v>
      </c>
      <c r="K2862">
        <f t="shared" si="314"/>
        <v>121801</v>
      </c>
      <c r="L2862">
        <f t="shared" si="315"/>
        <v>1445700</v>
      </c>
      <c r="M2862" cm="1">
        <f t="array" ref="M2862">IF(AND(SUM(F2862:J2862)=5,K2862&gt;L2862),ROW(2862:2862),0)</f>
        <v>0</v>
      </c>
    </row>
    <row r="2863" spans="1:13" x14ac:dyDescent="0.25">
      <c r="A2863">
        <v>160</v>
      </c>
      <c r="B2863">
        <v>280</v>
      </c>
      <c r="C2863">
        <v>278</v>
      </c>
      <c r="D2863">
        <v>28</v>
      </c>
      <c r="E2863">
        <v>95</v>
      </c>
      <c r="F2863">
        <f t="shared" si="309"/>
        <v>1</v>
      </c>
      <c r="G2863">
        <f t="shared" si="310"/>
        <v>1</v>
      </c>
      <c r="H2863">
        <f t="shared" si="311"/>
        <v>1</v>
      </c>
      <c r="I2863">
        <f t="shared" si="312"/>
        <v>1</v>
      </c>
      <c r="J2863">
        <f t="shared" si="313"/>
        <v>1</v>
      </c>
      <c r="K2863">
        <f t="shared" si="314"/>
        <v>94864</v>
      </c>
      <c r="L2863">
        <f t="shared" si="315"/>
        <v>4225600</v>
      </c>
      <c r="M2863" cm="1">
        <f t="array" ref="M2863">IF(AND(SUM(F2863:J2863)=5,K2863&gt;L2863),ROW(2863:2863),0)</f>
        <v>0</v>
      </c>
    </row>
    <row r="2864" spans="1:13" x14ac:dyDescent="0.25">
      <c r="A2864">
        <v>70</v>
      </c>
      <c r="B2864">
        <v>280</v>
      </c>
      <c r="C2864">
        <v>112</v>
      </c>
      <c r="D2864">
        <v>41</v>
      </c>
      <c r="E2864">
        <v>116</v>
      </c>
      <c r="F2864">
        <f t="shared" si="309"/>
        <v>1</v>
      </c>
      <c r="G2864">
        <f t="shared" si="310"/>
        <v>1</v>
      </c>
      <c r="H2864">
        <f t="shared" si="311"/>
        <v>1</v>
      </c>
      <c r="I2864">
        <f t="shared" si="312"/>
        <v>1</v>
      </c>
      <c r="J2864">
        <f t="shared" si="313"/>
        <v>1</v>
      </c>
      <c r="K2864">
        <f t="shared" si="314"/>
        <v>103041</v>
      </c>
      <c r="L2864">
        <f t="shared" si="315"/>
        <v>909440</v>
      </c>
      <c r="M2864" cm="1">
        <f t="array" ref="M2864">IF(AND(SUM(F2864:J2864)=5,K2864&gt;L2864),ROW(2864:2864),0)</f>
        <v>0</v>
      </c>
    </row>
    <row r="2865" spans="1:13" x14ac:dyDescent="0.25">
      <c r="A2865">
        <v>46</v>
      </c>
      <c r="B2865">
        <v>127</v>
      </c>
      <c r="C2865">
        <v>227</v>
      </c>
      <c r="D2865">
        <v>295</v>
      </c>
      <c r="E2865">
        <v>155</v>
      </c>
      <c r="F2865">
        <f t="shared" si="309"/>
        <v>1</v>
      </c>
      <c r="G2865">
        <f t="shared" si="310"/>
        <v>1</v>
      </c>
      <c r="H2865">
        <f t="shared" si="311"/>
        <v>1</v>
      </c>
      <c r="I2865">
        <f t="shared" si="312"/>
        <v>1</v>
      </c>
      <c r="J2865">
        <f t="shared" si="313"/>
        <v>1</v>
      </c>
      <c r="K2865">
        <f t="shared" si="314"/>
        <v>116281</v>
      </c>
      <c r="L2865">
        <f t="shared" si="315"/>
        <v>4468495</v>
      </c>
      <c r="M2865" cm="1">
        <f t="array" ref="M2865">IF(AND(SUM(F2865:J2865)=5,K2865&gt;L2865),ROW(2865:2865),0)</f>
        <v>0</v>
      </c>
    </row>
    <row r="2866" spans="1:13" x14ac:dyDescent="0.25">
      <c r="A2866">
        <v>288</v>
      </c>
      <c r="B2866">
        <v>60</v>
      </c>
      <c r="C2866">
        <v>272</v>
      </c>
      <c r="D2866">
        <v>161</v>
      </c>
      <c r="E2866">
        <v>221</v>
      </c>
      <c r="F2866">
        <f t="shared" si="309"/>
        <v>1</v>
      </c>
      <c r="G2866">
        <f t="shared" si="310"/>
        <v>1</v>
      </c>
      <c r="H2866">
        <f t="shared" si="311"/>
        <v>1</v>
      </c>
      <c r="I2866">
        <f t="shared" si="312"/>
        <v>1</v>
      </c>
      <c r="J2866">
        <f t="shared" si="313"/>
        <v>1</v>
      </c>
      <c r="K2866">
        <f t="shared" si="314"/>
        <v>121104</v>
      </c>
      <c r="L2866">
        <f t="shared" si="315"/>
        <v>9678032</v>
      </c>
      <c r="M2866" cm="1">
        <f t="array" ref="M2866">IF(AND(SUM(F2866:J2866)=5,K2866&gt;L2866),ROW(2866:2866),0)</f>
        <v>0</v>
      </c>
    </row>
    <row r="2867" spans="1:13" x14ac:dyDescent="0.25">
      <c r="A2867">
        <v>251</v>
      </c>
      <c r="B2867">
        <v>166</v>
      </c>
      <c r="C2867">
        <v>291</v>
      </c>
      <c r="D2867">
        <v>22</v>
      </c>
      <c r="E2867">
        <v>72</v>
      </c>
      <c r="F2867">
        <f t="shared" si="309"/>
        <v>1</v>
      </c>
      <c r="G2867">
        <f t="shared" si="310"/>
        <v>1</v>
      </c>
      <c r="H2867">
        <f t="shared" si="311"/>
        <v>1</v>
      </c>
      <c r="I2867">
        <f t="shared" si="312"/>
        <v>1</v>
      </c>
      <c r="J2867">
        <f t="shared" si="313"/>
        <v>1</v>
      </c>
      <c r="K2867">
        <f t="shared" si="314"/>
        <v>97969</v>
      </c>
      <c r="L2867">
        <f t="shared" si="315"/>
        <v>2999952</v>
      </c>
      <c r="M2867" cm="1">
        <f t="array" ref="M2867">IF(AND(SUM(F2867:J2867)=5,K2867&gt;L2867),ROW(2867:2867),0)</f>
        <v>0</v>
      </c>
    </row>
    <row r="2868" spans="1:13" x14ac:dyDescent="0.25">
      <c r="A2868">
        <v>285</v>
      </c>
      <c r="B2868">
        <v>252</v>
      </c>
      <c r="C2868">
        <v>22</v>
      </c>
      <c r="D2868">
        <v>98</v>
      </c>
      <c r="E2868">
        <v>181</v>
      </c>
      <c r="F2868">
        <f t="shared" si="309"/>
        <v>1</v>
      </c>
      <c r="G2868">
        <f t="shared" si="310"/>
        <v>1</v>
      </c>
      <c r="H2868">
        <f t="shared" si="311"/>
        <v>1</v>
      </c>
      <c r="I2868">
        <f t="shared" si="312"/>
        <v>1</v>
      </c>
      <c r="J2868">
        <f t="shared" si="313"/>
        <v>1</v>
      </c>
      <c r="K2868">
        <f t="shared" si="314"/>
        <v>94249</v>
      </c>
      <c r="L2868">
        <f t="shared" si="315"/>
        <v>4469976</v>
      </c>
      <c r="M2868" cm="1">
        <f t="array" ref="M2868">IF(AND(SUM(F2868:J2868)=5,K2868&gt;L2868),ROW(2868:2868),0)</f>
        <v>0</v>
      </c>
    </row>
    <row r="2869" spans="1:13" x14ac:dyDescent="0.25">
      <c r="A2869">
        <v>224</v>
      </c>
      <c r="B2869">
        <v>262</v>
      </c>
      <c r="C2869">
        <v>270</v>
      </c>
      <c r="D2869">
        <v>23</v>
      </c>
      <c r="E2869">
        <v>116</v>
      </c>
      <c r="F2869">
        <f t="shared" si="309"/>
        <v>1</v>
      </c>
      <c r="G2869">
        <f t="shared" si="310"/>
        <v>1</v>
      </c>
      <c r="H2869">
        <f t="shared" si="311"/>
        <v>1</v>
      </c>
      <c r="I2869">
        <f t="shared" si="312"/>
        <v>1</v>
      </c>
      <c r="J2869">
        <f t="shared" si="313"/>
        <v>1</v>
      </c>
      <c r="K2869">
        <f t="shared" si="314"/>
        <v>85849</v>
      </c>
      <c r="L2869">
        <f t="shared" si="315"/>
        <v>6807808</v>
      </c>
      <c r="M2869" cm="1">
        <f t="array" ref="M2869">IF(AND(SUM(F2869:J2869)=5,K2869&gt;L2869),ROW(2869:2869),0)</f>
        <v>0</v>
      </c>
    </row>
    <row r="2870" spans="1:13" x14ac:dyDescent="0.25">
      <c r="A2870">
        <v>239</v>
      </c>
      <c r="B2870">
        <v>252</v>
      </c>
      <c r="C2870">
        <v>178</v>
      </c>
      <c r="D2870">
        <v>114</v>
      </c>
      <c r="E2870">
        <v>142</v>
      </c>
      <c r="F2870">
        <f t="shared" si="309"/>
        <v>1</v>
      </c>
      <c r="G2870">
        <f t="shared" si="310"/>
        <v>1</v>
      </c>
      <c r="H2870">
        <f t="shared" si="311"/>
        <v>1</v>
      </c>
      <c r="I2870">
        <f t="shared" si="312"/>
        <v>1</v>
      </c>
      <c r="J2870">
        <f t="shared" si="313"/>
        <v>1</v>
      </c>
      <c r="K2870">
        <f t="shared" si="314"/>
        <v>133956</v>
      </c>
      <c r="L2870">
        <f t="shared" si="315"/>
        <v>6040964</v>
      </c>
      <c r="M2870" cm="1">
        <f t="array" ref="M2870">IF(AND(SUM(F2870:J2870)=5,K2870&gt;L2870),ROW(2870:2870),0)</f>
        <v>0</v>
      </c>
    </row>
    <row r="2871" spans="1:13" x14ac:dyDescent="0.25">
      <c r="A2871">
        <v>273</v>
      </c>
      <c r="B2871">
        <v>207</v>
      </c>
      <c r="C2871">
        <v>121</v>
      </c>
      <c r="D2871">
        <v>163</v>
      </c>
      <c r="E2871">
        <v>264</v>
      </c>
      <c r="F2871">
        <f t="shared" si="309"/>
        <v>1</v>
      </c>
      <c r="G2871">
        <f t="shared" si="310"/>
        <v>1</v>
      </c>
      <c r="H2871">
        <f t="shared" si="311"/>
        <v>1</v>
      </c>
      <c r="I2871">
        <f t="shared" si="312"/>
        <v>1</v>
      </c>
      <c r="J2871">
        <f t="shared" si="313"/>
        <v>1</v>
      </c>
      <c r="K2871">
        <f t="shared" si="314"/>
        <v>155236</v>
      </c>
      <c r="L2871">
        <f t="shared" si="315"/>
        <v>8907624</v>
      </c>
      <c r="M2871" cm="1">
        <f t="array" ref="M2871">IF(AND(SUM(F2871:J2871)=5,K2871&gt;L2871),ROW(2871:2871),0)</f>
        <v>0</v>
      </c>
    </row>
    <row r="2872" spans="1:13" x14ac:dyDescent="0.25">
      <c r="A2872">
        <v>263</v>
      </c>
      <c r="B2872">
        <v>97</v>
      </c>
      <c r="C2872">
        <v>122</v>
      </c>
      <c r="D2872">
        <v>8</v>
      </c>
      <c r="E2872">
        <v>4</v>
      </c>
      <c r="F2872">
        <f t="shared" si="309"/>
        <v>1</v>
      </c>
      <c r="G2872">
        <f t="shared" si="310"/>
        <v>1</v>
      </c>
      <c r="H2872">
        <f t="shared" si="311"/>
        <v>1</v>
      </c>
      <c r="I2872">
        <f t="shared" si="312"/>
        <v>1</v>
      </c>
      <c r="J2872">
        <f t="shared" si="313"/>
        <v>1</v>
      </c>
      <c r="K2872">
        <f t="shared" si="314"/>
        <v>71289</v>
      </c>
      <c r="L2872">
        <f t="shared" si="315"/>
        <v>94672</v>
      </c>
      <c r="M2872" cm="1">
        <f t="array" ref="M2872">IF(AND(SUM(F2872:J2872)=5,K2872&gt;L2872),ROW(2872:2872),0)</f>
        <v>0</v>
      </c>
    </row>
    <row r="2873" spans="1:13" x14ac:dyDescent="0.25">
      <c r="A2873">
        <v>15</v>
      </c>
      <c r="B2873">
        <v>290</v>
      </c>
      <c r="C2873">
        <v>115</v>
      </c>
      <c r="D2873">
        <v>179</v>
      </c>
      <c r="E2873">
        <v>91</v>
      </c>
      <c r="F2873">
        <f t="shared" si="309"/>
        <v>1</v>
      </c>
      <c r="G2873">
        <f t="shared" si="310"/>
        <v>1</v>
      </c>
      <c r="H2873">
        <f t="shared" si="311"/>
        <v>1</v>
      </c>
      <c r="I2873">
        <f t="shared" si="312"/>
        <v>1</v>
      </c>
      <c r="J2873">
        <f t="shared" si="313"/>
        <v>1</v>
      </c>
      <c r="K2873">
        <f t="shared" si="314"/>
        <v>93025</v>
      </c>
      <c r="L2873">
        <f t="shared" si="315"/>
        <v>1873235</v>
      </c>
      <c r="M2873" cm="1">
        <f t="array" ref="M2873">IF(AND(SUM(F2873:J2873)=5,K2873&gt;L2873),ROW(2873:2873),0)</f>
        <v>0</v>
      </c>
    </row>
    <row r="2874" spans="1:13" x14ac:dyDescent="0.25">
      <c r="A2874">
        <v>291</v>
      </c>
      <c r="B2874">
        <v>140</v>
      </c>
      <c r="C2874">
        <v>191</v>
      </c>
      <c r="D2874">
        <v>36</v>
      </c>
      <c r="E2874">
        <v>5</v>
      </c>
      <c r="F2874">
        <f t="shared" si="309"/>
        <v>1</v>
      </c>
      <c r="G2874">
        <f t="shared" si="310"/>
        <v>1</v>
      </c>
      <c r="H2874">
        <f t="shared" si="311"/>
        <v>1</v>
      </c>
      <c r="I2874">
        <f t="shared" si="312"/>
        <v>1</v>
      </c>
      <c r="J2874">
        <f t="shared" si="313"/>
        <v>1</v>
      </c>
      <c r="K2874">
        <f t="shared" si="314"/>
        <v>87616</v>
      </c>
      <c r="L2874">
        <f t="shared" si="315"/>
        <v>962640</v>
      </c>
      <c r="M2874" cm="1">
        <f t="array" ref="M2874">IF(AND(SUM(F2874:J2874)=5,K2874&gt;L2874),ROW(2874:2874),0)</f>
        <v>0</v>
      </c>
    </row>
    <row r="2875" spans="1:13" x14ac:dyDescent="0.25">
      <c r="A2875">
        <v>220</v>
      </c>
      <c r="B2875">
        <v>143</v>
      </c>
      <c r="C2875">
        <v>162</v>
      </c>
      <c r="D2875">
        <v>234</v>
      </c>
      <c r="E2875">
        <v>113</v>
      </c>
      <c r="F2875">
        <f t="shared" si="309"/>
        <v>1</v>
      </c>
      <c r="G2875">
        <f t="shared" si="310"/>
        <v>1</v>
      </c>
      <c r="H2875">
        <f t="shared" si="311"/>
        <v>1</v>
      </c>
      <c r="I2875">
        <f t="shared" si="312"/>
        <v>1</v>
      </c>
      <c r="J2875">
        <f t="shared" si="313"/>
        <v>1</v>
      </c>
      <c r="K2875">
        <f t="shared" si="314"/>
        <v>120409</v>
      </c>
      <c r="L2875">
        <f t="shared" si="315"/>
        <v>5096520</v>
      </c>
      <c r="M2875" cm="1">
        <f t="array" ref="M2875">IF(AND(SUM(F2875:J2875)=5,K2875&gt;L2875),ROW(2875:2875),0)</f>
        <v>0</v>
      </c>
    </row>
    <row r="2876" spans="1:13" x14ac:dyDescent="0.25">
      <c r="A2876">
        <v>231</v>
      </c>
      <c r="B2876">
        <v>267</v>
      </c>
      <c r="C2876">
        <v>85</v>
      </c>
      <c r="D2876">
        <v>211</v>
      </c>
      <c r="E2876">
        <v>257</v>
      </c>
      <c r="F2876">
        <f t="shared" si="309"/>
        <v>1</v>
      </c>
      <c r="G2876">
        <f t="shared" si="310"/>
        <v>1</v>
      </c>
      <c r="H2876">
        <f t="shared" si="311"/>
        <v>1</v>
      </c>
      <c r="I2876">
        <f t="shared" si="312"/>
        <v>1</v>
      </c>
      <c r="J2876">
        <f t="shared" si="313"/>
        <v>1</v>
      </c>
      <c r="K2876">
        <f t="shared" si="314"/>
        <v>123904</v>
      </c>
      <c r="L2876">
        <f t="shared" si="315"/>
        <v>12526437</v>
      </c>
      <c r="M2876" cm="1">
        <f t="array" ref="M2876">IF(AND(SUM(F2876:J2876)=5,K2876&gt;L2876),ROW(2876:2876),0)</f>
        <v>0</v>
      </c>
    </row>
    <row r="2877" spans="1:13" x14ac:dyDescent="0.25">
      <c r="A2877">
        <v>128</v>
      </c>
      <c r="B2877">
        <v>126</v>
      </c>
      <c r="C2877">
        <v>178</v>
      </c>
      <c r="D2877">
        <v>298</v>
      </c>
      <c r="E2877">
        <v>196</v>
      </c>
      <c r="F2877">
        <f t="shared" si="309"/>
        <v>1</v>
      </c>
      <c r="G2877">
        <f t="shared" si="310"/>
        <v>1</v>
      </c>
      <c r="H2877">
        <f t="shared" si="311"/>
        <v>1</v>
      </c>
      <c r="I2877">
        <f t="shared" si="312"/>
        <v>1</v>
      </c>
      <c r="J2877">
        <f t="shared" si="313"/>
        <v>1</v>
      </c>
      <c r="K2877">
        <f t="shared" si="314"/>
        <v>179776</v>
      </c>
      <c r="L2877">
        <f t="shared" si="315"/>
        <v>4465664</v>
      </c>
      <c r="M2877" cm="1">
        <f t="array" ref="M2877">IF(AND(SUM(F2877:J2877)=5,K2877&gt;L2877),ROW(2877:2877),0)</f>
        <v>0</v>
      </c>
    </row>
    <row r="2878" spans="1:13" x14ac:dyDescent="0.25">
      <c r="A2878">
        <v>116</v>
      </c>
      <c r="B2878">
        <v>153</v>
      </c>
      <c r="C2878">
        <v>218</v>
      </c>
      <c r="D2878">
        <v>176</v>
      </c>
      <c r="E2878">
        <v>246</v>
      </c>
      <c r="F2878">
        <f t="shared" si="309"/>
        <v>1</v>
      </c>
      <c r="G2878">
        <f t="shared" si="310"/>
        <v>1</v>
      </c>
      <c r="H2878">
        <f t="shared" si="311"/>
        <v>1</v>
      </c>
      <c r="I2878">
        <f t="shared" si="312"/>
        <v>1</v>
      </c>
      <c r="J2878">
        <f t="shared" si="313"/>
        <v>1</v>
      </c>
      <c r="K2878">
        <f t="shared" si="314"/>
        <v>131044</v>
      </c>
      <c r="L2878">
        <f t="shared" si="315"/>
        <v>5870304</v>
      </c>
      <c r="M2878" cm="1">
        <f t="array" ref="M2878">IF(AND(SUM(F2878:J2878)=5,K2878&gt;L2878),ROW(2878:2878),0)</f>
        <v>0</v>
      </c>
    </row>
    <row r="2879" spans="1:13" x14ac:dyDescent="0.25">
      <c r="A2879">
        <v>113</v>
      </c>
      <c r="B2879">
        <v>95</v>
      </c>
      <c r="C2879">
        <v>143</v>
      </c>
      <c r="D2879">
        <v>120</v>
      </c>
      <c r="E2879">
        <v>240</v>
      </c>
      <c r="F2879">
        <f t="shared" si="309"/>
        <v>1</v>
      </c>
      <c r="G2879">
        <f t="shared" si="310"/>
        <v>1</v>
      </c>
      <c r="H2879">
        <f t="shared" si="311"/>
        <v>1</v>
      </c>
      <c r="I2879">
        <f t="shared" si="312"/>
        <v>1</v>
      </c>
      <c r="J2879">
        <f t="shared" si="313"/>
        <v>1</v>
      </c>
      <c r="K2879">
        <f t="shared" si="314"/>
        <v>112225</v>
      </c>
      <c r="L2879">
        <f t="shared" si="315"/>
        <v>1939080</v>
      </c>
      <c r="M2879" cm="1">
        <f t="array" ref="M2879">IF(AND(SUM(F2879:J2879)=5,K2879&gt;L2879),ROW(2879:2879),0)</f>
        <v>0</v>
      </c>
    </row>
    <row r="2880" spans="1:13" x14ac:dyDescent="0.25">
      <c r="A2880">
        <v>129</v>
      </c>
      <c r="B2880">
        <v>207</v>
      </c>
      <c r="C2880">
        <v>27</v>
      </c>
      <c r="D2880">
        <v>125</v>
      </c>
      <c r="E2880">
        <v>171</v>
      </c>
      <c r="F2880">
        <f t="shared" si="309"/>
        <v>1</v>
      </c>
      <c r="G2880">
        <f t="shared" si="310"/>
        <v>1</v>
      </c>
      <c r="H2880">
        <f t="shared" si="311"/>
        <v>1</v>
      </c>
      <c r="I2880">
        <f t="shared" si="312"/>
        <v>1</v>
      </c>
      <c r="J2880">
        <f t="shared" si="313"/>
        <v>1</v>
      </c>
      <c r="K2880">
        <f t="shared" si="314"/>
        <v>54756</v>
      </c>
      <c r="L2880">
        <f t="shared" si="315"/>
        <v>2757375</v>
      </c>
      <c r="M2880" cm="1">
        <f t="array" ref="M2880">IF(AND(SUM(F2880:J2880)=5,K2880&gt;L2880),ROW(2880:2880),0)</f>
        <v>0</v>
      </c>
    </row>
    <row r="2881" spans="1:13" x14ac:dyDescent="0.25">
      <c r="A2881">
        <v>252</v>
      </c>
      <c r="B2881">
        <v>51</v>
      </c>
      <c r="C2881">
        <v>48</v>
      </c>
      <c r="D2881">
        <v>79</v>
      </c>
      <c r="E2881">
        <v>149</v>
      </c>
      <c r="F2881">
        <f t="shared" si="309"/>
        <v>1</v>
      </c>
      <c r="G2881">
        <f t="shared" si="310"/>
        <v>1</v>
      </c>
      <c r="H2881">
        <f t="shared" si="311"/>
        <v>1</v>
      </c>
      <c r="I2881">
        <f t="shared" si="312"/>
        <v>1</v>
      </c>
      <c r="J2881">
        <f t="shared" si="313"/>
        <v>1</v>
      </c>
      <c r="K2881">
        <f t="shared" si="314"/>
        <v>90000</v>
      </c>
      <c r="L2881">
        <f t="shared" si="315"/>
        <v>600321</v>
      </c>
      <c r="M2881" cm="1">
        <f t="array" ref="M2881">IF(AND(SUM(F2881:J2881)=5,K2881&gt;L2881),ROW(2881:2881),0)</f>
        <v>0</v>
      </c>
    </row>
    <row r="2882" spans="1:13" x14ac:dyDescent="0.25">
      <c r="A2882">
        <v>119</v>
      </c>
      <c r="B2882">
        <v>150</v>
      </c>
      <c r="C2882">
        <v>82</v>
      </c>
      <c r="D2882">
        <v>3</v>
      </c>
      <c r="E2882">
        <v>254</v>
      </c>
      <c r="F2882">
        <f t="shared" ref="F2882:F2945" si="316">COUNTIF($A2882:$E2882,A2882)</f>
        <v>1</v>
      </c>
      <c r="G2882">
        <f t="shared" ref="G2882:G2945" si="317">COUNTIF($A2882:$E2882,B2882)</f>
        <v>1</v>
      </c>
      <c r="H2882">
        <f t="shared" ref="H2882:H2945" si="318">COUNTIF($A2882:$E2882,C2882)</f>
        <v>1</v>
      </c>
      <c r="I2882">
        <f t="shared" ref="I2882:I2945" si="319">COUNTIF($A2882:$E2882,D2882)</f>
        <v>1</v>
      </c>
      <c r="J2882">
        <f t="shared" ref="J2882:J2945" si="320">COUNTIF($A2882:$E2882,E2882)</f>
        <v>1</v>
      </c>
      <c r="K2882">
        <f t="shared" ref="K2882:K2945" si="321">POWER(MAX(A2882:E2882)+MIN(A2882:E2882),2)</f>
        <v>66049</v>
      </c>
      <c r="L2882">
        <f t="shared" ref="L2882:L2945" si="322">PRODUCT(A2882:E2882) / (MAX(A2882:E2882) * MIN(A2882:E2882))</f>
        <v>1463700</v>
      </c>
      <c r="M2882" cm="1">
        <f t="array" ref="M2882">IF(AND(SUM(F2882:J2882)=5,K2882&gt;L2882),ROW(2882:2882),0)</f>
        <v>0</v>
      </c>
    </row>
    <row r="2883" spans="1:13" x14ac:dyDescent="0.25">
      <c r="A2883">
        <v>223</v>
      </c>
      <c r="B2883">
        <v>230</v>
      </c>
      <c r="C2883">
        <v>219</v>
      </c>
      <c r="D2883">
        <v>13</v>
      </c>
      <c r="E2883">
        <v>107</v>
      </c>
      <c r="F2883">
        <f t="shared" si="316"/>
        <v>1</v>
      </c>
      <c r="G2883">
        <f t="shared" si="317"/>
        <v>1</v>
      </c>
      <c r="H2883">
        <f t="shared" si="318"/>
        <v>1</v>
      </c>
      <c r="I2883">
        <f t="shared" si="319"/>
        <v>1</v>
      </c>
      <c r="J2883">
        <f t="shared" si="320"/>
        <v>1</v>
      </c>
      <c r="K2883">
        <f t="shared" si="321"/>
        <v>59049</v>
      </c>
      <c r="L2883">
        <f t="shared" si="322"/>
        <v>5225559</v>
      </c>
      <c r="M2883" cm="1">
        <f t="array" ref="M2883">IF(AND(SUM(F2883:J2883)=5,K2883&gt;L2883),ROW(2883:2883),0)</f>
        <v>0</v>
      </c>
    </row>
    <row r="2884" spans="1:13" x14ac:dyDescent="0.25">
      <c r="A2884">
        <v>72</v>
      </c>
      <c r="B2884">
        <v>241</v>
      </c>
      <c r="C2884">
        <v>171</v>
      </c>
      <c r="D2884">
        <v>252</v>
      </c>
      <c r="E2884">
        <v>160</v>
      </c>
      <c r="F2884">
        <f t="shared" si="316"/>
        <v>1</v>
      </c>
      <c r="G2884">
        <f t="shared" si="317"/>
        <v>1</v>
      </c>
      <c r="H2884">
        <f t="shared" si="318"/>
        <v>1</v>
      </c>
      <c r="I2884">
        <f t="shared" si="319"/>
        <v>1</v>
      </c>
      <c r="J2884">
        <f t="shared" si="320"/>
        <v>1</v>
      </c>
      <c r="K2884">
        <f t="shared" si="321"/>
        <v>104976</v>
      </c>
      <c r="L2884">
        <f t="shared" si="322"/>
        <v>6593760</v>
      </c>
      <c r="M2884" cm="1">
        <f t="array" ref="M2884">IF(AND(SUM(F2884:J2884)=5,K2884&gt;L2884),ROW(2884:2884),0)</f>
        <v>0</v>
      </c>
    </row>
    <row r="2885" spans="1:13" x14ac:dyDescent="0.25">
      <c r="A2885">
        <v>38</v>
      </c>
      <c r="B2885">
        <v>85</v>
      </c>
      <c r="C2885">
        <v>43</v>
      </c>
      <c r="D2885">
        <v>232</v>
      </c>
      <c r="E2885">
        <v>264</v>
      </c>
      <c r="F2885">
        <f t="shared" si="316"/>
        <v>1</v>
      </c>
      <c r="G2885">
        <f t="shared" si="317"/>
        <v>1</v>
      </c>
      <c r="H2885">
        <f t="shared" si="318"/>
        <v>1</v>
      </c>
      <c r="I2885">
        <f t="shared" si="319"/>
        <v>1</v>
      </c>
      <c r="J2885">
        <f t="shared" si="320"/>
        <v>1</v>
      </c>
      <c r="K2885">
        <f t="shared" si="321"/>
        <v>91204</v>
      </c>
      <c r="L2885">
        <f t="shared" si="322"/>
        <v>847960</v>
      </c>
      <c r="M2885" cm="1">
        <f t="array" ref="M2885">IF(AND(SUM(F2885:J2885)=5,K2885&gt;L2885),ROW(2885:2885),0)</f>
        <v>0</v>
      </c>
    </row>
    <row r="2886" spans="1:13" x14ac:dyDescent="0.25">
      <c r="A2886">
        <v>225</v>
      </c>
      <c r="B2886">
        <v>221</v>
      </c>
      <c r="C2886">
        <v>187</v>
      </c>
      <c r="D2886">
        <v>128</v>
      </c>
      <c r="E2886">
        <v>136</v>
      </c>
      <c r="F2886">
        <f t="shared" si="316"/>
        <v>1</v>
      </c>
      <c r="G2886">
        <f t="shared" si="317"/>
        <v>1</v>
      </c>
      <c r="H2886">
        <f t="shared" si="318"/>
        <v>1</v>
      </c>
      <c r="I2886">
        <f t="shared" si="319"/>
        <v>1</v>
      </c>
      <c r="J2886">
        <f t="shared" si="320"/>
        <v>1</v>
      </c>
      <c r="K2886">
        <f t="shared" si="321"/>
        <v>124609</v>
      </c>
      <c r="L2886">
        <f t="shared" si="322"/>
        <v>5620472</v>
      </c>
      <c r="M2886" cm="1">
        <f t="array" ref="M2886">IF(AND(SUM(F2886:J2886)=5,K2886&gt;L2886),ROW(2886:2886),0)</f>
        <v>0</v>
      </c>
    </row>
    <row r="2887" spans="1:13" x14ac:dyDescent="0.25">
      <c r="A2887">
        <v>35</v>
      </c>
      <c r="B2887">
        <v>245</v>
      </c>
      <c r="C2887">
        <v>93</v>
      </c>
      <c r="D2887">
        <v>78</v>
      </c>
      <c r="E2887">
        <v>286</v>
      </c>
      <c r="F2887">
        <f t="shared" si="316"/>
        <v>1</v>
      </c>
      <c r="G2887">
        <f t="shared" si="317"/>
        <v>1</v>
      </c>
      <c r="H2887">
        <f t="shared" si="318"/>
        <v>1</v>
      </c>
      <c r="I2887">
        <f t="shared" si="319"/>
        <v>1</v>
      </c>
      <c r="J2887">
        <f t="shared" si="320"/>
        <v>1</v>
      </c>
      <c r="K2887">
        <f t="shared" si="321"/>
        <v>103041</v>
      </c>
      <c r="L2887">
        <f t="shared" si="322"/>
        <v>1777230</v>
      </c>
      <c r="M2887" cm="1">
        <f t="array" ref="M2887">IF(AND(SUM(F2887:J2887)=5,K2887&gt;L2887),ROW(2887:2887),0)</f>
        <v>0</v>
      </c>
    </row>
    <row r="2888" spans="1:13" x14ac:dyDescent="0.25">
      <c r="A2888">
        <v>108</v>
      </c>
      <c r="B2888">
        <v>18</v>
      </c>
      <c r="C2888">
        <v>235</v>
      </c>
      <c r="D2888">
        <v>224</v>
      </c>
      <c r="E2888">
        <v>14</v>
      </c>
      <c r="F2888">
        <f t="shared" si="316"/>
        <v>1</v>
      </c>
      <c r="G2888">
        <f t="shared" si="317"/>
        <v>1</v>
      </c>
      <c r="H2888">
        <f t="shared" si="318"/>
        <v>1</v>
      </c>
      <c r="I2888">
        <f t="shared" si="319"/>
        <v>1</v>
      </c>
      <c r="J2888">
        <f t="shared" si="320"/>
        <v>1</v>
      </c>
      <c r="K2888">
        <f t="shared" si="321"/>
        <v>62001</v>
      </c>
      <c r="L2888">
        <f t="shared" si="322"/>
        <v>435456</v>
      </c>
      <c r="M2888" cm="1">
        <f t="array" ref="M2888">IF(AND(SUM(F2888:J2888)=5,K2888&gt;L2888),ROW(2888:2888),0)</f>
        <v>0</v>
      </c>
    </row>
    <row r="2889" spans="1:13" x14ac:dyDescent="0.25">
      <c r="A2889">
        <v>126</v>
      </c>
      <c r="B2889">
        <v>49</v>
      </c>
      <c r="C2889">
        <v>37</v>
      </c>
      <c r="D2889">
        <v>1</v>
      </c>
      <c r="E2889">
        <v>157</v>
      </c>
      <c r="F2889">
        <f t="shared" si="316"/>
        <v>1</v>
      </c>
      <c r="G2889">
        <f t="shared" si="317"/>
        <v>1</v>
      </c>
      <c r="H2889">
        <f t="shared" si="318"/>
        <v>1</v>
      </c>
      <c r="I2889">
        <f t="shared" si="319"/>
        <v>1</v>
      </c>
      <c r="J2889">
        <f t="shared" si="320"/>
        <v>1</v>
      </c>
      <c r="K2889">
        <f t="shared" si="321"/>
        <v>24964</v>
      </c>
      <c r="L2889">
        <f t="shared" si="322"/>
        <v>228438</v>
      </c>
      <c r="M2889" cm="1">
        <f t="array" ref="M2889">IF(AND(SUM(F2889:J2889)=5,K2889&gt;L2889),ROW(2889:2889),0)</f>
        <v>0</v>
      </c>
    </row>
    <row r="2890" spans="1:13" x14ac:dyDescent="0.25">
      <c r="A2890">
        <v>63</v>
      </c>
      <c r="B2890">
        <v>102</v>
      </c>
      <c r="C2890">
        <v>134</v>
      </c>
      <c r="D2890">
        <v>5</v>
      </c>
      <c r="E2890">
        <v>197</v>
      </c>
      <c r="F2890">
        <f t="shared" si="316"/>
        <v>1</v>
      </c>
      <c r="G2890">
        <f t="shared" si="317"/>
        <v>1</v>
      </c>
      <c r="H2890">
        <f t="shared" si="318"/>
        <v>1</v>
      </c>
      <c r="I2890">
        <f t="shared" si="319"/>
        <v>1</v>
      </c>
      <c r="J2890">
        <f t="shared" si="320"/>
        <v>1</v>
      </c>
      <c r="K2890">
        <f t="shared" si="321"/>
        <v>40804</v>
      </c>
      <c r="L2890">
        <f t="shared" si="322"/>
        <v>861084</v>
      </c>
      <c r="M2890" cm="1">
        <f t="array" ref="M2890">IF(AND(SUM(F2890:J2890)=5,K2890&gt;L2890),ROW(2890:2890),0)</f>
        <v>0</v>
      </c>
    </row>
    <row r="2891" spans="1:13" x14ac:dyDescent="0.25">
      <c r="A2891">
        <v>24</v>
      </c>
      <c r="B2891">
        <v>22</v>
      </c>
      <c r="C2891">
        <v>228</v>
      </c>
      <c r="D2891">
        <v>182</v>
      </c>
      <c r="E2891">
        <v>239</v>
      </c>
      <c r="F2891">
        <f t="shared" si="316"/>
        <v>1</v>
      </c>
      <c r="G2891">
        <f t="shared" si="317"/>
        <v>1</v>
      </c>
      <c r="H2891">
        <f t="shared" si="318"/>
        <v>1</v>
      </c>
      <c r="I2891">
        <f t="shared" si="319"/>
        <v>1</v>
      </c>
      <c r="J2891">
        <f t="shared" si="320"/>
        <v>1</v>
      </c>
      <c r="K2891">
        <f t="shared" si="321"/>
        <v>68121</v>
      </c>
      <c r="L2891">
        <f t="shared" si="322"/>
        <v>995904</v>
      </c>
      <c r="M2891" cm="1">
        <f t="array" ref="M2891">IF(AND(SUM(F2891:J2891)=5,K2891&gt;L2891),ROW(2891:2891),0)</f>
        <v>0</v>
      </c>
    </row>
    <row r="2892" spans="1:13" x14ac:dyDescent="0.25">
      <c r="A2892">
        <v>270</v>
      </c>
      <c r="B2892">
        <v>272</v>
      </c>
      <c r="C2892">
        <v>267</v>
      </c>
      <c r="D2892">
        <v>251</v>
      </c>
      <c r="E2892">
        <v>217</v>
      </c>
      <c r="F2892">
        <f t="shared" si="316"/>
        <v>1</v>
      </c>
      <c r="G2892">
        <f t="shared" si="317"/>
        <v>1</v>
      </c>
      <c r="H2892">
        <f t="shared" si="318"/>
        <v>1</v>
      </c>
      <c r="I2892">
        <f t="shared" si="319"/>
        <v>1</v>
      </c>
      <c r="J2892">
        <f t="shared" si="320"/>
        <v>1</v>
      </c>
      <c r="K2892">
        <f t="shared" si="321"/>
        <v>239121</v>
      </c>
      <c r="L2892">
        <f t="shared" si="322"/>
        <v>18094590</v>
      </c>
      <c r="M2892" cm="1">
        <f t="array" ref="M2892">IF(AND(SUM(F2892:J2892)=5,K2892&gt;L2892),ROW(2892:2892),0)</f>
        <v>0</v>
      </c>
    </row>
    <row r="2893" spans="1:13" x14ac:dyDescent="0.25">
      <c r="A2893">
        <v>282</v>
      </c>
      <c r="B2893">
        <v>244</v>
      </c>
      <c r="C2893">
        <v>294</v>
      </c>
      <c r="D2893">
        <v>84</v>
      </c>
      <c r="E2893">
        <v>197</v>
      </c>
      <c r="F2893">
        <f t="shared" si="316"/>
        <v>1</v>
      </c>
      <c r="G2893">
        <f t="shared" si="317"/>
        <v>1</v>
      </c>
      <c r="H2893">
        <f t="shared" si="318"/>
        <v>1</v>
      </c>
      <c r="I2893">
        <f t="shared" si="319"/>
        <v>1</v>
      </c>
      <c r="J2893">
        <f t="shared" si="320"/>
        <v>1</v>
      </c>
      <c r="K2893">
        <f t="shared" si="321"/>
        <v>142884</v>
      </c>
      <c r="L2893">
        <f t="shared" si="322"/>
        <v>13555176</v>
      </c>
      <c r="M2893" cm="1">
        <f t="array" ref="M2893">IF(AND(SUM(F2893:J2893)=5,K2893&gt;L2893),ROW(2893:2893),0)</f>
        <v>0</v>
      </c>
    </row>
    <row r="2894" spans="1:13" x14ac:dyDescent="0.25">
      <c r="A2894">
        <v>38</v>
      </c>
      <c r="B2894">
        <v>53</v>
      </c>
      <c r="C2894">
        <v>134</v>
      </c>
      <c r="D2894">
        <v>43</v>
      </c>
      <c r="E2894">
        <v>267</v>
      </c>
      <c r="F2894">
        <f t="shared" si="316"/>
        <v>1</v>
      </c>
      <c r="G2894">
        <f t="shared" si="317"/>
        <v>1</v>
      </c>
      <c r="H2894">
        <f t="shared" si="318"/>
        <v>1</v>
      </c>
      <c r="I2894">
        <f t="shared" si="319"/>
        <v>1</v>
      </c>
      <c r="J2894">
        <f t="shared" si="320"/>
        <v>1</v>
      </c>
      <c r="K2894">
        <f t="shared" si="321"/>
        <v>93025</v>
      </c>
      <c r="L2894">
        <f t="shared" si="322"/>
        <v>305386</v>
      </c>
      <c r="M2894" cm="1">
        <f t="array" ref="M2894">IF(AND(SUM(F2894:J2894)=5,K2894&gt;L2894),ROW(2894:2894),0)</f>
        <v>0</v>
      </c>
    </row>
    <row r="2895" spans="1:13" x14ac:dyDescent="0.25">
      <c r="A2895">
        <v>237</v>
      </c>
      <c r="B2895">
        <v>288</v>
      </c>
      <c r="C2895">
        <v>97</v>
      </c>
      <c r="D2895">
        <v>185</v>
      </c>
      <c r="E2895">
        <v>174</v>
      </c>
      <c r="F2895">
        <f t="shared" si="316"/>
        <v>1</v>
      </c>
      <c r="G2895">
        <f t="shared" si="317"/>
        <v>1</v>
      </c>
      <c r="H2895">
        <f t="shared" si="318"/>
        <v>1</v>
      </c>
      <c r="I2895">
        <f t="shared" si="319"/>
        <v>1</v>
      </c>
      <c r="J2895">
        <f t="shared" si="320"/>
        <v>1</v>
      </c>
      <c r="K2895">
        <f t="shared" si="321"/>
        <v>148225</v>
      </c>
      <c r="L2895">
        <f t="shared" si="322"/>
        <v>7629030</v>
      </c>
      <c r="M2895" cm="1">
        <f t="array" ref="M2895">IF(AND(SUM(F2895:J2895)=5,K2895&gt;L2895),ROW(2895:2895),0)</f>
        <v>0</v>
      </c>
    </row>
    <row r="2896" spans="1:13" x14ac:dyDescent="0.25">
      <c r="A2896">
        <v>210</v>
      </c>
      <c r="B2896">
        <v>96</v>
      </c>
      <c r="C2896">
        <v>125</v>
      </c>
      <c r="D2896">
        <v>78</v>
      </c>
      <c r="E2896">
        <v>72</v>
      </c>
      <c r="F2896">
        <f t="shared" si="316"/>
        <v>1</v>
      </c>
      <c r="G2896">
        <f t="shared" si="317"/>
        <v>1</v>
      </c>
      <c r="H2896">
        <f t="shared" si="318"/>
        <v>1</v>
      </c>
      <c r="I2896">
        <f t="shared" si="319"/>
        <v>1</v>
      </c>
      <c r="J2896">
        <f t="shared" si="320"/>
        <v>1</v>
      </c>
      <c r="K2896">
        <f t="shared" si="321"/>
        <v>79524</v>
      </c>
      <c r="L2896">
        <f t="shared" si="322"/>
        <v>936000</v>
      </c>
      <c r="M2896" cm="1">
        <f t="array" ref="M2896">IF(AND(SUM(F2896:J2896)=5,K2896&gt;L2896),ROW(2896:2896),0)</f>
        <v>0</v>
      </c>
    </row>
    <row r="2897" spans="1:13" x14ac:dyDescent="0.25">
      <c r="A2897">
        <v>48</v>
      </c>
      <c r="B2897">
        <v>56</v>
      </c>
      <c r="C2897">
        <v>5</v>
      </c>
      <c r="D2897">
        <v>121</v>
      </c>
      <c r="E2897">
        <v>57</v>
      </c>
      <c r="F2897">
        <f t="shared" si="316"/>
        <v>1</v>
      </c>
      <c r="G2897">
        <f t="shared" si="317"/>
        <v>1</v>
      </c>
      <c r="H2897">
        <f t="shared" si="318"/>
        <v>1</v>
      </c>
      <c r="I2897">
        <f t="shared" si="319"/>
        <v>1</v>
      </c>
      <c r="J2897">
        <f t="shared" si="320"/>
        <v>1</v>
      </c>
      <c r="K2897">
        <f t="shared" si="321"/>
        <v>15876</v>
      </c>
      <c r="L2897">
        <f t="shared" si="322"/>
        <v>153216</v>
      </c>
      <c r="M2897" cm="1">
        <f t="array" ref="M2897">IF(AND(SUM(F2897:J2897)=5,K2897&gt;L2897),ROW(2897:2897),0)</f>
        <v>0</v>
      </c>
    </row>
    <row r="2898" spans="1:13" x14ac:dyDescent="0.25">
      <c r="A2898">
        <v>22</v>
      </c>
      <c r="B2898">
        <v>230</v>
      </c>
      <c r="C2898">
        <v>166</v>
      </c>
      <c r="D2898">
        <v>227</v>
      </c>
      <c r="E2898">
        <v>179</v>
      </c>
      <c r="F2898">
        <f t="shared" si="316"/>
        <v>1</v>
      </c>
      <c r="G2898">
        <f t="shared" si="317"/>
        <v>1</v>
      </c>
      <c r="H2898">
        <f t="shared" si="318"/>
        <v>1</v>
      </c>
      <c r="I2898">
        <f t="shared" si="319"/>
        <v>1</v>
      </c>
      <c r="J2898">
        <f t="shared" si="320"/>
        <v>1</v>
      </c>
      <c r="K2898">
        <f t="shared" si="321"/>
        <v>63504</v>
      </c>
      <c r="L2898">
        <f t="shared" si="322"/>
        <v>6745078</v>
      </c>
      <c r="M2898" cm="1">
        <f t="array" ref="M2898">IF(AND(SUM(F2898:J2898)=5,K2898&gt;L2898),ROW(2898:2898),0)</f>
        <v>0</v>
      </c>
    </row>
    <row r="2899" spans="1:13" x14ac:dyDescent="0.25">
      <c r="A2899">
        <v>247</v>
      </c>
      <c r="B2899">
        <v>245</v>
      </c>
      <c r="C2899">
        <v>32</v>
      </c>
      <c r="D2899">
        <v>10</v>
      </c>
      <c r="E2899">
        <v>81</v>
      </c>
      <c r="F2899">
        <f t="shared" si="316"/>
        <v>1</v>
      </c>
      <c r="G2899">
        <f t="shared" si="317"/>
        <v>1</v>
      </c>
      <c r="H2899">
        <f t="shared" si="318"/>
        <v>1</v>
      </c>
      <c r="I2899">
        <f t="shared" si="319"/>
        <v>1</v>
      </c>
      <c r="J2899">
        <f t="shared" si="320"/>
        <v>1</v>
      </c>
      <c r="K2899">
        <f t="shared" si="321"/>
        <v>66049</v>
      </c>
      <c r="L2899">
        <f t="shared" si="322"/>
        <v>635040</v>
      </c>
      <c r="M2899" cm="1">
        <f t="array" ref="M2899">IF(AND(SUM(F2899:J2899)=5,K2899&gt;L2899),ROW(2899:2899),0)</f>
        <v>0</v>
      </c>
    </row>
    <row r="2900" spans="1:13" x14ac:dyDescent="0.25">
      <c r="A2900">
        <v>100</v>
      </c>
      <c r="B2900">
        <v>114</v>
      </c>
      <c r="C2900">
        <v>34</v>
      </c>
      <c r="D2900">
        <v>124</v>
      </c>
      <c r="E2900">
        <v>145</v>
      </c>
      <c r="F2900">
        <f t="shared" si="316"/>
        <v>1</v>
      </c>
      <c r="G2900">
        <f t="shared" si="317"/>
        <v>1</v>
      </c>
      <c r="H2900">
        <f t="shared" si="318"/>
        <v>1</v>
      </c>
      <c r="I2900">
        <f t="shared" si="319"/>
        <v>1</v>
      </c>
      <c r="J2900">
        <f t="shared" si="320"/>
        <v>1</v>
      </c>
      <c r="K2900">
        <f t="shared" si="321"/>
        <v>32041</v>
      </c>
      <c r="L2900">
        <f t="shared" si="322"/>
        <v>1413600</v>
      </c>
      <c r="M2900" cm="1">
        <f t="array" ref="M2900">IF(AND(SUM(F2900:J2900)=5,K2900&gt;L2900),ROW(2900:2900),0)</f>
        <v>0</v>
      </c>
    </row>
    <row r="2901" spans="1:13" x14ac:dyDescent="0.25">
      <c r="A2901">
        <v>241</v>
      </c>
      <c r="B2901">
        <v>222</v>
      </c>
      <c r="C2901">
        <v>177</v>
      </c>
      <c r="D2901">
        <v>24</v>
      </c>
      <c r="E2901">
        <v>14</v>
      </c>
      <c r="F2901">
        <f t="shared" si="316"/>
        <v>1</v>
      </c>
      <c r="G2901">
        <f t="shared" si="317"/>
        <v>1</v>
      </c>
      <c r="H2901">
        <f t="shared" si="318"/>
        <v>1</v>
      </c>
      <c r="I2901">
        <f t="shared" si="319"/>
        <v>1</v>
      </c>
      <c r="J2901">
        <f t="shared" si="320"/>
        <v>1</v>
      </c>
      <c r="K2901">
        <f t="shared" si="321"/>
        <v>65025</v>
      </c>
      <c r="L2901">
        <f t="shared" si="322"/>
        <v>943056</v>
      </c>
      <c r="M2901" cm="1">
        <f t="array" ref="M2901">IF(AND(SUM(F2901:J2901)=5,K2901&gt;L2901),ROW(2901:2901),0)</f>
        <v>0</v>
      </c>
    </row>
    <row r="2902" spans="1:13" x14ac:dyDescent="0.25">
      <c r="A2902">
        <v>144</v>
      </c>
      <c r="B2902">
        <v>15</v>
      </c>
      <c r="C2902">
        <v>165</v>
      </c>
      <c r="D2902">
        <v>223</v>
      </c>
      <c r="E2902">
        <v>179</v>
      </c>
      <c r="F2902">
        <f t="shared" si="316"/>
        <v>1</v>
      </c>
      <c r="G2902">
        <f t="shared" si="317"/>
        <v>1</v>
      </c>
      <c r="H2902">
        <f t="shared" si="318"/>
        <v>1</v>
      </c>
      <c r="I2902">
        <f t="shared" si="319"/>
        <v>1</v>
      </c>
      <c r="J2902">
        <f t="shared" si="320"/>
        <v>1</v>
      </c>
      <c r="K2902">
        <f t="shared" si="321"/>
        <v>56644</v>
      </c>
      <c r="L2902">
        <f t="shared" si="322"/>
        <v>4253040</v>
      </c>
      <c r="M2902" cm="1">
        <f t="array" ref="M2902">IF(AND(SUM(F2902:J2902)=5,K2902&gt;L2902),ROW(2902:2902),0)</f>
        <v>0</v>
      </c>
    </row>
    <row r="2903" spans="1:13" x14ac:dyDescent="0.25">
      <c r="A2903">
        <v>33</v>
      </c>
      <c r="B2903">
        <v>159</v>
      </c>
      <c r="C2903">
        <v>214</v>
      </c>
      <c r="D2903">
        <v>299</v>
      </c>
      <c r="E2903">
        <v>139</v>
      </c>
      <c r="F2903">
        <f t="shared" si="316"/>
        <v>1</v>
      </c>
      <c r="G2903">
        <f t="shared" si="317"/>
        <v>1</v>
      </c>
      <c r="H2903">
        <f t="shared" si="318"/>
        <v>1</v>
      </c>
      <c r="I2903">
        <f t="shared" si="319"/>
        <v>1</v>
      </c>
      <c r="J2903">
        <f t="shared" si="320"/>
        <v>1</v>
      </c>
      <c r="K2903">
        <f t="shared" si="321"/>
        <v>110224</v>
      </c>
      <c r="L2903">
        <f t="shared" si="322"/>
        <v>4729614</v>
      </c>
      <c r="M2903" cm="1">
        <f t="array" ref="M2903">IF(AND(SUM(F2903:J2903)=5,K2903&gt;L2903),ROW(2903:2903),0)</f>
        <v>0</v>
      </c>
    </row>
    <row r="2904" spans="1:13" x14ac:dyDescent="0.25">
      <c r="A2904">
        <v>204</v>
      </c>
      <c r="B2904">
        <v>70</v>
      </c>
      <c r="C2904">
        <v>280</v>
      </c>
      <c r="D2904">
        <v>109</v>
      </c>
      <c r="E2904">
        <v>267</v>
      </c>
      <c r="F2904">
        <f t="shared" si="316"/>
        <v>1</v>
      </c>
      <c r="G2904">
        <f t="shared" si="317"/>
        <v>1</v>
      </c>
      <c r="H2904">
        <f t="shared" si="318"/>
        <v>1</v>
      </c>
      <c r="I2904">
        <f t="shared" si="319"/>
        <v>1</v>
      </c>
      <c r="J2904">
        <f t="shared" si="320"/>
        <v>1</v>
      </c>
      <c r="K2904">
        <f t="shared" si="321"/>
        <v>122500</v>
      </c>
      <c r="L2904">
        <f t="shared" si="322"/>
        <v>5937012</v>
      </c>
      <c r="M2904" cm="1">
        <f t="array" ref="M2904">IF(AND(SUM(F2904:J2904)=5,K2904&gt;L2904),ROW(2904:2904),0)</f>
        <v>0</v>
      </c>
    </row>
    <row r="2905" spans="1:13" x14ac:dyDescent="0.25">
      <c r="A2905">
        <v>176</v>
      </c>
      <c r="B2905">
        <v>259</v>
      </c>
      <c r="C2905">
        <v>117</v>
      </c>
      <c r="D2905">
        <v>147</v>
      </c>
      <c r="E2905">
        <v>54</v>
      </c>
      <c r="F2905">
        <f t="shared" si="316"/>
        <v>1</v>
      </c>
      <c r="G2905">
        <f t="shared" si="317"/>
        <v>1</v>
      </c>
      <c r="H2905">
        <f t="shared" si="318"/>
        <v>1</v>
      </c>
      <c r="I2905">
        <f t="shared" si="319"/>
        <v>1</v>
      </c>
      <c r="J2905">
        <f t="shared" si="320"/>
        <v>1</v>
      </c>
      <c r="K2905">
        <f t="shared" si="321"/>
        <v>97969</v>
      </c>
      <c r="L2905">
        <f t="shared" si="322"/>
        <v>3027024</v>
      </c>
      <c r="M2905" cm="1">
        <f t="array" ref="M2905">IF(AND(SUM(F2905:J2905)=5,K2905&gt;L2905),ROW(2905:2905),0)</f>
        <v>0</v>
      </c>
    </row>
    <row r="2906" spans="1:13" x14ac:dyDescent="0.25">
      <c r="A2906">
        <v>205</v>
      </c>
      <c r="B2906">
        <v>127</v>
      </c>
      <c r="C2906">
        <v>219</v>
      </c>
      <c r="D2906">
        <v>44</v>
      </c>
      <c r="E2906">
        <v>55</v>
      </c>
      <c r="F2906">
        <f t="shared" si="316"/>
        <v>1</v>
      </c>
      <c r="G2906">
        <f t="shared" si="317"/>
        <v>1</v>
      </c>
      <c r="H2906">
        <f t="shared" si="318"/>
        <v>1</v>
      </c>
      <c r="I2906">
        <f t="shared" si="319"/>
        <v>1</v>
      </c>
      <c r="J2906">
        <f t="shared" si="320"/>
        <v>1</v>
      </c>
      <c r="K2906">
        <f t="shared" si="321"/>
        <v>69169</v>
      </c>
      <c r="L2906">
        <f t="shared" si="322"/>
        <v>1431925</v>
      </c>
      <c r="M2906" cm="1">
        <f t="array" ref="M2906">IF(AND(SUM(F2906:J2906)=5,K2906&gt;L2906),ROW(2906:2906),0)</f>
        <v>0</v>
      </c>
    </row>
    <row r="2907" spans="1:13" x14ac:dyDescent="0.25">
      <c r="A2907">
        <v>41</v>
      </c>
      <c r="B2907">
        <v>74</v>
      </c>
      <c r="C2907">
        <v>219</v>
      </c>
      <c r="D2907">
        <v>254</v>
      </c>
      <c r="E2907">
        <v>23</v>
      </c>
      <c r="F2907">
        <f t="shared" si="316"/>
        <v>1</v>
      </c>
      <c r="G2907">
        <f t="shared" si="317"/>
        <v>1</v>
      </c>
      <c r="H2907">
        <f t="shared" si="318"/>
        <v>1</v>
      </c>
      <c r="I2907">
        <f t="shared" si="319"/>
        <v>1</v>
      </c>
      <c r="J2907">
        <f t="shared" si="320"/>
        <v>1</v>
      </c>
      <c r="K2907">
        <f t="shared" si="321"/>
        <v>76729</v>
      </c>
      <c r="L2907">
        <f t="shared" si="322"/>
        <v>664446</v>
      </c>
      <c r="M2907" cm="1">
        <f t="array" ref="M2907">IF(AND(SUM(F2907:J2907)=5,K2907&gt;L2907),ROW(2907:2907),0)</f>
        <v>0</v>
      </c>
    </row>
    <row r="2908" spans="1:13" x14ac:dyDescent="0.25">
      <c r="A2908">
        <v>197</v>
      </c>
      <c r="B2908">
        <v>120</v>
      </c>
      <c r="C2908">
        <v>7</v>
      </c>
      <c r="D2908">
        <v>242</v>
      </c>
      <c r="E2908">
        <v>95</v>
      </c>
      <c r="F2908">
        <f t="shared" si="316"/>
        <v>1</v>
      </c>
      <c r="G2908">
        <f t="shared" si="317"/>
        <v>1</v>
      </c>
      <c r="H2908">
        <f t="shared" si="318"/>
        <v>1</v>
      </c>
      <c r="I2908">
        <f t="shared" si="319"/>
        <v>1</v>
      </c>
      <c r="J2908">
        <f t="shared" si="320"/>
        <v>1</v>
      </c>
      <c r="K2908">
        <f t="shared" si="321"/>
        <v>62001</v>
      </c>
      <c r="L2908">
        <f t="shared" si="322"/>
        <v>2245800</v>
      </c>
      <c r="M2908" cm="1">
        <f t="array" ref="M2908">IF(AND(SUM(F2908:J2908)=5,K2908&gt;L2908),ROW(2908:2908),0)</f>
        <v>0</v>
      </c>
    </row>
    <row r="2909" spans="1:13" x14ac:dyDescent="0.25">
      <c r="A2909">
        <v>159</v>
      </c>
      <c r="B2909">
        <v>150</v>
      </c>
      <c r="C2909">
        <v>196</v>
      </c>
      <c r="D2909">
        <v>217</v>
      </c>
      <c r="E2909">
        <v>203</v>
      </c>
      <c r="F2909">
        <f t="shared" si="316"/>
        <v>1</v>
      </c>
      <c r="G2909">
        <f t="shared" si="317"/>
        <v>1</v>
      </c>
      <c r="H2909">
        <f t="shared" si="318"/>
        <v>1</v>
      </c>
      <c r="I2909">
        <f t="shared" si="319"/>
        <v>1</v>
      </c>
      <c r="J2909">
        <f t="shared" si="320"/>
        <v>1</v>
      </c>
      <c r="K2909">
        <f t="shared" si="321"/>
        <v>134689</v>
      </c>
      <c r="L2909">
        <f t="shared" si="322"/>
        <v>6326292</v>
      </c>
      <c r="M2909" cm="1">
        <f t="array" ref="M2909">IF(AND(SUM(F2909:J2909)=5,K2909&gt;L2909),ROW(2909:2909),0)</f>
        <v>0</v>
      </c>
    </row>
    <row r="2910" spans="1:13" x14ac:dyDescent="0.25">
      <c r="A2910">
        <v>281</v>
      </c>
      <c r="B2910">
        <v>142</v>
      </c>
      <c r="C2910">
        <v>172</v>
      </c>
      <c r="D2910">
        <v>242</v>
      </c>
      <c r="E2910">
        <v>176</v>
      </c>
      <c r="F2910">
        <f t="shared" si="316"/>
        <v>1</v>
      </c>
      <c r="G2910">
        <f t="shared" si="317"/>
        <v>1</v>
      </c>
      <c r="H2910">
        <f t="shared" si="318"/>
        <v>1</v>
      </c>
      <c r="I2910">
        <f t="shared" si="319"/>
        <v>1</v>
      </c>
      <c r="J2910">
        <f t="shared" si="320"/>
        <v>1</v>
      </c>
      <c r="K2910">
        <f t="shared" si="321"/>
        <v>178929</v>
      </c>
      <c r="L2910">
        <f t="shared" si="322"/>
        <v>7325824</v>
      </c>
      <c r="M2910" cm="1">
        <f t="array" ref="M2910">IF(AND(SUM(F2910:J2910)=5,K2910&gt;L2910),ROW(2910:2910),0)</f>
        <v>0</v>
      </c>
    </row>
    <row r="2911" spans="1:13" x14ac:dyDescent="0.25">
      <c r="A2911">
        <v>54</v>
      </c>
      <c r="B2911">
        <v>289</v>
      </c>
      <c r="C2911">
        <v>280</v>
      </c>
      <c r="D2911">
        <v>64</v>
      </c>
      <c r="E2911">
        <v>49</v>
      </c>
      <c r="F2911">
        <f t="shared" si="316"/>
        <v>1</v>
      </c>
      <c r="G2911">
        <f t="shared" si="317"/>
        <v>1</v>
      </c>
      <c r="H2911">
        <f t="shared" si="318"/>
        <v>1</v>
      </c>
      <c r="I2911">
        <f t="shared" si="319"/>
        <v>1</v>
      </c>
      <c r="J2911">
        <f t="shared" si="320"/>
        <v>1</v>
      </c>
      <c r="K2911">
        <f t="shared" si="321"/>
        <v>114244</v>
      </c>
      <c r="L2911">
        <f t="shared" si="322"/>
        <v>967680</v>
      </c>
      <c r="M2911" cm="1">
        <f t="array" ref="M2911">IF(AND(SUM(F2911:J2911)=5,K2911&gt;L2911),ROW(2911:2911),0)</f>
        <v>0</v>
      </c>
    </row>
    <row r="2912" spans="1:13" x14ac:dyDescent="0.25">
      <c r="A2912">
        <v>172</v>
      </c>
      <c r="B2912">
        <v>241</v>
      </c>
      <c r="C2912">
        <v>268</v>
      </c>
      <c r="D2912">
        <v>205</v>
      </c>
      <c r="E2912">
        <v>40</v>
      </c>
      <c r="F2912">
        <f t="shared" si="316"/>
        <v>1</v>
      </c>
      <c r="G2912">
        <f t="shared" si="317"/>
        <v>1</v>
      </c>
      <c r="H2912">
        <f t="shared" si="318"/>
        <v>1</v>
      </c>
      <c r="I2912">
        <f t="shared" si="319"/>
        <v>1</v>
      </c>
      <c r="J2912">
        <f t="shared" si="320"/>
        <v>1</v>
      </c>
      <c r="K2912">
        <f t="shared" si="321"/>
        <v>94864</v>
      </c>
      <c r="L2912">
        <f t="shared" si="322"/>
        <v>8497660</v>
      </c>
      <c r="M2912" cm="1">
        <f t="array" ref="M2912">IF(AND(SUM(F2912:J2912)=5,K2912&gt;L2912),ROW(2912:2912),0)</f>
        <v>0</v>
      </c>
    </row>
    <row r="2913" spans="1:13" x14ac:dyDescent="0.25">
      <c r="A2913">
        <v>154</v>
      </c>
      <c r="B2913">
        <v>111</v>
      </c>
      <c r="C2913">
        <v>277</v>
      </c>
      <c r="D2913">
        <v>98</v>
      </c>
      <c r="E2913">
        <v>268</v>
      </c>
      <c r="F2913">
        <f t="shared" si="316"/>
        <v>1</v>
      </c>
      <c r="G2913">
        <f t="shared" si="317"/>
        <v>1</v>
      </c>
      <c r="H2913">
        <f t="shared" si="318"/>
        <v>1</v>
      </c>
      <c r="I2913">
        <f t="shared" si="319"/>
        <v>1</v>
      </c>
      <c r="J2913">
        <f t="shared" si="320"/>
        <v>1</v>
      </c>
      <c r="K2913">
        <f t="shared" si="321"/>
        <v>140625</v>
      </c>
      <c r="L2913">
        <f t="shared" si="322"/>
        <v>4581192</v>
      </c>
      <c r="M2913" cm="1">
        <f t="array" ref="M2913">IF(AND(SUM(F2913:J2913)=5,K2913&gt;L2913),ROW(2913:2913),0)</f>
        <v>0</v>
      </c>
    </row>
    <row r="2914" spans="1:13" x14ac:dyDescent="0.25">
      <c r="A2914">
        <v>122</v>
      </c>
      <c r="B2914">
        <v>99</v>
      </c>
      <c r="C2914">
        <v>258</v>
      </c>
      <c r="D2914">
        <v>229</v>
      </c>
      <c r="E2914">
        <v>231</v>
      </c>
      <c r="F2914">
        <f t="shared" si="316"/>
        <v>1</v>
      </c>
      <c r="G2914">
        <f t="shared" si="317"/>
        <v>1</v>
      </c>
      <c r="H2914">
        <f t="shared" si="318"/>
        <v>1</v>
      </c>
      <c r="I2914">
        <f t="shared" si="319"/>
        <v>1</v>
      </c>
      <c r="J2914">
        <f t="shared" si="320"/>
        <v>1</v>
      </c>
      <c r="K2914">
        <f t="shared" si="321"/>
        <v>127449</v>
      </c>
      <c r="L2914">
        <f t="shared" si="322"/>
        <v>6453678</v>
      </c>
      <c r="M2914" cm="1">
        <f t="array" ref="M2914">IF(AND(SUM(F2914:J2914)=5,K2914&gt;L2914),ROW(2914:2914),0)</f>
        <v>0</v>
      </c>
    </row>
    <row r="2915" spans="1:13" x14ac:dyDescent="0.25">
      <c r="A2915">
        <v>35</v>
      </c>
      <c r="B2915">
        <v>203</v>
      </c>
      <c r="C2915">
        <v>37</v>
      </c>
      <c r="D2915">
        <v>8</v>
      </c>
      <c r="E2915">
        <v>81</v>
      </c>
      <c r="F2915">
        <f t="shared" si="316"/>
        <v>1</v>
      </c>
      <c r="G2915">
        <f t="shared" si="317"/>
        <v>1</v>
      </c>
      <c r="H2915">
        <f t="shared" si="318"/>
        <v>1</v>
      </c>
      <c r="I2915">
        <f t="shared" si="319"/>
        <v>1</v>
      </c>
      <c r="J2915">
        <f t="shared" si="320"/>
        <v>1</v>
      </c>
      <c r="K2915">
        <f t="shared" si="321"/>
        <v>44521</v>
      </c>
      <c r="L2915">
        <f t="shared" si="322"/>
        <v>104895</v>
      </c>
      <c r="M2915" cm="1">
        <f t="array" ref="M2915">IF(AND(SUM(F2915:J2915)=5,K2915&gt;L2915),ROW(2915:2915),0)</f>
        <v>0</v>
      </c>
    </row>
    <row r="2916" spans="1:13" x14ac:dyDescent="0.25">
      <c r="A2916">
        <v>25</v>
      </c>
      <c r="B2916">
        <v>166</v>
      </c>
      <c r="C2916">
        <v>175</v>
      </c>
      <c r="D2916">
        <v>257</v>
      </c>
      <c r="E2916">
        <v>56</v>
      </c>
      <c r="F2916">
        <f t="shared" si="316"/>
        <v>1</v>
      </c>
      <c r="G2916">
        <f t="shared" si="317"/>
        <v>1</v>
      </c>
      <c r="H2916">
        <f t="shared" si="318"/>
        <v>1</v>
      </c>
      <c r="I2916">
        <f t="shared" si="319"/>
        <v>1</v>
      </c>
      <c r="J2916">
        <f t="shared" si="320"/>
        <v>1</v>
      </c>
      <c r="K2916">
        <f t="shared" si="321"/>
        <v>79524</v>
      </c>
      <c r="L2916">
        <f t="shared" si="322"/>
        <v>1626800</v>
      </c>
      <c r="M2916" cm="1">
        <f t="array" ref="M2916">IF(AND(SUM(F2916:J2916)=5,K2916&gt;L2916),ROW(2916:2916),0)</f>
        <v>0</v>
      </c>
    </row>
    <row r="2917" spans="1:13" x14ac:dyDescent="0.25">
      <c r="A2917">
        <v>30</v>
      </c>
      <c r="B2917">
        <v>271</v>
      </c>
      <c r="C2917">
        <v>109</v>
      </c>
      <c r="D2917">
        <v>286</v>
      </c>
      <c r="E2917">
        <v>239</v>
      </c>
      <c r="F2917">
        <f t="shared" si="316"/>
        <v>1</v>
      </c>
      <c r="G2917">
        <f t="shared" si="317"/>
        <v>1</v>
      </c>
      <c r="H2917">
        <f t="shared" si="318"/>
        <v>1</v>
      </c>
      <c r="I2917">
        <f t="shared" si="319"/>
        <v>1</v>
      </c>
      <c r="J2917">
        <f t="shared" si="320"/>
        <v>1</v>
      </c>
      <c r="K2917">
        <f t="shared" si="321"/>
        <v>99856</v>
      </c>
      <c r="L2917">
        <f t="shared" si="322"/>
        <v>7059821</v>
      </c>
      <c r="M2917" cm="1">
        <f t="array" ref="M2917">IF(AND(SUM(F2917:J2917)=5,K2917&gt;L2917),ROW(2917:2917),0)</f>
        <v>0</v>
      </c>
    </row>
    <row r="2918" spans="1:13" x14ac:dyDescent="0.25">
      <c r="A2918">
        <v>203</v>
      </c>
      <c r="B2918">
        <v>282</v>
      </c>
      <c r="C2918">
        <v>262</v>
      </c>
      <c r="D2918">
        <v>285</v>
      </c>
      <c r="E2918">
        <v>194</v>
      </c>
      <c r="F2918">
        <f t="shared" si="316"/>
        <v>1</v>
      </c>
      <c r="G2918">
        <f t="shared" si="317"/>
        <v>1</v>
      </c>
      <c r="H2918">
        <f t="shared" si="318"/>
        <v>1</v>
      </c>
      <c r="I2918">
        <f t="shared" si="319"/>
        <v>1</v>
      </c>
      <c r="J2918">
        <f t="shared" si="320"/>
        <v>1</v>
      </c>
      <c r="K2918">
        <f t="shared" si="321"/>
        <v>229441</v>
      </c>
      <c r="L2918">
        <f t="shared" si="322"/>
        <v>14998452</v>
      </c>
      <c r="M2918" cm="1">
        <f t="array" ref="M2918">IF(AND(SUM(F2918:J2918)=5,K2918&gt;L2918),ROW(2918:2918),0)</f>
        <v>0</v>
      </c>
    </row>
    <row r="2919" spans="1:13" x14ac:dyDescent="0.25">
      <c r="A2919">
        <v>141</v>
      </c>
      <c r="B2919">
        <v>258</v>
      </c>
      <c r="C2919">
        <v>13</v>
      </c>
      <c r="D2919">
        <v>99</v>
      </c>
      <c r="E2919">
        <v>46</v>
      </c>
      <c r="F2919">
        <f t="shared" si="316"/>
        <v>1</v>
      </c>
      <c r="G2919">
        <f t="shared" si="317"/>
        <v>1</v>
      </c>
      <c r="H2919">
        <f t="shared" si="318"/>
        <v>1</v>
      </c>
      <c r="I2919">
        <f t="shared" si="319"/>
        <v>1</v>
      </c>
      <c r="J2919">
        <f t="shared" si="320"/>
        <v>1</v>
      </c>
      <c r="K2919">
        <f t="shared" si="321"/>
        <v>73441</v>
      </c>
      <c r="L2919">
        <f t="shared" si="322"/>
        <v>642114</v>
      </c>
      <c r="M2919" cm="1">
        <f t="array" ref="M2919">IF(AND(SUM(F2919:J2919)=5,K2919&gt;L2919),ROW(2919:2919),0)</f>
        <v>0</v>
      </c>
    </row>
    <row r="2920" spans="1:13" x14ac:dyDescent="0.25">
      <c r="A2920">
        <v>107</v>
      </c>
      <c r="B2920">
        <v>67</v>
      </c>
      <c r="C2920">
        <v>82</v>
      </c>
      <c r="D2920">
        <v>157</v>
      </c>
      <c r="E2920">
        <v>19</v>
      </c>
      <c r="F2920">
        <f t="shared" si="316"/>
        <v>1</v>
      </c>
      <c r="G2920">
        <f t="shared" si="317"/>
        <v>1</v>
      </c>
      <c r="H2920">
        <f t="shared" si="318"/>
        <v>1</v>
      </c>
      <c r="I2920">
        <f t="shared" si="319"/>
        <v>1</v>
      </c>
      <c r="J2920">
        <f t="shared" si="320"/>
        <v>1</v>
      </c>
      <c r="K2920">
        <f t="shared" si="321"/>
        <v>30976</v>
      </c>
      <c r="L2920">
        <f t="shared" si="322"/>
        <v>587858</v>
      </c>
      <c r="M2920" cm="1">
        <f t="array" ref="M2920">IF(AND(SUM(F2920:J2920)=5,K2920&gt;L2920),ROW(2920:2920),0)</f>
        <v>0</v>
      </c>
    </row>
    <row r="2921" spans="1:13" x14ac:dyDescent="0.25">
      <c r="A2921">
        <v>89</v>
      </c>
      <c r="B2921">
        <v>62</v>
      </c>
      <c r="C2921">
        <v>116</v>
      </c>
      <c r="D2921">
        <v>174</v>
      </c>
      <c r="E2921">
        <v>266</v>
      </c>
      <c r="F2921">
        <f t="shared" si="316"/>
        <v>1</v>
      </c>
      <c r="G2921">
        <f t="shared" si="317"/>
        <v>1</v>
      </c>
      <c r="H2921">
        <f t="shared" si="318"/>
        <v>1</v>
      </c>
      <c r="I2921">
        <f t="shared" si="319"/>
        <v>1</v>
      </c>
      <c r="J2921">
        <f t="shared" si="320"/>
        <v>1</v>
      </c>
      <c r="K2921">
        <f t="shared" si="321"/>
        <v>107584</v>
      </c>
      <c r="L2921">
        <f t="shared" si="322"/>
        <v>1796376</v>
      </c>
      <c r="M2921" cm="1">
        <f t="array" ref="M2921">IF(AND(SUM(F2921:J2921)=5,K2921&gt;L2921),ROW(2921:2921),0)</f>
        <v>0</v>
      </c>
    </row>
    <row r="2922" spans="1:13" x14ac:dyDescent="0.25">
      <c r="A2922">
        <v>134</v>
      </c>
      <c r="B2922">
        <v>143</v>
      </c>
      <c r="C2922">
        <v>179</v>
      </c>
      <c r="D2922">
        <v>33</v>
      </c>
      <c r="E2922">
        <v>38</v>
      </c>
      <c r="F2922">
        <f t="shared" si="316"/>
        <v>1</v>
      </c>
      <c r="G2922">
        <f t="shared" si="317"/>
        <v>1</v>
      </c>
      <c r="H2922">
        <f t="shared" si="318"/>
        <v>1</v>
      </c>
      <c r="I2922">
        <f t="shared" si="319"/>
        <v>1</v>
      </c>
      <c r="J2922">
        <f t="shared" si="320"/>
        <v>1</v>
      </c>
      <c r="K2922">
        <f t="shared" si="321"/>
        <v>44944</v>
      </c>
      <c r="L2922">
        <f t="shared" si="322"/>
        <v>728156</v>
      </c>
      <c r="M2922" cm="1">
        <f t="array" ref="M2922">IF(AND(SUM(F2922:J2922)=5,K2922&gt;L2922),ROW(2922:2922),0)</f>
        <v>0</v>
      </c>
    </row>
    <row r="2923" spans="1:13" x14ac:dyDescent="0.25">
      <c r="A2923">
        <v>157</v>
      </c>
      <c r="B2923">
        <v>99</v>
      </c>
      <c r="C2923">
        <v>282</v>
      </c>
      <c r="D2923">
        <v>151</v>
      </c>
      <c r="E2923">
        <v>254</v>
      </c>
      <c r="F2923">
        <f t="shared" si="316"/>
        <v>1</v>
      </c>
      <c r="G2923">
        <f t="shared" si="317"/>
        <v>1</v>
      </c>
      <c r="H2923">
        <f t="shared" si="318"/>
        <v>1</v>
      </c>
      <c r="I2923">
        <f t="shared" si="319"/>
        <v>1</v>
      </c>
      <c r="J2923">
        <f t="shared" si="320"/>
        <v>1</v>
      </c>
      <c r="K2923">
        <f t="shared" si="321"/>
        <v>145161</v>
      </c>
      <c r="L2923">
        <f t="shared" si="322"/>
        <v>6021578</v>
      </c>
      <c r="M2923" cm="1">
        <f t="array" ref="M2923">IF(AND(SUM(F2923:J2923)=5,K2923&gt;L2923),ROW(2923:2923),0)</f>
        <v>0</v>
      </c>
    </row>
    <row r="2924" spans="1:13" x14ac:dyDescent="0.25">
      <c r="A2924">
        <v>253</v>
      </c>
      <c r="B2924">
        <v>230</v>
      </c>
      <c r="C2924">
        <v>250</v>
      </c>
      <c r="D2924">
        <v>187</v>
      </c>
      <c r="E2924">
        <v>119</v>
      </c>
      <c r="F2924">
        <f t="shared" si="316"/>
        <v>1</v>
      </c>
      <c r="G2924">
        <f t="shared" si="317"/>
        <v>1</v>
      </c>
      <c r="H2924">
        <f t="shared" si="318"/>
        <v>1</v>
      </c>
      <c r="I2924">
        <f t="shared" si="319"/>
        <v>1</v>
      </c>
      <c r="J2924">
        <f t="shared" si="320"/>
        <v>1</v>
      </c>
      <c r="K2924">
        <f t="shared" si="321"/>
        <v>138384</v>
      </c>
      <c r="L2924">
        <f t="shared" si="322"/>
        <v>10752500</v>
      </c>
      <c r="M2924" cm="1">
        <f t="array" ref="M2924">IF(AND(SUM(F2924:J2924)=5,K2924&gt;L2924),ROW(2924:2924),0)</f>
        <v>0</v>
      </c>
    </row>
    <row r="2925" spans="1:13" x14ac:dyDescent="0.25">
      <c r="A2925">
        <v>250</v>
      </c>
      <c r="B2925">
        <v>190</v>
      </c>
      <c r="C2925">
        <v>247</v>
      </c>
      <c r="D2925">
        <v>6</v>
      </c>
      <c r="E2925">
        <v>51</v>
      </c>
      <c r="F2925">
        <f t="shared" si="316"/>
        <v>1</v>
      </c>
      <c r="G2925">
        <f t="shared" si="317"/>
        <v>1</v>
      </c>
      <c r="H2925">
        <f t="shared" si="318"/>
        <v>1</v>
      </c>
      <c r="I2925">
        <f t="shared" si="319"/>
        <v>1</v>
      </c>
      <c r="J2925">
        <f t="shared" si="320"/>
        <v>1</v>
      </c>
      <c r="K2925">
        <f t="shared" si="321"/>
        <v>65536</v>
      </c>
      <c r="L2925">
        <f t="shared" si="322"/>
        <v>2393430</v>
      </c>
      <c r="M2925" cm="1">
        <f t="array" ref="M2925">IF(AND(SUM(F2925:J2925)=5,K2925&gt;L2925),ROW(2925:2925),0)</f>
        <v>0</v>
      </c>
    </row>
    <row r="2926" spans="1:13" x14ac:dyDescent="0.25">
      <c r="A2926">
        <v>137</v>
      </c>
      <c r="B2926">
        <v>150</v>
      </c>
      <c r="C2926">
        <v>235</v>
      </c>
      <c r="D2926">
        <v>99</v>
      </c>
      <c r="E2926">
        <v>121</v>
      </c>
      <c r="F2926">
        <f t="shared" si="316"/>
        <v>1</v>
      </c>
      <c r="G2926">
        <f t="shared" si="317"/>
        <v>1</v>
      </c>
      <c r="H2926">
        <f t="shared" si="318"/>
        <v>1</v>
      </c>
      <c r="I2926">
        <f t="shared" si="319"/>
        <v>1</v>
      </c>
      <c r="J2926">
        <f t="shared" si="320"/>
        <v>1</v>
      </c>
      <c r="K2926">
        <f t="shared" si="321"/>
        <v>111556</v>
      </c>
      <c r="L2926">
        <f t="shared" si="322"/>
        <v>2486550</v>
      </c>
      <c r="M2926" cm="1">
        <f t="array" ref="M2926">IF(AND(SUM(F2926:J2926)=5,K2926&gt;L2926),ROW(2926:2926),0)</f>
        <v>0</v>
      </c>
    </row>
    <row r="2927" spans="1:13" x14ac:dyDescent="0.25">
      <c r="A2927">
        <v>51</v>
      </c>
      <c r="B2927">
        <v>217</v>
      </c>
      <c r="C2927">
        <v>52</v>
      </c>
      <c r="D2927">
        <v>212</v>
      </c>
      <c r="E2927">
        <v>269</v>
      </c>
      <c r="F2927">
        <f t="shared" si="316"/>
        <v>1</v>
      </c>
      <c r="G2927">
        <f t="shared" si="317"/>
        <v>1</v>
      </c>
      <c r="H2927">
        <f t="shared" si="318"/>
        <v>1</v>
      </c>
      <c r="I2927">
        <f t="shared" si="319"/>
        <v>1</v>
      </c>
      <c r="J2927">
        <f t="shared" si="320"/>
        <v>1</v>
      </c>
      <c r="K2927">
        <f t="shared" si="321"/>
        <v>102400</v>
      </c>
      <c r="L2927">
        <f t="shared" si="322"/>
        <v>2392208</v>
      </c>
      <c r="M2927" cm="1">
        <f t="array" ref="M2927">IF(AND(SUM(F2927:J2927)=5,K2927&gt;L2927),ROW(2927:2927),0)</f>
        <v>0</v>
      </c>
    </row>
    <row r="2928" spans="1:13" x14ac:dyDescent="0.25">
      <c r="A2928">
        <v>6</v>
      </c>
      <c r="B2928">
        <v>129</v>
      </c>
      <c r="C2928">
        <v>164</v>
      </c>
      <c r="D2928">
        <v>161</v>
      </c>
      <c r="E2928">
        <v>204</v>
      </c>
      <c r="F2928">
        <f t="shared" si="316"/>
        <v>1</v>
      </c>
      <c r="G2928">
        <f t="shared" si="317"/>
        <v>1</v>
      </c>
      <c r="H2928">
        <f t="shared" si="318"/>
        <v>1</v>
      </c>
      <c r="I2928">
        <f t="shared" si="319"/>
        <v>1</v>
      </c>
      <c r="J2928">
        <f t="shared" si="320"/>
        <v>1</v>
      </c>
      <c r="K2928">
        <f t="shared" si="321"/>
        <v>44100</v>
      </c>
      <c r="L2928">
        <f t="shared" si="322"/>
        <v>3406116</v>
      </c>
      <c r="M2928" cm="1">
        <f t="array" ref="M2928">IF(AND(SUM(F2928:J2928)=5,K2928&gt;L2928),ROW(2928:2928),0)</f>
        <v>0</v>
      </c>
    </row>
    <row r="2929" spans="1:13" x14ac:dyDescent="0.25">
      <c r="A2929">
        <v>201</v>
      </c>
      <c r="B2929">
        <v>70</v>
      </c>
      <c r="C2929">
        <v>159</v>
      </c>
      <c r="D2929">
        <v>216</v>
      </c>
      <c r="E2929">
        <v>60</v>
      </c>
      <c r="F2929">
        <f t="shared" si="316"/>
        <v>1</v>
      </c>
      <c r="G2929">
        <f t="shared" si="317"/>
        <v>1</v>
      </c>
      <c r="H2929">
        <f t="shared" si="318"/>
        <v>1</v>
      </c>
      <c r="I2929">
        <f t="shared" si="319"/>
        <v>1</v>
      </c>
      <c r="J2929">
        <f t="shared" si="320"/>
        <v>1</v>
      </c>
      <c r="K2929">
        <f t="shared" si="321"/>
        <v>76176</v>
      </c>
      <c r="L2929">
        <f t="shared" si="322"/>
        <v>2237130</v>
      </c>
      <c r="M2929" cm="1">
        <f t="array" ref="M2929">IF(AND(SUM(F2929:J2929)=5,K2929&gt;L2929),ROW(2929:2929),0)</f>
        <v>0</v>
      </c>
    </row>
    <row r="2930" spans="1:13" x14ac:dyDescent="0.25">
      <c r="A2930">
        <v>107</v>
      </c>
      <c r="B2930">
        <v>172</v>
      </c>
      <c r="C2930">
        <v>87</v>
      </c>
      <c r="D2930">
        <v>294</v>
      </c>
      <c r="E2930">
        <v>184</v>
      </c>
      <c r="F2930">
        <f t="shared" si="316"/>
        <v>1</v>
      </c>
      <c r="G2930">
        <f t="shared" si="317"/>
        <v>1</v>
      </c>
      <c r="H2930">
        <f t="shared" si="318"/>
        <v>1</v>
      </c>
      <c r="I2930">
        <f t="shared" si="319"/>
        <v>1</v>
      </c>
      <c r="J2930">
        <f t="shared" si="320"/>
        <v>1</v>
      </c>
      <c r="K2930">
        <f t="shared" si="321"/>
        <v>145161</v>
      </c>
      <c r="L2930">
        <f t="shared" si="322"/>
        <v>3386336</v>
      </c>
      <c r="M2930" cm="1">
        <f t="array" ref="M2930">IF(AND(SUM(F2930:J2930)=5,K2930&gt;L2930),ROW(2930:2930),0)</f>
        <v>0</v>
      </c>
    </row>
    <row r="2931" spans="1:13" x14ac:dyDescent="0.25">
      <c r="A2931">
        <v>265</v>
      </c>
      <c r="B2931">
        <v>247</v>
      </c>
      <c r="C2931">
        <v>183</v>
      </c>
      <c r="D2931">
        <v>14</v>
      </c>
      <c r="E2931">
        <v>299</v>
      </c>
      <c r="F2931">
        <f t="shared" si="316"/>
        <v>1</v>
      </c>
      <c r="G2931">
        <f t="shared" si="317"/>
        <v>1</v>
      </c>
      <c r="H2931">
        <f t="shared" si="318"/>
        <v>1</v>
      </c>
      <c r="I2931">
        <f t="shared" si="319"/>
        <v>1</v>
      </c>
      <c r="J2931">
        <f t="shared" si="320"/>
        <v>1</v>
      </c>
      <c r="K2931">
        <f t="shared" si="321"/>
        <v>97969</v>
      </c>
      <c r="L2931">
        <f t="shared" si="322"/>
        <v>11978265</v>
      </c>
      <c r="M2931" cm="1">
        <f t="array" ref="M2931">IF(AND(SUM(F2931:J2931)=5,K2931&gt;L2931),ROW(2931:2931),0)</f>
        <v>0</v>
      </c>
    </row>
    <row r="2932" spans="1:13" x14ac:dyDescent="0.25">
      <c r="A2932">
        <v>180</v>
      </c>
      <c r="B2932">
        <v>295</v>
      </c>
      <c r="C2932">
        <v>196</v>
      </c>
      <c r="D2932">
        <v>161</v>
      </c>
      <c r="E2932">
        <v>153</v>
      </c>
      <c r="F2932">
        <f t="shared" si="316"/>
        <v>1</v>
      </c>
      <c r="G2932">
        <f t="shared" si="317"/>
        <v>1</v>
      </c>
      <c r="H2932">
        <f t="shared" si="318"/>
        <v>1</v>
      </c>
      <c r="I2932">
        <f t="shared" si="319"/>
        <v>1</v>
      </c>
      <c r="J2932">
        <f t="shared" si="320"/>
        <v>1</v>
      </c>
      <c r="K2932">
        <f t="shared" si="321"/>
        <v>200704</v>
      </c>
      <c r="L2932">
        <f t="shared" si="322"/>
        <v>5680080</v>
      </c>
      <c r="M2932" cm="1">
        <f t="array" ref="M2932">IF(AND(SUM(F2932:J2932)=5,K2932&gt;L2932),ROW(2932:2932),0)</f>
        <v>0</v>
      </c>
    </row>
    <row r="2933" spans="1:13" x14ac:dyDescent="0.25">
      <c r="A2933">
        <v>202</v>
      </c>
      <c r="B2933">
        <v>265</v>
      </c>
      <c r="C2933">
        <v>255</v>
      </c>
      <c r="D2933">
        <v>215</v>
      </c>
      <c r="E2933">
        <v>245</v>
      </c>
      <c r="F2933">
        <f t="shared" si="316"/>
        <v>1</v>
      </c>
      <c r="G2933">
        <f t="shared" si="317"/>
        <v>1</v>
      </c>
      <c r="H2933">
        <f t="shared" si="318"/>
        <v>1</v>
      </c>
      <c r="I2933">
        <f t="shared" si="319"/>
        <v>1</v>
      </c>
      <c r="J2933">
        <f t="shared" si="320"/>
        <v>1</v>
      </c>
      <c r="K2933">
        <f t="shared" si="321"/>
        <v>218089</v>
      </c>
      <c r="L2933">
        <f t="shared" si="322"/>
        <v>13432125</v>
      </c>
      <c r="M2933" cm="1">
        <f t="array" ref="M2933">IF(AND(SUM(F2933:J2933)=5,K2933&gt;L2933),ROW(2933:2933),0)</f>
        <v>0</v>
      </c>
    </row>
    <row r="2934" spans="1:13" x14ac:dyDescent="0.25">
      <c r="A2934">
        <v>154</v>
      </c>
      <c r="B2934">
        <v>103</v>
      </c>
      <c r="C2934">
        <v>86</v>
      </c>
      <c r="D2934">
        <v>17</v>
      </c>
      <c r="E2934">
        <v>247</v>
      </c>
      <c r="F2934">
        <f t="shared" si="316"/>
        <v>1</v>
      </c>
      <c r="G2934">
        <f t="shared" si="317"/>
        <v>1</v>
      </c>
      <c r="H2934">
        <f t="shared" si="318"/>
        <v>1</v>
      </c>
      <c r="I2934">
        <f t="shared" si="319"/>
        <v>1</v>
      </c>
      <c r="J2934">
        <f t="shared" si="320"/>
        <v>1</v>
      </c>
      <c r="K2934">
        <f t="shared" si="321"/>
        <v>69696</v>
      </c>
      <c r="L2934">
        <f t="shared" si="322"/>
        <v>1364132</v>
      </c>
      <c r="M2934" cm="1">
        <f t="array" ref="M2934">IF(AND(SUM(F2934:J2934)=5,K2934&gt;L2934),ROW(2934:2934),0)</f>
        <v>0</v>
      </c>
    </row>
    <row r="2935" spans="1:13" x14ac:dyDescent="0.25">
      <c r="A2935">
        <v>200</v>
      </c>
      <c r="B2935">
        <v>134</v>
      </c>
      <c r="C2935">
        <v>242</v>
      </c>
      <c r="D2935">
        <v>53</v>
      </c>
      <c r="E2935">
        <v>183</v>
      </c>
      <c r="F2935">
        <f t="shared" si="316"/>
        <v>1</v>
      </c>
      <c r="G2935">
        <f t="shared" si="317"/>
        <v>1</v>
      </c>
      <c r="H2935">
        <f t="shared" si="318"/>
        <v>1</v>
      </c>
      <c r="I2935">
        <f t="shared" si="319"/>
        <v>1</v>
      </c>
      <c r="J2935">
        <f t="shared" si="320"/>
        <v>1</v>
      </c>
      <c r="K2935">
        <f t="shared" si="321"/>
        <v>87025</v>
      </c>
      <c r="L2935">
        <f t="shared" si="322"/>
        <v>4904400</v>
      </c>
      <c r="M2935" cm="1">
        <f t="array" ref="M2935">IF(AND(SUM(F2935:J2935)=5,K2935&gt;L2935),ROW(2935:2935),0)</f>
        <v>0</v>
      </c>
    </row>
    <row r="2936" spans="1:13" x14ac:dyDescent="0.25">
      <c r="A2936">
        <v>241</v>
      </c>
      <c r="B2936">
        <v>197</v>
      </c>
      <c r="C2936">
        <v>86</v>
      </c>
      <c r="D2936">
        <v>109</v>
      </c>
      <c r="E2936">
        <v>132</v>
      </c>
      <c r="F2936">
        <f t="shared" si="316"/>
        <v>1</v>
      </c>
      <c r="G2936">
        <f t="shared" si="317"/>
        <v>1</v>
      </c>
      <c r="H2936">
        <f t="shared" si="318"/>
        <v>1</v>
      </c>
      <c r="I2936">
        <f t="shared" si="319"/>
        <v>1</v>
      </c>
      <c r="J2936">
        <f t="shared" si="320"/>
        <v>1</v>
      </c>
      <c r="K2936">
        <f t="shared" si="321"/>
        <v>106929</v>
      </c>
      <c r="L2936">
        <f t="shared" si="322"/>
        <v>2834436</v>
      </c>
      <c r="M2936" cm="1">
        <f t="array" ref="M2936">IF(AND(SUM(F2936:J2936)=5,K2936&gt;L2936),ROW(2936:2936),0)</f>
        <v>0</v>
      </c>
    </row>
    <row r="2937" spans="1:13" x14ac:dyDescent="0.25">
      <c r="A2937">
        <v>267</v>
      </c>
      <c r="B2937">
        <v>155</v>
      </c>
      <c r="C2937">
        <v>120</v>
      </c>
      <c r="D2937">
        <v>240</v>
      </c>
      <c r="E2937">
        <v>115</v>
      </c>
      <c r="F2937">
        <f t="shared" si="316"/>
        <v>1</v>
      </c>
      <c r="G2937">
        <f t="shared" si="317"/>
        <v>1</v>
      </c>
      <c r="H2937">
        <f t="shared" si="318"/>
        <v>1</v>
      </c>
      <c r="I2937">
        <f t="shared" si="319"/>
        <v>1</v>
      </c>
      <c r="J2937">
        <f t="shared" si="320"/>
        <v>1</v>
      </c>
      <c r="K2937">
        <f t="shared" si="321"/>
        <v>145924</v>
      </c>
      <c r="L2937">
        <f t="shared" si="322"/>
        <v>4464000</v>
      </c>
      <c r="M2937" cm="1">
        <f t="array" ref="M2937">IF(AND(SUM(F2937:J2937)=5,K2937&gt;L2937),ROW(2937:2937),0)</f>
        <v>0</v>
      </c>
    </row>
    <row r="2938" spans="1:13" x14ac:dyDescent="0.25">
      <c r="A2938">
        <v>289</v>
      </c>
      <c r="B2938">
        <v>266</v>
      </c>
      <c r="C2938">
        <v>274</v>
      </c>
      <c r="D2938">
        <v>253</v>
      </c>
      <c r="E2938">
        <v>124</v>
      </c>
      <c r="F2938">
        <f t="shared" si="316"/>
        <v>1</v>
      </c>
      <c r="G2938">
        <f t="shared" si="317"/>
        <v>1</v>
      </c>
      <c r="H2938">
        <f t="shared" si="318"/>
        <v>1</v>
      </c>
      <c r="I2938">
        <f t="shared" si="319"/>
        <v>1</v>
      </c>
      <c r="J2938">
        <f t="shared" si="320"/>
        <v>1</v>
      </c>
      <c r="K2938">
        <f t="shared" si="321"/>
        <v>170569</v>
      </c>
      <c r="L2938">
        <f t="shared" si="322"/>
        <v>18439652</v>
      </c>
      <c r="M2938" cm="1">
        <f t="array" ref="M2938">IF(AND(SUM(F2938:J2938)=5,K2938&gt;L2938),ROW(2938:2938),0)</f>
        <v>0</v>
      </c>
    </row>
    <row r="2939" spans="1:13" x14ac:dyDescent="0.25">
      <c r="A2939">
        <v>79</v>
      </c>
      <c r="B2939">
        <v>299</v>
      </c>
      <c r="C2939">
        <v>63</v>
      </c>
      <c r="D2939">
        <v>159</v>
      </c>
      <c r="E2939">
        <v>75</v>
      </c>
      <c r="F2939">
        <f t="shared" si="316"/>
        <v>1</v>
      </c>
      <c r="G2939">
        <f t="shared" si="317"/>
        <v>1</v>
      </c>
      <c r="H2939">
        <f t="shared" si="318"/>
        <v>1</v>
      </c>
      <c r="I2939">
        <f t="shared" si="319"/>
        <v>1</v>
      </c>
      <c r="J2939">
        <f t="shared" si="320"/>
        <v>1</v>
      </c>
      <c r="K2939">
        <f t="shared" si="321"/>
        <v>131044</v>
      </c>
      <c r="L2939">
        <f t="shared" si="322"/>
        <v>942075</v>
      </c>
      <c r="M2939" cm="1">
        <f t="array" ref="M2939">IF(AND(SUM(F2939:J2939)=5,K2939&gt;L2939),ROW(2939:2939),0)</f>
        <v>0</v>
      </c>
    </row>
    <row r="2940" spans="1:13" x14ac:dyDescent="0.25">
      <c r="A2940">
        <v>171</v>
      </c>
      <c r="B2940">
        <v>233</v>
      </c>
      <c r="C2940">
        <v>202</v>
      </c>
      <c r="D2940">
        <v>134</v>
      </c>
      <c r="E2940">
        <v>224</v>
      </c>
      <c r="F2940">
        <f t="shared" si="316"/>
        <v>1</v>
      </c>
      <c r="G2940">
        <f t="shared" si="317"/>
        <v>1</v>
      </c>
      <c r="H2940">
        <f t="shared" si="318"/>
        <v>1</v>
      </c>
      <c r="I2940">
        <f t="shared" si="319"/>
        <v>1</v>
      </c>
      <c r="J2940">
        <f t="shared" si="320"/>
        <v>1</v>
      </c>
      <c r="K2940">
        <f t="shared" si="321"/>
        <v>134689</v>
      </c>
      <c r="L2940">
        <f t="shared" si="322"/>
        <v>7737408</v>
      </c>
      <c r="M2940" cm="1">
        <f t="array" ref="M2940">IF(AND(SUM(F2940:J2940)=5,K2940&gt;L2940),ROW(2940:2940),0)</f>
        <v>0</v>
      </c>
    </row>
    <row r="2941" spans="1:13" x14ac:dyDescent="0.25">
      <c r="A2941">
        <v>77</v>
      </c>
      <c r="B2941">
        <v>210</v>
      </c>
      <c r="C2941">
        <v>42</v>
      </c>
      <c r="D2941">
        <v>165</v>
      </c>
      <c r="E2941">
        <v>117</v>
      </c>
      <c r="F2941">
        <f t="shared" si="316"/>
        <v>1</v>
      </c>
      <c r="G2941">
        <f t="shared" si="317"/>
        <v>1</v>
      </c>
      <c r="H2941">
        <f t="shared" si="318"/>
        <v>1</v>
      </c>
      <c r="I2941">
        <f t="shared" si="319"/>
        <v>1</v>
      </c>
      <c r="J2941">
        <f t="shared" si="320"/>
        <v>1</v>
      </c>
      <c r="K2941">
        <f t="shared" si="321"/>
        <v>63504</v>
      </c>
      <c r="L2941">
        <f t="shared" si="322"/>
        <v>1486485</v>
      </c>
      <c r="M2941" cm="1">
        <f t="array" ref="M2941">IF(AND(SUM(F2941:J2941)=5,K2941&gt;L2941),ROW(2941:2941),0)</f>
        <v>0</v>
      </c>
    </row>
    <row r="2942" spans="1:13" x14ac:dyDescent="0.25">
      <c r="A2942">
        <v>49</v>
      </c>
      <c r="B2942">
        <v>96</v>
      </c>
      <c r="C2942">
        <v>205</v>
      </c>
      <c r="D2942">
        <v>167</v>
      </c>
      <c r="E2942">
        <v>24</v>
      </c>
      <c r="F2942">
        <f t="shared" si="316"/>
        <v>1</v>
      </c>
      <c r="G2942">
        <f t="shared" si="317"/>
        <v>1</v>
      </c>
      <c r="H2942">
        <f t="shared" si="318"/>
        <v>1</v>
      </c>
      <c r="I2942">
        <f t="shared" si="319"/>
        <v>1</v>
      </c>
      <c r="J2942">
        <f t="shared" si="320"/>
        <v>1</v>
      </c>
      <c r="K2942">
        <f t="shared" si="321"/>
        <v>52441</v>
      </c>
      <c r="L2942">
        <f t="shared" si="322"/>
        <v>785568</v>
      </c>
      <c r="M2942" cm="1">
        <f t="array" ref="M2942">IF(AND(SUM(F2942:J2942)=5,K2942&gt;L2942),ROW(2942:2942),0)</f>
        <v>0</v>
      </c>
    </row>
    <row r="2943" spans="1:13" x14ac:dyDescent="0.25">
      <c r="A2943">
        <v>22</v>
      </c>
      <c r="B2943">
        <v>104</v>
      </c>
      <c r="C2943">
        <v>44</v>
      </c>
      <c r="D2943">
        <v>113</v>
      </c>
      <c r="E2943">
        <v>239</v>
      </c>
      <c r="F2943">
        <f t="shared" si="316"/>
        <v>1</v>
      </c>
      <c r="G2943">
        <f t="shared" si="317"/>
        <v>1</v>
      </c>
      <c r="H2943">
        <f t="shared" si="318"/>
        <v>1</v>
      </c>
      <c r="I2943">
        <f t="shared" si="319"/>
        <v>1</v>
      </c>
      <c r="J2943">
        <f t="shared" si="320"/>
        <v>1</v>
      </c>
      <c r="K2943">
        <f t="shared" si="321"/>
        <v>68121</v>
      </c>
      <c r="L2943">
        <f t="shared" si="322"/>
        <v>517088</v>
      </c>
      <c r="M2943" cm="1">
        <f t="array" ref="M2943">IF(AND(SUM(F2943:J2943)=5,K2943&gt;L2943),ROW(2943:2943),0)</f>
        <v>0</v>
      </c>
    </row>
    <row r="2944" spans="1:13" x14ac:dyDescent="0.25">
      <c r="A2944">
        <v>31</v>
      </c>
      <c r="B2944">
        <v>278</v>
      </c>
      <c r="C2944">
        <v>159</v>
      </c>
      <c r="D2944">
        <v>155</v>
      </c>
      <c r="E2944">
        <v>206</v>
      </c>
      <c r="F2944">
        <f t="shared" si="316"/>
        <v>1</v>
      </c>
      <c r="G2944">
        <f t="shared" si="317"/>
        <v>1</v>
      </c>
      <c r="H2944">
        <f t="shared" si="318"/>
        <v>1</v>
      </c>
      <c r="I2944">
        <f t="shared" si="319"/>
        <v>1</v>
      </c>
      <c r="J2944">
        <f t="shared" si="320"/>
        <v>1</v>
      </c>
      <c r="K2944">
        <f t="shared" si="321"/>
        <v>95481</v>
      </c>
      <c r="L2944">
        <f t="shared" si="322"/>
        <v>5076870</v>
      </c>
      <c r="M2944" cm="1">
        <f t="array" ref="M2944">IF(AND(SUM(F2944:J2944)=5,K2944&gt;L2944),ROW(2944:2944),0)</f>
        <v>0</v>
      </c>
    </row>
    <row r="2945" spans="1:13" x14ac:dyDescent="0.25">
      <c r="A2945">
        <v>125</v>
      </c>
      <c r="B2945">
        <v>278</v>
      </c>
      <c r="C2945">
        <v>270</v>
      </c>
      <c r="D2945">
        <v>129</v>
      </c>
      <c r="E2945">
        <v>205</v>
      </c>
      <c r="F2945">
        <f t="shared" si="316"/>
        <v>1</v>
      </c>
      <c r="G2945">
        <f t="shared" si="317"/>
        <v>1</v>
      </c>
      <c r="H2945">
        <f t="shared" si="318"/>
        <v>1</v>
      </c>
      <c r="I2945">
        <f t="shared" si="319"/>
        <v>1</v>
      </c>
      <c r="J2945">
        <f t="shared" si="320"/>
        <v>1</v>
      </c>
      <c r="K2945">
        <f t="shared" si="321"/>
        <v>162409</v>
      </c>
      <c r="L2945">
        <f t="shared" si="322"/>
        <v>7140150</v>
      </c>
      <c r="M2945" cm="1">
        <f t="array" ref="M2945">IF(AND(SUM(F2945:J2945)=5,K2945&gt;L2945),ROW(2945:2945),0)</f>
        <v>0</v>
      </c>
    </row>
    <row r="2946" spans="1:13" x14ac:dyDescent="0.25">
      <c r="A2946">
        <v>11</v>
      </c>
      <c r="B2946">
        <v>68</v>
      </c>
      <c r="C2946">
        <v>88</v>
      </c>
      <c r="D2946">
        <v>172</v>
      </c>
      <c r="E2946">
        <v>219</v>
      </c>
      <c r="F2946">
        <f t="shared" ref="F2946:F3009" si="323">COUNTIF($A2946:$E2946,A2946)</f>
        <v>1</v>
      </c>
      <c r="G2946">
        <f t="shared" ref="G2946:G3009" si="324">COUNTIF($A2946:$E2946,B2946)</f>
        <v>1</v>
      </c>
      <c r="H2946">
        <f t="shared" ref="H2946:H3009" si="325">COUNTIF($A2946:$E2946,C2946)</f>
        <v>1</v>
      </c>
      <c r="I2946">
        <f t="shared" ref="I2946:I3009" si="326">COUNTIF($A2946:$E2946,D2946)</f>
        <v>1</v>
      </c>
      <c r="J2946">
        <f t="shared" ref="J2946:J3009" si="327">COUNTIF($A2946:$E2946,E2946)</f>
        <v>1</v>
      </c>
      <c r="K2946">
        <f t="shared" ref="K2946:K3009" si="328">POWER(MAX(A2946:E2946)+MIN(A2946:E2946),2)</f>
        <v>52900</v>
      </c>
      <c r="L2946">
        <f t="shared" ref="L2946:L3009" si="329">PRODUCT(A2946:E2946) / (MAX(A2946:E2946) * MIN(A2946:E2946))</f>
        <v>1029248</v>
      </c>
      <c r="M2946" cm="1">
        <f t="array" ref="M2946">IF(AND(SUM(F2946:J2946)=5,K2946&gt;L2946),ROW(2946:2946),0)</f>
        <v>0</v>
      </c>
    </row>
    <row r="2947" spans="1:13" x14ac:dyDescent="0.25">
      <c r="A2947">
        <v>299</v>
      </c>
      <c r="B2947">
        <v>117</v>
      </c>
      <c r="C2947">
        <v>17</v>
      </c>
      <c r="D2947">
        <v>247</v>
      </c>
      <c r="E2947">
        <v>279</v>
      </c>
      <c r="F2947">
        <f t="shared" si="323"/>
        <v>1</v>
      </c>
      <c r="G2947">
        <f t="shared" si="324"/>
        <v>1</v>
      </c>
      <c r="H2947">
        <f t="shared" si="325"/>
        <v>1</v>
      </c>
      <c r="I2947">
        <f t="shared" si="326"/>
        <v>1</v>
      </c>
      <c r="J2947">
        <f t="shared" si="327"/>
        <v>1</v>
      </c>
      <c r="K2947">
        <f t="shared" si="328"/>
        <v>99856</v>
      </c>
      <c r="L2947">
        <f t="shared" si="329"/>
        <v>8062821</v>
      </c>
      <c r="M2947" cm="1">
        <f t="array" ref="M2947">IF(AND(SUM(F2947:J2947)=5,K2947&gt;L2947),ROW(2947:2947),0)</f>
        <v>0</v>
      </c>
    </row>
    <row r="2948" spans="1:13" x14ac:dyDescent="0.25">
      <c r="A2948">
        <v>299</v>
      </c>
      <c r="B2948">
        <v>199</v>
      </c>
      <c r="C2948">
        <v>122</v>
      </c>
      <c r="D2948">
        <v>80</v>
      </c>
      <c r="E2948">
        <v>83</v>
      </c>
      <c r="F2948">
        <f t="shared" si="323"/>
        <v>1</v>
      </c>
      <c r="G2948">
        <f t="shared" si="324"/>
        <v>1</v>
      </c>
      <c r="H2948">
        <f t="shared" si="325"/>
        <v>1</v>
      </c>
      <c r="I2948">
        <f t="shared" si="326"/>
        <v>1</v>
      </c>
      <c r="J2948">
        <f t="shared" si="327"/>
        <v>1</v>
      </c>
      <c r="K2948">
        <f t="shared" si="328"/>
        <v>143641</v>
      </c>
      <c r="L2948">
        <f t="shared" si="329"/>
        <v>2015074</v>
      </c>
      <c r="M2948" cm="1">
        <f t="array" ref="M2948">IF(AND(SUM(F2948:J2948)=5,K2948&gt;L2948),ROW(2948:2948),0)</f>
        <v>0</v>
      </c>
    </row>
    <row r="2949" spans="1:13" x14ac:dyDescent="0.25">
      <c r="A2949">
        <v>166</v>
      </c>
      <c r="B2949">
        <v>269</v>
      </c>
      <c r="C2949">
        <v>130</v>
      </c>
      <c r="D2949">
        <v>163</v>
      </c>
      <c r="E2949">
        <v>155</v>
      </c>
      <c r="F2949">
        <f t="shared" si="323"/>
        <v>1</v>
      </c>
      <c r="G2949">
        <f t="shared" si="324"/>
        <v>1</v>
      </c>
      <c r="H2949">
        <f t="shared" si="325"/>
        <v>1</v>
      </c>
      <c r="I2949">
        <f t="shared" si="326"/>
        <v>1</v>
      </c>
      <c r="J2949">
        <f t="shared" si="327"/>
        <v>1</v>
      </c>
      <c r="K2949">
        <f t="shared" si="328"/>
        <v>159201</v>
      </c>
      <c r="L2949">
        <f t="shared" si="329"/>
        <v>4193990</v>
      </c>
      <c r="M2949" cm="1">
        <f t="array" ref="M2949">IF(AND(SUM(F2949:J2949)=5,K2949&gt;L2949),ROW(2949:2949),0)</f>
        <v>0</v>
      </c>
    </row>
    <row r="2950" spans="1:13" x14ac:dyDescent="0.25">
      <c r="A2950">
        <v>120</v>
      </c>
      <c r="B2950">
        <v>193</v>
      </c>
      <c r="C2950">
        <v>95</v>
      </c>
      <c r="D2950">
        <v>71</v>
      </c>
      <c r="E2950">
        <v>153</v>
      </c>
      <c r="F2950">
        <f t="shared" si="323"/>
        <v>1</v>
      </c>
      <c r="G2950">
        <f t="shared" si="324"/>
        <v>1</v>
      </c>
      <c r="H2950">
        <f t="shared" si="325"/>
        <v>1</v>
      </c>
      <c r="I2950">
        <f t="shared" si="326"/>
        <v>1</v>
      </c>
      <c r="J2950">
        <f t="shared" si="327"/>
        <v>1</v>
      </c>
      <c r="K2950">
        <f t="shared" si="328"/>
        <v>69696</v>
      </c>
      <c r="L2950">
        <f t="shared" si="329"/>
        <v>1744200</v>
      </c>
      <c r="M2950" cm="1">
        <f t="array" ref="M2950">IF(AND(SUM(F2950:J2950)=5,K2950&gt;L2950),ROW(2950:2950),0)</f>
        <v>0</v>
      </c>
    </row>
    <row r="2951" spans="1:13" x14ac:dyDescent="0.25">
      <c r="A2951">
        <v>240</v>
      </c>
      <c r="B2951">
        <v>219</v>
      </c>
      <c r="C2951">
        <v>38</v>
      </c>
      <c r="D2951">
        <v>241</v>
      </c>
      <c r="E2951">
        <v>40</v>
      </c>
      <c r="F2951">
        <f t="shared" si="323"/>
        <v>1</v>
      </c>
      <c r="G2951">
        <f t="shared" si="324"/>
        <v>1</v>
      </c>
      <c r="H2951">
        <f t="shared" si="325"/>
        <v>1</v>
      </c>
      <c r="I2951">
        <f t="shared" si="326"/>
        <v>1</v>
      </c>
      <c r="J2951">
        <f t="shared" si="327"/>
        <v>1</v>
      </c>
      <c r="K2951">
        <f t="shared" si="328"/>
        <v>77841</v>
      </c>
      <c r="L2951">
        <f t="shared" si="329"/>
        <v>2102400</v>
      </c>
      <c r="M2951" cm="1">
        <f t="array" ref="M2951">IF(AND(SUM(F2951:J2951)=5,K2951&gt;L2951),ROW(2951:2951),0)</f>
        <v>0</v>
      </c>
    </row>
    <row r="2952" spans="1:13" x14ac:dyDescent="0.25">
      <c r="A2952">
        <v>167</v>
      </c>
      <c r="B2952">
        <v>175</v>
      </c>
      <c r="C2952">
        <v>188</v>
      </c>
      <c r="D2952">
        <v>166</v>
      </c>
      <c r="E2952">
        <v>32</v>
      </c>
      <c r="F2952">
        <f t="shared" si="323"/>
        <v>1</v>
      </c>
      <c r="G2952">
        <f t="shared" si="324"/>
        <v>1</v>
      </c>
      <c r="H2952">
        <f t="shared" si="325"/>
        <v>1</v>
      </c>
      <c r="I2952">
        <f t="shared" si="326"/>
        <v>1</v>
      </c>
      <c r="J2952">
        <f t="shared" si="327"/>
        <v>1</v>
      </c>
      <c r="K2952">
        <f t="shared" si="328"/>
        <v>48400</v>
      </c>
      <c r="L2952">
        <f t="shared" si="329"/>
        <v>4851350</v>
      </c>
      <c r="M2952" cm="1">
        <f t="array" ref="M2952">IF(AND(SUM(F2952:J2952)=5,K2952&gt;L2952),ROW(2952:2952),0)</f>
        <v>0</v>
      </c>
    </row>
    <row r="2953" spans="1:13" x14ac:dyDescent="0.25">
      <c r="A2953">
        <v>150</v>
      </c>
      <c r="B2953">
        <v>65</v>
      </c>
      <c r="C2953">
        <v>256</v>
      </c>
      <c r="D2953">
        <v>92</v>
      </c>
      <c r="E2953">
        <v>94</v>
      </c>
      <c r="F2953">
        <f t="shared" si="323"/>
        <v>1</v>
      </c>
      <c r="G2953">
        <f t="shared" si="324"/>
        <v>1</v>
      </c>
      <c r="H2953">
        <f t="shared" si="325"/>
        <v>1</v>
      </c>
      <c r="I2953">
        <f t="shared" si="326"/>
        <v>1</v>
      </c>
      <c r="J2953">
        <f t="shared" si="327"/>
        <v>1</v>
      </c>
      <c r="K2953">
        <f t="shared" si="328"/>
        <v>103041</v>
      </c>
      <c r="L2953">
        <f t="shared" si="329"/>
        <v>1297200</v>
      </c>
      <c r="M2953" cm="1">
        <f t="array" ref="M2953">IF(AND(SUM(F2953:J2953)=5,K2953&gt;L2953),ROW(2953:2953),0)</f>
        <v>0</v>
      </c>
    </row>
    <row r="2954" spans="1:13" x14ac:dyDescent="0.25">
      <c r="A2954">
        <v>258</v>
      </c>
      <c r="B2954">
        <v>112</v>
      </c>
      <c r="C2954">
        <v>64</v>
      </c>
      <c r="D2954">
        <v>204</v>
      </c>
      <c r="E2954">
        <v>247</v>
      </c>
      <c r="F2954">
        <f t="shared" si="323"/>
        <v>1</v>
      </c>
      <c r="G2954">
        <f t="shared" si="324"/>
        <v>1</v>
      </c>
      <c r="H2954">
        <f t="shared" si="325"/>
        <v>1</v>
      </c>
      <c r="I2954">
        <f t="shared" si="326"/>
        <v>1</v>
      </c>
      <c r="J2954">
        <f t="shared" si="327"/>
        <v>1</v>
      </c>
      <c r="K2954">
        <f t="shared" si="328"/>
        <v>103684</v>
      </c>
      <c r="L2954">
        <f t="shared" si="329"/>
        <v>5643456</v>
      </c>
      <c r="M2954" cm="1">
        <f t="array" ref="M2954">IF(AND(SUM(F2954:J2954)=5,K2954&gt;L2954),ROW(2954:2954),0)</f>
        <v>0</v>
      </c>
    </row>
    <row r="2955" spans="1:13" x14ac:dyDescent="0.25">
      <c r="A2955">
        <v>25</v>
      </c>
      <c r="B2955">
        <v>62</v>
      </c>
      <c r="C2955">
        <v>8</v>
      </c>
      <c r="D2955">
        <v>24</v>
      </c>
      <c r="E2955">
        <v>172</v>
      </c>
      <c r="F2955">
        <f t="shared" si="323"/>
        <v>1</v>
      </c>
      <c r="G2955">
        <f t="shared" si="324"/>
        <v>1</v>
      </c>
      <c r="H2955">
        <f t="shared" si="325"/>
        <v>1</v>
      </c>
      <c r="I2955">
        <f t="shared" si="326"/>
        <v>1</v>
      </c>
      <c r="J2955">
        <f t="shared" si="327"/>
        <v>1</v>
      </c>
      <c r="K2955">
        <f t="shared" si="328"/>
        <v>32400</v>
      </c>
      <c r="L2955">
        <f t="shared" si="329"/>
        <v>37200</v>
      </c>
      <c r="M2955" cm="1">
        <f t="array" ref="M2955">IF(AND(SUM(F2955:J2955)=5,K2955&gt;L2955),ROW(2955:2955),0)</f>
        <v>0</v>
      </c>
    </row>
    <row r="2956" spans="1:13" x14ac:dyDescent="0.25">
      <c r="A2956">
        <v>31</v>
      </c>
      <c r="B2956">
        <v>266</v>
      </c>
      <c r="C2956">
        <v>146</v>
      </c>
      <c r="D2956">
        <v>83</v>
      </c>
      <c r="E2956">
        <v>57</v>
      </c>
      <c r="F2956">
        <f t="shared" si="323"/>
        <v>1</v>
      </c>
      <c r="G2956">
        <f t="shared" si="324"/>
        <v>1</v>
      </c>
      <c r="H2956">
        <f t="shared" si="325"/>
        <v>1</v>
      </c>
      <c r="I2956">
        <f t="shared" si="326"/>
        <v>1</v>
      </c>
      <c r="J2956">
        <f t="shared" si="327"/>
        <v>1</v>
      </c>
      <c r="K2956">
        <f t="shared" si="328"/>
        <v>88209</v>
      </c>
      <c r="L2956">
        <f t="shared" si="329"/>
        <v>690726</v>
      </c>
      <c r="M2956" cm="1">
        <f t="array" ref="M2956">IF(AND(SUM(F2956:J2956)=5,K2956&gt;L2956),ROW(2956:2956),0)</f>
        <v>0</v>
      </c>
    </row>
    <row r="2957" spans="1:13" x14ac:dyDescent="0.25">
      <c r="A2957">
        <v>187</v>
      </c>
      <c r="B2957">
        <v>6</v>
      </c>
      <c r="C2957">
        <v>136</v>
      </c>
      <c r="D2957">
        <v>149</v>
      </c>
      <c r="E2957">
        <v>236</v>
      </c>
      <c r="F2957">
        <f t="shared" si="323"/>
        <v>1</v>
      </c>
      <c r="G2957">
        <f t="shared" si="324"/>
        <v>1</v>
      </c>
      <c r="H2957">
        <f t="shared" si="325"/>
        <v>1</v>
      </c>
      <c r="I2957">
        <f t="shared" si="326"/>
        <v>1</v>
      </c>
      <c r="J2957">
        <f t="shared" si="327"/>
        <v>1</v>
      </c>
      <c r="K2957">
        <f t="shared" si="328"/>
        <v>58564</v>
      </c>
      <c r="L2957">
        <f t="shared" si="329"/>
        <v>3789368</v>
      </c>
      <c r="M2957" cm="1">
        <f t="array" ref="M2957">IF(AND(SUM(F2957:J2957)=5,K2957&gt;L2957),ROW(2957:2957),0)</f>
        <v>0</v>
      </c>
    </row>
    <row r="2958" spans="1:13" x14ac:dyDescent="0.25">
      <c r="A2958">
        <v>212</v>
      </c>
      <c r="B2958">
        <v>102</v>
      </c>
      <c r="C2958">
        <v>153</v>
      </c>
      <c r="D2958">
        <v>201</v>
      </c>
      <c r="E2958">
        <v>153</v>
      </c>
      <c r="F2958">
        <f t="shared" si="323"/>
        <v>1</v>
      </c>
      <c r="G2958">
        <f t="shared" si="324"/>
        <v>1</v>
      </c>
      <c r="H2958">
        <f t="shared" si="325"/>
        <v>2</v>
      </c>
      <c r="I2958">
        <f t="shared" si="326"/>
        <v>1</v>
      </c>
      <c r="J2958">
        <f t="shared" si="327"/>
        <v>2</v>
      </c>
      <c r="K2958">
        <f t="shared" si="328"/>
        <v>98596</v>
      </c>
      <c r="L2958">
        <f t="shared" si="329"/>
        <v>4705209</v>
      </c>
      <c r="M2958" cm="1">
        <f t="array" ref="M2958">IF(AND(SUM(F2958:J2958)=5,K2958&gt;L2958),ROW(2958:2958),0)</f>
        <v>0</v>
      </c>
    </row>
    <row r="2959" spans="1:13" x14ac:dyDescent="0.25">
      <c r="A2959">
        <v>275</v>
      </c>
      <c r="B2959">
        <v>102</v>
      </c>
      <c r="C2959">
        <v>112</v>
      </c>
      <c r="D2959">
        <v>10</v>
      </c>
      <c r="E2959">
        <v>259</v>
      </c>
      <c r="F2959">
        <f t="shared" si="323"/>
        <v>1</v>
      </c>
      <c r="G2959">
        <f t="shared" si="324"/>
        <v>1</v>
      </c>
      <c r="H2959">
        <f t="shared" si="325"/>
        <v>1</v>
      </c>
      <c r="I2959">
        <f t="shared" si="326"/>
        <v>1</v>
      </c>
      <c r="J2959">
        <f t="shared" si="327"/>
        <v>1</v>
      </c>
      <c r="K2959">
        <f t="shared" si="328"/>
        <v>81225</v>
      </c>
      <c r="L2959">
        <f t="shared" si="329"/>
        <v>2958816</v>
      </c>
      <c r="M2959" cm="1">
        <f t="array" ref="M2959">IF(AND(SUM(F2959:J2959)=5,K2959&gt;L2959),ROW(2959:2959),0)</f>
        <v>0</v>
      </c>
    </row>
    <row r="2960" spans="1:13" x14ac:dyDescent="0.25">
      <c r="A2960">
        <v>6</v>
      </c>
      <c r="B2960">
        <v>121</v>
      </c>
      <c r="C2960">
        <v>121</v>
      </c>
      <c r="D2960">
        <v>281</v>
      </c>
      <c r="E2960">
        <v>216</v>
      </c>
      <c r="F2960">
        <f t="shared" si="323"/>
        <v>1</v>
      </c>
      <c r="G2960">
        <f t="shared" si="324"/>
        <v>2</v>
      </c>
      <c r="H2960">
        <f t="shared" si="325"/>
        <v>2</v>
      </c>
      <c r="I2960">
        <f t="shared" si="326"/>
        <v>1</v>
      </c>
      <c r="J2960">
        <f t="shared" si="327"/>
        <v>1</v>
      </c>
      <c r="K2960">
        <f t="shared" si="328"/>
        <v>82369</v>
      </c>
      <c r="L2960">
        <f t="shared" si="329"/>
        <v>3162456</v>
      </c>
      <c r="M2960" cm="1">
        <f t="array" ref="M2960">IF(AND(SUM(F2960:J2960)=5,K2960&gt;L2960),ROW(2960:2960),0)</f>
        <v>0</v>
      </c>
    </row>
    <row r="2961" spans="1:13" x14ac:dyDescent="0.25">
      <c r="A2961">
        <v>249</v>
      </c>
      <c r="B2961">
        <v>27</v>
      </c>
      <c r="C2961">
        <v>73</v>
      </c>
      <c r="D2961">
        <v>276</v>
      </c>
      <c r="E2961">
        <v>122</v>
      </c>
      <c r="F2961">
        <f t="shared" si="323"/>
        <v>1</v>
      </c>
      <c r="G2961">
        <f t="shared" si="324"/>
        <v>1</v>
      </c>
      <c r="H2961">
        <f t="shared" si="325"/>
        <v>1</v>
      </c>
      <c r="I2961">
        <f t="shared" si="326"/>
        <v>1</v>
      </c>
      <c r="J2961">
        <f t="shared" si="327"/>
        <v>1</v>
      </c>
      <c r="K2961">
        <f t="shared" si="328"/>
        <v>91809</v>
      </c>
      <c r="L2961">
        <f t="shared" si="329"/>
        <v>2217594</v>
      </c>
      <c r="M2961" cm="1">
        <f t="array" ref="M2961">IF(AND(SUM(F2961:J2961)=5,K2961&gt;L2961),ROW(2961:2961),0)</f>
        <v>0</v>
      </c>
    </row>
    <row r="2962" spans="1:13" x14ac:dyDescent="0.25">
      <c r="A2962">
        <v>77</v>
      </c>
      <c r="B2962">
        <v>254</v>
      </c>
      <c r="C2962">
        <v>273</v>
      </c>
      <c r="D2962">
        <v>11</v>
      </c>
      <c r="E2962">
        <v>167</v>
      </c>
      <c r="F2962">
        <f t="shared" si="323"/>
        <v>1</v>
      </c>
      <c r="G2962">
        <f t="shared" si="324"/>
        <v>1</v>
      </c>
      <c r="H2962">
        <f t="shared" si="325"/>
        <v>1</v>
      </c>
      <c r="I2962">
        <f t="shared" si="326"/>
        <v>1</v>
      </c>
      <c r="J2962">
        <f t="shared" si="327"/>
        <v>1</v>
      </c>
      <c r="K2962">
        <f t="shared" si="328"/>
        <v>80656</v>
      </c>
      <c r="L2962">
        <f t="shared" si="329"/>
        <v>3266186</v>
      </c>
      <c r="M2962" cm="1">
        <f t="array" ref="M2962">IF(AND(SUM(F2962:J2962)=5,K2962&gt;L2962),ROW(2962:2962),0)</f>
        <v>0</v>
      </c>
    </row>
    <row r="2963" spans="1:13" x14ac:dyDescent="0.25">
      <c r="A2963">
        <v>231</v>
      </c>
      <c r="B2963">
        <v>77</v>
      </c>
      <c r="C2963">
        <v>257</v>
      </c>
      <c r="D2963">
        <v>120</v>
      </c>
      <c r="E2963">
        <v>160</v>
      </c>
      <c r="F2963">
        <f t="shared" si="323"/>
        <v>1</v>
      </c>
      <c r="G2963">
        <f t="shared" si="324"/>
        <v>1</v>
      </c>
      <c r="H2963">
        <f t="shared" si="325"/>
        <v>1</v>
      </c>
      <c r="I2963">
        <f t="shared" si="326"/>
        <v>1</v>
      </c>
      <c r="J2963">
        <f t="shared" si="327"/>
        <v>1</v>
      </c>
      <c r="K2963">
        <f t="shared" si="328"/>
        <v>111556</v>
      </c>
      <c r="L2963">
        <f t="shared" si="329"/>
        <v>4435200</v>
      </c>
      <c r="M2963" cm="1">
        <f t="array" ref="M2963">IF(AND(SUM(F2963:J2963)=5,K2963&gt;L2963),ROW(2963:2963),0)</f>
        <v>0</v>
      </c>
    </row>
    <row r="2964" spans="1:13" x14ac:dyDescent="0.25">
      <c r="A2964">
        <v>257</v>
      </c>
      <c r="B2964">
        <v>34</v>
      </c>
      <c r="C2964">
        <v>248</v>
      </c>
      <c r="D2964">
        <v>80</v>
      </c>
      <c r="E2964">
        <v>16</v>
      </c>
      <c r="F2964">
        <f t="shared" si="323"/>
        <v>1</v>
      </c>
      <c r="G2964">
        <f t="shared" si="324"/>
        <v>1</v>
      </c>
      <c r="H2964">
        <f t="shared" si="325"/>
        <v>1</v>
      </c>
      <c r="I2964">
        <f t="shared" si="326"/>
        <v>1</v>
      </c>
      <c r="J2964">
        <f t="shared" si="327"/>
        <v>1</v>
      </c>
      <c r="K2964">
        <f t="shared" si="328"/>
        <v>74529</v>
      </c>
      <c r="L2964">
        <f t="shared" si="329"/>
        <v>674560</v>
      </c>
      <c r="M2964" cm="1">
        <f t="array" ref="M2964">IF(AND(SUM(F2964:J2964)=5,K2964&gt;L2964),ROW(2964:2964),0)</f>
        <v>0</v>
      </c>
    </row>
    <row r="2965" spans="1:13" x14ac:dyDescent="0.25">
      <c r="A2965">
        <v>58</v>
      </c>
      <c r="B2965">
        <v>59</v>
      </c>
      <c r="C2965">
        <v>37</v>
      </c>
      <c r="D2965">
        <v>203</v>
      </c>
      <c r="E2965">
        <v>78</v>
      </c>
      <c r="F2965">
        <f t="shared" si="323"/>
        <v>1</v>
      </c>
      <c r="G2965">
        <f t="shared" si="324"/>
        <v>1</v>
      </c>
      <c r="H2965">
        <f t="shared" si="325"/>
        <v>1</v>
      </c>
      <c r="I2965">
        <f t="shared" si="326"/>
        <v>1</v>
      </c>
      <c r="J2965">
        <f t="shared" si="327"/>
        <v>1</v>
      </c>
      <c r="K2965">
        <f t="shared" si="328"/>
        <v>57600</v>
      </c>
      <c r="L2965">
        <f t="shared" si="329"/>
        <v>266916</v>
      </c>
      <c r="M2965" cm="1">
        <f t="array" ref="M2965">IF(AND(SUM(F2965:J2965)=5,K2965&gt;L2965),ROW(2965:2965),0)</f>
        <v>0</v>
      </c>
    </row>
    <row r="2966" spans="1:13" x14ac:dyDescent="0.25">
      <c r="A2966">
        <v>260</v>
      </c>
      <c r="B2966">
        <v>223</v>
      </c>
      <c r="C2966">
        <v>250</v>
      </c>
      <c r="D2966">
        <v>287</v>
      </c>
      <c r="E2966">
        <v>251</v>
      </c>
      <c r="F2966">
        <f t="shared" si="323"/>
        <v>1</v>
      </c>
      <c r="G2966">
        <f t="shared" si="324"/>
        <v>1</v>
      </c>
      <c r="H2966">
        <f t="shared" si="325"/>
        <v>1</v>
      </c>
      <c r="I2966">
        <f t="shared" si="326"/>
        <v>1</v>
      </c>
      <c r="J2966">
        <f t="shared" si="327"/>
        <v>1</v>
      </c>
      <c r="K2966">
        <f t="shared" si="328"/>
        <v>260100</v>
      </c>
      <c r="L2966">
        <f t="shared" si="329"/>
        <v>16315000</v>
      </c>
      <c r="M2966" cm="1">
        <f t="array" ref="M2966">IF(AND(SUM(F2966:J2966)=5,K2966&gt;L2966),ROW(2966:2966),0)</f>
        <v>0</v>
      </c>
    </row>
    <row r="2967" spans="1:13" x14ac:dyDescent="0.25">
      <c r="A2967">
        <v>118</v>
      </c>
      <c r="B2967">
        <v>116</v>
      </c>
      <c r="C2967">
        <v>26</v>
      </c>
      <c r="D2967">
        <v>297</v>
      </c>
      <c r="E2967">
        <v>174</v>
      </c>
      <c r="F2967">
        <f t="shared" si="323"/>
        <v>1</v>
      </c>
      <c r="G2967">
        <f t="shared" si="324"/>
        <v>1</v>
      </c>
      <c r="H2967">
        <f t="shared" si="325"/>
        <v>1</v>
      </c>
      <c r="I2967">
        <f t="shared" si="326"/>
        <v>1</v>
      </c>
      <c r="J2967">
        <f t="shared" si="327"/>
        <v>1</v>
      </c>
      <c r="K2967">
        <f t="shared" si="328"/>
        <v>104329</v>
      </c>
      <c r="L2967">
        <f t="shared" si="329"/>
        <v>2381712</v>
      </c>
      <c r="M2967" cm="1">
        <f t="array" ref="M2967">IF(AND(SUM(F2967:J2967)=5,K2967&gt;L2967),ROW(2967:2967),0)</f>
        <v>0</v>
      </c>
    </row>
    <row r="2968" spans="1:13" x14ac:dyDescent="0.25">
      <c r="A2968">
        <v>39</v>
      </c>
      <c r="B2968">
        <v>241</v>
      </c>
      <c r="C2968">
        <v>240</v>
      </c>
      <c r="D2968">
        <v>300</v>
      </c>
      <c r="E2968">
        <v>107</v>
      </c>
      <c r="F2968">
        <f t="shared" si="323"/>
        <v>1</v>
      </c>
      <c r="G2968">
        <f t="shared" si="324"/>
        <v>1</v>
      </c>
      <c r="H2968">
        <f t="shared" si="325"/>
        <v>1</v>
      </c>
      <c r="I2968">
        <f t="shared" si="326"/>
        <v>1</v>
      </c>
      <c r="J2968">
        <f t="shared" si="327"/>
        <v>1</v>
      </c>
      <c r="K2968">
        <f t="shared" si="328"/>
        <v>114921</v>
      </c>
      <c r="L2968">
        <f t="shared" si="329"/>
        <v>6188880</v>
      </c>
      <c r="M2968" cm="1">
        <f t="array" ref="M2968">IF(AND(SUM(F2968:J2968)=5,K2968&gt;L2968),ROW(2968:2968),0)</f>
        <v>0</v>
      </c>
    </row>
    <row r="2969" spans="1:13" x14ac:dyDescent="0.25">
      <c r="A2969">
        <v>289</v>
      </c>
      <c r="B2969">
        <v>185</v>
      </c>
      <c r="C2969">
        <v>136</v>
      </c>
      <c r="D2969">
        <v>62</v>
      </c>
      <c r="E2969">
        <v>285</v>
      </c>
      <c r="F2969">
        <f t="shared" si="323"/>
        <v>1</v>
      </c>
      <c r="G2969">
        <f t="shared" si="324"/>
        <v>1</v>
      </c>
      <c r="H2969">
        <f t="shared" si="325"/>
        <v>1</v>
      </c>
      <c r="I2969">
        <f t="shared" si="326"/>
        <v>1</v>
      </c>
      <c r="J2969">
        <f t="shared" si="327"/>
        <v>1</v>
      </c>
      <c r="K2969">
        <f t="shared" si="328"/>
        <v>123201</v>
      </c>
      <c r="L2969">
        <f t="shared" si="329"/>
        <v>7170600</v>
      </c>
      <c r="M2969" cm="1">
        <f t="array" ref="M2969">IF(AND(SUM(F2969:J2969)=5,K2969&gt;L2969),ROW(2969:2969),0)</f>
        <v>0</v>
      </c>
    </row>
    <row r="2970" spans="1:13" x14ac:dyDescent="0.25">
      <c r="A2970">
        <v>26</v>
      </c>
      <c r="B2970">
        <v>202</v>
      </c>
      <c r="C2970">
        <v>145</v>
      </c>
      <c r="D2970">
        <v>132</v>
      </c>
      <c r="E2970">
        <v>63</v>
      </c>
      <c r="F2970">
        <f t="shared" si="323"/>
        <v>1</v>
      </c>
      <c r="G2970">
        <f t="shared" si="324"/>
        <v>1</v>
      </c>
      <c r="H2970">
        <f t="shared" si="325"/>
        <v>1</v>
      </c>
      <c r="I2970">
        <f t="shared" si="326"/>
        <v>1</v>
      </c>
      <c r="J2970">
        <f t="shared" si="327"/>
        <v>1</v>
      </c>
      <c r="K2970">
        <f t="shared" si="328"/>
        <v>51984</v>
      </c>
      <c r="L2970">
        <f t="shared" si="329"/>
        <v>1205820</v>
      </c>
      <c r="M2970" cm="1">
        <f t="array" ref="M2970">IF(AND(SUM(F2970:J2970)=5,K2970&gt;L2970),ROW(2970:2970),0)</f>
        <v>0</v>
      </c>
    </row>
    <row r="2971" spans="1:13" x14ac:dyDescent="0.25">
      <c r="A2971">
        <v>132</v>
      </c>
      <c r="B2971">
        <v>152</v>
      </c>
      <c r="C2971">
        <v>45</v>
      </c>
      <c r="D2971">
        <v>260</v>
      </c>
      <c r="E2971">
        <v>207</v>
      </c>
      <c r="F2971">
        <f t="shared" si="323"/>
        <v>1</v>
      </c>
      <c r="G2971">
        <f t="shared" si="324"/>
        <v>1</v>
      </c>
      <c r="H2971">
        <f t="shared" si="325"/>
        <v>1</v>
      </c>
      <c r="I2971">
        <f t="shared" si="326"/>
        <v>1</v>
      </c>
      <c r="J2971">
        <f t="shared" si="327"/>
        <v>1</v>
      </c>
      <c r="K2971">
        <f t="shared" si="328"/>
        <v>93025</v>
      </c>
      <c r="L2971">
        <f t="shared" si="329"/>
        <v>4153248</v>
      </c>
      <c r="M2971" cm="1">
        <f t="array" ref="M2971">IF(AND(SUM(F2971:J2971)=5,K2971&gt;L2971),ROW(2971:2971),0)</f>
        <v>0</v>
      </c>
    </row>
    <row r="2972" spans="1:13" x14ac:dyDescent="0.25">
      <c r="A2972">
        <v>129</v>
      </c>
      <c r="B2972">
        <v>128</v>
      </c>
      <c r="C2972">
        <v>95</v>
      </c>
      <c r="D2972">
        <v>48</v>
      </c>
      <c r="E2972">
        <v>231</v>
      </c>
      <c r="F2972">
        <f t="shared" si="323"/>
        <v>1</v>
      </c>
      <c r="G2972">
        <f t="shared" si="324"/>
        <v>1</v>
      </c>
      <c r="H2972">
        <f t="shared" si="325"/>
        <v>1</v>
      </c>
      <c r="I2972">
        <f t="shared" si="326"/>
        <v>1</v>
      </c>
      <c r="J2972">
        <f t="shared" si="327"/>
        <v>1</v>
      </c>
      <c r="K2972">
        <f t="shared" si="328"/>
        <v>77841</v>
      </c>
      <c r="L2972">
        <f t="shared" si="329"/>
        <v>1568640</v>
      </c>
      <c r="M2972" cm="1">
        <f t="array" ref="M2972">IF(AND(SUM(F2972:J2972)=5,K2972&gt;L2972),ROW(2972:2972),0)</f>
        <v>0</v>
      </c>
    </row>
    <row r="2973" spans="1:13" x14ac:dyDescent="0.25">
      <c r="A2973">
        <v>86</v>
      </c>
      <c r="B2973">
        <v>47</v>
      </c>
      <c r="C2973">
        <v>139</v>
      </c>
      <c r="D2973">
        <v>199</v>
      </c>
      <c r="E2973">
        <v>235</v>
      </c>
      <c r="F2973">
        <f t="shared" si="323"/>
        <v>1</v>
      </c>
      <c r="G2973">
        <f t="shared" si="324"/>
        <v>1</v>
      </c>
      <c r="H2973">
        <f t="shared" si="325"/>
        <v>1</v>
      </c>
      <c r="I2973">
        <f t="shared" si="326"/>
        <v>1</v>
      </c>
      <c r="J2973">
        <f t="shared" si="327"/>
        <v>1</v>
      </c>
      <c r="K2973">
        <f t="shared" si="328"/>
        <v>79524</v>
      </c>
      <c r="L2973">
        <f t="shared" si="329"/>
        <v>2378846</v>
      </c>
      <c r="M2973" cm="1">
        <f t="array" ref="M2973">IF(AND(SUM(F2973:J2973)=5,K2973&gt;L2973),ROW(2973:2973),0)</f>
        <v>0</v>
      </c>
    </row>
    <row r="2974" spans="1:13" x14ac:dyDescent="0.25">
      <c r="A2974">
        <v>1</v>
      </c>
      <c r="B2974">
        <v>15</v>
      </c>
      <c r="C2974">
        <v>195</v>
      </c>
      <c r="D2974">
        <v>165</v>
      </c>
      <c r="E2974">
        <v>116</v>
      </c>
      <c r="F2974">
        <f t="shared" si="323"/>
        <v>1</v>
      </c>
      <c r="G2974">
        <f t="shared" si="324"/>
        <v>1</v>
      </c>
      <c r="H2974">
        <f t="shared" si="325"/>
        <v>1</v>
      </c>
      <c r="I2974">
        <f t="shared" si="326"/>
        <v>1</v>
      </c>
      <c r="J2974">
        <f t="shared" si="327"/>
        <v>1</v>
      </c>
      <c r="K2974">
        <f t="shared" si="328"/>
        <v>38416</v>
      </c>
      <c r="L2974">
        <f t="shared" si="329"/>
        <v>287100</v>
      </c>
      <c r="M2974" cm="1">
        <f t="array" ref="M2974">IF(AND(SUM(F2974:J2974)=5,K2974&gt;L2974),ROW(2974:2974),0)</f>
        <v>0</v>
      </c>
    </row>
    <row r="2975" spans="1:13" x14ac:dyDescent="0.25">
      <c r="A2975">
        <v>86</v>
      </c>
      <c r="B2975">
        <v>153</v>
      </c>
      <c r="C2975">
        <v>174</v>
      </c>
      <c r="D2975">
        <v>68</v>
      </c>
      <c r="E2975">
        <v>26</v>
      </c>
      <c r="F2975">
        <f t="shared" si="323"/>
        <v>1</v>
      </c>
      <c r="G2975">
        <f t="shared" si="324"/>
        <v>1</v>
      </c>
      <c r="H2975">
        <f t="shared" si="325"/>
        <v>1</v>
      </c>
      <c r="I2975">
        <f t="shared" si="326"/>
        <v>1</v>
      </c>
      <c r="J2975">
        <f t="shared" si="327"/>
        <v>1</v>
      </c>
      <c r="K2975">
        <f t="shared" si="328"/>
        <v>40000</v>
      </c>
      <c r="L2975">
        <f t="shared" si="329"/>
        <v>894744</v>
      </c>
      <c r="M2975" cm="1">
        <f t="array" ref="M2975">IF(AND(SUM(F2975:J2975)=5,K2975&gt;L2975),ROW(2975:2975),0)</f>
        <v>0</v>
      </c>
    </row>
    <row r="2976" spans="1:13" x14ac:dyDescent="0.25">
      <c r="A2976">
        <v>105</v>
      </c>
      <c r="B2976">
        <v>24</v>
      </c>
      <c r="C2976">
        <v>232</v>
      </c>
      <c r="D2976">
        <v>243</v>
      </c>
      <c r="E2976">
        <v>57</v>
      </c>
      <c r="F2976">
        <f t="shared" si="323"/>
        <v>1</v>
      </c>
      <c r="G2976">
        <f t="shared" si="324"/>
        <v>1</v>
      </c>
      <c r="H2976">
        <f t="shared" si="325"/>
        <v>1</v>
      </c>
      <c r="I2976">
        <f t="shared" si="326"/>
        <v>1</v>
      </c>
      <c r="J2976">
        <f t="shared" si="327"/>
        <v>1</v>
      </c>
      <c r="K2976">
        <f t="shared" si="328"/>
        <v>71289</v>
      </c>
      <c r="L2976">
        <f t="shared" si="329"/>
        <v>1388520</v>
      </c>
      <c r="M2976" cm="1">
        <f t="array" ref="M2976">IF(AND(SUM(F2976:J2976)=5,K2976&gt;L2976),ROW(2976:2976),0)</f>
        <v>0</v>
      </c>
    </row>
    <row r="2977" spans="1:13" x14ac:dyDescent="0.25">
      <c r="A2977">
        <v>179</v>
      </c>
      <c r="B2977">
        <v>267</v>
      </c>
      <c r="C2977">
        <v>264</v>
      </c>
      <c r="D2977">
        <v>28</v>
      </c>
      <c r="E2977">
        <v>268</v>
      </c>
      <c r="F2977">
        <f t="shared" si="323"/>
        <v>1</v>
      </c>
      <c r="G2977">
        <f t="shared" si="324"/>
        <v>1</v>
      </c>
      <c r="H2977">
        <f t="shared" si="325"/>
        <v>1</v>
      </c>
      <c r="I2977">
        <f t="shared" si="326"/>
        <v>1</v>
      </c>
      <c r="J2977">
        <f t="shared" si="327"/>
        <v>1</v>
      </c>
      <c r="K2977">
        <f t="shared" si="328"/>
        <v>87616</v>
      </c>
      <c r="L2977">
        <f t="shared" si="329"/>
        <v>12617352</v>
      </c>
      <c r="M2977" cm="1">
        <f t="array" ref="M2977">IF(AND(SUM(F2977:J2977)=5,K2977&gt;L2977),ROW(2977:2977),0)</f>
        <v>0</v>
      </c>
    </row>
    <row r="2978" spans="1:13" x14ac:dyDescent="0.25">
      <c r="A2978">
        <v>259</v>
      </c>
      <c r="B2978">
        <v>172</v>
      </c>
      <c r="C2978">
        <v>163</v>
      </c>
      <c r="D2978">
        <v>133</v>
      </c>
      <c r="E2978">
        <v>65</v>
      </c>
      <c r="F2978">
        <f t="shared" si="323"/>
        <v>1</v>
      </c>
      <c r="G2978">
        <f t="shared" si="324"/>
        <v>1</v>
      </c>
      <c r="H2978">
        <f t="shared" si="325"/>
        <v>1</v>
      </c>
      <c r="I2978">
        <f t="shared" si="326"/>
        <v>1</v>
      </c>
      <c r="J2978">
        <f t="shared" si="327"/>
        <v>1</v>
      </c>
      <c r="K2978">
        <f t="shared" si="328"/>
        <v>104976</v>
      </c>
      <c r="L2978">
        <f t="shared" si="329"/>
        <v>3728788</v>
      </c>
      <c r="M2978" cm="1">
        <f t="array" ref="M2978">IF(AND(SUM(F2978:J2978)=5,K2978&gt;L2978),ROW(2978:2978),0)</f>
        <v>0</v>
      </c>
    </row>
    <row r="2979" spans="1:13" x14ac:dyDescent="0.25">
      <c r="A2979">
        <v>131</v>
      </c>
      <c r="B2979">
        <v>27</v>
      </c>
      <c r="C2979">
        <v>46</v>
      </c>
      <c r="D2979">
        <v>238</v>
      </c>
      <c r="E2979">
        <v>151</v>
      </c>
      <c r="F2979">
        <f t="shared" si="323"/>
        <v>1</v>
      </c>
      <c r="G2979">
        <f t="shared" si="324"/>
        <v>1</v>
      </c>
      <c r="H2979">
        <f t="shared" si="325"/>
        <v>1</v>
      </c>
      <c r="I2979">
        <f t="shared" si="326"/>
        <v>1</v>
      </c>
      <c r="J2979">
        <f t="shared" si="327"/>
        <v>1</v>
      </c>
      <c r="K2979">
        <f t="shared" si="328"/>
        <v>70225</v>
      </c>
      <c r="L2979">
        <f t="shared" si="329"/>
        <v>909926</v>
      </c>
      <c r="M2979" cm="1">
        <f t="array" ref="M2979">IF(AND(SUM(F2979:J2979)=5,K2979&gt;L2979),ROW(2979:2979),0)</f>
        <v>0</v>
      </c>
    </row>
    <row r="2980" spans="1:13" x14ac:dyDescent="0.25">
      <c r="A2980">
        <v>223</v>
      </c>
      <c r="B2980">
        <v>285</v>
      </c>
      <c r="C2980">
        <v>16</v>
      </c>
      <c r="D2980">
        <v>174</v>
      </c>
      <c r="E2980">
        <v>21</v>
      </c>
      <c r="F2980">
        <f t="shared" si="323"/>
        <v>1</v>
      </c>
      <c r="G2980">
        <f t="shared" si="324"/>
        <v>1</v>
      </c>
      <c r="H2980">
        <f t="shared" si="325"/>
        <v>1</v>
      </c>
      <c r="I2980">
        <f t="shared" si="326"/>
        <v>1</v>
      </c>
      <c r="J2980">
        <f t="shared" si="327"/>
        <v>1</v>
      </c>
      <c r="K2980">
        <f t="shared" si="328"/>
        <v>90601</v>
      </c>
      <c r="L2980">
        <f t="shared" si="329"/>
        <v>814842</v>
      </c>
      <c r="M2980" cm="1">
        <f t="array" ref="M2980">IF(AND(SUM(F2980:J2980)=5,K2980&gt;L2980),ROW(2980:2980),0)</f>
        <v>0</v>
      </c>
    </row>
    <row r="2981" spans="1:13" x14ac:dyDescent="0.25">
      <c r="A2981">
        <v>156</v>
      </c>
      <c r="B2981">
        <v>260</v>
      </c>
      <c r="C2981">
        <v>199</v>
      </c>
      <c r="D2981">
        <v>226</v>
      </c>
      <c r="E2981">
        <v>258</v>
      </c>
      <c r="F2981">
        <f t="shared" si="323"/>
        <v>1</v>
      </c>
      <c r="G2981">
        <f t="shared" si="324"/>
        <v>1</v>
      </c>
      <c r="H2981">
        <f t="shared" si="325"/>
        <v>1</v>
      </c>
      <c r="I2981">
        <f t="shared" si="326"/>
        <v>1</v>
      </c>
      <c r="J2981">
        <f t="shared" si="327"/>
        <v>1</v>
      </c>
      <c r="K2981">
        <f t="shared" si="328"/>
        <v>173056</v>
      </c>
      <c r="L2981">
        <f t="shared" si="329"/>
        <v>11603292</v>
      </c>
      <c r="M2981" cm="1">
        <f t="array" ref="M2981">IF(AND(SUM(F2981:J2981)=5,K2981&gt;L2981),ROW(2981:2981),0)</f>
        <v>0</v>
      </c>
    </row>
    <row r="2982" spans="1:13" x14ac:dyDescent="0.25">
      <c r="A2982">
        <v>8</v>
      </c>
      <c r="B2982">
        <v>1</v>
      </c>
      <c r="C2982">
        <v>300</v>
      </c>
      <c r="D2982">
        <v>138</v>
      </c>
      <c r="E2982">
        <v>146</v>
      </c>
      <c r="F2982">
        <f t="shared" si="323"/>
        <v>1</v>
      </c>
      <c r="G2982">
        <f t="shared" si="324"/>
        <v>1</v>
      </c>
      <c r="H2982">
        <f t="shared" si="325"/>
        <v>1</v>
      </c>
      <c r="I2982">
        <f t="shared" si="326"/>
        <v>1</v>
      </c>
      <c r="J2982">
        <f t="shared" si="327"/>
        <v>1</v>
      </c>
      <c r="K2982">
        <f t="shared" si="328"/>
        <v>90601</v>
      </c>
      <c r="L2982">
        <f t="shared" si="329"/>
        <v>161184</v>
      </c>
      <c r="M2982" cm="1">
        <f t="array" ref="M2982">IF(AND(SUM(F2982:J2982)=5,K2982&gt;L2982),ROW(2982:2982),0)</f>
        <v>0</v>
      </c>
    </row>
    <row r="2983" spans="1:13" x14ac:dyDescent="0.25">
      <c r="A2983">
        <v>46</v>
      </c>
      <c r="B2983">
        <v>232</v>
      </c>
      <c r="C2983">
        <v>233</v>
      </c>
      <c r="D2983">
        <v>145</v>
      </c>
      <c r="E2983">
        <v>132</v>
      </c>
      <c r="F2983">
        <f t="shared" si="323"/>
        <v>1</v>
      </c>
      <c r="G2983">
        <f t="shared" si="324"/>
        <v>1</v>
      </c>
      <c r="H2983">
        <f t="shared" si="325"/>
        <v>1</v>
      </c>
      <c r="I2983">
        <f t="shared" si="326"/>
        <v>1</v>
      </c>
      <c r="J2983">
        <f t="shared" si="327"/>
        <v>1</v>
      </c>
      <c r="K2983">
        <f t="shared" si="328"/>
        <v>77841</v>
      </c>
      <c r="L2983">
        <f t="shared" si="329"/>
        <v>4440480</v>
      </c>
      <c r="M2983" cm="1">
        <f t="array" ref="M2983">IF(AND(SUM(F2983:J2983)=5,K2983&gt;L2983),ROW(2983:2983),0)</f>
        <v>0</v>
      </c>
    </row>
    <row r="2984" spans="1:13" x14ac:dyDescent="0.25">
      <c r="A2984">
        <v>21</v>
      </c>
      <c r="B2984">
        <v>291</v>
      </c>
      <c r="C2984">
        <v>234</v>
      </c>
      <c r="D2984">
        <v>168</v>
      </c>
      <c r="E2984">
        <v>78</v>
      </c>
      <c r="F2984">
        <f t="shared" si="323"/>
        <v>1</v>
      </c>
      <c r="G2984">
        <f t="shared" si="324"/>
        <v>1</v>
      </c>
      <c r="H2984">
        <f t="shared" si="325"/>
        <v>1</v>
      </c>
      <c r="I2984">
        <f t="shared" si="326"/>
        <v>1</v>
      </c>
      <c r="J2984">
        <f t="shared" si="327"/>
        <v>1</v>
      </c>
      <c r="K2984">
        <f t="shared" si="328"/>
        <v>97344</v>
      </c>
      <c r="L2984">
        <f t="shared" si="329"/>
        <v>3066336</v>
      </c>
      <c r="M2984" cm="1">
        <f t="array" ref="M2984">IF(AND(SUM(F2984:J2984)=5,K2984&gt;L2984),ROW(2984:2984),0)</f>
        <v>0</v>
      </c>
    </row>
    <row r="2985" spans="1:13" x14ac:dyDescent="0.25">
      <c r="A2985">
        <v>296</v>
      </c>
      <c r="B2985">
        <v>175</v>
      </c>
      <c r="C2985">
        <v>191</v>
      </c>
      <c r="D2985">
        <v>297</v>
      </c>
      <c r="E2985">
        <v>135</v>
      </c>
      <c r="F2985">
        <f t="shared" si="323"/>
        <v>1</v>
      </c>
      <c r="G2985">
        <f t="shared" si="324"/>
        <v>1</v>
      </c>
      <c r="H2985">
        <f t="shared" si="325"/>
        <v>1</v>
      </c>
      <c r="I2985">
        <f t="shared" si="326"/>
        <v>1</v>
      </c>
      <c r="J2985">
        <f t="shared" si="327"/>
        <v>1</v>
      </c>
      <c r="K2985">
        <f t="shared" si="328"/>
        <v>186624</v>
      </c>
      <c r="L2985">
        <f t="shared" si="329"/>
        <v>9893800</v>
      </c>
      <c r="M2985" cm="1">
        <f t="array" ref="M2985">IF(AND(SUM(F2985:J2985)=5,K2985&gt;L2985),ROW(2985:2985),0)</f>
        <v>0</v>
      </c>
    </row>
    <row r="2986" spans="1:13" x14ac:dyDescent="0.25">
      <c r="A2986">
        <v>295</v>
      </c>
      <c r="B2986">
        <v>166</v>
      </c>
      <c r="C2986">
        <v>79</v>
      </c>
      <c r="D2986">
        <v>4</v>
      </c>
      <c r="E2986">
        <v>273</v>
      </c>
      <c r="F2986">
        <f t="shared" si="323"/>
        <v>1</v>
      </c>
      <c r="G2986">
        <f t="shared" si="324"/>
        <v>1</v>
      </c>
      <c r="H2986">
        <f t="shared" si="325"/>
        <v>1</v>
      </c>
      <c r="I2986">
        <f t="shared" si="326"/>
        <v>1</v>
      </c>
      <c r="J2986">
        <f t="shared" si="327"/>
        <v>1</v>
      </c>
      <c r="K2986">
        <f t="shared" si="328"/>
        <v>89401</v>
      </c>
      <c r="L2986">
        <f t="shared" si="329"/>
        <v>3580122</v>
      </c>
      <c r="M2986" cm="1">
        <f t="array" ref="M2986">IF(AND(SUM(F2986:J2986)=5,K2986&gt;L2986),ROW(2986:2986),0)</f>
        <v>0</v>
      </c>
    </row>
    <row r="2987" spans="1:13" x14ac:dyDescent="0.25">
      <c r="A2987">
        <v>272</v>
      </c>
      <c r="B2987">
        <v>298</v>
      </c>
      <c r="C2987">
        <v>25</v>
      </c>
      <c r="D2987">
        <v>185</v>
      </c>
      <c r="E2987">
        <v>255</v>
      </c>
      <c r="F2987">
        <f t="shared" si="323"/>
        <v>1</v>
      </c>
      <c r="G2987">
        <f t="shared" si="324"/>
        <v>1</v>
      </c>
      <c r="H2987">
        <f t="shared" si="325"/>
        <v>1</v>
      </c>
      <c r="I2987">
        <f t="shared" si="326"/>
        <v>1</v>
      </c>
      <c r="J2987">
        <f t="shared" si="327"/>
        <v>1</v>
      </c>
      <c r="K2987">
        <f t="shared" si="328"/>
        <v>104329</v>
      </c>
      <c r="L2987">
        <f t="shared" si="329"/>
        <v>12831600</v>
      </c>
      <c r="M2987" cm="1">
        <f t="array" ref="M2987">IF(AND(SUM(F2987:J2987)=5,K2987&gt;L2987),ROW(2987:2987),0)</f>
        <v>0</v>
      </c>
    </row>
    <row r="2988" spans="1:13" x14ac:dyDescent="0.25">
      <c r="A2988">
        <v>44</v>
      </c>
      <c r="B2988">
        <v>272</v>
      </c>
      <c r="C2988">
        <v>70</v>
      </c>
      <c r="D2988">
        <v>71</v>
      </c>
      <c r="E2988">
        <v>294</v>
      </c>
      <c r="F2988">
        <f t="shared" si="323"/>
        <v>1</v>
      </c>
      <c r="G2988">
        <f t="shared" si="324"/>
        <v>1</v>
      </c>
      <c r="H2988">
        <f t="shared" si="325"/>
        <v>1</v>
      </c>
      <c r="I2988">
        <f t="shared" si="326"/>
        <v>1</v>
      </c>
      <c r="J2988">
        <f t="shared" si="327"/>
        <v>1</v>
      </c>
      <c r="K2988">
        <f t="shared" si="328"/>
        <v>114244</v>
      </c>
      <c r="L2988">
        <f t="shared" si="329"/>
        <v>1351840</v>
      </c>
      <c r="M2988" cm="1">
        <f t="array" ref="M2988">IF(AND(SUM(F2988:J2988)=5,K2988&gt;L2988),ROW(2988:2988),0)</f>
        <v>0</v>
      </c>
    </row>
    <row r="2989" spans="1:13" x14ac:dyDescent="0.25">
      <c r="A2989">
        <v>269</v>
      </c>
      <c r="B2989">
        <v>187</v>
      </c>
      <c r="C2989">
        <v>253</v>
      </c>
      <c r="D2989">
        <v>270</v>
      </c>
      <c r="E2989">
        <v>117</v>
      </c>
      <c r="F2989">
        <f t="shared" si="323"/>
        <v>1</v>
      </c>
      <c r="G2989">
        <f t="shared" si="324"/>
        <v>1</v>
      </c>
      <c r="H2989">
        <f t="shared" si="325"/>
        <v>1</v>
      </c>
      <c r="I2989">
        <f t="shared" si="326"/>
        <v>1</v>
      </c>
      <c r="J2989">
        <f t="shared" si="327"/>
        <v>1</v>
      </c>
      <c r="K2989">
        <f t="shared" si="328"/>
        <v>149769</v>
      </c>
      <c r="L2989">
        <f t="shared" si="329"/>
        <v>12726659</v>
      </c>
      <c r="M2989" cm="1">
        <f t="array" ref="M2989">IF(AND(SUM(F2989:J2989)=5,K2989&gt;L2989),ROW(2989:2989),0)</f>
        <v>0</v>
      </c>
    </row>
    <row r="2990" spans="1:13" x14ac:dyDescent="0.25">
      <c r="A2990">
        <v>32</v>
      </c>
      <c r="B2990">
        <v>174</v>
      </c>
      <c r="C2990">
        <v>229</v>
      </c>
      <c r="D2990">
        <v>262</v>
      </c>
      <c r="E2990">
        <v>100</v>
      </c>
      <c r="F2990">
        <f t="shared" si="323"/>
        <v>1</v>
      </c>
      <c r="G2990">
        <f t="shared" si="324"/>
        <v>1</v>
      </c>
      <c r="H2990">
        <f t="shared" si="325"/>
        <v>1</v>
      </c>
      <c r="I2990">
        <f t="shared" si="326"/>
        <v>1</v>
      </c>
      <c r="J2990">
        <f t="shared" si="327"/>
        <v>1</v>
      </c>
      <c r="K2990">
        <f t="shared" si="328"/>
        <v>86436</v>
      </c>
      <c r="L2990">
        <f t="shared" si="329"/>
        <v>3984600</v>
      </c>
      <c r="M2990" cm="1">
        <f t="array" ref="M2990">IF(AND(SUM(F2990:J2990)=5,K2990&gt;L2990),ROW(2990:2990),0)</f>
        <v>0</v>
      </c>
    </row>
    <row r="2991" spans="1:13" x14ac:dyDescent="0.25">
      <c r="A2991">
        <v>57</v>
      </c>
      <c r="B2991">
        <v>50</v>
      </c>
      <c r="C2991">
        <v>279</v>
      </c>
      <c r="D2991">
        <v>1</v>
      </c>
      <c r="E2991">
        <v>246</v>
      </c>
      <c r="F2991">
        <f t="shared" si="323"/>
        <v>1</v>
      </c>
      <c r="G2991">
        <f t="shared" si="324"/>
        <v>1</v>
      </c>
      <c r="H2991">
        <f t="shared" si="325"/>
        <v>1</v>
      </c>
      <c r="I2991">
        <f t="shared" si="326"/>
        <v>1</v>
      </c>
      <c r="J2991">
        <f t="shared" si="327"/>
        <v>1</v>
      </c>
      <c r="K2991">
        <f t="shared" si="328"/>
        <v>78400</v>
      </c>
      <c r="L2991">
        <f t="shared" si="329"/>
        <v>701100</v>
      </c>
      <c r="M2991" cm="1">
        <f t="array" ref="M2991">IF(AND(SUM(F2991:J2991)=5,K2991&gt;L2991),ROW(2991:2991),0)</f>
        <v>0</v>
      </c>
    </row>
    <row r="2992" spans="1:13" x14ac:dyDescent="0.25">
      <c r="A2992">
        <v>86</v>
      </c>
      <c r="B2992">
        <v>267</v>
      </c>
      <c r="C2992">
        <v>117</v>
      </c>
      <c r="D2992">
        <v>114</v>
      </c>
      <c r="E2992">
        <v>116</v>
      </c>
      <c r="F2992">
        <f t="shared" si="323"/>
        <v>1</v>
      </c>
      <c r="G2992">
        <f t="shared" si="324"/>
        <v>1</v>
      </c>
      <c r="H2992">
        <f t="shared" si="325"/>
        <v>1</v>
      </c>
      <c r="I2992">
        <f t="shared" si="326"/>
        <v>1</v>
      </c>
      <c r="J2992">
        <f t="shared" si="327"/>
        <v>1</v>
      </c>
      <c r="K2992">
        <f t="shared" si="328"/>
        <v>124609</v>
      </c>
      <c r="L2992">
        <f t="shared" si="329"/>
        <v>1547208</v>
      </c>
      <c r="M2992" cm="1">
        <f t="array" ref="M2992">IF(AND(SUM(F2992:J2992)=5,K2992&gt;L2992),ROW(2992:2992),0)</f>
        <v>0</v>
      </c>
    </row>
    <row r="2993" spans="1:13" x14ac:dyDescent="0.25">
      <c r="A2993">
        <v>118</v>
      </c>
      <c r="B2993">
        <v>170</v>
      </c>
      <c r="C2993">
        <v>153</v>
      </c>
      <c r="D2993">
        <v>205</v>
      </c>
      <c r="E2993">
        <v>294</v>
      </c>
      <c r="F2993">
        <f t="shared" si="323"/>
        <v>1</v>
      </c>
      <c r="G2993">
        <f t="shared" si="324"/>
        <v>1</v>
      </c>
      <c r="H2993">
        <f t="shared" si="325"/>
        <v>1</v>
      </c>
      <c r="I2993">
        <f t="shared" si="326"/>
        <v>1</v>
      </c>
      <c r="J2993">
        <f t="shared" si="327"/>
        <v>1</v>
      </c>
      <c r="K2993">
        <f t="shared" si="328"/>
        <v>169744</v>
      </c>
      <c r="L2993">
        <f t="shared" si="329"/>
        <v>5332050</v>
      </c>
      <c r="M2993" cm="1">
        <f t="array" ref="M2993">IF(AND(SUM(F2993:J2993)=5,K2993&gt;L2993),ROW(2993:2993),0)</f>
        <v>0</v>
      </c>
    </row>
    <row r="2994" spans="1:13" x14ac:dyDescent="0.25">
      <c r="A2994">
        <v>115</v>
      </c>
      <c r="B2994">
        <v>78</v>
      </c>
      <c r="C2994">
        <v>232</v>
      </c>
      <c r="D2994">
        <v>132</v>
      </c>
      <c r="E2994">
        <v>16</v>
      </c>
      <c r="F2994">
        <f t="shared" si="323"/>
        <v>1</v>
      </c>
      <c r="G2994">
        <f t="shared" si="324"/>
        <v>1</v>
      </c>
      <c r="H2994">
        <f t="shared" si="325"/>
        <v>1</v>
      </c>
      <c r="I2994">
        <f t="shared" si="326"/>
        <v>1</v>
      </c>
      <c r="J2994">
        <f t="shared" si="327"/>
        <v>1</v>
      </c>
      <c r="K2994">
        <f t="shared" si="328"/>
        <v>61504</v>
      </c>
      <c r="L2994">
        <f t="shared" si="329"/>
        <v>1184040</v>
      </c>
      <c r="M2994" cm="1">
        <f t="array" ref="M2994">IF(AND(SUM(F2994:J2994)=5,K2994&gt;L2994),ROW(2994:2994),0)</f>
        <v>0</v>
      </c>
    </row>
    <row r="2995" spans="1:13" x14ac:dyDescent="0.25">
      <c r="A2995">
        <v>174</v>
      </c>
      <c r="B2995">
        <v>227</v>
      </c>
      <c r="C2995">
        <v>217</v>
      </c>
      <c r="D2995">
        <v>48</v>
      </c>
      <c r="E2995">
        <v>192</v>
      </c>
      <c r="F2995">
        <f t="shared" si="323"/>
        <v>1</v>
      </c>
      <c r="G2995">
        <f t="shared" si="324"/>
        <v>1</v>
      </c>
      <c r="H2995">
        <f t="shared" si="325"/>
        <v>1</v>
      </c>
      <c r="I2995">
        <f t="shared" si="326"/>
        <v>1</v>
      </c>
      <c r="J2995">
        <f t="shared" si="327"/>
        <v>1</v>
      </c>
      <c r="K2995">
        <f t="shared" si="328"/>
        <v>75625</v>
      </c>
      <c r="L2995">
        <f t="shared" si="329"/>
        <v>7249536</v>
      </c>
      <c r="M2995" cm="1">
        <f t="array" ref="M2995">IF(AND(SUM(F2995:J2995)=5,K2995&gt;L2995),ROW(2995:2995),0)</f>
        <v>0</v>
      </c>
    </row>
    <row r="2996" spans="1:13" x14ac:dyDescent="0.25">
      <c r="A2996">
        <v>216</v>
      </c>
      <c r="B2996">
        <v>271</v>
      </c>
      <c r="C2996">
        <v>166</v>
      </c>
      <c r="D2996">
        <v>207</v>
      </c>
      <c r="E2996">
        <v>17</v>
      </c>
      <c r="F2996">
        <f t="shared" si="323"/>
        <v>1</v>
      </c>
      <c r="G2996">
        <f t="shared" si="324"/>
        <v>1</v>
      </c>
      <c r="H2996">
        <f t="shared" si="325"/>
        <v>1</v>
      </c>
      <c r="I2996">
        <f t="shared" si="326"/>
        <v>1</v>
      </c>
      <c r="J2996">
        <f t="shared" si="327"/>
        <v>1</v>
      </c>
      <c r="K2996">
        <f t="shared" si="328"/>
        <v>82944</v>
      </c>
      <c r="L2996">
        <f t="shared" si="329"/>
        <v>7422192</v>
      </c>
      <c r="M2996" cm="1">
        <f t="array" ref="M2996">IF(AND(SUM(F2996:J2996)=5,K2996&gt;L2996),ROW(2996:2996),0)</f>
        <v>0</v>
      </c>
    </row>
    <row r="2997" spans="1:13" x14ac:dyDescent="0.25">
      <c r="A2997">
        <v>222</v>
      </c>
      <c r="B2997">
        <v>116</v>
      </c>
      <c r="C2997">
        <v>267</v>
      </c>
      <c r="D2997">
        <v>271</v>
      </c>
      <c r="E2997">
        <v>163</v>
      </c>
      <c r="F2997">
        <f t="shared" si="323"/>
        <v>1</v>
      </c>
      <c r="G2997">
        <f t="shared" si="324"/>
        <v>1</v>
      </c>
      <c r="H2997">
        <f t="shared" si="325"/>
        <v>1</v>
      </c>
      <c r="I2997">
        <f t="shared" si="326"/>
        <v>1</v>
      </c>
      <c r="J2997">
        <f t="shared" si="327"/>
        <v>1</v>
      </c>
      <c r="K2997">
        <f t="shared" si="328"/>
        <v>149769</v>
      </c>
      <c r="L2997">
        <f t="shared" si="329"/>
        <v>9661662</v>
      </c>
      <c r="M2997" cm="1">
        <f t="array" ref="M2997">IF(AND(SUM(F2997:J2997)=5,K2997&gt;L2997),ROW(2997:2997),0)</f>
        <v>0</v>
      </c>
    </row>
    <row r="2998" spans="1:13" x14ac:dyDescent="0.25">
      <c r="A2998">
        <v>184</v>
      </c>
      <c r="B2998">
        <v>17</v>
      </c>
      <c r="C2998">
        <v>278</v>
      </c>
      <c r="D2998">
        <v>229</v>
      </c>
      <c r="E2998">
        <v>249</v>
      </c>
      <c r="F2998">
        <f t="shared" si="323"/>
        <v>1</v>
      </c>
      <c r="G2998">
        <f t="shared" si="324"/>
        <v>1</v>
      </c>
      <c r="H2998">
        <f t="shared" si="325"/>
        <v>1</v>
      </c>
      <c r="I2998">
        <f t="shared" si="326"/>
        <v>1</v>
      </c>
      <c r="J2998">
        <f t="shared" si="327"/>
        <v>1</v>
      </c>
      <c r="K2998">
        <f t="shared" si="328"/>
        <v>87025</v>
      </c>
      <c r="L2998">
        <f t="shared" si="329"/>
        <v>10491864</v>
      </c>
      <c r="M2998" cm="1">
        <f t="array" ref="M2998">IF(AND(SUM(F2998:J2998)=5,K2998&gt;L2998),ROW(2998:2998),0)</f>
        <v>0</v>
      </c>
    </row>
    <row r="2999" spans="1:13" x14ac:dyDescent="0.25">
      <c r="A2999">
        <v>300</v>
      </c>
      <c r="B2999">
        <v>137</v>
      </c>
      <c r="C2999">
        <v>204</v>
      </c>
      <c r="D2999">
        <v>259</v>
      </c>
      <c r="E2999">
        <v>156</v>
      </c>
      <c r="F2999">
        <f t="shared" si="323"/>
        <v>1</v>
      </c>
      <c r="G2999">
        <f t="shared" si="324"/>
        <v>1</v>
      </c>
      <c r="H2999">
        <f t="shared" si="325"/>
        <v>1</v>
      </c>
      <c r="I2999">
        <f t="shared" si="326"/>
        <v>1</v>
      </c>
      <c r="J2999">
        <f t="shared" si="327"/>
        <v>1</v>
      </c>
      <c r="K2999">
        <f t="shared" si="328"/>
        <v>190969</v>
      </c>
      <c r="L2999">
        <f t="shared" si="329"/>
        <v>8242416</v>
      </c>
      <c r="M2999" cm="1">
        <f t="array" ref="M2999">IF(AND(SUM(F2999:J2999)=5,K2999&gt;L2999),ROW(2999:2999),0)</f>
        <v>0</v>
      </c>
    </row>
    <row r="3000" spans="1:13" x14ac:dyDescent="0.25">
      <c r="A3000">
        <v>151</v>
      </c>
      <c r="B3000">
        <v>22</v>
      </c>
      <c r="C3000">
        <v>21</v>
      </c>
      <c r="D3000">
        <v>144</v>
      </c>
      <c r="E3000">
        <v>143</v>
      </c>
      <c r="F3000">
        <f t="shared" si="323"/>
        <v>1</v>
      </c>
      <c r="G3000">
        <f t="shared" si="324"/>
        <v>1</v>
      </c>
      <c r="H3000">
        <f t="shared" si="325"/>
        <v>1</v>
      </c>
      <c r="I3000">
        <f t="shared" si="326"/>
        <v>1</v>
      </c>
      <c r="J3000">
        <f t="shared" si="327"/>
        <v>1</v>
      </c>
      <c r="K3000">
        <f t="shared" si="328"/>
        <v>29584</v>
      </c>
      <c r="L3000">
        <f t="shared" si="329"/>
        <v>453024</v>
      </c>
      <c r="M3000" cm="1">
        <f t="array" ref="M3000">IF(AND(SUM(F3000:J3000)=5,K3000&gt;L3000),ROW(3000:3000),0)</f>
        <v>0</v>
      </c>
    </row>
    <row r="3001" spans="1:13" x14ac:dyDescent="0.25">
      <c r="A3001">
        <v>162</v>
      </c>
      <c r="B3001">
        <v>266</v>
      </c>
      <c r="C3001">
        <v>89</v>
      </c>
      <c r="D3001">
        <v>191</v>
      </c>
      <c r="E3001">
        <v>101</v>
      </c>
      <c r="F3001">
        <f t="shared" si="323"/>
        <v>1</v>
      </c>
      <c r="G3001">
        <f t="shared" si="324"/>
        <v>1</v>
      </c>
      <c r="H3001">
        <f t="shared" si="325"/>
        <v>1</v>
      </c>
      <c r="I3001">
        <f t="shared" si="326"/>
        <v>1</v>
      </c>
      <c r="J3001">
        <f t="shared" si="327"/>
        <v>1</v>
      </c>
      <c r="K3001">
        <f t="shared" si="328"/>
        <v>126025</v>
      </c>
      <c r="L3001">
        <f t="shared" si="329"/>
        <v>3125142</v>
      </c>
      <c r="M3001" cm="1">
        <f t="array" ref="M3001">IF(AND(SUM(F3001:J3001)=5,K3001&gt;L3001),ROW(3001:3001),0)</f>
        <v>0</v>
      </c>
    </row>
    <row r="3002" spans="1:13" x14ac:dyDescent="0.25">
      <c r="A3002">
        <v>197</v>
      </c>
      <c r="B3002">
        <v>46</v>
      </c>
      <c r="C3002">
        <v>14</v>
      </c>
      <c r="D3002">
        <v>201</v>
      </c>
      <c r="E3002">
        <v>208</v>
      </c>
      <c r="F3002">
        <f t="shared" si="323"/>
        <v>1</v>
      </c>
      <c r="G3002">
        <f t="shared" si="324"/>
        <v>1</v>
      </c>
      <c r="H3002">
        <f t="shared" si="325"/>
        <v>1</v>
      </c>
      <c r="I3002">
        <f t="shared" si="326"/>
        <v>1</v>
      </c>
      <c r="J3002">
        <f t="shared" si="327"/>
        <v>1</v>
      </c>
      <c r="K3002">
        <f t="shared" si="328"/>
        <v>49284</v>
      </c>
      <c r="L3002">
        <f t="shared" si="329"/>
        <v>1821462</v>
      </c>
      <c r="M3002" cm="1">
        <f t="array" ref="M3002">IF(AND(SUM(F3002:J3002)=5,K3002&gt;L3002),ROW(3002:3002),0)</f>
        <v>0</v>
      </c>
    </row>
    <row r="3003" spans="1:13" x14ac:dyDescent="0.25">
      <c r="A3003">
        <v>137</v>
      </c>
      <c r="B3003">
        <v>60</v>
      </c>
      <c r="C3003">
        <v>250</v>
      </c>
      <c r="D3003">
        <v>79</v>
      </c>
      <c r="E3003">
        <v>120</v>
      </c>
      <c r="F3003">
        <f t="shared" si="323"/>
        <v>1</v>
      </c>
      <c r="G3003">
        <f t="shared" si="324"/>
        <v>1</v>
      </c>
      <c r="H3003">
        <f t="shared" si="325"/>
        <v>1</v>
      </c>
      <c r="I3003">
        <f t="shared" si="326"/>
        <v>1</v>
      </c>
      <c r="J3003">
        <f t="shared" si="327"/>
        <v>1</v>
      </c>
      <c r="K3003">
        <f t="shared" si="328"/>
        <v>96100</v>
      </c>
      <c r="L3003">
        <f t="shared" si="329"/>
        <v>1298760</v>
      </c>
      <c r="M3003" cm="1">
        <f t="array" ref="M3003">IF(AND(SUM(F3003:J3003)=5,K3003&gt;L3003),ROW(3003:3003),0)</f>
        <v>0</v>
      </c>
    </row>
    <row r="3004" spans="1:13" x14ac:dyDescent="0.25">
      <c r="A3004">
        <v>171</v>
      </c>
      <c r="B3004">
        <v>91</v>
      </c>
      <c r="C3004">
        <v>41</v>
      </c>
      <c r="D3004">
        <v>181</v>
      </c>
      <c r="E3004">
        <v>64</v>
      </c>
      <c r="F3004">
        <f t="shared" si="323"/>
        <v>1</v>
      </c>
      <c r="G3004">
        <f t="shared" si="324"/>
        <v>1</v>
      </c>
      <c r="H3004">
        <f t="shared" si="325"/>
        <v>1</v>
      </c>
      <c r="I3004">
        <f t="shared" si="326"/>
        <v>1</v>
      </c>
      <c r="J3004">
        <f t="shared" si="327"/>
        <v>1</v>
      </c>
      <c r="K3004">
        <f t="shared" si="328"/>
        <v>49284</v>
      </c>
      <c r="L3004">
        <f t="shared" si="329"/>
        <v>995904</v>
      </c>
      <c r="M3004" cm="1">
        <f t="array" ref="M3004">IF(AND(SUM(F3004:J3004)=5,K3004&gt;L3004),ROW(3004:3004),0)</f>
        <v>0</v>
      </c>
    </row>
    <row r="3005" spans="1:13" x14ac:dyDescent="0.25">
      <c r="A3005">
        <v>222</v>
      </c>
      <c r="B3005">
        <v>86</v>
      </c>
      <c r="C3005">
        <v>171</v>
      </c>
      <c r="D3005">
        <v>121</v>
      </c>
      <c r="E3005">
        <v>23</v>
      </c>
      <c r="F3005">
        <f t="shared" si="323"/>
        <v>1</v>
      </c>
      <c r="G3005">
        <f t="shared" si="324"/>
        <v>1</v>
      </c>
      <c r="H3005">
        <f t="shared" si="325"/>
        <v>1</v>
      </c>
      <c r="I3005">
        <f t="shared" si="326"/>
        <v>1</v>
      </c>
      <c r="J3005">
        <f t="shared" si="327"/>
        <v>1</v>
      </c>
      <c r="K3005">
        <f t="shared" si="328"/>
        <v>60025</v>
      </c>
      <c r="L3005">
        <f t="shared" si="329"/>
        <v>1779426</v>
      </c>
      <c r="M3005" cm="1">
        <f t="array" ref="M3005">IF(AND(SUM(F3005:J3005)=5,K3005&gt;L3005),ROW(3005:3005),0)</f>
        <v>0</v>
      </c>
    </row>
    <row r="3006" spans="1:13" x14ac:dyDescent="0.25">
      <c r="A3006">
        <v>31</v>
      </c>
      <c r="B3006">
        <v>112</v>
      </c>
      <c r="C3006">
        <v>250</v>
      </c>
      <c r="D3006">
        <v>289</v>
      </c>
      <c r="E3006">
        <v>40</v>
      </c>
      <c r="F3006">
        <f t="shared" si="323"/>
        <v>1</v>
      </c>
      <c r="G3006">
        <f t="shared" si="324"/>
        <v>1</v>
      </c>
      <c r="H3006">
        <f t="shared" si="325"/>
        <v>1</v>
      </c>
      <c r="I3006">
        <f t="shared" si="326"/>
        <v>1</v>
      </c>
      <c r="J3006">
        <f t="shared" si="327"/>
        <v>1</v>
      </c>
      <c r="K3006">
        <f t="shared" si="328"/>
        <v>102400</v>
      </c>
      <c r="L3006">
        <f t="shared" si="329"/>
        <v>1120000</v>
      </c>
      <c r="M3006" cm="1">
        <f t="array" ref="M3006">IF(AND(SUM(F3006:J3006)=5,K3006&gt;L3006),ROW(3006:3006),0)</f>
        <v>0</v>
      </c>
    </row>
    <row r="3007" spans="1:13" x14ac:dyDescent="0.25">
      <c r="A3007">
        <v>122</v>
      </c>
      <c r="B3007">
        <v>178</v>
      </c>
      <c r="C3007">
        <v>69</v>
      </c>
      <c r="D3007">
        <v>267</v>
      </c>
      <c r="E3007">
        <v>144</v>
      </c>
      <c r="F3007">
        <f t="shared" si="323"/>
        <v>1</v>
      </c>
      <c r="G3007">
        <f t="shared" si="324"/>
        <v>1</v>
      </c>
      <c r="H3007">
        <f t="shared" si="325"/>
        <v>1</v>
      </c>
      <c r="I3007">
        <f t="shared" si="326"/>
        <v>1</v>
      </c>
      <c r="J3007">
        <f t="shared" si="327"/>
        <v>1</v>
      </c>
      <c r="K3007">
        <f t="shared" si="328"/>
        <v>112896</v>
      </c>
      <c r="L3007">
        <f t="shared" si="329"/>
        <v>3127104</v>
      </c>
      <c r="M3007" cm="1">
        <f t="array" ref="M3007">IF(AND(SUM(F3007:J3007)=5,K3007&gt;L3007),ROW(3007:3007),0)</f>
        <v>0</v>
      </c>
    </row>
    <row r="3008" spans="1:13" x14ac:dyDescent="0.25">
      <c r="A3008">
        <v>274</v>
      </c>
      <c r="B3008">
        <v>23</v>
      </c>
      <c r="C3008">
        <v>145</v>
      </c>
      <c r="D3008">
        <v>93</v>
      </c>
      <c r="E3008">
        <v>65</v>
      </c>
      <c r="F3008">
        <f t="shared" si="323"/>
        <v>1</v>
      </c>
      <c r="G3008">
        <f t="shared" si="324"/>
        <v>1</v>
      </c>
      <c r="H3008">
        <f t="shared" si="325"/>
        <v>1</v>
      </c>
      <c r="I3008">
        <f t="shared" si="326"/>
        <v>1</v>
      </c>
      <c r="J3008">
        <f t="shared" si="327"/>
        <v>1</v>
      </c>
      <c r="K3008">
        <f t="shared" si="328"/>
        <v>88209</v>
      </c>
      <c r="L3008">
        <f t="shared" si="329"/>
        <v>876525</v>
      </c>
      <c r="M3008" cm="1">
        <f t="array" ref="M3008">IF(AND(SUM(F3008:J3008)=5,K3008&gt;L3008),ROW(3008:3008),0)</f>
        <v>0</v>
      </c>
    </row>
    <row r="3009" spans="1:13" x14ac:dyDescent="0.25">
      <c r="A3009">
        <v>279</v>
      </c>
      <c r="B3009">
        <v>285</v>
      </c>
      <c r="C3009">
        <v>108</v>
      </c>
      <c r="D3009">
        <v>108</v>
      </c>
      <c r="E3009">
        <v>265</v>
      </c>
      <c r="F3009">
        <f t="shared" si="323"/>
        <v>1</v>
      </c>
      <c r="G3009">
        <f t="shared" si="324"/>
        <v>1</v>
      </c>
      <c r="H3009">
        <f t="shared" si="325"/>
        <v>2</v>
      </c>
      <c r="I3009">
        <f t="shared" si="326"/>
        <v>2</v>
      </c>
      <c r="J3009">
        <f t="shared" si="327"/>
        <v>1</v>
      </c>
      <c r="K3009">
        <f t="shared" si="328"/>
        <v>154449</v>
      </c>
      <c r="L3009">
        <f t="shared" si="329"/>
        <v>7984980</v>
      </c>
      <c r="M3009" cm="1">
        <f t="array" ref="M3009">IF(AND(SUM(F3009:J3009)=5,K3009&gt;L3009),ROW(3009:3009),0)</f>
        <v>0</v>
      </c>
    </row>
    <row r="3010" spans="1:13" x14ac:dyDescent="0.25">
      <c r="A3010">
        <v>279</v>
      </c>
      <c r="B3010">
        <v>157</v>
      </c>
      <c r="C3010">
        <v>57</v>
      </c>
      <c r="D3010">
        <v>147</v>
      </c>
      <c r="E3010">
        <v>243</v>
      </c>
      <c r="F3010">
        <f t="shared" ref="F3010:F3073" si="330">COUNTIF($A3010:$E3010,A3010)</f>
        <v>1</v>
      </c>
      <c r="G3010">
        <f t="shared" ref="G3010:G3073" si="331">COUNTIF($A3010:$E3010,B3010)</f>
        <v>1</v>
      </c>
      <c r="H3010">
        <f t="shared" ref="H3010:H3073" si="332">COUNTIF($A3010:$E3010,C3010)</f>
        <v>1</v>
      </c>
      <c r="I3010">
        <f t="shared" ref="I3010:I3073" si="333">COUNTIF($A3010:$E3010,D3010)</f>
        <v>1</v>
      </c>
      <c r="J3010">
        <f t="shared" ref="J3010:J3073" si="334">COUNTIF($A3010:$E3010,E3010)</f>
        <v>1</v>
      </c>
      <c r="K3010">
        <f t="shared" ref="K3010:K3073" si="335">POWER(MAX(A3010:E3010)+MIN(A3010:E3010),2)</f>
        <v>112896</v>
      </c>
      <c r="L3010">
        <f t="shared" ref="L3010:L3073" si="336">PRODUCT(A3010:E3010) / (MAX(A3010:E3010) * MIN(A3010:E3010))</f>
        <v>5608197</v>
      </c>
      <c r="M3010" cm="1">
        <f t="array" ref="M3010">IF(AND(SUM(F3010:J3010)=5,K3010&gt;L3010),ROW(3010:3010),0)</f>
        <v>0</v>
      </c>
    </row>
    <row r="3011" spans="1:13" x14ac:dyDescent="0.25">
      <c r="A3011">
        <v>287</v>
      </c>
      <c r="B3011">
        <v>214</v>
      </c>
      <c r="C3011">
        <v>131</v>
      </c>
      <c r="D3011">
        <v>287</v>
      </c>
      <c r="E3011">
        <v>284</v>
      </c>
      <c r="F3011">
        <f t="shared" si="330"/>
        <v>2</v>
      </c>
      <c r="G3011">
        <f t="shared" si="331"/>
        <v>1</v>
      </c>
      <c r="H3011">
        <f t="shared" si="332"/>
        <v>1</v>
      </c>
      <c r="I3011">
        <f t="shared" si="333"/>
        <v>2</v>
      </c>
      <c r="J3011">
        <f t="shared" si="334"/>
        <v>1</v>
      </c>
      <c r="K3011">
        <f t="shared" si="335"/>
        <v>174724</v>
      </c>
      <c r="L3011">
        <f t="shared" si="336"/>
        <v>17442712</v>
      </c>
      <c r="M3011" cm="1">
        <f t="array" ref="M3011">IF(AND(SUM(F3011:J3011)=5,K3011&gt;L3011),ROW(3011:3011),0)</f>
        <v>0</v>
      </c>
    </row>
    <row r="3012" spans="1:13" x14ac:dyDescent="0.25">
      <c r="A3012">
        <v>63</v>
      </c>
      <c r="B3012">
        <v>129</v>
      </c>
      <c r="C3012">
        <v>142</v>
      </c>
      <c r="D3012">
        <v>239</v>
      </c>
      <c r="E3012">
        <v>94</v>
      </c>
      <c r="F3012">
        <f t="shared" si="330"/>
        <v>1</v>
      </c>
      <c r="G3012">
        <f t="shared" si="331"/>
        <v>1</v>
      </c>
      <c r="H3012">
        <f t="shared" si="332"/>
        <v>1</v>
      </c>
      <c r="I3012">
        <f t="shared" si="333"/>
        <v>1</v>
      </c>
      <c r="J3012">
        <f t="shared" si="334"/>
        <v>1</v>
      </c>
      <c r="K3012">
        <f t="shared" si="335"/>
        <v>91204</v>
      </c>
      <c r="L3012">
        <f t="shared" si="336"/>
        <v>1721892</v>
      </c>
      <c r="M3012" cm="1">
        <f t="array" ref="M3012">IF(AND(SUM(F3012:J3012)=5,K3012&gt;L3012),ROW(3012:3012),0)</f>
        <v>0</v>
      </c>
    </row>
    <row r="3013" spans="1:13" x14ac:dyDescent="0.25">
      <c r="A3013">
        <v>84</v>
      </c>
      <c r="B3013">
        <v>9</v>
      </c>
      <c r="C3013">
        <v>156</v>
      </c>
      <c r="D3013">
        <v>164</v>
      </c>
      <c r="E3013">
        <v>25</v>
      </c>
      <c r="F3013">
        <f t="shared" si="330"/>
        <v>1</v>
      </c>
      <c r="G3013">
        <f t="shared" si="331"/>
        <v>1</v>
      </c>
      <c r="H3013">
        <f t="shared" si="332"/>
        <v>1</v>
      </c>
      <c r="I3013">
        <f t="shared" si="333"/>
        <v>1</v>
      </c>
      <c r="J3013">
        <f t="shared" si="334"/>
        <v>1</v>
      </c>
      <c r="K3013">
        <f t="shared" si="335"/>
        <v>29929</v>
      </c>
      <c r="L3013">
        <f t="shared" si="336"/>
        <v>327600</v>
      </c>
      <c r="M3013" cm="1">
        <f t="array" ref="M3013">IF(AND(SUM(F3013:J3013)=5,K3013&gt;L3013),ROW(3013:3013),0)</f>
        <v>0</v>
      </c>
    </row>
    <row r="3014" spans="1:13" x14ac:dyDescent="0.25">
      <c r="A3014">
        <v>92</v>
      </c>
      <c r="B3014">
        <v>16</v>
      </c>
      <c r="C3014">
        <v>184</v>
      </c>
      <c r="D3014">
        <v>262</v>
      </c>
      <c r="E3014">
        <v>28</v>
      </c>
      <c r="F3014">
        <f t="shared" si="330"/>
        <v>1</v>
      </c>
      <c r="G3014">
        <f t="shared" si="331"/>
        <v>1</v>
      </c>
      <c r="H3014">
        <f t="shared" si="332"/>
        <v>1</v>
      </c>
      <c r="I3014">
        <f t="shared" si="333"/>
        <v>1</v>
      </c>
      <c r="J3014">
        <f t="shared" si="334"/>
        <v>1</v>
      </c>
      <c r="K3014">
        <f t="shared" si="335"/>
        <v>77284</v>
      </c>
      <c r="L3014">
        <f t="shared" si="336"/>
        <v>473984</v>
      </c>
      <c r="M3014" cm="1">
        <f t="array" ref="M3014">IF(AND(SUM(F3014:J3014)=5,K3014&gt;L3014),ROW(3014:3014),0)</f>
        <v>0</v>
      </c>
    </row>
    <row r="3015" spans="1:13" x14ac:dyDescent="0.25">
      <c r="A3015">
        <v>69</v>
      </c>
      <c r="B3015">
        <v>240</v>
      </c>
      <c r="C3015">
        <v>166</v>
      </c>
      <c r="D3015">
        <v>50</v>
      </c>
      <c r="E3015">
        <v>276</v>
      </c>
      <c r="F3015">
        <f t="shared" si="330"/>
        <v>1</v>
      </c>
      <c r="G3015">
        <f t="shared" si="331"/>
        <v>1</v>
      </c>
      <c r="H3015">
        <f t="shared" si="332"/>
        <v>1</v>
      </c>
      <c r="I3015">
        <f t="shared" si="333"/>
        <v>1</v>
      </c>
      <c r="J3015">
        <f t="shared" si="334"/>
        <v>1</v>
      </c>
      <c r="K3015">
        <f t="shared" si="335"/>
        <v>106276</v>
      </c>
      <c r="L3015">
        <f t="shared" si="336"/>
        <v>2748960</v>
      </c>
      <c r="M3015" cm="1">
        <f t="array" ref="M3015">IF(AND(SUM(F3015:J3015)=5,K3015&gt;L3015),ROW(3015:3015),0)</f>
        <v>0</v>
      </c>
    </row>
    <row r="3016" spans="1:13" x14ac:dyDescent="0.25">
      <c r="A3016">
        <v>228</v>
      </c>
      <c r="B3016">
        <v>90</v>
      </c>
      <c r="C3016">
        <v>127</v>
      </c>
      <c r="D3016">
        <v>286</v>
      </c>
      <c r="E3016">
        <v>75</v>
      </c>
      <c r="F3016">
        <f t="shared" si="330"/>
        <v>1</v>
      </c>
      <c r="G3016">
        <f t="shared" si="331"/>
        <v>1</v>
      </c>
      <c r="H3016">
        <f t="shared" si="332"/>
        <v>1</v>
      </c>
      <c r="I3016">
        <f t="shared" si="333"/>
        <v>1</v>
      </c>
      <c r="J3016">
        <f t="shared" si="334"/>
        <v>1</v>
      </c>
      <c r="K3016">
        <f t="shared" si="335"/>
        <v>130321</v>
      </c>
      <c r="L3016">
        <f t="shared" si="336"/>
        <v>2606040</v>
      </c>
      <c r="M3016" cm="1">
        <f t="array" ref="M3016">IF(AND(SUM(F3016:J3016)=5,K3016&gt;L3016),ROW(3016:3016),0)</f>
        <v>0</v>
      </c>
    </row>
    <row r="3017" spans="1:13" x14ac:dyDescent="0.25">
      <c r="A3017">
        <v>87</v>
      </c>
      <c r="B3017">
        <v>50</v>
      </c>
      <c r="C3017">
        <v>226</v>
      </c>
      <c r="D3017">
        <v>34</v>
      </c>
      <c r="E3017">
        <v>227</v>
      </c>
      <c r="F3017">
        <f t="shared" si="330"/>
        <v>1</v>
      </c>
      <c r="G3017">
        <f t="shared" si="331"/>
        <v>1</v>
      </c>
      <c r="H3017">
        <f t="shared" si="332"/>
        <v>1</v>
      </c>
      <c r="I3017">
        <f t="shared" si="333"/>
        <v>1</v>
      </c>
      <c r="J3017">
        <f t="shared" si="334"/>
        <v>1</v>
      </c>
      <c r="K3017">
        <f t="shared" si="335"/>
        <v>68121</v>
      </c>
      <c r="L3017">
        <f t="shared" si="336"/>
        <v>983100</v>
      </c>
      <c r="M3017" cm="1">
        <f t="array" ref="M3017">IF(AND(SUM(F3017:J3017)=5,K3017&gt;L3017),ROW(3017:3017),0)</f>
        <v>0</v>
      </c>
    </row>
    <row r="3018" spans="1:13" x14ac:dyDescent="0.25">
      <c r="A3018">
        <v>146</v>
      </c>
      <c r="B3018">
        <v>189</v>
      </c>
      <c r="C3018">
        <v>168</v>
      </c>
      <c r="D3018">
        <v>97</v>
      </c>
      <c r="E3018">
        <v>78</v>
      </c>
      <c r="F3018">
        <f t="shared" si="330"/>
        <v>1</v>
      </c>
      <c r="G3018">
        <f t="shared" si="331"/>
        <v>1</v>
      </c>
      <c r="H3018">
        <f t="shared" si="332"/>
        <v>1</v>
      </c>
      <c r="I3018">
        <f t="shared" si="333"/>
        <v>1</v>
      </c>
      <c r="J3018">
        <f t="shared" si="334"/>
        <v>1</v>
      </c>
      <c r="K3018">
        <f t="shared" si="335"/>
        <v>71289</v>
      </c>
      <c r="L3018">
        <f t="shared" si="336"/>
        <v>2379216</v>
      </c>
      <c r="M3018" cm="1">
        <f t="array" ref="M3018">IF(AND(SUM(F3018:J3018)=5,K3018&gt;L3018),ROW(3018:3018),0)</f>
        <v>0</v>
      </c>
    </row>
    <row r="3019" spans="1:13" x14ac:dyDescent="0.25">
      <c r="A3019">
        <v>128</v>
      </c>
      <c r="B3019">
        <v>47</v>
      </c>
      <c r="C3019">
        <v>43</v>
      </c>
      <c r="D3019">
        <v>241</v>
      </c>
      <c r="E3019">
        <v>206</v>
      </c>
      <c r="F3019">
        <f t="shared" si="330"/>
        <v>1</v>
      </c>
      <c r="G3019">
        <f t="shared" si="331"/>
        <v>1</v>
      </c>
      <c r="H3019">
        <f t="shared" si="332"/>
        <v>1</v>
      </c>
      <c r="I3019">
        <f t="shared" si="333"/>
        <v>1</v>
      </c>
      <c r="J3019">
        <f t="shared" si="334"/>
        <v>1</v>
      </c>
      <c r="K3019">
        <f t="shared" si="335"/>
        <v>80656</v>
      </c>
      <c r="L3019">
        <f t="shared" si="336"/>
        <v>1239296</v>
      </c>
      <c r="M3019" cm="1">
        <f t="array" ref="M3019">IF(AND(SUM(F3019:J3019)=5,K3019&gt;L3019),ROW(3019:3019),0)</f>
        <v>0</v>
      </c>
    </row>
    <row r="3020" spans="1:13" x14ac:dyDescent="0.25">
      <c r="A3020">
        <v>244</v>
      </c>
      <c r="B3020">
        <v>230</v>
      </c>
      <c r="C3020">
        <v>19</v>
      </c>
      <c r="D3020">
        <v>128</v>
      </c>
      <c r="E3020">
        <v>233</v>
      </c>
      <c r="F3020">
        <f t="shared" si="330"/>
        <v>1</v>
      </c>
      <c r="G3020">
        <f t="shared" si="331"/>
        <v>1</v>
      </c>
      <c r="H3020">
        <f t="shared" si="332"/>
        <v>1</v>
      </c>
      <c r="I3020">
        <f t="shared" si="333"/>
        <v>1</v>
      </c>
      <c r="J3020">
        <f t="shared" si="334"/>
        <v>1</v>
      </c>
      <c r="K3020">
        <f t="shared" si="335"/>
        <v>69169</v>
      </c>
      <c r="L3020">
        <f t="shared" si="336"/>
        <v>6859520</v>
      </c>
      <c r="M3020" cm="1">
        <f t="array" ref="M3020">IF(AND(SUM(F3020:J3020)=5,K3020&gt;L3020),ROW(3020:3020),0)</f>
        <v>0</v>
      </c>
    </row>
    <row r="3021" spans="1:13" x14ac:dyDescent="0.25">
      <c r="A3021">
        <v>225</v>
      </c>
      <c r="B3021">
        <v>215</v>
      </c>
      <c r="C3021">
        <v>137</v>
      </c>
      <c r="D3021">
        <v>37</v>
      </c>
      <c r="E3021">
        <v>281</v>
      </c>
      <c r="F3021">
        <f t="shared" si="330"/>
        <v>1</v>
      </c>
      <c r="G3021">
        <f t="shared" si="331"/>
        <v>1</v>
      </c>
      <c r="H3021">
        <f t="shared" si="332"/>
        <v>1</v>
      </c>
      <c r="I3021">
        <f t="shared" si="333"/>
        <v>1</v>
      </c>
      <c r="J3021">
        <f t="shared" si="334"/>
        <v>1</v>
      </c>
      <c r="K3021">
        <f t="shared" si="335"/>
        <v>101124</v>
      </c>
      <c r="L3021">
        <f t="shared" si="336"/>
        <v>6627375</v>
      </c>
      <c r="M3021" cm="1">
        <f t="array" ref="M3021">IF(AND(SUM(F3021:J3021)=5,K3021&gt;L3021),ROW(3021:3021),0)</f>
        <v>0</v>
      </c>
    </row>
    <row r="3022" spans="1:13" x14ac:dyDescent="0.25">
      <c r="A3022">
        <v>46</v>
      </c>
      <c r="B3022">
        <v>28</v>
      </c>
      <c r="C3022">
        <v>9</v>
      </c>
      <c r="D3022">
        <v>101</v>
      </c>
      <c r="E3022">
        <v>249</v>
      </c>
      <c r="F3022">
        <f t="shared" si="330"/>
        <v>1</v>
      </c>
      <c r="G3022">
        <f t="shared" si="331"/>
        <v>1</v>
      </c>
      <c r="H3022">
        <f t="shared" si="332"/>
        <v>1</v>
      </c>
      <c r="I3022">
        <f t="shared" si="333"/>
        <v>1</v>
      </c>
      <c r="J3022">
        <f t="shared" si="334"/>
        <v>1</v>
      </c>
      <c r="K3022">
        <f t="shared" si="335"/>
        <v>66564</v>
      </c>
      <c r="L3022">
        <f t="shared" si="336"/>
        <v>130088</v>
      </c>
      <c r="M3022" cm="1">
        <f t="array" ref="M3022">IF(AND(SUM(F3022:J3022)=5,K3022&gt;L3022),ROW(3022:3022),0)</f>
        <v>0</v>
      </c>
    </row>
    <row r="3023" spans="1:13" x14ac:dyDescent="0.25">
      <c r="A3023">
        <v>73</v>
      </c>
      <c r="B3023">
        <v>238</v>
      </c>
      <c r="C3023">
        <v>41</v>
      </c>
      <c r="D3023">
        <v>2</v>
      </c>
      <c r="E3023">
        <v>255</v>
      </c>
      <c r="F3023">
        <f t="shared" si="330"/>
        <v>1</v>
      </c>
      <c r="G3023">
        <f t="shared" si="331"/>
        <v>1</v>
      </c>
      <c r="H3023">
        <f t="shared" si="332"/>
        <v>1</v>
      </c>
      <c r="I3023">
        <f t="shared" si="333"/>
        <v>1</v>
      </c>
      <c r="J3023">
        <f t="shared" si="334"/>
        <v>1</v>
      </c>
      <c r="K3023">
        <f t="shared" si="335"/>
        <v>66049</v>
      </c>
      <c r="L3023">
        <f t="shared" si="336"/>
        <v>712334</v>
      </c>
      <c r="M3023" cm="1">
        <f t="array" ref="M3023">IF(AND(SUM(F3023:J3023)=5,K3023&gt;L3023),ROW(3023:3023),0)</f>
        <v>0</v>
      </c>
    </row>
    <row r="3024" spans="1:13" x14ac:dyDescent="0.25">
      <c r="A3024">
        <v>30</v>
      </c>
      <c r="B3024">
        <v>286</v>
      </c>
      <c r="C3024">
        <v>71</v>
      </c>
      <c r="D3024">
        <v>97</v>
      </c>
      <c r="E3024">
        <v>44</v>
      </c>
      <c r="F3024">
        <f t="shared" si="330"/>
        <v>1</v>
      </c>
      <c r="G3024">
        <f t="shared" si="331"/>
        <v>1</v>
      </c>
      <c r="H3024">
        <f t="shared" si="332"/>
        <v>1</v>
      </c>
      <c r="I3024">
        <f t="shared" si="333"/>
        <v>1</v>
      </c>
      <c r="J3024">
        <f t="shared" si="334"/>
        <v>1</v>
      </c>
      <c r="K3024">
        <f t="shared" si="335"/>
        <v>99856</v>
      </c>
      <c r="L3024">
        <f t="shared" si="336"/>
        <v>303028</v>
      </c>
      <c r="M3024" cm="1">
        <f t="array" ref="M3024">IF(AND(SUM(F3024:J3024)=5,K3024&gt;L3024),ROW(3024:3024),0)</f>
        <v>0</v>
      </c>
    </row>
    <row r="3025" spans="1:13" x14ac:dyDescent="0.25">
      <c r="A3025">
        <v>20</v>
      </c>
      <c r="B3025">
        <v>184</v>
      </c>
      <c r="C3025">
        <v>215</v>
      </c>
      <c r="D3025">
        <v>96</v>
      </c>
      <c r="E3025">
        <v>17</v>
      </c>
      <c r="F3025">
        <f t="shared" si="330"/>
        <v>1</v>
      </c>
      <c r="G3025">
        <f t="shared" si="331"/>
        <v>1</v>
      </c>
      <c r="H3025">
        <f t="shared" si="332"/>
        <v>1</v>
      </c>
      <c r="I3025">
        <f t="shared" si="333"/>
        <v>1</v>
      </c>
      <c r="J3025">
        <f t="shared" si="334"/>
        <v>1</v>
      </c>
      <c r="K3025">
        <f t="shared" si="335"/>
        <v>53824</v>
      </c>
      <c r="L3025">
        <f t="shared" si="336"/>
        <v>353280</v>
      </c>
      <c r="M3025" cm="1">
        <f t="array" ref="M3025">IF(AND(SUM(F3025:J3025)=5,K3025&gt;L3025),ROW(3025:3025),0)</f>
        <v>0</v>
      </c>
    </row>
    <row r="3026" spans="1:13" x14ac:dyDescent="0.25">
      <c r="A3026">
        <v>143</v>
      </c>
      <c r="B3026">
        <v>300</v>
      </c>
      <c r="C3026">
        <v>49</v>
      </c>
      <c r="D3026">
        <v>247</v>
      </c>
      <c r="E3026">
        <v>256</v>
      </c>
      <c r="F3026">
        <f t="shared" si="330"/>
        <v>1</v>
      </c>
      <c r="G3026">
        <f t="shared" si="331"/>
        <v>1</v>
      </c>
      <c r="H3026">
        <f t="shared" si="332"/>
        <v>1</v>
      </c>
      <c r="I3026">
        <f t="shared" si="333"/>
        <v>1</v>
      </c>
      <c r="J3026">
        <f t="shared" si="334"/>
        <v>1</v>
      </c>
      <c r="K3026">
        <f t="shared" si="335"/>
        <v>121801</v>
      </c>
      <c r="L3026">
        <f t="shared" si="336"/>
        <v>9042176</v>
      </c>
      <c r="M3026" cm="1">
        <f t="array" ref="M3026">IF(AND(SUM(F3026:J3026)=5,K3026&gt;L3026),ROW(3026:3026),0)</f>
        <v>0</v>
      </c>
    </row>
    <row r="3027" spans="1:13" x14ac:dyDescent="0.25">
      <c r="A3027">
        <v>285</v>
      </c>
      <c r="B3027">
        <v>197</v>
      </c>
      <c r="C3027">
        <v>239</v>
      </c>
      <c r="D3027">
        <v>244</v>
      </c>
      <c r="E3027">
        <v>58</v>
      </c>
      <c r="F3027">
        <f t="shared" si="330"/>
        <v>1</v>
      </c>
      <c r="G3027">
        <f t="shared" si="331"/>
        <v>1</v>
      </c>
      <c r="H3027">
        <f t="shared" si="332"/>
        <v>1</v>
      </c>
      <c r="I3027">
        <f t="shared" si="333"/>
        <v>1</v>
      </c>
      <c r="J3027">
        <f t="shared" si="334"/>
        <v>1</v>
      </c>
      <c r="K3027">
        <f t="shared" si="335"/>
        <v>117649</v>
      </c>
      <c r="L3027">
        <f t="shared" si="336"/>
        <v>11488252</v>
      </c>
      <c r="M3027" cm="1">
        <f t="array" ref="M3027">IF(AND(SUM(F3027:J3027)=5,K3027&gt;L3027),ROW(3027:3027),0)</f>
        <v>0</v>
      </c>
    </row>
    <row r="3028" spans="1:13" x14ac:dyDescent="0.25">
      <c r="A3028">
        <v>247</v>
      </c>
      <c r="B3028">
        <v>256</v>
      </c>
      <c r="C3028">
        <v>41</v>
      </c>
      <c r="D3028">
        <v>29</v>
      </c>
      <c r="E3028">
        <v>79</v>
      </c>
      <c r="F3028">
        <f t="shared" si="330"/>
        <v>1</v>
      </c>
      <c r="G3028">
        <f t="shared" si="331"/>
        <v>1</v>
      </c>
      <c r="H3028">
        <f t="shared" si="332"/>
        <v>1</v>
      </c>
      <c r="I3028">
        <f t="shared" si="333"/>
        <v>1</v>
      </c>
      <c r="J3028">
        <f t="shared" si="334"/>
        <v>1</v>
      </c>
      <c r="K3028">
        <f t="shared" si="335"/>
        <v>81225</v>
      </c>
      <c r="L3028">
        <f t="shared" si="336"/>
        <v>800033</v>
      </c>
      <c r="M3028" cm="1">
        <f t="array" ref="M3028">IF(AND(SUM(F3028:J3028)=5,K3028&gt;L3028),ROW(3028:3028),0)</f>
        <v>0</v>
      </c>
    </row>
    <row r="3029" spans="1:13" x14ac:dyDescent="0.25">
      <c r="A3029">
        <v>216</v>
      </c>
      <c r="B3029">
        <v>32</v>
      </c>
      <c r="C3029">
        <v>34</v>
      </c>
      <c r="D3029">
        <v>87</v>
      </c>
      <c r="E3029">
        <v>188</v>
      </c>
      <c r="F3029">
        <f t="shared" si="330"/>
        <v>1</v>
      </c>
      <c r="G3029">
        <f t="shared" si="331"/>
        <v>1</v>
      </c>
      <c r="H3029">
        <f t="shared" si="332"/>
        <v>1</v>
      </c>
      <c r="I3029">
        <f t="shared" si="333"/>
        <v>1</v>
      </c>
      <c r="J3029">
        <f t="shared" si="334"/>
        <v>1</v>
      </c>
      <c r="K3029">
        <f t="shared" si="335"/>
        <v>61504</v>
      </c>
      <c r="L3029">
        <f t="shared" si="336"/>
        <v>556104</v>
      </c>
      <c r="M3029" cm="1">
        <f t="array" ref="M3029">IF(AND(SUM(F3029:J3029)=5,K3029&gt;L3029),ROW(3029:3029),0)</f>
        <v>0</v>
      </c>
    </row>
    <row r="3030" spans="1:13" x14ac:dyDescent="0.25">
      <c r="A3030">
        <v>123</v>
      </c>
      <c r="B3030">
        <v>117</v>
      </c>
      <c r="C3030">
        <v>176</v>
      </c>
      <c r="D3030">
        <v>105</v>
      </c>
      <c r="E3030">
        <v>291</v>
      </c>
      <c r="F3030">
        <f t="shared" si="330"/>
        <v>1</v>
      </c>
      <c r="G3030">
        <f t="shared" si="331"/>
        <v>1</v>
      </c>
      <c r="H3030">
        <f t="shared" si="332"/>
        <v>1</v>
      </c>
      <c r="I3030">
        <f t="shared" si="333"/>
        <v>1</v>
      </c>
      <c r="J3030">
        <f t="shared" si="334"/>
        <v>1</v>
      </c>
      <c r="K3030">
        <f t="shared" si="335"/>
        <v>156816</v>
      </c>
      <c r="L3030">
        <f t="shared" si="336"/>
        <v>2532816</v>
      </c>
      <c r="M3030" cm="1">
        <f t="array" ref="M3030">IF(AND(SUM(F3030:J3030)=5,K3030&gt;L3030),ROW(3030:3030),0)</f>
        <v>0</v>
      </c>
    </row>
    <row r="3031" spans="1:13" x14ac:dyDescent="0.25">
      <c r="A3031">
        <v>288</v>
      </c>
      <c r="B3031">
        <v>153</v>
      </c>
      <c r="C3031">
        <v>107</v>
      </c>
      <c r="D3031">
        <v>20</v>
      </c>
      <c r="E3031">
        <v>7</v>
      </c>
      <c r="F3031">
        <f t="shared" si="330"/>
        <v>1</v>
      </c>
      <c r="G3031">
        <f t="shared" si="331"/>
        <v>1</v>
      </c>
      <c r="H3031">
        <f t="shared" si="332"/>
        <v>1</v>
      </c>
      <c r="I3031">
        <f t="shared" si="333"/>
        <v>1</v>
      </c>
      <c r="J3031">
        <f t="shared" si="334"/>
        <v>1</v>
      </c>
      <c r="K3031">
        <f t="shared" si="335"/>
        <v>87025</v>
      </c>
      <c r="L3031">
        <f t="shared" si="336"/>
        <v>327420</v>
      </c>
      <c r="M3031" cm="1">
        <f t="array" ref="M3031">IF(AND(SUM(F3031:J3031)=5,K3031&gt;L3031),ROW(3031:3031),0)</f>
        <v>0</v>
      </c>
    </row>
    <row r="3032" spans="1:13" x14ac:dyDescent="0.25">
      <c r="A3032">
        <v>93</v>
      </c>
      <c r="B3032">
        <v>81</v>
      </c>
      <c r="C3032">
        <v>248</v>
      </c>
      <c r="D3032">
        <v>81</v>
      </c>
      <c r="E3032">
        <v>204</v>
      </c>
      <c r="F3032">
        <f t="shared" si="330"/>
        <v>1</v>
      </c>
      <c r="G3032">
        <f t="shared" si="331"/>
        <v>2</v>
      </c>
      <c r="H3032">
        <f t="shared" si="332"/>
        <v>1</v>
      </c>
      <c r="I3032">
        <f t="shared" si="333"/>
        <v>2</v>
      </c>
      <c r="J3032">
        <f t="shared" si="334"/>
        <v>1</v>
      </c>
      <c r="K3032">
        <f t="shared" si="335"/>
        <v>108241</v>
      </c>
      <c r="L3032">
        <f t="shared" si="336"/>
        <v>1536732</v>
      </c>
      <c r="M3032" cm="1">
        <f t="array" ref="M3032">IF(AND(SUM(F3032:J3032)=5,K3032&gt;L3032),ROW(3032:3032),0)</f>
        <v>0</v>
      </c>
    </row>
    <row r="3033" spans="1:13" x14ac:dyDescent="0.25">
      <c r="A3033">
        <v>300</v>
      </c>
      <c r="B3033">
        <v>31</v>
      </c>
      <c r="C3033">
        <v>117</v>
      </c>
      <c r="D3033">
        <v>5</v>
      </c>
      <c r="E3033">
        <v>202</v>
      </c>
      <c r="F3033">
        <f t="shared" si="330"/>
        <v>1</v>
      </c>
      <c r="G3033">
        <f t="shared" si="331"/>
        <v>1</v>
      </c>
      <c r="H3033">
        <f t="shared" si="332"/>
        <v>1</v>
      </c>
      <c r="I3033">
        <f t="shared" si="333"/>
        <v>1</v>
      </c>
      <c r="J3033">
        <f t="shared" si="334"/>
        <v>1</v>
      </c>
      <c r="K3033">
        <f t="shared" si="335"/>
        <v>93025</v>
      </c>
      <c r="L3033">
        <f t="shared" si="336"/>
        <v>732654</v>
      </c>
      <c r="M3033" cm="1">
        <f t="array" ref="M3033">IF(AND(SUM(F3033:J3033)=5,K3033&gt;L3033),ROW(3033:3033),0)</f>
        <v>0</v>
      </c>
    </row>
    <row r="3034" spans="1:13" x14ac:dyDescent="0.25">
      <c r="A3034">
        <v>149</v>
      </c>
      <c r="B3034">
        <v>227</v>
      </c>
      <c r="C3034">
        <v>1</v>
      </c>
      <c r="D3034">
        <v>108</v>
      </c>
      <c r="E3034">
        <v>36</v>
      </c>
      <c r="F3034">
        <f t="shared" si="330"/>
        <v>1</v>
      </c>
      <c r="G3034">
        <f t="shared" si="331"/>
        <v>1</v>
      </c>
      <c r="H3034">
        <f t="shared" si="332"/>
        <v>1</v>
      </c>
      <c r="I3034">
        <f t="shared" si="333"/>
        <v>1</v>
      </c>
      <c r="J3034">
        <f t="shared" si="334"/>
        <v>1</v>
      </c>
      <c r="K3034">
        <f t="shared" si="335"/>
        <v>51984</v>
      </c>
      <c r="L3034">
        <f t="shared" si="336"/>
        <v>579312</v>
      </c>
      <c r="M3034" cm="1">
        <f t="array" ref="M3034">IF(AND(SUM(F3034:J3034)=5,K3034&gt;L3034),ROW(3034:3034),0)</f>
        <v>0</v>
      </c>
    </row>
    <row r="3035" spans="1:13" x14ac:dyDescent="0.25">
      <c r="A3035">
        <v>183</v>
      </c>
      <c r="B3035">
        <v>113</v>
      </c>
      <c r="C3035">
        <v>251</v>
      </c>
      <c r="D3035">
        <v>233</v>
      </c>
      <c r="E3035">
        <v>271</v>
      </c>
      <c r="F3035">
        <f t="shared" si="330"/>
        <v>1</v>
      </c>
      <c r="G3035">
        <f t="shared" si="331"/>
        <v>1</v>
      </c>
      <c r="H3035">
        <f t="shared" si="332"/>
        <v>1</v>
      </c>
      <c r="I3035">
        <f t="shared" si="333"/>
        <v>1</v>
      </c>
      <c r="J3035">
        <f t="shared" si="334"/>
        <v>1</v>
      </c>
      <c r="K3035">
        <f t="shared" si="335"/>
        <v>147456</v>
      </c>
      <c r="L3035">
        <f t="shared" si="336"/>
        <v>10702389</v>
      </c>
      <c r="M3035" cm="1">
        <f t="array" ref="M3035">IF(AND(SUM(F3035:J3035)=5,K3035&gt;L3035),ROW(3035:3035),0)</f>
        <v>0</v>
      </c>
    </row>
    <row r="3036" spans="1:13" x14ac:dyDescent="0.25">
      <c r="A3036">
        <v>27</v>
      </c>
      <c r="B3036">
        <v>155</v>
      </c>
      <c r="C3036">
        <v>48</v>
      </c>
      <c r="D3036">
        <v>290</v>
      </c>
      <c r="E3036">
        <v>113</v>
      </c>
      <c r="F3036">
        <f t="shared" si="330"/>
        <v>1</v>
      </c>
      <c r="G3036">
        <f t="shared" si="331"/>
        <v>1</v>
      </c>
      <c r="H3036">
        <f t="shared" si="332"/>
        <v>1</v>
      </c>
      <c r="I3036">
        <f t="shared" si="333"/>
        <v>1</v>
      </c>
      <c r="J3036">
        <f t="shared" si="334"/>
        <v>1</v>
      </c>
      <c r="K3036">
        <f t="shared" si="335"/>
        <v>100489</v>
      </c>
      <c r="L3036">
        <f t="shared" si="336"/>
        <v>840720</v>
      </c>
      <c r="M3036" cm="1">
        <f t="array" ref="M3036">IF(AND(SUM(F3036:J3036)=5,K3036&gt;L3036),ROW(3036:3036),0)</f>
        <v>0</v>
      </c>
    </row>
    <row r="3037" spans="1:13" x14ac:dyDescent="0.25">
      <c r="A3037">
        <v>278</v>
      </c>
      <c r="B3037">
        <v>85</v>
      </c>
      <c r="C3037">
        <v>105</v>
      </c>
      <c r="D3037">
        <v>214</v>
      </c>
      <c r="E3037">
        <v>95</v>
      </c>
      <c r="F3037">
        <f t="shared" si="330"/>
        <v>1</v>
      </c>
      <c r="G3037">
        <f t="shared" si="331"/>
        <v>1</v>
      </c>
      <c r="H3037">
        <f t="shared" si="332"/>
        <v>1</v>
      </c>
      <c r="I3037">
        <f t="shared" si="333"/>
        <v>1</v>
      </c>
      <c r="J3037">
        <f t="shared" si="334"/>
        <v>1</v>
      </c>
      <c r="K3037">
        <f t="shared" si="335"/>
        <v>131769</v>
      </c>
      <c r="L3037">
        <f t="shared" si="336"/>
        <v>2134650</v>
      </c>
      <c r="M3037" cm="1">
        <f t="array" ref="M3037">IF(AND(SUM(F3037:J3037)=5,K3037&gt;L3037),ROW(3037:3037),0)</f>
        <v>0</v>
      </c>
    </row>
    <row r="3038" spans="1:13" x14ac:dyDescent="0.25">
      <c r="A3038">
        <v>128</v>
      </c>
      <c r="B3038">
        <v>268</v>
      </c>
      <c r="C3038">
        <v>238</v>
      </c>
      <c r="D3038">
        <v>36</v>
      </c>
      <c r="E3038">
        <v>270</v>
      </c>
      <c r="F3038">
        <f t="shared" si="330"/>
        <v>1</v>
      </c>
      <c r="G3038">
        <f t="shared" si="331"/>
        <v>1</v>
      </c>
      <c r="H3038">
        <f t="shared" si="332"/>
        <v>1</v>
      </c>
      <c r="I3038">
        <f t="shared" si="333"/>
        <v>1</v>
      </c>
      <c r="J3038">
        <f t="shared" si="334"/>
        <v>1</v>
      </c>
      <c r="K3038">
        <f t="shared" si="335"/>
        <v>93636</v>
      </c>
      <c r="L3038">
        <f t="shared" si="336"/>
        <v>8164352</v>
      </c>
      <c r="M3038" cm="1">
        <f t="array" ref="M3038">IF(AND(SUM(F3038:J3038)=5,K3038&gt;L3038),ROW(3038:3038),0)</f>
        <v>0</v>
      </c>
    </row>
    <row r="3039" spans="1:13" x14ac:dyDescent="0.25">
      <c r="A3039">
        <v>168</v>
      </c>
      <c r="B3039">
        <v>25</v>
      </c>
      <c r="C3039">
        <v>21</v>
      </c>
      <c r="D3039">
        <v>262</v>
      </c>
      <c r="E3039">
        <v>188</v>
      </c>
      <c r="F3039">
        <f t="shared" si="330"/>
        <v>1</v>
      </c>
      <c r="G3039">
        <f t="shared" si="331"/>
        <v>1</v>
      </c>
      <c r="H3039">
        <f t="shared" si="332"/>
        <v>1</v>
      </c>
      <c r="I3039">
        <f t="shared" si="333"/>
        <v>1</v>
      </c>
      <c r="J3039">
        <f t="shared" si="334"/>
        <v>1</v>
      </c>
      <c r="K3039">
        <f t="shared" si="335"/>
        <v>80089</v>
      </c>
      <c r="L3039">
        <f t="shared" si="336"/>
        <v>789600</v>
      </c>
      <c r="M3039" cm="1">
        <f t="array" ref="M3039">IF(AND(SUM(F3039:J3039)=5,K3039&gt;L3039),ROW(3039:3039),0)</f>
        <v>0</v>
      </c>
    </row>
    <row r="3040" spans="1:13" x14ac:dyDescent="0.25">
      <c r="A3040">
        <v>61</v>
      </c>
      <c r="B3040">
        <v>131</v>
      </c>
      <c r="C3040">
        <v>284</v>
      </c>
      <c r="D3040">
        <v>212</v>
      </c>
      <c r="E3040">
        <v>299</v>
      </c>
      <c r="F3040">
        <f t="shared" si="330"/>
        <v>1</v>
      </c>
      <c r="G3040">
        <f t="shared" si="331"/>
        <v>1</v>
      </c>
      <c r="H3040">
        <f t="shared" si="332"/>
        <v>1</v>
      </c>
      <c r="I3040">
        <f t="shared" si="333"/>
        <v>1</v>
      </c>
      <c r="J3040">
        <f t="shared" si="334"/>
        <v>1</v>
      </c>
      <c r="K3040">
        <f t="shared" si="335"/>
        <v>129600</v>
      </c>
      <c r="L3040">
        <f t="shared" si="336"/>
        <v>7887248</v>
      </c>
      <c r="M3040" cm="1">
        <f t="array" ref="M3040">IF(AND(SUM(F3040:J3040)=5,K3040&gt;L3040),ROW(3040:3040),0)</f>
        <v>0</v>
      </c>
    </row>
    <row r="3041" spans="1:13" x14ac:dyDescent="0.25">
      <c r="A3041">
        <v>114</v>
      </c>
      <c r="B3041">
        <v>287</v>
      </c>
      <c r="C3041">
        <v>101</v>
      </c>
      <c r="D3041">
        <v>130</v>
      </c>
      <c r="E3041">
        <v>5</v>
      </c>
      <c r="F3041">
        <f t="shared" si="330"/>
        <v>1</v>
      </c>
      <c r="G3041">
        <f t="shared" si="331"/>
        <v>1</v>
      </c>
      <c r="H3041">
        <f t="shared" si="332"/>
        <v>1</v>
      </c>
      <c r="I3041">
        <f t="shared" si="333"/>
        <v>1</v>
      </c>
      <c r="J3041">
        <f t="shared" si="334"/>
        <v>1</v>
      </c>
      <c r="K3041">
        <f t="shared" si="335"/>
        <v>85264</v>
      </c>
      <c r="L3041">
        <f t="shared" si="336"/>
        <v>1496820</v>
      </c>
      <c r="M3041" cm="1">
        <f t="array" ref="M3041">IF(AND(SUM(F3041:J3041)=5,K3041&gt;L3041),ROW(3041:3041),0)</f>
        <v>0</v>
      </c>
    </row>
    <row r="3042" spans="1:13" x14ac:dyDescent="0.25">
      <c r="A3042">
        <v>66</v>
      </c>
      <c r="B3042">
        <v>149</v>
      </c>
      <c r="C3042">
        <v>94</v>
      </c>
      <c r="D3042">
        <v>245</v>
      </c>
      <c r="E3042">
        <v>222</v>
      </c>
      <c r="F3042">
        <f t="shared" si="330"/>
        <v>1</v>
      </c>
      <c r="G3042">
        <f t="shared" si="331"/>
        <v>1</v>
      </c>
      <c r="H3042">
        <f t="shared" si="332"/>
        <v>1</v>
      </c>
      <c r="I3042">
        <f t="shared" si="333"/>
        <v>1</v>
      </c>
      <c r="J3042">
        <f t="shared" si="334"/>
        <v>1</v>
      </c>
      <c r="K3042">
        <f t="shared" si="335"/>
        <v>96721</v>
      </c>
      <c r="L3042">
        <f t="shared" si="336"/>
        <v>3109332</v>
      </c>
      <c r="M3042" cm="1">
        <f t="array" ref="M3042">IF(AND(SUM(F3042:J3042)=5,K3042&gt;L3042),ROW(3042:3042),0)</f>
        <v>0</v>
      </c>
    </row>
    <row r="3043" spans="1:13" x14ac:dyDescent="0.25">
      <c r="A3043">
        <v>59</v>
      </c>
      <c r="B3043">
        <v>66</v>
      </c>
      <c r="C3043">
        <v>14</v>
      </c>
      <c r="D3043">
        <v>188</v>
      </c>
      <c r="E3043">
        <v>178</v>
      </c>
      <c r="F3043">
        <f t="shared" si="330"/>
        <v>1</v>
      </c>
      <c r="G3043">
        <f t="shared" si="331"/>
        <v>1</v>
      </c>
      <c r="H3043">
        <f t="shared" si="332"/>
        <v>1</v>
      </c>
      <c r="I3043">
        <f t="shared" si="333"/>
        <v>1</v>
      </c>
      <c r="J3043">
        <f t="shared" si="334"/>
        <v>1</v>
      </c>
      <c r="K3043">
        <f t="shared" si="335"/>
        <v>40804</v>
      </c>
      <c r="L3043">
        <f t="shared" si="336"/>
        <v>693132</v>
      </c>
      <c r="M3043" cm="1">
        <f t="array" ref="M3043">IF(AND(SUM(F3043:J3043)=5,K3043&gt;L3043),ROW(3043:3043),0)</f>
        <v>0</v>
      </c>
    </row>
    <row r="3044" spans="1:13" x14ac:dyDescent="0.25">
      <c r="A3044">
        <v>166</v>
      </c>
      <c r="B3044">
        <v>76</v>
      </c>
      <c r="C3044">
        <v>274</v>
      </c>
      <c r="D3044">
        <v>148</v>
      </c>
      <c r="E3044">
        <v>23</v>
      </c>
      <c r="F3044">
        <f t="shared" si="330"/>
        <v>1</v>
      </c>
      <c r="G3044">
        <f t="shared" si="331"/>
        <v>1</v>
      </c>
      <c r="H3044">
        <f t="shared" si="332"/>
        <v>1</v>
      </c>
      <c r="I3044">
        <f t="shared" si="333"/>
        <v>1</v>
      </c>
      <c r="J3044">
        <f t="shared" si="334"/>
        <v>1</v>
      </c>
      <c r="K3044">
        <f t="shared" si="335"/>
        <v>88209</v>
      </c>
      <c r="L3044">
        <f t="shared" si="336"/>
        <v>1867168</v>
      </c>
      <c r="M3044" cm="1">
        <f t="array" ref="M3044">IF(AND(SUM(F3044:J3044)=5,K3044&gt;L3044),ROW(3044:3044),0)</f>
        <v>0</v>
      </c>
    </row>
    <row r="3045" spans="1:13" x14ac:dyDescent="0.25">
      <c r="A3045">
        <v>171</v>
      </c>
      <c r="B3045">
        <v>124</v>
      </c>
      <c r="C3045">
        <v>1</v>
      </c>
      <c r="D3045">
        <v>85</v>
      </c>
      <c r="E3045">
        <v>99</v>
      </c>
      <c r="F3045">
        <f t="shared" si="330"/>
        <v>1</v>
      </c>
      <c r="G3045">
        <f t="shared" si="331"/>
        <v>1</v>
      </c>
      <c r="H3045">
        <f t="shared" si="332"/>
        <v>1</v>
      </c>
      <c r="I3045">
        <f t="shared" si="333"/>
        <v>1</v>
      </c>
      <c r="J3045">
        <f t="shared" si="334"/>
        <v>1</v>
      </c>
      <c r="K3045">
        <f t="shared" si="335"/>
        <v>29584</v>
      </c>
      <c r="L3045">
        <f t="shared" si="336"/>
        <v>1043460</v>
      </c>
      <c r="M3045" cm="1">
        <f t="array" ref="M3045">IF(AND(SUM(F3045:J3045)=5,K3045&gt;L3045),ROW(3045:3045),0)</f>
        <v>0</v>
      </c>
    </row>
    <row r="3046" spans="1:13" x14ac:dyDescent="0.25">
      <c r="A3046">
        <v>89</v>
      </c>
      <c r="B3046">
        <v>300</v>
      </c>
      <c r="C3046">
        <v>297</v>
      </c>
      <c r="D3046">
        <v>104</v>
      </c>
      <c r="E3046">
        <v>99</v>
      </c>
      <c r="F3046">
        <f t="shared" si="330"/>
        <v>1</v>
      </c>
      <c r="G3046">
        <f t="shared" si="331"/>
        <v>1</v>
      </c>
      <c r="H3046">
        <f t="shared" si="332"/>
        <v>1</v>
      </c>
      <c r="I3046">
        <f t="shared" si="333"/>
        <v>1</v>
      </c>
      <c r="J3046">
        <f t="shared" si="334"/>
        <v>1</v>
      </c>
      <c r="K3046">
        <f t="shared" si="335"/>
        <v>151321</v>
      </c>
      <c r="L3046">
        <f t="shared" si="336"/>
        <v>3057912</v>
      </c>
      <c r="M3046" cm="1">
        <f t="array" ref="M3046">IF(AND(SUM(F3046:J3046)=5,K3046&gt;L3046),ROW(3046:3046),0)</f>
        <v>0</v>
      </c>
    </row>
    <row r="3047" spans="1:13" x14ac:dyDescent="0.25">
      <c r="A3047">
        <v>237</v>
      </c>
      <c r="B3047">
        <v>187</v>
      </c>
      <c r="C3047">
        <v>265</v>
      </c>
      <c r="D3047">
        <v>287</v>
      </c>
      <c r="E3047">
        <v>226</v>
      </c>
      <c r="F3047">
        <f t="shared" si="330"/>
        <v>1</v>
      </c>
      <c r="G3047">
        <f t="shared" si="331"/>
        <v>1</v>
      </c>
      <c r="H3047">
        <f t="shared" si="332"/>
        <v>1</v>
      </c>
      <c r="I3047">
        <f t="shared" si="333"/>
        <v>1</v>
      </c>
      <c r="J3047">
        <f t="shared" si="334"/>
        <v>1</v>
      </c>
      <c r="K3047">
        <f t="shared" si="335"/>
        <v>224676</v>
      </c>
      <c r="L3047">
        <f t="shared" si="336"/>
        <v>14193930</v>
      </c>
      <c r="M3047" cm="1">
        <f t="array" ref="M3047">IF(AND(SUM(F3047:J3047)=5,K3047&gt;L3047),ROW(3047:3047),0)</f>
        <v>0</v>
      </c>
    </row>
    <row r="3048" spans="1:13" x14ac:dyDescent="0.25">
      <c r="A3048">
        <v>20</v>
      </c>
      <c r="B3048">
        <v>165</v>
      </c>
      <c r="C3048">
        <v>65</v>
      </c>
      <c r="D3048">
        <v>278</v>
      </c>
      <c r="E3048">
        <v>291</v>
      </c>
      <c r="F3048">
        <f t="shared" si="330"/>
        <v>1</v>
      </c>
      <c r="G3048">
        <f t="shared" si="331"/>
        <v>1</v>
      </c>
      <c r="H3048">
        <f t="shared" si="332"/>
        <v>1</v>
      </c>
      <c r="I3048">
        <f t="shared" si="333"/>
        <v>1</v>
      </c>
      <c r="J3048">
        <f t="shared" si="334"/>
        <v>1</v>
      </c>
      <c r="K3048">
        <f t="shared" si="335"/>
        <v>96721</v>
      </c>
      <c r="L3048">
        <f t="shared" si="336"/>
        <v>2981550</v>
      </c>
      <c r="M3048" cm="1">
        <f t="array" ref="M3048">IF(AND(SUM(F3048:J3048)=5,K3048&gt;L3048),ROW(3048:3048),0)</f>
        <v>0</v>
      </c>
    </row>
    <row r="3049" spans="1:13" x14ac:dyDescent="0.25">
      <c r="A3049">
        <v>134</v>
      </c>
      <c r="B3049">
        <v>205</v>
      </c>
      <c r="C3049">
        <v>79</v>
      </c>
      <c r="D3049">
        <v>287</v>
      </c>
      <c r="E3049">
        <v>220</v>
      </c>
      <c r="F3049">
        <f t="shared" si="330"/>
        <v>1</v>
      </c>
      <c r="G3049">
        <f t="shared" si="331"/>
        <v>1</v>
      </c>
      <c r="H3049">
        <f t="shared" si="332"/>
        <v>1</v>
      </c>
      <c r="I3049">
        <f t="shared" si="333"/>
        <v>1</v>
      </c>
      <c r="J3049">
        <f t="shared" si="334"/>
        <v>1</v>
      </c>
      <c r="K3049">
        <f t="shared" si="335"/>
        <v>133956</v>
      </c>
      <c r="L3049">
        <f t="shared" si="336"/>
        <v>6043400</v>
      </c>
      <c r="M3049" cm="1">
        <f t="array" ref="M3049">IF(AND(SUM(F3049:J3049)=5,K3049&gt;L3049),ROW(3049:3049),0)</f>
        <v>0</v>
      </c>
    </row>
    <row r="3050" spans="1:13" x14ac:dyDescent="0.25">
      <c r="A3050">
        <v>290</v>
      </c>
      <c r="B3050">
        <v>175</v>
      </c>
      <c r="C3050">
        <v>59</v>
      </c>
      <c r="D3050">
        <v>277</v>
      </c>
      <c r="E3050">
        <v>172</v>
      </c>
      <c r="F3050">
        <f t="shared" si="330"/>
        <v>1</v>
      </c>
      <c r="G3050">
        <f t="shared" si="331"/>
        <v>1</v>
      </c>
      <c r="H3050">
        <f t="shared" si="332"/>
        <v>1</v>
      </c>
      <c r="I3050">
        <f t="shared" si="333"/>
        <v>1</v>
      </c>
      <c r="J3050">
        <f t="shared" si="334"/>
        <v>1</v>
      </c>
      <c r="K3050">
        <f t="shared" si="335"/>
        <v>121801</v>
      </c>
      <c r="L3050">
        <f t="shared" si="336"/>
        <v>8337700</v>
      </c>
      <c r="M3050" cm="1">
        <f t="array" ref="M3050">IF(AND(SUM(F3050:J3050)=5,K3050&gt;L3050),ROW(3050:3050),0)</f>
        <v>0</v>
      </c>
    </row>
    <row r="3051" spans="1:13" x14ac:dyDescent="0.25">
      <c r="A3051">
        <v>29</v>
      </c>
      <c r="B3051">
        <v>262</v>
      </c>
      <c r="C3051">
        <v>63</v>
      </c>
      <c r="D3051">
        <v>141</v>
      </c>
      <c r="E3051">
        <v>107</v>
      </c>
      <c r="F3051">
        <f t="shared" si="330"/>
        <v>1</v>
      </c>
      <c r="G3051">
        <f t="shared" si="331"/>
        <v>1</v>
      </c>
      <c r="H3051">
        <f t="shared" si="332"/>
        <v>1</v>
      </c>
      <c r="I3051">
        <f t="shared" si="333"/>
        <v>1</v>
      </c>
      <c r="J3051">
        <f t="shared" si="334"/>
        <v>1</v>
      </c>
      <c r="K3051">
        <f t="shared" si="335"/>
        <v>84681</v>
      </c>
      <c r="L3051">
        <f t="shared" si="336"/>
        <v>950481</v>
      </c>
      <c r="M3051" cm="1">
        <f t="array" ref="M3051">IF(AND(SUM(F3051:J3051)=5,K3051&gt;L3051),ROW(3051:3051),0)</f>
        <v>0</v>
      </c>
    </row>
    <row r="3052" spans="1:13" x14ac:dyDescent="0.25">
      <c r="A3052">
        <v>186</v>
      </c>
      <c r="B3052">
        <v>115</v>
      </c>
      <c r="C3052">
        <v>271</v>
      </c>
      <c r="D3052">
        <v>23</v>
      </c>
      <c r="E3052">
        <v>293</v>
      </c>
      <c r="F3052">
        <f t="shared" si="330"/>
        <v>1</v>
      </c>
      <c r="G3052">
        <f t="shared" si="331"/>
        <v>1</v>
      </c>
      <c r="H3052">
        <f t="shared" si="332"/>
        <v>1</v>
      </c>
      <c r="I3052">
        <f t="shared" si="333"/>
        <v>1</v>
      </c>
      <c r="J3052">
        <f t="shared" si="334"/>
        <v>1</v>
      </c>
      <c r="K3052">
        <f t="shared" si="335"/>
        <v>99856</v>
      </c>
      <c r="L3052">
        <f t="shared" si="336"/>
        <v>5796690</v>
      </c>
      <c r="M3052" cm="1">
        <f t="array" ref="M3052">IF(AND(SUM(F3052:J3052)=5,K3052&gt;L3052),ROW(3052:3052),0)</f>
        <v>0</v>
      </c>
    </row>
    <row r="3053" spans="1:13" x14ac:dyDescent="0.25">
      <c r="A3053">
        <v>212</v>
      </c>
      <c r="B3053">
        <v>93</v>
      </c>
      <c r="C3053">
        <v>151</v>
      </c>
      <c r="D3053">
        <v>140</v>
      </c>
      <c r="E3053">
        <v>169</v>
      </c>
      <c r="F3053">
        <f t="shared" si="330"/>
        <v>1</v>
      </c>
      <c r="G3053">
        <f t="shared" si="331"/>
        <v>1</v>
      </c>
      <c r="H3053">
        <f t="shared" si="332"/>
        <v>1</v>
      </c>
      <c r="I3053">
        <f t="shared" si="333"/>
        <v>1</v>
      </c>
      <c r="J3053">
        <f t="shared" si="334"/>
        <v>1</v>
      </c>
      <c r="K3053">
        <f t="shared" si="335"/>
        <v>93025</v>
      </c>
      <c r="L3053">
        <f t="shared" si="336"/>
        <v>3572660</v>
      </c>
      <c r="M3053" cm="1">
        <f t="array" ref="M3053">IF(AND(SUM(F3053:J3053)=5,K3053&gt;L3053),ROW(3053:3053),0)</f>
        <v>0</v>
      </c>
    </row>
    <row r="3054" spans="1:13" x14ac:dyDescent="0.25">
      <c r="A3054">
        <v>7</v>
      </c>
      <c r="B3054">
        <v>151</v>
      </c>
      <c r="C3054">
        <v>231</v>
      </c>
      <c r="D3054">
        <v>276</v>
      </c>
      <c r="E3054">
        <v>118</v>
      </c>
      <c r="F3054">
        <f t="shared" si="330"/>
        <v>1</v>
      </c>
      <c r="G3054">
        <f t="shared" si="331"/>
        <v>1</v>
      </c>
      <c r="H3054">
        <f t="shared" si="332"/>
        <v>1</v>
      </c>
      <c r="I3054">
        <f t="shared" si="333"/>
        <v>1</v>
      </c>
      <c r="J3054">
        <f t="shared" si="334"/>
        <v>1</v>
      </c>
      <c r="K3054">
        <f t="shared" si="335"/>
        <v>80089</v>
      </c>
      <c r="L3054">
        <f t="shared" si="336"/>
        <v>4115958</v>
      </c>
      <c r="M3054" cm="1">
        <f t="array" ref="M3054">IF(AND(SUM(F3054:J3054)=5,K3054&gt;L3054),ROW(3054:3054),0)</f>
        <v>0</v>
      </c>
    </row>
    <row r="3055" spans="1:13" x14ac:dyDescent="0.25">
      <c r="A3055">
        <v>234</v>
      </c>
      <c r="B3055">
        <v>124</v>
      </c>
      <c r="C3055">
        <v>276</v>
      </c>
      <c r="D3055">
        <v>161</v>
      </c>
      <c r="E3055">
        <v>156</v>
      </c>
      <c r="F3055">
        <f t="shared" si="330"/>
        <v>1</v>
      </c>
      <c r="G3055">
        <f t="shared" si="331"/>
        <v>1</v>
      </c>
      <c r="H3055">
        <f t="shared" si="332"/>
        <v>1</v>
      </c>
      <c r="I3055">
        <f t="shared" si="333"/>
        <v>1</v>
      </c>
      <c r="J3055">
        <f t="shared" si="334"/>
        <v>1</v>
      </c>
      <c r="K3055">
        <f t="shared" si="335"/>
        <v>160000</v>
      </c>
      <c r="L3055">
        <f t="shared" si="336"/>
        <v>5877144</v>
      </c>
      <c r="M3055" cm="1">
        <f t="array" ref="M3055">IF(AND(SUM(F3055:J3055)=5,K3055&gt;L3055),ROW(3055:3055),0)</f>
        <v>0</v>
      </c>
    </row>
    <row r="3056" spans="1:13" x14ac:dyDescent="0.25">
      <c r="A3056">
        <v>129</v>
      </c>
      <c r="B3056">
        <v>231</v>
      </c>
      <c r="C3056">
        <v>276</v>
      </c>
      <c r="D3056">
        <v>135</v>
      </c>
      <c r="E3056">
        <v>191</v>
      </c>
      <c r="F3056">
        <f t="shared" si="330"/>
        <v>1</v>
      </c>
      <c r="G3056">
        <f t="shared" si="331"/>
        <v>1</v>
      </c>
      <c r="H3056">
        <f t="shared" si="332"/>
        <v>1</v>
      </c>
      <c r="I3056">
        <f t="shared" si="333"/>
        <v>1</v>
      </c>
      <c r="J3056">
        <f t="shared" si="334"/>
        <v>1</v>
      </c>
      <c r="K3056">
        <f t="shared" si="335"/>
        <v>164025</v>
      </c>
      <c r="L3056">
        <f t="shared" si="336"/>
        <v>5956335</v>
      </c>
      <c r="M3056" cm="1">
        <f t="array" ref="M3056">IF(AND(SUM(F3056:J3056)=5,K3056&gt;L3056),ROW(3056:3056),0)</f>
        <v>0</v>
      </c>
    </row>
    <row r="3057" spans="1:13" x14ac:dyDescent="0.25">
      <c r="A3057">
        <v>104</v>
      </c>
      <c r="B3057">
        <v>197</v>
      </c>
      <c r="C3057">
        <v>44</v>
      </c>
      <c r="D3057">
        <v>38</v>
      </c>
      <c r="E3057">
        <v>254</v>
      </c>
      <c r="F3057">
        <f t="shared" si="330"/>
        <v>1</v>
      </c>
      <c r="G3057">
        <f t="shared" si="331"/>
        <v>1</v>
      </c>
      <c r="H3057">
        <f t="shared" si="332"/>
        <v>1</v>
      </c>
      <c r="I3057">
        <f t="shared" si="333"/>
        <v>1</v>
      </c>
      <c r="J3057">
        <f t="shared" si="334"/>
        <v>1</v>
      </c>
      <c r="K3057">
        <f t="shared" si="335"/>
        <v>85264</v>
      </c>
      <c r="L3057">
        <f t="shared" si="336"/>
        <v>901472</v>
      </c>
      <c r="M3057" cm="1">
        <f t="array" ref="M3057">IF(AND(SUM(F3057:J3057)=5,K3057&gt;L3057),ROW(3057:3057),0)</f>
        <v>0</v>
      </c>
    </row>
    <row r="3058" spans="1:13" x14ac:dyDescent="0.25">
      <c r="A3058">
        <v>68</v>
      </c>
      <c r="B3058">
        <v>65</v>
      </c>
      <c r="C3058">
        <v>298</v>
      </c>
      <c r="D3058">
        <v>77</v>
      </c>
      <c r="E3058">
        <v>121</v>
      </c>
      <c r="F3058">
        <f t="shared" si="330"/>
        <v>1</v>
      </c>
      <c r="G3058">
        <f t="shared" si="331"/>
        <v>1</v>
      </c>
      <c r="H3058">
        <f t="shared" si="332"/>
        <v>1</v>
      </c>
      <c r="I3058">
        <f t="shared" si="333"/>
        <v>1</v>
      </c>
      <c r="J3058">
        <f t="shared" si="334"/>
        <v>1</v>
      </c>
      <c r="K3058">
        <f t="shared" si="335"/>
        <v>131769</v>
      </c>
      <c r="L3058">
        <f t="shared" si="336"/>
        <v>633556</v>
      </c>
      <c r="M3058" cm="1">
        <f t="array" ref="M3058">IF(AND(SUM(F3058:J3058)=5,K3058&gt;L3058),ROW(3058:3058),0)</f>
        <v>0</v>
      </c>
    </row>
    <row r="3059" spans="1:13" x14ac:dyDescent="0.25">
      <c r="A3059">
        <v>156</v>
      </c>
      <c r="B3059">
        <v>274</v>
      </c>
      <c r="C3059">
        <v>33</v>
      </c>
      <c r="D3059">
        <v>129</v>
      </c>
      <c r="E3059">
        <v>101</v>
      </c>
      <c r="F3059">
        <f t="shared" si="330"/>
        <v>1</v>
      </c>
      <c r="G3059">
        <f t="shared" si="331"/>
        <v>1</v>
      </c>
      <c r="H3059">
        <f t="shared" si="332"/>
        <v>1</v>
      </c>
      <c r="I3059">
        <f t="shared" si="333"/>
        <v>1</v>
      </c>
      <c r="J3059">
        <f t="shared" si="334"/>
        <v>1</v>
      </c>
      <c r="K3059">
        <f t="shared" si="335"/>
        <v>94249</v>
      </c>
      <c r="L3059">
        <f t="shared" si="336"/>
        <v>2032524</v>
      </c>
      <c r="M3059" cm="1">
        <f t="array" ref="M3059">IF(AND(SUM(F3059:J3059)=5,K3059&gt;L3059),ROW(3059:3059),0)</f>
        <v>0</v>
      </c>
    </row>
    <row r="3060" spans="1:13" x14ac:dyDescent="0.25">
      <c r="A3060">
        <v>96</v>
      </c>
      <c r="B3060">
        <v>233</v>
      </c>
      <c r="C3060">
        <v>135</v>
      </c>
      <c r="D3060">
        <v>20</v>
      </c>
      <c r="E3060">
        <v>244</v>
      </c>
      <c r="F3060">
        <f t="shared" si="330"/>
        <v>1</v>
      </c>
      <c r="G3060">
        <f t="shared" si="331"/>
        <v>1</v>
      </c>
      <c r="H3060">
        <f t="shared" si="332"/>
        <v>1</v>
      </c>
      <c r="I3060">
        <f t="shared" si="333"/>
        <v>1</v>
      </c>
      <c r="J3060">
        <f t="shared" si="334"/>
        <v>1</v>
      </c>
      <c r="K3060">
        <f t="shared" si="335"/>
        <v>69696</v>
      </c>
      <c r="L3060">
        <f t="shared" si="336"/>
        <v>3019680</v>
      </c>
      <c r="M3060" cm="1">
        <f t="array" ref="M3060">IF(AND(SUM(F3060:J3060)=5,K3060&gt;L3060),ROW(3060:3060),0)</f>
        <v>0</v>
      </c>
    </row>
    <row r="3061" spans="1:13" x14ac:dyDescent="0.25">
      <c r="A3061">
        <v>38</v>
      </c>
      <c r="B3061">
        <v>129</v>
      </c>
      <c r="C3061">
        <v>288</v>
      </c>
      <c r="D3061">
        <v>112</v>
      </c>
      <c r="E3061">
        <v>205</v>
      </c>
      <c r="F3061">
        <f t="shared" si="330"/>
        <v>1</v>
      </c>
      <c r="G3061">
        <f t="shared" si="331"/>
        <v>1</v>
      </c>
      <c r="H3061">
        <f t="shared" si="332"/>
        <v>1</v>
      </c>
      <c r="I3061">
        <f t="shared" si="333"/>
        <v>1</v>
      </c>
      <c r="J3061">
        <f t="shared" si="334"/>
        <v>1</v>
      </c>
      <c r="K3061">
        <f t="shared" si="335"/>
        <v>106276</v>
      </c>
      <c r="L3061">
        <f t="shared" si="336"/>
        <v>2961840</v>
      </c>
      <c r="M3061" cm="1">
        <f t="array" ref="M3061">IF(AND(SUM(F3061:J3061)=5,K3061&gt;L3061),ROW(3061:3061),0)</f>
        <v>0</v>
      </c>
    </row>
    <row r="3062" spans="1:13" x14ac:dyDescent="0.25">
      <c r="A3062">
        <v>120</v>
      </c>
      <c r="B3062">
        <v>35</v>
      </c>
      <c r="C3062">
        <v>2</v>
      </c>
      <c r="D3062">
        <v>233</v>
      </c>
      <c r="E3062">
        <v>20</v>
      </c>
      <c r="F3062">
        <f t="shared" si="330"/>
        <v>1</v>
      </c>
      <c r="G3062">
        <f t="shared" si="331"/>
        <v>1</v>
      </c>
      <c r="H3062">
        <f t="shared" si="332"/>
        <v>1</v>
      </c>
      <c r="I3062">
        <f t="shared" si="333"/>
        <v>1</v>
      </c>
      <c r="J3062">
        <f t="shared" si="334"/>
        <v>1</v>
      </c>
      <c r="K3062">
        <f t="shared" si="335"/>
        <v>55225</v>
      </c>
      <c r="L3062">
        <f t="shared" si="336"/>
        <v>84000</v>
      </c>
      <c r="M3062" cm="1">
        <f t="array" ref="M3062">IF(AND(SUM(F3062:J3062)=5,K3062&gt;L3062),ROW(3062:3062),0)</f>
        <v>0</v>
      </c>
    </row>
    <row r="3063" spans="1:13" x14ac:dyDescent="0.25">
      <c r="A3063">
        <v>276</v>
      </c>
      <c r="B3063">
        <v>145</v>
      </c>
      <c r="C3063">
        <v>282</v>
      </c>
      <c r="D3063">
        <v>1</v>
      </c>
      <c r="E3063">
        <v>237</v>
      </c>
      <c r="F3063">
        <f t="shared" si="330"/>
        <v>1</v>
      </c>
      <c r="G3063">
        <f t="shared" si="331"/>
        <v>1</v>
      </c>
      <c r="H3063">
        <f t="shared" si="332"/>
        <v>1</v>
      </c>
      <c r="I3063">
        <f t="shared" si="333"/>
        <v>1</v>
      </c>
      <c r="J3063">
        <f t="shared" si="334"/>
        <v>1</v>
      </c>
      <c r="K3063">
        <f t="shared" si="335"/>
        <v>80089</v>
      </c>
      <c r="L3063">
        <f t="shared" si="336"/>
        <v>9484740</v>
      </c>
      <c r="M3063" cm="1">
        <f t="array" ref="M3063">IF(AND(SUM(F3063:J3063)=5,K3063&gt;L3063),ROW(3063:3063),0)</f>
        <v>0</v>
      </c>
    </row>
    <row r="3064" spans="1:13" x14ac:dyDescent="0.25">
      <c r="A3064">
        <v>202</v>
      </c>
      <c r="B3064">
        <v>181</v>
      </c>
      <c r="C3064">
        <v>30</v>
      </c>
      <c r="D3064">
        <v>241</v>
      </c>
      <c r="E3064">
        <v>298</v>
      </c>
      <c r="F3064">
        <f t="shared" si="330"/>
        <v>1</v>
      </c>
      <c r="G3064">
        <f t="shared" si="331"/>
        <v>1</v>
      </c>
      <c r="H3064">
        <f t="shared" si="332"/>
        <v>1</v>
      </c>
      <c r="I3064">
        <f t="shared" si="333"/>
        <v>1</v>
      </c>
      <c r="J3064">
        <f t="shared" si="334"/>
        <v>1</v>
      </c>
      <c r="K3064">
        <f t="shared" si="335"/>
        <v>107584</v>
      </c>
      <c r="L3064">
        <f t="shared" si="336"/>
        <v>8811442</v>
      </c>
      <c r="M3064" cm="1">
        <f t="array" ref="M3064">IF(AND(SUM(F3064:J3064)=5,K3064&gt;L3064),ROW(3064:3064),0)</f>
        <v>0</v>
      </c>
    </row>
    <row r="3065" spans="1:13" x14ac:dyDescent="0.25">
      <c r="A3065">
        <v>44</v>
      </c>
      <c r="B3065">
        <v>256</v>
      </c>
      <c r="C3065">
        <v>290</v>
      </c>
      <c r="D3065">
        <v>140</v>
      </c>
      <c r="E3065">
        <v>278</v>
      </c>
      <c r="F3065">
        <f t="shared" si="330"/>
        <v>1</v>
      </c>
      <c r="G3065">
        <f t="shared" si="331"/>
        <v>1</v>
      </c>
      <c r="H3065">
        <f t="shared" si="332"/>
        <v>1</v>
      </c>
      <c r="I3065">
        <f t="shared" si="333"/>
        <v>1</v>
      </c>
      <c r="J3065">
        <f t="shared" si="334"/>
        <v>1</v>
      </c>
      <c r="K3065">
        <f t="shared" si="335"/>
        <v>111556</v>
      </c>
      <c r="L3065">
        <f t="shared" si="336"/>
        <v>9963520</v>
      </c>
      <c r="M3065" cm="1">
        <f t="array" ref="M3065">IF(AND(SUM(F3065:J3065)=5,K3065&gt;L3065),ROW(3065:3065),0)</f>
        <v>0</v>
      </c>
    </row>
    <row r="3066" spans="1:13" x14ac:dyDescent="0.25">
      <c r="A3066">
        <v>152</v>
      </c>
      <c r="B3066">
        <v>87</v>
      </c>
      <c r="C3066">
        <v>107</v>
      </c>
      <c r="D3066">
        <v>19</v>
      </c>
      <c r="E3066">
        <v>242</v>
      </c>
      <c r="F3066">
        <f t="shared" si="330"/>
        <v>1</v>
      </c>
      <c r="G3066">
        <f t="shared" si="331"/>
        <v>1</v>
      </c>
      <c r="H3066">
        <f t="shared" si="332"/>
        <v>1</v>
      </c>
      <c r="I3066">
        <f t="shared" si="333"/>
        <v>1</v>
      </c>
      <c r="J3066">
        <f t="shared" si="334"/>
        <v>1</v>
      </c>
      <c r="K3066">
        <f t="shared" si="335"/>
        <v>68121</v>
      </c>
      <c r="L3066">
        <f t="shared" si="336"/>
        <v>1414968</v>
      </c>
      <c r="M3066" cm="1">
        <f t="array" ref="M3066">IF(AND(SUM(F3066:J3066)=5,K3066&gt;L3066),ROW(3066:3066),0)</f>
        <v>0</v>
      </c>
    </row>
    <row r="3067" spans="1:13" x14ac:dyDescent="0.25">
      <c r="A3067">
        <v>266</v>
      </c>
      <c r="B3067">
        <v>227</v>
      </c>
      <c r="C3067">
        <v>192</v>
      </c>
      <c r="D3067">
        <v>237</v>
      </c>
      <c r="E3067">
        <v>132</v>
      </c>
      <c r="F3067">
        <f t="shared" si="330"/>
        <v>1</v>
      </c>
      <c r="G3067">
        <f t="shared" si="331"/>
        <v>1</v>
      </c>
      <c r="H3067">
        <f t="shared" si="332"/>
        <v>1</v>
      </c>
      <c r="I3067">
        <f t="shared" si="333"/>
        <v>1</v>
      </c>
      <c r="J3067">
        <f t="shared" si="334"/>
        <v>1</v>
      </c>
      <c r="K3067">
        <f t="shared" si="335"/>
        <v>158404</v>
      </c>
      <c r="L3067">
        <f t="shared" si="336"/>
        <v>10329408</v>
      </c>
      <c r="M3067" cm="1">
        <f t="array" ref="M3067">IF(AND(SUM(F3067:J3067)=5,K3067&gt;L3067),ROW(3067:3067),0)</f>
        <v>0</v>
      </c>
    </row>
    <row r="3068" spans="1:13" x14ac:dyDescent="0.25">
      <c r="A3068">
        <v>240</v>
      </c>
      <c r="B3068">
        <v>203</v>
      </c>
      <c r="C3068">
        <v>137</v>
      </c>
      <c r="D3068">
        <v>294</v>
      </c>
      <c r="E3068">
        <v>234</v>
      </c>
      <c r="F3068">
        <f t="shared" si="330"/>
        <v>1</v>
      </c>
      <c r="G3068">
        <f t="shared" si="331"/>
        <v>1</v>
      </c>
      <c r="H3068">
        <f t="shared" si="332"/>
        <v>1</v>
      </c>
      <c r="I3068">
        <f t="shared" si="333"/>
        <v>1</v>
      </c>
      <c r="J3068">
        <f t="shared" si="334"/>
        <v>1</v>
      </c>
      <c r="K3068">
        <f t="shared" si="335"/>
        <v>185761</v>
      </c>
      <c r="L3068">
        <f t="shared" si="336"/>
        <v>11400480</v>
      </c>
      <c r="M3068" cm="1">
        <f t="array" ref="M3068">IF(AND(SUM(F3068:J3068)=5,K3068&gt;L3068),ROW(3068:3068),0)</f>
        <v>0</v>
      </c>
    </row>
    <row r="3069" spans="1:13" x14ac:dyDescent="0.25">
      <c r="A3069">
        <v>209</v>
      </c>
      <c r="B3069">
        <v>107</v>
      </c>
      <c r="C3069">
        <v>288</v>
      </c>
      <c r="D3069">
        <v>102</v>
      </c>
      <c r="E3069">
        <v>143</v>
      </c>
      <c r="F3069">
        <f t="shared" si="330"/>
        <v>1</v>
      </c>
      <c r="G3069">
        <f t="shared" si="331"/>
        <v>1</v>
      </c>
      <c r="H3069">
        <f t="shared" si="332"/>
        <v>1</v>
      </c>
      <c r="I3069">
        <f t="shared" si="333"/>
        <v>1</v>
      </c>
      <c r="J3069">
        <f t="shared" si="334"/>
        <v>1</v>
      </c>
      <c r="K3069">
        <f t="shared" si="335"/>
        <v>152100</v>
      </c>
      <c r="L3069">
        <f t="shared" si="336"/>
        <v>3197909</v>
      </c>
      <c r="M3069" cm="1">
        <f t="array" ref="M3069">IF(AND(SUM(F3069:J3069)=5,K3069&gt;L3069),ROW(3069:3069),0)</f>
        <v>0</v>
      </c>
    </row>
    <row r="3070" spans="1:13" x14ac:dyDescent="0.25">
      <c r="A3070">
        <v>158</v>
      </c>
      <c r="B3070">
        <v>114</v>
      </c>
      <c r="C3070">
        <v>63</v>
      </c>
      <c r="D3070">
        <v>227</v>
      </c>
      <c r="E3070">
        <v>31</v>
      </c>
      <c r="F3070">
        <f t="shared" si="330"/>
        <v>1</v>
      </c>
      <c r="G3070">
        <f t="shared" si="331"/>
        <v>1</v>
      </c>
      <c r="H3070">
        <f t="shared" si="332"/>
        <v>1</v>
      </c>
      <c r="I3070">
        <f t="shared" si="333"/>
        <v>1</v>
      </c>
      <c r="J3070">
        <f t="shared" si="334"/>
        <v>1</v>
      </c>
      <c r="K3070">
        <f t="shared" si="335"/>
        <v>66564</v>
      </c>
      <c r="L3070">
        <f t="shared" si="336"/>
        <v>1134756</v>
      </c>
      <c r="M3070" cm="1">
        <f t="array" ref="M3070">IF(AND(SUM(F3070:J3070)=5,K3070&gt;L3070),ROW(3070:3070),0)</f>
        <v>0</v>
      </c>
    </row>
    <row r="3071" spans="1:13" x14ac:dyDescent="0.25">
      <c r="A3071">
        <v>254</v>
      </c>
      <c r="B3071">
        <v>288</v>
      </c>
      <c r="C3071">
        <v>1</v>
      </c>
      <c r="D3071">
        <v>122</v>
      </c>
      <c r="E3071">
        <v>298</v>
      </c>
      <c r="F3071">
        <f t="shared" si="330"/>
        <v>1</v>
      </c>
      <c r="G3071">
        <f t="shared" si="331"/>
        <v>1</v>
      </c>
      <c r="H3071">
        <f t="shared" si="332"/>
        <v>1</v>
      </c>
      <c r="I3071">
        <f t="shared" si="333"/>
        <v>1</v>
      </c>
      <c r="J3071">
        <f t="shared" si="334"/>
        <v>1</v>
      </c>
      <c r="K3071">
        <f t="shared" si="335"/>
        <v>89401</v>
      </c>
      <c r="L3071">
        <f t="shared" si="336"/>
        <v>8924544</v>
      </c>
      <c r="M3071" cm="1">
        <f t="array" ref="M3071">IF(AND(SUM(F3071:J3071)=5,K3071&gt;L3071),ROW(3071:3071),0)</f>
        <v>0</v>
      </c>
    </row>
    <row r="3072" spans="1:13" x14ac:dyDescent="0.25">
      <c r="A3072">
        <v>11</v>
      </c>
      <c r="B3072">
        <v>31</v>
      </c>
      <c r="C3072">
        <v>50</v>
      </c>
      <c r="D3072">
        <v>100</v>
      </c>
      <c r="E3072">
        <v>211</v>
      </c>
      <c r="F3072">
        <f t="shared" si="330"/>
        <v>1</v>
      </c>
      <c r="G3072">
        <f t="shared" si="331"/>
        <v>1</v>
      </c>
      <c r="H3072">
        <f t="shared" si="332"/>
        <v>1</v>
      </c>
      <c r="I3072">
        <f t="shared" si="333"/>
        <v>1</v>
      </c>
      <c r="J3072">
        <f t="shared" si="334"/>
        <v>1</v>
      </c>
      <c r="K3072">
        <f t="shared" si="335"/>
        <v>49284</v>
      </c>
      <c r="L3072">
        <f t="shared" si="336"/>
        <v>155000</v>
      </c>
      <c r="M3072" cm="1">
        <f t="array" ref="M3072">IF(AND(SUM(F3072:J3072)=5,K3072&gt;L3072),ROW(3072:3072),0)</f>
        <v>0</v>
      </c>
    </row>
    <row r="3073" spans="1:13" x14ac:dyDescent="0.25">
      <c r="A3073">
        <v>118</v>
      </c>
      <c r="B3073">
        <v>214</v>
      </c>
      <c r="C3073">
        <v>135</v>
      </c>
      <c r="D3073">
        <v>24</v>
      </c>
      <c r="E3073">
        <v>217</v>
      </c>
      <c r="F3073">
        <f t="shared" si="330"/>
        <v>1</v>
      </c>
      <c r="G3073">
        <f t="shared" si="331"/>
        <v>1</v>
      </c>
      <c r="H3073">
        <f t="shared" si="332"/>
        <v>1</v>
      </c>
      <c r="I3073">
        <f t="shared" si="333"/>
        <v>1</v>
      </c>
      <c r="J3073">
        <f t="shared" si="334"/>
        <v>1</v>
      </c>
      <c r="K3073">
        <f t="shared" si="335"/>
        <v>58081</v>
      </c>
      <c r="L3073">
        <f t="shared" si="336"/>
        <v>3409020</v>
      </c>
      <c r="M3073" cm="1">
        <f t="array" ref="M3073">IF(AND(SUM(F3073:J3073)=5,K3073&gt;L3073),ROW(3073:3073),0)</f>
        <v>0</v>
      </c>
    </row>
    <row r="3074" spans="1:13" x14ac:dyDescent="0.25">
      <c r="A3074">
        <v>173</v>
      </c>
      <c r="B3074">
        <v>172</v>
      </c>
      <c r="C3074">
        <v>276</v>
      </c>
      <c r="D3074">
        <v>288</v>
      </c>
      <c r="E3074">
        <v>79</v>
      </c>
      <c r="F3074">
        <f t="shared" ref="F3074:F3137" si="337">COUNTIF($A3074:$E3074,A3074)</f>
        <v>1</v>
      </c>
      <c r="G3074">
        <f t="shared" ref="G3074:G3137" si="338">COUNTIF($A3074:$E3074,B3074)</f>
        <v>1</v>
      </c>
      <c r="H3074">
        <f t="shared" ref="H3074:H3137" si="339">COUNTIF($A3074:$E3074,C3074)</f>
        <v>1</v>
      </c>
      <c r="I3074">
        <f t="shared" ref="I3074:I3137" si="340">COUNTIF($A3074:$E3074,D3074)</f>
        <v>1</v>
      </c>
      <c r="J3074">
        <f t="shared" ref="J3074:J3137" si="341">COUNTIF($A3074:$E3074,E3074)</f>
        <v>1</v>
      </c>
      <c r="K3074">
        <f t="shared" ref="K3074:K3137" si="342">POWER(MAX(A3074:E3074)+MIN(A3074:E3074),2)</f>
        <v>134689</v>
      </c>
      <c r="L3074">
        <f t="shared" ref="L3074:L3137" si="343">PRODUCT(A3074:E3074) / (MAX(A3074:E3074) * MIN(A3074:E3074))</f>
        <v>8212656</v>
      </c>
      <c r="M3074" cm="1">
        <f t="array" ref="M3074">IF(AND(SUM(F3074:J3074)=5,K3074&gt;L3074),ROW(3074:3074),0)</f>
        <v>0</v>
      </c>
    </row>
    <row r="3075" spans="1:13" x14ac:dyDescent="0.25">
      <c r="A3075">
        <v>299</v>
      </c>
      <c r="B3075">
        <v>70</v>
      </c>
      <c r="C3075">
        <v>270</v>
      </c>
      <c r="D3075">
        <v>186</v>
      </c>
      <c r="E3075">
        <v>105</v>
      </c>
      <c r="F3075">
        <f t="shared" si="337"/>
        <v>1</v>
      </c>
      <c r="G3075">
        <f t="shared" si="338"/>
        <v>1</v>
      </c>
      <c r="H3075">
        <f t="shared" si="339"/>
        <v>1</v>
      </c>
      <c r="I3075">
        <f t="shared" si="340"/>
        <v>1</v>
      </c>
      <c r="J3075">
        <f t="shared" si="341"/>
        <v>1</v>
      </c>
      <c r="K3075">
        <f t="shared" si="342"/>
        <v>136161</v>
      </c>
      <c r="L3075">
        <f t="shared" si="343"/>
        <v>5273100</v>
      </c>
      <c r="M3075" cm="1">
        <f t="array" ref="M3075">IF(AND(SUM(F3075:J3075)=5,K3075&gt;L3075),ROW(3075:3075),0)</f>
        <v>0</v>
      </c>
    </row>
    <row r="3076" spans="1:13" x14ac:dyDescent="0.25">
      <c r="A3076">
        <v>71</v>
      </c>
      <c r="B3076">
        <v>272</v>
      </c>
      <c r="C3076">
        <v>94</v>
      </c>
      <c r="D3076">
        <v>23</v>
      </c>
      <c r="E3076">
        <v>143</v>
      </c>
      <c r="F3076">
        <f t="shared" si="337"/>
        <v>1</v>
      </c>
      <c r="G3076">
        <f t="shared" si="338"/>
        <v>1</v>
      </c>
      <c r="H3076">
        <f t="shared" si="339"/>
        <v>1</v>
      </c>
      <c r="I3076">
        <f t="shared" si="340"/>
        <v>1</v>
      </c>
      <c r="J3076">
        <f t="shared" si="341"/>
        <v>1</v>
      </c>
      <c r="K3076">
        <f t="shared" si="342"/>
        <v>87025</v>
      </c>
      <c r="L3076">
        <f t="shared" si="343"/>
        <v>954382</v>
      </c>
      <c r="M3076" cm="1">
        <f t="array" ref="M3076">IF(AND(SUM(F3076:J3076)=5,K3076&gt;L3076),ROW(3076:3076),0)</f>
        <v>0</v>
      </c>
    </row>
    <row r="3077" spans="1:13" x14ac:dyDescent="0.25">
      <c r="A3077">
        <v>22</v>
      </c>
      <c r="B3077">
        <v>167</v>
      </c>
      <c r="C3077">
        <v>166</v>
      </c>
      <c r="D3077">
        <v>190</v>
      </c>
      <c r="E3077">
        <v>230</v>
      </c>
      <c r="F3077">
        <f t="shared" si="337"/>
        <v>1</v>
      </c>
      <c r="G3077">
        <f t="shared" si="338"/>
        <v>1</v>
      </c>
      <c r="H3077">
        <f t="shared" si="339"/>
        <v>1</v>
      </c>
      <c r="I3077">
        <f t="shared" si="340"/>
        <v>1</v>
      </c>
      <c r="J3077">
        <f t="shared" si="341"/>
        <v>1</v>
      </c>
      <c r="K3077">
        <f t="shared" si="342"/>
        <v>63504</v>
      </c>
      <c r="L3077">
        <f t="shared" si="343"/>
        <v>5267180</v>
      </c>
      <c r="M3077" cm="1">
        <f t="array" ref="M3077">IF(AND(SUM(F3077:J3077)=5,K3077&gt;L3077),ROW(3077:3077),0)</f>
        <v>0</v>
      </c>
    </row>
    <row r="3078" spans="1:13" x14ac:dyDescent="0.25">
      <c r="A3078">
        <v>82</v>
      </c>
      <c r="B3078">
        <v>235</v>
      </c>
      <c r="C3078">
        <v>65</v>
      </c>
      <c r="D3078">
        <v>151</v>
      </c>
      <c r="E3078">
        <v>57</v>
      </c>
      <c r="F3078">
        <f t="shared" si="337"/>
        <v>1</v>
      </c>
      <c r="G3078">
        <f t="shared" si="338"/>
        <v>1</v>
      </c>
      <c r="H3078">
        <f t="shared" si="339"/>
        <v>1</v>
      </c>
      <c r="I3078">
        <f t="shared" si="340"/>
        <v>1</v>
      </c>
      <c r="J3078">
        <f t="shared" si="341"/>
        <v>1</v>
      </c>
      <c r="K3078">
        <f t="shared" si="342"/>
        <v>85264</v>
      </c>
      <c r="L3078">
        <f t="shared" si="343"/>
        <v>804830</v>
      </c>
      <c r="M3078" cm="1">
        <f t="array" ref="M3078">IF(AND(SUM(F3078:J3078)=5,K3078&gt;L3078),ROW(3078:3078),0)</f>
        <v>0</v>
      </c>
    </row>
    <row r="3079" spans="1:13" x14ac:dyDescent="0.25">
      <c r="A3079">
        <v>209</v>
      </c>
      <c r="B3079">
        <v>147</v>
      </c>
      <c r="C3079">
        <v>65</v>
      </c>
      <c r="D3079">
        <v>219</v>
      </c>
      <c r="E3079">
        <v>128</v>
      </c>
      <c r="F3079">
        <f t="shared" si="337"/>
        <v>1</v>
      </c>
      <c r="G3079">
        <f t="shared" si="338"/>
        <v>1</v>
      </c>
      <c r="H3079">
        <f t="shared" si="339"/>
        <v>1</v>
      </c>
      <c r="I3079">
        <f t="shared" si="340"/>
        <v>1</v>
      </c>
      <c r="J3079">
        <f t="shared" si="341"/>
        <v>1</v>
      </c>
      <c r="K3079">
        <f t="shared" si="342"/>
        <v>80656</v>
      </c>
      <c r="L3079">
        <f t="shared" si="343"/>
        <v>3932544</v>
      </c>
      <c r="M3079" cm="1">
        <f t="array" ref="M3079">IF(AND(SUM(F3079:J3079)=5,K3079&gt;L3079),ROW(3079:3079),0)</f>
        <v>0</v>
      </c>
    </row>
    <row r="3080" spans="1:13" x14ac:dyDescent="0.25">
      <c r="A3080">
        <v>82</v>
      </c>
      <c r="B3080">
        <v>240</v>
      </c>
      <c r="C3080">
        <v>256</v>
      </c>
      <c r="D3080">
        <v>61</v>
      </c>
      <c r="E3080">
        <v>5</v>
      </c>
      <c r="F3080">
        <f t="shared" si="337"/>
        <v>1</v>
      </c>
      <c r="G3080">
        <f t="shared" si="338"/>
        <v>1</v>
      </c>
      <c r="H3080">
        <f t="shared" si="339"/>
        <v>1</v>
      </c>
      <c r="I3080">
        <f t="shared" si="340"/>
        <v>1</v>
      </c>
      <c r="J3080">
        <f t="shared" si="341"/>
        <v>1</v>
      </c>
      <c r="K3080">
        <f t="shared" si="342"/>
        <v>68121</v>
      </c>
      <c r="L3080">
        <f t="shared" si="343"/>
        <v>1200480</v>
      </c>
      <c r="M3080" cm="1">
        <f t="array" ref="M3080">IF(AND(SUM(F3080:J3080)=5,K3080&gt;L3080),ROW(3080:3080),0)</f>
        <v>0</v>
      </c>
    </row>
    <row r="3081" spans="1:13" x14ac:dyDescent="0.25">
      <c r="A3081">
        <v>36</v>
      </c>
      <c r="B3081">
        <v>64</v>
      </c>
      <c r="C3081">
        <v>22</v>
      </c>
      <c r="D3081">
        <v>109</v>
      </c>
      <c r="E3081">
        <v>125</v>
      </c>
      <c r="F3081">
        <f t="shared" si="337"/>
        <v>1</v>
      </c>
      <c r="G3081">
        <f t="shared" si="338"/>
        <v>1</v>
      </c>
      <c r="H3081">
        <f t="shared" si="339"/>
        <v>1</v>
      </c>
      <c r="I3081">
        <f t="shared" si="340"/>
        <v>1</v>
      </c>
      <c r="J3081">
        <f t="shared" si="341"/>
        <v>1</v>
      </c>
      <c r="K3081">
        <f t="shared" si="342"/>
        <v>21609</v>
      </c>
      <c r="L3081">
        <f t="shared" si="343"/>
        <v>251136</v>
      </c>
      <c r="M3081" cm="1">
        <f t="array" ref="M3081">IF(AND(SUM(F3081:J3081)=5,K3081&gt;L3081),ROW(3081:3081),0)</f>
        <v>0</v>
      </c>
    </row>
    <row r="3082" spans="1:13" x14ac:dyDescent="0.25">
      <c r="A3082">
        <v>101</v>
      </c>
      <c r="B3082">
        <v>272</v>
      </c>
      <c r="C3082">
        <v>173</v>
      </c>
      <c r="D3082">
        <v>278</v>
      </c>
      <c r="E3082">
        <v>279</v>
      </c>
      <c r="F3082">
        <f t="shared" si="337"/>
        <v>1</v>
      </c>
      <c r="G3082">
        <f t="shared" si="338"/>
        <v>1</v>
      </c>
      <c r="H3082">
        <f t="shared" si="339"/>
        <v>1</v>
      </c>
      <c r="I3082">
        <f t="shared" si="340"/>
        <v>1</v>
      </c>
      <c r="J3082">
        <f t="shared" si="341"/>
        <v>1</v>
      </c>
      <c r="K3082">
        <f t="shared" si="342"/>
        <v>144400</v>
      </c>
      <c r="L3082">
        <f t="shared" si="343"/>
        <v>13081568</v>
      </c>
      <c r="M3082" cm="1">
        <f t="array" ref="M3082">IF(AND(SUM(F3082:J3082)=5,K3082&gt;L3082),ROW(3082:3082),0)</f>
        <v>0</v>
      </c>
    </row>
    <row r="3083" spans="1:13" x14ac:dyDescent="0.25">
      <c r="A3083">
        <v>136</v>
      </c>
      <c r="B3083">
        <v>98</v>
      </c>
      <c r="C3083">
        <v>116</v>
      </c>
      <c r="D3083">
        <v>75</v>
      </c>
      <c r="E3083">
        <v>52</v>
      </c>
      <c r="F3083">
        <f t="shared" si="337"/>
        <v>1</v>
      </c>
      <c r="G3083">
        <f t="shared" si="338"/>
        <v>1</v>
      </c>
      <c r="H3083">
        <f t="shared" si="339"/>
        <v>1</v>
      </c>
      <c r="I3083">
        <f t="shared" si="340"/>
        <v>1</v>
      </c>
      <c r="J3083">
        <f t="shared" si="341"/>
        <v>1</v>
      </c>
      <c r="K3083">
        <f t="shared" si="342"/>
        <v>35344</v>
      </c>
      <c r="L3083">
        <f t="shared" si="343"/>
        <v>852600</v>
      </c>
      <c r="M3083" cm="1">
        <f t="array" ref="M3083">IF(AND(SUM(F3083:J3083)=5,K3083&gt;L3083),ROW(3083:3083),0)</f>
        <v>0</v>
      </c>
    </row>
    <row r="3084" spans="1:13" x14ac:dyDescent="0.25">
      <c r="A3084">
        <v>68</v>
      </c>
      <c r="B3084">
        <v>33</v>
      </c>
      <c r="C3084">
        <v>259</v>
      </c>
      <c r="D3084">
        <v>232</v>
      </c>
      <c r="E3084">
        <v>151</v>
      </c>
      <c r="F3084">
        <f t="shared" si="337"/>
        <v>1</v>
      </c>
      <c r="G3084">
        <f t="shared" si="338"/>
        <v>1</v>
      </c>
      <c r="H3084">
        <f t="shared" si="339"/>
        <v>1</v>
      </c>
      <c r="I3084">
        <f t="shared" si="340"/>
        <v>1</v>
      </c>
      <c r="J3084">
        <f t="shared" si="341"/>
        <v>1</v>
      </c>
      <c r="K3084">
        <f t="shared" si="342"/>
        <v>85264</v>
      </c>
      <c r="L3084">
        <f t="shared" si="343"/>
        <v>2382176</v>
      </c>
      <c r="M3084" cm="1">
        <f t="array" ref="M3084">IF(AND(SUM(F3084:J3084)=5,K3084&gt;L3084),ROW(3084:3084),0)</f>
        <v>0</v>
      </c>
    </row>
    <row r="3085" spans="1:13" x14ac:dyDescent="0.25">
      <c r="A3085">
        <v>141</v>
      </c>
      <c r="B3085">
        <v>240</v>
      </c>
      <c r="C3085">
        <v>34</v>
      </c>
      <c r="D3085">
        <v>127</v>
      </c>
      <c r="E3085">
        <v>232</v>
      </c>
      <c r="F3085">
        <f t="shared" si="337"/>
        <v>1</v>
      </c>
      <c r="G3085">
        <f t="shared" si="338"/>
        <v>1</v>
      </c>
      <c r="H3085">
        <f t="shared" si="339"/>
        <v>1</v>
      </c>
      <c r="I3085">
        <f t="shared" si="340"/>
        <v>1</v>
      </c>
      <c r="J3085">
        <f t="shared" si="341"/>
        <v>1</v>
      </c>
      <c r="K3085">
        <f t="shared" si="342"/>
        <v>75076</v>
      </c>
      <c r="L3085">
        <f t="shared" si="343"/>
        <v>4154424</v>
      </c>
      <c r="M3085" cm="1">
        <f t="array" ref="M3085">IF(AND(SUM(F3085:J3085)=5,K3085&gt;L3085),ROW(3085:3085),0)</f>
        <v>0</v>
      </c>
    </row>
    <row r="3086" spans="1:13" x14ac:dyDescent="0.25">
      <c r="A3086">
        <v>243</v>
      </c>
      <c r="B3086">
        <v>43</v>
      </c>
      <c r="C3086">
        <v>197</v>
      </c>
      <c r="D3086">
        <v>194</v>
      </c>
      <c r="E3086">
        <v>212</v>
      </c>
      <c r="F3086">
        <f t="shared" si="337"/>
        <v>1</v>
      </c>
      <c r="G3086">
        <f t="shared" si="338"/>
        <v>1</v>
      </c>
      <c r="H3086">
        <f t="shared" si="339"/>
        <v>1</v>
      </c>
      <c r="I3086">
        <f t="shared" si="340"/>
        <v>1</v>
      </c>
      <c r="J3086">
        <f t="shared" si="341"/>
        <v>1</v>
      </c>
      <c r="K3086">
        <f t="shared" si="342"/>
        <v>81796</v>
      </c>
      <c r="L3086">
        <f t="shared" si="343"/>
        <v>8102216</v>
      </c>
      <c r="M3086" cm="1">
        <f t="array" ref="M3086">IF(AND(SUM(F3086:J3086)=5,K3086&gt;L3086),ROW(3086:3086),0)</f>
        <v>0</v>
      </c>
    </row>
    <row r="3087" spans="1:13" x14ac:dyDescent="0.25">
      <c r="A3087">
        <v>47</v>
      </c>
      <c r="B3087">
        <v>164</v>
      </c>
      <c r="C3087">
        <v>193</v>
      </c>
      <c r="D3087">
        <v>38</v>
      </c>
      <c r="E3087">
        <v>264</v>
      </c>
      <c r="F3087">
        <f t="shared" si="337"/>
        <v>1</v>
      </c>
      <c r="G3087">
        <f t="shared" si="338"/>
        <v>1</v>
      </c>
      <c r="H3087">
        <f t="shared" si="339"/>
        <v>1</v>
      </c>
      <c r="I3087">
        <f t="shared" si="340"/>
        <v>1</v>
      </c>
      <c r="J3087">
        <f t="shared" si="341"/>
        <v>1</v>
      </c>
      <c r="K3087">
        <f t="shared" si="342"/>
        <v>91204</v>
      </c>
      <c r="L3087">
        <f t="shared" si="343"/>
        <v>1487644</v>
      </c>
      <c r="M3087" cm="1">
        <f t="array" ref="M3087">IF(AND(SUM(F3087:J3087)=5,K3087&gt;L3087),ROW(3087:3087),0)</f>
        <v>0</v>
      </c>
    </row>
    <row r="3088" spans="1:13" x14ac:dyDescent="0.25">
      <c r="A3088">
        <v>269</v>
      </c>
      <c r="B3088">
        <v>263</v>
      </c>
      <c r="C3088">
        <v>282</v>
      </c>
      <c r="D3088">
        <v>59</v>
      </c>
      <c r="E3088">
        <v>68</v>
      </c>
      <c r="F3088">
        <f t="shared" si="337"/>
        <v>1</v>
      </c>
      <c r="G3088">
        <f t="shared" si="338"/>
        <v>1</v>
      </c>
      <c r="H3088">
        <f t="shared" si="339"/>
        <v>1</v>
      </c>
      <c r="I3088">
        <f t="shared" si="340"/>
        <v>1</v>
      </c>
      <c r="J3088">
        <f t="shared" si="341"/>
        <v>1</v>
      </c>
      <c r="K3088">
        <f t="shared" si="342"/>
        <v>116281</v>
      </c>
      <c r="L3088">
        <f t="shared" si="343"/>
        <v>4810796</v>
      </c>
      <c r="M3088" cm="1">
        <f t="array" ref="M3088">IF(AND(SUM(F3088:J3088)=5,K3088&gt;L3088),ROW(3088:3088),0)</f>
        <v>0</v>
      </c>
    </row>
    <row r="3089" spans="1:13" x14ac:dyDescent="0.25">
      <c r="A3089">
        <v>51</v>
      </c>
      <c r="B3089">
        <v>202</v>
      </c>
      <c r="C3089">
        <v>295</v>
      </c>
      <c r="D3089">
        <v>69</v>
      </c>
      <c r="E3089">
        <v>94</v>
      </c>
      <c r="F3089">
        <f t="shared" si="337"/>
        <v>1</v>
      </c>
      <c r="G3089">
        <f t="shared" si="338"/>
        <v>1</v>
      </c>
      <c r="H3089">
        <f t="shared" si="339"/>
        <v>1</v>
      </c>
      <c r="I3089">
        <f t="shared" si="340"/>
        <v>1</v>
      </c>
      <c r="J3089">
        <f t="shared" si="341"/>
        <v>1</v>
      </c>
      <c r="K3089">
        <f t="shared" si="342"/>
        <v>119716</v>
      </c>
      <c r="L3089">
        <f t="shared" si="343"/>
        <v>1310172</v>
      </c>
      <c r="M3089" cm="1">
        <f t="array" ref="M3089">IF(AND(SUM(F3089:J3089)=5,K3089&gt;L3089),ROW(3089:3089),0)</f>
        <v>0</v>
      </c>
    </row>
    <row r="3090" spans="1:13" x14ac:dyDescent="0.25">
      <c r="A3090">
        <v>62</v>
      </c>
      <c r="B3090">
        <v>293</v>
      </c>
      <c r="C3090">
        <v>33</v>
      </c>
      <c r="D3090">
        <v>74</v>
      </c>
      <c r="E3090">
        <v>126</v>
      </c>
      <c r="F3090">
        <f t="shared" si="337"/>
        <v>1</v>
      </c>
      <c r="G3090">
        <f t="shared" si="338"/>
        <v>1</v>
      </c>
      <c r="H3090">
        <f t="shared" si="339"/>
        <v>1</v>
      </c>
      <c r="I3090">
        <f t="shared" si="340"/>
        <v>1</v>
      </c>
      <c r="J3090">
        <f t="shared" si="341"/>
        <v>1</v>
      </c>
      <c r="K3090">
        <f t="shared" si="342"/>
        <v>106276</v>
      </c>
      <c r="L3090">
        <f t="shared" si="343"/>
        <v>578088</v>
      </c>
      <c r="M3090" cm="1">
        <f t="array" ref="M3090">IF(AND(SUM(F3090:J3090)=5,K3090&gt;L3090),ROW(3090:3090),0)</f>
        <v>0</v>
      </c>
    </row>
    <row r="3091" spans="1:13" x14ac:dyDescent="0.25">
      <c r="A3091">
        <v>131</v>
      </c>
      <c r="B3091">
        <v>247</v>
      </c>
      <c r="C3091">
        <v>288</v>
      </c>
      <c r="D3091">
        <v>182</v>
      </c>
      <c r="E3091">
        <v>211</v>
      </c>
      <c r="F3091">
        <f t="shared" si="337"/>
        <v>1</v>
      </c>
      <c r="G3091">
        <f t="shared" si="338"/>
        <v>1</v>
      </c>
      <c r="H3091">
        <f t="shared" si="339"/>
        <v>1</v>
      </c>
      <c r="I3091">
        <f t="shared" si="340"/>
        <v>1</v>
      </c>
      <c r="J3091">
        <f t="shared" si="341"/>
        <v>1</v>
      </c>
      <c r="K3091">
        <f t="shared" si="342"/>
        <v>175561</v>
      </c>
      <c r="L3091">
        <f t="shared" si="343"/>
        <v>9485294</v>
      </c>
      <c r="M3091" cm="1">
        <f t="array" ref="M3091">IF(AND(SUM(F3091:J3091)=5,K3091&gt;L3091),ROW(3091:3091),0)</f>
        <v>0</v>
      </c>
    </row>
    <row r="3092" spans="1:13" x14ac:dyDescent="0.25">
      <c r="A3092">
        <v>101</v>
      </c>
      <c r="B3092">
        <v>154</v>
      </c>
      <c r="C3092">
        <v>121</v>
      </c>
      <c r="D3092">
        <v>138</v>
      </c>
      <c r="E3092">
        <v>145</v>
      </c>
      <c r="F3092">
        <f t="shared" si="337"/>
        <v>1</v>
      </c>
      <c r="G3092">
        <f t="shared" si="338"/>
        <v>1</v>
      </c>
      <c r="H3092">
        <f t="shared" si="339"/>
        <v>1</v>
      </c>
      <c r="I3092">
        <f t="shared" si="340"/>
        <v>1</v>
      </c>
      <c r="J3092">
        <f t="shared" si="341"/>
        <v>1</v>
      </c>
      <c r="K3092">
        <f t="shared" si="342"/>
        <v>65025</v>
      </c>
      <c r="L3092">
        <f t="shared" si="343"/>
        <v>2421210</v>
      </c>
      <c r="M3092" cm="1">
        <f t="array" ref="M3092">IF(AND(SUM(F3092:J3092)=5,K3092&gt;L3092),ROW(3092:3092),0)</f>
        <v>0</v>
      </c>
    </row>
    <row r="3093" spans="1:13" x14ac:dyDescent="0.25">
      <c r="A3093">
        <v>29</v>
      </c>
      <c r="B3093">
        <v>45</v>
      </c>
      <c r="C3093">
        <v>33</v>
      </c>
      <c r="D3093">
        <v>273</v>
      </c>
      <c r="E3093">
        <v>72</v>
      </c>
      <c r="F3093">
        <f t="shared" si="337"/>
        <v>1</v>
      </c>
      <c r="G3093">
        <f t="shared" si="338"/>
        <v>1</v>
      </c>
      <c r="H3093">
        <f t="shared" si="339"/>
        <v>1</v>
      </c>
      <c r="I3093">
        <f t="shared" si="340"/>
        <v>1</v>
      </c>
      <c r="J3093">
        <f t="shared" si="341"/>
        <v>1</v>
      </c>
      <c r="K3093">
        <f t="shared" si="342"/>
        <v>91204</v>
      </c>
      <c r="L3093">
        <f t="shared" si="343"/>
        <v>106920</v>
      </c>
      <c r="M3093" cm="1">
        <f t="array" ref="M3093">IF(AND(SUM(F3093:J3093)=5,K3093&gt;L3093),ROW(3093:3093),0)</f>
        <v>0</v>
      </c>
    </row>
    <row r="3094" spans="1:13" x14ac:dyDescent="0.25">
      <c r="A3094">
        <v>245</v>
      </c>
      <c r="B3094">
        <v>25</v>
      </c>
      <c r="C3094">
        <v>291</v>
      </c>
      <c r="D3094">
        <v>152</v>
      </c>
      <c r="E3094">
        <v>73</v>
      </c>
      <c r="F3094">
        <f t="shared" si="337"/>
        <v>1</v>
      </c>
      <c r="G3094">
        <f t="shared" si="338"/>
        <v>1</v>
      </c>
      <c r="H3094">
        <f t="shared" si="339"/>
        <v>1</v>
      </c>
      <c r="I3094">
        <f t="shared" si="340"/>
        <v>1</v>
      </c>
      <c r="J3094">
        <f t="shared" si="341"/>
        <v>1</v>
      </c>
      <c r="K3094">
        <f t="shared" si="342"/>
        <v>99856</v>
      </c>
      <c r="L3094">
        <f t="shared" si="343"/>
        <v>2718520</v>
      </c>
      <c r="M3094" cm="1">
        <f t="array" ref="M3094">IF(AND(SUM(F3094:J3094)=5,K3094&gt;L3094),ROW(3094:3094),0)</f>
        <v>0</v>
      </c>
    </row>
    <row r="3095" spans="1:13" x14ac:dyDescent="0.25">
      <c r="A3095">
        <v>10</v>
      </c>
      <c r="B3095">
        <v>248</v>
      </c>
      <c r="C3095">
        <v>262</v>
      </c>
      <c r="D3095">
        <v>253</v>
      </c>
      <c r="E3095">
        <v>126</v>
      </c>
      <c r="F3095">
        <f t="shared" si="337"/>
        <v>1</v>
      </c>
      <c r="G3095">
        <f t="shared" si="338"/>
        <v>1</v>
      </c>
      <c r="H3095">
        <f t="shared" si="339"/>
        <v>1</v>
      </c>
      <c r="I3095">
        <f t="shared" si="340"/>
        <v>1</v>
      </c>
      <c r="J3095">
        <f t="shared" si="341"/>
        <v>1</v>
      </c>
      <c r="K3095">
        <f t="shared" si="342"/>
        <v>73984</v>
      </c>
      <c r="L3095">
        <f t="shared" si="343"/>
        <v>7905744</v>
      </c>
      <c r="M3095" cm="1">
        <f t="array" ref="M3095">IF(AND(SUM(F3095:J3095)=5,K3095&gt;L3095),ROW(3095:3095),0)</f>
        <v>0</v>
      </c>
    </row>
    <row r="3096" spans="1:13" x14ac:dyDescent="0.25">
      <c r="A3096">
        <v>164</v>
      </c>
      <c r="B3096">
        <v>289</v>
      </c>
      <c r="C3096">
        <v>118</v>
      </c>
      <c r="D3096">
        <v>265</v>
      </c>
      <c r="E3096">
        <v>160</v>
      </c>
      <c r="F3096">
        <f t="shared" si="337"/>
        <v>1</v>
      </c>
      <c r="G3096">
        <f t="shared" si="338"/>
        <v>1</v>
      </c>
      <c r="H3096">
        <f t="shared" si="339"/>
        <v>1</v>
      </c>
      <c r="I3096">
        <f t="shared" si="340"/>
        <v>1</v>
      </c>
      <c r="J3096">
        <f t="shared" si="341"/>
        <v>1</v>
      </c>
      <c r="K3096">
        <f t="shared" si="342"/>
        <v>165649</v>
      </c>
      <c r="L3096">
        <f t="shared" si="343"/>
        <v>6953600</v>
      </c>
      <c r="M3096" cm="1">
        <f t="array" ref="M3096">IF(AND(SUM(F3096:J3096)=5,K3096&gt;L3096),ROW(3096:3096),0)</f>
        <v>0</v>
      </c>
    </row>
    <row r="3097" spans="1:13" x14ac:dyDescent="0.25">
      <c r="A3097">
        <v>75</v>
      </c>
      <c r="B3097">
        <v>88</v>
      </c>
      <c r="C3097">
        <v>199</v>
      </c>
      <c r="D3097">
        <v>116</v>
      </c>
      <c r="E3097">
        <v>137</v>
      </c>
      <c r="F3097">
        <f t="shared" si="337"/>
        <v>1</v>
      </c>
      <c r="G3097">
        <f t="shared" si="338"/>
        <v>1</v>
      </c>
      <c r="H3097">
        <f t="shared" si="339"/>
        <v>1</v>
      </c>
      <c r="I3097">
        <f t="shared" si="340"/>
        <v>1</v>
      </c>
      <c r="J3097">
        <f t="shared" si="341"/>
        <v>1</v>
      </c>
      <c r="K3097">
        <f t="shared" si="342"/>
        <v>75076</v>
      </c>
      <c r="L3097">
        <f t="shared" si="343"/>
        <v>1398496</v>
      </c>
      <c r="M3097" cm="1">
        <f t="array" ref="M3097">IF(AND(SUM(F3097:J3097)=5,K3097&gt;L3097),ROW(3097:3097),0)</f>
        <v>0</v>
      </c>
    </row>
    <row r="3098" spans="1:13" x14ac:dyDescent="0.25">
      <c r="A3098">
        <v>96</v>
      </c>
      <c r="B3098">
        <v>226</v>
      </c>
      <c r="C3098">
        <v>296</v>
      </c>
      <c r="D3098">
        <v>165</v>
      </c>
      <c r="E3098">
        <v>125</v>
      </c>
      <c r="F3098">
        <f t="shared" si="337"/>
        <v>1</v>
      </c>
      <c r="G3098">
        <f t="shared" si="338"/>
        <v>1</v>
      </c>
      <c r="H3098">
        <f t="shared" si="339"/>
        <v>1</v>
      </c>
      <c r="I3098">
        <f t="shared" si="340"/>
        <v>1</v>
      </c>
      <c r="J3098">
        <f t="shared" si="341"/>
        <v>1</v>
      </c>
      <c r="K3098">
        <f t="shared" si="342"/>
        <v>153664</v>
      </c>
      <c r="L3098">
        <f t="shared" si="343"/>
        <v>4661250</v>
      </c>
      <c r="M3098" cm="1">
        <f t="array" ref="M3098">IF(AND(SUM(F3098:J3098)=5,K3098&gt;L3098),ROW(3098:3098),0)</f>
        <v>0</v>
      </c>
    </row>
    <row r="3099" spans="1:13" x14ac:dyDescent="0.25">
      <c r="A3099">
        <v>159</v>
      </c>
      <c r="B3099">
        <v>51</v>
      </c>
      <c r="C3099">
        <v>96</v>
      </c>
      <c r="D3099">
        <v>97</v>
      </c>
      <c r="E3099">
        <v>101</v>
      </c>
      <c r="F3099">
        <f t="shared" si="337"/>
        <v>1</v>
      </c>
      <c r="G3099">
        <f t="shared" si="338"/>
        <v>1</v>
      </c>
      <c r="H3099">
        <f t="shared" si="339"/>
        <v>1</v>
      </c>
      <c r="I3099">
        <f t="shared" si="340"/>
        <v>1</v>
      </c>
      <c r="J3099">
        <f t="shared" si="341"/>
        <v>1</v>
      </c>
      <c r="K3099">
        <f t="shared" si="342"/>
        <v>44100</v>
      </c>
      <c r="L3099">
        <f t="shared" si="343"/>
        <v>940512</v>
      </c>
      <c r="M3099" cm="1">
        <f t="array" ref="M3099">IF(AND(SUM(F3099:J3099)=5,K3099&gt;L3099),ROW(3099:3099),0)</f>
        <v>0</v>
      </c>
    </row>
    <row r="3100" spans="1:13" x14ac:dyDescent="0.25">
      <c r="A3100">
        <v>143</v>
      </c>
      <c r="B3100">
        <v>263</v>
      </c>
      <c r="C3100">
        <v>211</v>
      </c>
      <c r="D3100">
        <v>150</v>
      </c>
      <c r="E3100">
        <v>179</v>
      </c>
      <c r="F3100">
        <f t="shared" si="337"/>
        <v>1</v>
      </c>
      <c r="G3100">
        <f t="shared" si="338"/>
        <v>1</v>
      </c>
      <c r="H3100">
        <f t="shared" si="339"/>
        <v>1</v>
      </c>
      <c r="I3100">
        <f t="shared" si="340"/>
        <v>1</v>
      </c>
      <c r="J3100">
        <f t="shared" si="341"/>
        <v>1</v>
      </c>
      <c r="K3100">
        <f t="shared" si="342"/>
        <v>164836</v>
      </c>
      <c r="L3100">
        <f t="shared" si="343"/>
        <v>5665350</v>
      </c>
      <c r="M3100" cm="1">
        <f t="array" ref="M3100">IF(AND(SUM(F3100:J3100)=5,K3100&gt;L3100),ROW(3100:3100),0)</f>
        <v>0</v>
      </c>
    </row>
    <row r="3101" spans="1:13" x14ac:dyDescent="0.25">
      <c r="A3101">
        <v>219</v>
      </c>
      <c r="B3101">
        <v>159</v>
      </c>
      <c r="C3101">
        <v>186</v>
      </c>
      <c r="D3101">
        <v>294</v>
      </c>
      <c r="E3101">
        <v>13</v>
      </c>
      <c r="F3101">
        <f t="shared" si="337"/>
        <v>1</v>
      </c>
      <c r="G3101">
        <f t="shared" si="338"/>
        <v>1</v>
      </c>
      <c r="H3101">
        <f t="shared" si="339"/>
        <v>1</v>
      </c>
      <c r="I3101">
        <f t="shared" si="340"/>
        <v>1</v>
      </c>
      <c r="J3101">
        <f t="shared" si="341"/>
        <v>1</v>
      </c>
      <c r="K3101">
        <f t="shared" si="342"/>
        <v>94249</v>
      </c>
      <c r="L3101">
        <f t="shared" si="343"/>
        <v>6476706</v>
      </c>
      <c r="M3101" cm="1">
        <f t="array" ref="M3101">IF(AND(SUM(F3101:J3101)=5,K3101&gt;L3101),ROW(3101:3101),0)</f>
        <v>0</v>
      </c>
    </row>
    <row r="3102" spans="1:13" x14ac:dyDescent="0.25">
      <c r="A3102">
        <v>240</v>
      </c>
      <c r="B3102">
        <v>30</v>
      </c>
      <c r="C3102">
        <v>209</v>
      </c>
      <c r="D3102">
        <v>161</v>
      </c>
      <c r="E3102">
        <v>132</v>
      </c>
      <c r="F3102">
        <f t="shared" si="337"/>
        <v>1</v>
      </c>
      <c r="G3102">
        <f t="shared" si="338"/>
        <v>1</v>
      </c>
      <c r="H3102">
        <f t="shared" si="339"/>
        <v>1</v>
      </c>
      <c r="I3102">
        <f t="shared" si="340"/>
        <v>1</v>
      </c>
      <c r="J3102">
        <f t="shared" si="341"/>
        <v>1</v>
      </c>
      <c r="K3102">
        <f t="shared" si="342"/>
        <v>72900</v>
      </c>
      <c r="L3102">
        <f t="shared" si="343"/>
        <v>4441668</v>
      </c>
      <c r="M3102" cm="1">
        <f t="array" ref="M3102">IF(AND(SUM(F3102:J3102)=5,K3102&gt;L3102),ROW(3102:3102),0)</f>
        <v>0</v>
      </c>
    </row>
    <row r="3103" spans="1:13" x14ac:dyDescent="0.25">
      <c r="A3103">
        <v>259</v>
      </c>
      <c r="B3103">
        <v>262</v>
      </c>
      <c r="C3103">
        <v>78</v>
      </c>
      <c r="D3103">
        <v>234</v>
      </c>
      <c r="E3103">
        <v>153</v>
      </c>
      <c r="F3103">
        <f t="shared" si="337"/>
        <v>1</v>
      </c>
      <c r="G3103">
        <f t="shared" si="338"/>
        <v>1</v>
      </c>
      <c r="H3103">
        <f t="shared" si="339"/>
        <v>1</v>
      </c>
      <c r="I3103">
        <f t="shared" si="340"/>
        <v>1</v>
      </c>
      <c r="J3103">
        <f t="shared" si="341"/>
        <v>1</v>
      </c>
      <c r="K3103">
        <f t="shared" si="342"/>
        <v>115600</v>
      </c>
      <c r="L3103">
        <f t="shared" si="343"/>
        <v>9272718</v>
      </c>
      <c r="M3103" cm="1">
        <f t="array" ref="M3103">IF(AND(SUM(F3103:J3103)=5,K3103&gt;L3103),ROW(3103:3103),0)</f>
        <v>0</v>
      </c>
    </row>
    <row r="3104" spans="1:13" x14ac:dyDescent="0.25">
      <c r="A3104">
        <v>35</v>
      </c>
      <c r="B3104">
        <v>262</v>
      </c>
      <c r="C3104">
        <v>249</v>
      </c>
      <c r="D3104">
        <v>166</v>
      </c>
      <c r="E3104">
        <v>264</v>
      </c>
      <c r="F3104">
        <f t="shared" si="337"/>
        <v>1</v>
      </c>
      <c r="G3104">
        <f t="shared" si="338"/>
        <v>1</v>
      </c>
      <c r="H3104">
        <f t="shared" si="339"/>
        <v>1</v>
      </c>
      <c r="I3104">
        <f t="shared" si="340"/>
        <v>1</v>
      </c>
      <c r="J3104">
        <f t="shared" si="341"/>
        <v>1</v>
      </c>
      <c r="K3104">
        <f t="shared" si="342"/>
        <v>89401</v>
      </c>
      <c r="L3104">
        <f t="shared" si="343"/>
        <v>10829508</v>
      </c>
      <c r="M3104" cm="1">
        <f t="array" ref="M3104">IF(AND(SUM(F3104:J3104)=5,K3104&gt;L3104),ROW(3104:3104),0)</f>
        <v>0</v>
      </c>
    </row>
    <row r="3105" spans="1:13" x14ac:dyDescent="0.25">
      <c r="A3105">
        <v>94</v>
      </c>
      <c r="B3105">
        <v>289</v>
      </c>
      <c r="C3105">
        <v>212</v>
      </c>
      <c r="D3105">
        <v>149</v>
      </c>
      <c r="E3105">
        <v>32</v>
      </c>
      <c r="F3105">
        <f t="shared" si="337"/>
        <v>1</v>
      </c>
      <c r="G3105">
        <f t="shared" si="338"/>
        <v>1</v>
      </c>
      <c r="H3105">
        <f t="shared" si="339"/>
        <v>1</v>
      </c>
      <c r="I3105">
        <f t="shared" si="340"/>
        <v>1</v>
      </c>
      <c r="J3105">
        <f t="shared" si="341"/>
        <v>1</v>
      </c>
      <c r="K3105">
        <f t="shared" si="342"/>
        <v>103041</v>
      </c>
      <c r="L3105">
        <f t="shared" si="343"/>
        <v>2969272</v>
      </c>
      <c r="M3105" cm="1">
        <f t="array" ref="M3105">IF(AND(SUM(F3105:J3105)=5,K3105&gt;L3105),ROW(3105:3105),0)</f>
        <v>0</v>
      </c>
    </row>
    <row r="3106" spans="1:13" x14ac:dyDescent="0.25">
      <c r="A3106">
        <v>167</v>
      </c>
      <c r="B3106">
        <v>79</v>
      </c>
      <c r="C3106">
        <v>59</v>
      </c>
      <c r="D3106">
        <v>72</v>
      </c>
      <c r="E3106">
        <v>182</v>
      </c>
      <c r="F3106">
        <f t="shared" si="337"/>
        <v>1</v>
      </c>
      <c r="G3106">
        <f t="shared" si="338"/>
        <v>1</v>
      </c>
      <c r="H3106">
        <f t="shared" si="339"/>
        <v>1</v>
      </c>
      <c r="I3106">
        <f t="shared" si="340"/>
        <v>1</v>
      </c>
      <c r="J3106">
        <f t="shared" si="341"/>
        <v>1</v>
      </c>
      <c r="K3106">
        <f t="shared" si="342"/>
        <v>58081</v>
      </c>
      <c r="L3106">
        <f t="shared" si="343"/>
        <v>949896</v>
      </c>
      <c r="M3106" cm="1">
        <f t="array" ref="M3106">IF(AND(SUM(F3106:J3106)=5,K3106&gt;L3106),ROW(3106:3106),0)</f>
        <v>0</v>
      </c>
    </row>
    <row r="3107" spans="1:13" x14ac:dyDescent="0.25">
      <c r="A3107">
        <v>60</v>
      </c>
      <c r="B3107">
        <v>289</v>
      </c>
      <c r="C3107">
        <v>211</v>
      </c>
      <c r="D3107">
        <v>94</v>
      </c>
      <c r="E3107">
        <v>231</v>
      </c>
      <c r="F3107">
        <f t="shared" si="337"/>
        <v>1</v>
      </c>
      <c r="G3107">
        <f t="shared" si="338"/>
        <v>1</v>
      </c>
      <c r="H3107">
        <f t="shared" si="339"/>
        <v>1</v>
      </c>
      <c r="I3107">
        <f t="shared" si="340"/>
        <v>1</v>
      </c>
      <c r="J3107">
        <f t="shared" si="341"/>
        <v>1</v>
      </c>
      <c r="K3107">
        <f t="shared" si="342"/>
        <v>121801</v>
      </c>
      <c r="L3107">
        <f t="shared" si="343"/>
        <v>4581654</v>
      </c>
      <c r="M3107" cm="1">
        <f t="array" ref="M3107">IF(AND(SUM(F3107:J3107)=5,K3107&gt;L3107),ROW(3107:3107),0)</f>
        <v>0</v>
      </c>
    </row>
    <row r="3108" spans="1:13" x14ac:dyDescent="0.25">
      <c r="A3108">
        <v>267</v>
      </c>
      <c r="B3108">
        <v>175</v>
      </c>
      <c r="C3108">
        <v>30</v>
      </c>
      <c r="D3108">
        <v>63</v>
      </c>
      <c r="E3108">
        <v>258</v>
      </c>
      <c r="F3108">
        <f t="shared" si="337"/>
        <v>1</v>
      </c>
      <c r="G3108">
        <f t="shared" si="338"/>
        <v>1</v>
      </c>
      <c r="H3108">
        <f t="shared" si="339"/>
        <v>1</v>
      </c>
      <c r="I3108">
        <f t="shared" si="340"/>
        <v>1</v>
      </c>
      <c r="J3108">
        <f t="shared" si="341"/>
        <v>1</v>
      </c>
      <c r="K3108">
        <f t="shared" si="342"/>
        <v>88209</v>
      </c>
      <c r="L3108">
        <f t="shared" si="343"/>
        <v>2844450</v>
      </c>
      <c r="M3108" cm="1">
        <f t="array" ref="M3108">IF(AND(SUM(F3108:J3108)=5,K3108&gt;L3108),ROW(3108:3108),0)</f>
        <v>0</v>
      </c>
    </row>
    <row r="3109" spans="1:13" x14ac:dyDescent="0.25">
      <c r="A3109">
        <v>12</v>
      </c>
      <c r="B3109">
        <v>33</v>
      </c>
      <c r="C3109">
        <v>253</v>
      </c>
      <c r="D3109">
        <v>97</v>
      </c>
      <c r="E3109">
        <v>1</v>
      </c>
      <c r="F3109">
        <f t="shared" si="337"/>
        <v>1</v>
      </c>
      <c r="G3109">
        <f t="shared" si="338"/>
        <v>1</v>
      </c>
      <c r="H3109">
        <f t="shared" si="339"/>
        <v>1</v>
      </c>
      <c r="I3109">
        <f t="shared" si="340"/>
        <v>1</v>
      </c>
      <c r="J3109">
        <f t="shared" si="341"/>
        <v>1</v>
      </c>
      <c r="K3109">
        <f t="shared" si="342"/>
        <v>64516</v>
      </c>
      <c r="L3109">
        <f t="shared" si="343"/>
        <v>38412</v>
      </c>
      <c r="M3109" cm="1">
        <f t="array" ref="M3109">IF(AND(SUM(F3109:J3109)=5,K3109&gt;L3109),ROW(3109:3109),0)</f>
        <v>3109</v>
      </c>
    </row>
    <row r="3110" spans="1:13" x14ac:dyDescent="0.25">
      <c r="A3110">
        <v>43</v>
      </c>
      <c r="B3110">
        <v>227</v>
      </c>
      <c r="C3110">
        <v>215</v>
      </c>
      <c r="D3110">
        <v>66</v>
      </c>
      <c r="E3110">
        <v>278</v>
      </c>
      <c r="F3110">
        <f t="shared" si="337"/>
        <v>1</v>
      </c>
      <c r="G3110">
        <f t="shared" si="338"/>
        <v>1</v>
      </c>
      <c r="H3110">
        <f t="shared" si="339"/>
        <v>1</v>
      </c>
      <c r="I3110">
        <f t="shared" si="340"/>
        <v>1</v>
      </c>
      <c r="J3110">
        <f t="shared" si="341"/>
        <v>1</v>
      </c>
      <c r="K3110">
        <f t="shared" si="342"/>
        <v>103041</v>
      </c>
      <c r="L3110">
        <f t="shared" si="343"/>
        <v>3221130</v>
      </c>
      <c r="M3110" cm="1">
        <f t="array" ref="M3110">IF(AND(SUM(F3110:J3110)=5,K3110&gt;L3110),ROW(3110:3110),0)</f>
        <v>0</v>
      </c>
    </row>
    <row r="3111" spans="1:13" x14ac:dyDescent="0.25">
      <c r="A3111">
        <v>242</v>
      </c>
      <c r="B3111">
        <v>249</v>
      </c>
      <c r="C3111">
        <v>157</v>
      </c>
      <c r="D3111">
        <v>112</v>
      </c>
      <c r="E3111">
        <v>280</v>
      </c>
      <c r="F3111">
        <f t="shared" si="337"/>
        <v>1</v>
      </c>
      <c r="G3111">
        <f t="shared" si="338"/>
        <v>1</v>
      </c>
      <c r="H3111">
        <f t="shared" si="339"/>
        <v>1</v>
      </c>
      <c r="I3111">
        <f t="shared" si="340"/>
        <v>1</v>
      </c>
      <c r="J3111">
        <f t="shared" si="341"/>
        <v>1</v>
      </c>
      <c r="K3111">
        <f t="shared" si="342"/>
        <v>153664</v>
      </c>
      <c r="L3111">
        <f t="shared" si="343"/>
        <v>9460506</v>
      </c>
      <c r="M3111" cm="1">
        <f t="array" ref="M3111">IF(AND(SUM(F3111:J3111)=5,K3111&gt;L3111),ROW(3111:3111),0)</f>
        <v>0</v>
      </c>
    </row>
    <row r="3112" spans="1:13" x14ac:dyDescent="0.25">
      <c r="A3112">
        <v>100</v>
      </c>
      <c r="B3112">
        <v>227</v>
      </c>
      <c r="C3112">
        <v>224</v>
      </c>
      <c r="D3112">
        <v>217</v>
      </c>
      <c r="E3112">
        <v>172</v>
      </c>
      <c r="F3112">
        <f t="shared" si="337"/>
        <v>1</v>
      </c>
      <c r="G3112">
        <f t="shared" si="338"/>
        <v>1</v>
      </c>
      <c r="H3112">
        <f t="shared" si="339"/>
        <v>1</v>
      </c>
      <c r="I3112">
        <f t="shared" si="340"/>
        <v>1</v>
      </c>
      <c r="J3112">
        <f t="shared" si="341"/>
        <v>1</v>
      </c>
      <c r="K3112">
        <f t="shared" si="342"/>
        <v>106929</v>
      </c>
      <c r="L3112">
        <f t="shared" si="343"/>
        <v>8360576</v>
      </c>
      <c r="M3112" cm="1">
        <f t="array" ref="M3112">IF(AND(SUM(F3112:J3112)=5,K3112&gt;L3112),ROW(3112:3112),0)</f>
        <v>0</v>
      </c>
    </row>
    <row r="3113" spans="1:13" x14ac:dyDescent="0.25">
      <c r="A3113">
        <v>163</v>
      </c>
      <c r="B3113">
        <v>254</v>
      </c>
      <c r="C3113">
        <v>20</v>
      </c>
      <c r="D3113">
        <v>235</v>
      </c>
      <c r="E3113">
        <v>186</v>
      </c>
      <c r="F3113">
        <f t="shared" si="337"/>
        <v>1</v>
      </c>
      <c r="G3113">
        <f t="shared" si="338"/>
        <v>1</v>
      </c>
      <c r="H3113">
        <f t="shared" si="339"/>
        <v>1</v>
      </c>
      <c r="I3113">
        <f t="shared" si="340"/>
        <v>1</v>
      </c>
      <c r="J3113">
        <f t="shared" si="341"/>
        <v>1</v>
      </c>
      <c r="K3113">
        <f t="shared" si="342"/>
        <v>75076</v>
      </c>
      <c r="L3113">
        <f t="shared" si="343"/>
        <v>7124730</v>
      </c>
      <c r="M3113" cm="1">
        <f t="array" ref="M3113">IF(AND(SUM(F3113:J3113)=5,K3113&gt;L3113),ROW(3113:3113),0)</f>
        <v>0</v>
      </c>
    </row>
    <row r="3114" spans="1:13" x14ac:dyDescent="0.25">
      <c r="A3114">
        <v>117</v>
      </c>
      <c r="B3114">
        <v>20</v>
      </c>
      <c r="C3114">
        <v>205</v>
      </c>
      <c r="D3114">
        <v>31</v>
      </c>
      <c r="E3114">
        <v>205</v>
      </c>
      <c r="F3114">
        <f t="shared" si="337"/>
        <v>1</v>
      </c>
      <c r="G3114">
        <f t="shared" si="338"/>
        <v>1</v>
      </c>
      <c r="H3114">
        <f t="shared" si="339"/>
        <v>2</v>
      </c>
      <c r="I3114">
        <f t="shared" si="340"/>
        <v>1</v>
      </c>
      <c r="J3114">
        <f t="shared" si="341"/>
        <v>2</v>
      </c>
      <c r="K3114">
        <f t="shared" si="342"/>
        <v>50625</v>
      </c>
      <c r="L3114">
        <f t="shared" si="343"/>
        <v>743535</v>
      </c>
      <c r="M3114" cm="1">
        <f t="array" ref="M3114">IF(AND(SUM(F3114:J3114)=5,K3114&gt;L3114),ROW(3114:3114),0)</f>
        <v>0</v>
      </c>
    </row>
    <row r="3115" spans="1:13" x14ac:dyDescent="0.25">
      <c r="A3115">
        <v>235</v>
      </c>
      <c r="B3115">
        <v>256</v>
      </c>
      <c r="C3115">
        <v>227</v>
      </c>
      <c r="D3115">
        <v>297</v>
      </c>
      <c r="E3115">
        <v>147</v>
      </c>
      <c r="F3115">
        <f t="shared" si="337"/>
        <v>1</v>
      </c>
      <c r="G3115">
        <f t="shared" si="338"/>
        <v>1</v>
      </c>
      <c r="H3115">
        <f t="shared" si="339"/>
        <v>1</v>
      </c>
      <c r="I3115">
        <f t="shared" si="340"/>
        <v>1</v>
      </c>
      <c r="J3115">
        <f t="shared" si="341"/>
        <v>1</v>
      </c>
      <c r="K3115">
        <f t="shared" si="342"/>
        <v>197136</v>
      </c>
      <c r="L3115">
        <f t="shared" si="343"/>
        <v>13656320</v>
      </c>
      <c r="M3115" cm="1">
        <f t="array" ref="M3115">IF(AND(SUM(F3115:J3115)=5,K3115&gt;L3115),ROW(3115:3115),0)</f>
        <v>0</v>
      </c>
    </row>
    <row r="3116" spans="1:13" x14ac:dyDescent="0.25">
      <c r="A3116">
        <v>85</v>
      </c>
      <c r="B3116">
        <v>79</v>
      </c>
      <c r="C3116">
        <v>208</v>
      </c>
      <c r="D3116">
        <v>149</v>
      </c>
      <c r="E3116">
        <v>5</v>
      </c>
      <c r="F3116">
        <f t="shared" si="337"/>
        <v>1</v>
      </c>
      <c r="G3116">
        <f t="shared" si="338"/>
        <v>1</v>
      </c>
      <c r="H3116">
        <f t="shared" si="339"/>
        <v>1</v>
      </c>
      <c r="I3116">
        <f t="shared" si="340"/>
        <v>1</v>
      </c>
      <c r="J3116">
        <f t="shared" si="341"/>
        <v>1</v>
      </c>
      <c r="K3116">
        <f t="shared" si="342"/>
        <v>45369</v>
      </c>
      <c r="L3116">
        <f t="shared" si="343"/>
        <v>1000535</v>
      </c>
      <c r="M3116" cm="1">
        <f t="array" ref="M3116">IF(AND(SUM(F3116:J3116)=5,K3116&gt;L3116),ROW(3116:3116),0)</f>
        <v>0</v>
      </c>
    </row>
    <row r="3117" spans="1:13" x14ac:dyDescent="0.25">
      <c r="A3117">
        <v>67</v>
      </c>
      <c r="B3117">
        <v>58</v>
      </c>
      <c r="C3117">
        <v>214</v>
      </c>
      <c r="D3117">
        <v>119</v>
      </c>
      <c r="E3117">
        <v>203</v>
      </c>
      <c r="F3117">
        <f t="shared" si="337"/>
        <v>1</v>
      </c>
      <c r="G3117">
        <f t="shared" si="338"/>
        <v>1</v>
      </c>
      <c r="H3117">
        <f t="shared" si="339"/>
        <v>1</v>
      </c>
      <c r="I3117">
        <f t="shared" si="340"/>
        <v>1</v>
      </c>
      <c r="J3117">
        <f t="shared" si="341"/>
        <v>1</v>
      </c>
      <c r="K3117">
        <f t="shared" si="342"/>
        <v>73984</v>
      </c>
      <c r="L3117">
        <f t="shared" si="343"/>
        <v>1618519</v>
      </c>
      <c r="M3117" cm="1">
        <f t="array" ref="M3117">IF(AND(SUM(F3117:J3117)=5,K3117&gt;L3117),ROW(3117:3117),0)</f>
        <v>0</v>
      </c>
    </row>
    <row r="3118" spans="1:13" x14ac:dyDescent="0.25">
      <c r="A3118">
        <v>229</v>
      </c>
      <c r="B3118">
        <v>148</v>
      </c>
      <c r="C3118">
        <v>165</v>
      </c>
      <c r="D3118">
        <v>240</v>
      </c>
      <c r="E3118">
        <v>2</v>
      </c>
      <c r="F3118">
        <f t="shared" si="337"/>
        <v>1</v>
      </c>
      <c r="G3118">
        <f t="shared" si="338"/>
        <v>1</v>
      </c>
      <c r="H3118">
        <f t="shared" si="339"/>
        <v>1</v>
      </c>
      <c r="I3118">
        <f t="shared" si="340"/>
        <v>1</v>
      </c>
      <c r="J3118">
        <f t="shared" si="341"/>
        <v>1</v>
      </c>
      <c r="K3118">
        <f t="shared" si="342"/>
        <v>58564</v>
      </c>
      <c r="L3118">
        <f t="shared" si="343"/>
        <v>5592180</v>
      </c>
      <c r="M3118" cm="1">
        <f t="array" ref="M3118">IF(AND(SUM(F3118:J3118)=5,K3118&gt;L3118),ROW(3118:3118),0)</f>
        <v>0</v>
      </c>
    </row>
    <row r="3119" spans="1:13" x14ac:dyDescent="0.25">
      <c r="A3119">
        <v>232</v>
      </c>
      <c r="B3119">
        <v>254</v>
      </c>
      <c r="C3119">
        <v>134</v>
      </c>
      <c r="D3119">
        <v>145</v>
      </c>
      <c r="E3119">
        <v>21</v>
      </c>
      <c r="F3119">
        <f t="shared" si="337"/>
        <v>1</v>
      </c>
      <c r="G3119">
        <f t="shared" si="338"/>
        <v>1</v>
      </c>
      <c r="H3119">
        <f t="shared" si="339"/>
        <v>1</v>
      </c>
      <c r="I3119">
        <f t="shared" si="340"/>
        <v>1</v>
      </c>
      <c r="J3119">
        <f t="shared" si="341"/>
        <v>1</v>
      </c>
      <c r="K3119">
        <f t="shared" si="342"/>
        <v>75625</v>
      </c>
      <c r="L3119">
        <f t="shared" si="343"/>
        <v>4507760</v>
      </c>
      <c r="M3119" cm="1">
        <f t="array" ref="M3119">IF(AND(SUM(F3119:J3119)=5,K3119&gt;L3119),ROW(3119:3119),0)</f>
        <v>0</v>
      </c>
    </row>
    <row r="3120" spans="1:13" x14ac:dyDescent="0.25">
      <c r="A3120">
        <v>278</v>
      </c>
      <c r="B3120">
        <v>12</v>
      </c>
      <c r="C3120">
        <v>108</v>
      </c>
      <c r="D3120">
        <v>159</v>
      </c>
      <c r="E3120">
        <v>256</v>
      </c>
      <c r="F3120">
        <f t="shared" si="337"/>
        <v>1</v>
      </c>
      <c r="G3120">
        <f t="shared" si="338"/>
        <v>1</v>
      </c>
      <c r="H3120">
        <f t="shared" si="339"/>
        <v>1</v>
      </c>
      <c r="I3120">
        <f t="shared" si="340"/>
        <v>1</v>
      </c>
      <c r="J3120">
        <f t="shared" si="341"/>
        <v>1</v>
      </c>
      <c r="K3120">
        <f t="shared" si="342"/>
        <v>84100</v>
      </c>
      <c r="L3120">
        <f t="shared" si="343"/>
        <v>4396032</v>
      </c>
      <c r="M3120" cm="1">
        <f t="array" ref="M3120">IF(AND(SUM(F3120:J3120)=5,K3120&gt;L3120),ROW(3120:3120),0)</f>
        <v>0</v>
      </c>
    </row>
    <row r="3121" spans="1:13" x14ac:dyDescent="0.25">
      <c r="A3121">
        <v>224</v>
      </c>
      <c r="B3121">
        <v>104</v>
      </c>
      <c r="C3121">
        <v>264</v>
      </c>
      <c r="D3121">
        <v>232</v>
      </c>
      <c r="E3121">
        <v>36</v>
      </c>
      <c r="F3121">
        <f t="shared" si="337"/>
        <v>1</v>
      </c>
      <c r="G3121">
        <f t="shared" si="338"/>
        <v>1</v>
      </c>
      <c r="H3121">
        <f t="shared" si="339"/>
        <v>1</v>
      </c>
      <c r="I3121">
        <f t="shared" si="340"/>
        <v>1</v>
      </c>
      <c r="J3121">
        <f t="shared" si="341"/>
        <v>1</v>
      </c>
      <c r="K3121">
        <f t="shared" si="342"/>
        <v>90000</v>
      </c>
      <c r="L3121">
        <f t="shared" si="343"/>
        <v>5404672</v>
      </c>
      <c r="M3121" cm="1">
        <f t="array" ref="M3121">IF(AND(SUM(F3121:J3121)=5,K3121&gt;L3121),ROW(3121:3121),0)</f>
        <v>0</v>
      </c>
    </row>
    <row r="3122" spans="1:13" x14ac:dyDescent="0.25">
      <c r="A3122">
        <v>221</v>
      </c>
      <c r="B3122">
        <v>167</v>
      </c>
      <c r="C3122">
        <v>160</v>
      </c>
      <c r="D3122">
        <v>24</v>
      </c>
      <c r="E3122">
        <v>156</v>
      </c>
      <c r="F3122">
        <f t="shared" si="337"/>
        <v>1</v>
      </c>
      <c r="G3122">
        <f t="shared" si="338"/>
        <v>1</v>
      </c>
      <c r="H3122">
        <f t="shared" si="339"/>
        <v>1</v>
      </c>
      <c r="I3122">
        <f t="shared" si="340"/>
        <v>1</v>
      </c>
      <c r="J3122">
        <f t="shared" si="341"/>
        <v>1</v>
      </c>
      <c r="K3122">
        <f t="shared" si="342"/>
        <v>60025</v>
      </c>
      <c r="L3122">
        <f t="shared" si="343"/>
        <v>4168320</v>
      </c>
      <c r="M3122" cm="1">
        <f t="array" ref="M3122">IF(AND(SUM(F3122:J3122)=5,K3122&gt;L3122),ROW(3122:3122),0)</f>
        <v>0</v>
      </c>
    </row>
    <row r="3123" spans="1:13" x14ac:dyDescent="0.25">
      <c r="A3123">
        <v>170</v>
      </c>
      <c r="B3123">
        <v>82</v>
      </c>
      <c r="C3123">
        <v>89</v>
      </c>
      <c r="D3123">
        <v>186</v>
      </c>
      <c r="E3123">
        <v>280</v>
      </c>
      <c r="F3123">
        <f t="shared" si="337"/>
        <v>1</v>
      </c>
      <c r="G3123">
        <f t="shared" si="338"/>
        <v>1</v>
      </c>
      <c r="H3123">
        <f t="shared" si="339"/>
        <v>1</v>
      </c>
      <c r="I3123">
        <f t="shared" si="340"/>
        <v>1</v>
      </c>
      <c r="J3123">
        <f t="shared" si="341"/>
        <v>1</v>
      </c>
      <c r="K3123">
        <f t="shared" si="342"/>
        <v>131044</v>
      </c>
      <c r="L3123">
        <f t="shared" si="343"/>
        <v>2814180</v>
      </c>
      <c r="M3123" cm="1">
        <f t="array" ref="M3123">IF(AND(SUM(F3123:J3123)=5,K3123&gt;L3123),ROW(3123:3123),0)</f>
        <v>0</v>
      </c>
    </row>
    <row r="3124" spans="1:13" x14ac:dyDescent="0.25">
      <c r="A3124">
        <v>98</v>
      </c>
      <c r="B3124">
        <v>203</v>
      </c>
      <c r="C3124">
        <v>137</v>
      </c>
      <c r="D3124">
        <v>131</v>
      </c>
      <c r="E3124">
        <v>283</v>
      </c>
      <c r="F3124">
        <f t="shared" si="337"/>
        <v>1</v>
      </c>
      <c r="G3124">
        <f t="shared" si="338"/>
        <v>1</v>
      </c>
      <c r="H3124">
        <f t="shared" si="339"/>
        <v>1</v>
      </c>
      <c r="I3124">
        <f t="shared" si="340"/>
        <v>1</v>
      </c>
      <c r="J3124">
        <f t="shared" si="341"/>
        <v>1</v>
      </c>
      <c r="K3124">
        <f t="shared" si="342"/>
        <v>145161</v>
      </c>
      <c r="L3124">
        <f t="shared" si="343"/>
        <v>3643241</v>
      </c>
      <c r="M3124" cm="1">
        <f t="array" ref="M3124">IF(AND(SUM(F3124:J3124)=5,K3124&gt;L3124),ROW(3124:3124),0)</f>
        <v>0</v>
      </c>
    </row>
    <row r="3125" spans="1:13" x14ac:dyDescent="0.25">
      <c r="A3125">
        <v>78</v>
      </c>
      <c r="B3125">
        <v>127</v>
      </c>
      <c r="C3125">
        <v>230</v>
      </c>
      <c r="D3125">
        <v>32</v>
      </c>
      <c r="E3125">
        <v>287</v>
      </c>
      <c r="F3125">
        <f t="shared" si="337"/>
        <v>1</v>
      </c>
      <c r="G3125">
        <f t="shared" si="338"/>
        <v>1</v>
      </c>
      <c r="H3125">
        <f t="shared" si="339"/>
        <v>1</v>
      </c>
      <c r="I3125">
        <f t="shared" si="340"/>
        <v>1</v>
      </c>
      <c r="J3125">
        <f t="shared" si="341"/>
        <v>1</v>
      </c>
      <c r="K3125">
        <f t="shared" si="342"/>
        <v>101761</v>
      </c>
      <c r="L3125">
        <f t="shared" si="343"/>
        <v>2278380</v>
      </c>
      <c r="M3125" cm="1">
        <f t="array" ref="M3125">IF(AND(SUM(F3125:J3125)=5,K3125&gt;L3125),ROW(3125:3125),0)</f>
        <v>0</v>
      </c>
    </row>
    <row r="3126" spans="1:13" x14ac:dyDescent="0.25">
      <c r="A3126">
        <v>118</v>
      </c>
      <c r="B3126">
        <v>110</v>
      </c>
      <c r="C3126">
        <v>270</v>
      </c>
      <c r="D3126">
        <v>293</v>
      </c>
      <c r="E3126">
        <v>202</v>
      </c>
      <c r="F3126">
        <f t="shared" si="337"/>
        <v>1</v>
      </c>
      <c r="G3126">
        <f t="shared" si="338"/>
        <v>1</v>
      </c>
      <c r="H3126">
        <f t="shared" si="339"/>
        <v>1</v>
      </c>
      <c r="I3126">
        <f t="shared" si="340"/>
        <v>1</v>
      </c>
      <c r="J3126">
        <f t="shared" si="341"/>
        <v>1</v>
      </c>
      <c r="K3126">
        <f t="shared" si="342"/>
        <v>162409</v>
      </c>
      <c r="L3126">
        <f t="shared" si="343"/>
        <v>6435720</v>
      </c>
      <c r="M3126" cm="1">
        <f t="array" ref="M3126">IF(AND(SUM(F3126:J3126)=5,K3126&gt;L3126),ROW(3126:3126),0)</f>
        <v>0</v>
      </c>
    </row>
    <row r="3127" spans="1:13" x14ac:dyDescent="0.25">
      <c r="A3127">
        <v>173</v>
      </c>
      <c r="B3127">
        <v>279</v>
      </c>
      <c r="C3127">
        <v>7</v>
      </c>
      <c r="D3127">
        <v>134</v>
      </c>
      <c r="E3127">
        <v>140</v>
      </c>
      <c r="F3127">
        <f t="shared" si="337"/>
        <v>1</v>
      </c>
      <c r="G3127">
        <f t="shared" si="338"/>
        <v>1</v>
      </c>
      <c r="H3127">
        <f t="shared" si="339"/>
        <v>1</v>
      </c>
      <c r="I3127">
        <f t="shared" si="340"/>
        <v>1</v>
      </c>
      <c r="J3127">
        <f t="shared" si="341"/>
        <v>1</v>
      </c>
      <c r="K3127">
        <f t="shared" si="342"/>
        <v>81796</v>
      </c>
      <c r="L3127">
        <f t="shared" si="343"/>
        <v>3245480</v>
      </c>
      <c r="M3127" cm="1">
        <f t="array" ref="M3127">IF(AND(SUM(F3127:J3127)=5,K3127&gt;L3127),ROW(3127:3127),0)</f>
        <v>0</v>
      </c>
    </row>
    <row r="3128" spans="1:13" x14ac:dyDescent="0.25">
      <c r="A3128">
        <v>260</v>
      </c>
      <c r="B3128">
        <v>210</v>
      </c>
      <c r="C3128">
        <v>222</v>
      </c>
      <c r="D3128">
        <v>215</v>
      </c>
      <c r="E3128">
        <v>124</v>
      </c>
      <c r="F3128">
        <f t="shared" si="337"/>
        <v>1</v>
      </c>
      <c r="G3128">
        <f t="shared" si="338"/>
        <v>1</v>
      </c>
      <c r="H3128">
        <f t="shared" si="339"/>
        <v>1</v>
      </c>
      <c r="I3128">
        <f t="shared" si="340"/>
        <v>1</v>
      </c>
      <c r="J3128">
        <f t="shared" si="341"/>
        <v>1</v>
      </c>
      <c r="K3128">
        <f t="shared" si="342"/>
        <v>147456</v>
      </c>
      <c r="L3128">
        <f t="shared" si="343"/>
        <v>10023300</v>
      </c>
      <c r="M3128" cm="1">
        <f t="array" ref="M3128">IF(AND(SUM(F3128:J3128)=5,K3128&gt;L3128),ROW(3128:3128),0)</f>
        <v>0</v>
      </c>
    </row>
    <row r="3129" spans="1:13" x14ac:dyDescent="0.25">
      <c r="A3129">
        <v>41</v>
      </c>
      <c r="B3129">
        <v>189</v>
      </c>
      <c r="C3129">
        <v>288</v>
      </c>
      <c r="D3129">
        <v>68</v>
      </c>
      <c r="E3129">
        <v>288</v>
      </c>
      <c r="F3129">
        <f t="shared" si="337"/>
        <v>1</v>
      </c>
      <c r="G3129">
        <f t="shared" si="338"/>
        <v>1</v>
      </c>
      <c r="H3129">
        <f t="shared" si="339"/>
        <v>2</v>
      </c>
      <c r="I3129">
        <f t="shared" si="340"/>
        <v>1</v>
      </c>
      <c r="J3129">
        <f t="shared" si="341"/>
        <v>2</v>
      </c>
      <c r="K3129">
        <f t="shared" si="342"/>
        <v>108241</v>
      </c>
      <c r="L3129">
        <f t="shared" si="343"/>
        <v>3701376</v>
      </c>
      <c r="M3129" cm="1">
        <f t="array" ref="M3129">IF(AND(SUM(F3129:J3129)=5,K3129&gt;L3129),ROW(3129:3129),0)</f>
        <v>0</v>
      </c>
    </row>
    <row r="3130" spans="1:13" x14ac:dyDescent="0.25">
      <c r="A3130">
        <v>86</v>
      </c>
      <c r="B3130">
        <v>126</v>
      </c>
      <c r="C3130">
        <v>103</v>
      </c>
      <c r="D3130">
        <v>70</v>
      </c>
      <c r="E3130">
        <v>93</v>
      </c>
      <c r="F3130">
        <f t="shared" si="337"/>
        <v>1</v>
      </c>
      <c r="G3130">
        <f t="shared" si="338"/>
        <v>1</v>
      </c>
      <c r="H3130">
        <f t="shared" si="339"/>
        <v>1</v>
      </c>
      <c r="I3130">
        <f t="shared" si="340"/>
        <v>1</v>
      </c>
      <c r="J3130">
        <f t="shared" si="341"/>
        <v>1</v>
      </c>
      <c r="K3130">
        <f t="shared" si="342"/>
        <v>38416</v>
      </c>
      <c r="L3130">
        <f t="shared" si="343"/>
        <v>823794</v>
      </c>
      <c r="M3130" cm="1">
        <f t="array" ref="M3130">IF(AND(SUM(F3130:J3130)=5,K3130&gt;L3130),ROW(3130:3130),0)</f>
        <v>0</v>
      </c>
    </row>
    <row r="3131" spans="1:13" x14ac:dyDescent="0.25">
      <c r="A3131">
        <v>34</v>
      </c>
      <c r="B3131">
        <v>126</v>
      </c>
      <c r="C3131">
        <v>13</v>
      </c>
      <c r="D3131">
        <v>32</v>
      </c>
      <c r="E3131">
        <v>226</v>
      </c>
      <c r="F3131">
        <f t="shared" si="337"/>
        <v>1</v>
      </c>
      <c r="G3131">
        <f t="shared" si="338"/>
        <v>1</v>
      </c>
      <c r="H3131">
        <f t="shared" si="339"/>
        <v>1</v>
      </c>
      <c r="I3131">
        <f t="shared" si="340"/>
        <v>1</v>
      </c>
      <c r="J3131">
        <f t="shared" si="341"/>
        <v>1</v>
      </c>
      <c r="K3131">
        <f t="shared" si="342"/>
        <v>57121</v>
      </c>
      <c r="L3131">
        <f t="shared" si="343"/>
        <v>137088</v>
      </c>
      <c r="M3131" cm="1">
        <f t="array" ref="M3131">IF(AND(SUM(F3131:J3131)=5,K3131&gt;L3131),ROW(3131:3131),0)</f>
        <v>0</v>
      </c>
    </row>
    <row r="3132" spans="1:13" x14ac:dyDescent="0.25">
      <c r="A3132">
        <v>19</v>
      </c>
      <c r="B3132">
        <v>171</v>
      </c>
      <c r="C3132">
        <v>178</v>
      </c>
      <c r="D3132">
        <v>149</v>
      </c>
      <c r="E3132">
        <v>247</v>
      </c>
      <c r="F3132">
        <f t="shared" si="337"/>
        <v>1</v>
      </c>
      <c r="G3132">
        <f t="shared" si="338"/>
        <v>1</v>
      </c>
      <c r="H3132">
        <f t="shared" si="339"/>
        <v>1</v>
      </c>
      <c r="I3132">
        <f t="shared" si="340"/>
        <v>1</v>
      </c>
      <c r="J3132">
        <f t="shared" si="341"/>
        <v>1</v>
      </c>
      <c r="K3132">
        <f t="shared" si="342"/>
        <v>70756</v>
      </c>
      <c r="L3132">
        <f t="shared" si="343"/>
        <v>4535262</v>
      </c>
      <c r="M3132" cm="1">
        <f t="array" ref="M3132">IF(AND(SUM(F3132:J3132)=5,K3132&gt;L3132),ROW(3132:3132),0)</f>
        <v>0</v>
      </c>
    </row>
    <row r="3133" spans="1:13" x14ac:dyDescent="0.25">
      <c r="A3133">
        <v>218</v>
      </c>
      <c r="B3133">
        <v>258</v>
      </c>
      <c r="C3133">
        <v>3</v>
      </c>
      <c r="D3133">
        <v>112</v>
      </c>
      <c r="E3133">
        <v>207</v>
      </c>
      <c r="F3133">
        <f t="shared" si="337"/>
        <v>1</v>
      </c>
      <c r="G3133">
        <f t="shared" si="338"/>
        <v>1</v>
      </c>
      <c r="H3133">
        <f t="shared" si="339"/>
        <v>1</v>
      </c>
      <c r="I3133">
        <f t="shared" si="340"/>
        <v>1</v>
      </c>
      <c r="J3133">
        <f t="shared" si="341"/>
        <v>1</v>
      </c>
      <c r="K3133">
        <f t="shared" si="342"/>
        <v>68121</v>
      </c>
      <c r="L3133">
        <f t="shared" si="343"/>
        <v>5054112</v>
      </c>
      <c r="M3133" cm="1">
        <f t="array" ref="M3133">IF(AND(SUM(F3133:J3133)=5,K3133&gt;L3133),ROW(3133:3133),0)</f>
        <v>0</v>
      </c>
    </row>
    <row r="3134" spans="1:13" x14ac:dyDescent="0.25">
      <c r="A3134">
        <v>217</v>
      </c>
      <c r="B3134">
        <v>188</v>
      </c>
      <c r="C3134">
        <v>174</v>
      </c>
      <c r="D3134">
        <v>146</v>
      </c>
      <c r="E3134">
        <v>177</v>
      </c>
      <c r="F3134">
        <f t="shared" si="337"/>
        <v>1</v>
      </c>
      <c r="G3134">
        <f t="shared" si="338"/>
        <v>1</v>
      </c>
      <c r="H3134">
        <f t="shared" si="339"/>
        <v>1</v>
      </c>
      <c r="I3134">
        <f t="shared" si="340"/>
        <v>1</v>
      </c>
      <c r="J3134">
        <f t="shared" si="341"/>
        <v>1</v>
      </c>
      <c r="K3134">
        <f t="shared" si="342"/>
        <v>131769</v>
      </c>
      <c r="L3134">
        <f t="shared" si="343"/>
        <v>5790024</v>
      </c>
      <c r="M3134" cm="1">
        <f t="array" ref="M3134">IF(AND(SUM(F3134:J3134)=5,K3134&gt;L3134),ROW(3134:3134),0)</f>
        <v>0</v>
      </c>
    </row>
    <row r="3135" spans="1:13" x14ac:dyDescent="0.25">
      <c r="A3135">
        <v>59</v>
      </c>
      <c r="B3135">
        <v>59</v>
      </c>
      <c r="C3135">
        <v>268</v>
      </c>
      <c r="D3135">
        <v>1</v>
      </c>
      <c r="E3135">
        <v>290</v>
      </c>
      <c r="F3135">
        <f t="shared" si="337"/>
        <v>2</v>
      </c>
      <c r="G3135">
        <f t="shared" si="338"/>
        <v>2</v>
      </c>
      <c r="H3135">
        <f t="shared" si="339"/>
        <v>1</v>
      </c>
      <c r="I3135">
        <f t="shared" si="340"/>
        <v>1</v>
      </c>
      <c r="J3135">
        <f t="shared" si="341"/>
        <v>1</v>
      </c>
      <c r="K3135">
        <f t="shared" si="342"/>
        <v>84681</v>
      </c>
      <c r="L3135">
        <f t="shared" si="343"/>
        <v>932908</v>
      </c>
      <c r="M3135" cm="1">
        <f t="array" ref="M3135">IF(AND(SUM(F3135:J3135)=5,K3135&gt;L3135),ROW(3135:3135),0)</f>
        <v>0</v>
      </c>
    </row>
    <row r="3136" spans="1:13" x14ac:dyDescent="0.25">
      <c r="A3136">
        <v>110</v>
      </c>
      <c r="B3136">
        <v>291</v>
      </c>
      <c r="C3136">
        <v>71</v>
      </c>
      <c r="D3136">
        <v>61</v>
      </c>
      <c r="E3136">
        <v>257</v>
      </c>
      <c r="F3136">
        <f t="shared" si="337"/>
        <v>1</v>
      </c>
      <c r="G3136">
        <f t="shared" si="338"/>
        <v>1</v>
      </c>
      <c r="H3136">
        <f t="shared" si="339"/>
        <v>1</v>
      </c>
      <c r="I3136">
        <f t="shared" si="340"/>
        <v>1</v>
      </c>
      <c r="J3136">
        <f t="shared" si="341"/>
        <v>1</v>
      </c>
      <c r="K3136">
        <f t="shared" si="342"/>
        <v>123904</v>
      </c>
      <c r="L3136">
        <f t="shared" si="343"/>
        <v>2007170</v>
      </c>
      <c r="M3136" cm="1">
        <f t="array" ref="M3136">IF(AND(SUM(F3136:J3136)=5,K3136&gt;L3136),ROW(3136:3136),0)</f>
        <v>0</v>
      </c>
    </row>
    <row r="3137" spans="1:13" x14ac:dyDescent="0.25">
      <c r="A3137">
        <v>240</v>
      </c>
      <c r="B3137">
        <v>129</v>
      </c>
      <c r="C3137">
        <v>63</v>
      </c>
      <c r="D3137">
        <v>246</v>
      </c>
      <c r="E3137">
        <v>290</v>
      </c>
      <c r="F3137">
        <f t="shared" si="337"/>
        <v>1</v>
      </c>
      <c r="G3137">
        <f t="shared" si="338"/>
        <v>1</v>
      </c>
      <c r="H3137">
        <f t="shared" si="339"/>
        <v>1</v>
      </c>
      <c r="I3137">
        <f t="shared" si="340"/>
        <v>1</v>
      </c>
      <c r="J3137">
        <f t="shared" si="341"/>
        <v>1</v>
      </c>
      <c r="K3137">
        <f t="shared" si="342"/>
        <v>124609</v>
      </c>
      <c r="L3137">
        <f t="shared" si="343"/>
        <v>7616160</v>
      </c>
      <c r="M3137" cm="1">
        <f t="array" ref="M3137">IF(AND(SUM(F3137:J3137)=5,K3137&gt;L3137),ROW(3137:3137),0)</f>
        <v>0</v>
      </c>
    </row>
    <row r="3138" spans="1:13" x14ac:dyDescent="0.25">
      <c r="A3138">
        <v>71</v>
      </c>
      <c r="B3138">
        <v>187</v>
      </c>
      <c r="C3138">
        <v>287</v>
      </c>
      <c r="D3138">
        <v>220</v>
      </c>
      <c r="E3138">
        <v>202</v>
      </c>
      <c r="F3138">
        <f t="shared" ref="F3138:F3201" si="344">COUNTIF($A3138:$E3138,A3138)</f>
        <v>1</v>
      </c>
      <c r="G3138">
        <f t="shared" ref="G3138:G3201" si="345">COUNTIF($A3138:$E3138,B3138)</f>
        <v>1</v>
      </c>
      <c r="H3138">
        <f t="shared" ref="H3138:H3201" si="346">COUNTIF($A3138:$E3138,C3138)</f>
        <v>1</v>
      </c>
      <c r="I3138">
        <f t="shared" ref="I3138:I3201" si="347">COUNTIF($A3138:$E3138,D3138)</f>
        <v>1</v>
      </c>
      <c r="J3138">
        <f t="shared" ref="J3138:J3201" si="348">COUNTIF($A3138:$E3138,E3138)</f>
        <v>1</v>
      </c>
      <c r="K3138">
        <f t="shared" ref="K3138:K3201" si="349">POWER(MAX(A3138:E3138)+MIN(A3138:E3138),2)</f>
        <v>128164</v>
      </c>
      <c r="L3138">
        <f t="shared" ref="L3138:L3201" si="350">PRODUCT(A3138:E3138) / (MAX(A3138:E3138) * MIN(A3138:E3138))</f>
        <v>8310280</v>
      </c>
      <c r="M3138" cm="1">
        <f t="array" ref="M3138">IF(AND(SUM(F3138:J3138)=5,K3138&gt;L3138),ROW(3138:3138),0)</f>
        <v>0</v>
      </c>
    </row>
    <row r="3139" spans="1:13" x14ac:dyDescent="0.25">
      <c r="A3139">
        <v>257</v>
      </c>
      <c r="B3139">
        <v>187</v>
      </c>
      <c r="C3139">
        <v>96</v>
      </c>
      <c r="D3139">
        <v>33</v>
      </c>
      <c r="E3139">
        <v>297</v>
      </c>
      <c r="F3139">
        <f t="shared" si="344"/>
        <v>1</v>
      </c>
      <c r="G3139">
        <f t="shared" si="345"/>
        <v>1</v>
      </c>
      <c r="H3139">
        <f t="shared" si="346"/>
        <v>1</v>
      </c>
      <c r="I3139">
        <f t="shared" si="347"/>
        <v>1</v>
      </c>
      <c r="J3139">
        <f t="shared" si="348"/>
        <v>1</v>
      </c>
      <c r="K3139">
        <f t="shared" si="349"/>
        <v>108900</v>
      </c>
      <c r="L3139">
        <f t="shared" si="350"/>
        <v>4613664</v>
      </c>
      <c r="M3139" cm="1">
        <f t="array" ref="M3139">IF(AND(SUM(F3139:J3139)=5,K3139&gt;L3139),ROW(3139:3139),0)</f>
        <v>0</v>
      </c>
    </row>
    <row r="3140" spans="1:13" x14ac:dyDescent="0.25">
      <c r="A3140">
        <v>236</v>
      </c>
      <c r="B3140">
        <v>229</v>
      </c>
      <c r="C3140">
        <v>57</v>
      </c>
      <c r="D3140">
        <v>279</v>
      </c>
      <c r="E3140">
        <v>69</v>
      </c>
      <c r="F3140">
        <f t="shared" si="344"/>
        <v>1</v>
      </c>
      <c r="G3140">
        <f t="shared" si="345"/>
        <v>1</v>
      </c>
      <c r="H3140">
        <f t="shared" si="346"/>
        <v>1</v>
      </c>
      <c r="I3140">
        <f t="shared" si="347"/>
        <v>1</v>
      </c>
      <c r="J3140">
        <f t="shared" si="348"/>
        <v>1</v>
      </c>
      <c r="K3140">
        <f t="shared" si="349"/>
        <v>112896</v>
      </c>
      <c r="L3140">
        <f t="shared" si="350"/>
        <v>3729036</v>
      </c>
      <c r="M3140" cm="1">
        <f t="array" ref="M3140">IF(AND(SUM(F3140:J3140)=5,K3140&gt;L3140),ROW(3140:3140),0)</f>
        <v>0</v>
      </c>
    </row>
    <row r="3141" spans="1:13" x14ac:dyDescent="0.25">
      <c r="A3141">
        <v>259</v>
      </c>
      <c r="B3141">
        <v>192</v>
      </c>
      <c r="C3141">
        <v>47</v>
      </c>
      <c r="D3141">
        <v>294</v>
      </c>
      <c r="E3141">
        <v>292</v>
      </c>
      <c r="F3141">
        <f t="shared" si="344"/>
        <v>1</v>
      </c>
      <c r="G3141">
        <f t="shared" si="345"/>
        <v>1</v>
      </c>
      <c r="H3141">
        <f t="shared" si="346"/>
        <v>1</v>
      </c>
      <c r="I3141">
        <f t="shared" si="347"/>
        <v>1</v>
      </c>
      <c r="J3141">
        <f t="shared" si="348"/>
        <v>1</v>
      </c>
      <c r="K3141">
        <f t="shared" si="349"/>
        <v>116281</v>
      </c>
      <c r="L3141">
        <f t="shared" si="350"/>
        <v>14520576</v>
      </c>
      <c r="M3141" cm="1">
        <f t="array" ref="M3141">IF(AND(SUM(F3141:J3141)=5,K3141&gt;L3141),ROW(3141:3141),0)</f>
        <v>0</v>
      </c>
    </row>
    <row r="3142" spans="1:13" x14ac:dyDescent="0.25">
      <c r="A3142">
        <v>134</v>
      </c>
      <c r="B3142">
        <v>254</v>
      </c>
      <c r="C3142">
        <v>218</v>
      </c>
      <c r="D3142">
        <v>207</v>
      </c>
      <c r="E3142">
        <v>245</v>
      </c>
      <c r="F3142">
        <f t="shared" si="344"/>
        <v>1</v>
      </c>
      <c r="G3142">
        <f t="shared" si="345"/>
        <v>1</v>
      </c>
      <c r="H3142">
        <f t="shared" si="346"/>
        <v>1</v>
      </c>
      <c r="I3142">
        <f t="shared" si="347"/>
        <v>1</v>
      </c>
      <c r="J3142">
        <f t="shared" si="348"/>
        <v>1</v>
      </c>
      <c r="K3142">
        <f t="shared" si="349"/>
        <v>150544</v>
      </c>
      <c r="L3142">
        <f t="shared" si="350"/>
        <v>11055870</v>
      </c>
      <c r="M3142" cm="1">
        <f t="array" ref="M3142">IF(AND(SUM(F3142:J3142)=5,K3142&gt;L3142),ROW(3142:3142),0)</f>
        <v>0</v>
      </c>
    </row>
    <row r="3143" spans="1:13" x14ac:dyDescent="0.25">
      <c r="A3143">
        <v>55</v>
      </c>
      <c r="B3143">
        <v>227</v>
      </c>
      <c r="C3143">
        <v>178</v>
      </c>
      <c r="D3143">
        <v>287</v>
      </c>
      <c r="E3143">
        <v>131</v>
      </c>
      <c r="F3143">
        <f t="shared" si="344"/>
        <v>1</v>
      </c>
      <c r="G3143">
        <f t="shared" si="345"/>
        <v>1</v>
      </c>
      <c r="H3143">
        <f t="shared" si="346"/>
        <v>1</v>
      </c>
      <c r="I3143">
        <f t="shared" si="347"/>
        <v>1</v>
      </c>
      <c r="J3143">
        <f t="shared" si="348"/>
        <v>1</v>
      </c>
      <c r="K3143">
        <f t="shared" si="349"/>
        <v>116964</v>
      </c>
      <c r="L3143">
        <f t="shared" si="350"/>
        <v>5293186</v>
      </c>
      <c r="M3143" cm="1">
        <f t="array" ref="M3143">IF(AND(SUM(F3143:J3143)=5,K3143&gt;L3143),ROW(3143:3143),0)</f>
        <v>0</v>
      </c>
    </row>
    <row r="3144" spans="1:13" x14ac:dyDescent="0.25">
      <c r="A3144">
        <v>120</v>
      </c>
      <c r="B3144">
        <v>257</v>
      </c>
      <c r="C3144">
        <v>63</v>
      </c>
      <c r="D3144">
        <v>237</v>
      </c>
      <c r="E3144">
        <v>267</v>
      </c>
      <c r="F3144">
        <f t="shared" si="344"/>
        <v>1</v>
      </c>
      <c r="G3144">
        <f t="shared" si="345"/>
        <v>1</v>
      </c>
      <c r="H3144">
        <f t="shared" si="346"/>
        <v>1</v>
      </c>
      <c r="I3144">
        <f t="shared" si="347"/>
        <v>1</v>
      </c>
      <c r="J3144">
        <f t="shared" si="348"/>
        <v>1</v>
      </c>
      <c r="K3144">
        <f t="shared" si="349"/>
        <v>108900</v>
      </c>
      <c r="L3144">
        <f t="shared" si="350"/>
        <v>7309080</v>
      </c>
      <c r="M3144" cm="1">
        <f t="array" ref="M3144">IF(AND(SUM(F3144:J3144)=5,K3144&gt;L3144),ROW(3144:3144),0)</f>
        <v>0</v>
      </c>
    </row>
    <row r="3145" spans="1:13" x14ac:dyDescent="0.25">
      <c r="A3145">
        <v>83</v>
      </c>
      <c r="B3145">
        <v>39</v>
      </c>
      <c r="C3145">
        <v>290</v>
      </c>
      <c r="D3145">
        <v>264</v>
      </c>
      <c r="E3145">
        <v>268</v>
      </c>
      <c r="F3145">
        <f t="shared" si="344"/>
        <v>1</v>
      </c>
      <c r="G3145">
        <f t="shared" si="345"/>
        <v>1</v>
      </c>
      <c r="H3145">
        <f t="shared" si="346"/>
        <v>1</v>
      </c>
      <c r="I3145">
        <f t="shared" si="347"/>
        <v>1</v>
      </c>
      <c r="J3145">
        <f t="shared" si="348"/>
        <v>1</v>
      </c>
      <c r="K3145">
        <f t="shared" si="349"/>
        <v>108241</v>
      </c>
      <c r="L3145">
        <f t="shared" si="350"/>
        <v>5872416</v>
      </c>
      <c r="M3145" cm="1">
        <f t="array" ref="M3145">IF(AND(SUM(F3145:J3145)=5,K3145&gt;L3145),ROW(3145:3145),0)</f>
        <v>0</v>
      </c>
    </row>
    <row r="3146" spans="1:13" x14ac:dyDescent="0.25">
      <c r="A3146">
        <v>269</v>
      </c>
      <c r="B3146">
        <v>276</v>
      </c>
      <c r="C3146">
        <v>236</v>
      </c>
      <c r="D3146">
        <v>76</v>
      </c>
      <c r="E3146">
        <v>189</v>
      </c>
      <c r="F3146">
        <f t="shared" si="344"/>
        <v>1</v>
      </c>
      <c r="G3146">
        <f t="shared" si="345"/>
        <v>1</v>
      </c>
      <c r="H3146">
        <f t="shared" si="346"/>
        <v>1</v>
      </c>
      <c r="I3146">
        <f t="shared" si="347"/>
        <v>1</v>
      </c>
      <c r="J3146">
        <f t="shared" si="348"/>
        <v>1</v>
      </c>
      <c r="K3146">
        <f t="shared" si="349"/>
        <v>123904</v>
      </c>
      <c r="L3146">
        <f t="shared" si="350"/>
        <v>11998476</v>
      </c>
      <c r="M3146" cm="1">
        <f t="array" ref="M3146">IF(AND(SUM(F3146:J3146)=5,K3146&gt;L3146),ROW(3146:3146),0)</f>
        <v>0</v>
      </c>
    </row>
    <row r="3147" spans="1:13" x14ac:dyDescent="0.25">
      <c r="A3147">
        <v>278</v>
      </c>
      <c r="B3147">
        <v>123</v>
      </c>
      <c r="C3147">
        <v>262</v>
      </c>
      <c r="D3147">
        <v>235</v>
      </c>
      <c r="E3147">
        <v>283</v>
      </c>
      <c r="F3147">
        <f t="shared" si="344"/>
        <v>1</v>
      </c>
      <c r="G3147">
        <f t="shared" si="345"/>
        <v>1</v>
      </c>
      <c r="H3147">
        <f t="shared" si="346"/>
        <v>1</v>
      </c>
      <c r="I3147">
        <f t="shared" si="347"/>
        <v>1</v>
      </c>
      <c r="J3147">
        <f t="shared" si="348"/>
        <v>1</v>
      </c>
      <c r="K3147">
        <f t="shared" si="349"/>
        <v>164836</v>
      </c>
      <c r="L3147">
        <f t="shared" si="350"/>
        <v>17116460</v>
      </c>
      <c r="M3147" cm="1">
        <f t="array" ref="M3147">IF(AND(SUM(F3147:J3147)=5,K3147&gt;L3147),ROW(3147:3147),0)</f>
        <v>0</v>
      </c>
    </row>
    <row r="3148" spans="1:13" x14ac:dyDescent="0.25">
      <c r="A3148">
        <v>124</v>
      </c>
      <c r="B3148">
        <v>229</v>
      </c>
      <c r="C3148">
        <v>191</v>
      </c>
      <c r="D3148">
        <v>159</v>
      </c>
      <c r="E3148">
        <v>136</v>
      </c>
      <c r="F3148">
        <f t="shared" si="344"/>
        <v>1</v>
      </c>
      <c r="G3148">
        <f t="shared" si="345"/>
        <v>1</v>
      </c>
      <c r="H3148">
        <f t="shared" si="346"/>
        <v>1</v>
      </c>
      <c r="I3148">
        <f t="shared" si="347"/>
        <v>1</v>
      </c>
      <c r="J3148">
        <f t="shared" si="348"/>
        <v>1</v>
      </c>
      <c r="K3148">
        <f t="shared" si="349"/>
        <v>124609</v>
      </c>
      <c r="L3148">
        <f t="shared" si="350"/>
        <v>4130184</v>
      </c>
      <c r="M3148" cm="1">
        <f t="array" ref="M3148">IF(AND(SUM(F3148:J3148)=5,K3148&gt;L3148),ROW(3148:3148),0)</f>
        <v>0</v>
      </c>
    </row>
    <row r="3149" spans="1:13" x14ac:dyDescent="0.25">
      <c r="A3149">
        <v>105</v>
      </c>
      <c r="B3149">
        <v>168</v>
      </c>
      <c r="C3149">
        <v>98</v>
      </c>
      <c r="D3149">
        <v>94</v>
      </c>
      <c r="E3149">
        <v>111</v>
      </c>
      <c r="F3149">
        <f t="shared" si="344"/>
        <v>1</v>
      </c>
      <c r="G3149">
        <f t="shared" si="345"/>
        <v>1</v>
      </c>
      <c r="H3149">
        <f t="shared" si="346"/>
        <v>1</v>
      </c>
      <c r="I3149">
        <f t="shared" si="347"/>
        <v>1</v>
      </c>
      <c r="J3149">
        <f t="shared" si="348"/>
        <v>1</v>
      </c>
      <c r="K3149">
        <f t="shared" si="349"/>
        <v>68644</v>
      </c>
      <c r="L3149">
        <f t="shared" si="350"/>
        <v>1142190</v>
      </c>
      <c r="M3149" cm="1">
        <f t="array" ref="M3149">IF(AND(SUM(F3149:J3149)=5,K3149&gt;L3149),ROW(3149:3149),0)</f>
        <v>0</v>
      </c>
    </row>
    <row r="3150" spans="1:13" x14ac:dyDescent="0.25">
      <c r="A3150">
        <v>218</v>
      </c>
      <c r="B3150">
        <v>275</v>
      </c>
      <c r="C3150">
        <v>89</v>
      </c>
      <c r="D3150">
        <v>256</v>
      </c>
      <c r="E3150">
        <v>249</v>
      </c>
      <c r="F3150">
        <f t="shared" si="344"/>
        <v>1</v>
      </c>
      <c r="G3150">
        <f t="shared" si="345"/>
        <v>1</v>
      </c>
      <c r="H3150">
        <f t="shared" si="346"/>
        <v>1</v>
      </c>
      <c r="I3150">
        <f t="shared" si="347"/>
        <v>1</v>
      </c>
      <c r="J3150">
        <f t="shared" si="348"/>
        <v>1</v>
      </c>
      <c r="K3150">
        <f t="shared" si="349"/>
        <v>132496</v>
      </c>
      <c r="L3150">
        <f t="shared" si="350"/>
        <v>13896192</v>
      </c>
      <c r="M3150" cm="1">
        <f t="array" ref="M3150">IF(AND(SUM(F3150:J3150)=5,K3150&gt;L3150),ROW(3150:3150),0)</f>
        <v>0</v>
      </c>
    </row>
    <row r="3151" spans="1:13" x14ac:dyDescent="0.25">
      <c r="A3151">
        <v>283</v>
      </c>
      <c r="B3151">
        <v>250</v>
      </c>
      <c r="C3151">
        <v>66</v>
      </c>
      <c r="D3151">
        <v>116</v>
      </c>
      <c r="E3151">
        <v>65</v>
      </c>
      <c r="F3151">
        <f t="shared" si="344"/>
        <v>1</v>
      </c>
      <c r="G3151">
        <f t="shared" si="345"/>
        <v>1</v>
      </c>
      <c r="H3151">
        <f t="shared" si="346"/>
        <v>1</v>
      </c>
      <c r="I3151">
        <f t="shared" si="347"/>
        <v>1</v>
      </c>
      <c r="J3151">
        <f t="shared" si="348"/>
        <v>1</v>
      </c>
      <c r="K3151">
        <f t="shared" si="349"/>
        <v>121104</v>
      </c>
      <c r="L3151">
        <f t="shared" si="350"/>
        <v>1914000</v>
      </c>
      <c r="M3151" cm="1">
        <f t="array" ref="M3151">IF(AND(SUM(F3151:J3151)=5,K3151&gt;L3151),ROW(3151:3151),0)</f>
        <v>0</v>
      </c>
    </row>
    <row r="3152" spans="1:13" x14ac:dyDescent="0.25">
      <c r="A3152">
        <v>98</v>
      </c>
      <c r="B3152">
        <v>187</v>
      </c>
      <c r="C3152">
        <v>98</v>
      </c>
      <c r="D3152">
        <v>239</v>
      </c>
      <c r="E3152">
        <v>104</v>
      </c>
      <c r="F3152">
        <f t="shared" si="344"/>
        <v>2</v>
      </c>
      <c r="G3152">
        <f t="shared" si="345"/>
        <v>1</v>
      </c>
      <c r="H3152">
        <f t="shared" si="346"/>
        <v>2</v>
      </c>
      <c r="I3152">
        <f t="shared" si="347"/>
        <v>1</v>
      </c>
      <c r="J3152">
        <f t="shared" si="348"/>
        <v>1</v>
      </c>
      <c r="K3152">
        <f t="shared" si="349"/>
        <v>113569</v>
      </c>
      <c r="L3152">
        <f t="shared" si="350"/>
        <v>1905904</v>
      </c>
      <c r="M3152" cm="1">
        <f t="array" ref="M3152">IF(AND(SUM(F3152:J3152)=5,K3152&gt;L3152),ROW(3152:3152),0)</f>
        <v>0</v>
      </c>
    </row>
    <row r="3153" spans="1:13" x14ac:dyDescent="0.25">
      <c r="A3153">
        <v>235</v>
      </c>
      <c r="B3153">
        <v>111</v>
      </c>
      <c r="C3153">
        <v>264</v>
      </c>
      <c r="D3153">
        <v>267</v>
      </c>
      <c r="E3153">
        <v>208</v>
      </c>
      <c r="F3153">
        <f t="shared" si="344"/>
        <v>1</v>
      </c>
      <c r="G3153">
        <f t="shared" si="345"/>
        <v>1</v>
      </c>
      <c r="H3153">
        <f t="shared" si="346"/>
        <v>1</v>
      </c>
      <c r="I3153">
        <f t="shared" si="347"/>
        <v>1</v>
      </c>
      <c r="J3153">
        <f t="shared" si="348"/>
        <v>1</v>
      </c>
      <c r="K3153">
        <f t="shared" si="349"/>
        <v>142884</v>
      </c>
      <c r="L3153">
        <f t="shared" si="350"/>
        <v>12904320</v>
      </c>
      <c r="M3153" cm="1">
        <f t="array" ref="M3153">IF(AND(SUM(F3153:J3153)=5,K3153&gt;L3153),ROW(3153:3153),0)</f>
        <v>0</v>
      </c>
    </row>
    <row r="3154" spans="1:13" x14ac:dyDescent="0.25">
      <c r="A3154">
        <v>91</v>
      </c>
      <c r="B3154">
        <v>139</v>
      </c>
      <c r="C3154">
        <v>143</v>
      </c>
      <c r="D3154">
        <v>133</v>
      </c>
      <c r="E3154">
        <v>70</v>
      </c>
      <c r="F3154">
        <f t="shared" si="344"/>
        <v>1</v>
      </c>
      <c r="G3154">
        <f t="shared" si="345"/>
        <v>1</v>
      </c>
      <c r="H3154">
        <f t="shared" si="346"/>
        <v>1</v>
      </c>
      <c r="I3154">
        <f t="shared" si="347"/>
        <v>1</v>
      </c>
      <c r="J3154">
        <f t="shared" si="348"/>
        <v>1</v>
      </c>
      <c r="K3154">
        <f t="shared" si="349"/>
        <v>45369</v>
      </c>
      <c r="L3154">
        <f t="shared" si="350"/>
        <v>1682317</v>
      </c>
      <c r="M3154" cm="1">
        <f t="array" ref="M3154">IF(AND(SUM(F3154:J3154)=5,K3154&gt;L3154),ROW(3154:3154),0)</f>
        <v>0</v>
      </c>
    </row>
    <row r="3155" spans="1:13" x14ac:dyDescent="0.25">
      <c r="A3155">
        <v>273</v>
      </c>
      <c r="B3155">
        <v>298</v>
      </c>
      <c r="C3155">
        <v>51</v>
      </c>
      <c r="D3155">
        <v>254</v>
      </c>
      <c r="E3155">
        <v>296</v>
      </c>
      <c r="F3155">
        <f t="shared" si="344"/>
        <v>1</v>
      </c>
      <c r="G3155">
        <f t="shared" si="345"/>
        <v>1</v>
      </c>
      <c r="H3155">
        <f t="shared" si="346"/>
        <v>1</v>
      </c>
      <c r="I3155">
        <f t="shared" si="347"/>
        <v>1</v>
      </c>
      <c r="J3155">
        <f t="shared" si="348"/>
        <v>1</v>
      </c>
      <c r="K3155">
        <f t="shared" si="349"/>
        <v>121801</v>
      </c>
      <c r="L3155">
        <f t="shared" si="350"/>
        <v>20525232</v>
      </c>
      <c r="M3155" cm="1">
        <f t="array" ref="M3155">IF(AND(SUM(F3155:J3155)=5,K3155&gt;L3155),ROW(3155:3155),0)</f>
        <v>0</v>
      </c>
    </row>
    <row r="3156" spans="1:13" x14ac:dyDescent="0.25">
      <c r="A3156">
        <v>116</v>
      </c>
      <c r="B3156">
        <v>211</v>
      </c>
      <c r="C3156">
        <v>188</v>
      </c>
      <c r="D3156">
        <v>300</v>
      </c>
      <c r="E3156">
        <v>131</v>
      </c>
      <c r="F3156">
        <f t="shared" si="344"/>
        <v>1</v>
      </c>
      <c r="G3156">
        <f t="shared" si="345"/>
        <v>1</v>
      </c>
      <c r="H3156">
        <f t="shared" si="346"/>
        <v>1</v>
      </c>
      <c r="I3156">
        <f t="shared" si="347"/>
        <v>1</v>
      </c>
      <c r="J3156">
        <f t="shared" si="348"/>
        <v>1</v>
      </c>
      <c r="K3156">
        <f t="shared" si="349"/>
        <v>173056</v>
      </c>
      <c r="L3156">
        <f t="shared" si="350"/>
        <v>5196508</v>
      </c>
      <c r="M3156" cm="1">
        <f t="array" ref="M3156">IF(AND(SUM(F3156:J3156)=5,K3156&gt;L3156),ROW(3156:3156),0)</f>
        <v>0</v>
      </c>
    </row>
    <row r="3157" spans="1:13" x14ac:dyDescent="0.25">
      <c r="A3157">
        <v>127</v>
      </c>
      <c r="B3157">
        <v>213</v>
      </c>
      <c r="C3157">
        <v>249</v>
      </c>
      <c r="D3157">
        <v>263</v>
      </c>
      <c r="E3157">
        <v>222</v>
      </c>
      <c r="F3157">
        <f t="shared" si="344"/>
        <v>1</v>
      </c>
      <c r="G3157">
        <f t="shared" si="345"/>
        <v>1</v>
      </c>
      <c r="H3157">
        <f t="shared" si="346"/>
        <v>1</v>
      </c>
      <c r="I3157">
        <f t="shared" si="347"/>
        <v>1</v>
      </c>
      <c r="J3157">
        <f t="shared" si="348"/>
        <v>1</v>
      </c>
      <c r="K3157">
        <f t="shared" si="349"/>
        <v>152100</v>
      </c>
      <c r="L3157">
        <f t="shared" si="350"/>
        <v>11774214</v>
      </c>
      <c r="M3157" cm="1">
        <f t="array" ref="M3157">IF(AND(SUM(F3157:J3157)=5,K3157&gt;L3157),ROW(3157:3157),0)</f>
        <v>0</v>
      </c>
    </row>
    <row r="3158" spans="1:13" x14ac:dyDescent="0.25">
      <c r="A3158">
        <v>126</v>
      </c>
      <c r="B3158">
        <v>86</v>
      </c>
      <c r="C3158">
        <v>67</v>
      </c>
      <c r="D3158">
        <v>79</v>
      </c>
      <c r="E3158">
        <v>159</v>
      </c>
      <c r="F3158">
        <f t="shared" si="344"/>
        <v>1</v>
      </c>
      <c r="G3158">
        <f t="shared" si="345"/>
        <v>1</v>
      </c>
      <c r="H3158">
        <f t="shared" si="346"/>
        <v>1</v>
      </c>
      <c r="I3158">
        <f t="shared" si="347"/>
        <v>1</v>
      </c>
      <c r="J3158">
        <f t="shared" si="348"/>
        <v>1</v>
      </c>
      <c r="K3158">
        <f t="shared" si="349"/>
        <v>51076</v>
      </c>
      <c r="L3158">
        <f t="shared" si="350"/>
        <v>856044</v>
      </c>
      <c r="M3158" cm="1">
        <f t="array" ref="M3158">IF(AND(SUM(F3158:J3158)=5,K3158&gt;L3158),ROW(3158:3158),0)</f>
        <v>0</v>
      </c>
    </row>
    <row r="3159" spans="1:13" x14ac:dyDescent="0.25">
      <c r="A3159">
        <v>170</v>
      </c>
      <c r="B3159">
        <v>173</v>
      </c>
      <c r="C3159">
        <v>221</v>
      </c>
      <c r="D3159">
        <v>82</v>
      </c>
      <c r="E3159">
        <v>145</v>
      </c>
      <c r="F3159">
        <f t="shared" si="344"/>
        <v>1</v>
      </c>
      <c r="G3159">
        <f t="shared" si="345"/>
        <v>1</v>
      </c>
      <c r="H3159">
        <f t="shared" si="346"/>
        <v>1</v>
      </c>
      <c r="I3159">
        <f t="shared" si="347"/>
        <v>1</v>
      </c>
      <c r="J3159">
        <f t="shared" si="348"/>
        <v>1</v>
      </c>
      <c r="K3159">
        <f t="shared" si="349"/>
        <v>91809</v>
      </c>
      <c r="L3159">
        <f t="shared" si="350"/>
        <v>4264450</v>
      </c>
      <c r="M3159" cm="1">
        <f t="array" ref="M3159">IF(AND(SUM(F3159:J3159)=5,K3159&gt;L3159),ROW(3159:3159),0)</f>
        <v>0</v>
      </c>
    </row>
    <row r="3160" spans="1:13" x14ac:dyDescent="0.25">
      <c r="A3160">
        <v>240</v>
      </c>
      <c r="B3160">
        <v>206</v>
      </c>
      <c r="C3160">
        <v>160</v>
      </c>
      <c r="D3160">
        <v>20</v>
      </c>
      <c r="E3160">
        <v>217</v>
      </c>
      <c r="F3160">
        <f t="shared" si="344"/>
        <v>1</v>
      </c>
      <c r="G3160">
        <f t="shared" si="345"/>
        <v>1</v>
      </c>
      <c r="H3160">
        <f t="shared" si="346"/>
        <v>1</v>
      </c>
      <c r="I3160">
        <f t="shared" si="347"/>
        <v>1</v>
      </c>
      <c r="J3160">
        <f t="shared" si="348"/>
        <v>1</v>
      </c>
      <c r="K3160">
        <f t="shared" si="349"/>
        <v>67600</v>
      </c>
      <c r="L3160">
        <f t="shared" si="350"/>
        <v>7152320</v>
      </c>
      <c r="M3160" cm="1">
        <f t="array" ref="M3160">IF(AND(SUM(F3160:J3160)=5,K3160&gt;L3160),ROW(3160:3160),0)</f>
        <v>0</v>
      </c>
    </row>
    <row r="3161" spans="1:13" x14ac:dyDescent="0.25">
      <c r="A3161">
        <v>55</v>
      </c>
      <c r="B3161">
        <v>131</v>
      </c>
      <c r="C3161">
        <v>248</v>
      </c>
      <c r="D3161">
        <v>252</v>
      </c>
      <c r="E3161">
        <v>135</v>
      </c>
      <c r="F3161">
        <f t="shared" si="344"/>
        <v>1</v>
      </c>
      <c r="G3161">
        <f t="shared" si="345"/>
        <v>1</v>
      </c>
      <c r="H3161">
        <f t="shared" si="346"/>
        <v>1</v>
      </c>
      <c r="I3161">
        <f t="shared" si="347"/>
        <v>1</v>
      </c>
      <c r="J3161">
        <f t="shared" si="348"/>
        <v>1</v>
      </c>
      <c r="K3161">
        <f t="shared" si="349"/>
        <v>94249</v>
      </c>
      <c r="L3161">
        <f t="shared" si="350"/>
        <v>4385880</v>
      </c>
      <c r="M3161" cm="1">
        <f t="array" ref="M3161">IF(AND(SUM(F3161:J3161)=5,K3161&gt;L3161),ROW(3161:3161),0)</f>
        <v>0</v>
      </c>
    </row>
    <row r="3162" spans="1:13" x14ac:dyDescent="0.25">
      <c r="A3162">
        <v>187</v>
      </c>
      <c r="B3162">
        <v>256</v>
      </c>
      <c r="C3162">
        <v>176</v>
      </c>
      <c r="D3162">
        <v>276</v>
      </c>
      <c r="E3162">
        <v>268</v>
      </c>
      <c r="F3162">
        <f t="shared" si="344"/>
        <v>1</v>
      </c>
      <c r="G3162">
        <f t="shared" si="345"/>
        <v>1</v>
      </c>
      <c r="H3162">
        <f t="shared" si="346"/>
        <v>1</v>
      </c>
      <c r="I3162">
        <f t="shared" si="347"/>
        <v>1</v>
      </c>
      <c r="J3162">
        <f t="shared" si="348"/>
        <v>1</v>
      </c>
      <c r="K3162">
        <f t="shared" si="349"/>
        <v>204304</v>
      </c>
      <c r="L3162">
        <f t="shared" si="350"/>
        <v>12829696</v>
      </c>
      <c r="M3162" cm="1">
        <f t="array" ref="M3162">IF(AND(SUM(F3162:J3162)=5,K3162&gt;L3162),ROW(3162:3162),0)</f>
        <v>0</v>
      </c>
    </row>
    <row r="3163" spans="1:13" x14ac:dyDescent="0.25">
      <c r="A3163">
        <v>240</v>
      </c>
      <c r="B3163">
        <v>56</v>
      </c>
      <c r="C3163">
        <v>161</v>
      </c>
      <c r="D3163">
        <v>65</v>
      </c>
      <c r="E3163">
        <v>6</v>
      </c>
      <c r="F3163">
        <f t="shared" si="344"/>
        <v>1</v>
      </c>
      <c r="G3163">
        <f t="shared" si="345"/>
        <v>1</v>
      </c>
      <c r="H3163">
        <f t="shared" si="346"/>
        <v>1</v>
      </c>
      <c r="I3163">
        <f t="shared" si="347"/>
        <v>1</v>
      </c>
      <c r="J3163">
        <f t="shared" si="348"/>
        <v>1</v>
      </c>
      <c r="K3163">
        <f t="shared" si="349"/>
        <v>60516</v>
      </c>
      <c r="L3163">
        <f t="shared" si="350"/>
        <v>586040</v>
      </c>
      <c r="M3163" cm="1">
        <f t="array" ref="M3163">IF(AND(SUM(F3163:J3163)=5,K3163&gt;L3163),ROW(3163:3163),0)</f>
        <v>0</v>
      </c>
    </row>
    <row r="3164" spans="1:13" x14ac:dyDescent="0.25">
      <c r="A3164">
        <v>102</v>
      </c>
      <c r="B3164">
        <v>248</v>
      </c>
      <c r="C3164">
        <v>33</v>
      </c>
      <c r="D3164">
        <v>142</v>
      </c>
      <c r="E3164">
        <v>240</v>
      </c>
      <c r="F3164">
        <f t="shared" si="344"/>
        <v>1</v>
      </c>
      <c r="G3164">
        <f t="shared" si="345"/>
        <v>1</v>
      </c>
      <c r="H3164">
        <f t="shared" si="346"/>
        <v>1</v>
      </c>
      <c r="I3164">
        <f t="shared" si="347"/>
        <v>1</v>
      </c>
      <c r="J3164">
        <f t="shared" si="348"/>
        <v>1</v>
      </c>
      <c r="K3164">
        <f t="shared" si="349"/>
        <v>78961</v>
      </c>
      <c r="L3164">
        <f t="shared" si="350"/>
        <v>3476160</v>
      </c>
      <c r="M3164" cm="1">
        <f t="array" ref="M3164">IF(AND(SUM(F3164:J3164)=5,K3164&gt;L3164),ROW(3164:3164),0)</f>
        <v>0</v>
      </c>
    </row>
    <row r="3165" spans="1:13" x14ac:dyDescent="0.25">
      <c r="A3165">
        <v>78</v>
      </c>
      <c r="B3165">
        <v>278</v>
      </c>
      <c r="C3165">
        <v>240</v>
      </c>
      <c r="D3165">
        <v>217</v>
      </c>
      <c r="E3165">
        <v>10</v>
      </c>
      <c r="F3165">
        <f t="shared" si="344"/>
        <v>1</v>
      </c>
      <c r="G3165">
        <f t="shared" si="345"/>
        <v>1</v>
      </c>
      <c r="H3165">
        <f t="shared" si="346"/>
        <v>1</v>
      </c>
      <c r="I3165">
        <f t="shared" si="347"/>
        <v>1</v>
      </c>
      <c r="J3165">
        <f t="shared" si="348"/>
        <v>1</v>
      </c>
      <c r="K3165">
        <f t="shared" si="349"/>
        <v>82944</v>
      </c>
      <c r="L3165">
        <f t="shared" si="350"/>
        <v>4062240</v>
      </c>
      <c r="M3165" cm="1">
        <f t="array" ref="M3165">IF(AND(SUM(F3165:J3165)=5,K3165&gt;L3165),ROW(3165:3165),0)</f>
        <v>0</v>
      </c>
    </row>
    <row r="3166" spans="1:13" x14ac:dyDescent="0.25">
      <c r="A3166">
        <v>231</v>
      </c>
      <c r="B3166">
        <v>43</v>
      </c>
      <c r="C3166">
        <v>217</v>
      </c>
      <c r="D3166">
        <v>162</v>
      </c>
      <c r="E3166">
        <v>184</v>
      </c>
      <c r="F3166">
        <f t="shared" si="344"/>
        <v>1</v>
      </c>
      <c r="G3166">
        <f t="shared" si="345"/>
        <v>1</v>
      </c>
      <c r="H3166">
        <f t="shared" si="346"/>
        <v>1</v>
      </c>
      <c r="I3166">
        <f t="shared" si="347"/>
        <v>1</v>
      </c>
      <c r="J3166">
        <f t="shared" si="348"/>
        <v>1</v>
      </c>
      <c r="K3166">
        <f t="shared" si="349"/>
        <v>75076</v>
      </c>
      <c r="L3166">
        <f t="shared" si="350"/>
        <v>6468336</v>
      </c>
      <c r="M3166" cm="1">
        <f t="array" ref="M3166">IF(AND(SUM(F3166:J3166)=5,K3166&gt;L3166),ROW(3166:3166),0)</f>
        <v>0</v>
      </c>
    </row>
    <row r="3167" spans="1:13" x14ac:dyDescent="0.25">
      <c r="A3167">
        <v>46</v>
      </c>
      <c r="B3167">
        <v>12</v>
      </c>
      <c r="C3167">
        <v>72</v>
      </c>
      <c r="D3167">
        <v>274</v>
      </c>
      <c r="E3167">
        <v>217</v>
      </c>
      <c r="F3167">
        <f t="shared" si="344"/>
        <v>1</v>
      </c>
      <c r="G3167">
        <f t="shared" si="345"/>
        <v>1</v>
      </c>
      <c r="H3167">
        <f t="shared" si="346"/>
        <v>1</v>
      </c>
      <c r="I3167">
        <f t="shared" si="347"/>
        <v>1</v>
      </c>
      <c r="J3167">
        <f t="shared" si="348"/>
        <v>1</v>
      </c>
      <c r="K3167">
        <f t="shared" si="349"/>
        <v>81796</v>
      </c>
      <c r="L3167">
        <f t="shared" si="350"/>
        <v>718704</v>
      </c>
      <c r="M3167" cm="1">
        <f t="array" ref="M3167">IF(AND(SUM(F3167:J3167)=5,K3167&gt;L3167),ROW(3167:3167),0)</f>
        <v>0</v>
      </c>
    </row>
    <row r="3168" spans="1:13" x14ac:dyDescent="0.25">
      <c r="A3168">
        <v>10</v>
      </c>
      <c r="B3168">
        <v>167</v>
      </c>
      <c r="C3168">
        <v>99</v>
      </c>
      <c r="D3168">
        <v>277</v>
      </c>
      <c r="E3168">
        <v>50</v>
      </c>
      <c r="F3168">
        <f t="shared" si="344"/>
        <v>1</v>
      </c>
      <c r="G3168">
        <f t="shared" si="345"/>
        <v>1</v>
      </c>
      <c r="H3168">
        <f t="shared" si="346"/>
        <v>1</v>
      </c>
      <c r="I3168">
        <f t="shared" si="347"/>
        <v>1</v>
      </c>
      <c r="J3168">
        <f t="shared" si="348"/>
        <v>1</v>
      </c>
      <c r="K3168">
        <f t="shared" si="349"/>
        <v>82369</v>
      </c>
      <c r="L3168">
        <f t="shared" si="350"/>
        <v>826650</v>
      </c>
      <c r="M3168" cm="1">
        <f t="array" ref="M3168">IF(AND(SUM(F3168:J3168)=5,K3168&gt;L3168),ROW(3168:3168),0)</f>
        <v>0</v>
      </c>
    </row>
    <row r="3169" spans="1:13" x14ac:dyDescent="0.25">
      <c r="A3169">
        <v>285</v>
      </c>
      <c r="B3169">
        <v>205</v>
      </c>
      <c r="C3169">
        <v>61</v>
      </c>
      <c r="D3169">
        <v>206</v>
      </c>
      <c r="E3169">
        <v>127</v>
      </c>
      <c r="F3169">
        <f t="shared" si="344"/>
        <v>1</v>
      </c>
      <c r="G3169">
        <f t="shared" si="345"/>
        <v>1</v>
      </c>
      <c r="H3169">
        <f t="shared" si="346"/>
        <v>1</v>
      </c>
      <c r="I3169">
        <f t="shared" si="347"/>
        <v>1</v>
      </c>
      <c r="J3169">
        <f t="shared" si="348"/>
        <v>1</v>
      </c>
      <c r="K3169">
        <f t="shared" si="349"/>
        <v>119716</v>
      </c>
      <c r="L3169">
        <f t="shared" si="350"/>
        <v>5363210</v>
      </c>
      <c r="M3169" cm="1">
        <f t="array" ref="M3169">IF(AND(SUM(F3169:J3169)=5,K3169&gt;L3169),ROW(3169:3169),0)</f>
        <v>0</v>
      </c>
    </row>
    <row r="3170" spans="1:13" x14ac:dyDescent="0.25">
      <c r="A3170">
        <v>24</v>
      </c>
      <c r="B3170">
        <v>278</v>
      </c>
      <c r="C3170">
        <v>13</v>
      </c>
      <c r="D3170">
        <v>281</v>
      </c>
      <c r="E3170">
        <v>293</v>
      </c>
      <c r="F3170">
        <f t="shared" si="344"/>
        <v>1</v>
      </c>
      <c r="G3170">
        <f t="shared" si="345"/>
        <v>1</v>
      </c>
      <c r="H3170">
        <f t="shared" si="346"/>
        <v>1</v>
      </c>
      <c r="I3170">
        <f t="shared" si="347"/>
        <v>1</v>
      </c>
      <c r="J3170">
        <f t="shared" si="348"/>
        <v>1</v>
      </c>
      <c r="K3170">
        <f t="shared" si="349"/>
        <v>93636</v>
      </c>
      <c r="L3170">
        <f t="shared" si="350"/>
        <v>1874832</v>
      </c>
      <c r="M3170" cm="1">
        <f t="array" ref="M3170">IF(AND(SUM(F3170:J3170)=5,K3170&gt;L3170),ROW(3170:3170),0)</f>
        <v>0</v>
      </c>
    </row>
    <row r="3171" spans="1:13" x14ac:dyDescent="0.25">
      <c r="A3171">
        <v>11</v>
      </c>
      <c r="B3171">
        <v>49</v>
      </c>
      <c r="C3171">
        <v>184</v>
      </c>
      <c r="D3171">
        <v>120</v>
      </c>
      <c r="E3171">
        <v>277</v>
      </c>
      <c r="F3171">
        <f t="shared" si="344"/>
        <v>1</v>
      </c>
      <c r="G3171">
        <f t="shared" si="345"/>
        <v>1</v>
      </c>
      <c r="H3171">
        <f t="shared" si="346"/>
        <v>1</v>
      </c>
      <c r="I3171">
        <f t="shared" si="347"/>
        <v>1</v>
      </c>
      <c r="J3171">
        <f t="shared" si="348"/>
        <v>1</v>
      </c>
      <c r="K3171">
        <f t="shared" si="349"/>
        <v>82944</v>
      </c>
      <c r="L3171">
        <f t="shared" si="350"/>
        <v>1081920</v>
      </c>
      <c r="M3171" cm="1">
        <f t="array" ref="M3171">IF(AND(SUM(F3171:J3171)=5,K3171&gt;L3171),ROW(3171:3171),0)</f>
        <v>0</v>
      </c>
    </row>
    <row r="3172" spans="1:13" x14ac:dyDescent="0.25">
      <c r="A3172">
        <v>247</v>
      </c>
      <c r="B3172">
        <v>25</v>
      </c>
      <c r="C3172">
        <v>282</v>
      </c>
      <c r="D3172">
        <v>267</v>
      </c>
      <c r="E3172">
        <v>283</v>
      </c>
      <c r="F3172">
        <f t="shared" si="344"/>
        <v>1</v>
      </c>
      <c r="G3172">
        <f t="shared" si="345"/>
        <v>1</v>
      </c>
      <c r="H3172">
        <f t="shared" si="346"/>
        <v>1</v>
      </c>
      <c r="I3172">
        <f t="shared" si="347"/>
        <v>1</v>
      </c>
      <c r="J3172">
        <f t="shared" si="348"/>
        <v>1</v>
      </c>
      <c r="K3172">
        <f t="shared" si="349"/>
        <v>94864</v>
      </c>
      <c r="L3172">
        <f t="shared" si="350"/>
        <v>18597618</v>
      </c>
      <c r="M3172" cm="1">
        <f t="array" ref="M3172">IF(AND(SUM(F3172:J3172)=5,K3172&gt;L3172),ROW(3172:3172),0)</f>
        <v>0</v>
      </c>
    </row>
    <row r="3173" spans="1:13" x14ac:dyDescent="0.25">
      <c r="A3173">
        <v>261</v>
      </c>
      <c r="B3173">
        <v>214</v>
      </c>
      <c r="C3173">
        <v>252</v>
      </c>
      <c r="D3173">
        <v>69</v>
      </c>
      <c r="E3173">
        <v>23</v>
      </c>
      <c r="F3173">
        <f t="shared" si="344"/>
        <v>1</v>
      </c>
      <c r="G3173">
        <f t="shared" si="345"/>
        <v>1</v>
      </c>
      <c r="H3173">
        <f t="shared" si="346"/>
        <v>1</v>
      </c>
      <c r="I3173">
        <f t="shared" si="347"/>
        <v>1</v>
      </c>
      <c r="J3173">
        <f t="shared" si="348"/>
        <v>1</v>
      </c>
      <c r="K3173">
        <f t="shared" si="349"/>
        <v>80656</v>
      </c>
      <c r="L3173">
        <f t="shared" si="350"/>
        <v>3721032</v>
      </c>
      <c r="M3173" cm="1">
        <f t="array" ref="M3173">IF(AND(SUM(F3173:J3173)=5,K3173&gt;L3173),ROW(3173:3173),0)</f>
        <v>0</v>
      </c>
    </row>
    <row r="3174" spans="1:13" x14ac:dyDescent="0.25">
      <c r="A3174">
        <v>97</v>
      </c>
      <c r="B3174">
        <v>10</v>
      </c>
      <c r="C3174">
        <v>138</v>
      </c>
      <c r="D3174">
        <v>199</v>
      </c>
      <c r="E3174">
        <v>187</v>
      </c>
      <c r="F3174">
        <f t="shared" si="344"/>
        <v>1</v>
      </c>
      <c r="G3174">
        <f t="shared" si="345"/>
        <v>1</v>
      </c>
      <c r="H3174">
        <f t="shared" si="346"/>
        <v>1</v>
      </c>
      <c r="I3174">
        <f t="shared" si="347"/>
        <v>1</v>
      </c>
      <c r="J3174">
        <f t="shared" si="348"/>
        <v>1</v>
      </c>
      <c r="K3174">
        <f t="shared" si="349"/>
        <v>43681</v>
      </c>
      <c r="L3174">
        <f t="shared" si="350"/>
        <v>2503182</v>
      </c>
      <c r="M3174" cm="1">
        <f t="array" ref="M3174">IF(AND(SUM(F3174:J3174)=5,K3174&gt;L3174),ROW(3174:3174),0)</f>
        <v>0</v>
      </c>
    </row>
    <row r="3175" spans="1:13" x14ac:dyDescent="0.25">
      <c r="A3175">
        <v>113</v>
      </c>
      <c r="B3175">
        <v>243</v>
      </c>
      <c r="C3175">
        <v>43</v>
      </c>
      <c r="D3175">
        <v>281</v>
      </c>
      <c r="E3175">
        <v>249</v>
      </c>
      <c r="F3175">
        <f t="shared" si="344"/>
        <v>1</v>
      </c>
      <c r="G3175">
        <f t="shared" si="345"/>
        <v>1</v>
      </c>
      <c r="H3175">
        <f t="shared" si="346"/>
        <v>1</v>
      </c>
      <c r="I3175">
        <f t="shared" si="347"/>
        <v>1</v>
      </c>
      <c r="J3175">
        <f t="shared" si="348"/>
        <v>1</v>
      </c>
      <c r="K3175">
        <f t="shared" si="349"/>
        <v>104976</v>
      </c>
      <c r="L3175">
        <f t="shared" si="350"/>
        <v>6837291</v>
      </c>
      <c r="M3175" cm="1">
        <f t="array" ref="M3175">IF(AND(SUM(F3175:J3175)=5,K3175&gt;L3175),ROW(3175:3175),0)</f>
        <v>0</v>
      </c>
    </row>
    <row r="3176" spans="1:13" x14ac:dyDescent="0.25">
      <c r="A3176">
        <v>15</v>
      </c>
      <c r="B3176">
        <v>146</v>
      </c>
      <c r="C3176">
        <v>169</v>
      </c>
      <c r="D3176">
        <v>290</v>
      </c>
      <c r="E3176">
        <v>111</v>
      </c>
      <c r="F3176">
        <f t="shared" si="344"/>
        <v>1</v>
      </c>
      <c r="G3176">
        <f t="shared" si="345"/>
        <v>1</v>
      </c>
      <c r="H3176">
        <f t="shared" si="346"/>
        <v>1</v>
      </c>
      <c r="I3176">
        <f t="shared" si="347"/>
        <v>1</v>
      </c>
      <c r="J3176">
        <f t="shared" si="348"/>
        <v>1</v>
      </c>
      <c r="K3176">
        <f t="shared" si="349"/>
        <v>93025</v>
      </c>
      <c r="L3176">
        <f t="shared" si="350"/>
        <v>2738814</v>
      </c>
      <c r="M3176" cm="1">
        <f t="array" ref="M3176">IF(AND(SUM(F3176:J3176)=5,K3176&gt;L3176),ROW(3176:3176),0)</f>
        <v>0</v>
      </c>
    </row>
    <row r="3177" spans="1:13" x14ac:dyDescent="0.25">
      <c r="A3177">
        <v>234</v>
      </c>
      <c r="B3177">
        <v>191</v>
      </c>
      <c r="C3177">
        <v>277</v>
      </c>
      <c r="D3177">
        <v>35</v>
      </c>
      <c r="E3177">
        <v>219</v>
      </c>
      <c r="F3177">
        <f t="shared" si="344"/>
        <v>1</v>
      </c>
      <c r="G3177">
        <f t="shared" si="345"/>
        <v>1</v>
      </c>
      <c r="H3177">
        <f t="shared" si="346"/>
        <v>1</v>
      </c>
      <c r="I3177">
        <f t="shared" si="347"/>
        <v>1</v>
      </c>
      <c r="J3177">
        <f t="shared" si="348"/>
        <v>1</v>
      </c>
      <c r="K3177">
        <f t="shared" si="349"/>
        <v>97344</v>
      </c>
      <c r="L3177">
        <f t="shared" si="350"/>
        <v>9787986</v>
      </c>
      <c r="M3177" cm="1">
        <f t="array" ref="M3177">IF(AND(SUM(F3177:J3177)=5,K3177&gt;L3177),ROW(3177:3177),0)</f>
        <v>0</v>
      </c>
    </row>
    <row r="3178" spans="1:13" x14ac:dyDescent="0.25">
      <c r="A3178">
        <v>126</v>
      </c>
      <c r="B3178">
        <v>255</v>
      </c>
      <c r="C3178">
        <v>82</v>
      </c>
      <c r="D3178">
        <v>215</v>
      </c>
      <c r="E3178">
        <v>262</v>
      </c>
      <c r="F3178">
        <f t="shared" si="344"/>
        <v>1</v>
      </c>
      <c r="G3178">
        <f t="shared" si="345"/>
        <v>1</v>
      </c>
      <c r="H3178">
        <f t="shared" si="346"/>
        <v>1</v>
      </c>
      <c r="I3178">
        <f t="shared" si="347"/>
        <v>1</v>
      </c>
      <c r="J3178">
        <f t="shared" si="348"/>
        <v>1</v>
      </c>
      <c r="K3178">
        <f t="shared" si="349"/>
        <v>118336</v>
      </c>
      <c r="L3178">
        <f t="shared" si="350"/>
        <v>6907950</v>
      </c>
      <c r="M3178" cm="1">
        <f t="array" ref="M3178">IF(AND(SUM(F3178:J3178)=5,K3178&gt;L3178),ROW(3178:3178),0)</f>
        <v>0</v>
      </c>
    </row>
    <row r="3179" spans="1:13" x14ac:dyDescent="0.25">
      <c r="A3179">
        <v>58</v>
      </c>
      <c r="B3179">
        <v>139</v>
      </c>
      <c r="C3179">
        <v>172</v>
      </c>
      <c r="D3179">
        <v>237</v>
      </c>
      <c r="E3179">
        <v>43</v>
      </c>
      <c r="F3179">
        <f t="shared" si="344"/>
        <v>1</v>
      </c>
      <c r="G3179">
        <f t="shared" si="345"/>
        <v>1</v>
      </c>
      <c r="H3179">
        <f t="shared" si="346"/>
        <v>1</v>
      </c>
      <c r="I3179">
        <f t="shared" si="347"/>
        <v>1</v>
      </c>
      <c r="J3179">
        <f t="shared" si="348"/>
        <v>1</v>
      </c>
      <c r="K3179">
        <f t="shared" si="349"/>
        <v>78400</v>
      </c>
      <c r="L3179">
        <f t="shared" si="350"/>
        <v>1386664</v>
      </c>
      <c r="M3179" cm="1">
        <f t="array" ref="M3179">IF(AND(SUM(F3179:J3179)=5,K3179&gt;L3179),ROW(3179:3179),0)</f>
        <v>0</v>
      </c>
    </row>
    <row r="3180" spans="1:13" x14ac:dyDescent="0.25">
      <c r="A3180">
        <v>263</v>
      </c>
      <c r="B3180">
        <v>185</v>
      </c>
      <c r="C3180">
        <v>192</v>
      </c>
      <c r="D3180">
        <v>171</v>
      </c>
      <c r="E3180">
        <v>225</v>
      </c>
      <c r="F3180">
        <f t="shared" si="344"/>
        <v>1</v>
      </c>
      <c r="G3180">
        <f t="shared" si="345"/>
        <v>1</v>
      </c>
      <c r="H3180">
        <f t="shared" si="346"/>
        <v>1</v>
      </c>
      <c r="I3180">
        <f t="shared" si="347"/>
        <v>1</v>
      </c>
      <c r="J3180">
        <f t="shared" si="348"/>
        <v>1</v>
      </c>
      <c r="K3180">
        <f t="shared" si="349"/>
        <v>188356</v>
      </c>
      <c r="L3180">
        <f t="shared" si="350"/>
        <v>7992000</v>
      </c>
      <c r="M3180" cm="1">
        <f t="array" ref="M3180">IF(AND(SUM(F3180:J3180)=5,K3180&gt;L3180),ROW(3180:3180),0)</f>
        <v>0</v>
      </c>
    </row>
    <row r="3181" spans="1:13" x14ac:dyDescent="0.25">
      <c r="A3181">
        <v>175</v>
      </c>
      <c r="B3181">
        <v>135</v>
      </c>
      <c r="C3181">
        <v>123</v>
      </c>
      <c r="D3181">
        <v>121</v>
      </c>
      <c r="E3181">
        <v>112</v>
      </c>
      <c r="F3181">
        <f t="shared" si="344"/>
        <v>1</v>
      </c>
      <c r="G3181">
        <f t="shared" si="345"/>
        <v>1</v>
      </c>
      <c r="H3181">
        <f t="shared" si="346"/>
        <v>1</v>
      </c>
      <c r="I3181">
        <f t="shared" si="347"/>
        <v>1</v>
      </c>
      <c r="J3181">
        <f t="shared" si="348"/>
        <v>1</v>
      </c>
      <c r="K3181">
        <f t="shared" si="349"/>
        <v>82369</v>
      </c>
      <c r="L3181">
        <f t="shared" si="350"/>
        <v>2009205</v>
      </c>
      <c r="M3181" cm="1">
        <f t="array" ref="M3181">IF(AND(SUM(F3181:J3181)=5,K3181&gt;L3181),ROW(3181:3181),0)</f>
        <v>0</v>
      </c>
    </row>
    <row r="3182" spans="1:13" x14ac:dyDescent="0.25">
      <c r="A3182">
        <v>75</v>
      </c>
      <c r="B3182">
        <v>251</v>
      </c>
      <c r="C3182">
        <v>89</v>
      </c>
      <c r="D3182">
        <v>39</v>
      </c>
      <c r="E3182">
        <v>113</v>
      </c>
      <c r="F3182">
        <f t="shared" si="344"/>
        <v>1</v>
      </c>
      <c r="G3182">
        <f t="shared" si="345"/>
        <v>1</v>
      </c>
      <c r="H3182">
        <f t="shared" si="346"/>
        <v>1</v>
      </c>
      <c r="I3182">
        <f t="shared" si="347"/>
        <v>1</v>
      </c>
      <c r="J3182">
        <f t="shared" si="348"/>
        <v>1</v>
      </c>
      <c r="K3182">
        <f t="shared" si="349"/>
        <v>84100</v>
      </c>
      <c r="L3182">
        <f t="shared" si="350"/>
        <v>754275</v>
      </c>
      <c r="M3182" cm="1">
        <f t="array" ref="M3182">IF(AND(SUM(F3182:J3182)=5,K3182&gt;L3182),ROW(3182:3182),0)</f>
        <v>0</v>
      </c>
    </row>
    <row r="3183" spans="1:13" x14ac:dyDescent="0.25">
      <c r="A3183">
        <v>74</v>
      </c>
      <c r="B3183">
        <v>239</v>
      </c>
      <c r="C3183">
        <v>100</v>
      </c>
      <c r="D3183">
        <v>262</v>
      </c>
      <c r="E3183">
        <v>259</v>
      </c>
      <c r="F3183">
        <f t="shared" si="344"/>
        <v>1</v>
      </c>
      <c r="G3183">
        <f t="shared" si="345"/>
        <v>1</v>
      </c>
      <c r="H3183">
        <f t="shared" si="346"/>
        <v>1</v>
      </c>
      <c r="I3183">
        <f t="shared" si="347"/>
        <v>1</v>
      </c>
      <c r="J3183">
        <f t="shared" si="348"/>
        <v>1</v>
      </c>
      <c r="K3183">
        <f t="shared" si="349"/>
        <v>112896</v>
      </c>
      <c r="L3183">
        <f t="shared" si="350"/>
        <v>6190100</v>
      </c>
      <c r="M3183" cm="1">
        <f t="array" ref="M3183">IF(AND(SUM(F3183:J3183)=5,K3183&gt;L3183),ROW(3183:3183),0)</f>
        <v>0</v>
      </c>
    </row>
    <row r="3184" spans="1:13" x14ac:dyDescent="0.25">
      <c r="A3184">
        <v>283</v>
      </c>
      <c r="B3184">
        <v>13</v>
      </c>
      <c r="C3184">
        <v>103</v>
      </c>
      <c r="D3184">
        <v>42</v>
      </c>
      <c r="E3184">
        <v>182</v>
      </c>
      <c r="F3184">
        <f t="shared" si="344"/>
        <v>1</v>
      </c>
      <c r="G3184">
        <f t="shared" si="345"/>
        <v>1</v>
      </c>
      <c r="H3184">
        <f t="shared" si="346"/>
        <v>1</v>
      </c>
      <c r="I3184">
        <f t="shared" si="347"/>
        <v>1</v>
      </c>
      <c r="J3184">
        <f t="shared" si="348"/>
        <v>1</v>
      </c>
      <c r="K3184">
        <f t="shared" si="349"/>
        <v>87616</v>
      </c>
      <c r="L3184">
        <f t="shared" si="350"/>
        <v>787332</v>
      </c>
      <c r="M3184" cm="1">
        <f t="array" ref="M3184">IF(AND(SUM(F3184:J3184)=5,K3184&gt;L3184),ROW(3184:3184),0)</f>
        <v>0</v>
      </c>
    </row>
    <row r="3185" spans="1:13" x14ac:dyDescent="0.25">
      <c r="A3185">
        <v>55</v>
      </c>
      <c r="B3185">
        <v>138</v>
      </c>
      <c r="C3185">
        <v>197</v>
      </c>
      <c r="D3185">
        <v>32</v>
      </c>
      <c r="E3185">
        <v>265</v>
      </c>
      <c r="F3185">
        <f t="shared" si="344"/>
        <v>1</v>
      </c>
      <c r="G3185">
        <f t="shared" si="345"/>
        <v>1</v>
      </c>
      <c r="H3185">
        <f t="shared" si="346"/>
        <v>1</v>
      </c>
      <c r="I3185">
        <f t="shared" si="347"/>
        <v>1</v>
      </c>
      <c r="J3185">
        <f t="shared" si="348"/>
        <v>1</v>
      </c>
      <c r="K3185">
        <f t="shared" si="349"/>
        <v>88209</v>
      </c>
      <c r="L3185">
        <f t="shared" si="350"/>
        <v>1495230</v>
      </c>
      <c r="M3185" cm="1">
        <f t="array" ref="M3185">IF(AND(SUM(F3185:J3185)=5,K3185&gt;L3185),ROW(3185:3185),0)</f>
        <v>0</v>
      </c>
    </row>
    <row r="3186" spans="1:13" x14ac:dyDescent="0.25">
      <c r="A3186">
        <v>195</v>
      </c>
      <c r="B3186">
        <v>250</v>
      </c>
      <c r="C3186">
        <v>122</v>
      </c>
      <c r="D3186">
        <v>128</v>
      </c>
      <c r="E3186">
        <v>135</v>
      </c>
      <c r="F3186">
        <f t="shared" si="344"/>
        <v>1</v>
      </c>
      <c r="G3186">
        <f t="shared" si="345"/>
        <v>1</v>
      </c>
      <c r="H3186">
        <f t="shared" si="346"/>
        <v>1</v>
      </c>
      <c r="I3186">
        <f t="shared" si="347"/>
        <v>1</v>
      </c>
      <c r="J3186">
        <f t="shared" si="348"/>
        <v>1</v>
      </c>
      <c r="K3186">
        <f t="shared" si="349"/>
        <v>138384</v>
      </c>
      <c r="L3186">
        <f t="shared" si="350"/>
        <v>3369600</v>
      </c>
      <c r="M3186" cm="1">
        <f t="array" ref="M3186">IF(AND(SUM(F3186:J3186)=5,K3186&gt;L3186),ROW(3186:3186),0)</f>
        <v>0</v>
      </c>
    </row>
    <row r="3187" spans="1:13" x14ac:dyDescent="0.25">
      <c r="A3187">
        <v>70</v>
      </c>
      <c r="B3187">
        <v>69</v>
      </c>
      <c r="C3187">
        <v>227</v>
      </c>
      <c r="D3187">
        <v>4</v>
      </c>
      <c r="E3187">
        <v>125</v>
      </c>
      <c r="F3187">
        <f t="shared" si="344"/>
        <v>1</v>
      </c>
      <c r="G3187">
        <f t="shared" si="345"/>
        <v>1</v>
      </c>
      <c r="H3187">
        <f t="shared" si="346"/>
        <v>1</v>
      </c>
      <c r="I3187">
        <f t="shared" si="347"/>
        <v>1</v>
      </c>
      <c r="J3187">
        <f t="shared" si="348"/>
        <v>1</v>
      </c>
      <c r="K3187">
        <f t="shared" si="349"/>
        <v>53361</v>
      </c>
      <c r="L3187">
        <f t="shared" si="350"/>
        <v>603750</v>
      </c>
      <c r="M3187" cm="1">
        <f t="array" ref="M3187">IF(AND(SUM(F3187:J3187)=5,K3187&gt;L3187),ROW(3187:3187),0)</f>
        <v>0</v>
      </c>
    </row>
    <row r="3188" spans="1:13" x14ac:dyDescent="0.25">
      <c r="A3188">
        <v>227</v>
      </c>
      <c r="B3188">
        <v>111</v>
      </c>
      <c r="C3188">
        <v>277</v>
      </c>
      <c r="D3188">
        <v>269</v>
      </c>
      <c r="E3188">
        <v>127</v>
      </c>
      <c r="F3188">
        <f t="shared" si="344"/>
        <v>1</v>
      </c>
      <c r="G3188">
        <f t="shared" si="345"/>
        <v>1</v>
      </c>
      <c r="H3188">
        <f t="shared" si="346"/>
        <v>1</v>
      </c>
      <c r="I3188">
        <f t="shared" si="347"/>
        <v>1</v>
      </c>
      <c r="J3188">
        <f t="shared" si="348"/>
        <v>1</v>
      </c>
      <c r="K3188">
        <f t="shared" si="349"/>
        <v>150544</v>
      </c>
      <c r="L3188">
        <f t="shared" si="350"/>
        <v>7755001</v>
      </c>
      <c r="M3188" cm="1">
        <f t="array" ref="M3188">IF(AND(SUM(F3188:J3188)=5,K3188&gt;L3188),ROW(3188:3188),0)</f>
        <v>0</v>
      </c>
    </row>
    <row r="3189" spans="1:13" x14ac:dyDescent="0.25">
      <c r="A3189">
        <v>97</v>
      </c>
      <c r="B3189">
        <v>163</v>
      </c>
      <c r="C3189">
        <v>104</v>
      </c>
      <c r="D3189">
        <v>6</v>
      </c>
      <c r="E3189">
        <v>140</v>
      </c>
      <c r="F3189">
        <f t="shared" si="344"/>
        <v>1</v>
      </c>
      <c r="G3189">
        <f t="shared" si="345"/>
        <v>1</v>
      </c>
      <c r="H3189">
        <f t="shared" si="346"/>
        <v>1</v>
      </c>
      <c r="I3189">
        <f t="shared" si="347"/>
        <v>1</v>
      </c>
      <c r="J3189">
        <f t="shared" si="348"/>
        <v>1</v>
      </c>
      <c r="K3189">
        <f t="shared" si="349"/>
        <v>28561</v>
      </c>
      <c r="L3189">
        <f t="shared" si="350"/>
        <v>1412320</v>
      </c>
      <c r="M3189" cm="1">
        <f t="array" ref="M3189">IF(AND(SUM(F3189:J3189)=5,K3189&gt;L3189),ROW(3189:3189),0)</f>
        <v>0</v>
      </c>
    </row>
    <row r="3190" spans="1:13" x14ac:dyDescent="0.25">
      <c r="A3190">
        <v>195</v>
      </c>
      <c r="B3190">
        <v>65</v>
      </c>
      <c r="C3190">
        <v>32</v>
      </c>
      <c r="D3190">
        <v>126</v>
      </c>
      <c r="E3190">
        <v>84</v>
      </c>
      <c r="F3190">
        <f t="shared" si="344"/>
        <v>1</v>
      </c>
      <c r="G3190">
        <f t="shared" si="345"/>
        <v>1</v>
      </c>
      <c r="H3190">
        <f t="shared" si="346"/>
        <v>1</v>
      </c>
      <c r="I3190">
        <f t="shared" si="347"/>
        <v>1</v>
      </c>
      <c r="J3190">
        <f t="shared" si="348"/>
        <v>1</v>
      </c>
      <c r="K3190">
        <f t="shared" si="349"/>
        <v>51529</v>
      </c>
      <c r="L3190">
        <f t="shared" si="350"/>
        <v>687960</v>
      </c>
      <c r="M3190" cm="1">
        <f t="array" ref="M3190">IF(AND(SUM(F3190:J3190)=5,K3190&gt;L3190),ROW(3190:3190),0)</f>
        <v>0</v>
      </c>
    </row>
    <row r="3191" spans="1:13" x14ac:dyDescent="0.25">
      <c r="A3191">
        <v>253</v>
      </c>
      <c r="B3191">
        <v>13</v>
      </c>
      <c r="C3191">
        <v>114</v>
      </c>
      <c r="D3191">
        <v>272</v>
      </c>
      <c r="E3191">
        <v>6</v>
      </c>
      <c r="F3191">
        <f t="shared" si="344"/>
        <v>1</v>
      </c>
      <c r="G3191">
        <f t="shared" si="345"/>
        <v>1</v>
      </c>
      <c r="H3191">
        <f t="shared" si="346"/>
        <v>1</v>
      </c>
      <c r="I3191">
        <f t="shared" si="347"/>
        <v>1</v>
      </c>
      <c r="J3191">
        <f t="shared" si="348"/>
        <v>1</v>
      </c>
      <c r="K3191">
        <f t="shared" si="349"/>
        <v>77284</v>
      </c>
      <c r="L3191">
        <f t="shared" si="350"/>
        <v>374946</v>
      </c>
      <c r="M3191" cm="1">
        <f t="array" ref="M3191">IF(AND(SUM(F3191:J3191)=5,K3191&gt;L3191),ROW(3191:3191),0)</f>
        <v>0</v>
      </c>
    </row>
    <row r="3192" spans="1:13" x14ac:dyDescent="0.25">
      <c r="A3192">
        <v>147</v>
      </c>
      <c r="B3192">
        <v>123</v>
      </c>
      <c r="C3192">
        <v>288</v>
      </c>
      <c r="D3192">
        <v>159</v>
      </c>
      <c r="E3192">
        <v>277</v>
      </c>
      <c r="F3192">
        <f t="shared" si="344"/>
        <v>1</v>
      </c>
      <c r="G3192">
        <f t="shared" si="345"/>
        <v>1</v>
      </c>
      <c r="H3192">
        <f t="shared" si="346"/>
        <v>1</v>
      </c>
      <c r="I3192">
        <f t="shared" si="347"/>
        <v>1</v>
      </c>
      <c r="J3192">
        <f t="shared" si="348"/>
        <v>1</v>
      </c>
      <c r="K3192">
        <f t="shared" si="349"/>
        <v>168921</v>
      </c>
      <c r="L3192">
        <f t="shared" si="350"/>
        <v>6474321</v>
      </c>
      <c r="M3192" cm="1">
        <f t="array" ref="M3192">IF(AND(SUM(F3192:J3192)=5,K3192&gt;L3192),ROW(3192:3192),0)</f>
        <v>0</v>
      </c>
    </row>
    <row r="3193" spans="1:13" x14ac:dyDescent="0.25">
      <c r="A3193">
        <v>6</v>
      </c>
      <c r="B3193">
        <v>227</v>
      </c>
      <c r="C3193">
        <v>267</v>
      </c>
      <c r="D3193">
        <v>282</v>
      </c>
      <c r="E3193">
        <v>1</v>
      </c>
      <c r="F3193">
        <f t="shared" si="344"/>
        <v>1</v>
      </c>
      <c r="G3193">
        <f t="shared" si="345"/>
        <v>1</v>
      </c>
      <c r="H3193">
        <f t="shared" si="346"/>
        <v>1</v>
      </c>
      <c r="I3193">
        <f t="shared" si="347"/>
        <v>1</v>
      </c>
      <c r="J3193">
        <f t="shared" si="348"/>
        <v>1</v>
      </c>
      <c r="K3193">
        <f t="shared" si="349"/>
        <v>80089</v>
      </c>
      <c r="L3193">
        <f t="shared" si="350"/>
        <v>363654</v>
      </c>
      <c r="M3193" cm="1">
        <f t="array" ref="M3193">IF(AND(SUM(F3193:J3193)=5,K3193&gt;L3193),ROW(3193:3193),0)</f>
        <v>0</v>
      </c>
    </row>
    <row r="3194" spans="1:13" x14ac:dyDescent="0.25">
      <c r="A3194">
        <v>61</v>
      </c>
      <c r="B3194">
        <v>22</v>
      </c>
      <c r="C3194">
        <v>272</v>
      </c>
      <c r="D3194">
        <v>12</v>
      </c>
      <c r="E3194">
        <v>227</v>
      </c>
      <c r="F3194">
        <f t="shared" si="344"/>
        <v>1</v>
      </c>
      <c r="G3194">
        <f t="shared" si="345"/>
        <v>1</v>
      </c>
      <c r="H3194">
        <f t="shared" si="346"/>
        <v>1</v>
      </c>
      <c r="I3194">
        <f t="shared" si="347"/>
        <v>1</v>
      </c>
      <c r="J3194">
        <f t="shared" si="348"/>
        <v>1</v>
      </c>
      <c r="K3194">
        <f t="shared" si="349"/>
        <v>80656</v>
      </c>
      <c r="L3194">
        <f t="shared" si="350"/>
        <v>304634</v>
      </c>
      <c r="M3194" cm="1">
        <f t="array" ref="M3194">IF(AND(SUM(F3194:J3194)=5,K3194&gt;L3194),ROW(3194:3194),0)</f>
        <v>0</v>
      </c>
    </row>
    <row r="3195" spans="1:13" x14ac:dyDescent="0.25">
      <c r="A3195">
        <v>203</v>
      </c>
      <c r="B3195">
        <v>13</v>
      </c>
      <c r="C3195">
        <v>274</v>
      </c>
      <c r="D3195">
        <v>145</v>
      </c>
      <c r="E3195">
        <v>233</v>
      </c>
      <c r="F3195">
        <f t="shared" si="344"/>
        <v>1</v>
      </c>
      <c r="G3195">
        <f t="shared" si="345"/>
        <v>1</v>
      </c>
      <c r="H3195">
        <f t="shared" si="346"/>
        <v>1</v>
      </c>
      <c r="I3195">
        <f t="shared" si="347"/>
        <v>1</v>
      </c>
      <c r="J3195">
        <f t="shared" si="348"/>
        <v>1</v>
      </c>
      <c r="K3195">
        <f t="shared" si="349"/>
        <v>82369</v>
      </c>
      <c r="L3195">
        <f t="shared" si="350"/>
        <v>6858355</v>
      </c>
      <c r="M3195" cm="1">
        <f t="array" ref="M3195">IF(AND(SUM(F3195:J3195)=5,K3195&gt;L3195),ROW(3195:3195),0)</f>
        <v>0</v>
      </c>
    </row>
    <row r="3196" spans="1:13" x14ac:dyDescent="0.25">
      <c r="A3196">
        <v>1</v>
      </c>
      <c r="B3196">
        <v>293</v>
      </c>
      <c r="C3196">
        <v>289</v>
      </c>
      <c r="D3196">
        <v>118</v>
      </c>
      <c r="E3196">
        <v>269</v>
      </c>
      <c r="F3196">
        <f t="shared" si="344"/>
        <v>1</v>
      </c>
      <c r="G3196">
        <f t="shared" si="345"/>
        <v>1</v>
      </c>
      <c r="H3196">
        <f t="shared" si="346"/>
        <v>1</v>
      </c>
      <c r="I3196">
        <f t="shared" si="347"/>
        <v>1</v>
      </c>
      <c r="J3196">
        <f t="shared" si="348"/>
        <v>1</v>
      </c>
      <c r="K3196">
        <f t="shared" si="349"/>
        <v>86436</v>
      </c>
      <c r="L3196">
        <f t="shared" si="350"/>
        <v>9173438</v>
      </c>
      <c r="M3196" cm="1">
        <f t="array" ref="M3196">IF(AND(SUM(F3196:J3196)=5,K3196&gt;L3196),ROW(3196:3196),0)</f>
        <v>0</v>
      </c>
    </row>
    <row r="3197" spans="1:13" x14ac:dyDescent="0.25">
      <c r="A3197">
        <v>166</v>
      </c>
      <c r="B3197">
        <v>64</v>
      </c>
      <c r="C3197">
        <v>127</v>
      </c>
      <c r="D3197">
        <v>277</v>
      </c>
      <c r="E3197">
        <v>179</v>
      </c>
      <c r="F3197">
        <f t="shared" si="344"/>
        <v>1</v>
      </c>
      <c r="G3197">
        <f t="shared" si="345"/>
        <v>1</v>
      </c>
      <c r="H3197">
        <f t="shared" si="346"/>
        <v>1</v>
      </c>
      <c r="I3197">
        <f t="shared" si="347"/>
        <v>1</v>
      </c>
      <c r="J3197">
        <f t="shared" si="348"/>
        <v>1</v>
      </c>
      <c r="K3197">
        <f t="shared" si="349"/>
        <v>116281</v>
      </c>
      <c r="L3197">
        <f t="shared" si="350"/>
        <v>3773678</v>
      </c>
      <c r="M3197" cm="1">
        <f t="array" ref="M3197">IF(AND(SUM(F3197:J3197)=5,K3197&gt;L3197),ROW(3197:3197),0)</f>
        <v>0</v>
      </c>
    </row>
    <row r="3198" spans="1:13" x14ac:dyDescent="0.25">
      <c r="A3198">
        <v>12</v>
      </c>
      <c r="B3198">
        <v>142</v>
      </c>
      <c r="C3198">
        <v>75</v>
      </c>
      <c r="D3198">
        <v>146</v>
      </c>
      <c r="E3198">
        <v>93</v>
      </c>
      <c r="F3198">
        <f t="shared" si="344"/>
        <v>1</v>
      </c>
      <c r="G3198">
        <f t="shared" si="345"/>
        <v>1</v>
      </c>
      <c r="H3198">
        <f t="shared" si="346"/>
        <v>1</v>
      </c>
      <c r="I3198">
        <f t="shared" si="347"/>
        <v>1</v>
      </c>
      <c r="J3198">
        <f t="shared" si="348"/>
        <v>1</v>
      </c>
      <c r="K3198">
        <f t="shared" si="349"/>
        <v>24964</v>
      </c>
      <c r="L3198">
        <f t="shared" si="350"/>
        <v>990450</v>
      </c>
      <c r="M3198" cm="1">
        <f t="array" ref="M3198">IF(AND(SUM(F3198:J3198)=5,K3198&gt;L3198),ROW(3198:3198),0)</f>
        <v>0</v>
      </c>
    </row>
    <row r="3199" spans="1:13" x14ac:dyDescent="0.25">
      <c r="A3199">
        <v>206</v>
      </c>
      <c r="B3199">
        <v>227</v>
      </c>
      <c r="C3199">
        <v>160</v>
      </c>
      <c r="D3199">
        <v>281</v>
      </c>
      <c r="E3199">
        <v>28</v>
      </c>
      <c r="F3199">
        <f t="shared" si="344"/>
        <v>1</v>
      </c>
      <c r="G3199">
        <f t="shared" si="345"/>
        <v>1</v>
      </c>
      <c r="H3199">
        <f t="shared" si="346"/>
        <v>1</v>
      </c>
      <c r="I3199">
        <f t="shared" si="347"/>
        <v>1</v>
      </c>
      <c r="J3199">
        <f t="shared" si="348"/>
        <v>1</v>
      </c>
      <c r="K3199">
        <f t="shared" si="349"/>
        <v>95481</v>
      </c>
      <c r="L3199">
        <f t="shared" si="350"/>
        <v>7481920</v>
      </c>
      <c r="M3199" cm="1">
        <f t="array" ref="M3199">IF(AND(SUM(F3199:J3199)=5,K3199&gt;L3199),ROW(3199:3199),0)</f>
        <v>0</v>
      </c>
    </row>
    <row r="3200" spans="1:13" x14ac:dyDescent="0.25">
      <c r="A3200">
        <v>148</v>
      </c>
      <c r="B3200">
        <v>110</v>
      </c>
      <c r="C3200">
        <v>151</v>
      </c>
      <c r="D3200">
        <v>224</v>
      </c>
      <c r="E3200">
        <v>132</v>
      </c>
      <c r="F3200">
        <f t="shared" si="344"/>
        <v>1</v>
      </c>
      <c r="G3200">
        <f t="shared" si="345"/>
        <v>1</v>
      </c>
      <c r="H3200">
        <f t="shared" si="346"/>
        <v>1</v>
      </c>
      <c r="I3200">
        <f t="shared" si="347"/>
        <v>1</v>
      </c>
      <c r="J3200">
        <f t="shared" si="348"/>
        <v>1</v>
      </c>
      <c r="K3200">
        <f t="shared" si="349"/>
        <v>111556</v>
      </c>
      <c r="L3200">
        <f t="shared" si="350"/>
        <v>2949936</v>
      </c>
      <c r="M3200" cm="1">
        <f t="array" ref="M3200">IF(AND(SUM(F3200:J3200)=5,K3200&gt;L3200),ROW(3200:3200),0)</f>
        <v>0</v>
      </c>
    </row>
    <row r="3201" spans="1:13" x14ac:dyDescent="0.25">
      <c r="A3201">
        <v>236</v>
      </c>
      <c r="B3201">
        <v>225</v>
      </c>
      <c r="C3201">
        <v>253</v>
      </c>
      <c r="D3201">
        <v>130</v>
      </c>
      <c r="E3201">
        <v>70</v>
      </c>
      <c r="F3201">
        <f t="shared" si="344"/>
        <v>1</v>
      </c>
      <c r="G3201">
        <f t="shared" si="345"/>
        <v>1</v>
      </c>
      <c r="H3201">
        <f t="shared" si="346"/>
        <v>1</v>
      </c>
      <c r="I3201">
        <f t="shared" si="347"/>
        <v>1</v>
      </c>
      <c r="J3201">
        <f t="shared" si="348"/>
        <v>1</v>
      </c>
      <c r="K3201">
        <f t="shared" si="349"/>
        <v>104329</v>
      </c>
      <c r="L3201">
        <f t="shared" si="350"/>
        <v>6903000</v>
      </c>
      <c r="M3201" cm="1">
        <f t="array" ref="M3201">IF(AND(SUM(F3201:J3201)=5,K3201&gt;L3201),ROW(3201:3201),0)</f>
        <v>0</v>
      </c>
    </row>
    <row r="3202" spans="1:13" x14ac:dyDescent="0.25">
      <c r="A3202">
        <v>146</v>
      </c>
      <c r="B3202">
        <v>290</v>
      </c>
      <c r="C3202">
        <v>69</v>
      </c>
      <c r="D3202">
        <v>277</v>
      </c>
      <c r="E3202">
        <v>30</v>
      </c>
      <c r="F3202">
        <f t="shared" ref="F3202:F3265" si="351">COUNTIF($A3202:$E3202,A3202)</f>
        <v>1</v>
      </c>
      <c r="G3202">
        <f t="shared" ref="G3202:G3265" si="352">COUNTIF($A3202:$E3202,B3202)</f>
        <v>1</v>
      </c>
      <c r="H3202">
        <f t="shared" ref="H3202:H3265" si="353">COUNTIF($A3202:$E3202,C3202)</f>
        <v>1</v>
      </c>
      <c r="I3202">
        <f t="shared" ref="I3202:I3265" si="354">COUNTIF($A3202:$E3202,D3202)</f>
        <v>1</v>
      </c>
      <c r="J3202">
        <f t="shared" ref="J3202:J3265" si="355">COUNTIF($A3202:$E3202,E3202)</f>
        <v>1</v>
      </c>
      <c r="K3202">
        <f t="shared" ref="K3202:K3265" si="356">POWER(MAX(A3202:E3202)+MIN(A3202:E3202),2)</f>
        <v>102400</v>
      </c>
      <c r="L3202">
        <f t="shared" ref="L3202:L3265" si="357">PRODUCT(A3202:E3202) / (MAX(A3202:E3202) * MIN(A3202:E3202))</f>
        <v>2790498</v>
      </c>
      <c r="M3202" cm="1">
        <f t="array" ref="M3202">IF(AND(SUM(F3202:J3202)=5,K3202&gt;L3202),ROW(3202:3202),0)</f>
        <v>0</v>
      </c>
    </row>
    <row r="3203" spans="1:13" x14ac:dyDescent="0.25">
      <c r="A3203">
        <v>212</v>
      </c>
      <c r="B3203">
        <v>252</v>
      </c>
      <c r="C3203">
        <v>256</v>
      </c>
      <c r="D3203">
        <v>9</v>
      </c>
      <c r="E3203">
        <v>46</v>
      </c>
      <c r="F3203">
        <f t="shared" si="351"/>
        <v>1</v>
      </c>
      <c r="G3203">
        <f t="shared" si="352"/>
        <v>1</v>
      </c>
      <c r="H3203">
        <f t="shared" si="353"/>
        <v>1</v>
      </c>
      <c r="I3203">
        <f t="shared" si="354"/>
        <v>1</v>
      </c>
      <c r="J3203">
        <f t="shared" si="355"/>
        <v>1</v>
      </c>
      <c r="K3203">
        <f t="shared" si="356"/>
        <v>70225</v>
      </c>
      <c r="L3203">
        <f t="shared" si="357"/>
        <v>2457504</v>
      </c>
      <c r="M3203" cm="1">
        <f t="array" ref="M3203">IF(AND(SUM(F3203:J3203)=5,K3203&gt;L3203),ROW(3203:3203),0)</f>
        <v>0</v>
      </c>
    </row>
    <row r="3204" spans="1:13" x14ac:dyDescent="0.25">
      <c r="A3204">
        <v>123</v>
      </c>
      <c r="B3204">
        <v>90</v>
      </c>
      <c r="C3204">
        <v>263</v>
      </c>
      <c r="D3204">
        <v>208</v>
      </c>
      <c r="E3204">
        <v>217</v>
      </c>
      <c r="F3204">
        <f t="shared" si="351"/>
        <v>1</v>
      </c>
      <c r="G3204">
        <f t="shared" si="352"/>
        <v>1</v>
      </c>
      <c r="H3204">
        <f t="shared" si="353"/>
        <v>1</v>
      </c>
      <c r="I3204">
        <f t="shared" si="354"/>
        <v>1</v>
      </c>
      <c r="J3204">
        <f t="shared" si="355"/>
        <v>1</v>
      </c>
      <c r="K3204">
        <f t="shared" si="356"/>
        <v>124609</v>
      </c>
      <c r="L3204">
        <f t="shared" si="357"/>
        <v>5551728</v>
      </c>
      <c r="M3204" cm="1">
        <f t="array" ref="M3204">IF(AND(SUM(F3204:J3204)=5,K3204&gt;L3204),ROW(3204:3204),0)</f>
        <v>0</v>
      </c>
    </row>
    <row r="3205" spans="1:13" x14ac:dyDescent="0.25">
      <c r="A3205">
        <v>297</v>
      </c>
      <c r="B3205">
        <v>139</v>
      </c>
      <c r="C3205">
        <v>220</v>
      </c>
      <c r="D3205">
        <v>106</v>
      </c>
      <c r="E3205">
        <v>188</v>
      </c>
      <c r="F3205">
        <f t="shared" si="351"/>
        <v>1</v>
      </c>
      <c r="G3205">
        <f t="shared" si="352"/>
        <v>1</v>
      </c>
      <c r="H3205">
        <f t="shared" si="353"/>
        <v>1</v>
      </c>
      <c r="I3205">
        <f t="shared" si="354"/>
        <v>1</v>
      </c>
      <c r="J3205">
        <f t="shared" si="355"/>
        <v>1</v>
      </c>
      <c r="K3205">
        <f t="shared" si="356"/>
        <v>162409</v>
      </c>
      <c r="L3205">
        <f t="shared" si="357"/>
        <v>5749040</v>
      </c>
      <c r="M3205" cm="1">
        <f t="array" ref="M3205">IF(AND(SUM(F3205:J3205)=5,K3205&gt;L3205),ROW(3205:3205),0)</f>
        <v>0</v>
      </c>
    </row>
    <row r="3206" spans="1:13" x14ac:dyDescent="0.25">
      <c r="A3206">
        <v>202</v>
      </c>
      <c r="B3206">
        <v>175</v>
      </c>
      <c r="C3206">
        <v>1</v>
      </c>
      <c r="D3206">
        <v>206</v>
      </c>
      <c r="E3206">
        <v>262</v>
      </c>
      <c r="F3206">
        <f t="shared" si="351"/>
        <v>1</v>
      </c>
      <c r="G3206">
        <f t="shared" si="352"/>
        <v>1</v>
      </c>
      <c r="H3206">
        <f t="shared" si="353"/>
        <v>1</v>
      </c>
      <c r="I3206">
        <f t="shared" si="354"/>
        <v>1</v>
      </c>
      <c r="J3206">
        <f t="shared" si="355"/>
        <v>1</v>
      </c>
      <c r="K3206">
        <f t="shared" si="356"/>
        <v>69169</v>
      </c>
      <c r="L3206">
        <f t="shared" si="357"/>
        <v>7282100</v>
      </c>
      <c r="M3206" cm="1">
        <f t="array" ref="M3206">IF(AND(SUM(F3206:J3206)=5,K3206&gt;L3206),ROW(3206:3206),0)</f>
        <v>0</v>
      </c>
    </row>
    <row r="3207" spans="1:13" x14ac:dyDescent="0.25">
      <c r="A3207">
        <v>199</v>
      </c>
      <c r="B3207">
        <v>5</v>
      </c>
      <c r="C3207">
        <v>149</v>
      </c>
      <c r="D3207">
        <v>49</v>
      </c>
      <c r="E3207">
        <v>126</v>
      </c>
      <c r="F3207">
        <f t="shared" si="351"/>
        <v>1</v>
      </c>
      <c r="G3207">
        <f t="shared" si="352"/>
        <v>1</v>
      </c>
      <c r="H3207">
        <f t="shared" si="353"/>
        <v>1</v>
      </c>
      <c r="I3207">
        <f t="shared" si="354"/>
        <v>1</v>
      </c>
      <c r="J3207">
        <f t="shared" si="355"/>
        <v>1</v>
      </c>
      <c r="K3207">
        <f t="shared" si="356"/>
        <v>41616</v>
      </c>
      <c r="L3207">
        <f t="shared" si="357"/>
        <v>919926</v>
      </c>
      <c r="M3207" cm="1">
        <f t="array" ref="M3207">IF(AND(SUM(F3207:J3207)=5,K3207&gt;L3207),ROW(3207:3207),0)</f>
        <v>0</v>
      </c>
    </row>
    <row r="3208" spans="1:13" x14ac:dyDescent="0.25">
      <c r="A3208">
        <v>33</v>
      </c>
      <c r="B3208">
        <v>298</v>
      </c>
      <c r="C3208">
        <v>90</v>
      </c>
      <c r="D3208">
        <v>289</v>
      </c>
      <c r="E3208">
        <v>27</v>
      </c>
      <c r="F3208">
        <f t="shared" si="351"/>
        <v>1</v>
      </c>
      <c r="G3208">
        <f t="shared" si="352"/>
        <v>1</v>
      </c>
      <c r="H3208">
        <f t="shared" si="353"/>
        <v>1</v>
      </c>
      <c r="I3208">
        <f t="shared" si="354"/>
        <v>1</v>
      </c>
      <c r="J3208">
        <f t="shared" si="355"/>
        <v>1</v>
      </c>
      <c r="K3208">
        <f t="shared" si="356"/>
        <v>105625</v>
      </c>
      <c r="L3208">
        <f t="shared" si="357"/>
        <v>858330</v>
      </c>
      <c r="M3208" cm="1">
        <f t="array" ref="M3208">IF(AND(SUM(F3208:J3208)=5,K3208&gt;L3208),ROW(3208:3208),0)</f>
        <v>0</v>
      </c>
    </row>
    <row r="3209" spans="1:13" x14ac:dyDescent="0.25">
      <c r="A3209">
        <v>191</v>
      </c>
      <c r="B3209">
        <v>49</v>
      </c>
      <c r="C3209">
        <v>31</v>
      </c>
      <c r="D3209">
        <v>162</v>
      </c>
      <c r="E3209">
        <v>208</v>
      </c>
      <c r="F3209">
        <f t="shared" si="351"/>
        <v>1</v>
      </c>
      <c r="G3209">
        <f t="shared" si="352"/>
        <v>1</v>
      </c>
      <c r="H3209">
        <f t="shared" si="353"/>
        <v>1</v>
      </c>
      <c r="I3209">
        <f t="shared" si="354"/>
        <v>1</v>
      </c>
      <c r="J3209">
        <f t="shared" si="355"/>
        <v>1</v>
      </c>
      <c r="K3209">
        <f t="shared" si="356"/>
        <v>57121</v>
      </c>
      <c r="L3209">
        <f t="shared" si="357"/>
        <v>1516158</v>
      </c>
      <c r="M3209" cm="1">
        <f t="array" ref="M3209">IF(AND(SUM(F3209:J3209)=5,K3209&gt;L3209),ROW(3209:3209),0)</f>
        <v>0</v>
      </c>
    </row>
    <row r="3210" spans="1:13" x14ac:dyDescent="0.25">
      <c r="A3210">
        <v>97</v>
      </c>
      <c r="B3210">
        <v>133</v>
      </c>
      <c r="C3210">
        <v>81</v>
      </c>
      <c r="D3210">
        <v>128</v>
      </c>
      <c r="E3210">
        <v>213</v>
      </c>
      <c r="F3210">
        <f t="shared" si="351"/>
        <v>1</v>
      </c>
      <c r="G3210">
        <f t="shared" si="352"/>
        <v>1</v>
      </c>
      <c r="H3210">
        <f t="shared" si="353"/>
        <v>1</v>
      </c>
      <c r="I3210">
        <f t="shared" si="354"/>
        <v>1</v>
      </c>
      <c r="J3210">
        <f t="shared" si="355"/>
        <v>1</v>
      </c>
      <c r="K3210">
        <f t="shared" si="356"/>
        <v>86436</v>
      </c>
      <c r="L3210">
        <f t="shared" si="357"/>
        <v>1651328</v>
      </c>
      <c r="M3210" cm="1">
        <f t="array" ref="M3210">IF(AND(SUM(F3210:J3210)=5,K3210&gt;L3210),ROW(3210:3210),0)</f>
        <v>0</v>
      </c>
    </row>
    <row r="3211" spans="1:13" x14ac:dyDescent="0.25">
      <c r="A3211">
        <v>269</v>
      </c>
      <c r="B3211">
        <v>68</v>
      </c>
      <c r="C3211">
        <v>206</v>
      </c>
      <c r="D3211">
        <v>32</v>
      </c>
      <c r="E3211">
        <v>77</v>
      </c>
      <c r="F3211">
        <f t="shared" si="351"/>
        <v>1</v>
      </c>
      <c r="G3211">
        <f t="shared" si="352"/>
        <v>1</v>
      </c>
      <c r="H3211">
        <f t="shared" si="353"/>
        <v>1</v>
      </c>
      <c r="I3211">
        <f t="shared" si="354"/>
        <v>1</v>
      </c>
      <c r="J3211">
        <f t="shared" si="355"/>
        <v>1</v>
      </c>
      <c r="K3211">
        <f t="shared" si="356"/>
        <v>90601</v>
      </c>
      <c r="L3211">
        <f t="shared" si="357"/>
        <v>1078616</v>
      </c>
      <c r="M3211" cm="1">
        <f t="array" ref="M3211">IF(AND(SUM(F3211:J3211)=5,K3211&gt;L3211),ROW(3211:3211),0)</f>
        <v>0</v>
      </c>
    </row>
    <row r="3212" spans="1:13" x14ac:dyDescent="0.25">
      <c r="A3212">
        <v>58</v>
      </c>
      <c r="B3212">
        <v>256</v>
      </c>
      <c r="C3212">
        <v>220</v>
      </c>
      <c r="D3212">
        <v>154</v>
      </c>
      <c r="E3212">
        <v>202</v>
      </c>
      <c r="F3212">
        <f t="shared" si="351"/>
        <v>1</v>
      </c>
      <c r="G3212">
        <f t="shared" si="352"/>
        <v>1</v>
      </c>
      <c r="H3212">
        <f t="shared" si="353"/>
        <v>1</v>
      </c>
      <c r="I3212">
        <f t="shared" si="354"/>
        <v>1</v>
      </c>
      <c r="J3212">
        <f t="shared" si="355"/>
        <v>1</v>
      </c>
      <c r="K3212">
        <f t="shared" si="356"/>
        <v>98596</v>
      </c>
      <c r="L3212">
        <f t="shared" si="357"/>
        <v>6843760</v>
      </c>
      <c r="M3212" cm="1">
        <f t="array" ref="M3212">IF(AND(SUM(F3212:J3212)=5,K3212&gt;L3212),ROW(3212:3212),0)</f>
        <v>0</v>
      </c>
    </row>
    <row r="3213" spans="1:13" x14ac:dyDescent="0.25">
      <c r="A3213">
        <v>231</v>
      </c>
      <c r="B3213">
        <v>120</v>
      </c>
      <c r="C3213">
        <v>6</v>
      </c>
      <c r="D3213">
        <v>173</v>
      </c>
      <c r="E3213">
        <v>273</v>
      </c>
      <c r="F3213">
        <f t="shared" si="351"/>
        <v>1</v>
      </c>
      <c r="G3213">
        <f t="shared" si="352"/>
        <v>1</v>
      </c>
      <c r="H3213">
        <f t="shared" si="353"/>
        <v>1</v>
      </c>
      <c r="I3213">
        <f t="shared" si="354"/>
        <v>1</v>
      </c>
      <c r="J3213">
        <f t="shared" si="355"/>
        <v>1</v>
      </c>
      <c r="K3213">
        <f t="shared" si="356"/>
        <v>77841</v>
      </c>
      <c r="L3213">
        <f t="shared" si="357"/>
        <v>4795560</v>
      </c>
      <c r="M3213" cm="1">
        <f t="array" ref="M3213">IF(AND(SUM(F3213:J3213)=5,K3213&gt;L3213),ROW(3213:3213),0)</f>
        <v>0</v>
      </c>
    </row>
    <row r="3214" spans="1:13" x14ac:dyDescent="0.25">
      <c r="A3214">
        <v>146</v>
      </c>
      <c r="B3214">
        <v>89</v>
      </c>
      <c r="C3214">
        <v>151</v>
      </c>
      <c r="D3214">
        <v>104</v>
      </c>
      <c r="E3214">
        <v>298</v>
      </c>
      <c r="F3214">
        <f t="shared" si="351"/>
        <v>1</v>
      </c>
      <c r="G3214">
        <f t="shared" si="352"/>
        <v>1</v>
      </c>
      <c r="H3214">
        <f t="shared" si="353"/>
        <v>1</v>
      </c>
      <c r="I3214">
        <f t="shared" si="354"/>
        <v>1</v>
      </c>
      <c r="J3214">
        <f t="shared" si="355"/>
        <v>1</v>
      </c>
      <c r="K3214">
        <f t="shared" si="356"/>
        <v>149769</v>
      </c>
      <c r="L3214">
        <f t="shared" si="357"/>
        <v>2292784</v>
      </c>
      <c r="M3214" cm="1">
        <f t="array" ref="M3214">IF(AND(SUM(F3214:J3214)=5,K3214&gt;L3214),ROW(3214:3214),0)</f>
        <v>0</v>
      </c>
    </row>
    <row r="3215" spans="1:13" x14ac:dyDescent="0.25">
      <c r="A3215">
        <v>209</v>
      </c>
      <c r="B3215">
        <v>85</v>
      </c>
      <c r="C3215">
        <v>269</v>
      </c>
      <c r="D3215">
        <v>99</v>
      </c>
      <c r="E3215">
        <v>40</v>
      </c>
      <c r="F3215">
        <f t="shared" si="351"/>
        <v>1</v>
      </c>
      <c r="G3215">
        <f t="shared" si="352"/>
        <v>1</v>
      </c>
      <c r="H3215">
        <f t="shared" si="353"/>
        <v>1</v>
      </c>
      <c r="I3215">
        <f t="shared" si="354"/>
        <v>1</v>
      </c>
      <c r="J3215">
        <f t="shared" si="355"/>
        <v>1</v>
      </c>
      <c r="K3215">
        <f t="shared" si="356"/>
        <v>95481</v>
      </c>
      <c r="L3215">
        <f t="shared" si="357"/>
        <v>1758735</v>
      </c>
      <c r="M3215" cm="1">
        <f t="array" ref="M3215">IF(AND(SUM(F3215:J3215)=5,K3215&gt;L3215),ROW(3215:3215),0)</f>
        <v>0</v>
      </c>
    </row>
    <row r="3216" spans="1:13" x14ac:dyDescent="0.25">
      <c r="A3216">
        <v>65</v>
      </c>
      <c r="B3216">
        <v>174</v>
      </c>
      <c r="C3216">
        <v>149</v>
      </c>
      <c r="D3216">
        <v>13</v>
      </c>
      <c r="E3216">
        <v>285</v>
      </c>
      <c r="F3216">
        <f t="shared" si="351"/>
        <v>1</v>
      </c>
      <c r="G3216">
        <f t="shared" si="352"/>
        <v>1</v>
      </c>
      <c r="H3216">
        <f t="shared" si="353"/>
        <v>1</v>
      </c>
      <c r="I3216">
        <f t="shared" si="354"/>
        <v>1</v>
      </c>
      <c r="J3216">
        <f t="shared" si="355"/>
        <v>1</v>
      </c>
      <c r="K3216">
        <f t="shared" si="356"/>
        <v>88804</v>
      </c>
      <c r="L3216">
        <f t="shared" si="357"/>
        <v>1685190</v>
      </c>
      <c r="M3216" cm="1">
        <f t="array" ref="M3216">IF(AND(SUM(F3216:J3216)=5,K3216&gt;L3216),ROW(3216:3216),0)</f>
        <v>0</v>
      </c>
    </row>
    <row r="3217" spans="1:13" x14ac:dyDescent="0.25">
      <c r="A3217">
        <v>80</v>
      </c>
      <c r="B3217">
        <v>134</v>
      </c>
      <c r="C3217">
        <v>36</v>
      </c>
      <c r="D3217">
        <v>286</v>
      </c>
      <c r="E3217">
        <v>260</v>
      </c>
      <c r="F3217">
        <f t="shared" si="351"/>
        <v>1</v>
      </c>
      <c r="G3217">
        <f t="shared" si="352"/>
        <v>1</v>
      </c>
      <c r="H3217">
        <f t="shared" si="353"/>
        <v>1</v>
      </c>
      <c r="I3217">
        <f t="shared" si="354"/>
        <v>1</v>
      </c>
      <c r="J3217">
        <f t="shared" si="355"/>
        <v>1</v>
      </c>
      <c r="K3217">
        <f t="shared" si="356"/>
        <v>103684</v>
      </c>
      <c r="L3217">
        <f t="shared" si="357"/>
        <v>2787200</v>
      </c>
      <c r="M3217" cm="1">
        <f t="array" ref="M3217">IF(AND(SUM(F3217:J3217)=5,K3217&gt;L3217),ROW(3217:3217),0)</f>
        <v>0</v>
      </c>
    </row>
    <row r="3218" spans="1:13" x14ac:dyDescent="0.25">
      <c r="A3218">
        <v>262</v>
      </c>
      <c r="B3218">
        <v>224</v>
      </c>
      <c r="C3218">
        <v>132</v>
      </c>
      <c r="D3218">
        <v>85</v>
      </c>
      <c r="E3218">
        <v>203</v>
      </c>
      <c r="F3218">
        <f t="shared" si="351"/>
        <v>1</v>
      </c>
      <c r="G3218">
        <f t="shared" si="352"/>
        <v>1</v>
      </c>
      <c r="H3218">
        <f t="shared" si="353"/>
        <v>1</v>
      </c>
      <c r="I3218">
        <f t="shared" si="354"/>
        <v>1</v>
      </c>
      <c r="J3218">
        <f t="shared" si="355"/>
        <v>1</v>
      </c>
      <c r="K3218">
        <f t="shared" si="356"/>
        <v>120409</v>
      </c>
      <c r="L3218">
        <f t="shared" si="357"/>
        <v>6002304</v>
      </c>
      <c r="M3218" cm="1">
        <f t="array" ref="M3218">IF(AND(SUM(F3218:J3218)=5,K3218&gt;L3218),ROW(3218:3218),0)</f>
        <v>0</v>
      </c>
    </row>
    <row r="3219" spans="1:13" x14ac:dyDescent="0.25">
      <c r="A3219">
        <v>81</v>
      </c>
      <c r="B3219">
        <v>10</v>
      </c>
      <c r="C3219">
        <v>259</v>
      </c>
      <c r="D3219">
        <v>83</v>
      </c>
      <c r="E3219">
        <v>288</v>
      </c>
      <c r="F3219">
        <f t="shared" si="351"/>
        <v>1</v>
      </c>
      <c r="G3219">
        <f t="shared" si="352"/>
        <v>1</v>
      </c>
      <c r="H3219">
        <f t="shared" si="353"/>
        <v>1</v>
      </c>
      <c r="I3219">
        <f t="shared" si="354"/>
        <v>1</v>
      </c>
      <c r="J3219">
        <f t="shared" si="355"/>
        <v>1</v>
      </c>
      <c r="K3219">
        <f t="shared" si="356"/>
        <v>88804</v>
      </c>
      <c r="L3219">
        <f t="shared" si="357"/>
        <v>1741257</v>
      </c>
      <c r="M3219" cm="1">
        <f t="array" ref="M3219">IF(AND(SUM(F3219:J3219)=5,K3219&gt;L3219),ROW(3219:3219),0)</f>
        <v>0</v>
      </c>
    </row>
    <row r="3220" spans="1:13" x14ac:dyDescent="0.25">
      <c r="A3220">
        <v>260</v>
      </c>
      <c r="B3220">
        <v>217</v>
      </c>
      <c r="C3220">
        <v>180</v>
      </c>
      <c r="D3220">
        <v>77</v>
      </c>
      <c r="E3220">
        <v>154</v>
      </c>
      <c r="F3220">
        <f t="shared" si="351"/>
        <v>1</v>
      </c>
      <c r="G3220">
        <f t="shared" si="352"/>
        <v>1</v>
      </c>
      <c r="H3220">
        <f t="shared" si="353"/>
        <v>1</v>
      </c>
      <c r="I3220">
        <f t="shared" si="354"/>
        <v>1</v>
      </c>
      <c r="J3220">
        <f t="shared" si="355"/>
        <v>1</v>
      </c>
      <c r="K3220">
        <f t="shared" si="356"/>
        <v>113569</v>
      </c>
      <c r="L3220">
        <f t="shared" si="357"/>
        <v>6015240</v>
      </c>
      <c r="M3220" cm="1">
        <f t="array" ref="M3220">IF(AND(SUM(F3220:J3220)=5,K3220&gt;L3220),ROW(3220:3220),0)</f>
        <v>0</v>
      </c>
    </row>
    <row r="3221" spans="1:13" x14ac:dyDescent="0.25">
      <c r="A3221">
        <v>44</v>
      </c>
      <c r="B3221">
        <v>197</v>
      </c>
      <c r="C3221">
        <v>114</v>
      </c>
      <c r="D3221">
        <v>275</v>
      </c>
      <c r="E3221">
        <v>221</v>
      </c>
      <c r="F3221">
        <f t="shared" si="351"/>
        <v>1</v>
      </c>
      <c r="G3221">
        <f t="shared" si="352"/>
        <v>1</v>
      </c>
      <c r="H3221">
        <f t="shared" si="353"/>
        <v>1</v>
      </c>
      <c r="I3221">
        <f t="shared" si="354"/>
        <v>1</v>
      </c>
      <c r="J3221">
        <f t="shared" si="355"/>
        <v>1</v>
      </c>
      <c r="K3221">
        <f t="shared" si="356"/>
        <v>101761</v>
      </c>
      <c r="L3221">
        <f t="shared" si="357"/>
        <v>4963218</v>
      </c>
      <c r="M3221" cm="1">
        <f t="array" ref="M3221">IF(AND(SUM(F3221:J3221)=5,K3221&gt;L3221),ROW(3221:3221),0)</f>
        <v>0</v>
      </c>
    </row>
    <row r="3222" spans="1:13" x14ac:dyDescent="0.25">
      <c r="A3222">
        <v>212</v>
      </c>
      <c r="B3222">
        <v>162</v>
      </c>
      <c r="C3222">
        <v>272</v>
      </c>
      <c r="D3222">
        <v>210</v>
      </c>
      <c r="E3222">
        <v>159</v>
      </c>
      <c r="F3222">
        <f t="shared" si="351"/>
        <v>1</v>
      </c>
      <c r="G3222">
        <f t="shared" si="352"/>
        <v>1</v>
      </c>
      <c r="H3222">
        <f t="shared" si="353"/>
        <v>1</v>
      </c>
      <c r="I3222">
        <f t="shared" si="354"/>
        <v>1</v>
      </c>
      <c r="J3222">
        <f t="shared" si="355"/>
        <v>1</v>
      </c>
      <c r="K3222">
        <f t="shared" si="356"/>
        <v>185761</v>
      </c>
      <c r="L3222">
        <f t="shared" si="357"/>
        <v>7212240</v>
      </c>
      <c r="M3222" cm="1">
        <f t="array" ref="M3222">IF(AND(SUM(F3222:J3222)=5,K3222&gt;L3222),ROW(3222:3222),0)</f>
        <v>0</v>
      </c>
    </row>
    <row r="3223" spans="1:13" x14ac:dyDescent="0.25">
      <c r="A3223">
        <v>79</v>
      </c>
      <c r="B3223">
        <v>80</v>
      </c>
      <c r="C3223">
        <v>213</v>
      </c>
      <c r="D3223">
        <v>34</v>
      </c>
      <c r="E3223">
        <v>283</v>
      </c>
      <c r="F3223">
        <f t="shared" si="351"/>
        <v>1</v>
      </c>
      <c r="G3223">
        <f t="shared" si="352"/>
        <v>1</v>
      </c>
      <c r="H3223">
        <f t="shared" si="353"/>
        <v>1</v>
      </c>
      <c r="I3223">
        <f t="shared" si="354"/>
        <v>1</v>
      </c>
      <c r="J3223">
        <f t="shared" si="355"/>
        <v>1</v>
      </c>
      <c r="K3223">
        <f t="shared" si="356"/>
        <v>100489</v>
      </c>
      <c r="L3223">
        <f t="shared" si="357"/>
        <v>1346160</v>
      </c>
      <c r="M3223" cm="1">
        <f t="array" ref="M3223">IF(AND(SUM(F3223:J3223)=5,K3223&gt;L3223),ROW(3223:3223),0)</f>
        <v>0</v>
      </c>
    </row>
    <row r="3224" spans="1:13" x14ac:dyDescent="0.25">
      <c r="A3224">
        <v>139</v>
      </c>
      <c r="B3224">
        <v>141</v>
      </c>
      <c r="C3224">
        <v>220</v>
      </c>
      <c r="D3224">
        <v>300</v>
      </c>
      <c r="E3224">
        <v>213</v>
      </c>
      <c r="F3224">
        <f t="shared" si="351"/>
        <v>1</v>
      </c>
      <c r="G3224">
        <f t="shared" si="352"/>
        <v>1</v>
      </c>
      <c r="H3224">
        <f t="shared" si="353"/>
        <v>1</v>
      </c>
      <c r="I3224">
        <f t="shared" si="354"/>
        <v>1</v>
      </c>
      <c r="J3224">
        <f t="shared" si="355"/>
        <v>1</v>
      </c>
      <c r="K3224">
        <f t="shared" si="356"/>
        <v>192721</v>
      </c>
      <c r="L3224">
        <f t="shared" si="357"/>
        <v>6607260</v>
      </c>
      <c r="M3224" cm="1">
        <f t="array" ref="M3224">IF(AND(SUM(F3224:J3224)=5,K3224&gt;L3224),ROW(3224:3224),0)</f>
        <v>0</v>
      </c>
    </row>
    <row r="3225" spans="1:13" x14ac:dyDescent="0.25">
      <c r="A3225">
        <v>232</v>
      </c>
      <c r="B3225">
        <v>64</v>
      </c>
      <c r="C3225">
        <v>114</v>
      </c>
      <c r="D3225">
        <v>17</v>
      </c>
      <c r="E3225">
        <v>105</v>
      </c>
      <c r="F3225">
        <f t="shared" si="351"/>
        <v>1</v>
      </c>
      <c r="G3225">
        <f t="shared" si="352"/>
        <v>1</v>
      </c>
      <c r="H3225">
        <f t="shared" si="353"/>
        <v>1</v>
      </c>
      <c r="I3225">
        <f t="shared" si="354"/>
        <v>1</v>
      </c>
      <c r="J3225">
        <f t="shared" si="355"/>
        <v>1</v>
      </c>
      <c r="K3225">
        <f t="shared" si="356"/>
        <v>62001</v>
      </c>
      <c r="L3225">
        <f t="shared" si="357"/>
        <v>766080</v>
      </c>
      <c r="M3225" cm="1">
        <f t="array" ref="M3225">IF(AND(SUM(F3225:J3225)=5,K3225&gt;L3225),ROW(3225:3225),0)</f>
        <v>0</v>
      </c>
    </row>
    <row r="3226" spans="1:13" x14ac:dyDescent="0.25">
      <c r="A3226">
        <v>181</v>
      </c>
      <c r="B3226">
        <v>260</v>
      </c>
      <c r="C3226">
        <v>212</v>
      </c>
      <c r="D3226">
        <v>225</v>
      </c>
      <c r="E3226">
        <v>295</v>
      </c>
      <c r="F3226">
        <f t="shared" si="351"/>
        <v>1</v>
      </c>
      <c r="G3226">
        <f t="shared" si="352"/>
        <v>1</v>
      </c>
      <c r="H3226">
        <f t="shared" si="353"/>
        <v>1</v>
      </c>
      <c r="I3226">
        <f t="shared" si="354"/>
        <v>1</v>
      </c>
      <c r="J3226">
        <f t="shared" si="355"/>
        <v>1</v>
      </c>
      <c r="K3226">
        <f t="shared" si="356"/>
        <v>226576</v>
      </c>
      <c r="L3226">
        <f t="shared" si="357"/>
        <v>12402000</v>
      </c>
      <c r="M3226" cm="1">
        <f t="array" ref="M3226">IF(AND(SUM(F3226:J3226)=5,K3226&gt;L3226),ROW(3226:3226),0)</f>
        <v>0</v>
      </c>
    </row>
    <row r="3227" spans="1:13" x14ac:dyDescent="0.25">
      <c r="A3227">
        <v>25</v>
      </c>
      <c r="B3227">
        <v>211</v>
      </c>
      <c r="C3227">
        <v>60</v>
      </c>
      <c r="D3227">
        <v>46</v>
      </c>
      <c r="E3227">
        <v>204</v>
      </c>
      <c r="F3227">
        <f t="shared" si="351"/>
        <v>1</v>
      </c>
      <c r="G3227">
        <f t="shared" si="352"/>
        <v>1</v>
      </c>
      <c r="H3227">
        <f t="shared" si="353"/>
        <v>1</v>
      </c>
      <c r="I3227">
        <f t="shared" si="354"/>
        <v>1</v>
      </c>
      <c r="J3227">
        <f t="shared" si="355"/>
        <v>1</v>
      </c>
      <c r="K3227">
        <f t="shared" si="356"/>
        <v>55696</v>
      </c>
      <c r="L3227">
        <f t="shared" si="357"/>
        <v>563040</v>
      </c>
      <c r="M3227" cm="1">
        <f t="array" ref="M3227">IF(AND(SUM(F3227:J3227)=5,K3227&gt;L3227),ROW(3227:3227),0)</f>
        <v>0</v>
      </c>
    </row>
    <row r="3228" spans="1:13" x14ac:dyDescent="0.25">
      <c r="A3228">
        <v>166</v>
      </c>
      <c r="B3228">
        <v>200</v>
      </c>
      <c r="C3228">
        <v>118</v>
      </c>
      <c r="D3228">
        <v>124</v>
      </c>
      <c r="E3228">
        <v>182</v>
      </c>
      <c r="F3228">
        <f t="shared" si="351"/>
        <v>1</v>
      </c>
      <c r="G3228">
        <f t="shared" si="352"/>
        <v>1</v>
      </c>
      <c r="H3228">
        <f t="shared" si="353"/>
        <v>1</v>
      </c>
      <c r="I3228">
        <f t="shared" si="354"/>
        <v>1</v>
      </c>
      <c r="J3228">
        <f t="shared" si="355"/>
        <v>1</v>
      </c>
      <c r="K3228">
        <f t="shared" si="356"/>
        <v>101124</v>
      </c>
      <c r="L3228">
        <f t="shared" si="357"/>
        <v>3746288</v>
      </c>
      <c r="M3228" cm="1">
        <f t="array" ref="M3228">IF(AND(SUM(F3228:J3228)=5,K3228&gt;L3228),ROW(3228:3228),0)</f>
        <v>0</v>
      </c>
    </row>
    <row r="3229" spans="1:13" x14ac:dyDescent="0.25">
      <c r="A3229">
        <v>173</v>
      </c>
      <c r="B3229">
        <v>225</v>
      </c>
      <c r="C3229">
        <v>22</v>
      </c>
      <c r="D3229">
        <v>165</v>
      </c>
      <c r="E3229">
        <v>245</v>
      </c>
      <c r="F3229">
        <f t="shared" si="351"/>
        <v>1</v>
      </c>
      <c r="G3229">
        <f t="shared" si="352"/>
        <v>1</v>
      </c>
      <c r="H3229">
        <f t="shared" si="353"/>
        <v>1</v>
      </c>
      <c r="I3229">
        <f t="shared" si="354"/>
        <v>1</v>
      </c>
      <c r="J3229">
        <f t="shared" si="355"/>
        <v>1</v>
      </c>
      <c r="K3229">
        <f t="shared" si="356"/>
        <v>71289</v>
      </c>
      <c r="L3229">
        <f t="shared" si="357"/>
        <v>6422625</v>
      </c>
      <c r="M3229" cm="1">
        <f t="array" ref="M3229">IF(AND(SUM(F3229:J3229)=5,K3229&gt;L3229),ROW(3229:3229),0)</f>
        <v>0</v>
      </c>
    </row>
    <row r="3230" spans="1:13" x14ac:dyDescent="0.25">
      <c r="A3230">
        <v>230</v>
      </c>
      <c r="B3230">
        <v>142</v>
      </c>
      <c r="C3230">
        <v>235</v>
      </c>
      <c r="D3230">
        <v>29</v>
      </c>
      <c r="E3230">
        <v>17</v>
      </c>
      <c r="F3230">
        <f t="shared" si="351"/>
        <v>1</v>
      </c>
      <c r="G3230">
        <f t="shared" si="352"/>
        <v>1</v>
      </c>
      <c r="H3230">
        <f t="shared" si="353"/>
        <v>1</v>
      </c>
      <c r="I3230">
        <f t="shared" si="354"/>
        <v>1</v>
      </c>
      <c r="J3230">
        <f t="shared" si="355"/>
        <v>1</v>
      </c>
      <c r="K3230">
        <f t="shared" si="356"/>
        <v>63504</v>
      </c>
      <c r="L3230">
        <f t="shared" si="357"/>
        <v>947140</v>
      </c>
      <c r="M3230" cm="1">
        <f t="array" ref="M3230">IF(AND(SUM(F3230:J3230)=5,K3230&gt;L3230),ROW(3230:3230),0)</f>
        <v>0</v>
      </c>
    </row>
    <row r="3231" spans="1:13" x14ac:dyDescent="0.25">
      <c r="A3231">
        <v>237</v>
      </c>
      <c r="B3231">
        <v>141</v>
      </c>
      <c r="C3231">
        <v>267</v>
      </c>
      <c r="D3231">
        <v>14</v>
      </c>
      <c r="E3231">
        <v>10</v>
      </c>
      <c r="F3231">
        <f t="shared" si="351"/>
        <v>1</v>
      </c>
      <c r="G3231">
        <f t="shared" si="352"/>
        <v>1</v>
      </c>
      <c r="H3231">
        <f t="shared" si="353"/>
        <v>1</v>
      </c>
      <c r="I3231">
        <f t="shared" si="354"/>
        <v>1</v>
      </c>
      <c r="J3231">
        <f t="shared" si="355"/>
        <v>1</v>
      </c>
      <c r="K3231">
        <f t="shared" si="356"/>
        <v>76729</v>
      </c>
      <c r="L3231">
        <f t="shared" si="357"/>
        <v>467838</v>
      </c>
      <c r="M3231" cm="1">
        <f t="array" ref="M3231">IF(AND(SUM(F3231:J3231)=5,K3231&gt;L3231),ROW(3231:3231),0)</f>
        <v>0</v>
      </c>
    </row>
    <row r="3232" spans="1:13" x14ac:dyDescent="0.25">
      <c r="A3232">
        <v>151</v>
      </c>
      <c r="B3232">
        <v>62</v>
      </c>
      <c r="C3232">
        <v>283</v>
      </c>
      <c r="D3232">
        <v>56</v>
      </c>
      <c r="E3232">
        <v>58</v>
      </c>
      <c r="F3232">
        <f t="shared" si="351"/>
        <v>1</v>
      </c>
      <c r="G3232">
        <f t="shared" si="352"/>
        <v>1</v>
      </c>
      <c r="H3232">
        <f t="shared" si="353"/>
        <v>1</v>
      </c>
      <c r="I3232">
        <f t="shared" si="354"/>
        <v>1</v>
      </c>
      <c r="J3232">
        <f t="shared" si="355"/>
        <v>1</v>
      </c>
      <c r="K3232">
        <f t="shared" si="356"/>
        <v>114921</v>
      </c>
      <c r="L3232">
        <f t="shared" si="357"/>
        <v>542996</v>
      </c>
      <c r="M3232" cm="1">
        <f t="array" ref="M3232">IF(AND(SUM(F3232:J3232)=5,K3232&gt;L3232),ROW(3232:3232),0)</f>
        <v>0</v>
      </c>
    </row>
    <row r="3233" spans="1:13" x14ac:dyDescent="0.25">
      <c r="A3233">
        <v>22</v>
      </c>
      <c r="B3233">
        <v>81</v>
      </c>
      <c r="C3233">
        <v>115</v>
      </c>
      <c r="D3233">
        <v>92</v>
      </c>
      <c r="E3233">
        <v>236</v>
      </c>
      <c r="F3233">
        <f t="shared" si="351"/>
        <v>1</v>
      </c>
      <c r="G3233">
        <f t="shared" si="352"/>
        <v>1</v>
      </c>
      <c r="H3233">
        <f t="shared" si="353"/>
        <v>1</v>
      </c>
      <c r="I3233">
        <f t="shared" si="354"/>
        <v>1</v>
      </c>
      <c r="J3233">
        <f t="shared" si="355"/>
        <v>1</v>
      </c>
      <c r="K3233">
        <f t="shared" si="356"/>
        <v>66564</v>
      </c>
      <c r="L3233">
        <f t="shared" si="357"/>
        <v>856980</v>
      </c>
      <c r="M3233" cm="1">
        <f t="array" ref="M3233">IF(AND(SUM(F3233:J3233)=5,K3233&gt;L3233),ROW(3233:3233),0)</f>
        <v>0</v>
      </c>
    </row>
    <row r="3234" spans="1:13" x14ac:dyDescent="0.25">
      <c r="A3234">
        <v>229</v>
      </c>
      <c r="B3234">
        <v>158</v>
      </c>
      <c r="C3234">
        <v>114</v>
      </c>
      <c r="D3234">
        <v>30</v>
      </c>
      <c r="E3234">
        <v>8</v>
      </c>
      <c r="F3234">
        <f t="shared" si="351"/>
        <v>1</v>
      </c>
      <c r="G3234">
        <f t="shared" si="352"/>
        <v>1</v>
      </c>
      <c r="H3234">
        <f t="shared" si="353"/>
        <v>1</v>
      </c>
      <c r="I3234">
        <f t="shared" si="354"/>
        <v>1</v>
      </c>
      <c r="J3234">
        <f t="shared" si="355"/>
        <v>1</v>
      </c>
      <c r="K3234">
        <f t="shared" si="356"/>
        <v>56169</v>
      </c>
      <c r="L3234">
        <f t="shared" si="357"/>
        <v>540360</v>
      </c>
      <c r="M3234" cm="1">
        <f t="array" ref="M3234">IF(AND(SUM(F3234:J3234)=5,K3234&gt;L3234),ROW(3234:3234),0)</f>
        <v>0</v>
      </c>
    </row>
    <row r="3235" spans="1:13" x14ac:dyDescent="0.25">
      <c r="A3235">
        <v>160</v>
      </c>
      <c r="B3235">
        <v>273</v>
      </c>
      <c r="C3235">
        <v>26</v>
      </c>
      <c r="D3235">
        <v>19</v>
      </c>
      <c r="E3235">
        <v>238</v>
      </c>
      <c r="F3235">
        <f t="shared" si="351"/>
        <v>1</v>
      </c>
      <c r="G3235">
        <f t="shared" si="352"/>
        <v>1</v>
      </c>
      <c r="H3235">
        <f t="shared" si="353"/>
        <v>1</v>
      </c>
      <c r="I3235">
        <f t="shared" si="354"/>
        <v>1</v>
      </c>
      <c r="J3235">
        <f t="shared" si="355"/>
        <v>1</v>
      </c>
      <c r="K3235">
        <f t="shared" si="356"/>
        <v>85264</v>
      </c>
      <c r="L3235">
        <f t="shared" si="357"/>
        <v>990080</v>
      </c>
      <c r="M3235" cm="1">
        <f t="array" ref="M3235">IF(AND(SUM(F3235:J3235)=5,K3235&gt;L3235),ROW(3235:3235),0)</f>
        <v>0</v>
      </c>
    </row>
    <row r="3236" spans="1:13" x14ac:dyDescent="0.25">
      <c r="A3236">
        <v>274</v>
      </c>
      <c r="B3236">
        <v>1</v>
      </c>
      <c r="C3236">
        <v>234</v>
      </c>
      <c r="D3236">
        <v>121</v>
      </c>
      <c r="E3236">
        <v>249</v>
      </c>
      <c r="F3236">
        <f t="shared" si="351"/>
        <v>1</v>
      </c>
      <c r="G3236">
        <f t="shared" si="352"/>
        <v>1</v>
      </c>
      <c r="H3236">
        <f t="shared" si="353"/>
        <v>1</v>
      </c>
      <c r="I3236">
        <f t="shared" si="354"/>
        <v>1</v>
      </c>
      <c r="J3236">
        <f t="shared" si="355"/>
        <v>1</v>
      </c>
      <c r="K3236">
        <f t="shared" si="356"/>
        <v>75625</v>
      </c>
      <c r="L3236">
        <f t="shared" si="357"/>
        <v>7050186</v>
      </c>
      <c r="M3236" cm="1">
        <f t="array" ref="M3236">IF(AND(SUM(F3236:J3236)=5,K3236&gt;L3236),ROW(3236:3236),0)</f>
        <v>0</v>
      </c>
    </row>
    <row r="3237" spans="1:13" x14ac:dyDescent="0.25">
      <c r="A3237">
        <v>31</v>
      </c>
      <c r="B3237">
        <v>55</v>
      </c>
      <c r="C3237">
        <v>57</v>
      </c>
      <c r="D3237">
        <v>25</v>
      </c>
      <c r="E3237">
        <v>167</v>
      </c>
      <c r="F3237">
        <f t="shared" si="351"/>
        <v>1</v>
      </c>
      <c r="G3237">
        <f t="shared" si="352"/>
        <v>1</v>
      </c>
      <c r="H3237">
        <f t="shared" si="353"/>
        <v>1</v>
      </c>
      <c r="I3237">
        <f t="shared" si="354"/>
        <v>1</v>
      </c>
      <c r="J3237">
        <f t="shared" si="355"/>
        <v>1</v>
      </c>
      <c r="K3237">
        <f t="shared" si="356"/>
        <v>36864</v>
      </c>
      <c r="L3237">
        <f t="shared" si="357"/>
        <v>97185</v>
      </c>
      <c r="M3237" cm="1">
        <f t="array" ref="M3237">IF(AND(SUM(F3237:J3237)=5,K3237&gt;L3237),ROW(3237:3237),0)</f>
        <v>0</v>
      </c>
    </row>
    <row r="3238" spans="1:13" x14ac:dyDescent="0.25">
      <c r="A3238">
        <v>183</v>
      </c>
      <c r="B3238">
        <v>283</v>
      </c>
      <c r="C3238">
        <v>170</v>
      </c>
      <c r="D3238">
        <v>110</v>
      </c>
      <c r="E3238">
        <v>105</v>
      </c>
      <c r="F3238">
        <f t="shared" si="351"/>
        <v>1</v>
      </c>
      <c r="G3238">
        <f t="shared" si="352"/>
        <v>1</v>
      </c>
      <c r="H3238">
        <f t="shared" si="353"/>
        <v>1</v>
      </c>
      <c r="I3238">
        <f t="shared" si="354"/>
        <v>1</v>
      </c>
      <c r="J3238">
        <f t="shared" si="355"/>
        <v>1</v>
      </c>
      <c r="K3238">
        <f t="shared" si="356"/>
        <v>150544</v>
      </c>
      <c r="L3238">
        <f t="shared" si="357"/>
        <v>3422100</v>
      </c>
      <c r="M3238" cm="1">
        <f t="array" ref="M3238">IF(AND(SUM(F3238:J3238)=5,K3238&gt;L3238),ROW(3238:3238),0)</f>
        <v>0</v>
      </c>
    </row>
    <row r="3239" spans="1:13" x14ac:dyDescent="0.25">
      <c r="A3239">
        <v>120</v>
      </c>
      <c r="B3239">
        <v>257</v>
      </c>
      <c r="C3239">
        <v>22</v>
      </c>
      <c r="D3239">
        <v>152</v>
      </c>
      <c r="E3239">
        <v>63</v>
      </c>
      <c r="F3239">
        <f t="shared" si="351"/>
        <v>1</v>
      </c>
      <c r="G3239">
        <f t="shared" si="352"/>
        <v>1</v>
      </c>
      <c r="H3239">
        <f t="shared" si="353"/>
        <v>1</v>
      </c>
      <c r="I3239">
        <f t="shared" si="354"/>
        <v>1</v>
      </c>
      <c r="J3239">
        <f t="shared" si="355"/>
        <v>1</v>
      </c>
      <c r="K3239">
        <f t="shared" si="356"/>
        <v>77841</v>
      </c>
      <c r="L3239">
        <f t="shared" si="357"/>
        <v>1149120</v>
      </c>
      <c r="M3239" cm="1">
        <f t="array" ref="M3239">IF(AND(SUM(F3239:J3239)=5,K3239&gt;L3239),ROW(3239:3239),0)</f>
        <v>0</v>
      </c>
    </row>
    <row r="3240" spans="1:13" x14ac:dyDescent="0.25">
      <c r="A3240">
        <v>246</v>
      </c>
      <c r="B3240">
        <v>131</v>
      </c>
      <c r="C3240">
        <v>226</v>
      </c>
      <c r="D3240">
        <v>203</v>
      </c>
      <c r="E3240">
        <v>81</v>
      </c>
      <c r="F3240">
        <f t="shared" si="351"/>
        <v>1</v>
      </c>
      <c r="G3240">
        <f t="shared" si="352"/>
        <v>1</v>
      </c>
      <c r="H3240">
        <f t="shared" si="353"/>
        <v>1</v>
      </c>
      <c r="I3240">
        <f t="shared" si="354"/>
        <v>1</v>
      </c>
      <c r="J3240">
        <f t="shared" si="355"/>
        <v>1</v>
      </c>
      <c r="K3240">
        <f t="shared" si="356"/>
        <v>106929</v>
      </c>
      <c r="L3240">
        <f t="shared" si="357"/>
        <v>6010018</v>
      </c>
      <c r="M3240" cm="1">
        <f t="array" ref="M3240">IF(AND(SUM(F3240:J3240)=5,K3240&gt;L3240),ROW(3240:3240),0)</f>
        <v>0</v>
      </c>
    </row>
    <row r="3241" spans="1:13" x14ac:dyDescent="0.25">
      <c r="A3241">
        <v>263</v>
      </c>
      <c r="B3241">
        <v>141</v>
      </c>
      <c r="C3241">
        <v>14</v>
      </c>
      <c r="D3241">
        <v>279</v>
      </c>
      <c r="E3241">
        <v>299</v>
      </c>
      <c r="F3241">
        <f t="shared" si="351"/>
        <v>1</v>
      </c>
      <c r="G3241">
        <f t="shared" si="352"/>
        <v>1</v>
      </c>
      <c r="H3241">
        <f t="shared" si="353"/>
        <v>1</v>
      </c>
      <c r="I3241">
        <f t="shared" si="354"/>
        <v>1</v>
      </c>
      <c r="J3241">
        <f t="shared" si="355"/>
        <v>1</v>
      </c>
      <c r="K3241">
        <f t="shared" si="356"/>
        <v>97969</v>
      </c>
      <c r="L3241">
        <f t="shared" si="357"/>
        <v>10346157</v>
      </c>
      <c r="M3241" cm="1">
        <f t="array" ref="M3241">IF(AND(SUM(F3241:J3241)=5,K3241&gt;L3241),ROW(3241:3241),0)</f>
        <v>0</v>
      </c>
    </row>
    <row r="3242" spans="1:13" x14ac:dyDescent="0.25">
      <c r="A3242">
        <v>3</v>
      </c>
      <c r="B3242">
        <v>111</v>
      </c>
      <c r="C3242">
        <v>132</v>
      </c>
      <c r="D3242">
        <v>232</v>
      </c>
      <c r="E3242">
        <v>162</v>
      </c>
      <c r="F3242">
        <f t="shared" si="351"/>
        <v>1</v>
      </c>
      <c r="G3242">
        <f t="shared" si="352"/>
        <v>1</v>
      </c>
      <c r="H3242">
        <f t="shared" si="353"/>
        <v>1</v>
      </c>
      <c r="I3242">
        <f t="shared" si="354"/>
        <v>1</v>
      </c>
      <c r="J3242">
        <f t="shared" si="355"/>
        <v>1</v>
      </c>
      <c r="K3242">
        <f t="shared" si="356"/>
        <v>55225</v>
      </c>
      <c r="L3242">
        <f t="shared" si="357"/>
        <v>2373624</v>
      </c>
      <c r="M3242" cm="1">
        <f t="array" ref="M3242">IF(AND(SUM(F3242:J3242)=5,K3242&gt;L3242),ROW(3242:3242),0)</f>
        <v>0</v>
      </c>
    </row>
    <row r="3243" spans="1:13" x14ac:dyDescent="0.25">
      <c r="A3243">
        <v>167</v>
      </c>
      <c r="B3243">
        <v>172</v>
      </c>
      <c r="C3243">
        <v>152</v>
      </c>
      <c r="D3243">
        <v>194</v>
      </c>
      <c r="E3243">
        <v>79</v>
      </c>
      <c r="F3243">
        <f t="shared" si="351"/>
        <v>1</v>
      </c>
      <c r="G3243">
        <f t="shared" si="352"/>
        <v>1</v>
      </c>
      <c r="H3243">
        <f t="shared" si="353"/>
        <v>1</v>
      </c>
      <c r="I3243">
        <f t="shared" si="354"/>
        <v>1</v>
      </c>
      <c r="J3243">
        <f t="shared" si="355"/>
        <v>1</v>
      </c>
      <c r="K3243">
        <f t="shared" si="356"/>
        <v>74529</v>
      </c>
      <c r="L3243">
        <f t="shared" si="357"/>
        <v>4366048</v>
      </c>
      <c r="M3243" cm="1">
        <f t="array" ref="M3243">IF(AND(SUM(F3243:J3243)=5,K3243&gt;L3243),ROW(3243:3243),0)</f>
        <v>0</v>
      </c>
    </row>
    <row r="3244" spans="1:13" x14ac:dyDescent="0.25">
      <c r="A3244">
        <v>77</v>
      </c>
      <c r="B3244">
        <v>209</v>
      </c>
      <c r="C3244">
        <v>134</v>
      </c>
      <c r="D3244">
        <v>87</v>
      </c>
      <c r="E3244">
        <v>278</v>
      </c>
      <c r="F3244">
        <f t="shared" si="351"/>
        <v>1</v>
      </c>
      <c r="G3244">
        <f t="shared" si="352"/>
        <v>1</v>
      </c>
      <c r="H3244">
        <f t="shared" si="353"/>
        <v>1</v>
      </c>
      <c r="I3244">
        <f t="shared" si="354"/>
        <v>1</v>
      </c>
      <c r="J3244">
        <f t="shared" si="355"/>
        <v>1</v>
      </c>
      <c r="K3244">
        <f t="shared" si="356"/>
        <v>126025</v>
      </c>
      <c r="L3244">
        <f t="shared" si="357"/>
        <v>2436522</v>
      </c>
      <c r="M3244" cm="1">
        <f t="array" ref="M3244">IF(AND(SUM(F3244:J3244)=5,K3244&gt;L3244),ROW(3244:3244),0)</f>
        <v>0</v>
      </c>
    </row>
    <row r="3245" spans="1:13" x14ac:dyDescent="0.25">
      <c r="A3245">
        <v>175</v>
      </c>
      <c r="B3245">
        <v>231</v>
      </c>
      <c r="C3245">
        <v>15</v>
      </c>
      <c r="D3245">
        <v>48</v>
      </c>
      <c r="E3245">
        <v>43</v>
      </c>
      <c r="F3245">
        <f t="shared" si="351"/>
        <v>1</v>
      </c>
      <c r="G3245">
        <f t="shared" si="352"/>
        <v>1</v>
      </c>
      <c r="H3245">
        <f t="shared" si="353"/>
        <v>1</v>
      </c>
      <c r="I3245">
        <f t="shared" si="354"/>
        <v>1</v>
      </c>
      <c r="J3245">
        <f t="shared" si="355"/>
        <v>1</v>
      </c>
      <c r="K3245">
        <f t="shared" si="356"/>
        <v>60516</v>
      </c>
      <c r="L3245">
        <f t="shared" si="357"/>
        <v>361200</v>
      </c>
      <c r="M3245" cm="1">
        <f t="array" ref="M3245">IF(AND(SUM(F3245:J3245)=5,K3245&gt;L3245),ROW(3245:3245),0)</f>
        <v>0</v>
      </c>
    </row>
    <row r="3246" spans="1:13" x14ac:dyDescent="0.25">
      <c r="A3246">
        <v>41</v>
      </c>
      <c r="B3246">
        <v>44</v>
      </c>
      <c r="C3246">
        <v>85</v>
      </c>
      <c r="D3246">
        <v>67</v>
      </c>
      <c r="E3246">
        <v>299</v>
      </c>
      <c r="F3246">
        <f t="shared" si="351"/>
        <v>1</v>
      </c>
      <c r="G3246">
        <f t="shared" si="352"/>
        <v>1</v>
      </c>
      <c r="H3246">
        <f t="shared" si="353"/>
        <v>1</v>
      </c>
      <c r="I3246">
        <f t="shared" si="354"/>
        <v>1</v>
      </c>
      <c r="J3246">
        <f t="shared" si="355"/>
        <v>1</v>
      </c>
      <c r="K3246">
        <f t="shared" si="356"/>
        <v>115600</v>
      </c>
      <c r="L3246">
        <f t="shared" si="357"/>
        <v>250580</v>
      </c>
      <c r="M3246" cm="1">
        <f t="array" ref="M3246">IF(AND(SUM(F3246:J3246)=5,K3246&gt;L3246),ROW(3246:3246),0)</f>
        <v>0</v>
      </c>
    </row>
    <row r="3247" spans="1:13" x14ac:dyDescent="0.25">
      <c r="A3247">
        <v>251</v>
      </c>
      <c r="B3247">
        <v>228</v>
      </c>
      <c r="C3247">
        <v>232</v>
      </c>
      <c r="D3247">
        <v>176</v>
      </c>
      <c r="E3247">
        <v>228</v>
      </c>
      <c r="F3247">
        <f t="shared" si="351"/>
        <v>1</v>
      </c>
      <c r="G3247">
        <f t="shared" si="352"/>
        <v>2</v>
      </c>
      <c r="H3247">
        <f t="shared" si="353"/>
        <v>1</v>
      </c>
      <c r="I3247">
        <f t="shared" si="354"/>
        <v>1</v>
      </c>
      <c r="J3247">
        <f t="shared" si="355"/>
        <v>2</v>
      </c>
      <c r="K3247">
        <f t="shared" si="356"/>
        <v>182329</v>
      </c>
      <c r="L3247">
        <f t="shared" si="357"/>
        <v>12060288</v>
      </c>
      <c r="M3247" cm="1">
        <f t="array" ref="M3247">IF(AND(SUM(F3247:J3247)=5,K3247&gt;L3247),ROW(3247:3247),0)</f>
        <v>0</v>
      </c>
    </row>
    <row r="3248" spans="1:13" x14ac:dyDescent="0.25">
      <c r="A3248">
        <v>167</v>
      </c>
      <c r="B3248">
        <v>131</v>
      </c>
      <c r="C3248">
        <v>179</v>
      </c>
      <c r="D3248">
        <v>134</v>
      </c>
      <c r="E3248">
        <v>143</v>
      </c>
      <c r="F3248">
        <f t="shared" si="351"/>
        <v>1</v>
      </c>
      <c r="G3248">
        <f t="shared" si="352"/>
        <v>1</v>
      </c>
      <c r="H3248">
        <f t="shared" si="353"/>
        <v>1</v>
      </c>
      <c r="I3248">
        <f t="shared" si="354"/>
        <v>1</v>
      </c>
      <c r="J3248">
        <f t="shared" si="355"/>
        <v>1</v>
      </c>
      <c r="K3248">
        <f t="shared" si="356"/>
        <v>96100</v>
      </c>
      <c r="L3248">
        <f t="shared" si="357"/>
        <v>3200054</v>
      </c>
      <c r="M3248" cm="1">
        <f t="array" ref="M3248">IF(AND(SUM(F3248:J3248)=5,K3248&gt;L3248),ROW(3248:3248),0)</f>
        <v>0</v>
      </c>
    </row>
    <row r="3249" spans="1:13" x14ac:dyDescent="0.25">
      <c r="A3249">
        <v>32</v>
      </c>
      <c r="B3249">
        <v>8</v>
      </c>
      <c r="C3249">
        <v>9</v>
      </c>
      <c r="D3249">
        <v>74</v>
      </c>
      <c r="E3249">
        <v>250</v>
      </c>
      <c r="F3249">
        <f t="shared" si="351"/>
        <v>1</v>
      </c>
      <c r="G3249">
        <f t="shared" si="352"/>
        <v>1</v>
      </c>
      <c r="H3249">
        <f t="shared" si="353"/>
        <v>1</v>
      </c>
      <c r="I3249">
        <f t="shared" si="354"/>
        <v>1</v>
      </c>
      <c r="J3249">
        <f t="shared" si="355"/>
        <v>1</v>
      </c>
      <c r="K3249">
        <f t="shared" si="356"/>
        <v>66564</v>
      </c>
      <c r="L3249">
        <f t="shared" si="357"/>
        <v>21312</v>
      </c>
      <c r="M3249" cm="1">
        <f t="array" ref="M3249">IF(AND(SUM(F3249:J3249)=5,K3249&gt;L3249),ROW(3249:3249),0)</f>
        <v>3249</v>
      </c>
    </row>
    <row r="3250" spans="1:13" x14ac:dyDescent="0.25">
      <c r="A3250">
        <v>103</v>
      </c>
      <c r="B3250">
        <v>110</v>
      </c>
      <c r="C3250">
        <v>73</v>
      </c>
      <c r="D3250">
        <v>48</v>
      </c>
      <c r="E3250">
        <v>89</v>
      </c>
      <c r="F3250">
        <f t="shared" si="351"/>
        <v>1</v>
      </c>
      <c r="G3250">
        <f t="shared" si="352"/>
        <v>1</v>
      </c>
      <c r="H3250">
        <f t="shared" si="353"/>
        <v>1</v>
      </c>
      <c r="I3250">
        <f t="shared" si="354"/>
        <v>1</v>
      </c>
      <c r="J3250">
        <f t="shared" si="355"/>
        <v>1</v>
      </c>
      <c r="K3250">
        <f t="shared" si="356"/>
        <v>24964</v>
      </c>
      <c r="L3250">
        <f t="shared" si="357"/>
        <v>669191</v>
      </c>
      <c r="M3250" cm="1">
        <f t="array" ref="M3250">IF(AND(SUM(F3250:J3250)=5,K3250&gt;L3250),ROW(3250:3250),0)</f>
        <v>0</v>
      </c>
    </row>
    <row r="3251" spans="1:13" x14ac:dyDescent="0.25">
      <c r="A3251">
        <v>214</v>
      </c>
      <c r="B3251">
        <v>108</v>
      </c>
      <c r="C3251">
        <v>215</v>
      </c>
      <c r="D3251">
        <v>91</v>
      </c>
      <c r="E3251">
        <v>73</v>
      </c>
      <c r="F3251">
        <f t="shared" si="351"/>
        <v>1</v>
      </c>
      <c r="G3251">
        <f t="shared" si="352"/>
        <v>1</v>
      </c>
      <c r="H3251">
        <f t="shared" si="353"/>
        <v>1</v>
      </c>
      <c r="I3251">
        <f t="shared" si="354"/>
        <v>1</v>
      </c>
      <c r="J3251">
        <f t="shared" si="355"/>
        <v>1</v>
      </c>
      <c r="K3251">
        <f t="shared" si="356"/>
        <v>82944</v>
      </c>
      <c r="L3251">
        <f t="shared" si="357"/>
        <v>2103192</v>
      </c>
      <c r="M3251" cm="1">
        <f t="array" ref="M3251">IF(AND(SUM(F3251:J3251)=5,K3251&gt;L3251),ROW(3251:3251),0)</f>
        <v>0</v>
      </c>
    </row>
    <row r="3252" spans="1:13" x14ac:dyDescent="0.25">
      <c r="A3252">
        <v>25</v>
      </c>
      <c r="B3252">
        <v>189</v>
      </c>
      <c r="C3252">
        <v>108</v>
      </c>
      <c r="D3252">
        <v>143</v>
      </c>
      <c r="E3252">
        <v>289</v>
      </c>
      <c r="F3252">
        <f t="shared" si="351"/>
        <v>1</v>
      </c>
      <c r="G3252">
        <f t="shared" si="352"/>
        <v>1</v>
      </c>
      <c r="H3252">
        <f t="shared" si="353"/>
        <v>1</v>
      </c>
      <c r="I3252">
        <f t="shared" si="354"/>
        <v>1</v>
      </c>
      <c r="J3252">
        <f t="shared" si="355"/>
        <v>1</v>
      </c>
      <c r="K3252">
        <f t="shared" si="356"/>
        <v>98596</v>
      </c>
      <c r="L3252">
        <f t="shared" si="357"/>
        <v>2918916</v>
      </c>
      <c r="M3252" cm="1">
        <f t="array" ref="M3252">IF(AND(SUM(F3252:J3252)=5,K3252&gt;L3252),ROW(3252:3252),0)</f>
        <v>0</v>
      </c>
    </row>
    <row r="3253" spans="1:13" x14ac:dyDescent="0.25">
      <c r="A3253">
        <v>63</v>
      </c>
      <c r="B3253">
        <v>221</v>
      </c>
      <c r="C3253">
        <v>41</v>
      </c>
      <c r="D3253">
        <v>254</v>
      </c>
      <c r="E3253">
        <v>290</v>
      </c>
      <c r="F3253">
        <f t="shared" si="351"/>
        <v>1</v>
      </c>
      <c r="G3253">
        <f t="shared" si="352"/>
        <v>1</v>
      </c>
      <c r="H3253">
        <f t="shared" si="353"/>
        <v>1</v>
      </c>
      <c r="I3253">
        <f t="shared" si="354"/>
        <v>1</v>
      </c>
      <c r="J3253">
        <f t="shared" si="355"/>
        <v>1</v>
      </c>
      <c r="K3253">
        <f t="shared" si="356"/>
        <v>109561</v>
      </c>
      <c r="L3253">
        <f t="shared" si="357"/>
        <v>3536442</v>
      </c>
      <c r="M3253" cm="1">
        <f t="array" ref="M3253">IF(AND(SUM(F3253:J3253)=5,K3253&gt;L3253),ROW(3253:3253),0)</f>
        <v>0</v>
      </c>
    </row>
    <row r="3254" spans="1:13" x14ac:dyDescent="0.25">
      <c r="A3254">
        <v>91</v>
      </c>
      <c r="B3254">
        <v>114</v>
      </c>
      <c r="C3254">
        <v>255</v>
      </c>
      <c r="D3254">
        <v>149</v>
      </c>
      <c r="E3254">
        <v>171</v>
      </c>
      <c r="F3254">
        <f t="shared" si="351"/>
        <v>1</v>
      </c>
      <c r="G3254">
        <f t="shared" si="352"/>
        <v>1</v>
      </c>
      <c r="H3254">
        <f t="shared" si="353"/>
        <v>1</v>
      </c>
      <c r="I3254">
        <f t="shared" si="354"/>
        <v>1</v>
      </c>
      <c r="J3254">
        <f t="shared" si="355"/>
        <v>1</v>
      </c>
      <c r="K3254">
        <f t="shared" si="356"/>
        <v>119716</v>
      </c>
      <c r="L3254">
        <f t="shared" si="357"/>
        <v>2904606</v>
      </c>
      <c r="M3254" cm="1">
        <f t="array" ref="M3254">IF(AND(SUM(F3254:J3254)=5,K3254&gt;L3254),ROW(3254:3254),0)</f>
        <v>0</v>
      </c>
    </row>
    <row r="3255" spans="1:13" x14ac:dyDescent="0.25">
      <c r="A3255">
        <v>177</v>
      </c>
      <c r="B3255">
        <v>259</v>
      </c>
      <c r="C3255">
        <v>178</v>
      </c>
      <c r="D3255">
        <v>174</v>
      </c>
      <c r="E3255">
        <v>157</v>
      </c>
      <c r="F3255">
        <f t="shared" si="351"/>
        <v>1</v>
      </c>
      <c r="G3255">
        <f t="shared" si="352"/>
        <v>1</v>
      </c>
      <c r="H3255">
        <f t="shared" si="353"/>
        <v>1</v>
      </c>
      <c r="I3255">
        <f t="shared" si="354"/>
        <v>1</v>
      </c>
      <c r="J3255">
        <f t="shared" si="355"/>
        <v>1</v>
      </c>
      <c r="K3255">
        <f t="shared" si="356"/>
        <v>173056</v>
      </c>
      <c r="L3255">
        <f t="shared" si="357"/>
        <v>5482044</v>
      </c>
      <c r="M3255" cm="1">
        <f t="array" ref="M3255">IF(AND(SUM(F3255:J3255)=5,K3255&gt;L3255),ROW(3255:3255),0)</f>
        <v>0</v>
      </c>
    </row>
    <row r="3256" spans="1:13" x14ac:dyDescent="0.25">
      <c r="A3256">
        <v>60</v>
      </c>
      <c r="B3256">
        <v>266</v>
      </c>
      <c r="C3256">
        <v>62</v>
      </c>
      <c r="D3256">
        <v>273</v>
      </c>
      <c r="E3256">
        <v>49</v>
      </c>
      <c r="F3256">
        <f t="shared" si="351"/>
        <v>1</v>
      </c>
      <c r="G3256">
        <f t="shared" si="352"/>
        <v>1</v>
      </c>
      <c r="H3256">
        <f t="shared" si="353"/>
        <v>1</v>
      </c>
      <c r="I3256">
        <f t="shared" si="354"/>
        <v>1</v>
      </c>
      <c r="J3256">
        <f t="shared" si="355"/>
        <v>1</v>
      </c>
      <c r="K3256">
        <f t="shared" si="356"/>
        <v>103684</v>
      </c>
      <c r="L3256">
        <f t="shared" si="357"/>
        <v>989520</v>
      </c>
      <c r="M3256" cm="1">
        <f t="array" ref="M3256">IF(AND(SUM(F3256:J3256)=5,K3256&gt;L3256),ROW(3256:3256),0)</f>
        <v>0</v>
      </c>
    </row>
    <row r="3257" spans="1:13" x14ac:dyDescent="0.25">
      <c r="A3257">
        <v>44</v>
      </c>
      <c r="B3257">
        <v>106</v>
      </c>
      <c r="C3257">
        <v>221</v>
      </c>
      <c r="D3257">
        <v>228</v>
      </c>
      <c r="E3257">
        <v>286</v>
      </c>
      <c r="F3257">
        <f t="shared" si="351"/>
        <v>1</v>
      </c>
      <c r="G3257">
        <f t="shared" si="352"/>
        <v>1</v>
      </c>
      <c r="H3257">
        <f t="shared" si="353"/>
        <v>1</v>
      </c>
      <c r="I3257">
        <f t="shared" si="354"/>
        <v>1</v>
      </c>
      <c r="J3257">
        <f t="shared" si="355"/>
        <v>1</v>
      </c>
      <c r="K3257">
        <f t="shared" si="356"/>
        <v>108900</v>
      </c>
      <c r="L3257">
        <f t="shared" si="357"/>
        <v>5341128</v>
      </c>
      <c r="M3257" cm="1">
        <f t="array" ref="M3257">IF(AND(SUM(F3257:J3257)=5,K3257&gt;L3257),ROW(3257:3257),0)</f>
        <v>0</v>
      </c>
    </row>
    <row r="3258" spans="1:13" x14ac:dyDescent="0.25">
      <c r="A3258">
        <v>166</v>
      </c>
      <c r="B3258">
        <v>37</v>
      </c>
      <c r="C3258">
        <v>36</v>
      </c>
      <c r="D3258">
        <v>294</v>
      </c>
      <c r="E3258">
        <v>239</v>
      </c>
      <c r="F3258">
        <f t="shared" si="351"/>
        <v>1</v>
      </c>
      <c r="G3258">
        <f t="shared" si="352"/>
        <v>1</v>
      </c>
      <c r="H3258">
        <f t="shared" si="353"/>
        <v>1</v>
      </c>
      <c r="I3258">
        <f t="shared" si="354"/>
        <v>1</v>
      </c>
      <c r="J3258">
        <f t="shared" si="355"/>
        <v>1</v>
      </c>
      <c r="K3258">
        <f t="shared" si="356"/>
        <v>108900</v>
      </c>
      <c r="L3258">
        <f t="shared" si="357"/>
        <v>1467938</v>
      </c>
      <c r="M3258" cm="1">
        <f t="array" ref="M3258">IF(AND(SUM(F3258:J3258)=5,K3258&gt;L3258),ROW(3258:3258),0)</f>
        <v>0</v>
      </c>
    </row>
    <row r="3259" spans="1:13" x14ac:dyDescent="0.25">
      <c r="A3259">
        <v>198</v>
      </c>
      <c r="B3259">
        <v>119</v>
      </c>
      <c r="C3259">
        <v>9</v>
      </c>
      <c r="D3259">
        <v>151</v>
      </c>
      <c r="E3259">
        <v>205</v>
      </c>
      <c r="F3259">
        <f t="shared" si="351"/>
        <v>1</v>
      </c>
      <c r="G3259">
        <f t="shared" si="352"/>
        <v>1</v>
      </c>
      <c r="H3259">
        <f t="shared" si="353"/>
        <v>1</v>
      </c>
      <c r="I3259">
        <f t="shared" si="354"/>
        <v>1</v>
      </c>
      <c r="J3259">
        <f t="shared" si="355"/>
        <v>1</v>
      </c>
      <c r="K3259">
        <f t="shared" si="356"/>
        <v>45796</v>
      </c>
      <c r="L3259">
        <f t="shared" si="357"/>
        <v>3557862</v>
      </c>
      <c r="M3259" cm="1">
        <f t="array" ref="M3259">IF(AND(SUM(F3259:J3259)=5,K3259&gt;L3259),ROW(3259:3259),0)</f>
        <v>0</v>
      </c>
    </row>
    <row r="3260" spans="1:13" x14ac:dyDescent="0.25">
      <c r="A3260">
        <v>232</v>
      </c>
      <c r="B3260">
        <v>84</v>
      </c>
      <c r="C3260">
        <v>234</v>
      </c>
      <c r="D3260">
        <v>19</v>
      </c>
      <c r="E3260">
        <v>121</v>
      </c>
      <c r="F3260">
        <f t="shared" si="351"/>
        <v>1</v>
      </c>
      <c r="G3260">
        <f t="shared" si="352"/>
        <v>1</v>
      </c>
      <c r="H3260">
        <f t="shared" si="353"/>
        <v>1</v>
      </c>
      <c r="I3260">
        <f t="shared" si="354"/>
        <v>1</v>
      </c>
      <c r="J3260">
        <f t="shared" si="355"/>
        <v>1</v>
      </c>
      <c r="K3260">
        <f t="shared" si="356"/>
        <v>64009</v>
      </c>
      <c r="L3260">
        <f t="shared" si="357"/>
        <v>2358048</v>
      </c>
      <c r="M3260" cm="1">
        <f t="array" ref="M3260">IF(AND(SUM(F3260:J3260)=5,K3260&gt;L3260),ROW(3260:3260),0)</f>
        <v>0</v>
      </c>
    </row>
    <row r="3261" spans="1:13" x14ac:dyDescent="0.25">
      <c r="A3261">
        <v>260</v>
      </c>
      <c r="B3261">
        <v>287</v>
      </c>
      <c r="C3261">
        <v>90</v>
      </c>
      <c r="D3261">
        <v>32</v>
      </c>
      <c r="E3261">
        <v>184</v>
      </c>
      <c r="F3261">
        <f t="shared" si="351"/>
        <v>1</v>
      </c>
      <c r="G3261">
        <f t="shared" si="352"/>
        <v>1</v>
      </c>
      <c r="H3261">
        <f t="shared" si="353"/>
        <v>1</v>
      </c>
      <c r="I3261">
        <f t="shared" si="354"/>
        <v>1</v>
      </c>
      <c r="J3261">
        <f t="shared" si="355"/>
        <v>1</v>
      </c>
      <c r="K3261">
        <f t="shared" si="356"/>
        <v>101761</v>
      </c>
      <c r="L3261">
        <f t="shared" si="357"/>
        <v>4305600</v>
      </c>
      <c r="M3261" cm="1">
        <f t="array" ref="M3261">IF(AND(SUM(F3261:J3261)=5,K3261&gt;L3261),ROW(3261:3261),0)</f>
        <v>0</v>
      </c>
    </row>
    <row r="3262" spans="1:13" x14ac:dyDescent="0.25">
      <c r="A3262">
        <v>47</v>
      </c>
      <c r="B3262">
        <v>183</v>
      </c>
      <c r="C3262">
        <v>82</v>
      </c>
      <c r="D3262">
        <v>287</v>
      </c>
      <c r="E3262">
        <v>209</v>
      </c>
      <c r="F3262">
        <f t="shared" si="351"/>
        <v>1</v>
      </c>
      <c r="G3262">
        <f t="shared" si="352"/>
        <v>1</v>
      </c>
      <c r="H3262">
        <f t="shared" si="353"/>
        <v>1</v>
      </c>
      <c r="I3262">
        <f t="shared" si="354"/>
        <v>1</v>
      </c>
      <c r="J3262">
        <f t="shared" si="355"/>
        <v>1</v>
      </c>
      <c r="K3262">
        <f t="shared" si="356"/>
        <v>111556</v>
      </c>
      <c r="L3262">
        <f t="shared" si="357"/>
        <v>3136254</v>
      </c>
      <c r="M3262" cm="1">
        <f t="array" ref="M3262">IF(AND(SUM(F3262:J3262)=5,K3262&gt;L3262),ROW(3262:3262),0)</f>
        <v>0</v>
      </c>
    </row>
    <row r="3263" spans="1:13" x14ac:dyDescent="0.25">
      <c r="A3263">
        <v>171</v>
      </c>
      <c r="B3263">
        <v>166</v>
      </c>
      <c r="C3263">
        <v>239</v>
      </c>
      <c r="D3263">
        <v>162</v>
      </c>
      <c r="E3263">
        <v>110</v>
      </c>
      <c r="F3263">
        <f t="shared" si="351"/>
        <v>1</v>
      </c>
      <c r="G3263">
        <f t="shared" si="352"/>
        <v>1</v>
      </c>
      <c r="H3263">
        <f t="shared" si="353"/>
        <v>1</v>
      </c>
      <c r="I3263">
        <f t="shared" si="354"/>
        <v>1</v>
      </c>
      <c r="J3263">
        <f t="shared" si="355"/>
        <v>1</v>
      </c>
      <c r="K3263">
        <f t="shared" si="356"/>
        <v>121801</v>
      </c>
      <c r="L3263">
        <f t="shared" si="357"/>
        <v>4598532</v>
      </c>
      <c r="M3263" cm="1">
        <f t="array" ref="M3263">IF(AND(SUM(F3263:J3263)=5,K3263&gt;L3263),ROW(3263:3263),0)</f>
        <v>0</v>
      </c>
    </row>
    <row r="3264" spans="1:13" x14ac:dyDescent="0.25">
      <c r="A3264">
        <v>35</v>
      </c>
      <c r="B3264">
        <v>82</v>
      </c>
      <c r="C3264">
        <v>105</v>
      </c>
      <c r="D3264">
        <v>213</v>
      </c>
      <c r="E3264">
        <v>118</v>
      </c>
      <c r="F3264">
        <f t="shared" si="351"/>
        <v>1</v>
      </c>
      <c r="G3264">
        <f t="shared" si="352"/>
        <v>1</v>
      </c>
      <c r="H3264">
        <f t="shared" si="353"/>
        <v>1</v>
      </c>
      <c r="I3264">
        <f t="shared" si="354"/>
        <v>1</v>
      </c>
      <c r="J3264">
        <f t="shared" si="355"/>
        <v>1</v>
      </c>
      <c r="K3264">
        <f t="shared" si="356"/>
        <v>61504</v>
      </c>
      <c r="L3264">
        <f t="shared" si="357"/>
        <v>1015980</v>
      </c>
      <c r="M3264" cm="1">
        <f t="array" ref="M3264">IF(AND(SUM(F3264:J3264)=5,K3264&gt;L3264),ROW(3264:3264),0)</f>
        <v>0</v>
      </c>
    </row>
    <row r="3265" spans="1:13" x14ac:dyDescent="0.25">
      <c r="A3265">
        <v>278</v>
      </c>
      <c r="B3265">
        <v>181</v>
      </c>
      <c r="C3265">
        <v>20</v>
      </c>
      <c r="D3265">
        <v>129</v>
      </c>
      <c r="E3265">
        <v>106</v>
      </c>
      <c r="F3265">
        <f t="shared" si="351"/>
        <v>1</v>
      </c>
      <c r="G3265">
        <f t="shared" si="352"/>
        <v>1</v>
      </c>
      <c r="H3265">
        <f t="shared" si="353"/>
        <v>1</v>
      </c>
      <c r="I3265">
        <f t="shared" si="354"/>
        <v>1</v>
      </c>
      <c r="J3265">
        <f t="shared" si="355"/>
        <v>1</v>
      </c>
      <c r="K3265">
        <f t="shared" si="356"/>
        <v>88804</v>
      </c>
      <c r="L3265">
        <f t="shared" si="357"/>
        <v>2474994</v>
      </c>
      <c r="M3265" cm="1">
        <f t="array" ref="M3265">IF(AND(SUM(F3265:J3265)=5,K3265&gt;L3265),ROW(3265:3265),0)</f>
        <v>0</v>
      </c>
    </row>
    <row r="3266" spans="1:13" x14ac:dyDescent="0.25">
      <c r="A3266">
        <v>230</v>
      </c>
      <c r="B3266">
        <v>285</v>
      </c>
      <c r="C3266">
        <v>47</v>
      </c>
      <c r="D3266">
        <v>17</v>
      </c>
      <c r="E3266">
        <v>220</v>
      </c>
      <c r="F3266">
        <f t="shared" ref="F3266:F3329" si="358">COUNTIF($A3266:$E3266,A3266)</f>
        <v>1</v>
      </c>
      <c r="G3266">
        <f t="shared" ref="G3266:G3329" si="359">COUNTIF($A3266:$E3266,B3266)</f>
        <v>1</v>
      </c>
      <c r="H3266">
        <f t="shared" ref="H3266:H3329" si="360">COUNTIF($A3266:$E3266,C3266)</f>
        <v>1</v>
      </c>
      <c r="I3266">
        <f t="shared" ref="I3266:I3329" si="361">COUNTIF($A3266:$E3266,D3266)</f>
        <v>1</v>
      </c>
      <c r="J3266">
        <f t="shared" ref="J3266:J3329" si="362">COUNTIF($A3266:$E3266,E3266)</f>
        <v>1</v>
      </c>
      <c r="K3266">
        <f t="shared" ref="K3266:K3329" si="363">POWER(MAX(A3266:E3266)+MIN(A3266:E3266),2)</f>
        <v>91204</v>
      </c>
      <c r="L3266">
        <f t="shared" ref="L3266:L3329" si="364">PRODUCT(A3266:E3266) / (MAX(A3266:E3266) * MIN(A3266:E3266))</f>
        <v>2378200</v>
      </c>
      <c r="M3266" cm="1">
        <f t="array" ref="M3266">IF(AND(SUM(F3266:J3266)=5,K3266&gt;L3266),ROW(3266:3266),0)</f>
        <v>0</v>
      </c>
    </row>
    <row r="3267" spans="1:13" x14ac:dyDescent="0.25">
      <c r="A3267">
        <v>210</v>
      </c>
      <c r="B3267">
        <v>185</v>
      </c>
      <c r="C3267">
        <v>265</v>
      </c>
      <c r="D3267">
        <v>212</v>
      </c>
      <c r="E3267">
        <v>24</v>
      </c>
      <c r="F3267">
        <f t="shared" si="358"/>
        <v>1</v>
      </c>
      <c r="G3267">
        <f t="shared" si="359"/>
        <v>1</v>
      </c>
      <c r="H3267">
        <f t="shared" si="360"/>
        <v>1</v>
      </c>
      <c r="I3267">
        <f t="shared" si="361"/>
        <v>1</v>
      </c>
      <c r="J3267">
        <f t="shared" si="362"/>
        <v>1</v>
      </c>
      <c r="K3267">
        <f t="shared" si="363"/>
        <v>83521</v>
      </c>
      <c r="L3267">
        <f t="shared" si="364"/>
        <v>8236200</v>
      </c>
      <c r="M3267" cm="1">
        <f t="array" ref="M3267">IF(AND(SUM(F3267:J3267)=5,K3267&gt;L3267),ROW(3267:3267),0)</f>
        <v>0</v>
      </c>
    </row>
    <row r="3268" spans="1:13" x14ac:dyDescent="0.25">
      <c r="A3268">
        <v>84</v>
      </c>
      <c r="B3268">
        <v>161</v>
      </c>
      <c r="C3268">
        <v>219</v>
      </c>
      <c r="D3268">
        <v>193</v>
      </c>
      <c r="E3268">
        <v>188</v>
      </c>
      <c r="F3268">
        <f t="shared" si="358"/>
        <v>1</v>
      </c>
      <c r="G3268">
        <f t="shared" si="359"/>
        <v>1</v>
      </c>
      <c r="H3268">
        <f t="shared" si="360"/>
        <v>1</v>
      </c>
      <c r="I3268">
        <f t="shared" si="361"/>
        <v>1</v>
      </c>
      <c r="J3268">
        <f t="shared" si="362"/>
        <v>1</v>
      </c>
      <c r="K3268">
        <f t="shared" si="363"/>
        <v>91809</v>
      </c>
      <c r="L3268">
        <f t="shared" si="364"/>
        <v>5841724</v>
      </c>
      <c r="M3268" cm="1">
        <f t="array" ref="M3268">IF(AND(SUM(F3268:J3268)=5,K3268&gt;L3268),ROW(3268:3268),0)</f>
        <v>0</v>
      </c>
    </row>
    <row r="3269" spans="1:13" x14ac:dyDescent="0.25">
      <c r="A3269">
        <v>207</v>
      </c>
      <c r="B3269">
        <v>288</v>
      </c>
      <c r="C3269">
        <v>22</v>
      </c>
      <c r="D3269">
        <v>206</v>
      </c>
      <c r="E3269">
        <v>246</v>
      </c>
      <c r="F3269">
        <f t="shared" si="358"/>
        <v>1</v>
      </c>
      <c r="G3269">
        <f t="shared" si="359"/>
        <v>1</v>
      </c>
      <c r="H3269">
        <f t="shared" si="360"/>
        <v>1</v>
      </c>
      <c r="I3269">
        <f t="shared" si="361"/>
        <v>1</v>
      </c>
      <c r="J3269">
        <f t="shared" si="362"/>
        <v>1</v>
      </c>
      <c r="K3269">
        <f t="shared" si="363"/>
        <v>96100</v>
      </c>
      <c r="L3269">
        <f t="shared" si="364"/>
        <v>10489932</v>
      </c>
      <c r="M3269" cm="1">
        <f t="array" ref="M3269">IF(AND(SUM(F3269:J3269)=5,K3269&gt;L3269),ROW(3269:3269),0)</f>
        <v>0</v>
      </c>
    </row>
    <row r="3270" spans="1:13" x14ac:dyDescent="0.25">
      <c r="A3270">
        <v>50</v>
      </c>
      <c r="B3270">
        <v>196</v>
      </c>
      <c r="C3270">
        <v>9</v>
      </c>
      <c r="D3270">
        <v>190</v>
      </c>
      <c r="E3270">
        <v>73</v>
      </c>
      <c r="F3270">
        <f t="shared" si="358"/>
        <v>1</v>
      </c>
      <c r="G3270">
        <f t="shared" si="359"/>
        <v>1</v>
      </c>
      <c r="H3270">
        <f t="shared" si="360"/>
        <v>1</v>
      </c>
      <c r="I3270">
        <f t="shared" si="361"/>
        <v>1</v>
      </c>
      <c r="J3270">
        <f t="shared" si="362"/>
        <v>1</v>
      </c>
      <c r="K3270">
        <f t="shared" si="363"/>
        <v>42025</v>
      </c>
      <c r="L3270">
        <f t="shared" si="364"/>
        <v>693500</v>
      </c>
      <c r="M3270" cm="1">
        <f t="array" ref="M3270">IF(AND(SUM(F3270:J3270)=5,K3270&gt;L3270),ROW(3270:3270),0)</f>
        <v>0</v>
      </c>
    </row>
    <row r="3271" spans="1:13" x14ac:dyDescent="0.25">
      <c r="A3271">
        <v>220</v>
      </c>
      <c r="B3271">
        <v>276</v>
      </c>
      <c r="C3271">
        <v>98</v>
      </c>
      <c r="D3271">
        <v>38</v>
      </c>
      <c r="E3271">
        <v>99</v>
      </c>
      <c r="F3271">
        <f t="shared" si="358"/>
        <v>1</v>
      </c>
      <c r="G3271">
        <f t="shared" si="359"/>
        <v>1</v>
      </c>
      <c r="H3271">
        <f t="shared" si="360"/>
        <v>1</v>
      </c>
      <c r="I3271">
        <f t="shared" si="361"/>
        <v>1</v>
      </c>
      <c r="J3271">
        <f t="shared" si="362"/>
        <v>1</v>
      </c>
      <c r="K3271">
        <f t="shared" si="363"/>
        <v>98596</v>
      </c>
      <c r="L3271">
        <f t="shared" si="364"/>
        <v>2134440</v>
      </c>
      <c r="M3271" cm="1">
        <f t="array" ref="M3271">IF(AND(SUM(F3271:J3271)=5,K3271&gt;L3271),ROW(3271:3271),0)</f>
        <v>0</v>
      </c>
    </row>
    <row r="3272" spans="1:13" x14ac:dyDescent="0.25">
      <c r="A3272">
        <v>33</v>
      </c>
      <c r="B3272">
        <v>152</v>
      </c>
      <c r="C3272">
        <v>281</v>
      </c>
      <c r="D3272">
        <v>8</v>
      </c>
      <c r="E3272">
        <v>89</v>
      </c>
      <c r="F3272">
        <f t="shared" si="358"/>
        <v>1</v>
      </c>
      <c r="G3272">
        <f t="shared" si="359"/>
        <v>1</v>
      </c>
      <c r="H3272">
        <f t="shared" si="360"/>
        <v>1</v>
      </c>
      <c r="I3272">
        <f t="shared" si="361"/>
        <v>1</v>
      </c>
      <c r="J3272">
        <f t="shared" si="362"/>
        <v>1</v>
      </c>
      <c r="K3272">
        <f t="shared" si="363"/>
        <v>83521</v>
      </c>
      <c r="L3272">
        <f t="shared" si="364"/>
        <v>446424</v>
      </c>
      <c r="M3272" cm="1">
        <f t="array" ref="M3272">IF(AND(SUM(F3272:J3272)=5,K3272&gt;L3272),ROW(3272:3272),0)</f>
        <v>0</v>
      </c>
    </row>
    <row r="3273" spans="1:13" x14ac:dyDescent="0.25">
      <c r="A3273">
        <v>235</v>
      </c>
      <c r="B3273">
        <v>101</v>
      </c>
      <c r="C3273">
        <v>251</v>
      </c>
      <c r="D3273">
        <v>220</v>
      </c>
      <c r="E3273">
        <v>273</v>
      </c>
      <c r="F3273">
        <f t="shared" si="358"/>
        <v>1</v>
      </c>
      <c r="G3273">
        <f t="shared" si="359"/>
        <v>1</v>
      </c>
      <c r="H3273">
        <f t="shared" si="360"/>
        <v>1</v>
      </c>
      <c r="I3273">
        <f t="shared" si="361"/>
        <v>1</v>
      </c>
      <c r="J3273">
        <f t="shared" si="362"/>
        <v>1</v>
      </c>
      <c r="K3273">
        <f t="shared" si="363"/>
        <v>139876</v>
      </c>
      <c r="L3273">
        <f t="shared" si="364"/>
        <v>12976700</v>
      </c>
      <c r="M3273" cm="1">
        <f t="array" ref="M3273">IF(AND(SUM(F3273:J3273)=5,K3273&gt;L3273),ROW(3273:3273),0)</f>
        <v>0</v>
      </c>
    </row>
    <row r="3274" spans="1:13" x14ac:dyDescent="0.25">
      <c r="A3274">
        <v>46</v>
      </c>
      <c r="B3274">
        <v>202</v>
      </c>
      <c r="C3274">
        <v>126</v>
      </c>
      <c r="D3274">
        <v>88</v>
      </c>
      <c r="E3274">
        <v>112</v>
      </c>
      <c r="F3274">
        <f t="shared" si="358"/>
        <v>1</v>
      </c>
      <c r="G3274">
        <f t="shared" si="359"/>
        <v>1</v>
      </c>
      <c r="H3274">
        <f t="shared" si="360"/>
        <v>1</v>
      </c>
      <c r="I3274">
        <f t="shared" si="361"/>
        <v>1</v>
      </c>
      <c r="J3274">
        <f t="shared" si="362"/>
        <v>1</v>
      </c>
      <c r="K3274">
        <f t="shared" si="363"/>
        <v>61504</v>
      </c>
      <c r="L3274">
        <f t="shared" si="364"/>
        <v>1241856</v>
      </c>
      <c r="M3274" cm="1">
        <f t="array" ref="M3274">IF(AND(SUM(F3274:J3274)=5,K3274&gt;L3274),ROW(3274:3274),0)</f>
        <v>0</v>
      </c>
    </row>
    <row r="3275" spans="1:13" x14ac:dyDescent="0.25">
      <c r="A3275">
        <v>240</v>
      </c>
      <c r="B3275">
        <v>172</v>
      </c>
      <c r="C3275">
        <v>298</v>
      </c>
      <c r="D3275">
        <v>253</v>
      </c>
      <c r="E3275">
        <v>116</v>
      </c>
      <c r="F3275">
        <f t="shared" si="358"/>
        <v>1</v>
      </c>
      <c r="G3275">
        <f t="shared" si="359"/>
        <v>1</v>
      </c>
      <c r="H3275">
        <f t="shared" si="360"/>
        <v>1</v>
      </c>
      <c r="I3275">
        <f t="shared" si="361"/>
        <v>1</v>
      </c>
      <c r="J3275">
        <f t="shared" si="362"/>
        <v>1</v>
      </c>
      <c r="K3275">
        <f t="shared" si="363"/>
        <v>171396</v>
      </c>
      <c r="L3275">
        <f t="shared" si="364"/>
        <v>10443840</v>
      </c>
      <c r="M3275" cm="1">
        <f t="array" ref="M3275">IF(AND(SUM(F3275:J3275)=5,K3275&gt;L3275),ROW(3275:3275),0)</f>
        <v>0</v>
      </c>
    </row>
    <row r="3276" spans="1:13" x14ac:dyDescent="0.25">
      <c r="A3276">
        <v>270</v>
      </c>
      <c r="B3276">
        <v>237</v>
      </c>
      <c r="C3276">
        <v>242</v>
      </c>
      <c r="D3276">
        <v>290</v>
      </c>
      <c r="E3276">
        <v>111</v>
      </c>
      <c r="F3276">
        <f t="shared" si="358"/>
        <v>1</v>
      </c>
      <c r="G3276">
        <f t="shared" si="359"/>
        <v>1</v>
      </c>
      <c r="H3276">
        <f t="shared" si="360"/>
        <v>1</v>
      </c>
      <c r="I3276">
        <f t="shared" si="361"/>
        <v>1</v>
      </c>
      <c r="J3276">
        <f t="shared" si="362"/>
        <v>1</v>
      </c>
      <c r="K3276">
        <f t="shared" si="363"/>
        <v>160801</v>
      </c>
      <c r="L3276">
        <f t="shared" si="364"/>
        <v>15485580</v>
      </c>
      <c r="M3276" cm="1">
        <f t="array" ref="M3276">IF(AND(SUM(F3276:J3276)=5,K3276&gt;L3276),ROW(3276:3276),0)</f>
        <v>0</v>
      </c>
    </row>
    <row r="3277" spans="1:13" x14ac:dyDescent="0.25">
      <c r="A3277">
        <v>128</v>
      </c>
      <c r="B3277">
        <v>101</v>
      </c>
      <c r="C3277">
        <v>287</v>
      </c>
      <c r="D3277">
        <v>237</v>
      </c>
      <c r="E3277">
        <v>76</v>
      </c>
      <c r="F3277">
        <f t="shared" si="358"/>
        <v>1</v>
      </c>
      <c r="G3277">
        <f t="shared" si="359"/>
        <v>1</v>
      </c>
      <c r="H3277">
        <f t="shared" si="360"/>
        <v>1</v>
      </c>
      <c r="I3277">
        <f t="shared" si="361"/>
        <v>1</v>
      </c>
      <c r="J3277">
        <f t="shared" si="362"/>
        <v>1</v>
      </c>
      <c r="K3277">
        <f t="shared" si="363"/>
        <v>131769</v>
      </c>
      <c r="L3277">
        <f t="shared" si="364"/>
        <v>3063936</v>
      </c>
      <c r="M3277" cm="1">
        <f t="array" ref="M3277">IF(AND(SUM(F3277:J3277)=5,K3277&gt;L3277),ROW(3277:3277),0)</f>
        <v>0</v>
      </c>
    </row>
    <row r="3278" spans="1:13" x14ac:dyDescent="0.25">
      <c r="A3278">
        <v>223</v>
      </c>
      <c r="B3278">
        <v>273</v>
      </c>
      <c r="C3278">
        <v>196</v>
      </c>
      <c r="D3278">
        <v>196</v>
      </c>
      <c r="E3278">
        <v>62</v>
      </c>
      <c r="F3278">
        <f t="shared" si="358"/>
        <v>1</v>
      </c>
      <c r="G3278">
        <f t="shared" si="359"/>
        <v>1</v>
      </c>
      <c r="H3278">
        <f t="shared" si="360"/>
        <v>2</v>
      </c>
      <c r="I3278">
        <f t="shared" si="361"/>
        <v>2</v>
      </c>
      <c r="J3278">
        <f t="shared" si="362"/>
        <v>1</v>
      </c>
      <c r="K3278">
        <f t="shared" si="363"/>
        <v>112225</v>
      </c>
      <c r="L3278">
        <f t="shared" si="364"/>
        <v>8566768</v>
      </c>
      <c r="M3278" cm="1">
        <f t="array" ref="M3278">IF(AND(SUM(F3278:J3278)=5,K3278&gt;L3278),ROW(3278:3278),0)</f>
        <v>0</v>
      </c>
    </row>
    <row r="3279" spans="1:13" x14ac:dyDescent="0.25">
      <c r="A3279">
        <v>82</v>
      </c>
      <c r="B3279">
        <v>184</v>
      </c>
      <c r="C3279">
        <v>134</v>
      </c>
      <c r="D3279">
        <v>164</v>
      </c>
      <c r="E3279">
        <v>72</v>
      </c>
      <c r="F3279">
        <f t="shared" si="358"/>
        <v>1</v>
      </c>
      <c r="G3279">
        <f t="shared" si="359"/>
        <v>1</v>
      </c>
      <c r="H3279">
        <f t="shared" si="360"/>
        <v>1</v>
      </c>
      <c r="I3279">
        <f t="shared" si="361"/>
        <v>1</v>
      </c>
      <c r="J3279">
        <f t="shared" si="362"/>
        <v>1</v>
      </c>
      <c r="K3279">
        <f t="shared" si="363"/>
        <v>65536</v>
      </c>
      <c r="L3279">
        <f t="shared" si="364"/>
        <v>1802032</v>
      </c>
      <c r="M3279" cm="1">
        <f t="array" ref="M3279">IF(AND(SUM(F3279:J3279)=5,K3279&gt;L3279),ROW(3279:3279),0)</f>
        <v>0</v>
      </c>
    </row>
    <row r="3280" spans="1:13" x14ac:dyDescent="0.25">
      <c r="A3280">
        <v>37</v>
      </c>
      <c r="B3280">
        <v>23</v>
      </c>
      <c r="C3280">
        <v>230</v>
      </c>
      <c r="D3280">
        <v>286</v>
      </c>
      <c r="E3280">
        <v>125</v>
      </c>
      <c r="F3280">
        <f t="shared" si="358"/>
        <v>1</v>
      </c>
      <c r="G3280">
        <f t="shared" si="359"/>
        <v>1</v>
      </c>
      <c r="H3280">
        <f t="shared" si="360"/>
        <v>1</v>
      </c>
      <c r="I3280">
        <f t="shared" si="361"/>
        <v>1</v>
      </c>
      <c r="J3280">
        <f t="shared" si="362"/>
        <v>1</v>
      </c>
      <c r="K3280">
        <f t="shared" si="363"/>
        <v>95481</v>
      </c>
      <c r="L3280">
        <f t="shared" si="364"/>
        <v>1063750</v>
      </c>
      <c r="M3280" cm="1">
        <f t="array" ref="M3280">IF(AND(SUM(F3280:J3280)=5,K3280&gt;L3280),ROW(3280:3280),0)</f>
        <v>0</v>
      </c>
    </row>
    <row r="3281" spans="1:13" x14ac:dyDescent="0.25">
      <c r="A3281">
        <v>298</v>
      </c>
      <c r="B3281">
        <v>259</v>
      </c>
      <c r="C3281">
        <v>243</v>
      </c>
      <c r="D3281">
        <v>285</v>
      </c>
      <c r="E3281">
        <v>104</v>
      </c>
      <c r="F3281">
        <f t="shared" si="358"/>
        <v>1</v>
      </c>
      <c r="G3281">
        <f t="shared" si="359"/>
        <v>1</v>
      </c>
      <c r="H3281">
        <f t="shared" si="360"/>
        <v>1</v>
      </c>
      <c r="I3281">
        <f t="shared" si="361"/>
        <v>1</v>
      </c>
      <c r="J3281">
        <f t="shared" si="362"/>
        <v>1</v>
      </c>
      <c r="K3281">
        <f t="shared" si="363"/>
        <v>161604</v>
      </c>
      <c r="L3281">
        <f t="shared" si="364"/>
        <v>17937045</v>
      </c>
      <c r="M3281" cm="1">
        <f t="array" ref="M3281">IF(AND(SUM(F3281:J3281)=5,K3281&gt;L3281),ROW(3281:3281),0)</f>
        <v>0</v>
      </c>
    </row>
    <row r="3282" spans="1:13" x14ac:dyDescent="0.25">
      <c r="A3282">
        <v>76</v>
      </c>
      <c r="B3282">
        <v>18</v>
      </c>
      <c r="C3282">
        <v>155</v>
      </c>
      <c r="D3282">
        <v>171</v>
      </c>
      <c r="E3282">
        <v>58</v>
      </c>
      <c r="F3282">
        <f t="shared" si="358"/>
        <v>1</v>
      </c>
      <c r="G3282">
        <f t="shared" si="359"/>
        <v>1</v>
      </c>
      <c r="H3282">
        <f t="shared" si="360"/>
        <v>1</v>
      </c>
      <c r="I3282">
        <f t="shared" si="361"/>
        <v>1</v>
      </c>
      <c r="J3282">
        <f t="shared" si="362"/>
        <v>1</v>
      </c>
      <c r="K3282">
        <f t="shared" si="363"/>
        <v>35721</v>
      </c>
      <c r="L3282">
        <f t="shared" si="364"/>
        <v>683240</v>
      </c>
      <c r="M3282" cm="1">
        <f t="array" ref="M3282">IF(AND(SUM(F3282:J3282)=5,K3282&gt;L3282),ROW(3282:3282),0)</f>
        <v>0</v>
      </c>
    </row>
    <row r="3283" spans="1:13" x14ac:dyDescent="0.25">
      <c r="A3283">
        <v>122</v>
      </c>
      <c r="B3283">
        <v>102</v>
      </c>
      <c r="C3283">
        <v>208</v>
      </c>
      <c r="D3283">
        <v>246</v>
      </c>
      <c r="E3283">
        <v>130</v>
      </c>
      <c r="F3283">
        <f t="shared" si="358"/>
        <v>1</v>
      </c>
      <c r="G3283">
        <f t="shared" si="359"/>
        <v>1</v>
      </c>
      <c r="H3283">
        <f t="shared" si="360"/>
        <v>1</v>
      </c>
      <c r="I3283">
        <f t="shared" si="361"/>
        <v>1</v>
      </c>
      <c r="J3283">
        <f t="shared" si="362"/>
        <v>1</v>
      </c>
      <c r="K3283">
        <f t="shared" si="363"/>
        <v>121104</v>
      </c>
      <c r="L3283">
        <f t="shared" si="364"/>
        <v>3298880</v>
      </c>
      <c r="M3283" cm="1">
        <f t="array" ref="M3283">IF(AND(SUM(F3283:J3283)=5,K3283&gt;L3283),ROW(3283:3283),0)</f>
        <v>0</v>
      </c>
    </row>
    <row r="3284" spans="1:13" x14ac:dyDescent="0.25">
      <c r="A3284">
        <v>274</v>
      </c>
      <c r="B3284">
        <v>18</v>
      </c>
      <c r="C3284">
        <v>17</v>
      </c>
      <c r="D3284">
        <v>178</v>
      </c>
      <c r="E3284">
        <v>290</v>
      </c>
      <c r="F3284">
        <f t="shared" si="358"/>
        <v>1</v>
      </c>
      <c r="G3284">
        <f t="shared" si="359"/>
        <v>1</v>
      </c>
      <c r="H3284">
        <f t="shared" si="360"/>
        <v>1</v>
      </c>
      <c r="I3284">
        <f t="shared" si="361"/>
        <v>1</v>
      </c>
      <c r="J3284">
        <f t="shared" si="362"/>
        <v>1</v>
      </c>
      <c r="K3284">
        <f t="shared" si="363"/>
        <v>94249</v>
      </c>
      <c r="L3284">
        <f t="shared" si="364"/>
        <v>877896</v>
      </c>
      <c r="M3284" cm="1">
        <f t="array" ref="M3284">IF(AND(SUM(F3284:J3284)=5,K3284&gt;L3284),ROW(3284:3284),0)</f>
        <v>0</v>
      </c>
    </row>
    <row r="3285" spans="1:13" x14ac:dyDescent="0.25">
      <c r="A3285">
        <v>250</v>
      </c>
      <c r="B3285">
        <v>171</v>
      </c>
      <c r="C3285">
        <v>122</v>
      </c>
      <c r="D3285">
        <v>169</v>
      </c>
      <c r="E3285">
        <v>41</v>
      </c>
      <c r="F3285">
        <f t="shared" si="358"/>
        <v>1</v>
      </c>
      <c r="G3285">
        <f t="shared" si="359"/>
        <v>1</v>
      </c>
      <c r="H3285">
        <f t="shared" si="360"/>
        <v>1</v>
      </c>
      <c r="I3285">
        <f t="shared" si="361"/>
        <v>1</v>
      </c>
      <c r="J3285">
        <f t="shared" si="362"/>
        <v>1</v>
      </c>
      <c r="K3285">
        <f t="shared" si="363"/>
        <v>84681</v>
      </c>
      <c r="L3285">
        <f t="shared" si="364"/>
        <v>3525678</v>
      </c>
      <c r="M3285" cm="1">
        <f t="array" ref="M3285">IF(AND(SUM(F3285:J3285)=5,K3285&gt;L3285),ROW(3285:3285),0)</f>
        <v>0</v>
      </c>
    </row>
    <row r="3286" spans="1:13" x14ac:dyDescent="0.25">
      <c r="A3286">
        <v>167</v>
      </c>
      <c r="B3286">
        <v>208</v>
      </c>
      <c r="C3286">
        <v>175</v>
      </c>
      <c r="D3286">
        <v>215</v>
      </c>
      <c r="E3286">
        <v>248</v>
      </c>
      <c r="F3286">
        <f t="shared" si="358"/>
        <v>1</v>
      </c>
      <c r="G3286">
        <f t="shared" si="359"/>
        <v>1</v>
      </c>
      <c r="H3286">
        <f t="shared" si="360"/>
        <v>1</v>
      </c>
      <c r="I3286">
        <f t="shared" si="361"/>
        <v>1</v>
      </c>
      <c r="J3286">
        <f t="shared" si="362"/>
        <v>1</v>
      </c>
      <c r="K3286">
        <f t="shared" si="363"/>
        <v>172225</v>
      </c>
      <c r="L3286">
        <f t="shared" si="364"/>
        <v>7826000</v>
      </c>
      <c r="M3286" cm="1">
        <f t="array" ref="M3286">IF(AND(SUM(F3286:J3286)=5,K3286&gt;L3286),ROW(3286:3286),0)</f>
        <v>0</v>
      </c>
    </row>
    <row r="3287" spans="1:13" x14ac:dyDescent="0.25">
      <c r="A3287">
        <v>190</v>
      </c>
      <c r="B3287">
        <v>244</v>
      </c>
      <c r="C3287">
        <v>142</v>
      </c>
      <c r="D3287">
        <v>202</v>
      </c>
      <c r="E3287">
        <v>44</v>
      </c>
      <c r="F3287">
        <f t="shared" si="358"/>
        <v>1</v>
      </c>
      <c r="G3287">
        <f t="shared" si="359"/>
        <v>1</v>
      </c>
      <c r="H3287">
        <f t="shared" si="360"/>
        <v>1</v>
      </c>
      <c r="I3287">
        <f t="shared" si="361"/>
        <v>1</v>
      </c>
      <c r="J3287">
        <f t="shared" si="362"/>
        <v>1</v>
      </c>
      <c r="K3287">
        <f t="shared" si="363"/>
        <v>82944</v>
      </c>
      <c r="L3287">
        <f t="shared" si="364"/>
        <v>5449960</v>
      </c>
      <c r="M3287" cm="1">
        <f t="array" ref="M3287">IF(AND(SUM(F3287:J3287)=5,K3287&gt;L3287),ROW(3287:3287),0)</f>
        <v>0</v>
      </c>
    </row>
    <row r="3288" spans="1:13" x14ac:dyDescent="0.25">
      <c r="A3288">
        <v>166</v>
      </c>
      <c r="B3288">
        <v>221</v>
      </c>
      <c r="C3288">
        <v>180</v>
      </c>
      <c r="D3288">
        <v>91</v>
      </c>
      <c r="E3288">
        <v>232</v>
      </c>
      <c r="F3288">
        <f t="shared" si="358"/>
        <v>1</v>
      </c>
      <c r="G3288">
        <f t="shared" si="359"/>
        <v>1</v>
      </c>
      <c r="H3288">
        <f t="shared" si="360"/>
        <v>1</v>
      </c>
      <c r="I3288">
        <f t="shared" si="361"/>
        <v>1</v>
      </c>
      <c r="J3288">
        <f t="shared" si="362"/>
        <v>1</v>
      </c>
      <c r="K3288">
        <f t="shared" si="363"/>
        <v>104329</v>
      </c>
      <c r="L3288">
        <f t="shared" si="364"/>
        <v>6603480</v>
      </c>
      <c r="M3288" cm="1">
        <f t="array" ref="M3288">IF(AND(SUM(F3288:J3288)=5,K3288&gt;L3288),ROW(3288:3288),0)</f>
        <v>0</v>
      </c>
    </row>
    <row r="3289" spans="1:13" x14ac:dyDescent="0.25">
      <c r="A3289">
        <v>298</v>
      </c>
      <c r="B3289">
        <v>188</v>
      </c>
      <c r="C3289">
        <v>185</v>
      </c>
      <c r="D3289">
        <v>207</v>
      </c>
      <c r="E3289">
        <v>138</v>
      </c>
      <c r="F3289">
        <f t="shared" si="358"/>
        <v>1</v>
      </c>
      <c r="G3289">
        <f t="shared" si="359"/>
        <v>1</v>
      </c>
      <c r="H3289">
        <f t="shared" si="360"/>
        <v>1</v>
      </c>
      <c r="I3289">
        <f t="shared" si="361"/>
        <v>1</v>
      </c>
      <c r="J3289">
        <f t="shared" si="362"/>
        <v>1</v>
      </c>
      <c r="K3289">
        <f t="shared" si="363"/>
        <v>190096</v>
      </c>
      <c r="L3289">
        <f t="shared" si="364"/>
        <v>7199460</v>
      </c>
      <c r="M3289" cm="1">
        <f t="array" ref="M3289">IF(AND(SUM(F3289:J3289)=5,K3289&gt;L3289),ROW(3289:3289),0)</f>
        <v>0</v>
      </c>
    </row>
    <row r="3290" spans="1:13" x14ac:dyDescent="0.25">
      <c r="A3290">
        <v>54</v>
      </c>
      <c r="B3290">
        <v>276</v>
      </c>
      <c r="C3290">
        <v>140</v>
      </c>
      <c r="D3290">
        <v>72</v>
      </c>
      <c r="E3290">
        <v>203</v>
      </c>
      <c r="F3290">
        <f t="shared" si="358"/>
        <v>1</v>
      </c>
      <c r="G3290">
        <f t="shared" si="359"/>
        <v>1</v>
      </c>
      <c r="H3290">
        <f t="shared" si="360"/>
        <v>1</v>
      </c>
      <c r="I3290">
        <f t="shared" si="361"/>
        <v>1</v>
      </c>
      <c r="J3290">
        <f t="shared" si="362"/>
        <v>1</v>
      </c>
      <c r="K3290">
        <f t="shared" si="363"/>
        <v>108900</v>
      </c>
      <c r="L3290">
        <f t="shared" si="364"/>
        <v>2046240</v>
      </c>
      <c r="M3290" cm="1">
        <f t="array" ref="M3290">IF(AND(SUM(F3290:J3290)=5,K3290&gt;L3290),ROW(3290:3290),0)</f>
        <v>0</v>
      </c>
    </row>
    <row r="3291" spans="1:13" x14ac:dyDescent="0.25">
      <c r="A3291">
        <v>212</v>
      </c>
      <c r="B3291">
        <v>21</v>
      </c>
      <c r="C3291">
        <v>1</v>
      </c>
      <c r="D3291">
        <v>82</v>
      </c>
      <c r="E3291">
        <v>142</v>
      </c>
      <c r="F3291">
        <f t="shared" si="358"/>
        <v>1</v>
      </c>
      <c r="G3291">
        <f t="shared" si="359"/>
        <v>1</v>
      </c>
      <c r="H3291">
        <f t="shared" si="360"/>
        <v>1</v>
      </c>
      <c r="I3291">
        <f t="shared" si="361"/>
        <v>1</v>
      </c>
      <c r="J3291">
        <f t="shared" si="362"/>
        <v>1</v>
      </c>
      <c r="K3291">
        <f t="shared" si="363"/>
        <v>45369</v>
      </c>
      <c r="L3291">
        <f t="shared" si="364"/>
        <v>244524</v>
      </c>
      <c r="M3291" cm="1">
        <f t="array" ref="M3291">IF(AND(SUM(F3291:J3291)=5,K3291&gt;L3291),ROW(3291:3291),0)</f>
        <v>0</v>
      </c>
    </row>
    <row r="3292" spans="1:13" x14ac:dyDescent="0.25">
      <c r="A3292">
        <v>298</v>
      </c>
      <c r="B3292">
        <v>172</v>
      </c>
      <c r="C3292">
        <v>167</v>
      </c>
      <c r="D3292">
        <v>167</v>
      </c>
      <c r="E3292">
        <v>110</v>
      </c>
      <c r="F3292">
        <f t="shared" si="358"/>
        <v>1</v>
      </c>
      <c r="G3292">
        <f t="shared" si="359"/>
        <v>1</v>
      </c>
      <c r="H3292">
        <f t="shared" si="360"/>
        <v>2</v>
      </c>
      <c r="I3292">
        <f t="shared" si="361"/>
        <v>2</v>
      </c>
      <c r="J3292">
        <f t="shared" si="362"/>
        <v>1</v>
      </c>
      <c r="K3292">
        <f t="shared" si="363"/>
        <v>166464</v>
      </c>
      <c r="L3292">
        <f t="shared" si="364"/>
        <v>4796908</v>
      </c>
      <c r="M3292" cm="1">
        <f t="array" ref="M3292">IF(AND(SUM(F3292:J3292)=5,K3292&gt;L3292),ROW(3292:3292),0)</f>
        <v>0</v>
      </c>
    </row>
    <row r="3293" spans="1:13" x14ac:dyDescent="0.25">
      <c r="A3293">
        <v>100</v>
      </c>
      <c r="B3293">
        <v>208</v>
      </c>
      <c r="C3293">
        <v>298</v>
      </c>
      <c r="D3293">
        <v>29</v>
      </c>
      <c r="E3293">
        <v>162</v>
      </c>
      <c r="F3293">
        <f t="shared" si="358"/>
        <v>1</v>
      </c>
      <c r="G3293">
        <f t="shared" si="359"/>
        <v>1</v>
      </c>
      <c r="H3293">
        <f t="shared" si="360"/>
        <v>1</v>
      </c>
      <c r="I3293">
        <f t="shared" si="361"/>
        <v>1</v>
      </c>
      <c r="J3293">
        <f t="shared" si="362"/>
        <v>1</v>
      </c>
      <c r="K3293">
        <f t="shared" si="363"/>
        <v>106929</v>
      </c>
      <c r="L3293">
        <f t="shared" si="364"/>
        <v>3369600</v>
      </c>
      <c r="M3293" cm="1">
        <f t="array" ref="M3293">IF(AND(SUM(F3293:J3293)=5,K3293&gt;L3293),ROW(3293:3293),0)</f>
        <v>0</v>
      </c>
    </row>
    <row r="3294" spans="1:13" x14ac:dyDescent="0.25">
      <c r="A3294">
        <v>245</v>
      </c>
      <c r="B3294">
        <v>291</v>
      </c>
      <c r="C3294">
        <v>155</v>
      </c>
      <c r="D3294">
        <v>3</v>
      </c>
      <c r="E3294">
        <v>187</v>
      </c>
      <c r="F3294">
        <f t="shared" si="358"/>
        <v>1</v>
      </c>
      <c r="G3294">
        <f t="shared" si="359"/>
        <v>1</v>
      </c>
      <c r="H3294">
        <f t="shared" si="360"/>
        <v>1</v>
      </c>
      <c r="I3294">
        <f t="shared" si="361"/>
        <v>1</v>
      </c>
      <c r="J3294">
        <f t="shared" si="362"/>
        <v>1</v>
      </c>
      <c r="K3294">
        <f t="shared" si="363"/>
        <v>86436</v>
      </c>
      <c r="L3294">
        <f t="shared" si="364"/>
        <v>7101325</v>
      </c>
      <c r="M3294" cm="1">
        <f t="array" ref="M3294">IF(AND(SUM(F3294:J3294)=5,K3294&gt;L3294),ROW(3294:3294),0)</f>
        <v>0</v>
      </c>
    </row>
    <row r="3295" spans="1:13" x14ac:dyDescent="0.25">
      <c r="A3295">
        <v>82</v>
      </c>
      <c r="B3295">
        <v>59</v>
      </c>
      <c r="C3295">
        <v>227</v>
      </c>
      <c r="D3295">
        <v>94</v>
      </c>
      <c r="E3295">
        <v>68</v>
      </c>
      <c r="F3295">
        <f t="shared" si="358"/>
        <v>1</v>
      </c>
      <c r="G3295">
        <f t="shared" si="359"/>
        <v>1</v>
      </c>
      <c r="H3295">
        <f t="shared" si="360"/>
        <v>1</v>
      </c>
      <c r="I3295">
        <f t="shared" si="361"/>
        <v>1</v>
      </c>
      <c r="J3295">
        <f t="shared" si="362"/>
        <v>1</v>
      </c>
      <c r="K3295">
        <f t="shared" si="363"/>
        <v>81796</v>
      </c>
      <c r="L3295">
        <f t="shared" si="364"/>
        <v>524144</v>
      </c>
      <c r="M3295" cm="1">
        <f t="array" ref="M3295">IF(AND(SUM(F3295:J3295)=5,K3295&gt;L3295),ROW(3295:3295),0)</f>
        <v>0</v>
      </c>
    </row>
    <row r="3296" spans="1:13" x14ac:dyDescent="0.25">
      <c r="A3296">
        <v>171</v>
      </c>
      <c r="B3296">
        <v>293</v>
      </c>
      <c r="C3296">
        <v>134</v>
      </c>
      <c r="D3296">
        <v>41</v>
      </c>
      <c r="E3296">
        <v>80</v>
      </c>
      <c r="F3296">
        <f t="shared" si="358"/>
        <v>1</v>
      </c>
      <c r="G3296">
        <f t="shared" si="359"/>
        <v>1</v>
      </c>
      <c r="H3296">
        <f t="shared" si="360"/>
        <v>1</v>
      </c>
      <c r="I3296">
        <f t="shared" si="361"/>
        <v>1</v>
      </c>
      <c r="J3296">
        <f t="shared" si="362"/>
        <v>1</v>
      </c>
      <c r="K3296">
        <f t="shared" si="363"/>
        <v>111556</v>
      </c>
      <c r="L3296">
        <f t="shared" si="364"/>
        <v>1833120</v>
      </c>
      <c r="M3296" cm="1">
        <f t="array" ref="M3296">IF(AND(SUM(F3296:J3296)=5,K3296&gt;L3296),ROW(3296:3296),0)</f>
        <v>0</v>
      </c>
    </row>
    <row r="3297" spans="1:13" x14ac:dyDescent="0.25">
      <c r="A3297">
        <v>93</v>
      </c>
      <c r="B3297">
        <v>177</v>
      </c>
      <c r="C3297">
        <v>254</v>
      </c>
      <c r="D3297">
        <v>246</v>
      </c>
      <c r="E3297">
        <v>84</v>
      </c>
      <c r="F3297">
        <f t="shared" si="358"/>
        <v>1</v>
      </c>
      <c r="G3297">
        <f t="shared" si="359"/>
        <v>1</v>
      </c>
      <c r="H3297">
        <f t="shared" si="360"/>
        <v>1</v>
      </c>
      <c r="I3297">
        <f t="shared" si="361"/>
        <v>1</v>
      </c>
      <c r="J3297">
        <f t="shared" si="362"/>
        <v>1</v>
      </c>
      <c r="K3297">
        <f t="shared" si="363"/>
        <v>114244</v>
      </c>
      <c r="L3297">
        <f t="shared" si="364"/>
        <v>4049406</v>
      </c>
      <c r="M3297" cm="1">
        <f t="array" ref="M3297">IF(AND(SUM(F3297:J3297)=5,K3297&gt;L3297),ROW(3297:3297),0)</f>
        <v>0</v>
      </c>
    </row>
    <row r="3298" spans="1:13" x14ac:dyDescent="0.25">
      <c r="A3298">
        <v>275</v>
      </c>
      <c r="B3298">
        <v>75</v>
      </c>
      <c r="C3298">
        <v>218</v>
      </c>
      <c r="D3298">
        <v>1</v>
      </c>
      <c r="E3298">
        <v>293</v>
      </c>
      <c r="F3298">
        <f t="shared" si="358"/>
        <v>1</v>
      </c>
      <c r="G3298">
        <f t="shared" si="359"/>
        <v>1</v>
      </c>
      <c r="H3298">
        <f t="shared" si="360"/>
        <v>1</v>
      </c>
      <c r="I3298">
        <f t="shared" si="361"/>
        <v>1</v>
      </c>
      <c r="J3298">
        <f t="shared" si="362"/>
        <v>1</v>
      </c>
      <c r="K3298">
        <f t="shared" si="363"/>
        <v>86436</v>
      </c>
      <c r="L3298">
        <f t="shared" si="364"/>
        <v>4496250</v>
      </c>
      <c r="M3298" cm="1">
        <f t="array" ref="M3298">IF(AND(SUM(F3298:J3298)=5,K3298&gt;L3298),ROW(3298:3298),0)</f>
        <v>0</v>
      </c>
    </row>
    <row r="3299" spans="1:13" x14ac:dyDescent="0.25">
      <c r="A3299">
        <v>195</v>
      </c>
      <c r="B3299">
        <v>82</v>
      </c>
      <c r="C3299">
        <v>241</v>
      </c>
      <c r="D3299">
        <v>248</v>
      </c>
      <c r="E3299">
        <v>216</v>
      </c>
      <c r="F3299">
        <f t="shared" si="358"/>
        <v>1</v>
      </c>
      <c r="G3299">
        <f t="shared" si="359"/>
        <v>1</v>
      </c>
      <c r="H3299">
        <f t="shared" si="360"/>
        <v>1</v>
      </c>
      <c r="I3299">
        <f t="shared" si="361"/>
        <v>1</v>
      </c>
      <c r="J3299">
        <f t="shared" si="362"/>
        <v>1</v>
      </c>
      <c r="K3299">
        <f t="shared" si="363"/>
        <v>108900</v>
      </c>
      <c r="L3299">
        <f t="shared" si="364"/>
        <v>10150920</v>
      </c>
      <c r="M3299" cm="1">
        <f t="array" ref="M3299">IF(AND(SUM(F3299:J3299)=5,K3299&gt;L3299),ROW(3299:3299),0)</f>
        <v>0</v>
      </c>
    </row>
    <row r="3300" spans="1:13" x14ac:dyDescent="0.25">
      <c r="A3300">
        <v>268</v>
      </c>
      <c r="B3300">
        <v>36</v>
      </c>
      <c r="C3300">
        <v>270</v>
      </c>
      <c r="D3300">
        <v>254</v>
      </c>
      <c r="E3300">
        <v>284</v>
      </c>
      <c r="F3300">
        <f t="shared" si="358"/>
        <v>1</v>
      </c>
      <c r="G3300">
        <f t="shared" si="359"/>
        <v>1</v>
      </c>
      <c r="H3300">
        <f t="shared" si="360"/>
        <v>1</v>
      </c>
      <c r="I3300">
        <f t="shared" si="361"/>
        <v>1</v>
      </c>
      <c r="J3300">
        <f t="shared" si="362"/>
        <v>1</v>
      </c>
      <c r="K3300">
        <f t="shared" si="363"/>
        <v>102400</v>
      </c>
      <c r="L3300">
        <f t="shared" si="364"/>
        <v>18379440</v>
      </c>
      <c r="M3300" cm="1">
        <f t="array" ref="M3300">IF(AND(SUM(F3300:J3300)=5,K3300&gt;L3300),ROW(3300:3300),0)</f>
        <v>0</v>
      </c>
    </row>
    <row r="3301" spans="1:13" x14ac:dyDescent="0.25">
      <c r="A3301">
        <v>111</v>
      </c>
      <c r="B3301">
        <v>274</v>
      </c>
      <c r="C3301">
        <v>181</v>
      </c>
      <c r="D3301">
        <v>114</v>
      </c>
      <c r="E3301">
        <v>166</v>
      </c>
      <c r="F3301">
        <f t="shared" si="358"/>
        <v>1</v>
      </c>
      <c r="G3301">
        <f t="shared" si="359"/>
        <v>1</v>
      </c>
      <c r="H3301">
        <f t="shared" si="360"/>
        <v>1</v>
      </c>
      <c r="I3301">
        <f t="shared" si="361"/>
        <v>1</v>
      </c>
      <c r="J3301">
        <f t="shared" si="362"/>
        <v>1</v>
      </c>
      <c r="K3301">
        <f t="shared" si="363"/>
        <v>148225</v>
      </c>
      <c r="L3301">
        <f t="shared" si="364"/>
        <v>3425244</v>
      </c>
      <c r="M3301" cm="1">
        <f t="array" ref="M3301">IF(AND(SUM(F3301:J3301)=5,K3301&gt;L3301),ROW(3301:3301),0)</f>
        <v>0</v>
      </c>
    </row>
    <row r="3302" spans="1:13" x14ac:dyDescent="0.25">
      <c r="A3302">
        <v>81</v>
      </c>
      <c r="B3302">
        <v>143</v>
      </c>
      <c r="C3302">
        <v>51</v>
      </c>
      <c r="D3302">
        <v>211</v>
      </c>
      <c r="E3302">
        <v>38</v>
      </c>
      <c r="F3302">
        <f t="shared" si="358"/>
        <v>1</v>
      </c>
      <c r="G3302">
        <f t="shared" si="359"/>
        <v>1</v>
      </c>
      <c r="H3302">
        <f t="shared" si="360"/>
        <v>1</v>
      </c>
      <c r="I3302">
        <f t="shared" si="361"/>
        <v>1</v>
      </c>
      <c r="J3302">
        <f t="shared" si="362"/>
        <v>1</v>
      </c>
      <c r="K3302">
        <f t="shared" si="363"/>
        <v>62001</v>
      </c>
      <c r="L3302">
        <f t="shared" si="364"/>
        <v>590733</v>
      </c>
      <c r="M3302" cm="1">
        <f t="array" ref="M3302">IF(AND(SUM(F3302:J3302)=5,K3302&gt;L3302),ROW(3302:3302),0)</f>
        <v>0</v>
      </c>
    </row>
    <row r="3303" spans="1:13" x14ac:dyDescent="0.25">
      <c r="A3303">
        <v>173</v>
      </c>
      <c r="B3303">
        <v>270</v>
      </c>
      <c r="C3303">
        <v>20</v>
      </c>
      <c r="D3303">
        <v>90</v>
      </c>
      <c r="E3303">
        <v>112</v>
      </c>
      <c r="F3303">
        <f t="shared" si="358"/>
        <v>1</v>
      </c>
      <c r="G3303">
        <f t="shared" si="359"/>
        <v>1</v>
      </c>
      <c r="H3303">
        <f t="shared" si="360"/>
        <v>1</v>
      </c>
      <c r="I3303">
        <f t="shared" si="361"/>
        <v>1</v>
      </c>
      <c r="J3303">
        <f t="shared" si="362"/>
        <v>1</v>
      </c>
      <c r="K3303">
        <f t="shared" si="363"/>
        <v>84100</v>
      </c>
      <c r="L3303">
        <f t="shared" si="364"/>
        <v>1743840</v>
      </c>
      <c r="M3303" cm="1">
        <f t="array" ref="M3303">IF(AND(SUM(F3303:J3303)=5,K3303&gt;L3303),ROW(3303:3303),0)</f>
        <v>0</v>
      </c>
    </row>
    <row r="3304" spans="1:13" x14ac:dyDescent="0.25">
      <c r="A3304">
        <v>94</v>
      </c>
      <c r="B3304">
        <v>298</v>
      </c>
      <c r="C3304">
        <v>178</v>
      </c>
      <c r="D3304">
        <v>285</v>
      </c>
      <c r="E3304">
        <v>298</v>
      </c>
      <c r="F3304">
        <f t="shared" si="358"/>
        <v>1</v>
      </c>
      <c r="G3304">
        <f t="shared" si="359"/>
        <v>2</v>
      </c>
      <c r="H3304">
        <f t="shared" si="360"/>
        <v>1</v>
      </c>
      <c r="I3304">
        <f t="shared" si="361"/>
        <v>1</v>
      </c>
      <c r="J3304">
        <f t="shared" si="362"/>
        <v>2</v>
      </c>
      <c r="K3304">
        <f t="shared" si="363"/>
        <v>153664</v>
      </c>
      <c r="L3304">
        <f t="shared" si="364"/>
        <v>15117540</v>
      </c>
      <c r="M3304" cm="1">
        <f t="array" ref="M3304">IF(AND(SUM(F3304:J3304)=5,K3304&gt;L3304),ROW(3304:3304),0)</f>
        <v>0</v>
      </c>
    </row>
    <row r="3305" spans="1:13" x14ac:dyDescent="0.25">
      <c r="A3305">
        <v>285</v>
      </c>
      <c r="B3305">
        <v>190</v>
      </c>
      <c r="C3305">
        <v>138</v>
      </c>
      <c r="D3305">
        <v>3</v>
      </c>
      <c r="E3305">
        <v>112</v>
      </c>
      <c r="F3305">
        <f t="shared" si="358"/>
        <v>1</v>
      </c>
      <c r="G3305">
        <f t="shared" si="359"/>
        <v>1</v>
      </c>
      <c r="H3305">
        <f t="shared" si="360"/>
        <v>1</v>
      </c>
      <c r="I3305">
        <f t="shared" si="361"/>
        <v>1</v>
      </c>
      <c r="J3305">
        <f t="shared" si="362"/>
        <v>1</v>
      </c>
      <c r="K3305">
        <f t="shared" si="363"/>
        <v>82944</v>
      </c>
      <c r="L3305">
        <f t="shared" si="364"/>
        <v>2936640</v>
      </c>
      <c r="M3305" cm="1">
        <f t="array" ref="M3305">IF(AND(SUM(F3305:J3305)=5,K3305&gt;L3305),ROW(3305:3305),0)</f>
        <v>0</v>
      </c>
    </row>
    <row r="3306" spans="1:13" x14ac:dyDescent="0.25">
      <c r="A3306">
        <v>273</v>
      </c>
      <c r="B3306">
        <v>154</v>
      </c>
      <c r="C3306">
        <v>233</v>
      </c>
      <c r="D3306">
        <v>26</v>
      </c>
      <c r="E3306">
        <v>175</v>
      </c>
      <c r="F3306">
        <f t="shared" si="358"/>
        <v>1</v>
      </c>
      <c r="G3306">
        <f t="shared" si="359"/>
        <v>1</v>
      </c>
      <c r="H3306">
        <f t="shared" si="360"/>
        <v>1</v>
      </c>
      <c r="I3306">
        <f t="shared" si="361"/>
        <v>1</v>
      </c>
      <c r="J3306">
        <f t="shared" si="362"/>
        <v>1</v>
      </c>
      <c r="K3306">
        <f t="shared" si="363"/>
        <v>89401</v>
      </c>
      <c r="L3306">
        <f t="shared" si="364"/>
        <v>6279350</v>
      </c>
      <c r="M3306" cm="1">
        <f t="array" ref="M3306">IF(AND(SUM(F3306:J3306)=5,K3306&gt;L3306),ROW(3306:3306),0)</f>
        <v>0</v>
      </c>
    </row>
    <row r="3307" spans="1:13" x14ac:dyDescent="0.25">
      <c r="A3307">
        <v>219</v>
      </c>
      <c r="B3307">
        <v>23</v>
      </c>
      <c r="C3307">
        <v>27</v>
      </c>
      <c r="D3307">
        <v>207</v>
      </c>
      <c r="E3307">
        <v>95</v>
      </c>
      <c r="F3307">
        <f t="shared" si="358"/>
        <v>1</v>
      </c>
      <c r="G3307">
        <f t="shared" si="359"/>
        <v>1</v>
      </c>
      <c r="H3307">
        <f t="shared" si="360"/>
        <v>1</v>
      </c>
      <c r="I3307">
        <f t="shared" si="361"/>
        <v>1</v>
      </c>
      <c r="J3307">
        <f t="shared" si="362"/>
        <v>1</v>
      </c>
      <c r="K3307">
        <f t="shared" si="363"/>
        <v>58564</v>
      </c>
      <c r="L3307">
        <f t="shared" si="364"/>
        <v>530955</v>
      </c>
      <c r="M3307" cm="1">
        <f t="array" ref="M3307">IF(AND(SUM(F3307:J3307)=5,K3307&gt;L3307),ROW(3307:3307),0)</f>
        <v>0</v>
      </c>
    </row>
    <row r="3308" spans="1:13" x14ac:dyDescent="0.25">
      <c r="A3308">
        <v>183</v>
      </c>
      <c r="B3308">
        <v>285</v>
      </c>
      <c r="C3308">
        <v>260</v>
      </c>
      <c r="D3308">
        <v>160</v>
      </c>
      <c r="E3308">
        <v>245</v>
      </c>
      <c r="F3308">
        <f t="shared" si="358"/>
        <v>1</v>
      </c>
      <c r="G3308">
        <f t="shared" si="359"/>
        <v>1</v>
      </c>
      <c r="H3308">
        <f t="shared" si="360"/>
        <v>1</v>
      </c>
      <c r="I3308">
        <f t="shared" si="361"/>
        <v>1</v>
      </c>
      <c r="J3308">
        <f t="shared" si="362"/>
        <v>1</v>
      </c>
      <c r="K3308">
        <f t="shared" si="363"/>
        <v>198025</v>
      </c>
      <c r="L3308">
        <f t="shared" si="364"/>
        <v>11657100</v>
      </c>
      <c r="M3308" cm="1">
        <f t="array" ref="M3308">IF(AND(SUM(F3308:J3308)=5,K3308&gt;L3308),ROW(3308:3308),0)</f>
        <v>0</v>
      </c>
    </row>
    <row r="3309" spans="1:13" x14ac:dyDescent="0.25">
      <c r="A3309">
        <v>298</v>
      </c>
      <c r="B3309">
        <v>162</v>
      </c>
      <c r="C3309">
        <v>123</v>
      </c>
      <c r="D3309">
        <v>71</v>
      </c>
      <c r="E3309">
        <v>123</v>
      </c>
      <c r="F3309">
        <f t="shared" si="358"/>
        <v>1</v>
      </c>
      <c r="G3309">
        <f t="shared" si="359"/>
        <v>1</v>
      </c>
      <c r="H3309">
        <f t="shared" si="360"/>
        <v>2</v>
      </c>
      <c r="I3309">
        <f t="shared" si="361"/>
        <v>1</v>
      </c>
      <c r="J3309">
        <f t="shared" si="362"/>
        <v>2</v>
      </c>
      <c r="K3309">
        <f t="shared" si="363"/>
        <v>136161</v>
      </c>
      <c r="L3309">
        <f t="shared" si="364"/>
        <v>2450898</v>
      </c>
      <c r="M3309" cm="1">
        <f t="array" ref="M3309">IF(AND(SUM(F3309:J3309)=5,K3309&gt;L3309),ROW(3309:3309),0)</f>
        <v>0</v>
      </c>
    </row>
    <row r="3310" spans="1:13" x14ac:dyDescent="0.25">
      <c r="A3310">
        <v>294</v>
      </c>
      <c r="B3310">
        <v>232</v>
      </c>
      <c r="C3310">
        <v>44</v>
      </c>
      <c r="D3310">
        <v>60</v>
      </c>
      <c r="E3310">
        <v>298</v>
      </c>
      <c r="F3310">
        <f t="shared" si="358"/>
        <v>1</v>
      </c>
      <c r="G3310">
        <f t="shared" si="359"/>
        <v>1</v>
      </c>
      <c r="H3310">
        <f t="shared" si="360"/>
        <v>1</v>
      </c>
      <c r="I3310">
        <f t="shared" si="361"/>
        <v>1</v>
      </c>
      <c r="J3310">
        <f t="shared" si="362"/>
        <v>1</v>
      </c>
      <c r="K3310">
        <f t="shared" si="363"/>
        <v>116964</v>
      </c>
      <c r="L3310">
        <f t="shared" si="364"/>
        <v>4092480</v>
      </c>
      <c r="M3310" cm="1">
        <f t="array" ref="M3310">IF(AND(SUM(F3310:J3310)=5,K3310&gt;L3310),ROW(3310:3310),0)</f>
        <v>0</v>
      </c>
    </row>
    <row r="3311" spans="1:13" x14ac:dyDescent="0.25">
      <c r="A3311">
        <v>176</v>
      </c>
      <c r="B3311">
        <v>68</v>
      </c>
      <c r="C3311">
        <v>240</v>
      </c>
      <c r="D3311">
        <v>39</v>
      </c>
      <c r="E3311">
        <v>85</v>
      </c>
      <c r="F3311">
        <f t="shared" si="358"/>
        <v>1</v>
      </c>
      <c r="G3311">
        <f t="shared" si="359"/>
        <v>1</v>
      </c>
      <c r="H3311">
        <f t="shared" si="360"/>
        <v>1</v>
      </c>
      <c r="I3311">
        <f t="shared" si="361"/>
        <v>1</v>
      </c>
      <c r="J3311">
        <f t="shared" si="362"/>
        <v>1</v>
      </c>
      <c r="K3311">
        <f t="shared" si="363"/>
        <v>77841</v>
      </c>
      <c r="L3311">
        <f t="shared" si="364"/>
        <v>1017280</v>
      </c>
      <c r="M3311" cm="1">
        <f t="array" ref="M3311">IF(AND(SUM(F3311:J3311)=5,K3311&gt;L3311),ROW(3311:3311),0)</f>
        <v>0</v>
      </c>
    </row>
    <row r="3312" spans="1:13" x14ac:dyDescent="0.25">
      <c r="A3312">
        <v>87</v>
      </c>
      <c r="B3312">
        <v>142</v>
      </c>
      <c r="C3312">
        <v>11</v>
      </c>
      <c r="D3312">
        <v>82</v>
      </c>
      <c r="E3312">
        <v>144</v>
      </c>
      <c r="F3312">
        <f t="shared" si="358"/>
        <v>1</v>
      </c>
      <c r="G3312">
        <f t="shared" si="359"/>
        <v>1</v>
      </c>
      <c r="H3312">
        <f t="shared" si="360"/>
        <v>1</v>
      </c>
      <c r="I3312">
        <f t="shared" si="361"/>
        <v>1</v>
      </c>
      <c r="J3312">
        <f t="shared" si="362"/>
        <v>1</v>
      </c>
      <c r="K3312">
        <f t="shared" si="363"/>
        <v>24025</v>
      </c>
      <c r="L3312">
        <f t="shared" si="364"/>
        <v>1013028</v>
      </c>
      <c r="M3312" cm="1">
        <f t="array" ref="M3312">IF(AND(SUM(F3312:J3312)=5,K3312&gt;L3312),ROW(3312:3312),0)</f>
        <v>0</v>
      </c>
    </row>
    <row r="3313" spans="1:13" x14ac:dyDescent="0.25">
      <c r="A3313">
        <v>171</v>
      </c>
      <c r="B3313">
        <v>239</v>
      </c>
      <c r="C3313">
        <v>90</v>
      </c>
      <c r="D3313">
        <v>115</v>
      </c>
      <c r="E3313">
        <v>72</v>
      </c>
      <c r="F3313">
        <f t="shared" si="358"/>
        <v>1</v>
      </c>
      <c r="G3313">
        <f t="shared" si="359"/>
        <v>1</v>
      </c>
      <c r="H3313">
        <f t="shared" si="360"/>
        <v>1</v>
      </c>
      <c r="I3313">
        <f t="shared" si="361"/>
        <v>1</v>
      </c>
      <c r="J3313">
        <f t="shared" si="362"/>
        <v>1</v>
      </c>
      <c r="K3313">
        <f t="shared" si="363"/>
        <v>96721</v>
      </c>
      <c r="L3313">
        <f t="shared" si="364"/>
        <v>1769850</v>
      </c>
      <c r="M3313" cm="1">
        <f t="array" ref="M3313">IF(AND(SUM(F3313:J3313)=5,K3313&gt;L3313),ROW(3313:3313),0)</f>
        <v>0</v>
      </c>
    </row>
    <row r="3314" spans="1:13" x14ac:dyDescent="0.25">
      <c r="A3314">
        <v>248</v>
      </c>
      <c r="B3314">
        <v>181</v>
      </c>
      <c r="C3314">
        <v>130</v>
      </c>
      <c r="D3314">
        <v>142</v>
      </c>
      <c r="E3314">
        <v>152</v>
      </c>
      <c r="F3314">
        <f t="shared" si="358"/>
        <v>1</v>
      </c>
      <c r="G3314">
        <f t="shared" si="359"/>
        <v>1</v>
      </c>
      <c r="H3314">
        <f t="shared" si="360"/>
        <v>1</v>
      </c>
      <c r="I3314">
        <f t="shared" si="361"/>
        <v>1</v>
      </c>
      <c r="J3314">
        <f t="shared" si="362"/>
        <v>1</v>
      </c>
      <c r="K3314">
        <f t="shared" si="363"/>
        <v>142884</v>
      </c>
      <c r="L3314">
        <f t="shared" si="364"/>
        <v>3906704</v>
      </c>
      <c r="M3314" cm="1">
        <f t="array" ref="M3314">IF(AND(SUM(F3314:J3314)=5,K3314&gt;L3314),ROW(3314:3314),0)</f>
        <v>0</v>
      </c>
    </row>
    <row r="3315" spans="1:13" x14ac:dyDescent="0.25">
      <c r="A3315">
        <v>60</v>
      </c>
      <c r="B3315">
        <v>240</v>
      </c>
      <c r="C3315">
        <v>278</v>
      </c>
      <c r="D3315">
        <v>17</v>
      </c>
      <c r="E3315">
        <v>35</v>
      </c>
      <c r="F3315">
        <f t="shared" si="358"/>
        <v>1</v>
      </c>
      <c r="G3315">
        <f t="shared" si="359"/>
        <v>1</v>
      </c>
      <c r="H3315">
        <f t="shared" si="360"/>
        <v>1</v>
      </c>
      <c r="I3315">
        <f t="shared" si="361"/>
        <v>1</v>
      </c>
      <c r="J3315">
        <f t="shared" si="362"/>
        <v>1</v>
      </c>
      <c r="K3315">
        <f t="shared" si="363"/>
        <v>87025</v>
      </c>
      <c r="L3315">
        <f t="shared" si="364"/>
        <v>504000</v>
      </c>
      <c r="M3315" cm="1">
        <f t="array" ref="M3315">IF(AND(SUM(F3315:J3315)=5,K3315&gt;L3315),ROW(3315:3315),0)</f>
        <v>0</v>
      </c>
    </row>
    <row r="3316" spans="1:13" x14ac:dyDescent="0.25">
      <c r="A3316">
        <v>185</v>
      </c>
      <c r="B3316">
        <v>51</v>
      </c>
      <c r="C3316">
        <v>97</v>
      </c>
      <c r="D3316">
        <v>278</v>
      </c>
      <c r="E3316">
        <v>193</v>
      </c>
      <c r="F3316">
        <f t="shared" si="358"/>
        <v>1</v>
      </c>
      <c r="G3316">
        <f t="shared" si="359"/>
        <v>1</v>
      </c>
      <c r="H3316">
        <f t="shared" si="360"/>
        <v>1</v>
      </c>
      <c r="I3316">
        <f t="shared" si="361"/>
        <v>1</v>
      </c>
      <c r="J3316">
        <f t="shared" si="362"/>
        <v>1</v>
      </c>
      <c r="K3316">
        <f t="shared" si="363"/>
        <v>108241</v>
      </c>
      <c r="L3316">
        <f t="shared" si="364"/>
        <v>3463385</v>
      </c>
      <c r="M3316" cm="1">
        <f t="array" ref="M3316">IF(AND(SUM(F3316:J3316)=5,K3316&gt;L3316),ROW(3316:3316),0)</f>
        <v>0</v>
      </c>
    </row>
    <row r="3317" spans="1:13" x14ac:dyDescent="0.25">
      <c r="A3317">
        <v>292</v>
      </c>
      <c r="B3317">
        <v>104</v>
      </c>
      <c r="C3317">
        <v>24</v>
      </c>
      <c r="D3317">
        <v>86</v>
      </c>
      <c r="E3317">
        <v>224</v>
      </c>
      <c r="F3317">
        <f t="shared" si="358"/>
        <v>1</v>
      </c>
      <c r="G3317">
        <f t="shared" si="359"/>
        <v>1</v>
      </c>
      <c r="H3317">
        <f t="shared" si="360"/>
        <v>1</v>
      </c>
      <c r="I3317">
        <f t="shared" si="361"/>
        <v>1</v>
      </c>
      <c r="J3317">
        <f t="shared" si="362"/>
        <v>1</v>
      </c>
      <c r="K3317">
        <f t="shared" si="363"/>
        <v>99856</v>
      </c>
      <c r="L3317">
        <f t="shared" si="364"/>
        <v>2003456</v>
      </c>
      <c r="M3317" cm="1">
        <f t="array" ref="M3317">IF(AND(SUM(F3317:J3317)=5,K3317&gt;L3317),ROW(3317:3317),0)</f>
        <v>0</v>
      </c>
    </row>
    <row r="3318" spans="1:13" x14ac:dyDescent="0.25">
      <c r="A3318">
        <v>227</v>
      </c>
      <c r="B3318">
        <v>113</v>
      </c>
      <c r="C3318">
        <v>172</v>
      </c>
      <c r="D3318">
        <v>142</v>
      </c>
      <c r="E3318">
        <v>62</v>
      </c>
      <c r="F3318">
        <f t="shared" si="358"/>
        <v>1</v>
      </c>
      <c r="G3318">
        <f t="shared" si="359"/>
        <v>1</v>
      </c>
      <c r="H3318">
        <f t="shared" si="360"/>
        <v>1</v>
      </c>
      <c r="I3318">
        <f t="shared" si="361"/>
        <v>1</v>
      </c>
      <c r="J3318">
        <f t="shared" si="362"/>
        <v>1</v>
      </c>
      <c r="K3318">
        <f t="shared" si="363"/>
        <v>83521</v>
      </c>
      <c r="L3318">
        <f t="shared" si="364"/>
        <v>2759912</v>
      </c>
      <c r="M3318" cm="1">
        <f t="array" ref="M3318">IF(AND(SUM(F3318:J3318)=5,K3318&gt;L3318),ROW(3318:3318),0)</f>
        <v>0</v>
      </c>
    </row>
    <row r="3319" spans="1:13" x14ac:dyDescent="0.25">
      <c r="A3319">
        <v>286</v>
      </c>
      <c r="B3319">
        <v>10</v>
      </c>
      <c r="C3319">
        <v>300</v>
      </c>
      <c r="D3319">
        <v>60</v>
      </c>
      <c r="E3319">
        <v>205</v>
      </c>
      <c r="F3319">
        <f t="shared" si="358"/>
        <v>1</v>
      </c>
      <c r="G3319">
        <f t="shared" si="359"/>
        <v>1</v>
      </c>
      <c r="H3319">
        <f t="shared" si="360"/>
        <v>1</v>
      </c>
      <c r="I3319">
        <f t="shared" si="361"/>
        <v>1</v>
      </c>
      <c r="J3319">
        <f t="shared" si="362"/>
        <v>1</v>
      </c>
      <c r="K3319">
        <f t="shared" si="363"/>
        <v>96100</v>
      </c>
      <c r="L3319">
        <f t="shared" si="364"/>
        <v>3517800</v>
      </c>
      <c r="M3319" cm="1">
        <f t="array" ref="M3319">IF(AND(SUM(F3319:J3319)=5,K3319&gt;L3319),ROW(3319:3319),0)</f>
        <v>0</v>
      </c>
    </row>
    <row r="3320" spans="1:13" x14ac:dyDescent="0.25">
      <c r="A3320">
        <v>52</v>
      </c>
      <c r="B3320">
        <v>296</v>
      </c>
      <c r="C3320">
        <v>281</v>
      </c>
      <c r="D3320">
        <v>243</v>
      </c>
      <c r="E3320">
        <v>78</v>
      </c>
      <c r="F3320">
        <f t="shared" si="358"/>
        <v>1</v>
      </c>
      <c r="G3320">
        <f t="shared" si="359"/>
        <v>1</v>
      </c>
      <c r="H3320">
        <f t="shared" si="360"/>
        <v>1</v>
      </c>
      <c r="I3320">
        <f t="shared" si="361"/>
        <v>1</v>
      </c>
      <c r="J3320">
        <f t="shared" si="362"/>
        <v>1</v>
      </c>
      <c r="K3320">
        <f t="shared" si="363"/>
        <v>121104</v>
      </c>
      <c r="L3320">
        <f t="shared" si="364"/>
        <v>5326074</v>
      </c>
      <c r="M3320" cm="1">
        <f t="array" ref="M3320">IF(AND(SUM(F3320:J3320)=5,K3320&gt;L3320),ROW(3320:3320),0)</f>
        <v>0</v>
      </c>
    </row>
    <row r="3321" spans="1:13" x14ac:dyDescent="0.25">
      <c r="A3321">
        <v>50</v>
      </c>
      <c r="B3321">
        <v>276</v>
      </c>
      <c r="C3321">
        <v>224</v>
      </c>
      <c r="D3321">
        <v>105</v>
      </c>
      <c r="E3321">
        <v>100</v>
      </c>
      <c r="F3321">
        <f t="shared" si="358"/>
        <v>1</v>
      </c>
      <c r="G3321">
        <f t="shared" si="359"/>
        <v>1</v>
      </c>
      <c r="H3321">
        <f t="shared" si="360"/>
        <v>1</v>
      </c>
      <c r="I3321">
        <f t="shared" si="361"/>
        <v>1</v>
      </c>
      <c r="J3321">
        <f t="shared" si="362"/>
        <v>1</v>
      </c>
      <c r="K3321">
        <f t="shared" si="363"/>
        <v>106276</v>
      </c>
      <c r="L3321">
        <f t="shared" si="364"/>
        <v>2352000</v>
      </c>
      <c r="M3321" cm="1">
        <f t="array" ref="M3321">IF(AND(SUM(F3321:J3321)=5,K3321&gt;L3321),ROW(3321:3321),0)</f>
        <v>0</v>
      </c>
    </row>
    <row r="3322" spans="1:13" x14ac:dyDescent="0.25">
      <c r="A3322">
        <v>103</v>
      </c>
      <c r="B3322">
        <v>50</v>
      </c>
      <c r="C3322">
        <v>186</v>
      </c>
      <c r="D3322">
        <v>206</v>
      </c>
      <c r="E3322">
        <v>20</v>
      </c>
      <c r="F3322">
        <f t="shared" si="358"/>
        <v>1</v>
      </c>
      <c r="G3322">
        <f t="shared" si="359"/>
        <v>1</v>
      </c>
      <c r="H3322">
        <f t="shared" si="360"/>
        <v>1</v>
      </c>
      <c r="I3322">
        <f t="shared" si="361"/>
        <v>1</v>
      </c>
      <c r="J3322">
        <f t="shared" si="362"/>
        <v>1</v>
      </c>
      <c r="K3322">
        <f t="shared" si="363"/>
        <v>51076</v>
      </c>
      <c r="L3322">
        <f t="shared" si="364"/>
        <v>957900</v>
      </c>
      <c r="M3322" cm="1">
        <f t="array" ref="M3322">IF(AND(SUM(F3322:J3322)=5,K3322&gt;L3322),ROW(3322:3322),0)</f>
        <v>0</v>
      </c>
    </row>
    <row r="3323" spans="1:13" x14ac:dyDescent="0.25">
      <c r="A3323">
        <v>107</v>
      </c>
      <c r="B3323">
        <v>231</v>
      </c>
      <c r="C3323">
        <v>81</v>
      </c>
      <c r="D3323">
        <v>241</v>
      </c>
      <c r="E3323">
        <v>210</v>
      </c>
      <c r="F3323">
        <f t="shared" si="358"/>
        <v>1</v>
      </c>
      <c r="G3323">
        <f t="shared" si="359"/>
        <v>1</v>
      </c>
      <c r="H3323">
        <f t="shared" si="360"/>
        <v>1</v>
      </c>
      <c r="I3323">
        <f t="shared" si="361"/>
        <v>1</v>
      </c>
      <c r="J3323">
        <f t="shared" si="362"/>
        <v>1</v>
      </c>
      <c r="K3323">
        <f t="shared" si="363"/>
        <v>103684</v>
      </c>
      <c r="L3323">
        <f t="shared" si="364"/>
        <v>5190570</v>
      </c>
      <c r="M3323" cm="1">
        <f t="array" ref="M3323">IF(AND(SUM(F3323:J3323)=5,K3323&gt;L3323),ROW(3323:3323),0)</f>
        <v>0</v>
      </c>
    </row>
    <row r="3324" spans="1:13" x14ac:dyDescent="0.25">
      <c r="A3324">
        <v>27</v>
      </c>
      <c r="B3324">
        <v>219</v>
      </c>
      <c r="C3324">
        <v>2</v>
      </c>
      <c r="D3324">
        <v>139</v>
      </c>
      <c r="E3324">
        <v>209</v>
      </c>
      <c r="F3324">
        <f t="shared" si="358"/>
        <v>1</v>
      </c>
      <c r="G3324">
        <f t="shared" si="359"/>
        <v>1</v>
      </c>
      <c r="H3324">
        <f t="shared" si="360"/>
        <v>1</v>
      </c>
      <c r="I3324">
        <f t="shared" si="361"/>
        <v>1</v>
      </c>
      <c r="J3324">
        <f t="shared" si="362"/>
        <v>1</v>
      </c>
      <c r="K3324">
        <f t="shared" si="363"/>
        <v>48841</v>
      </c>
      <c r="L3324">
        <f t="shared" si="364"/>
        <v>784377</v>
      </c>
      <c r="M3324" cm="1">
        <f t="array" ref="M3324">IF(AND(SUM(F3324:J3324)=5,K3324&gt;L3324),ROW(3324:3324),0)</f>
        <v>0</v>
      </c>
    </row>
    <row r="3325" spans="1:13" x14ac:dyDescent="0.25">
      <c r="A3325">
        <v>63</v>
      </c>
      <c r="B3325">
        <v>31</v>
      </c>
      <c r="C3325">
        <v>268</v>
      </c>
      <c r="D3325">
        <v>138</v>
      </c>
      <c r="E3325">
        <v>281</v>
      </c>
      <c r="F3325">
        <f t="shared" si="358"/>
        <v>1</v>
      </c>
      <c r="G3325">
        <f t="shared" si="359"/>
        <v>1</v>
      </c>
      <c r="H3325">
        <f t="shared" si="360"/>
        <v>1</v>
      </c>
      <c r="I3325">
        <f t="shared" si="361"/>
        <v>1</v>
      </c>
      <c r="J3325">
        <f t="shared" si="362"/>
        <v>1</v>
      </c>
      <c r="K3325">
        <f t="shared" si="363"/>
        <v>97344</v>
      </c>
      <c r="L3325">
        <f t="shared" si="364"/>
        <v>2329992</v>
      </c>
      <c r="M3325" cm="1">
        <f t="array" ref="M3325">IF(AND(SUM(F3325:J3325)=5,K3325&gt;L3325),ROW(3325:3325),0)</f>
        <v>0</v>
      </c>
    </row>
    <row r="3326" spans="1:13" x14ac:dyDescent="0.25">
      <c r="A3326">
        <v>277</v>
      </c>
      <c r="B3326">
        <v>256</v>
      </c>
      <c r="C3326">
        <v>105</v>
      </c>
      <c r="D3326">
        <v>116</v>
      </c>
      <c r="E3326">
        <v>274</v>
      </c>
      <c r="F3326">
        <f t="shared" si="358"/>
        <v>1</v>
      </c>
      <c r="G3326">
        <f t="shared" si="359"/>
        <v>1</v>
      </c>
      <c r="H3326">
        <f t="shared" si="360"/>
        <v>1</v>
      </c>
      <c r="I3326">
        <f t="shared" si="361"/>
        <v>1</v>
      </c>
      <c r="J3326">
        <f t="shared" si="362"/>
        <v>1</v>
      </c>
      <c r="K3326">
        <f t="shared" si="363"/>
        <v>145924</v>
      </c>
      <c r="L3326">
        <f t="shared" si="364"/>
        <v>8136704</v>
      </c>
      <c r="M3326" cm="1">
        <f t="array" ref="M3326">IF(AND(SUM(F3326:J3326)=5,K3326&gt;L3326),ROW(3326:3326),0)</f>
        <v>0</v>
      </c>
    </row>
    <row r="3327" spans="1:13" x14ac:dyDescent="0.25">
      <c r="A3327">
        <v>24</v>
      </c>
      <c r="B3327">
        <v>28</v>
      </c>
      <c r="C3327">
        <v>208</v>
      </c>
      <c r="D3327">
        <v>86</v>
      </c>
      <c r="E3327">
        <v>244</v>
      </c>
      <c r="F3327">
        <f t="shared" si="358"/>
        <v>1</v>
      </c>
      <c r="G3327">
        <f t="shared" si="359"/>
        <v>1</v>
      </c>
      <c r="H3327">
        <f t="shared" si="360"/>
        <v>1</v>
      </c>
      <c r="I3327">
        <f t="shared" si="361"/>
        <v>1</v>
      </c>
      <c r="J3327">
        <f t="shared" si="362"/>
        <v>1</v>
      </c>
      <c r="K3327">
        <f t="shared" si="363"/>
        <v>71824</v>
      </c>
      <c r="L3327">
        <f t="shared" si="364"/>
        <v>500864</v>
      </c>
      <c r="M3327" cm="1">
        <f t="array" ref="M3327">IF(AND(SUM(F3327:J3327)=5,K3327&gt;L3327),ROW(3327:3327),0)</f>
        <v>0</v>
      </c>
    </row>
    <row r="3328" spans="1:13" x14ac:dyDescent="0.25">
      <c r="A3328">
        <v>127</v>
      </c>
      <c r="B3328">
        <v>260</v>
      </c>
      <c r="C3328">
        <v>107</v>
      </c>
      <c r="D3328">
        <v>2</v>
      </c>
      <c r="E3328">
        <v>31</v>
      </c>
      <c r="F3328">
        <f t="shared" si="358"/>
        <v>1</v>
      </c>
      <c r="G3328">
        <f t="shared" si="359"/>
        <v>1</v>
      </c>
      <c r="H3328">
        <f t="shared" si="360"/>
        <v>1</v>
      </c>
      <c r="I3328">
        <f t="shared" si="361"/>
        <v>1</v>
      </c>
      <c r="J3328">
        <f t="shared" si="362"/>
        <v>1</v>
      </c>
      <c r="K3328">
        <f t="shared" si="363"/>
        <v>68644</v>
      </c>
      <c r="L3328">
        <f t="shared" si="364"/>
        <v>421259</v>
      </c>
      <c r="M3328" cm="1">
        <f t="array" ref="M3328">IF(AND(SUM(F3328:J3328)=5,K3328&gt;L3328),ROW(3328:3328),0)</f>
        <v>0</v>
      </c>
    </row>
    <row r="3329" spans="1:13" x14ac:dyDescent="0.25">
      <c r="A3329">
        <v>261</v>
      </c>
      <c r="B3329">
        <v>106</v>
      </c>
      <c r="C3329">
        <v>273</v>
      </c>
      <c r="D3329">
        <v>271</v>
      </c>
      <c r="E3329">
        <v>74</v>
      </c>
      <c r="F3329">
        <f t="shared" si="358"/>
        <v>1</v>
      </c>
      <c r="G3329">
        <f t="shared" si="359"/>
        <v>1</v>
      </c>
      <c r="H3329">
        <f t="shared" si="360"/>
        <v>1</v>
      </c>
      <c r="I3329">
        <f t="shared" si="361"/>
        <v>1</v>
      </c>
      <c r="J3329">
        <f t="shared" si="362"/>
        <v>1</v>
      </c>
      <c r="K3329">
        <f t="shared" si="363"/>
        <v>120409</v>
      </c>
      <c r="L3329">
        <f t="shared" si="364"/>
        <v>7497486</v>
      </c>
      <c r="M3329" cm="1">
        <f t="array" ref="M3329">IF(AND(SUM(F3329:J3329)=5,K3329&gt;L3329),ROW(3329:3329),0)</f>
        <v>0</v>
      </c>
    </row>
    <row r="3330" spans="1:13" x14ac:dyDescent="0.25">
      <c r="A3330">
        <v>87</v>
      </c>
      <c r="B3330">
        <v>144</v>
      </c>
      <c r="C3330">
        <v>174</v>
      </c>
      <c r="D3330">
        <v>164</v>
      </c>
      <c r="E3330">
        <v>266</v>
      </c>
      <c r="F3330">
        <f t="shared" ref="F3330:F3393" si="365">COUNTIF($A3330:$E3330,A3330)</f>
        <v>1</v>
      </c>
      <c r="G3330">
        <f t="shared" ref="G3330:G3393" si="366">COUNTIF($A3330:$E3330,B3330)</f>
        <v>1</v>
      </c>
      <c r="H3330">
        <f t="shared" ref="H3330:H3393" si="367">COUNTIF($A3330:$E3330,C3330)</f>
        <v>1</v>
      </c>
      <c r="I3330">
        <f t="shared" ref="I3330:I3393" si="368">COUNTIF($A3330:$E3330,D3330)</f>
        <v>1</v>
      </c>
      <c r="J3330">
        <f t="shared" ref="J3330:J3393" si="369">COUNTIF($A3330:$E3330,E3330)</f>
        <v>1</v>
      </c>
      <c r="K3330">
        <f t="shared" ref="K3330:K3393" si="370">POWER(MAX(A3330:E3330)+MIN(A3330:E3330),2)</f>
        <v>124609</v>
      </c>
      <c r="L3330">
        <f t="shared" ref="L3330:L3393" si="371">PRODUCT(A3330:E3330) / (MAX(A3330:E3330) * MIN(A3330:E3330))</f>
        <v>4109184</v>
      </c>
      <c r="M3330" cm="1">
        <f t="array" ref="M3330">IF(AND(SUM(F3330:J3330)=5,K3330&gt;L3330),ROW(3330:3330),0)</f>
        <v>0</v>
      </c>
    </row>
    <row r="3331" spans="1:13" x14ac:dyDescent="0.25">
      <c r="A3331">
        <v>188</v>
      </c>
      <c r="B3331">
        <v>237</v>
      </c>
      <c r="C3331">
        <v>131</v>
      </c>
      <c r="D3331">
        <v>194</v>
      </c>
      <c r="E3331">
        <v>282</v>
      </c>
      <c r="F3331">
        <f t="shared" si="365"/>
        <v>1</v>
      </c>
      <c r="G3331">
        <f t="shared" si="366"/>
        <v>1</v>
      </c>
      <c r="H3331">
        <f t="shared" si="367"/>
        <v>1</v>
      </c>
      <c r="I3331">
        <f t="shared" si="368"/>
        <v>1</v>
      </c>
      <c r="J3331">
        <f t="shared" si="369"/>
        <v>1</v>
      </c>
      <c r="K3331">
        <f t="shared" si="370"/>
        <v>170569</v>
      </c>
      <c r="L3331">
        <f t="shared" si="371"/>
        <v>8643864</v>
      </c>
      <c r="M3331" cm="1">
        <f t="array" ref="M3331">IF(AND(SUM(F3331:J3331)=5,K3331&gt;L3331),ROW(3331:3331),0)</f>
        <v>0</v>
      </c>
    </row>
    <row r="3332" spans="1:13" x14ac:dyDescent="0.25">
      <c r="A3332">
        <v>46</v>
      </c>
      <c r="B3332">
        <v>52</v>
      </c>
      <c r="C3332">
        <v>97</v>
      </c>
      <c r="D3332">
        <v>242</v>
      </c>
      <c r="E3332">
        <v>72</v>
      </c>
      <c r="F3332">
        <f t="shared" si="365"/>
        <v>1</v>
      </c>
      <c r="G3332">
        <f t="shared" si="366"/>
        <v>1</v>
      </c>
      <c r="H3332">
        <f t="shared" si="367"/>
        <v>1</v>
      </c>
      <c r="I3332">
        <f t="shared" si="368"/>
        <v>1</v>
      </c>
      <c r="J3332">
        <f t="shared" si="369"/>
        <v>1</v>
      </c>
      <c r="K3332">
        <f t="shared" si="370"/>
        <v>82944</v>
      </c>
      <c r="L3332">
        <f t="shared" si="371"/>
        <v>363168</v>
      </c>
      <c r="M3332" cm="1">
        <f t="array" ref="M3332">IF(AND(SUM(F3332:J3332)=5,K3332&gt;L3332),ROW(3332:3332),0)</f>
        <v>0</v>
      </c>
    </row>
    <row r="3333" spans="1:13" x14ac:dyDescent="0.25">
      <c r="A3333">
        <v>155</v>
      </c>
      <c r="B3333">
        <v>285</v>
      </c>
      <c r="C3333">
        <v>267</v>
      </c>
      <c r="D3333">
        <v>196</v>
      </c>
      <c r="E3333">
        <v>59</v>
      </c>
      <c r="F3333">
        <f t="shared" si="365"/>
        <v>1</v>
      </c>
      <c r="G3333">
        <f t="shared" si="366"/>
        <v>1</v>
      </c>
      <c r="H3333">
        <f t="shared" si="367"/>
        <v>1</v>
      </c>
      <c r="I3333">
        <f t="shared" si="368"/>
        <v>1</v>
      </c>
      <c r="J3333">
        <f t="shared" si="369"/>
        <v>1</v>
      </c>
      <c r="K3333">
        <f t="shared" si="370"/>
        <v>118336</v>
      </c>
      <c r="L3333">
        <f t="shared" si="371"/>
        <v>8111460</v>
      </c>
      <c r="M3333" cm="1">
        <f t="array" ref="M3333">IF(AND(SUM(F3333:J3333)=5,K3333&gt;L3333),ROW(3333:3333),0)</f>
        <v>0</v>
      </c>
    </row>
    <row r="3334" spans="1:13" x14ac:dyDescent="0.25">
      <c r="A3334">
        <v>179</v>
      </c>
      <c r="B3334">
        <v>11</v>
      </c>
      <c r="C3334">
        <v>80</v>
      </c>
      <c r="D3334">
        <v>290</v>
      </c>
      <c r="E3334">
        <v>65</v>
      </c>
      <c r="F3334">
        <f t="shared" si="365"/>
        <v>1</v>
      </c>
      <c r="G3334">
        <f t="shared" si="366"/>
        <v>1</v>
      </c>
      <c r="H3334">
        <f t="shared" si="367"/>
        <v>1</v>
      </c>
      <c r="I3334">
        <f t="shared" si="368"/>
        <v>1</v>
      </c>
      <c r="J3334">
        <f t="shared" si="369"/>
        <v>1</v>
      </c>
      <c r="K3334">
        <f t="shared" si="370"/>
        <v>90601</v>
      </c>
      <c r="L3334">
        <f t="shared" si="371"/>
        <v>930800</v>
      </c>
      <c r="M3334" cm="1">
        <f t="array" ref="M3334">IF(AND(SUM(F3334:J3334)=5,K3334&gt;L3334),ROW(3334:3334),0)</f>
        <v>0</v>
      </c>
    </row>
    <row r="3335" spans="1:13" x14ac:dyDescent="0.25">
      <c r="A3335">
        <v>25</v>
      </c>
      <c r="B3335">
        <v>249</v>
      </c>
      <c r="C3335">
        <v>241</v>
      </c>
      <c r="D3335">
        <v>50</v>
      </c>
      <c r="E3335">
        <v>97</v>
      </c>
      <c r="F3335">
        <f t="shared" si="365"/>
        <v>1</v>
      </c>
      <c r="G3335">
        <f t="shared" si="366"/>
        <v>1</v>
      </c>
      <c r="H3335">
        <f t="shared" si="367"/>
        <v>1</v>
      </c>
      <c r="I3335">
        <f t="shared" si="368"/>
        <v>1</v>
      </c>
      <c r="J3335">
        <f t="shared" si="369"/>
        <v>1</v>
      </c>
      <c r="K3335">
        <f t="shared" si="370"/>
        <v>75076</v>
      </c>
      <c r="L3335">
        <f t="shared" si="371"/>
        <v>1168850</v>
      </c>
      <c r="M3335" cm="1">
        <f t="array" ref="M3335">IF(AND(SUM(F3335:J3335)=5,K3335&gt;L3335),ROW(3335:3335),0)</f>
        <v>0</v>
      </c>
    </row>
    <row r="3336" spans="1:13" x14ac:dyDescent="0.25">
      <c r="A3336">
        <v>27</v>
      </c>
      <c r="B3336">
        <v>142</v>
      </c>
      <c r="C3336">
        <v>240</v>
      </c>
      <c r="D3336">
        <v>297</v>
      </c>
      <c r="E3336">
        <v>206</v>
      </c>
      <c r="F3336">
        <f t="shared" si="365"/>
        <v>1</v>
      </c>
      <c r="G3336">
        <f t="shared" si="366"/>
        <v>1</v>
      </c>
      <c r="H3336">
        <f t="shared" si="367"/>
        <v>1</v>
      </c>
      <c r="I3336">
        <f t="shared" si="368"/>
        <v>1</v>
      </c>
      <c r="J3336">
        <f t="shared" si="369"/>
        <v>1</v>
      </c>
      <c r="K3336">
        <f t="shared" si="370"/>
        <v>104976</v>
      </c>
      <c r="L3336">
        <f t="shared" si="371"/>
        <v>7020480</v>
      </c>
      <c r="M3336" cm="1">
        <f t="array" ref="M3336">IF(AND(SUM(F3336:J3336)=5,K3336&gt;L3336),ROW(3336:3336),0)</f>
        <v>0</v>
      </c>
    </row>
    <row r="3337" spans="1:13" x14ac:dyDescent="0.25">
      <c r="A3337">
        <v>196</v>
      </c>
      <c r="B3337">
        <v>187</v>
      </c>
      <c r="C3337">
        <v>125</v>
      </c>
      <c r="D3337">
        <v>169</v>
      </c>
      <c r="E3337">
        <v>264</v>
      </c>
      <c r="F3337">
        <f t="shared" si="365"/>
        <v>1</v>
      </c>
      <c r="G3337">
        <f t="shared" si="366"/>
        <v>1</v>
      </c>
      <c r="H3337">
        <f t="shared" si="367"/>
        <v>1</v>
      </c>
      <c r="I3337">
        <f t="shared" si="368"/>
        <v>1</v>
      </c>
      <c r="J3337">
        <f t="shared" si="369"/>
        <v>1</v>
      </c>
      <c r="K3337">
        <f t="shared" si="370"/>
        <v>151321</v>
      </c>
      <c r="L3337">
        <f t="shared" si="371"/>
        <v>6194188</v>
      </c>
      <c r="M3337" cm="1">
        <f t="array" ref="M3337">IF(AND(SUM(F3337:J3337)=5,K3337&gt;L3337),ROW(3337:3337),0)</f>
        <v>0</v>
      </c>
    </row>
    <row r="3338" spans="1:13" x14ac:dyDescent="0.25">
      <c r="A3338">
        <v>196</v>
      </c>
      <c r="B3338">
        <v>287</v>
      </c>
      <c r="C3338">
        <v>20</v>
      </c>
      <c r="D3338">
        <v>21</v>
      </c>
      <c r="E3338">
        <v>296</v>
      </c>
      <c r="F3338">
        <f t="shared" si="365"/>
        <v>1</v>
      </c>
      <c r="G3338">
        <f t="shared" si="366"/>
        <v>1</v>
      </c>
      <c r="H3338">
        <f t="shared" si="367"/>
        <v>1</v>
      </c>
      <c r="I3338">
        <f t="shared" si="368"/>
        <v>1</v>
      </c>
      <c r="J3338">
        <f t="shared" si="369"/>
        <v>1</v>
      </c>
      <c r="K3338">
        <f t="shared" si="370"/>
        <v>99856</v>
      </c>
      <c r="L3338">
        <f t="shared" si="371"/>
        <v>1181292</v>
      </c>
      <c r="M3338" cm="1">
        <f t="array" ref="M3338">IF(AND(SUM(F3338:J3338)=5,K3338&gt;L3338),ROW(3338:3338),0)</f>
        <v>0</v>
      </c>
    </row>
    <row r="3339" spans="1:13" x14ac:dyDescent="0.25">
      <c r="A3339">
        <v>125</v>
      </c>
      <c r="B3339">
        <v>9</v>
      </c>
      <c r="C3339">
        <v>297</v>
      </c>
      <c r="D3339">
        <v>61</v>
      </c>
      <c r="E3339">
        <v>79</v>
      </c>
      <c r="F3339">
        <f t="shared" si="365"/>
        <v>1</v>
      </c>
      <c r="G3339">
        <f t="shared" si="366"/>
        <v>1</v>
      </c>
      <c r="H3339">
        <f t="shared" si="367"/>
        <v>1</v>
      </c>
      <c r="I3339">
        <f t="shared" si="368"/>
        <v>1</v>
      </c>
      <c r="J3339">
        <f t="shared" si="369"/>
        <v>1</v>
      </c>
      <c r="K3339">
        <f t="shared" si="370"/>
        <v>93636</v>
      </c>
      <c r="L3339">
        <f t="shared" si="371"/>
        <v>602375</v>
      </c>
      <c r="M3339" cm="1">
        <f t="array" ref="M3339">IF(AND(SUM(F3339:J3339)=5,K3339&gt;L3339),ROW(3339:3339),0)</f>
        <v>0</v>
      </c>
    </row>
    <row r="3340" spans="1:13" x14ac:dyDescent="0.25">
      <c r="A3340">
        <v>154</v>
      </c>
      <c r="B3340">
        <v>166</v>
      </c>
      <c r="C3340">
        <v>8</v>
      </c>
      <c r="D3340">
        <v>192</v>
      </c>
      <c r="E3340">
        <v>28</v>
      </c>
      <c r="F3340">
        <f t="shared" si="365"/>
        <v>1</v>
      </c>
      <c r="G3340">
        <f t="shared" si="366"/>
        <v>1</v>
      </c>
      <c r="H3340">
        <f t="shared" si="367"/>
        <v>1</v>
      </c>
      <c r="I3340">
        <f t="shared" si="368"/>
        <v>1</v>
      </c>
      <c r="J3340">
        <f t="shared" si="369"/>
        <v>1</v>
      </c>
      <c r="K3340">
        <f t="shared" si="370"/>
        <v>40000</v>
      </c>
      <c r="L3340">
        <f t="shared" si="371"/>
        <v>715792</v>
      </c>
      <c r="M3340" cm="1">
        <f t="array" ref="M3340">IF(AND(SUM(F3340:J3340)=5,K3340&gt;L3340),ROW(3340:3340),0)</f>
        <v>0</v>
      </c>
    </row>
    <row r="3341" spans="1:13" x14ac:dyDescent="0.25">
      <c r="A3341">
        <v>94</v>
      </c>
      <c r="B3341">
        <v>161</v>
      </c>
      <c r="C3341">
        <v>122</v>
      </c>
      <c r="D3341">
        <v>6</v>
      </c>
      <c r="E3341">
        <v>18</v>
      </c>
      <c r="F3341">
        <f t="shared" si="365"/>
        <v>1</v>
      </c>
      <c r="G3341">
        <f t="shared" si="366"/>
        <v>1</v>
      </c>
      <c r="H3341">
        <f t="shared" si="367"/>
        <v>1</v>
      </c>
      <c r="I3341">
        <f t="shared" si="368"/>
        <v>1</v>
      </c>
      <c r="J3341">
        <f t="shared" si="369"/>
        <v>1</v>
      </c>
      <c r="K3341">
        <f t="shared" si="370"/>
        <v>27889</v>
      </c>
      <c r="L3341">
        <f t="shared" si="371"/>
        <v>206424</v>
      </c>
      <c r="M3341" cm="1">
        <f t="array" ref="M3341">IF(AND(SUM(F3341:J3341)=5,K3341&gt;L3341),ROW(3341:3341),0)</f>
        <v>0</v>
      </c>
    </row>
    <row r="3342" spans="1:13" x14ac:dyDescent="0.25">
      <c r="A3342">
        <v>288</v>
      </c>
      <c r="B3342">
        <v>7</v>
      </c>
      <c r="C3342">
        <v>31</v>
      </c>
      <c r="D3342">
        <v>124</v>
      </c>
      <c r="E3342">
        <v>133</v>
      </c>
      <c r="F3342">
        <f t="shared" si="365"/>
        <v>1</v>
      </c>
      <c r="G3342">
        <f t="shared" si="366"/>
        <v>1</v>
      </c>
      <c r="H3342">
        <f t="shared" si="367"/>
        <v>1</v>
      </c>
      <c r="I3342">
        <f t="shared" si="368"/>
        <v>1</v>
      </c>
      <c r="J3342">
        <f t="shared" si="369"/>
        <v>1</v>
      </c>
      <c r="K3342">
        <f t="shared" si="370"/>
        <v>87025</v>
      </c>
      <c r="L3342">
        <f t="shared" si="371"/>
        <v>511252</v>
      </c>
      <c r="M3342" cm="1">
        <f t="array" ref="M3342">IF(AND(SUM(F3342:J3342)=5,K3342&gt;L3342),ROW(3342:3342),0)</f>
        <v>0</v>
      </c>
    </row>
    <row r="3343" spans="1:13" x14ac:dyDescent="0.25">
      <c r="A3343">
        <v>4</v>
      </c>
      <c r="B3343">
        <v>129</v>
      </c>
      <c r="C3343">
        <v>270</v>
      </c>
      <c r="D3343">
        <v>72</v>
      </c>
      <c r="E3343">
        <v>147</v>
      </c>
      <c r="F3343">
        <f t="shared" si="365"/>
        <v>1</v>
      </c>
      <c r="G3343">
        <f t="shared" si="366"/>
        <v>1</v>
      </c>
      <c r="H3343">
        <f t="shared" si="367"/>
        <v>1</v>
      </c>
      <c r="I3343">
        <f t="shared" si="368"/>
        <v>1</v>
      </c>
      <c r="J3343">
        <f t="shared" si="369"/>
        <v>1</v>
      </c>
      <c r="K3343">
        <f t="shared" si="370"/>
        <v>75076</v>
      </c>
      <c r="L3343">
        <f t="shared" si="371"/>
        <v>1365336</v>
      </c>
      <c r="M3343" cm="1">
        <f t="array" ref="M3343">IF(AND(SUM(F3343:J3343)=5,K3343&gt;L3343),ROW(3343:3343),0)</f>
        <v>0</v>
      </c>
    </row>
    <row r="3344" spans="1:13" x14ac:dyDescent="0.25">
      <c r="A3344">
        <v>270</v>
      </c>
      <c r="B3344">
        <v>164</v>
      </c>
      <c r="C3344">
        <v>116</v>
      </c>
      <c r="D3344">
        <v>198</v>
      </c>
      <c r="E3344">
        <v>99</v>
      </c>
      <c r="F3344">
        <f t="shared" si="365"/>
        <v>1</v>
      </c>
      <c r="G3344">
        <f t="shared" si="366"/>
        <v>1</v>
      </c>
      <c r="H3344">
        <f t="shared" si="367"/>
        <v>1</v>
      </c>
      <c r="I3344">
        <f t="shared" si="368"/>
        <v>1</v>
      </c>
      <c r="J3344">
        <f t="shared" si="369"/>
        <v>1</v>
      </c>
      <c r="K3344">
        <f t="shared" si="370"/>
        <v>136161</v>
      </c>
      <c r="L3344">
        <f t="shared" si="371"/>
        <v>3766752</v>
      </c>
      <c r="M3344" cm="1">
        <f t="array" ref="M3344">IF(AND(SUM(F3344:J3344)=5,K3344&gt;L3344),ROW(3344:3344),0)</f>
        <v>0</v>
      </c>
    </row>
    <row r="3345" spans="1:13" x14ac:dyDescent="0.25">
      <c r="A3345">
        <v>142</v>
      </c>
      <c r="B3345">
        <v>51</v>
      </c>
      <c r="C3345">
        <v>286</v>
      </c>
      <c r="D3345">
        <v>167</v>
      </c>
      <c r="E3345">
        <v>4</v>
      </c>
      <c r="F3345">
        <f t="shared" si="365"/>
        <v>1</v>
      </c>
      <c r="G3345">
        <f t="shared" si="366"/>
        <v>1</v>
      </c>
      <c r="H3345">
        <f t="shared" si="367"/>
        <v>1</v>
      </c>
      <c r="I3345">
        <f t="shared" si="368"/>
        <v>1</v>
      </c>
      <c r="J3345">
        <f t="shared" si="369"/>
        <v>1</v>
      </c>
      <c r="K3345">
        <f t="shared" si="370"/>
        <v>84100</v>
      </c>
      <c r="L3345">
        <f t="shared" si="371"/>
        <v>1209414</v>
      </c>
      <c r="M3345" cm="1">
        <f t="array" ref="M3345">IF(AND(SUM(F3345:J3345)=5,K3345&gt;L3345),ROW(3345:3345),0)</f>
        <v>0</v>
      </c>
    </row>
    <row r="3346" spans="1:13" x14ac:dyDescent="0.25">
      <c r="A3346">
        <v>119</v>
      </c>
      <c r="B3346">
        <v>136</v>
      </c>
      <c r="C3346">
        <v>262</v>
      </c>
      <c r="D3346">
        <v>166</v>
      </c>
      <c r="E3346">
        <v>154</v>
      </c>
      <c r="F3346">
        <f t="shared" si="365"/>
        <v>1</v>
      </c>
      <c r="G3346">
        <f t="shared" si="366"/>
        <v>1</v>
      </c>
      <c r="H3346">
        <f t="shared" si="367"/>
        <v>1</v>
      </c>
      <c r="I3346">
        <f t="shared" si="368"/>
        <v>1</v>
      </c>
      <c r="J3346">
        <f t="shared" si="369"/>
        <v>1</v>
      </c>
      <c r="K3346">
        <f t="shared" si="370"/>
        <v>145161</v>
      </c>
      <c r="L3346">
        <f t="shared" si="371"/>
        <v>3476704</v>
      </c>
      <c r="M3346" cm="1">
        <f t="array" ref="M3346">IF(AND(SUM(F3346:J3346)=5,K3346&gt;L3346),ROW(3346:3346),0)</f>
        <v>0</v>
      </c>
    </row>
    <row r="3347" spans="1:13" x14ac:dyDescent="0.25">
      <c r="A3347">
        <v>68</v>
      </c>
      <c r="B3347">
        <v>266</v>
      </c>
      <c r="C3347">
        <v>187</v>
      </c>
      <c r="D3347">
        <v>191</v>
      </c>
      <c r="E3347">
        <v>215</v>
      </c>
      <c r="F3347">
        <f t="shared" si="365"/>
        <v>1</v>
      </c>
      <c r="G3347">
        <f t="shared" si="366"/>
        <v>1</v>
      </c>
      <c r="H3347">
        <f t="shared" si="367"/>
        <v>1</v>
      </c>
      <c r="I3347">
        <f t="shared" si="368"/>
        <v>1</v>
      </c>
      <c r="J3347">
        <f t="shared" si="369"/>
        <v>1</v>
      </c>
      <c r="K3347">
        <f t="shared" si="370"/>
        <v>111556</v>
      </c>
      <c r="L3347">
        <f t="shared" si="371"/>
        <v>7679155</v>
      </c>
      <c r="M3347" cm="1">
        <f t="array" ref="M3347">IF(AND(SUM(F3347:J3347)=5,K3347&gt;L3347),ROW(3347:3347),0)</f>
        <v>0</v>
      </c>
    </row>
    <row r="3348" spans="1:13" x14ac:dyDescent="0.25">
      <c r="A3348">
        <v>125</v>
      </c>
      <c r="B3348">
        <v>102</v>
      </c>
      <c r="C3348">
        <v>10</v>
      </c>
      <c r="D3348">
        <v>43</v>
      </c>
      <c r="E3348">
        <v>295</v>
      </c>
      <c r="F3348">
        <f t="shared" si="365"/>
        <v>1</v>
      </c>
      <c r="G3348">
        <f t="shared" si="366"/>
        <v>1</v>
      </c>
      <c r="H3348">
        <f t="shared" si="367"/>
        <v>1</v>
      </c>
      <c r="I3348">
        <f t="shared" si="368"/>
        <v>1</v>
      </c>
      <c r="J3348">
        <f t="shared" si="369"/>
        <v>1</v>
      </c>
      <c r="K3348">
        <f t="shared" si="370"/>
        <v>93025</v>
      </c>
      <c r="L3348">
        <f t="shared" si="371"/>
        <v>548250</v>
      </c>
      <c r="M3348" cm="1">
        <f t="array" ref="M3348">IF(AND(SUM(F3348:J3348)=5,K3348&gt;L3348),ROW(3348:3348),0)</f>
        <v>0</v>
      </c>
    </row>
    <row r="3349" spans="1:13" x14ac:dyDescent="0.25">
      <c r="A3349">
        <v>276</v>
      </c>
      <c r="B3349">
        <v>235</v>
      </c>
      <c r="C3349">
        <v>147</v>
      </c>
      <c r="D3349">
        <v>138</v>
      </c>
      <c r="E3349">
        <v>54</v>
      </c>
      <c r="F3349">
        <f t="shared" si="365"/>
        <v>1</v>
      </c>
      <c r="G3349">
        <f t="shared" si="366"/>
        <v>1</v>
      </c>
      <c r="H3349">
        <f t="shared" si="367"/>
        <v>1</v>
      </c>
      <c r="I3349">
        <f t="shared" si="368"/>
        <v>1</v>
      </c>
      <c r="J3349">
        <f t="shared" si="369"/>
        <v>1</v>
      </c>
      <c r="K3349">
        <f t="shared" si="370"/>
        <v>108900</v>
      </c>
      <c r="L3349">
        <f t="shared" si="371"/>
        <v>4767210</v>
      </c>
      <c r="M3349" cm="1">
        <f t="array" ref="M3349">IF(AND(SUM(F3349:J3349)=5,K3349&gt;L3349),ROW(3349:3349),0)</f>
        <v>0</v>
      </c>
    </row>
    <row r="3350" spans="1:13" x14ac:dyDescent="0.25">
      <c r="A3350">
        <v>264</v>
      </c>
      <c r="B3350">
        <v>168</v>
      </c>
      <c r="C3350">
        <v>296</v>
      </c>
      <c r="D3350">
        <v>33</v>
      </c>
      <c r="E3350">
        <v>1</v>
      </c>
      <c r="F3350">
        <f t="shared" si="365"/>
        <v>1</v>
      </c>
      <c r="G3350">
        <f t="shared" si="366"/>
        <v>1</v>
      </c>
      <c r="H3350">
        <f t="shared" si="367"/>
        <v>1</v>
      </c>
      <c r="I3350">
        <f t="shared" si="368"/>
        <v>1</v>
      </c>
      <c r="J3350">
        <f t="shared" si="369"/>
        <v>1</v>
      </c>
      <c r="K3350">
        <f t="shared" si="370"/>
        <v>88209</v>
      </c>
      <c r="L3350">
        <f t="shared" si="371"/>
        <v>1463616</v>
      </c>
      <c r="M3350" cm="1">
        <f t="array" ref="M3350">IF(AND(SUM(F3350:J3350)=5,K3350&gt;L3350),ROW(3350:3350),0)</f>
        <v>0</v>
      </c>
    </row>
    <row r="3351" spans="1:13" x14ac:dyDescent="0.25">
      <c r="A3351">
        <v>209</v>
      </c>
      <c r="B3351">
        <v>297</v>
      </c>
      <c r="C3351">
        <v>43</v>
      </c>
      <c r="D3351">
        <v>216</v>
      </c>
      <c r="E3351">
        <v>259</v>
      </c>
      <c r="F3351">
        <f t="shared" si="365"/>
        <v>1</v>
      </c>
      <c r="G3351">
        <f t="shared" si="366"/>
        <v>1</v>
      </c>
      <c r="H3351">
        <f t="shared" si="367"/>
        <v>1</v>
      </c>
      <c r="I3351">
        <f t="shared" si="368"/>
        <v>1</v>
      </c>
      <c r="J3351">
        <f t="shared" si="369"/>
        <v>1</v>
      </c>
      <c r="K3351">
        <f t="shared" si="370"/>
        <v>115600</v>
      </c>
      <c r="L3351">
        <f t="shared" si="371"/>
        <v>11692296</v>
      </c>
      <c r="M3351" cm="1">
        <f t="array" ref="M3351">IF(AND(SUM(F3351:J3351)=5,K3351&gt;L3351),ROW(3351:3351),0)</f>
        <v>0</v>
      </c>
    </row>
    <row r="3352" spans="1:13" x14ac:dyDescent="0.25">
      <c r="A3352">
        <v>81</v>
      </c>
      <c r="B3352">
        <v>274</v>
      </c>
      <c r="C3352">
        <v>212</v>
      </c>
      <c r="D3352">
        <v>138</v>
      </c>
      <c r="E3352">
        <v>60</v>
      </c>
      <c r="F3352">
        <f t="shared" si="365"/>
        <v>1</v>
      </c>
      <c r="G3352">
        <f t="shared" si="366"/>
        <v>1</v>
      </c>
      <c r="H3352">
        <f t="shared" si="367"/>
        <v>1</v>
      </c>
      <c r="I3352">
        <f t="shared" si="368"/>
        <v>1</v>
      </c>
      <c r="J3352">
        <f t="shared" si="369"/>
        <v>1</v>
      </c>
      <c r="K3352">
        <f t="shared" si="370"/>
        <v>111556</v>
      </c>
      <c r="L3352">
        <f t="shared" si="371"/>
        <v>2369736</v>
      </c>
      <c r="M3352" cm="1">
        <f t="array" ref="M3352">IF(AND(SUM(F3352:J3352)=5,K3352&gt;L3352),ROW(3352:3352),0)</f>
        <v>0</v>
      </c>
    </row>
    <row r="3353" spans="1:13" x14ac:dyDescent="0.25">
      <c r="A3353">
        <v>225</v>
      </c>
      <c r="B3353">
        <v>16</v>
      </c>
      <c r="C3353">
        <v>143</v>
      </c>
      <c r="D3353">
        <v>204</v>
      </c>
      <c r="E3353">
        <v>54</v>
      </c>
      <c r="F3353">
        <f t="shared" si="365"/>
        <v>1</v>
      </c>
      <c r="G3353">
        <f t="shared" si="366"/>
        <v>1</v>
      </c>
      <c r="H3353">
        <f t="shared" si="367"/>
        <v>1</v>
      </c>
      <c r="I3353">
        <f t="shared" si="368"/>
        <v>1</v>
      </c>
      <c r="J3353">
        <f t="shared" si="369"/>
        <v>1</v>
      </c>
      <c r="K3353">
        <f t="shared" si="370"/>
        <v>58081</v>
      </c>
      <c r="L3353">
        <f t="shared" si="371"/>
        <v>1575288</v>
      </c>
      <c r="M3353" cm="1">
        <f t="array" ref="M3353">IF(AND(SUM(F3353:J3353)=5,K3353&gt;L3353),ROW(3353:3353),0)</f>
        <v>0</v>
      </c>
    </row>
    <row r="3354" spans="1:13" x14ac:dyDescent="0.25">
      <c r="A3354">
        <v>83</v>
      </c>
      <c r="B3354">
        <v>157</v>
      </c>
      <c r="C3354">
        <v>288</v>
      </c>
      <c r="D3354">
        <v>142</v>
      </c>
      <c r="E3354">
        <v>289</v>
      </c>
      <c r="F3354">
        <f t="shared" si="365"/>
        <v>1</v>
      </c>
      <c r="G3354">
        <f t="shared" si="366"/>
        <v>1</v>
      </c>
      <c r="H3354">
        <f t="shared" si="367"/>
        <v>1</v>
      </c>
      <c r="I3354">
        <f t="shared" si="368"/>
        <v>1</v>
      </c>
      <c r="J3354">
        <f t="shared" si="369"/>
        <v>1</v>
      </c>
      <c r="K3354">
        <f t="shared" si="370"/>
        <v>138384</v>
      </c>
      <c r="L3354">
        <f t="shared" si="371"/>
        <v>6420672</v>
      </c>
      <c r="M3354" cm="1">
        <f t="array" ref="M3354">IF(AND(SUM(F3354:J3354)=5,K3354&gt;L3354),ROW(3354:3354),0)</f>
        <v>0</v>
      </c>
    </row>
    <row r="3355" spans="1:13" x14ac:dyDescent="0.25">
      <c r="A3355">
        <v>71</v>
      </c>
      <c r="B3355">
        <v>268</v>
      </c>
      <c r="C3355">
        <v>181</v>
      </c>
      <c r="D3355">
        <v>128</v>
      </c>
      <c r="E3355">
        <v>133</v>
      </c>
      <c r="F3355">
        <f t="shared" si="365"/>
        <v>1</v>
      </c>
      <c r="G3355">
        <f t="shared" si="366"/>
        <v>1</v>
      </c>
      <c r="H3355">
        <f t="shared" si="367"/>
        <v>1</v>
      </c>
      <c r="I3355">
        <f t="shared" si="368"/>
        <v>1</v>
      </c>
      <c r="J3355">
        <f t="shared" si="369"/>
        <v>1</v>
      </c>
      <c r="K3355">
        <f t="shared" si="370"/>
        <v>114921</v>
      </c>
      <c r="L3355">
        <f t="shared" si="371"/>
        <v>3081344</v>
      </c>
      <c r="M3355" cm="1">
        <f t="array" ref="M3355">IF(AND(SUM(F3355:J3355)=5,K3355&gt;L3355),ROW(3355:3355),0)</f>
        <v>0</v>
      </c>
    </row>
    <row r="3356" spans="1:13" x14ac:dyDescent="0.25">
      <c r="A3356">
        <v>165</v>
      </c>
      <c r="B3356">
        <v>260</v>
      </c>
      <c r="C3356">
        <v>181</v>
      </c>
      <c r="D3356">
        <v>82</v>
      </c>
      <c r="E3356">
        <v>118</v>
      </c>
      <c r="F3356">
        <f t="shared" si="365"/>
        <v>1</v>
      </c>
      <c r="G3356">
        <f t="shared" si="366"/>
        <v>1</v>
      </c>
      <c r="H3356">
        <f t="shared" si="367"/>
        <v>1</v>
      </c>
      <c r="I3356">
        <f t="shared" si="368"/>
        <v>1</v>
      </c>
      <c r="J3356">
        <f t="shared" si="369"/>
        <v>1</v>
      </c>
      <c r="K3356">
        <f t="shared" si="370"/>
        <v>116964</v>
      </c>
      <c r="L3356">
        <f t="shared" si="371"/>
        <v>3524070</v>
      </c>
      <c r="M3356" cm="1">
        <f t="array" ref="M3356">IF(AND(SUM(F3356:J3356)=5,K3356&gt;L3356),ROW(3356:3356),0)</f>
        <v>0</v>
      </c>
    </row>
    <row r="3357" spans="1:13" x14ac:dyDescent="0.25">
      <c r="A3357">
        <v>20</v>
      </c>
      <c r="B3357">
        <v>288</v>
      </c>
      <c r="C3357">
        <v>115</v>
      </c>
      <c r="D3357">
        <v>45</v>
      </c>
      <c r="E3357">
        <v>13</v>
      </c>
      <c r="F3357">
        <f t="shared" si="365"/>
        <v>1</v>
      </c>
      <c r="G3357">
        <f t="shared" si="366"/>
        <v>1</v>
      </c>
      <c r="H3357">
        <f t="shared" si="367"/>
        <v>1</v>
      </c>
      <c r="I3357">
        <f t="shared" si="368"/>
        <v>1</v>
      </c>
      <c r="J3357">
        <f t="shared" si="369"/>
        <v>1</v>
      </c>
      <c r="K3357">
        <f t="shared" si="370"/>
        <v>90601</v>
      </c>
      <c r="L3357">
        <f t="shared" si="371"/>
        <v>103500</v>
      </c>
      <c r="M3357" cm="1">
        <f t="array" ref="M3357">IF(AND(SUM(F3357:J3357)=5,K3357&gt;L3357),ROW(3357:3357),0)</f>
        <v>0</v>
      </c>
    </row>
    <row r="3358" spans="1:13" x14ac:dyDescent="0.25">
      <c r="A3358">
        <v>112</v>
      </c>
      <c r="B3358">
        <v>250</v>
      </c>
      <c r="C3358">
        <v>197</v>
      </c>
      <c r="D3358">
        <v>118</v>
      </c>
      <c r="E3358">
        <v>15</v>
      </c>
      <c r="F3358">
        <f t="shared" si="365"/>
        <v>1</v>
      </c>
      <c r="G3358">
        <f t="shared" si="366"/>
        <v>1</v>
      </c>
      <c r="H3358">
        <f t="shared" si="367"/>
        <v>1</v>
      </c>
      <c r="I3358">
        <f t="shared" si="368"/>
        <v>1</v>
      </c>
      <c r="J3358">
        <f t="shared" si="369"/>
        <v>1</v>
      </c>
      <c r="K3358">
        <f t="shared" si="370"/>
        <v>70225</v>
      </c>
      <c r="L3358">
        <f t="shared" si="371"/>
        <v>2603552</v>
      </c>
      <c r="M3358" cm="1">
        <f t="array" ref="M3358">IF(AND(SUM(F3358:J3358)=5,K3358&gt;L3358),ROW(3358:3358),0)</f>
        <v>0</v>
      </c>
    </row>
    <row r="3359" spans="1:13" x14ac:dyDescent="0.25">
      <c r="A3359">
        <v>18</v>
      </c>
      <c r="B3359">
        <v>7</v>
      </c>
      <c r="C3359">
        <v>147</v>
      </c>
      <c r="D3359">
        <v>254</v>
      </c>
      <c r="E3359">
        <v>252</v>
      </c>
      <c r="F3359">
        <f t="shared" si="365"/>
        <v>1</v>
      </c>
      <c r="G3359">
        <f t="shared" si="366"/>
        <v>1</v>
      </c>
      <c r="H3359">
        <f t="shared" si="367"/>
        <v>1</v>
      </c>
      <c r="I3359">
        <f t="shared" si="368"/>
        <v>1</v>
      </c>
      <c r="J3359">
        <f t="shared" si="369"/>
        <v>1</v>
      </c>
      <c r="K3359">
        <f t="shared" si="370"/>
        <v>68121</v>
      </c>
      <c r="L3359">
        <f t="shared" si="371"/>
        <v>666792</v>
      </c>
      <c r="M3359" cm="1">
        <f t="array" ref="M3359">IF(AND(SUM(F3359:J3359)=5,K3359&gt;L3359),ROW(3359:3359),0)</f>
        <v>0</v>
      </c>
    </row>
    <row r="3360" spans="1:13" x14ac:dyDescent="0.25">
      <c r="A3360">
        <v>96</v>
      </c>
      <c r="B3360">
        <v>168</v>
      </c>
      <c r="C3360">
        <v>117</v>
      </c>
      <c r="D3360">
        <v>296</v>
      </c>
      <c r="E3360">
        <v>153</v>
      </c>
      <c r="F3360">
        <f t="shared" si="365"/>
        <v>1</v>
      </c>
      <c r="G3360">
        <f t="shared" si="366"/>
        <v>1</v>
      </c>
      <c r="H3360">
        <f t="shared" si="367"/>
        <v>1</v>
      </c>
      <c r="I3360">
        <f t="shared" si="368"/>
        <v>1</v>
      </c>
      <c r="J3360">
        <f t="shared" si="369"/>
        <v>1</v>
      </c>
      <c r="K3360">
        <f t="shared" si="370"/>
        <v>153664</v>
      </c>
      <c r="L3360">
        <f t="shared" si="371"/>
        <v>3007368</v>
      </c>
      <c r="M3360" cm="1">
        <f t="array" ref="M3360">IF(AND(SUM(F3360:J3360)=5,K3360&gt;L3360),ROW(3360:3360),0)</f>
        <v>0</v>
      </c>
    </row>
    <row r="3361" spans="1:13" x14ac:dyDescent="0.25">
      <c r="A3361">
        <v>288</v>
      </c>
      <c r="B3361">
        <v>116</v>
      </c>
      <c r="C3361">
        <v>114</v>
      </c>
      <c r="D3361">
        <v>36</v>
      </c>
      <c r="E3361">
        <v>292</v>
      </c>
      <c r="F3361">
        <f t="shared" si="365"/>
        <v>1</v>
      </c>
      <c r="G3361">
        <f t="shared" si="366"/>
        <v>1</v>
      </c>
      <c r="H3361">
        <f t="shared" si="367"/>
        <v>1</v>
      </c>
      <c r="I3361">
        <f t="shared" si="368"/>
        <v>1</v>
      </c>
      <c r="J3361">
        <f t="shared" si="369"/>
        <v>1</v>
      </c>
      <c r="K3361">
        <f t="shared" si="370"/>
        <v>107584</v>
      </c>
      <c r="L3361">
        <f t="shared" si="371"/>
        <v>3808512</v>
      </c>
      <c r="M3361" cm="1">
        <f t="array" ref="M3361">IF(AND(SUM(F3361:J3361)=5,K3361&gt;L3361),ROW(3361:3361),0)</f>
        <v>0</v>
      </c>
    </row>
    <row r="3362" spans="1:13" x14ac:dyDescent="0.25">
      <c r="A3362">
        <v>138</v>
      </c>
      <c r="B3362">
        <v>147</v>
      </c>
      <c r="C3362">
        <v>96</v>
      </c>
      <c r="D3362">
        <v>211</v>
      </c>
      <c r="E3362">
        <v>85</v>
      </c>
      <c r="F3362">
        <f t="shared" si="365"/>
        <v>1</v>
      </c>
      <c r="G3362">
        <f t="shared" si="366"/>
        <v>1</v>
      </c>
      <c r="H3362">
        <f t="shared" si="367"/>
        <v>1</v>
      </c>
      <c r="I3362">
        <f t="shared" si="368"/>
        <v>1</v>
      </c>
      <c r="J3362">
        <f t="shared" si="369"/>
        <v>1</v>
      </c>
      <c r="K3362">
        <f t="shared" si="370"/>
        <v>87616</v>
      </c>
      <c r="L3362">
        <f t="shared" si="371"/>
        <v>1947456</v>
      </c>
      <c r="M3362" cm="1">
        <f t="array" ref="M3362">IF(AND(SUM(F3362:J3362)=5,K3362&gt;L3362),ROW(3362:3362),0)</f>
        <v>0</v>
      </c>
    </row>
    <row r="3363" spans="1:13" x14ac:dyDescent="0.25">
      <c r="A3363">
        <v>31</v>
      </c>
      <c r="B3363">
        <v>176</v>
      </c>
      <c r="C3363">
        <v>142</v>
      </c>
      <c r="D3363">
        <v>248</v>
      </c>
      <c r="E3363">
        <v>197</v>
      </c>
      <c r="F3363">
        <f t="shared" si="365"/>
        <v>1</v>
      </c>
      <c r="G3363">
        <f t="shared" si="366"/>
        <v>1</v>
      </c>
      <c r="H3363">
        <f t="shared" si="367"/>
        <v>1</v>
      </c>
      <c r="I3363">
        <f t="shared" si="368"/>
        <v>1</v>
      </c>
      <c r="J3363">
        <f t="shared" si="369"/>
        <v>1</v>
      </c>
      <c r="K3363">
        <f t="shared" si="370"/>
        <v>77841</v>
      </c>
      <c r="L3363">
        <f t="shared" si="371"/>
        <v>4923424</v>
      </c>
      <c r="M3363" cm="1">
        <f t="array" ref="M3363">IF(AND(SUM(F3363:J3363)=5,K3363&gt;L3363),ROW(3363:3363),0)</f>
        <v>0</v>
      </c>
    </row>
    <row r="3364" spans="1:13" x14ac:dyDescent="0.25">
      <c r="A3364">
        <v>50</v>
      </c>
      <c r="B3364">
        <v>69</v>
      </c>
      <c r="C3364">
        <v>155</v>
      </c>
      <c r="D3364">
        <v>69</v>
      </c>
      <c r="E3364">
        <v>287</v>
      </c>
      <c r="F3364">
        <f t="shared" si="365"/>
        <v>1</v>
      </c>
      <c r="G3364">
        <f t="shared" si="366"/>
        <v>2</v>
      </c>
      <c r="H3364">
        <f t="shared" si="367"/>
        <v>1</v>
      </c>
      <c r="I3364">
        <f t="shared" si="368"/>
        <v>2</v>
      </c>
      <c r="J3364">
        <f t="shared" si="369"/>
        <v>1</v>
      </c>
      <c r="K3364">
        <f t="shared" si="370"/>
        <v>113569</v>
      </c>
      <c r="L3364">
        <f t="shared" si="371"/>
        <v>737955</v>
      </c>
      <c r="M3364" cm="1">
        <f t="array" ref="M3364">IF(AND(SUM(F3364:J3364)=5,K3364&gt;L3364),ROW(3364:3364),0)</f>
        <v>0</v>
      </c>
    </row>
    <row r="3365" spans="1:13" x14ac:dyDescent="0.25">
      <c r="A3365">
        <v>235</v>
      </c>
      <c r="B3365">
        <v>226</v>
      </c>
      <c r="C3365">
        <v>3</v>
      </c>
      <c r="D3365">
        <v>174</v>
      </c>
      <c r="E3365">
        <v>54</v>
      </c>
      <c r="F3365">
        <f t="shared" si="365"/>
        <v>1</v>
      </c>
      <c r="G3365">
        <f t="shared" si="366"/>
        <v>1</v>
      </c>
      <c r="H3365">
        <f t="shared" si="367"/>
        <v>1</v>
      </c>
      <c r="I3365">
        <f t="shared" si="368"/>
        <v>1</v>
      </c>
      <c r="J3365">
        <f t="shared" si="369"/>
        <v>1</v>
      </c>
      <c r="K3365">
        <f t="shared" si="370"/>
        <v>56644</v>
      </c>
      <c r="L3365">
        <f t="shared" si="371"/>
        <v>2123496</v>
      </c>
      <c r="M3365" cm="1">
        <f t="array" ref="M3365">IF(AND(SUM(F3365:J3365)=5,K3365&gt;L3365),ROW(3365:3365),0)</f>
        <v>0</v>
      </c>
    </row>
    <row r="3366" spans="1:13" x14ac:dyDescent="0.25">
      <c r="A3366">
        <v>217</v>
      </c>
      <c r="B3366">
        <v>151</v>
      </c>
      <c r="C3366">
        <v>72</v>
      </c>
      <c r="D3366">
        <v>102</v>
      </c>
      <c r="E3366">
        <v>3</v>
      </c>
      <c r="F3366">
        <f t="shared" si="365"/>
        <v>1</v>
      </c>
      <c r="G3366">
        <f t="shared" si="366"/>
        <v>1</v>
      </c>
      <c r="H3366">
        <f t="shared" si="367"/>
        <v>1</v>
      </c>
      <c r="I3366">
        <f t="shared" si="368"/>
        <v>1</v>
      </c>
      <c r="J3366">
        <f t="shared" si="369"/>
        <v>1</v>
      </c>
      <c r="K3366">
        <f t="shared" si="370"/>
        <v>48400</v>
      </c>
      <c r="L3366">
        <f t="shared" si="371"/>
        <v>1108944</v>
      </c>
      <c r="M3366" cm="1">
        <f t="array" ref="M3366">IF(AND(SUM(F3366:J3366)=5,K3366&gt;L3366),ROW(3366:3366),0)</f>
        <v>0</v>
      </c>
    </row>
    <row r="3367" spans="1:13" x14ac:dyDescent="0.25">
      <c r="A3367">
        <v>294</v>
      </c>
      <c r="B3367">
        <v>37</v>
      </c>
      <c r="C3367">
        <v>124</v>
      </c>
      <c r="D3367">
        <v>237</v>
      </c>
      <c r="E3367">
        <v>70</v>
      </c>
      <c r="F3367">
        <f t="shared" si="365"/>
        <v>1</v>
      </c>
      <c r="G3367">
        <f t="shared" si="366"/>
        <v>1</v>
      </c>
      <c r="H3367">
        <f t="shared" si="367"/>
        <v>1</v>
      </c>
      <c r="I3367">
        <f t="shared" si="368"/>
        <v>1</v>
      </c>
      <c r="J3367">
        <f t="shared" si="369"/>
        <v>1</v>
      </c>
      <c r="K3367">
        <f t="shared" si="370"/>
        <v>109561</v>
      </c>
      <c r="L3367">
        <f t="shared" si="371"/>
        <v>2057160</v>
      </c>
      <c r="M3367" cm="1">
        <f t="array" ref="M3367">IF(AND(SUM(F3367:J3367)=5,K3367&gt;L3367),ROW(3367:3367),0)</f>
        <v>0</v>
      </c>
    </row>
    <row r="3368" spans="1:13" x14ac:dyDescent="0.25">
      <c r="A3368">
        <v>38</v>
      </c>
      <c r="B3368">
        <v>209</v>
      </c>
      <c r="C3368">
        <v>117</v>
      </c>
      <c r="D3368">
        <v>151</v>
      </c>
      <c r="E3368">
        <v>284</v>
      </c>
      <c r="F3368">
        <f t="shared" si="365"/>
        <v>1</v>
      </c>
      <c r="G3368">
        <f t="shared" si="366"/>
        <v>1</v>
      </c>
      <c r="H3368">
        <f t="shared" si="367"/>
        <v>1</v>
      </c>
      <c r="I3368">
        <f t="shared" si="368"/>
        <v>1</v>
      </c>
      <c r="J3368">
        <f t="shared" si="369"/>
        <v>1</v>
      </c>
      <c r="K3368">
        <f t="shared" si="370"/>
        <v>103684</v>
      </c>
      <c r="L3368">
        <f t="shared" si="371"/>
        <v>3692403</v>
      </c>
      <c r="M3368" cm="1">
        <f t="array" ref="M3368">IF(AND(SUM(F3368:J3368)=5,K3368&gt;L3368),ROW(3368:3368),0)</f>
        <v>0</v>
      </c>
    </row>
    <row r="3369" spans="1:13" x14ac:dyDescent="0.25">
      <c r="A3369">
        <v>214</v>
      </c>
      <c r="B3369">
        <v>281</v>
      </c>
      <c r="C3369">
        <v>201</v>
      </c>
      <c r="D3369">
        <v>207</v>
      </c>
      <c r="E3369">
        <v>270</v>
      </c>
      <c r="F3369">
        <f t="shared" si="365"/>
        <v>1</v>
      </c>
      <c r="G3369">
        <f t="shared" si="366"/>
        <v>1</v>
      </c>
      <c r="H3369">
        <f t="shared" si="367"/>
        <v>1</v>
      </c>
      <c r="I3369">
        <f t="shared" si="368"/>
        <v>1</v>
      </c>
      <c r="J3369">
        <f t="shared" si="369"/>
        <v>1</v>
      </c>
      <c r="K3369">
        <f t="shared" si="370"/>
        <v>232324</v>
      </c>
      <c r="L3369">
        <f t="shared" si="371"/>
        <v>11960460</v>
      </c>
      <c r="M3369" cm="1">
        <f t="array" ref="M3369">IF(AND(SUM(F3369:J3369)=5,K3369&gt;L3369),ROW(3369:3369),0)</f>
        <v>0</v>
      </c>
    </row>
    <row r="3370" spans="1:13" x14ac:dyDescent="0.25">
      <c r="A3370">
        <v>221</v>
      </c>
      <c r="B3370">
        <v>208</v>
      </c>
      <c r="C3370">
        <v>178</v>
      </c>
      <c r="D3370">
        <v>56</v>
      </c>
      <c r="E3370">
        <v>250</v>
      </c>
      <c r="F3370">
        <f t="shared" si="365"/>
        <v>1</v>
      </c>
      <c r="G3370">
        <f t="shared" si="366"/>
        <v>1</v>
      </c>
      <c r="H3370">
        <f t="shared" si="367"/>
        <v>1</v>
      </c>
      <c r="I3370">
        <f t="shared" si="368"/>
        <v>1</v>
      </c>
      <c r="J3370">
        <f t="shared" si="369"/>
        <v>1</v>
      </c>
      <c r="K3370">
        <f t="shared" si="370"/>
        <v>93636</v>
      </c>
      <c r="L3370">
        <f t="shared" si="371"/>
        <v>8182304</v>
      </c>
      <c r="M3370" cm="1">
        <f t="array" ref="M3370">IF(AND(SUM(F3370:J3370)=5,K3370&gt;L3370),ROW(3370:3370),0)</f>
        <v>0</v>
      </c>
    </row>
    <row r="3371" spans="1:13" x14ac:dyDescent="0.25">
      <c r="A3371">
        <v>232</v>
      </c>
      <c r="B3371">
        <v>140</v>
      </c>
      <c r="C3371">
        <v>60</v>
      </c>
      <c r="D3371">
        <v>149</v>
      </c>
      <c r="E3371">
        <v>170</v>
      </c>
      <c r="F3371">
        <f t="shared" si="365"/>
        <v>1</v>
      </c>
      <c r="G3371">
        <f t="shared" si="366"/>
        <v>1</v>
      </c>
      <c r="H3371">
        <f t="shared" si="367"/>
        <v>1</v>
      </c>
      <c r="I3371">
        <f t="shared" si="368"/>
        <v>1</v>
      </c>
      <c r="J3371">
        <f t="shared" si="369"/>
        <v>1</v>
      </c>
      <c r="K3371">
        <f t="shared" si="370"/>
        <v>85264</v>
      </c>
      <c r="L3371">
        <f t="shared" si="371"/>
        <v>3546200</v>
      </c>
      <c r="M3371" cm="1">
        <f t="array" ref="M3371">IF(AND(SUM(F3371:J3371)=5,K3371&gt;L3371),ROW(3371:3371),0)</f>
        <v>0</v>
      </c>
    </row>
    <row r="3372" spans="1:13" x14ac:dyDescent="0.25">
      <c r="A3372">
        <v>189</v>
      </c>
      <c r="B3372">
        <v>216</v>
      </c>
      <c r="C3372">
        <v>212</v>
      </c>
      <c r="D3372">
        <v>196</v>
      </c>
      <c r="E3372">
        <v>23</v>
      </c>
      <c r="F3372">
        <f t="shared" si="365"/>
        <v>1</v>
      </c>
      <c r="G3372">
        <f t="shared" si="366"/>
        <v>1</v>
      </c>
      <c r="H3372">
        <f t="shared" si="367"/>
        <v>1</v>
      </c>
      <c r="I3372">
        <f t="shared" si="368"/>
        <v>1</v>
      </c>
      <c r="J3372">
        <f t="shared" si="369"/>
        <v>1</v>
      </c>
      <c r="K3372">
        <f t="shared" si="370"/>
        <v>57121</v>
      </c>
      <c r="L3372">
        <f t="shared" si="371"/>
        <v>7853328</v>
      </c>
      <c r="M3372" cm="1">
        <f t="array" ref="M3372">IF(AND(SUM(F3372:J3372)=5,K3372&gt;L3372),ROW(3372:3372),0)</f>
        <v>0</v>
      </c>
    </row>
    <row r="3373" spans="1:13" x14ac:dyDescent="0.25">
      <c r="A3373">
        <v>110</v>
      </c>
      <c r="B3373">
        <v>274</v>
      </c>
      <c r="C3373">
        <v>137</v>
      </c>
      <c r="D3373">
        <v>196</v>
      </c>
      <c r="E3373">
        <v>236</v>
      </c>
      <c r="F3373">
        <f t="shared" si="365"/>
        <v>1</v>
      </c>
      <c r="G3373">
        <f t="shared" si="366"/>
        <v>1</v>
      </c>
      <c r="H3373">
        <f t="shared" si="367"/>
        <v>1</v>
      </c>
      <c r="I3373">
        <f t="shared" si="368"/>
        <v>1</v>
      </c>
      <c r="J3373">
        <f t="shared" si="369"/>
        <v>1</v>
      </c>
      <c r="K3373">
        <f t="shared" si="370"/>
        <v>147456</v>
      </c>
      <c r="L3373">
        <f t="shared" si="371"/>
        <v>6337072</v>
      </c>
      <c r="M3373" cm="1">
        <f t="array" ref="M3373">IF(AND(SUM(F3373:J3373)=5,K3373&gt;L3373),ROW(3373:3373),0)</f>
        <v>0</v>
      </c>
    </row>
    <row r="3374" spans="1:13" x14ac:dyDescent="0.25">
      <c r="A3374">
        <v>156</v>
      </c>
      <c r="B3374">
        <v>127</v>
      </c>
      <c r="C3374">
        <v>289</v>
      </c>
      <c r="D3374">
        <v>229</v>
      </c>
      <c r="E3374">
        <v>289</v>
      </c>
      <c r="F3374">
        <f t="shared" si="365"/>
        <v>1</v>
      </c>
      <c r="G3374">
        <f t="shared" si="366"/>
        <v>1</v>
      </c>
      <c r="H3374">
        <f t="shared" si="367"/>
        <v>2</v>
      </c>
      <c r="I3374">
        <f t="shared" si="368"/>
        <v>1</v>
      </c>
      <c r="J3374">
        <f t="shared" si="369"/>
        <v>2</v>
      </c>
      <c r="K3374">
        <f t="shared" si="370"/>
        <v>173056</v>
      </c>
      <c r="L3374">
        <f t="shared" si="371"/>
        <v>10324236</v>
      </c>
      <c r="M3374" cm="1">
        <f t="array" ref="M3374">IF(AND(SUM(F3374:J3374)=5,K3374&gt;L3374),ROW(3374:3374),0)</f>
        <v>0</v>
      </c>
    </row>
    <row r="3375" spans="1:13" x14ac:dyDescent="0.25">
      <c r="A3375">
        <v>70</v>
      </c>
      <c r="B3375">
        <v>13</v>
      </c>
      <c r="C3375">
        <v>298</v>
      </c>
      <c r="D3375">
        <v>224</v>
      </c>
      <c r="E3375">
        <v>219</v>
      </c>
      <c r="F3375">
        <f t="shared" si="365"/>
        <v>1</v>
      </c>
      <c r="G3375">
        <f t="shared" si="366"/>
        <v>1</v>
      </c>
      <c r="H3375">
        <f t="shared" si="367"/>
        <v>1</v>
      </c>
      <c r="I3375">
        <f t="shared" si="368"/>
        <v>1</v>
      </c>
      <c r="J3375">
        <f t="shared" si="369"/>
        <v>1</v>
      </c>
      <c r="K3375">
        <f t="shared" si="370"/>
        <v>96721</v>
      </c>
      <c r="L3375">
        <f t="shared" si="371"/>
        <v>3433920</v>
      </c>
      <c r="M3375" cm="1">
        <f t="array" ref="M3375">IF(AND(SUM(F3375:J3375)=5,K3375&gt;L3375),ROW(3375:3375),0)</f>
        <v>0</v>
      </c>
    </row>
    <row r="3376" spans="1:13" x14ac:dyDescent="0.25">
      <c r="A3376">
        <v>87</v>
      </c>
      <c r="B3376">
        <v>243</v>
      </c>
      <c r="C3376">
        <v>200</v>
      </c>
      <c r="D3376">
        <v>105</v>
      </c>
      <c r="E3376">
        <v>190</v>
      </c>
      <c r="F3376">
        <f t="shared" si="365"/>
        <v>1</v>
      </c>
      <c r="G3376">
        <f t="shared" si="366"/>
        <v>1</v>
      </c>
      <c r="H3376">
        <f t="shared" si="367"/>
        <v>1</v>
      </c>
      <c r="I3376">
        <f t="shared" si="368"/>
        <v>1</v>
      </c>
      <c r="J3376">
        <f t="shared" si="369"/>
        <v>1</v>
      </c>
      <c r="K3376">
        <f t="shared" si="370"/>
        <v>108900</v>
      </c>
      <c r="L3376">
        <f t="shared" si="371"/>
        <v>3990000</v>
      </c>
      <c r="M3376" cm="1">
        <f t="array" ref="M3376">IF(AND(SUM(F3376:J3376)=5,K3376&gt;L3376),ROW(3376:3376),0)</f>
        <v>0</v>
      </c>
    </row>
    <row r="3377" spans="1:13" x14ac:dyDescent="0.25">
      <c r="A3377">
        <v>30</v>
      </c>
      <c r="B3377">
        <v>71</v>
      </c>
      <c r="C3377">
        <v>175</v>
      </c>
      <c r="D3377">
        <v>257</v>
      </c>
      <c r="E3377">
        <v>254</v>
      </c>
      <c r="F3377">
        <f t="shared" si="365"/>
        <v>1</v>
      </c>
      <c r="G3377">
        <f t="shared" si="366"/>
        <v>1</v>
      </c>
      <c r="H3377">
        <f t="shared" si="367"/>
        <v>1</v>
      </c>
      <c r="I3377">
        <f t="shared" si="368"/>
        <v>1</v>
      </c>
      <c r="J3377">
        <f t="shared" si="369"/>
        <v>1</v>
      </c>
      <c r="K3377">
        <f t="shared" si="370"/>
        <v>82369</v>
      </c>
      <c r="L3377">
        <f t="shared" si="371"/>
        <v>3155950</v>
      </c>
      <c r="M3377" cm="1">
        <f t="array" ref="M3377">IF(AND(SUM(F3377:J3377)=5,K3377&gt;L3377),ROW(3377:3377),0)</f>
        <v>0</v>
      </c>
    </row>
    <row r="3378" spans="1:13" x14ac:dyDescent="0.25">
      <c r="A3378">
        <v>268</v>
      </c>
      <c r="B3378">
        <v>299</v>
      </c>
      <c r="C3378">
        <v>31</v>
      </c>
      <c r="D3378">
        <v>116</v>
      </c>
      <c r="E3378">
        <v>66</v>
      </c>
      <c r="F3378">
        <f t="shared" si="365"/>
        <v>1</v>
      </c>
      <c r="G3378">
        <f t="shared" si="366"/>
        <v>1</v>
      </c>
      <c r="H3378">
        <f t="shared" si="367"/>
        <v>1</v>
      </c>
      <c r="I3378">
        <f t="shared" si="368"/>
        <v>1</v>
      </c>
      <c r="J3378">
        <f t="shared" si="369"/>
        <v>1</v>
      </c>
      <c r="K3378">
        <f t="shared" si="370"/>
        <v>108900</v>
      </c>
      <c r="L3378">
        <f t="shared" si="371"/>
        <v>2051808</v>
      </c>
      <c r="M3378" cm="1">
        <f t="array" ref="M3378">IF(AND(SUM(F3378:J3378)=5,K3378&gt;L3378),ROW(3378:3378),0)</f>
        <v>0</v>
      </c>
    </row>
    <row r="3379" spans="1:13" x14ac:dyDescent="0.25">
      <c r="A3379">
        <v>155</v>
      </c>
      <c r="B3379">
        <v>187</v>
      </c>
      <c r="C3379">
        <v>84</v>
      </c>
      <c r="D3379">
        <v>147</v>
      </c>
      <c r="E3379">
        <v>137</v>
      </c>
      <c r="F3379">
        <f t="shared" si="365"/>
        <v>1</v>
      </c>
      <c r="G3379">
        <f t="shared" si="366"/>
        <v>1</v>
      </c>
      <c r="H3379">
        <f t="shared" si="367"/>
        <v>1</v>
      </c>
      <c r="I3379">
        <f t="shared" si="368"/>
        <v>1</v>
      </c>
      <c r="J3379">
        <f t="shared" si="369"/>
        <v>1</v>
      </c>
      <c r="K3379">
        <f t="shared" si="370"/>
        <v>73441</v>
      </c>
      <c r="L3379">
        <f t="shared" si="371"/>
        <v>3121545</v>
      </c>
      <c r="M3379" cm="1">
        <f t="array" ref="M3379">IF(AND(SUM(F3379:J3379)=5,K3379&gt;L3379),ROW(3379:3379),0)</f>
        <v>0</v>
      </c>
    </row>
    <row r="3380" spans="1:13" x14ac:dyDescent="0.25">
      <c r="A3380">
        <v>57</v>
      </c>
      <c r="B3380">
        <v>12</v>
      </c>
      <c r="C3380">
        <v>74</v>
      </c>
      <c r="D3380">
        <v>81</v>
      </c>
      <c r="E3380">
        <v>177</v>
      </c>
      <c r="F3380">
        <f t="shared" si="365"/>
        <v>1</v>
      </c>
      <c r="G3380">
        <f t="shared" si="366"/>
        <v>1</v>
      </c>
      <c r="H3380">
        <f t="shared" si="367"/>
        <v>1</v>
      </c>
      <c r="I3380">
        <f t="shared" si="368"/>
        <v>1</v>
      </c>
      <c r="J3380">
        <f t="shared" si="369"/>
        <v>1</v>
      </c>
      <c r="K3380">
        <f t="shared" si="370"/>
        <v>35721</v>
      </c>
      <c r="L3380">
        <f t="shared" si="371"/>
        <v>341658</v>
      </c>
      <c r="M3380" cm="1">
        <f t="array" ref="M3380">IF(AND(SUM(F3380:J3380)=5,K3380&gt;L3380),ROW(3380:3380),0)</f>
        <v>0</v>
      </c>
    </row>
    <row r="3381" spans="1:13" x14ac:dyDescent="0.25">
      <c r="A3381">
        <v>62</v>
      </c>
      <c r="B3381">
        <v>3</v>
      </c>
      <c r="C3381">
        <v>294</v>
      </c>
      <c r="D3381">
        <v>180</v>
      </c>
      <c r="E3381">
        <v>112</v>
      </c>
      <c r="F3381">
        <f t="shared" si="365"/>
        <v>1</v>
      </c>
      <c r="G3381">
        <f t="shared" si="366"/>
        <v>1</v>
      </c>
      <c r="H3381">
        <f t="shared" si="367"/>
        <v>1</v>
      </c>
      <c r="I3381">
        <f t="shared" si="368"/>
        <v>1</v>
      </c>
      <c r="J3381">
        <f t="shared" si="369"/>
        <v>1</v>
      </c>
      <c r="K3381">
        <f t="shared" si="370"/>
        <v>88209</v>
      </c>
      <c r="L3381">
        <f t="shared" si="371"/>
        <v>1249920</v>
      </c>
      <c r="M3381" cm="1">
        <f t="array" ref="M3381">IF(AND(SUM(F3381:J3381)=5,K3381&gt;L3381),ROW(3381:3381),0)</f>
        <v>0</v>
      </c>
    </row>
    <row r="3382" spans="1:13" x14ac:dyDescent="0.25">
      <c r="A3382">
        <v>217</v>
      </c>
      <c r="B3382">
        <v>236</v>
      </c>
      <c r="C3382">
        <v>291</v>
      </c>
      <c r="D3382">
        <v>105</v>
      </c>
      <c r="E3382">
        <v>14</v>
      </c>
      <c r="F3382">
        <f t="shared" si="365"/>
        <v>1</v>
      </c>
      <c r="G3382">
        <f t="shared" si="366"/>
        <v>1</v>
      </c>
      <c r="H3382">
        <f t="shared" si="367"/>
        <v>1</v>
      </c>
      <c r="I3382">
        <f t="shared" si="368"/>
        <v>1</v>
      </c>
      <c r="J3382">
        <f t="shared" si="369"/>
        <v>1</v>
      </c>
      <c r="K3382">
        <f t="shared" si="370"/>
        <v>93025</v>
      </c>
      <c r="L3382">
        <f t="shared" si="371"/>
        <v>5377260</v>
      </c>
      <c r="M3382" cm="1">
        <f t="array" ref="M3382">IF(AND(SUM(F3382:J3382)=5,K3382&gt;L3382),ROW(3382:3382),0)</f>
        <v>0</v>
      </c>
    </row>
    <row r="3383" spans="1:13" x14ac:dyDescent="0.25">
      <c r="A3383">
        <v>133</v>
      </c>
      <c r="B3383">
        <v>291</v>
      </c>
      <c r="C3383">
        <v>253</v>
      </c>
      <c r="D3383">
        <v>268</v>
      </c>
      <c r="E3383">
        <v>43</v>
      </c>
      <c r="F3383">
        <f t="shared" si="365"/>
        <v>1</v>
      </c>
      <c r="G3383">
        <f t="shared" si="366"/>
        <v>1</v>
      </c>
      <c r="H3383">
        <f t="shared" si="367"/>
        <v>1</v>
      </c>
      <c r="I3383">
        <f t="shared" si="368"/>
        <v>1</v>
      </c>
      <c r="J3383">
        <f t="shared" si="369"/>
        <v>1</v>
      </c>
      <c r="K3383">
        <f t="shared" si="370"/>
        <v>111556</v>
      </c>
      <c r="L3383">
        <f t="shared" si="371"/>
        <v>9017932</v>
      </c>
      <c r="M3383" cm="1">
        <f t="array" ref="M3383">IF(AND(SUM(F3383:J3383)=5,K3383&gt;L3383),ROW(3383:3383),0)</f>
        <v>0</v>
      </c>
    </row>
    <row r="3384" spans="1:13" x14ac:dyDescent="0.25">
      <c r="A3384">
        <v>79</v>
      </c>
      <c r="B3384">
        <v>108</v>
      </c>
      <c r="C3384">
        <v>74</v>
      </c>
      <c r="D3384">
        <v>106</v>
      </c>
      <c r="E3384">
        <v>186</v>
      </c>
      <c r="F3384">
        <f t="shared" si="365"/>
        <v>1</v>
      </c>
      <c r="G3384">
        <f t="shared" si="366"/>
        <v>1</v>
      </c>
      <c r="H3384">
        <f t="shared" si="367"/>
        <v>1</v>
      </c>
      <c r="I3384">
        <f t="shared" si="368"/>
        <v>1</v>
      </c>
      <c r="J3384">
        <f t="shared" si="369"/>
        <v>1</v>
      </c>
      <c r="K3384">
        <f t="shared" si="370"/>
        <v>67600</v>
      </c>
      <c r="L3384">
        <f t="shared" si="371"/>
        <v>904392</v>
      </c>
      <c r="M3384" cm="1">
        <f t="array" ref="M3384">IF(AND(SUM(F3384:J3384)=5,K3384&gt;L3384),ROW(3384:3384),0)</f>
        <v>0</v>
      </c>
    </row>
    <row r="3385" spans="1:13" x14ac:dyDescent="0.25">
      <c r="A3385">
        <v>160</v>
      </c>
      <c r="B3385">
        <v>159</v>
      </c>
      <c r="C3385">
        <v>267</v>
      </c>
      <c r="D3385">
        <v>15</v>
      </c>
      <c r="E3385">
        <v>131</v>
      </c>
      <c r="F3385">
        <f t="shared" si="365"/>
        <v>1</v>
      </c>
      <c r="G3385">
        <f t="shared" si="366"/>
        <v>1</v>
      </c>
      <c r="H3385">
        <f t="shared" si="367"/>
        <v>1</v>
      </c>
      <c r="I3385">
        <f t="shared" si="368"/>
        <v>1</v>
      </c>
      <c r="J3385">
        <f t="shared" si="369"/>
        <v>1</v>
      </c>
      <c r="K3385">
        <f t="shared" si="370"/>
        <v>79524</v>
      </c>
      <c r="L3385">
        <f t="shared" si="371"/>
        <v>3332640</v>
      </c>
      <c r="M3385" cm="1">
        <f t="array" ref="M3385">IF(AND(SUM(F3385:J3385)=5,K3385&gt;L3385),ROW(3385:3385),0)</f>
        <v>0</v>
      </c>
    </row>
    <row r="3386" spans="1:13" x14ac:dyDescent="0.25">
      <c r="A3386">
        <v>74</v>
      </c>
      <c r="B3386">
        <v>96</v>
      </c>
      <c r="C3386">
        <v>70</v>
      </c>
      <c r="D3386">
        <v>32</v>
      </c>
      <c r="E3386">
        <v>146</v>
      </c>
      <c r="F3386">
        <f t="shared" si="365"/>
        <v>1</v>
      </c>
      <c r="G3386">
        <f t="shared" si="366"/>
        <v>1</v>
      </c>
      <c r="H3386">
        <f t="shared" si="367"/>
        <v>1</v>
      </c>
      <c r="I3386">
        <f t="shared" si="368"/>
        <v>1</v>
      </c>
      <c r="J3386">
        <f t="shared" si="369"/>
        <v>1</v>
      </c>
      <c r="K3386">
        <f t="shared" si="370"/>
        <v>31684</v>
      </c>
      <c r="L3386">
        <f t="shared" si="371"/>
        <v>497280</v>
      </c>
      <c r="M3386" cm="1">
        <f t="array" ref="M3386">IF(AND(SUM(F3386:J3386)=5,K3386&gt;L3386),ROW(3386:3386),0)</f>
        <v>0</v>
      </c>
    </row>
    <row r="3387" spans="1:13" x14ac:dyDescent="0.25">
      <c r="A3387">
        <v>260</v>
      </c>
      <c r="B3387">
        <v>177</v>
      </c>
      <c r="C3387">
        <v>138</v>
      </c>
      <c r="D3387">
        <v>72</v>
      </c>
      <c r="E3387">
        <v>152</v>
      </c>
      <c r="F3387">
        <f t="shared" si="365"/>
        <v>1</v>
      </c>
      <c r="G3387">
        <f t="shared" si="366"/>
        <v>1</v>
      </c>
      <c r="H3387">
        <f t="shared" si="367"/>
        <v>1</v>
      </c>
      <c r="I3387">
        <f t="shared" si="368"/>
        <v>1</v>
      </c>
      <c r="J3387">
        <f t="shared" si="369"/>
        <v>1</v>
      </c>
      <c r="K3387">
        <f t="shared" si="370"/>
        <v>110224</v>
      </c>
      <c r="L3387">
        <f t="shared" si="371"/>
        <v>3712752</v>
      </c>
      <c r="M3387" cm="1">
        <f t="array" ref="M3387">IF(AND(SUM(F3387:J3387)=5,K3387&gt;L3387),ROW(3387:3387),0)</f>
        <v>0</v>
      </c>
    </row>
    <row r="3388" spans="1:13" x14ac:dyDescent="0.25">
      <c r="A3388">
        <v>72</v>
      </c>
      <c r="B3388">
        <v>128</v>
      </c>
      <c r="C3388">
        <v>52</v>
      </c>
      <c r="D3388">
        <v>272</v>
      </c>
      <c r="E3388">
        <v>112</v>
      </c>
      <c r="F3388">
        <f t="shared" si="365"/>
        <v>1</v>
      </c>
      <c r="G3388">
        <f t="shared" si="366"/>
        <v>1</v>
      </c>
      <c r="H3388">
        <f t="shared" si="367"/>
        <v>1</v>
      </c>
      <c r="I3388">
        <f t="shared" si="368"/>
        <v>1</v>
      </c>
      <c r="J3388">
        <f t="shared" si="369"/>
        <v>1</v>
      </c>
      <c r="K3388">
        <f t="shared" si="370"/>
        <v>104976</v>
      </c>
      <c r="L3388">
        <f t="shared" si="371"/>
        <v>1032192</v>
      </c>
      <c r="M3388" cm="1">
        <f t="array" ref="M3388">IF(AND(SUM(F3388:J3388)=5,K3388&gt;L3388),ROW(3388:3388),0)</f>
        <v>0</v>
      </c>
    </row>
    <row r="3389" spans="1:13" x14ac:dyDescent="0.25">
      <c r="A3389">
        <v>26</v>
      </c>
      <c r="B3389">
        <v>284</v>
      </c>
      <c r="C3389">
        <v>49</v>
      </c>
      <c r="D3389">
        <v>157</v>
      </c>
      <c r="E3389">
        <v>2</v>
      </c>
      <c r="F3389">
        <f t="shared" si="365"/>
        <v>1</v>
      </c>
      <c r="G3389">
        <f t="shared" si="366"/>
        <v>1</v>
      </c>
      <c r="H3389">
        <f t="shared" si="367"/>
        <v>1</v>
      </c>
      <c r="I3389">
        <f t="shared" si="368"/>
        <v>1</v>
      </c>
      <c r="J3389">
        <f t="shared" si="369"/>
        <v>1</v>
      </c>
      <c r="K3389">
        <f t="shared" si="370"/>
        <v>81796</v>
      </c>
      <c r="L3389">
        <f t="shared" si="371"/>
        <v>200018</v>
      </c>
      <c r="M3389" cm="1">
        <f t="array" ref="M3389">IF(AND(SUM(F3389:J3389)=5,K3389&gt;L3389),ROW(3389:3389),0)</f>
        <v>0</v>
      </c>
    </row>
    <row r="3390" spans="1:13" x14ac:dyDescent="0.25">
      <c r="A3390">
        <v>156</v>
      </c>
      <c r="B3390">
        <v>122</v>
      </c>
      <c r="C3390">
        <v>237</v>
      </c>
      <c r="D3390">
        <v>214</v>
      </c>
      <c r="E3390">
        <v>150</v>
      </c>
      <c r="F3390">
        <f t="shared" si="365"/>
        <v>1</v>
      </c>
      <c r="G3390">
        <f t="shared" si="366"/>
        <v>1</v>
      </c>
      <c r="H3390">
        <f t="shared" si="367"/>
        <v>1</v>
      </c>
      <c r="I3390">
        <f t="shared" si="368"/>
        <v>1</v>
      </c>
      <c r="J3390">
        <f t="shared" si="369"/>
        <v>1</v>
      </c>
      <c r="K3390">
        <f t="shared" si="370"/>
        <v>128881</v>
      </c>
      <c r="L3390">
        <f t="shared" si="371"/>
        <v>5007600</v>
      </c>
      <c r="M3390" cm="1">
        <f t="array" ref="M3390">IF(AND(SUM(F3390:J3390)=5,K3390&gt;L3390),ROW(3390:3390),0)</f>
        <v>0</v>
      </c>
    </row>
    <row r="3391" spans="1:13" x14ac:dyDescent="0.25">
      <c r="A3391">
        <v>278</v>
      </c>
      <c r="B3391">
        <v>3</v>
      </c>
      <c r="C3391">
        <v>284</v>
      </c>
      <c r="D3391">
        <v>28</v>
      </c>
      <c r="E3391">
        <v>55</v>
      </c>
      <c r="F3391">
        <f t="shared" si="365"/>
        <v>1</v>
      </c>
      <c r="G3391">
        <f t="shared" si="366"/>
        <v>1</v>
      </c>
      <c r="H3391">
        <f t="shared" si="367"/>
        <v>1</v>
      </c>
      <c r="I3391">
        <f t="shared" si="368"/>
        <v>1</v>
      </c>
      <c r="J3391">
        <f t="shared" si="369"/>
        <v>1</v>
      </c>
      <c r="K3391">
        <f t="shared" si="370"/>
        <v>82369</v>
      </c>
      <c r="L3391">
        <f t="shared" si="371"/>
        <v>428120</v>
      </c>
      <c r="M3391" cm="1">
        <f t="array" ref="M3391">IF(AND(SUM(F3391:J3391)=5,K3391&gt;L3391),ROW(3391:3391),0)</f>
        <v>0</v>
      </c>
    </row>
    <row r="3392" spans="1:13" x14ac:dyDescent="0.25">
      <c r="A3392">
        <v>9</v>
      </c>
      <c r="B3392">
        <v>254</v>
      </c>
      <c r="C3392">
        <v>165</v>
      </c>
      <c r="D3392">
        <v>47</v>
      </c>
      <c r="E3392">
        <v>115</v>
      </c>
      <c r="F3392">
        <f t="shared" si="365"/>
        <v>1</v>
      </c>
      <c r="G3392">
        <f t="shared" si="366"/>
        <v>1</v>
      </c>
      <c r="H3392">
        <f t="shared" si="367"/>
        <v>1</v>
      </c>
      <c r="I3392">
        <f t="shared" si="368"/>
        <v>1</v>
      </c>
      <c r="J3392">
        <f t="shared" si="369"/>
        <v>1</v>
      </c>
      <c r="K3392">
        <f t="shared" si="370"/>
        <v>69169</v>
      </c>
      <c r="L3392">
        <f t="shared" si="371"/>
        <v>891825</v>
      </c>
      <c r="M3392" cm="1">
        <f t="array" ref="M3392">IF(AND(SUM(F3392:J3392)=5,K3392&gt;L3392),ROW(3392:3392),0)</f>
        <v>0</v>
      </c>
    </row>
    <row r="3393" spans="1:13" x14ac:dyDescent="0.25">
      <c r="A3393">
        <v>165</v>
      </c>
      <c r="B3393">
        <v>37</v>
      </c>
      <c r="C3393">
        <v>177</v>
      </c>
      <c r="D3393">
        <v>231</v>
      </c>
      <c r="E3393">
        <v>269</v>
      </c>
      <c r="F3393">
        <f t="shared" si="365"/>
        <v>1</v>
      </c>
      <c r="G3393">
        <f t="shared" si="366"/>
        <v>1</v>
      </c>
      <c r="H3393">
        <f t="shared" si="367"/>
        <v>1</v>
      </c>
      <c r="I3393">
        <f t="shared" si="368"/>
        <v>1</v>
      </c>
      <c r="J3393">
        <f t="shared" si="369"/>
        <v>1</v>
      </c>
      <c r="K3393">
        <f t="shared" si="370"/>
        <v>93636</v>
      </c>
      <c r="L3393">
        <f t="shared" si="371"/>
        <v>6746355</v>
      </c>
      <c r="M3393" cm="1">
        <f t="array" ref="M3393">IF(AND(SUM(F3393:J3393)=5,K3393&gt;L3393),ROW(3393:3393),0)</f>
        <v>0</v>
      </c>
    </row>
    <row r="3394" spans="1:13" x14ac:dyDescent="0.25">
      <c r="A3394">
        <v>158</v>
      </c>
      <c r="B3394">
        <v>101</v>
      </c>
      <c r="C3394">
        <v>182</v>
      </c>
      <c r="D3394">
        <v>192</v>
      </c>
      <c r="E3394">
        <v>234</v>
      </c>
      <c r="F3394">
        <f t="shared" ref="F3394:F3457" si="372">COUNTIF($A3394:$E3394,A3394)</f>
        <v>1</v>
      </c>
      <c r="G3394">
        <f t="shared" ref="G3394:G3457" si="373">COUNTIF($A3394:$E3394,B3394)</f>
        <v>1</v>
      </c>
      <c r="H3394">
        <f t="shared" ref="H3394:H3457" si="374">COUNTIF($A3394:$E3394,C3394)</f>
        <v>1</v>
      </c>
      <c r="I3394">
        <f t="shared" ref="I3394:I3457" si="375">COUNTIF($A3394:$E3394,D3394)</f>
        <v>1</v>
      </c>
      <c r="J3394">
        <f t="shared" ref="J3394:J3457" si="376">COUNTIF($A3394:$E3394,E3394)</f>
        <v>1</v>
      </c>
      <c r="K3394">
        <f t="shared" ref="K3394:K3457" si="377">POWER(MAX(A3394:E3394)+MIN(A3394:E3394),2)</f>
        <v>112225</v>
      </c>
      <c r="L3394">
        <f t="shared" ref="L3394:L3457" si="378">PRODUCT(A3394:E3394) / (MAX(A3394:E3394) * MIN(A3394:E3394))</f>
        <v>5521152</v>
      </c>
      <c r="M3394" cm="1">
        <f t="array" ref="M3394">IF(AND(SUM(F3394:J3394)=5,K3394&gt;L3394),ROW(3394:3394),0)</f>
        <v>0</v>
      </c>
    </row>
    <row r="3395" spans="1:13" x14ac:dyDescent="0.25">
      <c r="A3395">
        <v>66</v>
      </c>
      <c r="B3395">
        <v>77</v>
      </c>
      <c r="C3395">
        <v>201</v>
      </c>
      <c r="D3395">
        <v>293</v>
      </c>
      <c r="E3395">
        <v>57</v>
      </c>
      <c r="F3395">
        <f t="shared" si="372"/>
        <v>1</v>
      </c>
      <c r="G3395">
        <f t="shared" si="373"/>
        <v>1</v>
      </c>
      <c r="H3395">
        <f t="shared" si="374"/>
        <v>1</v>
      </c>
      <c r="I3395">
        <f t="shared" si="375"/>
        <v>1</v>
      </c>
      <c r="J3395">
        <f t="shared" si="376"/>
        <v>1</v>
      </c>
      <c r="K3395">
        <f t="shared" si="377"/>
        <v>122500</v>
      </c>
      <c r="L3395">
        <f t="shared" si="378"/>
        <v>1021482</v>
      </c>
      <c r="M3395" cm="1">
        <f t="array" ref="M3395">IF(AND(SUM(F3395:J3395)=5,K3395&gt;L3395),ROW(3395:3395),0)</f>
        <v>0</v>
      </c>
    </row>
    <row r="3396" spans="1:13" x14ac:dyDescent="0.25">
      <c r="A3396">
        <v>152</v>
      </c>
      <c r="B3396">
        <v>88</v>
      </c>
      <c r="C3396">
        <v>171</v>
      </c>
      <c r="D3396">
        <v>220</v>
      </c>
      <c r="E3396">
        <v>33</v>
      </c>
      <c r="F3396">
        <f t="shared" si="372"/>
        <v>1</v>
      </c>
      <c r="G3396">
        <f t="shared" si="373"/>
        <v>1</v>
      </c>
      <c r="H3396">
        <f t="shared" si="374"/>
        <v>1</v>
      </c>
      <c r="I3396">
        <f t="shared" si="375"/>
        <v>1</v>
      </c>
      <c r="J3396">
        <f t="shared" si="376"/>
        <v>1</v>
      </c>
      <c r="K3396">
        <f t="shared" si="377"/>
        <v>64009</v>
      </c>
      <c r="L3396">
        <f t="shared" si="378"/>
        <v>2287296</v>
      </c>
      <c r="M3396" cm="1">
        <f t="array" ref="M3396">IF(AND(SUM(F3396:J3396)=5,K3396&gt;L3396),ROW(3396:3396),0)</f>
        <v>0</v>
      </c>
    </row>
    <row r="3397" spans="1:13" x14ac:dyDescent="0.25">
      <c r="A3397">
        <v>155</v>
      </c>
      <c r="B3397">
        <v>84</v>
      </c>
      <c r="C3397">
        <v>162</v>
      </c>
      <c r="D3397">
        <v>187</v>
      </c>
      <c r="E3397">
        <v>36</v>
      </c>
      <c r="F3397">
        <f t="shared" si="372"/>
        <v>1</v>
      </c>
      <c r="G3397">
        <f t="shared" si="373"/>
        <v>1</v>
      </c>
      <c r="H3397">
        <f t="shared" si="374"/>
        <v>1</v>
      </c>
      <c r="I3397">
        <f t="shared" si="375"/>
        <v>1</v>
      </c>
      <c r="J3397">
        <f t="shared" si="376"/>
        <v>1</v>
      </c>
      <c r="K3397">
        <f t="shared" si="377"/>
        <v>49729</v>
      </c>
      <c r="L3397">
        <f t="shared" si="378"/>
        <v>2109240</v>
      </c>
      <c r="M3397" cm="1">
        <f t="array" ref="M3397">IF(AND(SUM(F3397:J3397)=5,K3397&gt;L3397),ROW(3397:3397),0)</f>
        <v>0</v>
      </c>
    </row>
    <row r="3398" spans="1:13" x14ac:dyDescent="0.25">
      <c r="A3398">
        <v>33</v>
      </c>
      <c r="B3398">
        <v>178</v>
      </c>
      <c r="C3398">
        <v>113</v>
      </c>
      <c r="D3398">
        <v>52</v>
      </c>
      <c r="E3398">
        <v>236</v>
      </c>
      <c r="F3398">
        <f t="shared" si="372"/>
        <v>1</v>
      </c>
      <c r="G3398">
        <f t="shared" si="373"/>
        <v>1</v>
      </c>
      <c r="H3398">
        <f t="shared" si="374"/>
        <v>1</v>
      </c>
      <c r="I3398">
        <f t="shared" si="375"/>
        <v>1</v>
      </c>
      <c r="J3398">
        <f t="shared" si="376"/>
        <v>1</v>
      </c>
      <c r="K3398">
        <f t="shared" si="377"/>
        <v>72361</v>
      </c>
      <c r="L3398">
        <f t="shared" si="378"/>
        <v>1045928</v>
      </c>
      <c r="M3398" cm="1">
        <f t="array" ref="M3398">IF(AND(SUM(F3398:J3398)=5,K3398&gt;L3398),ROW(3398:3398),0)</f>
        <v>0</v>
      </c>
    </row>
    <row r="3399" spans="1:13" x14ac:dyDescent="0.25">
      <c r="A3399">
        <v>284</v>
      </c>
      <c r="B3399">
        <v>97</v>
      </c>
      <c r="C3399">
        <v>254</v>
      </c>
      <c r="D3399">
        <v>235</v>
      </c>
      <c r="E3399">
        <v>225</v>
      </c>
      <c r="F3399">
        <f t="shared" si="372"/>
        <v>1</v>
      </c>
      <c r="G3399">
        <f t="shared" si="373"/>
        <v>1</v>
      </c>
      <c r="H3399">
        <f t="shared" si="374"/>
        <v>1</v>
      </c>
      <c r="I3399">
        <f t="shared" si="375"/>
        <v>1</v>
      </c>
      <c r="J3399">
        <f t="shared" si="376"/>
        <v>1</v>
      </c>
      <c r="K3399">
        <f t="shared" si="377"/>
        <v>145161</v>
      </c>
      <c r="L3399">
        <f t="shared" si="378"/>
        <v>13430250</v>
      </c>
      <c r="M3399" cm="1">
        <f t="array" ref="M3399">IF(AND(SUM(F3399:J3399)=5,K3399&gt;L3399),ROW(3399:3399),0)</f>
        <v>0</v>
      </c>
    </row>
    <row r="3400" spans="1:13" x14ac:dyDescent="0.25">
      <c r="A3400">
        <v>185</v>
      </c>
      <c r="B3400">
        <v>148</v>
      </c>
      <c r="C3400">
        <v>46</v>
      </c>
      <c r="D3400">
        <v>51</v>
      </c>
      <c r="E3400">
        <v>158</v>
      </c>
      <c r="F3400">
        <f t="shared" si="372"/>
        <v>1</v>
      </c>
      <c r="G3400">
        <f t="shared" si="373"/>
        <v>1</v>
      </c>
      <c r="H3400">
        <f t="shared" si="374"/>
        <v>1</v>
      </c>
      <c r="I3400">
        <f t="shared" si="375"/>
        <v>1</v>
      </c>
      <c r="J3400">
        <f t="shared" si="376"/>
        <v>1</v>
      </c>
      <c r="K3400">
        <f t="shared" si="377"/>
        <v>53361</v>
      </c>
      <c r="L3400">
        <f t="shared" si="378"/>
        <v>1192584</v>
      </c>
      <c r="M3400" cm="1">
        <f t="array" ref="M3400">IF(AND(SUM(F3400:J3400)=5,K3400&gt;L3400),ROW(3400:3400),0)</f>
        <v>0</v>
      </c>
    </row>
    <row r="3401" spans="1:13" x14ac:dyDescent="0.25">
      <c r="A3401">
        <v>235</v>
      </c>
      <c r="B3401">
        <v>250</v>
      </c>
      <c r="C3401">
        <v>299</v>
      </c>
      <c r="D3401">
        <v>108</v>
      </c>
      <c r="E3401">
        <v>93</v>
      </c>
      <c r="F3401">
        <f t="shared" si="372"/>
        <v>1</v>
      </c>
      <c r="G3401">
        <f t="shared" si="373"/>
        <v>1</v>
      </c>
      <c r="H3401">
        <f t="shared" si="374"/>
        <v>1</v>
      </c>
      <c r="I3401">
        <f t="shared" si="375"/>
        <v>1</v>
      </c>
      <c r="J3401">
        <f t="shared" si="376"/>
        <v>1</v>
      </c>
      <c r="K3401">
        <f t="shared" si="377"/>
        <v>153664</v>
      </c>
      <c r="L3401">
        <f t="shared" si="378"/>
        <v>6345000</v>
      </c>
      <c r="M3401" cm="1">
        <f t="array" ref="M3401">IF(AND(SUM(F3401:J3401)=5,K3401&gt;L3401),ROW(3401:3401),0)</f>
        <v>0</v>
      </c>
    </row>
    <row r="3402" spans="1:13" x14ac:dyDescent="0.25">
      <c r="A3402">
        <v>39</v>
      </c>
      <c r="B3402">
        <v>223</v>
      </c>
      <c r="C3402">
        <v>155</v>
      </c>
      <c r="D3402">
        <v>135</v>
      </c>
      <c r="E3402">
        <v>155</v>
      </c>
      <c r="F3402">
        <f t="shared" si="372"/>
        <v>1</v>
      </c>
      <c r="G3402">
        <f t="shared" si="373"/>
        <v>1</v>
      </c>
      <c r="H3402">
        <f t="shared" si="374"/>
        <v>2</v>
      </c>
      <c r="I3402">
        <f t="shared" si="375"/>
        <v>1</v>
      </c>
      <c r="J3402">
        <f t="shared" si="376"/>
        <v>2</v>
      </c>
      <c r="K3402">
        <f t="shared" si="377"/>
        <v>68644</v>
      </c>
      <c r="L3402">
        <f t="shared" si="378"/>
        <v>3243375</v>
      </c>
      <c r="M3402" cm="1">
        <f t="array" ref="M3402">IF(AND(SUM(F3402:J3402)=5,K3402&gt;L3402),ROW(3402:3402),0)</f>
        <v>0</v>
      </c>
    </row>
    <row r="3403" spans="1:13" x14ac:dyDescent="0.25">
      <c r="A3403">
        <v>5</v>
      </c>
      <c r="B3403">
        <v>45</v>
      </c>
      <c r="C3403">
        <v>170</v>
      </c>
      <c r="D3403">
        <v>149</v>
      </c>
      <c r="E3403">
        <v>131</v>
      </c>
      <c r="F3403">
        <f t="shared" si="372"/>
        <v>1</v>
      </c>
      <c r="G3403">
        <f t="shared" si="373"/>
        <v>1</v>
      </c>
      <c r="H3403">
        <f t="shared" si="374"/>
        <v>1</v>
      </c>
      <c r="I3403">
        <f t="shared" si="375"/>
        <v>1</v>
      </c>
      <c r="J3403">
        <f t="shared" si="376"/>
        <v>1</v>
      </c>
      <c r="K3403">
        <f t="shared" si="377"/>
        <v>30625</v>
      </c>
      <c r="L3403">
        <f t="shared" si="378"/>
        <v>878355</v>
      </c>
      <c r="M3403" cm="1">
        <f t="array" ref="M3403">IF(AND(SUM(F3403:J3403)=5,K3403&gt;L3403),ROW(3403:3403),0)</f>
        <v>0</v>
      </c>
    </row>
    <row r="3404" spans="1:13" x14ac:dyDescent="0.25">
      <c r="A3404">
        <v>76</v>
      </c>
      <c r="B3404">
        <v>243</v>
      </c>
      <c r="C3404">
        <v>47</v>
      </c>
      <c r="D3404">
        <v>257</v>
      </c>
      <c r="E3404">
        <v>231</v>
      </c>
      <c r="F3404">
        <f t="shared" si="372"/>
        <v>1</v>
      </c>
      <c r="G3404">
        <f t="shared" si="373"/>
        <v>1</v>
      </c>
      <c r="H3404">
        <f t="shared" si="374"/>
        <v>1</v>
      </c>
      <c r="I3404">
        <f t="shared" si="375"/>
        <v>1</v>
      </c>
      <c r="J3404">
        <f t="shared" si="376"/>
        <v>1</v>
      </c>
      <c r="K3404">
        <f t="shared" si="377"/>
        <v>92416</v>
      </c>
      <c r="L3404">
        <f t="shared" si="378"/>
        <v>4266108</v>
      </c>
      <c r="M3404" cm="1">
        <f t="array" ref="M3404">IF(AND(SUM(F3404:J3404)=5,K3404&gt;L3404),ROW(3404:3404),0)</f>
        <v>0</v>
      </c>
    </row>
    <row r="3405" spans="1:13" x14ac:dyDescent="0.25">
      <c r="A3405">
        <v>3</v>
      </c>
      <c r="B3405">
        <v>19</v>
      </c>
      <c r="C3405">
        <v>211</v>
      </c>
      <c r="D3405">
        <v>166</v>
      </c>
      <c r="E3405">
        <v>180</v>
      </c>
      <c r="F3405">
        <f t="shared" si="372"/>
        <v>1</v>
      </c>
      <c r="G3405">
        <f t="shared" si="373"/>
        <v>1</v>
      </c>
      <c r="H3405">
        <f t="shared" si="374"/>
        <v>1</v>
      </c>
      <c r="I3405">
        <f t="shared" si="375"/>
        <v>1</v>
      </c>
      <c r="J3405">
        <f t="shared" si="376"/>
        <v>1</v>
      </c>
      <c r="K3405">
        <f t="shared" si="377"/>
        <v>45796</v>
      </c>
      <c r="L3405">
        <f t="shared" si="378"/>
        <v>567720</v>
      </c>
      <c r="M3405" cm="1">
        <f t="array" ref="M3405">IF(AND(SUM(F3405:J3405)=5,K3405&gt;L3405),ROW(3405:3405),0)</f>
        <v>0</v>
      </c>
    </row>
    <row r="3406" spans="1:13" x14ac:dyDescent="0.25">
      <c r="A3406">
        <v>264</v>
      </c>
      <c r="B3406">
        <v>248</v>
      </c>
      <c r="C3406">
        <v>28</v>
      </c>
      <c r="D3406">
        <v>76</v>
      </c>
      <c r="E3406">
        <v>59</v>
      </c>
      <c r="F3406">
        <f t="shared" si="372"/>
        <v>1</v>
      </c>
      <c r="G3406">
        <f t="shared" si="373"/>
        <v>1</v>
      </c>
      <c r="H3406">
        <f t="shared" si="374"/>
        <v>1</v>
      </c>
      <c r="I3406">
        <f t="shared" si="375"/>
        <v>1</v>
      </c>
      <c r="J3406">
        <f t="shared" si="376"/>
        <v>1</v>
      </c>
      <c r="K3406">
        <f t="shared" si="377"/>
        <v>85264</v>
      </c>
      <c r="L3406">
        <f t="shared" si="378"/>
        <v>1112032</v>
      </c>
      <c r="M3406" cm="1">
        <f t="array" ref="M3406">IF(AND(SUM(F3406:J3406)=5,K3406&gt;L3406),ROW(3406:3406),0)</f>
        <v>0</v>
      </c>
    </row>
    <row r="3407" spans="1:13" x14ac:dyDescent="0.25">
      <c r="A3407">
        <v>162</v>
      </c>
      <c r="B3407">
        <v>128</v>
      </c>
      <c r="C3407">
        <v>122</v>
      </c>
      <c r="D3407">
        <v>65</v>
      </c>
      <c r="E3407">
        <v>52</v>
      </c>
      <c r="F3407">
        <f t="shared" si="372"/>
        <v>1</v>
      </c>
      <c r="G3407">
        <f t="shared" si="373"/>
        <v>1</v>
      </c>
      <c r="H3407">
        <f t="shared" si="374"/>
        <v>1</v>
      </c>
      <c r="I3407">
        <f t="shared" si="375"/>
        <v>1</v>
      </c>
      <c r="J3407">
        <f t="shared" si="376"/>
        <v>1</v>
      </c>
      <c r="K3407">
        <f t="shared" si="377"/>
        <v>45796</v>
      </c>
      <c r="L3407">
        <f t="shared" si="378"/>
        <v>1015040</v>
      </c>
      <c r="M3407" cm="1">
        <f t="array" ref="M3407">IF(AND(SUM(F3407:J3407)=5,K3407&gt;L3407),ROW(3407:3407),0)</f>
        <v>0</v>
      </c>
    </row>
    <row r="3408" spans="1:13" x14ac:dyDescent="0.25">
      <c r="A3408">
        <v>2</v>
      </c>
      <c r="B3408">
        <v>145</v>
      </c>
      <c r="C3408">
        <v>118</v>
      </c>
      <c r="D3408">
        <v>103</v>
      </c>
      <c r="E3408">
        <v>96</v>
      </c>
      <c r="F3408">
        <f t="shared" si="372"/>
        <v>1</v>
      </c>
      <c r="G3408">
        <f t="shared" si="373"/>
        <v>1</v>
      </c>
      <c r="H3408">
        <f t="shared" si="374"/>
        <v>1</v>
      </c>
      <c r="I3408">
        <f t="shared" si="375"/>
        <v>1</v>
      </c>
      <c r="J3408">
        <f t="shared" si="376"/>
        <v>1</v>
      </c>
      <c r="K3408">
        <f t="shared" si="377"/>
        <v>21609</v>
      </c>
      <c r="L3408">
        <f t="shared" si="378"/>
        <v>1166784</v>
      </c>
      <c r="M3408" cm="1">
        <f t="array" ref="M3408">IF(AND(SUM(F3408:J3408)=5,K3408&gt;L3408),ROW(3408:3408),0)</f>
        <v>0</v>
      </c>
    </row>
    <row r="3409" spans="1:13" x14ac:dyDescent="0.25">
      <c r="A3409">
        <v>251</v>
      </c>
      <c r="B3409">
        <v>3</v>
      </c>
      <c r="C3409">
        <v>126</v>
      </c>
      <c r="D3409">
        <v>156</v>
      </c>
      <c r="E3409">
        <v>195</v>
      </c>
      <c r="F3409">
        <f t="shared" si="372"/>
        <v>1</v>
      </c>
      <c r="G3409">
        <f t="shared" si="373"/>
        <v>1</v>
      </c>
      <c r="H3409">
        <f t="shared" si="374"/>
        <v>1</v>
      </c>
      <c r="I3409">
        <f t="shared" si="375"/>
        <v>1</v>
      </c>
      <c r="J3409">
        <f t="shared" si="376"/>
        <v>1</v>
      </c>
      <c r="K3409">
        <f t="shared" si="377"/>
        <v>64516</v>
      </c>
      <c r="L3409">
        <f t="shared" si="378"/>
        <v>3832920</v>
      </c>
      <c r="M3409" cm="1">
        <f t="array" ref="M3409">IF(AND(SUM(F3409:J3409)=5,K3409&gt;L3409),ROW(3409:3409),0)</f>
        <v>0</v>
      </c>
    </row>
    <row r="3410" spans="1:13" x14ac:dyDescent="0.25">
      <c r="A3410">
        <v>298</v>
      </c>
      <c r="B3410">
        <v>166</v>
      </c>
      <c r="C3410">
        <v>206</v>
      </c>
      <c r="D3410">
        <v>158</v>
      </c>
      <c r="E3410">
        <v>258</v>
      </c>
      <c r="F3410">
        <f t="shared" si="372"/>
        <v>1</v>
      </c>
      <c r="G3410">
        <f t="shared" si="373"/>
        <v>1</v>
      </c>
      <c r="H3410">
        <f t="shared" si="374"/>
        <v>1</v>
      </c>
      <c r="I3410">
        <f t="shared" si="375"/>
        <v>1</v>
      </c>
      <c r="J3410">
        <f t="shared" si="376"/>
        <v>1</v>
      </c>
      <c r="K3410">
        <f t="shared" si="377"/>
        <v>207936</v>
      </c>
      <c r="L3410">
        <f t="shared" si="378"/>
        <v>8822568</v>
      </c>
      <c r="M3410" cm="1">
        <f t="array" ref="M3410">IF(AND(SUM(F3410:J3410)=5,K3410&gt;L3410),ROW(3410:3410),0)</f>
        <v>0</v>
      </c>
    </row>
    <row r="3411" spans="1:13" x14ac:dyDescent="0.25">
      <c r="A3411">
        <v>49</v>
      </c>
      <c r="B3411">
        <v>286</v>
      </c>
      <c r="C3411">
        <v>30</v>
      </c>
      <c r="D3411">
        <v>59</v>
      </c>
      <c r="E3411">
        <v>159</v>
      </c>
      <c r="F3411">
        <f t="shared" si="372"/>
        <v>1</v>
      </c>
      <c r="G3411">
        <f t="shared" si="373"/>
        <v>1</v>
      </c>
      <c r="H3411">
        <f t="shared" si="374"/>
        <v>1</v>
      </c>
      <c r="I3411">
        <f t="shared" si="375"/>
        <v>1</v>
      </c>
      <c r="J3411">
        <f t="shared" si="376"/>
        <v>1</v>
      </c>
      <c r="K3411">
        <f t="shared" si="377"/>
        <v>99856</v>
      </c>
      <c r="L3411">
        <f t="shared" si="378"/>
        <v>459669</v>
      </c>
      <c r="M3411" cm="1">
        <f t="array" ref="M3411">IF(AND(SUM(F3411:J3411)=5,K3411&gt;L3411),ROW(3411:3411),0)</f>
        <v>0</v>
      </c>
    </row>
    <row r="3412" spans="1:13" x14ac:dyDescent="0.25">
      <c r="A3412">
        <v>147</v>
      </c>
      <c r="B3412">
        <v>146</v>
      </c>
      <c r="C3412">
        <v>264</v>
      </c>
      <c r="D3412">
        <v>198</v>
      </c>
      <c r="E3412">
        <v>221</v>
      </c>
      <c r="F3412">
        <f t="shared" si="372"/>
        <v>1</v>
      </c>
      <c r="G3412">
        <f t="shared" si="373"/>
        <v>1</v>
      </c>
      <c r="H3412">
        <f t="shared" si="374"/>
        <v>1</v>
      </c>
      <c r="I3412">
        <f t="shared" si="375"/>
        <v>1</v>
      </c>
      <c r="J3412">
        <f t="shared" si="376"/>
        <v>1</v>
      </c>
      <c r="K3412">
        <f t="shared" si="377"/>
        <v>168100</v>
      </c>
      <c r="L3412">
        <f t="shared" si="378"/>
        <v>6432426</v>
      </c>
      <c r="M3412" cm="1">
        <f t="array" ref="M3412">IF(AND(SUM(F3412:J3412)=5,K3412&gt;L3412),ROW(3412:3412),0)</f>
        <v>0</v>
      </c>
    </row>
    <row r="3413" spans="1:13" x14ac:dyDescent="0.25">
      <c r="A3413">
        <v>28</v>
      </c>
      <c r="B3413">
        <v>250</v>
      </c>
      <c r="C3413">
        <v>173</v>
      </c>
      <c r="D3413">
        <v>149</v>
      </c>
      <c r="E3413">
        <v>67</v>
      </c>
      <c r="F3413">
        <f t="shared" si="372"/>
        <v>1</v>
      </c>
      <c r="G3413">
        <f t="shared" si="373"/>
        <v>1</v>
      </c>
      <c r="H3413">
        <f t="shared" si="374"/>
        <v>1</v>
      </c>
      <c r="I3413">
        <f t="shared" si="375"/>
        <v>1</v>
      </c>
      <c r="J3413">
        <f t="shared" si="376"/>
        <v>1</v>
      </c>
      <c r="K3413">
        <f t="shared" si="377"/>
        <v>77284</v>
      </c>
      <c r="L3413">
        <f t="shared" si="378"/>
        <v>1727059</v>
      </c>
      <c r="M3413" cm="1">
        <f t="array" ref="M3413">IF(AND(SUM(F3413:J3413)=5,K3413&gt;L3413),ROW(3413:3413),0)</f>
        <v>0</v>
      </c>
    </row>
    <row r="3414" spans="1:13" x14ac:dyDescent="0.25">
      <c r="A3414">
        <v>95</v>
      </c>
      <c r="B3414">
        <v>51</v>
      </c>
      <c r="C3414">
        <v>248</v>
      </c>
      <c r="D3414">
        <v>119</v>
      </c>
      <c r="E3414">
        <v>145</v>
      </c>
      <c r="F3414">
        <f t="shared" si="372"/>
        <v>1</v>
      </c>
      <c r="G3414">
        <f t="shared" si="373"/>
        <v>1</v>
      </c>
      <c r="H3414">
        <f t="shared" si="374"/>
        <v>1</v>
      </c>
      <c r="I3414">
        <f t="shared" si="375"/>
        <v>1</v>
      </c>
      <c r="J3414">
        <f t="shared" si="376"/>
        <v>1</v>
      </c>
      <c r="K3414">
        <f t="shared" si="377"/>
        <v>89401</v>
      </c>
      <c r="L3414">
        <f t="shared" si="378"/>
        <v>1639225</v>
      </c>
      <c r="M3414" cm="1">
        <f t="array" ref="M3414">IF(AND(SUM(F3414:J3414)=5,K3414&gt;L3414),ROW(3414:3414),0)</f>
        <v>0</v>
      </c>
    </row>
    <row r="3415" spans="1:13" x14ac:dyDescent="0.25">
      <c r="A3415">
        <v>182</v>
      </c>
      <c r="B3415">
        <v>150</v>
      </c>
      <c r="C3415">
        <v>119</v>
      </c>
      <c r="D3415">
        <v>153</v>
      </c>
      <c r="E3415">
        <v>217</v>
      </c>
      <c r="F3415">
        <f t="shared" si="372"/>
        <v>1</v>
      </c>
      <c r="G3415">
        <f t="shared" si="373"/>
        <v>1</v>
      </c>
      <c r="H3415">
        <f t="shared" si="374"/>
        <v>1</v>
      </c>
      <c r="I3415">
        <f t="shared" si="375"/>
        <v>1</v>
      </c>
      <c r="J3415">
        <f t="shared" si="376"/>
        <v>1</v>
      </c>
      <c r="K3415">
        <f t="shared" si="377"/>
        <v>112896</v>
      </c>
      <c r="L3415">
        <f t="shared" si="378"/>
        <v>4176900</v>
      </c>
      <c r="M3415" cm="1">
        <f t="array" ref="M3415">IF(AND(SUM(F3415:J3415)=5,K3415&gt;L3415),ROW(3415:3415),0)</f>
        <v>0</v>
      </c>
    </row>
    <row r="3416" spans="1:13" x14ac:dyDescent="0.25">
      <c r="A3416">
        <v>63</v>
      </c>
      <c r="B3416">
        <v>123</v>
      </c>
      <c r="C3416">
        <v>109</v>
      </c>
      <c r="D3416">
        <v>108</v>
      </c>
      <c r="E3416">
        <v>120</v>
      </c>
      <c r="F3416">
        <f t="shared" si="372"/>
        <v>1</v>
      </c>
      <c r="G3416">
        <f t="shared" si="373"/>
        <v>1</v>
      </c>
      <c r="H3416">
        <f t="shared" si="374"/>
        <v>1</v>
      </c>
      <c r="I3416">
        <f t="shared" si="375"/>
        <v>1</v>
      </c>
      <c r="J3416">
        <f t="shared" si="376"/>
        <v>1</v>
      </c>
      <c r="K3416">
        <f t="shared" si="377"/>
        <v>34596</v>
      </c>
      <c r="L3416">
        <f t="shared" si="378"/>
        <v>1412640</v>
      </c>
      <c r="M3416" cm="1">
        <f t="array" ref="M3416">IF(AND(SUM(F3416:J3416)=5,K3416&gt;L3416),ROW(3416:3416),0)</f>
        <v>0</v>
      </c>
    </row>
    <row r="3417" spans="1:13" x14ac:dyDescent="0.25">
      <c r="A3417">
        <v>150</v>
      </c>
      <c r="B3417">
        <v>11</v>
      </c>
      <c r="C3417">
        <v>86</v>
      </c>
      <c r="D3417">
        <v>278</v>
      </c>
      <c r="E3417">
        <v>247</v>
      </c>
      <c r="F3417">
        <f t="shared" si="372"/>
        <v>1</v>
      </c>
      <c r="G3417">
        <f t="shared" si="373"/>
        <v>1</v>
      </c>
      <c r="H3417">
        <f t="shared" si="374"/>
        <v>1</v>
      </c>
      <c r="I3417">
        <f t="shared" si="375"/>
        <v>1</v>
      </c>
      <c r="J3417">
        <f t="shared" si="376"/>
        <v>1</v>
      </c>
      <c r="K3417">
        <f t="shared" si="377"/>
        <v>83521</v>
      </c>
      <c r="L3417">
        <f t="shared" si="378"/>
        <v>3186300</v>
      </c>
      <c r="M3417" cm="1">
        <f t="array" ref="M3417">IF(AND(SUM(F3417:J3417)=5,K3417&gt;L3417),ROW(3417:3417),0)</f>
        <v>0</v>
      </c>
    </row>
    <row r="3418" spans="1:13" x14ac:dyDescent="0.25">
      <c r="A3418">
        <v>189</v>
      </c>
      <c r="B3418">
        <v>2</v>
      </c>
      <c r="C3418">
        <v>35</v>
      </c>
      <c r="D3418">
        <v>93</v>
      </c>
      <c r="E3418">
        <v>35</v>
      </c>
      <c r="F3418">
        <f t="shared" si="372"/>
        <v>1</v>
      </c>
      <c r="G3418">
        <f t="shared" si="373"/>
        <v>1</v>
      </c>
      <c r="H3418">
        <f t="shared" si="374"/>
        <v>2</v>
      </c>
      <c r="I3418">
        <f t="shared" si="375"/>
        <v>1</v>
      </c>
      <c r="J3418">
        <f t="shared" si="376"/>
        <v>2</v>
      </c>
      <c r="K3418">
        <f t="shared" si="377"/>
        <v>36481</v>
      </c>
      <c r="L3418">
        <f t="shared" si="378"/>
        <v>113925</v>
      </c>
      <c r="M3418" cm="1">
        <f t="array" ref="M3418">IF(AND(SUM(F3418:J3418)=5,K3418&gt;L3418),ROW(3418:3418),0)</f>
        <v>0</v>
      </c>
    </row>
    <row r="3419" spans="1:13" x14ac:dyDescent="0.25">
      <c r="A3419">
        <v>292</v>
      </c>
      <c r="B3419">
        <v>60</v>
      </c>
      <c r="C3419">
        <v>196</v>
      </c>
      <c r="D3419">
        <v>176</v>
      </c>
      <c r="E3419">
        <v>49</v>
      </c>
      <c r="F3419">
        <f t="shared" si="372"/>
        <v>1</v>
      </c>
      <c r="G3419">
        <f t="shared" si="373"/>
        <v>1</v>
      </c>
      <c r="H3419">
        <f t="shared" si="374"/>
        <v>1</v>
      </c>
      <c r="I3419">
        <f t="shared" si="375"/>
        <v>1</v>
      </c>
      <c r="J3419">
        <f t="shared" si="376"/>
        <v>1</v>
      </c>
      <c r="K3419">
        <f t="shared" si="377"/>
        <v>116281</v>
      </c>
      <c r="L3419">
        <f t="shared" si="378"/>
        <v>2069760</v>
      </c>
      <c r="M3419" cm="1">
        <f t="array" ref="M3419">IF(AND(SUM(F3419:J3419)=5,K3419&gt;L3419),ROW(3419:3419),0)</f>
        <v>0</v>
      </c>
    </row>
    <row r="3420" spans="1:13" x14ac:dyDescent="0.25">
      <c r="A3420">
        <v>215</v>
      </c>
      <c r="B3420">
        <v>202</v>
      </c>
      <c r="C3420">
        <v>41</v>
      </c>
      <c r="D3420">
        <v>299</v>
      </c>
      <c r="E3420">
        <v>189</v>
      </c>
      <c r="F3420">
        <f t="shared" si="372"/>
        <v>1</v>
      </c>
      <c r="G3420">
        <f t="shared" si="373"/>
        <v>1</v>
      </c>
      <c r="H3420">
        <f t="shared" si="374"/>
        <v>1</v>
      </c>
      <c r="I3420">
        <f t="shared" si="375"/>
        <v>1</v>
      </c>
      <c r="J3420">
        <f t="shared" si="376"/>
        <v>1</v>
      </c>
      <c r="K3420">
        <f t="shared" si="377"/>
        <v>115600</v>
      </c>
      <c r="L3420">
        <f t="shared" si="378"/>
        <v>8208270</v>
      </c>
      <c r="M3420" cm="1">
        <f t="array" ref="M3420">IF(AND(SUM(F3420:J3420)=5,K3420&gt;L3420),ROW(3420:3420),0)</f>
        <v>0</v>
      </c>
    </row>
    <row r="3421" spans="1:13" x14ac:dyDescent="0.25">
      <c r="A3421">
        <v>146</v>
      </c>
      <c r="B3421">
        <v>101</v>
      </c>
      <c r="C3421">
        <v>181</v>
      </c>
      <c r="D3421">
        <v>13</v>
      </c>
      <c r="E3421">
        <v>209</v>
      </c>
      <c r="F3421">
        <f t="shared" si="372"/>
        <v>1</v>
      </c>
      <c r="G3421">
        <f t="shared" si="373"/>
        <v>1</v>
      </c>
      <c r="H3421">
        <f t="shared" si="374"/>
        <v>1</v>
      </c>
      <c r="I3421">
        <f t="shared" si="375"/>
        <v>1</v>
      </c>
      <c r="J3421">
        <f t="shared" si="376"/>
        <v>1</v>
      </c>
      <c r="K3421">
        <f t="shared" si="377"/>
        <v>49284</v>
      </c>
      <c r="L3421">
        <f t="shared" si="378"/>
        <v>2669026</v>
      </c>
      <c r="M3421" cm="1">
        <f t="array" ref="M3421">IF(AND(SUM(F3421:J3421)=5,K3421&gt;L3421),ROW(3421:3421),0)</f>
        <v>0</v>
      </c>
    </row>
    <row r="3422" spans="1:13" x14ac:dyDescent="0.25">
      <c r="A3422">
        <v>283</v>
      </c>
      <c r="B3422">
        <v>178</v>
      </c>
      <c r="C3422">
        <v>231</v>
      </c>
      <c r="D3422">
        <v>274</v>
      </c>
      <c r="E3422">
        <v>226</v>
      </c>
      <c r="F3422">
        <f t="shared" si="372"/>
        <v>1</v>
      </c>
      <c r="G3422">
        <f t="shared" si="373"/>
        <v>1</v>
      </c>
      <c r="H3422">
        <f t="shared" si="374"/>
        <v>1</v>
      </c>
      <c r="I3422">
        <f t="shared" si="375"/>
        <v>1</v>
      </c>
      <c r="J3422">
        <f t="shared" si="376"/>
        <v>1</v>
      </c>
      <c r="K3422">
        <f t="shared" si="377"/>
        <v>212521</v>
      </c>
      <c r="L3422">
        <f t="shared" si="378"/>
        <v>14304444</v>
      </c>
      <c r="M3422" cm="1">
        <f t="array" ref="M3422">IF(AND(SUM(F3422:J3422)=5,K3422&gt;L3422),ROW(3422:3422),0)</f>
        <v>0</v>
      </c>
    </row>
    <row r="3423" spans="1:13" x14ac:dyDescent="0.25">
      <c r="A3423">
        <v>246</v>
      </c>
      <c r="B3423">
        <v>64</v>
      </c>
      <c r="C3423">
        <v>25</v>
      </c>
      <c r="D3423">
        <v>187</v>
      </c>
      <c r="E3423">
        <v>137</v>
      </c>
      <c r="F3423">
        <f t="shared" si="372"/>
        <v>1</v>
      </c>
      <c r="G3423">
        <f t="shared" si="373"/>
        <v>1</v>
      </c>
      <c r="H3423">
        <f t="shared" si="374"/>
        <v>1</v>
      </c>
      <c r="I3423">
        <f t="shared" si="375"/>
        <v>1</v>
      </c>
      <c r="J3423">
        <f t="shared" si="376"/>
        <v>1</v>
      </c>
      <c r="K3423">
        <f t="shared" si="377"/>
        <v>73441</v>
      </c>
      <c r="L3423">
        <f t="shared" si="378"/>
        <v>1639616</v>
      </c>
      <c r="M3423" cm="1">
        <f t="array" ref="M3423">IF(AND(SUM(F3423:J3423)=5,K3423&gt;L3423),ROW(3423:3423),0)</f>
        <v>0</v>
      </c>
    </row>
    <row r="3424" spans="1:13" x14ac:dyDescent="0.25">
      <c r="A3424">
        <v>37</v>
      </c>
      <c r="B3424">
        <v>110</v>
      </c>
      <c r="C3424">
        <v>162</v>
      </c>
      <c r="D3424">
        <v>19</v>
      </c>
      <c r="E3424">
        <v>264</v>
      </c>
      <c r="F3424">
        <f t="shared" si="372"/>
        <v>1</v>
      </c>
      <c r="G3424">
        <f t="shared" si="373"/>
        <v>1</v>
      </c>
      <c r="H3424">
        <f t="shared" si="374"/>
        <v>1</v>
      </c>
      <c r="I3424">
        <f t="shared" si="375"/>
        <v>1</v>
      </c>
      <c r="J3424">
        <f t="shared" si="376"/>
        <v>1</v>
      </c>
      <c r="K3424">
        <f t="shared" si="377"/>
        <v>80089</v>
      </c>
      <c r="L3424">
        <f t="shared" si="378"/>
        <v>659340</v>
      </c>
      <c r="M3424" cm="1">
        <f t="array" ref="M3424">IF(AND(SUM(F3424:J3424)=5,K3424&gt;L3424),ROW(3424:3424),0)</f>
        <v>0</v>
      </c>
    </row>
    <row r="3425" spans="1:13" x14ac:dyDescent="0.25">
      <c r="A3425">
        <v>193</v>
      </c>
      <c r="B3425">
        <v>203</v>
      </c>
      <c r="C3425">
        <v>141</v>
      </c>
      <c r="D3425">
        <v>246</v>
      </c>
      <c r="E3425">
        <v>110</v>
      </c>
      <c r="F3425">
        <f t="shared" si="372"/>
        <v>1</v>
      </c>
      <c r="G3425">
        <f t="shared" si="373"/>
        <v>1</v>
      </c>
      <c r="H3425">
        <f t="shared" si="374"/>
        <v>1</v>
      </c>
      <c r="I3425">
        <f t="shared" si="375"/>
        <v>1</v>
      </c>
      <c r="J3425">
        <f t="shared" si="376"/>
        <v>1</v>
      </c>
      <c r="K3425">
        <f t="shared" si="377"/>
        <v>126736</v>
      </c>
      <c r="L3425">
        <f t="shared" si="378"/>
        <v>5524239</v>
      </c>
      <c r="M3425" cm="1">
        <f t="array" ref="M3425">IF(AND(SUM(F3425:J3425)=5,K3425&gt;L3425),ROW(3425:3425),0)</f>
        <v>0</v>
      </c>
    </row>
    <row r="3426" spans="1:13" x14ac:dyDescent="0.25">
      <c r="A3426">
        <v>70</v>
      </c>
      <c r="B3426">
        <v>155</v>
      </c>
      <c r="C3426">
        <v>213</v>
      </c>
      <c r="D3426">
        <v>197</v>
      </c>
      <c r="E3426">
        <v>226</v>
      </c>
      <c r="F3426">
        <f t="shared" si="372"/>
        <v>1</v>
      </c>
      <c r="G3426">
        <f t="shared" si="373"/>
        <v>1</v>
      </c>
      <c r="H3426">
        <f t="shared" si="374"/>
        <v>1</v>
      </c>
      <c r="I3426">
        <f t="shared" si="375"/>
        <v>1</v>
      </c>
      <c r="J3426">
        <f t="shared" si="376"/>
        <v>1</v>
      </c>
      <c r="K3426">
        <f t="shared" si="377"/>
        <v>87616</v>
      </c>
      <c r="L3426">
        <f t="shared" si="378"/>
        <v>6503955</v>
      </c>
      <c r="M3426" cm="1">
        <f t="array" ref="M3426">IF(AND(SUM(F3426:J3426)=5,K3426&gt;L3426),ROW(3426:3426),0)</f>
        <v>0</v>
      </c>
    </row>
    <row r="3427" spans="1:13" x14ac:dyDescent="0.25">
      <c r="A3427">
        <v>255</v>
      </c>
      <c r="B3427">
        <v>43</v>
      </c>
      <c r="C3427">
        <v>168</v>
      </c>
      <c r="D3427">
        <v>125</v>
      </c>
      <c r="E3427">
        <v>41</v>
      </c>
      <c r="F3427">
        <f t="shared" si="372"/>
        <v>1</v>
      </c>
      <c r="G3427">
        <f t="shared" si="373"/>
        <v>1</v>
      </c>
      <c r="H3427">
        <f t="shared" si="374"/>
        <v>1</v>
      </c>
      <c r="I3427">
        <f t="shared" si="375"/>
        <v>1</v>
      </c>
      <c r="J3427">
        <f t="shared" si="376"/>
        <v>1</v>
      </c>
      <c r="K3427">
        <f t="shared" si="377"/>
        <v>87616</v>
      </c>
      <c r="L3427">
        <f t="shared" si="378"/>
        <v>903000</v>
      </c>
      <c r="M3427" cm="1">
        <f t="array" ref="M3427">IF(AND(SUM(F3427:J3427)=5,K3427&gt;L3427),ROW(3427:3427),0)</f>
        <v>0</v>
      </c>
    </row>
    <row r="3428" spans="1:13" x14ac:dyDescent="0.25">
      <c r="A3428">
        <v>141</v>
      </c>
      <c r="B3428">
        <v>78</v>
      </c>
      <c r="C3428">
        <v>64</v>
      </c>
      <c r="D3428">
        <v>7</v>
      </c>
      <c r="E3428">
        <v>126</v>
      </c>
      <c r="F3428">
        <f t="shared" si="372"/>
        <v>1</v>
      </c>
      <c r="G3428">
        <f t="shared" si="373"/>
        <v>1</v>
      </c>
      <c r="H3428">
        <f t="shared" si="374"/>
        <v>1</v>
      </c>
      <c r="I3428">
        <f t="shared" si="375"/>
        <v>1</v>
      </c>
      <c r="J3428">
        <f t="shared" si="376"/>
        <v>1</v>
      </c>
      <c r="K3428">
        <f t="shared" si="377"/>
        <v>21904</v>
      </c>
      <c r="L3428">
        <f t="shared" si="378"/>
        <v>628992</v>
      </c>
      <c r="M3428" cm="1">
        <f t="array" ref="M3428">IF(AND(SUM(F3428:J3428)=5,K3428&gt;L3428),ROW(3428:3428),0)</f>
        <v>0</v>
      </c>
    </row>
    <row r="3429" spans="1:13" x14ac:dyDescent="0.25">
      <c r="A3429">
        <v>114</v>
      </c>
      <c r="B3429">
        <v>127</v>
      </c>
      <c r="C3429">
        <v>223</v>
      </c>
      <c r="D3429">
        <v>247</v>
      </c>
      <c r="E3429">
        <v>215</v>
      </c>
      <c r="F3429">
        <f t="shared" si="372"/>
        <v>1</v>
      </c>
      <c r="G3429">
        <f t="shared" si="373"/>
        <v>1</v>
      </c>
      <c r="H3429">
        <f t="shared" si="374"/>
        <v>1</v>
      </c>
      <c r="I3429">
        <f t="shared" si="375"/>
        <v>1</v>
      </c>
      <c r="J3429">
        <f t="shared" si="376"/>
        <v>1</v>
      </c>
      <c r="K3429">
        <f t="shared" si="377"/>
        <v>130321</v>
      </c>
      <c r="L3429">
        <f t="shared" si="378"/>
        <v>6089015</v>
      </c>
      <c r="M3429" cm="1">
        <f t="array" ref="M3429">IF(AND(SUM(F3429:J3429)=5,K3429&gt;L3429),ROW(3429:3429),0)</f>
        <v>0</v>
      </c>
    </row>
    <row r="3430" spans="1:13" x14ac:dyDescent="0.25">
      <c r="A3430">
        <v>114</v>
      </c>
      <c r="B3430">
        <v>32</v>
      </c>
      <c r="C3430">
        <v>79</v>
      </c>
      <c r="D3430">
        <v>297</v>
      </c>
      <c r="E3430">
        <v>149</v>
      </c>
      <c r="F3430">
        <f t="shared" si="372"/>
        <v>1</v>
      </c>
      <c r="G3430">
        <f t="shared" si="373"/>
        <v>1</v>
      </c>
      <c r="H3430">
        <f t="shared" si="374"/>
        <v>1</v>
      </c>
      <c r="I3430">
        <f t="shared" si="375"/>
        <v>1</v>
      </c>
      <c r="J3430">
        <f t="shared" si="376"/>
        <v>1</v>
      </c>
      <c r="K3430">
        <f t="shared" si="377"/>
        <v>108241</v>
      </c>
      <c r="L3430">
        <f t="shared" si="378"/>
        <v>1341894</v>
      </c>
      <c r="M3430" cm="1">
        <f t="array" ref="M3430">IF(AND(SUM(F3430:J3430)=5,K3430&gt;L3430),ROW(3430:3430),0)</f>
        <v>0</v>
      </c>
    </row>
    <row r="3431" spans="1:13" x14ac:dyDescent="0.25">
      <c r="A3431">
        <v>58</v>
      </c>
      <c r="B3431">
        <v>21</v>
      </c>
      <c r="C3431">
        <v>254</v>
      </c>
      <c r="D3431">
        <v>15</v>
      </c>
      <c r="E3431">
        <v>221</v>
      </c>
      <c r="F3431">
        <f t="shared" si="372"/>
        <v>1</v>
      </c>
      <c r="G3431">
        <f t="shared" si="373"/>
        <v>1</v>
      </c>
      <c r="H3431">
        <f t="shared" si="374"/>
        <v>1</v>
      </c>
      <c r="I3431">
        <f t="shared" si="375"/>
        <v>1</v>
      </c>
      <c r="J3431">
        <f t="shared" si="376"/>
        <v>1</v>
      </c>
      <c r="K3431">
        <f t="shared" si="377"/>
        <v>72361</v>
      </c>
      <c r="L3431">
        <f t="shared" si="378"/>
        <v>269178</v>
      </c>
      <c r="M3431" cm="1">
        <f t="array" ref="M3431">IF(AND(SUM(F3431:J3431)=5,K3431&gt;L3431),ROW(3431:3431),0)</f>
        <v>0</v>
      </c>
    </row>
    <row r="3432" spans="1:13" x14ac:dyDescent="0.25">
      <c r="A3432">
        <v>248</v>
      </c>
      <c r="B3432">
        <v>215</v>
      </c>
      <c r="C3432">
        <v>102</v>
      </c>
      <c r="D3432">
        <v>235</v>
      </c>
      <c r="E3432">
        <v>157</v>
      </c>
      <c r="F3432">
        <f t="shared" si="372"/>
        <v>1</v>
      </c>
      <c r="G3432">
        <f t="shared" si="373"/>
        <v>1</v>
      </c>
      <c r="H3432">
        <f t="shared" si="374"/>
        <v>1</v>
      </c>
      <c r="I3432">
        <f t="shared" si="375"/>
        <v>1</v>
      </c>
      <c r="J3432">
        <f t="shared" si="376"/>
        <v>1</v>
      </c>
      <c r="K3432">
        <f t="shared" si="377"/>
        <v>122500</v>
      </c>
      <c r="L3432">
        <f t="shared" si="378"/>
        <v>7932425</v>
      </c>
      <c r="M3432" cm="1">
        <f t="array" ref="M3432">IF(AND(SUM(F3432:J3432)=5,K3432&gt;L3432),ROW(3432:3432),0)</f>
        <v>0</v>
      </c>
    </row>
    <row r="3433" spans="1:13" x14ac:dyDescent="0.25">
      <c r="A3433">
        <v>261</v>
      </c>
      <c r="B3433">
        <v>36</v>
      </c>
      <c r="C3433">
        <v>142</v>
      </c>
      <c r="D3433">
        <v>81</v>
      </c>
      <c r="E3433">
        <v>142</v>
      </c>
      <c r="F3433">
        <f t="shared" si="372"/>
        <v>1</v>
      </c>
      <c r="G3433">
        <f t="shared" si="373"/>
        <v>1</v>
      </c>
      <c r="H3433">
        <f t="shared" si="374"/>
        <v>2</v>
      </c>
      <c r="I3433">
        <f t="shared" si="375"/>
        <v>1</v>
      </c>
      <c r="J3433">
        <f t="shared" si="376"/>
        <v>2</v>
      </c>
      <c r="K3433">
        <f t="shared" si="377"/>
        <v>88209</v>
      </c>
      <c r="L3433">
        <f t="shared" si="378"/>
        <v>1633284</v>
      </c>
      <c r="M3433" cm="1">
        <f t="array" ref="M3433">IF(AND(SUM(F3433:J3433)=5,K3433&gt;L3433),ROW(3433:3433),0)</f>
        <v>0</v>
      </c>
    </row>
    <row r="3434" spans="1:13" x14ac:dyDescent="0.25">
      <c r="A3434">
        <v>96</v>
      </c>
      <c r="B3434">
        <v>282</v>
      </c>
      <c r="C3434">
        <v>238</v>
      </c>
      <c r="D3434">
        <v>137</v>
      </c>
      <c r="E3434">
        <v>267</v>
      </c>
      <c r="F3434">
        <f t="shared" si="372"/>
        <v>1</v>
      </c>
      <c r="G3434">
        <f t="shared" si="373"/>
        <v>1</v>
      </c>
      <c r="H3434">
        <f t="shared" si="374"/>
        <v>1</v>
      </c>
      <c r="I3434">
        <f t="shared" si="375"/>
        <v>1</v>
      </c>
      <c r="J3434">
        <f t="shared" si="376"/>
        <v>1</v>
      </c>
      <c r="K3434">
        <f t="shared" si="377"/>
        <v>142884</v>
      </c>
      <c r="L3434">
        <f t="shared" si="378"/>
        <v>8705802</v>
      </c>
      <c r="M3434" cm="1">
        <f t="array" ref="M3434">IF(AND(SUM(F3434:J3434)=5,K3434&gt;L3434),ROW(3434:3434),0)</f>
        <v>0</v>
      </c>
    </row>
    <row r="3435" spans="1:13" x14ac:dyDescent="0.25">
      <c r="A3435">
        <v>251</v>
      </c>
      <c r="B3435">
        <v>259</v>
      </c>
      <c r="C3435">
        <v>297</v>
      </c>
      <c r="D3435">
        <v>297</v>
      </c>
      <c r="E3435">
        <v>204</v>
      </c>
      <c r="F3435">
        <f t="shared" si="372"/>
        <v>1</v>
      </c>
      <c r="G3435">
        <f t="shared" si="373"/>
        <v>1</v>
      </c>
      <c r="H3435">
        <f t="shared" si="374"/>
        <v>2</v>
      </c>
      <c r="I3435">
        <f t="shared" si="375"/>
        <v>2</v>
      </c>
      <c r="J3435">
        <f t="shared" si="376"/>
        <v>1</v>
      </c>
      <c r="K3435">
        <f t="shared" si="377"/>
        <v>251001</v>
      </c>
      <c r="L3435">
        <f t="shared" si="378"/>
        <v>19307673</v>
      </c>
      <c r="M3435" cm="1">
        <f t="array" ref="M3435">IF(AND(SUM(F3435:J3435)=5,K3435&gt;L3435),ROW(3435:3435),0)</f>
        <v>0</v>
      </c>
    </row>
    <row r="3436" spans="1:13" x14ac:dyDescent="0.25">
      <c r="A3436">
        <v>283</v>
      </c>
      <c r="B3436">
        <v>182</v>
      </c>
      <c r="C3436">
        <v>111</v>
      </c>
      <c r="D3436">
        <v>218</v>
      </c>
      <c r="E3436">
        <v>77</v>
      </c>
      <c r="F3436">
        <f t="shared" si="372"/>
        <v>1</v>
      </c>
      <c r="G3436">
        <f t="shared" si="373"/>
        <v>1</v>
      </c>
      <c r="H3436">
        <f t="shared" si="374"/>
        <v>1</v>
      </c>
      <c r="I3436">
        <f t="shared" si="375"/>
        <v>1</v>
      </c>
      <c r="J3436">
        <f t="shared" si="376"/>
        <v>1</v>
      </c>
      <c r="K3436">
        <f t="shared" si="377"/>
        <v>129600</v>
      </c>
      <c r="L3436">
        <f t="shared" si="378"/>
        <v>4404036</v>
      </c>
      <c r="M3436" cm="1">
        <f t="array" ref="M3436">IF(AND(SUM(F3436:J3436)=5,K3436&gt;L3436),ROW(3436:3436),0)</f>
        <v>0</v>
      </c>
    </row>
    <row r="3437" spans="1:13" x14ac:dyDescent="0.25">
      <c r="A3437">
        <v>163</v>
      </c>
      <c r="B3437">
        <v>177</v>
      </c>
      <c r="C3437">
        <v>160</v>
      </c>
      <c r="D3437">
        <v>130</v>
      </c>
      <c r="E3437">
        <v>222</v>
      </c>
      <c r="F3437">
        <f t="shared" si="372"/>
        <v>1</v>
      </c>
      <c r="G3437">
        <f t="shared" si="373"/>
        <v>1</v>
      </c>
      <c r="H3437">
        <f t="shared" si="374"/>
        <v>1</v>
      </c>
      <c r="I3437">
        <f t="shared" si="375"/>
        <v>1</v>
      </c>
      <c r="J3437">
        <f t="shared" si="376"/>
        <v>1</v>
      </c>
      <c r="K3437">
        <f t="shared" si="377"/>
        <v>123904</v>
      </c>
      <c r="L3437">
        <f t="shared" si="378"/>
        <v>4616160</v>
      </c>
      <c r="M3437" cm="1">
        <f t="array" ref="M3437">IF(AND(SUM(F3437:J3437)=5,K3437&gt;L3437),ROW(3437:3437),0)</f>
        <v>0</v>
      </c>
    </row>
    <row r="3438" spans="1:13" x14ac:dyDescent="0.25">
      <c r="A3438">
        <v>60</v>
      </c>
      <c r="B3438">
        <v>233</v>
      </c>
      <c r="C3438">
        <v>107</v>
      </c>
      <c r="D3438">
        <v>185</v>
      </c>
      <c r="E3438">
        <v>300</v>
      </c>
      <c r="F3438">
        <f t="shared" si="372"/>
        <v>1</v>
      </c>
      <c r="G3438">
        <f t="shared" si="373"/>
        <v>1</v>
      </c>
      <c r="H3438">
        <f t="shared" si="374"/>
        <v>1</v>
      </c>
      <c r="I3438">
        <f t="shared" si="375"/>
        <v>1</v>
      </c>
      <c r="J3438">
        <f t="shared" si="376"/>
        <v>1</v>
      </c>
      <c r="K3438">
        <f t="shared" si="377"/>
        <v>129600</v>
      </c>
      <c r="L3438">
        <f t="shared" si="378"/>
        <v>4612235</v>
      </c>
      <c r="M3438" cm="1">
        <f t="array" ref="M3438">IF(AND(SUM(F3438:J3438)=5,K3438&gt;L3438),ROW(3438:3438),0)</f>
        <v>0</v>
      </c>
    </row>
    <row r="3439" spans="1:13" x14ac:dyDescent="0.25">
      <c r="A3439">
        <v>118</v>
      </c>
      <c r="B3439">
        <v>58</v>
      </c>
      <c r="C3439">
        <v>121</v>
      </c>
      <c r="D3439">
        <v>45</v>
      </c>
      <c r="E3439">
        <v>262</v>
      </c>
      <c r="F3439">
        <f t="shared" si="372"/>
        <v>1</v>
      </c>
      <c r="G3439">
        <f t="shared" si="373"/>
        <v>1</v>
      </c>
      <c r="H3439">
        <f t="shared" si="374"/>
        <v>1</v>
      </c>
      <c r="I3439">
        <f t="shared" si="375"/>
        <v>1</v>
      </c>
      <c r="J3439">
        <f t="shared" si="376"/>
        <v>1</v>
      </c>
      <c r="K3439">
        <f t="shared" si="377"/>
        <v>94249</v>
      </c>
      <c r="L3439">
        <f t="shared" si="378"/>
        <v>828124</v>
      </c>
      <c r="M3439" cm="1">
        <f t="array" ref="M3439">IF(AND(SUM(F3439:J3439)=5,K3439&gt;L3439),ROW(3439:3439),0)</f>
        <v>0</v>
      </c>
    </row>
    <row r="3440" spans="1:13" x14ac:dyDescent="0.25">
      <c r="A3440">
        <v>250</v>
      </c>
      <c r="B3440">
        <v>162</v>
      </c>
      <c r="C3440">
        <v>104</v>
      </c>
      <c r="D3440">
        <v>295</v>
      </c>
      <c r="E3440">
        <v>170</v>
      </c>
      <c r="F3440">
        <f t="shared" si="372"/>
        <v>1</v>
      </c>
      <c r="G3440">
        <f t="shared" si="373"/>
        <v>1</v>
      </c>
      <c r="H3440">
        <f t="shared" si="374"/>
        <v>1</v>
      </c>
      <c r="I3440">
        <f t="shared" si="375"/>
        <v>1</v>
      </c>
      <c r="J3440">
        <f t="shared" si="376"/>
        <v>1</v>
      </c>
      <c r="K3440">
        <f t="shared" si="377"/>
        <v>159201</v>
      </c>
      <c r="L3440">
        <f t="shared" si="378"/>
        <v>6885000</v>
      </c>
      <c r="M3440" cm="1">
        <f t="array" ref="M3440">IF(AND(SUM(F3440:J3440)=5,K3440&gt;L3440),ROW(3440:3440),0)</f>
        <v>0</v>
      </c>
    </row>
    <row r="3441" spans="1:13" x14ac:dyDescent="0.25">
      <c r="A3441">
        <v>197</v>
      </c>
      <c r="B3441">
        <v>235</v>
      </c>
      <c r="C3441">
        <v>24</v>
      </c>
      <c r="D3441">
        <v>118</v>
      </c>
      <c r="E3441">
        <v>196</v>
      </c>
      <c r="F3441">
        <f t="shared" si="372"/>
        <v>1</v>
      </c>
      <c r="G3441">
        <f t="shared" si="373"/>
        <v>1</v>
      </c>
      <c r="H3441">
        <f t="shared" si="374"/>
        <v>1</v>
      </c>
      <c r="I3441">
        <f t="shared" si="375"/>
        <v>1</v>
      </c>
      <c r="J3441">
        <f t="shared" si="376"/>
        <v>1</v>
      </c>
      <c r="K3441">
        <f t="shared" si="377"/>
        <v>67081</v>
      </c>
      <c r="L3441">
        <f t="shared" si="378"/>
        <v>4556216</v>
      </c>
      <c r="M3441" cm="1">
        <f t="array" ref="M3441">IF(AND(SUM(F3441:J3441)=5,K3441&gt;L3441),ROW(3441:3441),0)</f>
        <v>0</v>
      </c>
    </row>
    <row r="3442" spans="1:13" x14ac:dyDescent="0.25">
      <c r="A3442">
        <v>48</v>
      </c>
      <c r="B3442">
        <v>234</v>
      </c>
      <c r="C3442">
        <v>262</v>
      </c>
      <c r="D3442">
        <v>179</v>
      </c>
      <c r="E3442">
        <v>122</v>
      </c>
      <c r="F3442">
        <f t="shared" si="372"/>
        <v>1</v>
      </c>
      <c r="G3442">
        <f t="shared" si="373"/>
        <v>1</v>
      </c>
      <c r="H3442">
        <f t="shared" si="374"/>
        <v>1</v>
      </c>
      <c r="I3442">
        <f t="shared" si="375"/>
        <v>1</v>
      </c>
      <c r="J3442">
        <f t="shared" si="376"/>
        <v>1</v>
      </c>
      <c r="K3442">
        <f t="shared" si="377"/>
        <v>96100</v>
      </c>
      <c r="L3442">
        <f t="shared" si="378"/>
        <v>5110092</v>
      </c>
      <c r="M3442" cm="1">
        <f t="array" ref="M3442">IF(AND(SUM(F3442:J3442)=5,K3442&gt;L3442),ROW(3442:3442),0)</f>
        <v>0</v>
      </c>
    </row>
    <row r="3443" spans="1:13" x14ac:dyDescent="0.25">
      <c r="A3443">
        <v>102</v>
      </c>
      <c r="B3443">
        <v>139</v>
      </c>
      <c r="C3443">
        <v>9</v>
      </c>
      <c r="D3443">
        <v>243</v>
      </c>
      <c r="E3443">
        <v>155</v>
      </c>
      <c r="F3443">
        <f t="shared" si="372"/>
        <v>1</v>
      </c>
      <c r="G3443">
        <f t="shared" si="373"/>
        <v>1</v>
      </c>
      <c r="H3443">
        <f t="shared" si="374"/>
        <v>1</v>
      </c>
      <c r="I3443">
        <f t="shared" si="375"/>
        <v>1</v>
      </c>
      <c r="J3443">
        <f t="shared" si="376"/>
        <v>1</v>
      </c>
      <c r="K3443">
        <f t="shared" si="377"/>
        <v>63504</v>
      </c>
      <c r="L3443">
        <f t="shared" si="378"/>
        <v>2197590</v>
      </c>
      <c r="M3443" cm="1">
        <f t="array" ref="M3443">IF(AND(SUM(F3443:J3443)=5,K3443&gt;L3443),ROW(3443:3443),0)</f>
        <v>0</v>
      </c>
    </row>
    <row r="3444" spans="1:13" x14ac:dyDescent="0.25">
      <c r="A3444">
        <v>151</v>
      </c>
      <c r="B3444">
        <v>110</v>
      </c>
      <c r="C3444">
        <v>109</v>
      </c>
      <c r="D3444">
        <v>257</v>
      </c>
      <c r="E3444">
        <v>77</v>
      </c>
      <c r="F3444">
        <f t="shared" si="372"/>
        <v>1</v>
      </c>
      <c r="G3444">
        <f t="shared" si="373"/>
        <v>1</v>
      </c>
      <c r="H3444">
        <f t="shared" si="374"/>
        <v>1</v>
      </c>
      <c r="I3444">
        <f t="shared" si="375"/>
        <v>1</v>
      </c>
      <c r="J3444">
        <f t="shared" si="376"/>
        <v>1</v>
      </c>
      <c r="K3444">
        <f t="shared" si="377"/>
        <v>111556</v>
      </c>
      <c r="L3444">
        <f t="shared" si="378"/>
        <v>1810490</v>
      </c>
      <c r="M3444" cm="1">
        <f t="array" ref="M3444">IF(AND(SUM(F3444:J3444)=5,K3444&gt;L3444),ROW(3444:3444),0)</f>
        <v>0</v>
      </c>
    </row>
    <row r="3445" spans="1:13" x14ac:dyDescent="0.25">
      <c r="A3445">
        <v>256</v>
      </c>
      <c r="B3445">
        <v>137</v>
      </c>
      <c r="C3445">
        <v>196</v>
      </c>
      <c r="D3445">
        <v>19</v>
      </c>
      <c r="E3445">
        <v>265</v>
      </c>
      <c r="F3445">
        <f t="shared" si="372"/>
        <v>1</v>
      </c>
      <c r="G3445">
        <f t="shared" si="373"/>
        <v>1</v>
      </c>
      <c r="H3445">
        <f t="shared" si="374"/>
        <v>1</v>
      </c>
      <c r="I3445">
        <f t="shared" si="375"/>
        <v>1</v>
      </c>
      <c r="J3445">
        <f t="shared" si="376"/>
        <v>1</v>
      </c>
      <c r="K3445">
        <f t="shared" si="377"/>
        <v>80656</v>
      </c>
      <c r="L3445">
        <f t="shared" si="378"/>
        <v>6874112</v>
      </c>
      <c r="M3445" cm="1">
        <f t="array" ref="M3445">IF(AND(SUM(F3445:J3445)=5,K3445&gt;L3445),ROW(3445:3445),0)</f>
        <v>0</v>
      </c>
    </row>
    <row r="3446" spans="1:13" x14ac:dyDescent="0.25">
      <c r="A3446">
        <v>182</v>
      </c>
      <c r="B3446">
        <v>143</v>
      </c>
      <c r="C3446">
        <v>215</v>
      </c>
      <c r="D3446">
        <v>2</v>
      </c>
      <c r="E3446">
        <v>107</v>
      </c>
      <c r="F3446">
        <f t="shared" si="372"/>
        <v>1</v>
      </c>
      <c r="G3446">
        <f t="shared" si="373"/>
        <v>1</v>
      </c>
      <c r="H3446">
        <f t="shared" si="374"/>
        <v>1</v>
      </c>
      <c r="I3446">
        <f t="shared" si="375"/>
        <v>1</v>
      </c>
      <c r="J3446">
        <f t="shared" si="376"/>
        <v>1</v>
      </c>
      <c r="K3446">
        <f t="shared" si="377"/>
        <v>47089</v>
      </c>
      <c r="L3446">
        <f t="shared" si="378"/>
        <v>2784782</v>
      </c>
      <c r="M3446" cm="1">
        <f t="array" ref="M3446">IF(AND(SUM(F3446:J3446)=5,K3446&gt;L3446),ROW(3446:3446),0)</f>
        <v>0</v>
      </c>
    </row>
    <row r="3447" spans="1:13" x14ac:dyDescent="0.25">
      <c r="A3447">
        <v>87</v>
      </c>
      <c r="B3447">
        <v>299</v>
      </c>
      <c r="C3447">
        <v>81</v>
      </c>
      <c r="D3447">
        <v>120</v>
      </c>
      <c r="E3447">
        <v>273</v>
      </c>
      <c r="F3447">
        <f t="shared" si="372"/>
        <v>1</v>
      </c>
      <c r="G3447">
        <f t="shared" si="373"/>
        <v>1</v>
      </c>
      <c r="H3447">
        <f t="shared" si="374"/>
        <v>1</v>
      </c>
      <c r="I3447">
        <f t="shared" si="375"/>
        <v>1</v>
      </c>
      <c r="J3447">
        <f t="shared" si="376"/>
        <v>1</v>
      </c>
      <c r="K3447">
        <f t="shared" si="377"/>
        <v>144400</v>
      </c>
      <c r="L3447">
        <f t="shared" si="378"/>
        <v>2850120</v>
      </c>
      <c r="M3447" cm="1">
        <f t="array" ref="M3447">IF(AND(SUM(F3447:J3447)=5,K3447&gt;L3447),ROW(3447:3447),0)</f>
        <v>0</v>
      </c>
    </row>
    <row r="3448" spans="1:13" x14ac:dyDescent="0.25">
      <c r="A3448">
        <v>180</v>
      </c>
      <c r="B3448">
        <v>74</v>
      </c>
      <c r="C3448">
        <v>185</v>
      </c>
      <c r="D3448">
        <v>151</v>
      </c>
      <c r="E3448">
        <v>7</v>
      </c>
      <c r="F3448">
        <f t="shared" si="372"/>
        <v>1</v>
      </c>
      <c r="G3448">
        <f t="shared" si="373"/>
        <v>1</v>
      </c>
      <c r="H3448">
        <f t="shared" si="374"/>
        <v>1</v>
      </c>
      <c r="I3448">
        <f t="shared" si="375"/>
        <v>1</v>
      </c>
      <c r="J3448">
        <f t="shared" si="376"/>
        <v>1</v>
      </c>
      <c r="K3448">
        <f t="shared" si="377"/>
        <v>36864</v>
      </c>
      <c r="L3448">
        <f t="shared" si="378"/>
        <v>2011320</v>
      </c>
      <c r="M3448" cm="1">
        <f t="array" ref="M3448">IF(AND(SUM(F3448:J3448)=5,K3448&gt;L3448),ROW(3448:3448),0)</f>
        <v>0</v>
      </c>
    </row>
    <row r="3449" spans="1:13" x14ac:dyDescent="0.25">
      <c r="A3449">
        <v>54</v>
      </c>
      <c r="B3449">
        <v>90</v>
      </c>
      <c r="C3449">
        <v>186</v>
      </c>
      <c r="D3449">
        <v>123</v>
      </c>
      <c r="E3449">
        <v>157</v>
      </c>
      <c r="F3449">
        <f t="shared" si="372"/>
        <v>1</v>
      </c>
      <c r="G3449">
        <f t="shared" si="373"/>
        <v>1</v>
      </c>
      <c r="H3449">
        <f t="shared" si="374"/>
        <v>1</v>
      </c>
      <c r="I3449">
        <f t="shared" si="375"/>
        <v>1</v>
      </c>
      <c r="J3449">
        <f t="shared" si="376"/>
        <v>1</v>
      </c>
      <c r="K3449">
        <f t="shared" si="377"/>
        <v>57600</v>
      </c>
      <c r="L3449">
        <f t="shared" si="378"/>
        <v>1737990</v>
      </c>
      <c r="M3449" cm="1">
        <f t="array" ref="M3449">IF(AND(SUM(F3449:J3449)=5,K3449&gt;L3449),ROW(3449:3449),0)</f>
        <v>0</v>
      </c>
    </row>
    <row r="3450" spans="1:13" x14ac:dyDescent="0.25">
      <c r="A3450">
        <v>283</v>
      </c>
      <c r="B3450">
        <v>30</v>
      </c>
      <c r="C3450">
        <v>49</v>
      </c>
      <c r="D3450">
        <v>133</v>
      </c>
      <c r="E3450">
        <v>254</v>
      </c>
      <c r="F3450">
        <f t="shared" si="372"/>
        <v>1</v>
      </c>
      <c r="G3450">
        <f t="shared" si="373"/>
        <v>1</v>
      </c>
      <c r="H3450">
        <f t="shared" si="374"/>
        <v>1</v>
      </c>
      <c r="I3450">
        <f t="shared" si="375"/>
        <v>1</v>
      </c>
      <c r="J3450">
        <f t="shared" si="376"/>
        <v>1</v>
      </c>
      <c r="K3450">
        <f t="shared" si="377"/>
        <v>97969</v>
      </c>
      <c r="L3450">
        <f t="shared" si="378"/>
        <v>1655318</v>
      </c>
      <c r="M3450" cm="1">
        <f t="array" ref="M3450">IF(AND(SUM(F3450:J3450)=5,K3450&gt;L3450),ROW(3450:3450),0)</f>
        <v>0</v>
      </c>
    </row>
    <row r="3451" spans="1:13" x14ac:dyDescent="0.25">
      <c r="A3451">
        <v>292</v>
      </c>
      <c r="B3451">
        <v>23</v>
      </c>
      <c r="C3451">
        <v>43</v>
      </c>
      <c r="D3451">
        <v>249</v>
      </c>
      <c r="E3451">
        <v>280</v>
      </c>
      <c r="F3451">
        <f t="shared" si="372"/>
        <v>1</v>
      </c>
      <c r="G3451">
        <f t="shared" si="373"/>
        <v>1</v>
      </c>
      <c r="H3451">
        <f t="shared" si="374"/>
        <v>1</v>
      </c>
      <c r="I3451">
        <f t="shared" si="375"/>
        <v>1</v>
      </c>
      <c r="J3451">
        <f t="shared" si="376"/>
        <v>1</v>
      </c>
      <c r="K3451">
        <f t="shared" si="377"/>
        <v>99225</v>
      </c>
      <c r="L3451">
        <f t="shared" si="378"/>
        <v>2997960</v>
      </c>
      <c r="M3451" cm="1">
        <f t="array" ref="M3451">IF(AND(SUM(F3451:J3451)=5,K3451&gt;L3451),ROW(3451:3451),0)</f>
        <v>0</v>
      </c>
    </row>
    <row r="3452" spans="1:13" x14ac:dyDescent="0.25">
      <c r="A3452">
        <v>238</v>
      </c>
      <c r="B3452">
        <v>101</v>
      </c>
      <c r="C3452">
        <v>224</v>
      </c>
      <c r="D3452">
        <v>127</v>
      </c>
      <c r="E3452">
        <v>8</v>
      </c>
      <c r="F3452">
        <f t="shared" si="372"/>
        <v>1</v>
      </c>
      <c r="G3452">
        <f t="shared" si="373"/>
        <v>1</v>
      </c>
      <c r="H3452">
        <f t="shared" si="374"/>
        <v>1</v>
      </c>
      <c r="I3452">
        <f t="shared" si="375"/>
        <v>1</v>
      </c>
      <c r="J3452">
        <f t="shared" si="376"/>
        <v>1</v>
      </c>
      <c r="K3452">
        <f t="shared" si="377"/>
        <v>60516</v>
      </c>
      <c r="L3452">
        <f t="shared" si="378"/>
        <v>2873248</v>
      </c>
      <c r="M3452" cm="1">
        <f t="array" ref="M3452">IF(AND(SUM(F3452:J3452)=5,K3452&gt;L3452),ROW(3452:3452),0)</f>
        <v>0</v>
      </c>
    </row>
    <row r="3453" spans="1:13" x14ac:dyDescent="0.25">
      <c r="A3453">
        <v>153</v>
      </c>
      <c r="B3453">
        <v>195</v>
      </c>
      <c r="C3453">
        <v>35</v>
      </c>
      <c r="D3453">
        <v>199</v>
      </c>
      <c r="E3453">
        <v>186</v>
      </c>
      <c r="F3453">
        <f t="shared" si="372"/>
        <v>1</v>
      </c>
      <c r="G3453">
        <f t="shared" si="373"/>
        <v>1</v>
      </c>
      <c r="H3453">
        <f t="shared" si="374"/>
        <v>1</v>
      </c>
      <c r="I3453">
        <f t="shared" si="375"/>
        <v>1</v>
      </c>
      <c r="J3453">
        <f t="shared" si="376"/>
        <v>1</v>
      </c>
      <c r="K3453">
        <f t="shared" si="377"/>
        <v>54756</v>
      </c>
      <c r="L3453">
        <f t="shared" si="378"/>
        <v>5549310</v>
      </c>
      <c r="M3453" cm="1">
        <f t="array" ref="M3453">IF(AND(SUM(F3453:J3453)=5,K3453&gt;L3453),ROW(3453:3453),0)</f>
        <v>0</v>
      </c>
    </row>
    <row r="3454" spans="1:13" x14ac:dyDescent="0.25">
      <c r="A3454">
        <v>90</v>
      </c>
      <c r="B3454">
        <v>234</v>
      </c>
      <c r="C3454">
        <v>46</v>
      </c>
      <c r="D3454">
        <v>196</v>
      </c>
      <c r="E3454">
        <v>244</v>
      </c>
      <c r="F3454">
        <f t="shared" si="372"/>
        <v>1</v>
      </c>
      <c r="G3454">
        <f t="shared" si="373"/>
        <v>1</v>
      </c>
      <c r="H3454">
        <f t="shared" si="374"/>
        <v>1</v>
      </c>
      <c r="I3454">
        <f t="shared" si="375"/>
        <v>1</v>
      </c>
      <c r="J3454">
        <f t="shared" si="376"/>
        <v>1</v>
      </c>
      <c r="K3454">
        <f t="shared" si="377"/>
        <v>84100</v>
      </c>
      <c r="L3454">
        <f t="shared" si="378"/>
        <v>4127760</v>
      </c>
      <c r="M3454" cm="1">
        <f t="array" ref="M3454">IF(AND(SUM(F3454:J3454)=5,K3454&gt;L3454),ROW(3454:3454),0)</f>
        <v>0</v>
      </c>
    </row>
    <row r="3455" spans="1:13" x14ac:dyDescent="0.25">
      <c r="A3455">
        <v>171</v>
      </c>
      <c r="B3455">
        <v>205</v>
      </c>
      <c r="C3455">
        <v>136</v>
      </c>
      <c r="D3455">
        <v>24</v>
      </c>
      <c r="E3455">
        <v>227</v>
      </c>
      <c r="F3455">
        <f t="shared" si="372"/>
        <v>1</v>
      </c>
      <c r="G3455">
        <f t="shared" si="373"/>
        <v>1</v>
      </c>
      <c r="H3455">
        <f t="shared" si="374"/>
        <v>1</v>
      </c>
      <c r="I3455">
        <f t="shared" si="375"/>
        <v>1</v>
      </c>
      <c r="J3455">
        <f t="shared" si="376"/>
        <v>1</v>
      </c>
      <c r="K3455">
        <f t="shared" si="377"/>
        <v>63001</v>
      </c>
      <c r="L3455">
        <f t="shared" si="378"/>
        <v>4767480</v>
      </c>
      <c r="M3455" cm="1">
        <f t="array" ref="M3455">IF(AND(SUM(F3455:J3455)=5,K3455&gt;L3455),ROW(3455:3455),0)</f>
        <v>0</v>
      </c>
    </row>
    <row r="3456" spans="1:13" x14ac:dyDescent="0.25">
      <c r="A3456">
        <v>107</v>
      </c>
      <c r="B3456">
        <v>282</v>
      </c>
      <c r="C3456">
        <v>101</v>
      </c>
      <c r="D3456">
        <v>149</v>
      </c>
      <c r="E3456">
        <v>64</v>
      </c>
      <c r="F3456">
        <f t="shared" si="372"/>
        <v>1</v>
      </c>
      <c r="G3456">
        <f t="shared" si="373"/>
        <v>1</v>
      </c>
      <c r="H3456">
        <f t="shared" si="374"/>
        <v>1</v>
      </c>
      <c r="I3456">
        <f t="shared" si="375"/>
        <v>1</v>
      </c>
      <c r="J3456">
        <f t="shared" si="376"/>
        <v>1</v>
      </c>
      <c r="K3456">
        <f t="shared" si="377"/>
        <v>119716</v>
      </c>
      <c r="L3456">
        <f t="shared" si="378"/>
        <v>1610243</v>
      </c>
      <c r="M3456" cm="1">
        <f t="array" ref="M3456">IF(AND(SUM(F3456:J3456)=5,K3456&gt;L3456),ROW(3456:3456),0)</f>
        <v>0</v>
      </c>
    </row>
    <row r="3457" spans="1:13" x14ac:dyDescent="0.25">
      <c r="A3457">
        <v>240</v>
      </c>
      <c r="B3457">
        <v>163</v>
      </c>
      <c r="C3457">
        <v>18</v>
      </c>
      <c r="D3457">
        <v>237</v>
      </c>
      <c r="E3457">
        <v>132</v>
      </c>
      <c r="F3457">
        <f t="shared" si="372"/>
        <v>1</v>
      </c>
      <c r="G3457">
        <f t="shared" si="373"/>
        <v>1</v>
      </c>
      <c r="H3457">
        <f t="shared" si="374"/>
        <v>1</v>
      </c>
      <c r="I3457">
        <f t="shared" si="375"/>
        <v>1</v>
      </c>
      <c r="J3457">
        <f t="shared" si="376"/>
        <v>1</v>
      </c>
      <c r="K3457">
        <f t="shared" si="377"/>
        <v>66564</v>
      </c>
      <c r="L3457">
        <f t="shared" si="378"/>
        <v>5099292</v>
      </c>
      <c r="M3457" cm="1">
        <f t="array" ref="M3457">IF(AND(SUM(F3457:J3457)=5,K3457&gt;L3457),ROW(3457:3457),0)</f>
        <v>0</v>
      </c>
    </row>
    <row r="3458" spans="1:13" x14ac:dyDescent="0.25">
      <c r="A3458">
        <v>17</v>
      </c>
      <c r="B3458">
        <v>268</v>
      </c>
      <c r="C3458">
        <v>39</v>
      </c>
      <c r="D3458">
        <v>259</v>
      </c>
      <c r="E3458">
        <v>193</v>
      </c>
      <c r="F3458">
        <f t="shared" ref="F3458:F3521" si="379">COUNTIF($A3458:$E3458,A3458)</f>
        <v>1</v>
      </c>
      <c r="G3458">
        <f t="shared" ref="G3458:G3521" si="380">COUNTIF($A3458:$E3458,B3458)</f>
        <v>1</v>
      </c>
      <c r="H3458">
        <f t="shared" ref="H3458:H3521" si="381">COUNTIF($A3458:$E3458,C3458)</f>
        <v>1</v>
      </c>
      <c r="I3458">
        <f t="shared" ref="I3458:I3521" si="382">COUNTIF($A3458:$E3458,D3458)</f>
        <v>1</v>
      </c>
      <c r="J3458">
        <f t="shared" ref="J3458:J3521" si="383">COUNTIF($A3458:$E3458,E3458)</f>
        <v>1</v>
      </c>
      <c r="K3458">
        <f t="shared" ref="K3458:K3521" si="384">POWER(MAX(A3458:E3458)+MIN(A3458:E3458),2)</f>
        <v>81225</v>
      </c>
      <c r="L3458">
        <f t="shared" ref="L3458:L3521" si="385">PRODUCT(A3458:E3458) / (MAX(A3458:E3458) * MIN(A3458:E3458))</f>
        <v>1949493</v>
      </c>
      <c r="M3458" cm="1">
        <f t="array" ref="M3458">IF(AND(SUM(F3458:J3458)=5,K3458&gt;L3458),ROW(3458:3458),0)</f>
        <v>0</v>
      </c>
    </row>
    <row r="3459" spans="1:13" x14ac:dyDescent="0.25">
      <c r="A3459">
        <v>58</v>
      </c>
      <c r="B3459">
        <v>129</v>
      </c>
      <c r="C3459">
        <v>13</v>
      </c>
      <c r="D3459">
        <v>248</v>
      </c>
      <c r="E3459">
        <v>179</v>
      </c>
      <c r="F3459">
        <f t="shared" si="379"/>
        <v>1</v>
      </c>
      <c r="G3459">
        <f t="shared" si="380"/>
        <v>1</v>
      </c>
      <c r="H3459">
        <f t="shared" si="381"/>
        <v>1</v>
      </c>
      <c r="I3459">
        <f t="shared" si="382"/>
        <v>1</v>
      </c>
      <c r="J3459">
        <f t="shared" si="383"/>
        <v>1</v>
      </c>
      <c r="K3459">
        <f t="shared" si="384"/>
        <v>68121</v>
      </c>
      <c r="L3459">
        <f t="shared" si="385"/>
        <v>1339278</v>
      </c>
      <c r="M3459" cm="1">
        <f t="array" ref="M3459">IF(AND(SUM(F3459:J3459)=5,K3459&gt;L3459),ROW(3459:3459),0)</f>
        <v>0</v>
      </c>
    </row>
    <row r="3460" spans="1:13" x14ac:dyDescent="0.25">
      <c r="A3460">
        <v>207</v>
      </c>
      <c r="B3460">
        <v>225</v>
      </c>
      <c r="C3460">
        <v>238</v>
      </c>
      <c r="D3460">
        <v>170</v>
      </c>
      <c r="E3460">
        <v>126</v>
      </c>
      <c r="F3460">
        <f t="shared" si="379"/>
        <v>1</v>
      </c>
      <c r="G3460">
        <f t="shared" si="380"/>
        <v>1</v>
      </c>
      <c r="H3460">
        <f t="shared" si="381"/>
        <v>1</v>
      </c>
      <c r="I3460">
        <f t="shared" si="382"/>
        <v>1</v>
      </c>
      <c r="J3460">
        <f t="shared" si="383"/>
        <v>1</v>
      </c>
      <c r="K3460">
        <f t="shared" si="384"/>
        <v>132496</v>
      </c>
      <c r="L3460">
        <f t="shared" si="385"/>
        <v>7917750</v>
      </c>
      <c r="M3460" cm="1">
        <f t="array" ref="M3460">IF(AND(SUM(F3460:J3460)=5,K3460&gt;L3460),ROW(3460:3460),0)</f>
        <v>0</v>
      </c>
    </row>
    <row r="3461" spans="1:13" x14ac:dyDescent="0.25">
      <c r="A3461">
        <v>222</v>
      </c>
      <c r="B3461">
        <v>262</v>
      </c>
      <c r="C3461">
        <v>100</v>
      </c>
      <c r="D3461">
        <v>200</v>
      </c>
      <c r="E3461">
        <v>63</v>
      </c>
      <c r="F3461">
        <f t="shared" si="379"/>
        <v>1</v>
      </c>
      <c r="G3461">
        <f t="shared" si="380"/>
        <v>1</v>
      </c>
      <c r="H3461">
        <f t="shared" si="381"/>
        <v>1</v>
      </c>
      <c r="I3461">
        <f t="shared" si="382"/>
        <v>1</v>
      </c>
      <c r="J3461">
        <f t="shared" si="383"/>
        <v>1</v>
      </c>
      <c r="K3461">
        <f t="shared" si="384"/>
        <v>105625</v>
      </c>
      <c r="L3461">
        <f t="shared" si="385"/>
        <v>4440000</v>
      </c>
      <c r="M3461" cm="1">
        <f t="array" ref="M3461">IF(AND(SUM(F3461:J3461)=5,K3461&gt;L3461),ROW(3461:3461),0)</f>
        <v>0</v>
      </c>
    </row>
    <row r="3462" spans="1:13" x14ac:dyDescent="0.25">
      <c r="A3462">
        <v>129</v>
      </c>
      <c r="B3462">
        <v>110</v>
      </c>
      <c r="C3462">
        <v>127</v>
      </c>
      <c r="D3462">
        <v>36</v>
      </c>
      <c r="E3462">
        <v>178</v>
      </c>
      <c r="F3462">
        <f t="shared" si="379"/>
        <v>1</v>
      </c>
      <c r="G3462">
        <f t="shared" si="380"/>
        <v>1</v>
      </c>
      <c r="H3462">
        <f t="shared" si="381"/>
        <v>1</v>
      </c>
      <c r="I3462">
        <f t="shared" si="382"/>
        <v>1</v>
      </c>
      <c r="J3462">
        <f t="shared" si="383"/>
        <v>1</v>
      </c>
      <c r="K3462">
        <f t="shared" si="384"/>
        <v>45796</v>
      </c>
      <c r="L3462">
        <f t="shared" si="385"/>
        <v>1802130</v>
      </c>
      <c r="M3462" cm="1">
        <f t="array" ref="M3462">IF(AND(SUM(F3462:J3462)=5,K3462&gt;L3462),ROW(3462:3462),0)</f>
        <v>0</v>
      </c>
    </row>
    <row r="3463" spans="1:13" x14ac:dyDescent="0.25">
      <c r="A3463">
        <v>98</v>
      </c>
      <c r="B3463">
        <v>187</v>
      </c>
      <c r="C3463">
        <v>48</v>
      </c>
      <c r="D3463">
        <v>157</v>
      </c>
      <c r="E3463">
        <v>102</v>
      </c>
      <c r="F3463">
        <f t="shared" si="379"/>
        <v>1</v>
      </c>
      <c r="G3463">
        <f t="shared" si="380"/>
        <v>1</v>
      </c>
      <c r="H3463">
        <f t="shared" si="381"/>
        <v>1</v>
      </c>
      <c r="I3463">
        <f t="shared" si="382"/>
        <v>1</v>
      </c>
      <c r="J3463">
        <f t="shared" si="383"/>
        <v>1</v>
      </c>
      <c r="K3463">
        <f t="shared" si="384"/>
        <v>55225</v>
      </c>
      <c r="L3463">
        <f t="shared" si="385"/>
        <v>1569372</v>
      </c>
      <c r="M3463" cm="1">
        <f t="array" ref="M3463">IF(AND(SUM(F3463:J3463)=5,K3463&gt;L3463),ROW(3463:3463),0)</f>
        <v>0</v>
      </c>
    </row>
    <row r="3464" spans="1:13" x14ac:dyDescent="0.25">
      <c r="A3464">
        <v>218</v>
      </c>
      <c r="B3464">
        <v>123</v>
      </c>
      <c r="C3464">
        <v>111</v>
      </c>
      <c r="D3464">
        <v>121</v>
      </c>
      <c r="E3464">
        <v>51</v>
      </c>
      <c r="F3464">
        <f t="shared" si="379"/>
        <v>1</v>
      </c>
      <c r="G3464">
        <f t="shared" si="380"/>
        <v>1</v>
      </c>
      <c r="H3464">
        <f t="shared" si="381"/>
        <v>1</v>
      </c>
      <c r="I3464">
        <f t="shared" si="382"/>
        <v>1</v>
      </c>
      <c r="J3464">
        <f t="shared" si="383"/>
        <v>1</v>
      </c>
      <c r="K3464">
        <f t="shared" si="384"/>
        <v>72361</v>
      </c>
      <c r="L3464">
        <f t="shared" si="385"/>
        <v>1652013</v>
      </c>
      <c r="M3464" cm="1">
        <f t="array" ref="M3464">IF(AND(SUM(F3464:J3464)=5,K3464&gt;L3464),ROW(3464:3464),0)</f>
        <v>0</v>
      </c>
    </row>
    <row r="3465" spans="1:13" x14ac:dyDescent="0.25">
      <c r="A3465">
        <v>158</v>
      </c>
      <c r="B3465">
        <v>187</v>
      </c>
      <c r="C3465">
        <v>89</v>
      </c>
      <c r="D3465">
        <v>23</v>
      </c>
      <c r="E3465">
        <v>176</v>
      </c>
      <c r="F3465">
        <f t="shared" si="379"/>
        <v>1</v>
      </c>
      <c r="G3465">
        <f t="shared" si="380"/>
        <v>1</v>
      </c>
      <c r="H3465">
        <f t="shared" si="381"/>
        <v>1</v>
      </c>
      <c r="I3465">
        <f t="shared" si="382"/>
        <v>1</v>
      </c>
      <c r="J3465">
        <f t="shared" si="383"/>
        <v>1</v>
      </c>
      <c r="K3465">
        <f t="shared" si="384"/>
        <v>44100</v>
      </c>
      <c r="L3465">
        <f t="shared" si="385"/>
        <v>2474912</v>
      </c>
      <c r="M3465" cm="1">
        <f t="array" ref="M3465">IF(AND(SUM(F3465:J3465)=5,K3465&gt;L3465),ROW(3465:3465),0)</f>
        <v>0</v>
      </c>
    </row>
    <row r="3466" spans="1:13" x14ac:dyDescent="0.25">
      <c r="A3466">
        <v>238</v>
      </c>
      <c r="B3466">
        <v>28</v>
      </c>
      <c r="C3466">
        <v>49</v>
      </c>
      <c r="D3466">
        <v>154</v>
      </c>
      <c r="E3466">
        <v>217</v>
      </c>
      <c r="F3466">
        <f t="shared" si="379"/>
        <v>1</v>
      </c>
      <c r="G3466">
        <f t="shared" si="380"/>
        <v>1</v>
      </c>
      <c r="H3466">
        <f t="shared" si="381"/>
        <v>1</v>
      </c>
      <c r="I3466">
        <f t="shared" si="382"/>
        <v>1</v>
      </c>
      <c r="J3466">
        <f t="shared" si="383"/>
        <v>1</v>
      </c>
      <c r="K3466">
        <f t="shared" si="384"/>
        <v>70756</v>
      </c>
      <c r="L3466">
        <f t="shared" si="385"/>
        <v>1637482</v>
      </c>
      <c r="M3466" cm="1">
        <f t="array" ref="M3466">IF(AND(SUM(F3466:J3466)=5,K3466&gt;L3466),ROW(3466:3466),0)</f>
        <v>0</v>
      </c>
    </row>
    <row r="3467" spans="1:13" x14ac:dyDescent="0.25">
      <c r="A3467">
        <v>253</v>
      </c>
      <c r="B3467">
        <v>177</v>
      </c>
      <c r="C3467">
        <v>133</v>
      </c>
      <c r="D3467">
        <v>141</v>
      </c>
      <c r="E3467">
        <v>242</v>
      </c>
      <c r="F3467">
        <f t="shared" si="379"/>
        <v>1</v>
      </c>
      <c r="G3467">
        <f t="shared" si="380"/>
        <v>1</v>
      </c>
      <c r="H3467">
        <f t="shared" si="381"/>
        <v>1</v>
      </c>
      <c r="I3467">
        <f t="shared" si="382"/>
        <v>1</v>
      </c>
      <c r="J3467">
        <f t="shared" si="383"/>
        <v>1</v>
      </c>
      <c r="K3467">
        <f t="shared" si="384"/>
        <v>148996</v>
      </c>
      <c r="L3467">
        <f t="shared" si="385"/>
        <v>6039594</v>
      </c>
      <c r="M3467" cm="1">
        <f t="array" ref="M3467">IF(AND(SUM(F3467:J3467)=5,K3467&gt;L3467),ROW(3467:3467),0)</f>
        <v>0</v>
      </c>
    </row>
    <row r="3468" spans="1:13" x14ac:dyDescent="0.25">
      <c r="A3468">
        <v>147</v>
      </c>
      <c r="B3468">
        <v>14</v>
      </c>
      <c r="C3468">
        <v>297</v>
      </c>
      <c r="D3468">
        <v>298</v>
      </c>
      <c r="E3468">
        <v>65</v>
      </c>
      <c r="F3468">
        <f t="shared" si="379"/>
        <v>1</v>
      </c>
      <c r="G3468">
        <f t="shared" si="380"/>
        <v>1</v>
      </c>
      <c r="H3468">
        <f t="shared" si="381"/>
        <v>1</v>
      </c>
      <c r="I3468">
        <f t="shared" si="382"/>
        <v>1</v>
      </c>
      <c r="J3468">
        <f t="shared" si="383"/>
        <v>1</v>
      </c>
      <c r="K3468">
        <f t="shared" si="384"/>
        <v>97344</v>
      </c>
      <c r="L3468">
        <f t="shared" si="385"/>
        <v>2837835</v>
      </c>
      <c r="M3468" cm="1">
        <f t="array" ref="M3468">IF(AND(SUM(F3468:J3468)=5,K3468&gt;L3468),ROW(3468:3468),0)</f>
        <v>0</v>
      </c>
    </row>
    <row r="3469" spans="1:13" x14ac:dyDescent="0.25">
      <c r="A3469">
        <v>195</v>
      </c>
      <c r="B3469">
        <v>185</v>
      </c>
      <c r="C3469">
        <v>186</v>
      </c>
      <c r="D3469">
        <v>295</v>
      </c>
      <c r="E3469">
        <v>5</v>
      </c>
      <c r="F3469">
        <f t="shared" si="379"/>
        <v>1</v>
      </c>
      <c r="G3469">
        <f t="shared" si="380"/>
        <v>1</v>
      </c>
      <c r="H3469">
        <f t="shared" si="381"/>
        <v>1</v>
      </c>
      <c r="I3469">
        <f t="shared" si="382"/>
        <v>1</v>
      </c>
      <c r="J3469">
        <f t="shared" si="383"/>
        <v>1</v>
      </c>
      <c r="K3469">
        <f t="shared" si="384"/>
        <v>90000</v>
      </c>
      <c r="L3469">
        <f t="shared" si="385"/>
        <v>6709950</v>
      </c>
      <c r="M3469" cm="1">
        <f t="array" ref="M3469">IF(AND(SUM(F3469:J3469)=5,K3469&gt;L3469),ROW(3469:3469),0)</f>
        <v>0</v>
      </c>
    </row>
    <row r="3470" spans="1:13" x14ac:dyDescent="0.25">
      <c r="A3470">
        <v>297</v>
      </c>
      <c r="B3470">
        <v>132</v>
      </c>
      <c r="C3470">
        <v>181</v>
      </c>
      <c r="D3470">
        <v>44</v>
      </c>
      <c r="E3470">
        <v>73</v>
      </c>
      <c r="F3470">
        <f t="shared" si="379"/>
        <v>1</v>
      </c>
      <c r="G3470">
        <f t="shared" si="380"/>
        <v>1</v>
      </c>
      <c r="H3470">
        <f t="shared" si="381"/>
        <v>1</v>
      </c>
      <c r="I3470">
        <f t="shared" si="382"/>
        <v>1</v>
      </c>
      <c r="J3470">
        <f t="shared" si="383"/>
        <v>1</v>
      </c>
      <c r="K3470">
        <f t="shared" si="384"/>
        <v>116281</v>
      </c>
      <c r="L3470">
        <f t="shared" si="385"/>
        <v>1744116</v>
      </c>
      <c r="M3470" cm="1">
        <f t="array" ref="M3470">IF(AND(SUM(F3470:J3470)=5,K3470&gt;L3470),ROW(3470:3470),0)</f>
        <v>0</v>
      </c>
    </row>
    <row r="3471" spans="1:13" x14ac:dyDescent="0.25">
      <c r="A3471">
        <v>177</v>
      </c>
      <c r="B3471">
        <v>203</v>
      </c>
      <c r="C3471">
        <v>63</v>
      </c>
      <c r="D3471">
        <v>50</v>
      </c>
      <c r="E3471">
        <v>261</v>
      </c>
      <c r="F3471">
        <f t="shared" si="379"/>
        <v>1</v>
      </c>
      <c r="G3471">
        <f t="shared" si="380"/>
        <v>1</v>
      </c>
      <c r="H3471">
        <f t="shared" si="381"/>
        <v>1</v>
      </c>
      <c r="I3471">
        <f t="shared" si="382"/>
        <v>1</v>
      </c>
      <c r="J3471">
        <f t="shared" si="383"/>
        <v>1</v>
      </c>
      <c r="K3471">
        <f t="shared" si="384"/>
        <v>96721</v>
      </c>
      <c r="L3471">
        <f t="shared" si="385"/>
        <v>2263653</v>
      </c>
      <c r="M3471" cm="1">
        <f t="array" ref="M3471">IF(AND(SUM(F3471:J3471)=5,K3471&gt;L3471),ROW(3471:3471),0)</f>
        <v>0</v>
      </c>
    </row>
    <row r="3472" spans="1:13" x14ac:dyDescent="0.25">
      <c r="A3472">
        <v>127</v>
      </c>
      <c r="B3472">
        <v>13</v>
      </c>
      <c r="C3472">
        <v>21</v>
      </c>
      <c r="D3472">
        <v>49</v>
      </c>
      <c r="E3472">
        <v>239</v>
      </c>
      <c r="F3472">
        <f t="shared" si="379"/>
        <v>1</v>
      </c>
      <c r="G3472">
        <f t="shared" si="380"/>
        <v>1</v>
      </c>
      <c r="H3472">
        <f t="shared" si="381"/>
        <v>1</v>
      </c>
      <c r="I3472">
        <f t="shared" si="382"/>
        <v>1</v>
      </c>
      <c r="J3472">
        <f t="shared" si="383"/>
        <v>1</v>
      </c>
      <c r="K3472">
        <f t="shared" si="384"/>
        <v>63504</v>
      </c>
      <c r="L3472">
        <f t="shared" si="385"/>
        <v>130683</v>
      </c>
      <c r="M3472" cm="1">
        <f t="array" ref="M3472">IF(AND(SUM(F3472:J3472)=5,K3472&gt;L3472),ROW(3472:3472),0)</f>
        <v>0</v>
      </c>
    </row>
    <row r="3473" spans="1:13" x14ac:dyDescent="0.25">
      <c r="A3473">
        <v>95</v>
      </c>
      <c r="B3473">
        <v>234</v>
      </c>
      <c r="C3473">
        <v>134</v>
      </c>
      <c r="D3473">
        <v>41</v>
      </c>
      <c r="E3473">
        <v>16</v>
      </c>
      <c r="F3473">
        <f t="shared" si="379"/>
        <v>1</v>
      </c>
      <c r="G3473">
        <f t="shared" si="380"/>
        <v>1</v>
      </c>
      <c r="H3473">
        <f t="shared" si="381"/>
        <v>1</v>
      </c>
      <c r="I3473">
        <f t="shared" si="382"/>
        <v>1</v>
      </c>
      <c r="J3473">
        <f t="shared" si="383"/>
        <v>1</v>
      </c>
      <c r="K3473">
        <f t="shared" si="384"/>
        <v>62500</v>
      </c>
      <c r="L3473">
        <f t="shared" si="385"/>
        <v>521930</v>
      </c>
      <c r="M3473" cm="1">
        <f t="array" ref="M3473">IF(AND(SUM(F3473:J3473)=5,K3473&gt;L3473),ROW(3473:3473),0)</f>
        <v>0</v>
      </c>
    </row>
    <row r="3474" spans="1:13" x14ac:dyDescent="0.25">
      <c r="A3474">
        <v>242</v>
      </c>
      <c r="B3474">
        <v>296</v>
      </c>
      <c r="C3474">
        <v>167</v>
      </c>
      <c r="D3474">
        <v>250</v>
      </c>
      <c r="E3474">
        <v>208</v>
      </c>
      <c r="F3474">
        <f t="shared" si="379"/>
        <v>1</v>
      </c>
      <c r="G3474">
        <f t="shared" si="380"/>
        <v>1</v>
      </c>
      <c r="H3474">
        <f t="shared" si="381"/>
        <v>1</v>
      </c>
      <c r="I3474">
        <f t="shared" si="382"/>
        <v>1</v>
      </c>
      <c r="J3474">
        <f t="shared" si="383"/>
        <v>1</v>
      </c>
      <c r="K3474">
        <f t="shared" si="384"/>
        <v>214369</v>
      </c>
      <c r="L3474">
        <f t="shared" si="385"/>
        <v>12584000</v>
      </c>
      <c r="M3474" cm="1">
        <f t="array" ref="M3474">IF(AND(SUM(F3474:J3474)=5,K3474&gt;L3474),ROW(3474:3474),0)</f>
        <v>0</v>
      </c>
    </row>
    <row r="3475" spans="1:13" x14ac:dyDescent="0.25">
      <c r="A3475">
        <v>231</v>
      </c>
      <c r="B3475">
        <v>124</v>
      </c>
      <c r="C3475">
        <v>56</v>
      </c>
      <c r="D3475">
        <v>249</v>
      </c>
      <c r="E3475">
        <v>49</v>
      </c>
      <c r="F3475">
        <f t="shared" si="379"/>
        <v>1</v>
      </c>
      <c r="G3475">
        <f t="shared" si="380"/>
        <v>1</v>
      </c>
      <c r="H3475">
        <f t="shared" si="381"/>
        <v>1</v>
      </c>
      <c r="I3475">
        <f t="shared" si="382"/>
        <v>1</v>
      </c>
      <c r="J3475">
        <f t="shared" si="383"/>
        <v>1</v>
      </c>
      <c r="K3475">
        <f t="shared" si="384"/>
        <v>88804</v>
      </c>
      <c r="L3475">
        <f t="shared" si="385"/>
        <v>1604064</v>
      </c>
      <c r="M3475" cm="1">
        <f t="array" ref="M3475">IF(AND(SUM(F3475:J3475)=5,K3475&gt;L3475),ROW(3475:3475),0)</f>
        <v>0</v>
      </c>
    </row>
    <row r="3476" spans="1:13" x14ac:dyDescent="0.25">
      <c r="A3476">
        <v>140</v>
      </c>
      <c r="B3476">
        <v>74</v>
      </c>
      <c r="C3476">
        <v>297</v>
      </c>
      <c r="D3476">
        <v>106</v>
      </c>
      <c r="E3476">
        <v>69</v>
      </c>
      <c r="F3476">
        <f t="shared" si="379"/>
        <v>1</v>
      </c>
      <c r="G3476">
        <f t="shared" si="380"/>
        <v>1</v>
      </c>
      <c r="H3476">
        <f t="shared" si="381"/>
        <v>1</v>
      </c>
      <c r="I3476">
        <f t="shared" si="382"/>
        <v>1</v>
      </c>
      <c r="J3476">
        <f t="shared" si="383"/>
        <v>1</v>
      </c>
      <c r="K3476">
        <f t="shared" si="384"/>
        <v>133956</v>
      </c>
      <c r="L3476">
        <f t="shared" si="385"/>
        <v>1098160</v>
      </c>
      <c r="M3476" cm="1">
        <f t="array" ref="M3476">IF(AND(SUM(F3476:J3476)=5,K3476&gt;L3476),ROW(3476:3476),0)</f>
        <v>0</v>
      </c>
    </row>
    <row r="3477" spans="1:13" x14ac:dyDescent="0.25">
      <c r="A3477">
        <v>101</v>
      </c>
      <c r="B3477">
        <v>183</v>
      </c>
      <c r="C3477">
        <v>223</v>
      </c>
      <c r="D3477">
        <v>147</v>
      </c>
      <c r="E3477">
        <v>54</v>
      </c>
      <c r="F3477">
        <f t="shared" si="379"/>
        <v>1</v>
      </c>
      <c r="G3477">
        <f t="shared" si="380"/>
        <v>1</v>
      </c>
      <c r="H3477">
        <f t="shared" si="381"/>
        <v>1</v>
      </c>
      <c r="I3477">
        <f t="shared" si="382"/>
        <v>1</v>
      </c>
      <c r="J3477">
        <f t="shared" si="383"/>
        <v>1</v>
      </c>
      <c r="K3477">
        <f t="shared" si="384"/>
        <v>76729</v>
      </c>
      <c r="L3477">
        <f t="shared" si="385"/>
        <v>2717001</v>
      </c>
      <c r="M3477" cm="1">
        <f t="array" ref="M3477">IF(AND(SUM(F3477:J3477)=5,K3477&gt;L3477),ROW(3477:3477),0)</f>
        <v>0</v>
      </c>
    </row>
    <row r="3478" spans="1:13" x14ac:dyDescent="0.25">
      <c r="A3478">
        <v>6</v>
      </c>
      <c r="B3478">
        <v>201</v>
      </c>
      <c r="C3478">
        <v>19</v>
      </c>
      <c r="D3478">
        <v>9</v>
      </c>
      <c r="E3478">
        <v>19</v>
      </c>
      <c r="F3478">
        <f t="shared" si="379"/>
        <v>1</v>
      </c>
      <c r="G3478">
        <f t="shared" si="380"/>
        <v>1</v>
      </c>
      <c r="H3478">
        <f t="shared" si="381"/>
        <v>2</v>
      </c>
      <c r="I3478">
        <f t="shared" si="382"/>
        <v>1</v>
      </c>
      <c r="J3478">
        <f t="shared" si="383"/>
        <v>2</v>
      </c>
      <c r="K3478">
        <f t="shared" si="384"/>
        <v>42849</v>
      </c>
      <c r="L3478">
        <f t="shared" si="385"/>
        <v>3249</v>
      </c>
      <c r="M3478" cm="1">
        <f t="array" ref="M3478">IF(AND(SUM(F3478:J3478)=5,K3478&gt;L3478),ROW(3478:3478),0)</f>
        <v>0</v>
      </c>
    </row>
    <row r="3479" spans="1:13" x14ac:dyDescent="0.25">
      <c r="A3479">
        <v>92</v>
      </c>
      <c r="B3479">
        <v>144</v>
      </c>
      <c r="C3479">
        <v>101</v>
      </c>
      <c r="D3479">
        <v>112</v>
      </c>
      <c r="E3479">
        <v>106</v>
      </c>
      <c r="F3479">
        <f t="shared" si="379"/>
        <v>1</v>
      </c>
      <c r="G3479">
        <f t="shared" si="380"/>
        <v>1</v>
      </c>
      <c r="H3479">
        <f t="shared" si="381"/>
        <v>1</v>
      </c>
      <c r="I3479">
        <f t="shared" si="382"/>
        <v>1</v>
      </c>
      <c r="J3479">
        <f t="shared" si="383"/>
        <v>1</v>
      </c>
      <c r="K3479">
        <f t="shared" si="384"/>
        <v>55696</v>
      </c>
      <c r="L3479">
        <f t="shared" si="385"/>
        <v>1199072</v>
      </c>
      <c r="M3479" cm="1">
        <f t="array" ref="M3479">IF(AND(SUM(F3479:J3479)=5,K3479&gt;L3479),ROW(3479:3479),0)</f>
        <v>0</v>
      </c>
    </row>
    <row r="3480" spans="1:13" x14ac:dyDescent="0.25">
      <c r="A3480">
        <v>203</v>
      </c>
      <c r="B3480">
        <v>182</v>
      </c>
      <c r="C3480">
        <v>38</v>
      </c>
      <c r="D3480">
        <v>259</v>
      </c>
      <c r="E3480">
        <v>16</v>
      </c>
      <c r="F3480">
        <f t="shared" si="379"/>
        <v>1</v>
      </c>
      <c r="G3480">
        <f t="shared" si="380"/>
        <v>1</v>
      </c>
      <c r="H3480">
        <f t="shared" si="381"/>
        <v>1</v>
      </c>
      <c r="I3480">
        <f t="shared" si="382"/>
        <v>1</v>
      </c>
      <c r="J3480">
        <f t="shared" si="383"/>
        <v>1</v>
      </c>
      <c r="K3480">
        <f t="shared" si="384"/>
        <v>75625</v>
      </c>
      <c r="L3480">
        <f t="shared" si="385"/>
        <v>1403948</v>
      </c>
      <c r="M3480" cm="1">
        <f t="array" ref="M3480">IF(AND(SUM(F3480:J3480)=5,K3480&gt;L3480),ROW(3480:3480),0)</f>
        <v>0</v>
      </c>
    </row>
    <row r="3481" spans="1:13" x14ac:dyDescent="0.25">
      <c r="A3481">
        <v>171</v>
      </c>
      <c r="B3481">
        <v>264</v>
      </c>
      <c r="C3481">
        <v>104</v>
      </c>
      <c r="D3481">
        <v>262</v>
      </c>
      <c r="E3481">
        <v>120</v>
      </c>
      <c r="F3481">
        <f t="shared" si="379"/>
        <v>1</v>
      </c>
      <c r="G3481">
        <f t="shared" si="380"/>
        <v>1</v>
      </c>
      <c r="H3481">
        <f t="shared" si="381"/>
        <v>1</v>
      </c>
      <c r="I3481">
        <f t="shared" si="382"/>
        <v>1</v>
      </c>
      <c r="J3481">
        <f t="shared" si="383"/>
        <v>1</v>
      </c>
      <c r="K3481">
        <f t="shared" si="384"/>
        <v>135424</v>
      </c>
      <c r="L3481">
        <f t="shared" si="385"/>
        <v>5376240</v>
      </c>
      <c r="M3481" cm="1">
        <f t="array" ref="M3481">IF(AND(SUM(F3481:J3481)=5,K3481&gt;L3481),ROW(3481:3481),0)</f>
        <v>0</v>
      </c>
    </row>
    <row r="3482" spans="1:13" x14ac:dyDescent="0.25">
      <c r="A3482">
        <v>100</v>
      </c>
      <c r="B3482">
        <v>161</v>
      </c>
      <c r="C3482">
        <v>274</v>
      </c>
      <c r="D3482">
        <v>179</v>
      </c>
      <c r="E3482">
        <v>108</v>
      </c>
      <c r="F3482">
        <f t="shared" si="379"/>
        <v>1</v>
      </c>
      <c r="G3482">
        <f t="shared" si="380"/>
        <v>1</v>
      </c>
      <c r="H3482">
        <f t="shared" si="381"/>
        <v>1</v>
      </c>
      <c r="I3482">
        <f t="shared" si="382"/>
        <v>1</v>
      </c>
      <c r="J3482">
        <f t="shared" si="383"/>
        <v>1</v>
      </c>
      <c r="K3482">
        <f t="shared" si="384"/>
        <v>139876</v>
      </c>
      <c r="L3482">
        <f t="shared" si="385"/>
        <v>3112452</v>
      </c>
      <c r="M3482" cm="1">
        <f t="array" ref="M3482">IF(AND(SUM(F3482:J3482)=5,K3482&gt;L3482),ROW(3482:3482),0)</f>
        <v>0</v>
      </c>
    </row>
    <row r="3483" spans="1:13" x14ac:dyDescent="0.25">
      <c r="A3483">
        <v>83</v>
      </c>
      <c r="B3483">
        <v>3</v>
      </c>
      <c r="C3483">
        <v>30</v>
      </c>
      <c r="D3483">
        <v>110</v>
      </c>
      <c r="E3483">
        <v>237</v>
      </c>
      <c r="F3483">
        <f t="shared" si="379"/>
        <v>1</v>
      </c>
      <c r="G3483">
        <f t="shared" si="380"/>
        <v>1</v>
      </c>
      <c r="H3483">
        <f t="shared" si="381"/>
        <v>1</v>
      </c>
      <c r="I3483">
        <f t="shared" si="382"/>
        <v>1</v>
      </c>
      <c r="J3483">
        <f t="shared" si="383"/>
        <v>1</v>
      </c>
      <c r="K3483">
        <f t="shared" si="384"/>
        <v>57600</v>
      </c>
      <c r="L3483">
        <f t="shared" si="385"/>
        <v>273900</v>
      </c>
      <c r="M3483" cm="1">
        <f t="array" ref="M3483">IF(AND(SUM(F3483:J3483)=5,K3483&gt;L3483),ROW(3483:3483),0)</f>
        <v>0</v>
      </c>
    </row>
    <row r="3484" spans="1:13" x14ac:dyDescent="0.25">
      <c r="A3484">
        <v>186</v>
      </c>
      <c r="B3484">
        <v>40</v>
      </c>
      <c r="C3484">
        <v>222</v>
      </c>
      <c r="D3484">
        <v>296</v>
      </c>
      <c r="E3484">
        <v>248</v>
      </c>
      <c r="F3484">
        <f t="shared" si="379"/>
        <v>1</v>
      </c>
      <c r="G3484">
        <f t="shared" si="380"/>
        <v>1</v>
      </c>
      <c r="H3484">
        <f t="shared" si="381"/>
        <v>1</v>
      </c>
      <c r="I3484">
        <f t="shared" si="382"/>
        <v>1</v>
      </c>
      <c r="J3484">
        <f t="shared" si="383"/>
        <v>1</v>
      </c>
      <c r="K3484">
        <f t="shared" si="384"/>
        <v>112896</v>
      </c>
      <c r="L3484">
        <f t="shared" si="385"/>
        <v>10240416</v>
      </c>
      <c r="M3484" cm="1">
        <f t="array" ref="M3484">IF(AND(SUM(F3484:J3484)=5,K3484&gt;L3484),ROW(3484:3484),0)</f>
        <v>0</v>
      </c>
    </row>
    <row r="3485" spans="1:13" x14ac:dyDescent="0.25">
      <c r="A3485">
        <v>223</v>
      </c>
      <c r="B3485">
        <v>103</v>
      </c>
      <c r="C3485">
        <v>260</v>
      </c>
      <c r="D3485">
        <v>174</v>
      </c>
      <c r="E3485">
        <v>125</v>
      </c>
      <c r="F3485">
        <f t="shared" si="379"/>
        <v>1</v>
      </c>
      <c r="G3485">
        <f t="shared" si="380"/>
        <v>1</v>
      </c>
      <c r="H3485">
        <f t="shared" si="381"/>
        <v>1</v>
      </c>
      <c r="I3485">
        <f t="shared" si="382"/>
        <v>1</v>
      </c>
      <c r="J3485">
        <f t="shared" si="383"/>
        <v>1</v>
      </c>
      <c r="K3485">
        <f t="shared" si="384"/>
        <v>131769</v>
      </c>
      <c r="L3485">
        <f t="shared" si="385"/>
        <v>4850250</v>
      </c>
      <c r="M3485" cm="1">
        <f t="array" ref="M3485">IF(AND(SUM(F3485:J3485)=5,K3485&gt;L3485),ROW(3485:3485),0)</f>
        <v>0</v>
      </c>
    </row>
    <row r="3486" spans="1:13" x14ac:dyDescent="0.25">
      <c r="A3486">
        <v>58</v>
      </c>
      <c r="B3486">
        <v>197</v>
      </c>
      <c r="C3486">
        <v>114</v>
      </c>
      <c r="D3486">
        <v>31</v>
      </c>
      <c r="E3486">
        <v>288</v>
      </c>
      <c r="F3486">
        <f t="shared" si="379"/>
        <v>1</v>
      </c>
      <c r="G3486">
        <f t="shared" si="380"/>
        <v>1</v>
      </c>
      <c r="H3486">
        <f t="shared" si="381"/>
        <v>1</v>
      </c>
      <c r="I3486">
        <f t="shared" si="382"/>
        <v>1</v>
      </c>
      <c r="J3486">
        <f t="shared" si="383"/>
        <v>1</v>
      </c>
      <c r="K3486">
        <f t="shared" si="384"/>
        <v>101761</v>
      </c>
      <c r="L3486">
        <f t="shared" si="385"/>
        <v>1302564</v>
      </c>
      <c r="M3486" cm="1">
        <f t="array" ref="M3486">IF(AND(SUM(F3486:J3486)=5,K3486&gt;L3486),ROW(3486:3486),0)</f>
        <v>0</v>
      </c>
    </row>
    <row r="3487" spans="1:13" x14ac:dyDescent="0.25">
      <c r="A3487">
        <v>73</v>
      </c>
      <c r="B3487">
        <v>193</v>
      </c>
      <c r="C3487">
        <v>294</v>
      </c>
      <c r="D3487">
        <v>259</v>
      </c>
      <c r="E3487">
        <v>17</v>
      </c>
      <c r="F3487">
        <f t="shared" si="379"/>
        <v>1</v>
      </c>
      <c r="G3487">
        <f t="shared" si="380"/>
        <v>1</v>
      </c>
      <c r="H3487">
        <f t="shared" si="381"/>
        <v>1</v>
      </c>
      <c r="I3487">
        <f t="shared" si="382"/>
        <v>1</v>
      </c>
      <c r="J3487">
        <f t="shared" si="383"/>
        <v>1</v>
      </c>
      <c r="K3487">
        <f t="shared" si="384"/>
        <v>96721</v>
      </c>
      <c r="L3487">
        <f t="shared" si="385"/>
        <v>3649051</v>
      </c>
      <c r="M3487" cm="1">
        <f t="array" ref="M3487">IF(AND(SUM(F3487:J3487)=5,K3487&gt;L3487),ROW(3487:3487),0)</f>
        <v>0</v>
      </c>
    </row>
    <row r="3488" spans="1:13" x14ac:dyDescent="0.25">
      <c r="A3488">
        <v>161</v>
      </c>
      <c r="B3488">
        <v>225</v>
      </c>
      <c r="C3488">
        <v>256</v>
      </c>
      <c r="D3488">
        <v>52</v>
      </c>
      <c r="E3488">
        <v>228</v>
      </c>
      <c r="F3488">
        <f t="shared" si="379"/>
        <v>1</v>
      </c>
      <c r="G3488">
        <f t="shared" si="380"/>
        <v>1</v>
      </c>
      <c r="H3488">
        <f t="shared" si="381"/>
        <v>1</v>
      </c>
      <c r="I3488">
        <f t="shared" si="382"/>
        <v>1</v>
      </c>
      <c r="J3488">
        <f t="shared" si="383"/>
        <v>1</v>
      </c>
      <c r="K3488">
        <f t="shared" si="384"/>
        <v>94864</v>
      </c>
      <c r="L3488">
        <f t="shared" si="385"/>
        <v>8259300</v>
      </c>
      <c r="M3488" cm="1">
        <f t="array" ref="M3488">IF(AND(SUM(F3488:J3488)=5,K3488&gt;L3488),ROW(3488:3488),0)</f>
        <v>0</v>
      </c>
    </row>
    <row r="3489" spans="1:13" x14ac:dyDescent="0.25">
      <c r="A3489">
        <v>125</v>
      </c>
      <c r="B3489">
        <v>14</v>
      </c>
      <c r="C3489">
        <v>201</v>
      </c>
      <c r="D3489">
        <v>115</v>
      </c>
      <c r="E3489">
        <v>22</v>
      </c>
      <c r="F3489">
        <f t="shared" si="379"/>
        <v>1</v>
      </c>
      <c r="G3489">
        <f t="shared" si="380"/>
        <v>1</v>
      </c>
      <c r="H3489">
        <f t="shared" si="381"/>
        <v>1</v>
      </c>
      <c r="I3489">
        <f t="shared" si="382"/>
        <v>1</v>
      </c>
      <c r="J3489">
        <f t="shared" si="383"/>
        <v>1</v>
      </c>
      <c r="K3489">
        <f t="shared" si="384"/>
        <v>46225</v>
      </c>
      <c r="L3489">
        <f t="shared" si="385"/>
        <v>316250</v>
      </c>
      <c r="M3489" cm="1">
        <f t="array" ref="M3489">IF(AND(SUM(F3489:J3489)=5,K3489&gt;L3489),ROW(3489:3489),0)</f>
        <v>0</v>
      </c>
    </row>
    <row r="3490" spans="1:13" x14ac:dyDescent="0.25">
      <c r="A3490">
        <v>16</v>
      </c>
      <c r="B3490">
        <v>241</v>
      </c>
      <c r="C3490">
        <v>60</v>
      </c>
      <c r="D3490">
        <v>152</v>
      </c>
      <c r="E3490">
        <v>200</v>
      </c>
      <c r="F3490">
        <f t="shared" si="379"/>
        <v>1</v>
      </c>
      <c r="G3490">
        <f t="shared" si="380"/>
        <v>1</v>
      </c>
      <c r="H3490">
        <f t="shared" si="381"/>
        <v>1</v>
      </c>
      <c r="I3490">
        <f t="shared" si="382"/>
        <v>1</v>
      </c>
      <c r="J3490">
        <f t="shared" si="383"/>
        <v>1</v>
      </c>
      <c r="K3490">
        <f t="shared" si="384"/>
        <v>66049</v>
      </c>
      <c r="L3490">
        <f t="shared" si="385"/>
        <v>1824000</v>
      </c>
      <c r="M3490" cm="1">
        <f t="array" ref="M3490">IF(AND(SUM(F3490:J3490)=5,K3490&gt;L3490),ROW(3490:3490),0)</f>
        <v>0</v>
      </c>
    </row>
    <row r="3491" spans="1:13" x14ac:dyDescent="0.25">
      <c r="A3491">
        <v>167</v>
      </c>
      <c r="B3491">
        <v>216</v>
      </c>
      <c r="C3491">
        <v>131</v>
      </c>
      <c r="D3491">
        <v>135</v>
      </c>
      <c r="E3491">
        <v>48</v>
      </c>
      <c r="F3491">
        <f t="shared" si="379"/>
        <v>1</v>
      </c>
      <c r="G3491">
        <f t="shared" si="380"/>
        <v>1</v>
      </c>
      <c r="H3491">
        <f t="shared" si="381"/>
        <v>1</v>
      </c>
      <c r="I3491">
        <f t="shared" si="382"/>
        <v>1</v>
      </c>
      <c r="J3491">
        <f t="shared" si="383"/>
        <v>1</v>
      </c>
      <c r="K3491">
        <f t="shared" si="384"/>
        <v>69696</v>
      </c>
      <c r="L3491">
        <f t="shared" si="385"/>
        <v>2953395</v>
      </c>
      <c r="M3491" cm="1">
        <f t="array" ref="M3491">IF(AND(SUM(F3491:J3491)=5,K3491&gt;L3491),ROW(3491:3491),0)</f>
        <v>0</v>
      </c>
    </row>
    <row r="3492" spans="1:13" x14ac:dyDescent="0.25">
      <c r="A3492">
        <v>284</v>
      </c>
      <c r="B3492">
        <v>78</v>
      </c>
      <c r="C3492">
        <v>55</v>
      </c>
      <c r="D3492">
        <v>216</v>
      </c>
      <c r="E3492">
        <v>236</v>
      </c>
      <c r="F3492">
        <f t="shared" si="379"/>
        <v>1</v>
      </c>
      <c r="G3492">
        <f t="shared" si="380"/>
        <v>1</v>
      </c>
      <c r="H3492">
        <f t="shared" si="381"/>
        <v>1</v>
      </c>
      <c r="I3492">
        <f t="shared" si="382"/>
        <v>1</v>
      </c>
      <c r="J3492">
        <f t="shared" si="383"/>
        <v>1</v>
      </c>
      <c r="K3492">
        <f t="shared" si="384"/>
        <v>114921</v>
      </c>
      <c r="L3492">
        <f t="shared" si="385"/>
        <v>3976128</v>
      </c>
      <c r="M3492" cm="1">
        <f t="array" ref="M3492">IF(AND(SUM(F3492:J3492)=5,K3492&gt;L3492),ROW(3492:3492),0)</f>
        <v>0</v>
      </c>
    </row>
    <row r="3493" spans="1:13" x14ac:dyDescent="0.25">
      <c r="A3493">
        <v>125</v>
      </c>
      <c r="B3493">
        <v>282</v>
      </c>
      <c r="C3493">
        <v>178</v>
      </c>
      <c r="D3493">
        <v>242</v>
      </c>
      <c r="E3493">
        <v>295</v>
      </c>
      <c r="F3493">
        <f t="shared" si="379"/>
        <v>1</v>
      </c>
      <c r="G3493">
        <f t="shared" si="380"/>
        <v>1</v>
      </c>
      <c r="H3493">
        <f t="shared" si="381"/>
        <v>1</v>
      </c>
      <c r="I3493">
        <f t="shared" si="382"/>
        <v>1</v>
      </c>
      <c r="J3493">
        <f t="shared" si="383"/>
        <v>1</v>
      </c>
      <c r="K3493">
        <f t="shared" si="384"/>
        <v>176400</v>
      </c>
      <c r="L3493">
        <f t="shared" si="385"/>
        <v>12147432</v>
      </c>
      <c r="M3493" cm="1">
        <f t="array" ref="M3493">IF(AND(SUM(F3493:J3493)=5,K3493&gt;L3493),ROW(3493:3493),0)</f>
        <v>0</v>
      </c>
    </row>
    <row r="3494" spans="1:13" x14ac:dyDescent="0.25">
      <c r="A3494">
        <v>203</v>
      </c>
      <c r="B3494">
        <v>294</v>
      </c>
      <c r="C3494">
        <v>223</v>
      </c>
      <c r="D3494">
        <v>210</v>
      </c>
      <c r="E3494">
        <v>246</v>
      </c>
      <c r="F3494">
        <f t="shared" si="379"/>
        <v>1</v>
      </c>
      <c r="G3494">
        <f t="shared" si="380"/>
        <v>1</v>
      </c>
      <c r="H3494">
        <f t="shared" si="381"/>
        <v>1</v>
      </c>
      <c r="I3494">
        <f t="shared" si="382"/>
        <v>1</v>
      </c>
      <c r="J3494">
        <f t="shared" si="383"/>
        <v>1</v>
      </c>
      <c r="K3494">
        <f t="shared" si="384"/>
        <v>247009</v>
      </c>
      <c r="L3494">
        <f t="shared" si="385"/>
        <v>11520180</v>
      </c>
      <c r="M3494" cm="1">
        <f t="array" ref="M3494">IF(AND(SUM(F3494:J3494)=5,K3494&gt;L3494),ROW(3494:3494),0)</f>
        <v>0</v>
      </c>
    </row>
    <row r="3495" spans="1:13" x14ac:dyDescent="0.25">
      <c r="A3495">
        <v>15</v>
      </c>
      <c r="B3495">
        <v>212</v>
      </c>
      <c r="C3495">
        <v>64</v>
      </c>
      <c r="D3495">
        <v>47</v>
      </c>
      <c r="E3495">
        <v>186</v>
      </c>
      <c r="F3495">
        <f t="shared" si="379"/>
        <v>1</v>
      </c>
      <c r="G3495">
        <f t="shared" si="380"/>
        <v>1</v>
      </c>
      <c r="H3495">
        <f t="shared" si="381"/>
        <v>1</v>
      </c>
      <c r="I3495">
        <f t="shared" si="382"/>
        <v>1</v>
      </c>
      <c r="J3495">
        <f t="shared" si="383"/>
        <v>1</v>
      </c>
      <c r="K3495">
        <f t="shared" si="384"/>
        <v>51529</v>
      </c>
      <c r="L3495">
        <f t="shared" si="385"/>
        <v>559488</v>
      </c>
      <c r="M3495" cm="1">
        <f t="array" ref="M3495">IF(AND(SUM(F3495:J3495)=5,K3495&gt;L3495),ROW(3495:3495),0)</f>
        <v>0</v>
      </c>
    </row>
    <row r="3496" spans="1:13" x14ac:dyDescent="0.25">
      <c r="A3496">
        <v>52</v>
      </c>
      <c r="B3496">
        <v>288</v>
      </c>
      <c r="C3496">
        <v>119</v>
      </c>
      <c r="D3496">
        <v>115</v>
      </c>
      <c r="E3496">
        <v>69</v>
      </c>
      <c r="F3496">
        <f t="shared" si="379"/>
        <v>1</v>
      </c>
      <c r="G3496">
        <f t="shared" si="380"/>
        <v>1</v>
      </c>
      <c r="H3496">
        <f t="shared" si="381"/>
        <v>1</v>
      </c>
      <c r="I3496">
        <f t="shared" si="382"/>
        <v>1</v>
      </c>
      <c r="J3496">
        <f t="shared" si="383"/>
        <v>1</v>
      </c>
      <c r="K3496">
        <f t="shared" si="384"/>
        <v>115600</v>
      </c>
      <c r="L3496">
        <f t="shared" si="385"/>
        <v>944265</v>
      </c>
      <c r="M3496" cm="1">
        <f t="array" ref="M3496">IF(AND(SUM(F3496:J3496)=5,K3496&gt;L3496),ROW(3496:3496),0)</f>
        <v>0</v>
      </c>
    </row>
    <row r="3497" spans="1:13" x14ac:dyDescent="0.25">
      <c r="A3497">
        <v>162</v>
      </c>
      <c r="B3497">
        <v>294</v>
      </c>
      <c r="C3497">
        <v>111</v>
      </c>
      <c r="D3497">
        <v>168</v>
      </c>
      <c r="E3497">
        <v>20</v>
      </c>
      <c r="F3497">
        <f t="shared" si="379"/>
        <v>1</v>
      </c>
      <c r="G3497">
        <f t="shared" si="380"/>
        <v>1</v>
      </c>
      <c r="H3497">
        <f t="shared" si="381"/>
        <v>1</v>
      </c>
      <c r="I3497">
        <f t="shared" si="382"/>
        <v>1</v>
      </c>
      <c r="J3497">
        <f t="shared" si="383"/>
        <v>1</v>
      </c>
      <c r="K3497">
        <f t="shared" si="384"/>
        <v>98596</v>
      </c>
      <c r="L3497">
        <f t="shared" si="385"/>
        <v>3020976</v>
      </c>
      <c r="M3497" cm="1">
        <f t="array" ref="M3497">IF(AND(SUM(F3497:J3497)=5,K3497&gt;L3497),ROW(3497:3497),0)</f>
        <v>0</v>
      </c>
    </row>
    <row r="3498" spans="1:13" x14ac:dyDescent="0.25">
      <c r="A3498">
        <v>204</v>
      </c>
      <c r="B3498">
        <v>193</v>
      </c>
      <c r="C3498">
        <v>220</v>
      </c>
      <c r="D3498">
        <v>145</v>
      </c>
      <c r="E3498">
        <v>151</v>
      </c>
      <c r="F3498">
        <f t="shared" si="379"/>
        <v>1</v>
      </c>
      <c r="G3498">
        <f t="shared" si="380"/>
        <v>1</v>
      </c>
      <c r="H3498">
        <f t="shared" si="381"/>
        <v>1</v>
      </c>
      <c r="I3498">
        <f t="shared" si="382"/>
        <v>1</v>
      </c>
      <c r="J3498">
        <f t="shared" si="383"/>
        <v>1</v>
      </c>
      <c r="K3498">
        <f t="shared" si="384"/>
        <v>133225</v>
      </c>
      <c r="L3498">
        <f t="shared" si="385"/>
        <v>5945172</v>
      </c>
      <c r="M3498" cm="1">
        <f t="array" ref="M3498">IF(AND(SUM(F3498:J3498)=5,K3498&gt;L3498),ROW(3498:3498),0)</f>
        <v>0</v>
      </c>
    </row>
    <row r="3499" spans="1:13" x14ac:dyDescent="0.25">
      <c r="A3499">
        <v>22</v>
      </c>
      <c r="B3499">
        <v>60</v>
      </c>
      <c r="C3499">
        <v>261</v>
      </c>
      <c r="D3499">
        <v>265</v>
      </c>
      <c r="E3499">
        <v>54</v>
      </c>
      <c r="F3499">
        <f t="shared" si="379"/>
        <v>1</v>
      </c>
      <c r="G3499">
        <f t="shared" si="380"/>
        <v>1</v>
      </c>
      <c r="H3499">
        <f t="shared" si="381"/>
        <v>1</v>
      </c>
      <c r="I3499">
        <f t="shared" si="382"/>
        <v>1</v>
      </c>
      <c r="J3499">
        <f t="shared" si="383"/>
        <v>1</v>
      </c>
      <c r="K3499">
        <f t="shared" si="384"/>
        <v>82369</v>
      </c>
      <c r="L3499">
        <f t="shared" si="385"/>
        <v>845640</v>
      </c>
      <c r="M3499" cm="1">
        <f t="array" ref="M3499">IF(AND(SUM(F3499:J3499)=5,K3499&gt;L3499),ROW(3499:3499),0)</f>
        <v>0</v>
      </c>
    </row>
    <row r="3500" spans="1:13" x14ac:dyDescent="0.25">
      <c r="A3500">
        <v>149</v>
      </c>
      <c r="B3500">
        <v>177</v>
      </c>
      <c r="C3500">
        <v>241</v>
      </c>
      <c r="D3500">
        <v>7</v>
      </c>
      <c r="E3500">
        <v>249</v>
      </c>
      <c r="F3500">
        <f t="shared" si="379"/>
        <v>1</v>
      </c>
      <c r="G3500">
        <f t="shared" si="380"/>
        <v>1</v>
      </c>
      <c r="H3500">
        <f t="shared" si="381"/>
        <v>1</v>
      </c>
      <c r="I3500">
        <f t="shared" si="382"/>
        <v>1</v>
      </c>
      <c r="J3500">
        <f t="shared" si="383"/>
        <v>1</v>
      </c>
      <c r="K3500">
        <f t="shared" si="384"/>
        <v>65536</v>
      </c>
      <c r="L3500">
        <f t="shared" si="385"/>
        <v>6355893</v>
      </c>
      <c r="M3500" cm="1">
        <f t="array" ref="M3500">IF(AND(SUM(F3500:J3500)=5,K3500&gt;L3500),ROW(3500:3500),0)</f>
        <v>0</v>
      </c>
    </row>
    <row r="3501" spans="1:13" x14ac:dyDescent="0.25">
      <c r="A3501">
        <v>23</v>
      </c>
      <c r="B3501">
        <v>3</v>
      </c>
      <c r="C3501">
        <v>44</v>
      </c>
      <c r="D3501">
        <v>249</v>
      </c>
      <c r="E3501">
        <v>207</v>
      </c>
      <c r="F3501">
        <f t="shared" si="379"/>
        <v>1</v>
      </c>
      <c r="G3501">
        <f t="shared" si="380"/>
        <v>1</v>
      </c>
      <c r="H3501">
        <f t="shared" si="381"/>
        <v>1</v>
      </c>
      <c r="I3501">
        <f t="shared" si="382"/>
        <v>1</v>
      </c>
      <c r="J3501">
        <f t="shared" si="383"/>
        <v>1</v>
      </c>
      <c r="K3501">
        <f t="shared" si="384"/>
        <v>63504</v>
      </c>
      <c r="L3501">
        <f t="shared" si="385"/>
        <v>209484</v>
      </c>
      <c r="M3501" cm="1">
        <f t="array" ref="M3501">IF(AND(SUM(F3501:J3501)=5,K3501&gt;L3501),ROW(3501:3501),0)</f>
        <v>0</v>
      </c>
    </row>
    <row r="3502" spans="1:13" x14ac:dyDescent="0.25">
      <c r="A3502">
        <v>57</v>
      </c>
      <c r="B3502">
        <v>112</v>
      </c>
      <c r="C3502">
        <v>17</v>
      </c>
      <c r="D3502">
        <v>205</v>
      </c>
      <c r="E3502">
        <v>11</v>
      </c>
      <c r="F3502">
        <f t="shared" si="379"/>
        <v>1</v>
      </c>
      <c r="G3502">
        <f t="shared" si="380"/>
        <v>1</v>
      </c>
      <c r="H3502">
        <f t="shared" si="381"/>
        <v>1</v>
      </c>
      <c r="I3502">
        <f t="shared" si="382"/>
        <v>1</v>
      </c>
      <c r="J3502">
        <f t="shared" si="383"/>
        <v>1</v>
      </c>
      <c r="K3502">
        <f t="shared" si="384"/>
        <v>46656</v>
      </c>
      <c r="L3502">
        <f t="shared" si="385"/>
        <v>108528</v>
      </c>
      <c r="M3502" cm="1">
        <f t="array" ref="M3502">IF(AND(SUM(F3502:J3502)=5,K3502&gt;L3502),ROW(3502:3502),0)</f>
        <v>0</v>
      </c>
    </row>
    <row r="3503" spans="1:13" x14ac:dyDescent="0.25">
      <c r="A3503">
        <v>43</v>
      </c>
      <c r="B3503">
        <v>259</v>
      </c>
      <c r="C3503">
        <v>202</v>
      </c>
      <c r="D3503">
        <v>160</v>
      </c>
      <c r="E3503">
        <v>33</v>
      </c>
      <c r="F3503">
        <f t="shared" si="379"/>
        <v>1</v>
      </c>
      <c r="G3503">
        <f t="shared" si="380"/>
        <v>1</v>
      </c>
      <c r="H3503">
        <f t="shared" si="381"/>
        <v>1</v>
      </c>
      <c r="I3503">
        <f t="shared" si="382"/>
        <v>1</v>
      </c>
      <c r="J3503">
        <f t="shared" si="383"/>
        <v>1</v>
      </c>
      <c r="K3503">
        <f t="shared" si="384"/>
        <v>85264</v>
      </c>
      <c r="L3503">
        <f t="shared" si="385"/>
        <v>1389760</v>
      </c>
      <c r="M3503" cm="1">
        <f t="array" ref="M3503">IF(AND(SUM(F3503:J3503)=5,K3503&gt;L3503),ROW(3503:3503),0)</f>
        <v>0</v>
      </c>
    </row>
    <row r="3504" spans="1:13" x14ac:dyDescent="0.25">
      <c r="A3504">
        <v>28</v>
      </c>
      <c r="B3504">
        <v>184</v>
      </c>
      <c r="C3504">
        <v>143</v>
      </c>
      <c r="D3504">
        <v>15</v>
      </c>
      <c r="E3504">
        <v>179</v>
      </c>
      <c r="F3504">
        <f t="shared" si="379"/>
        <v>1</v>
      </c>
      <c r="G3504">
        <f t="shared" si="380"/>
        <v>1</v>
      </c>
      <c r="H3504">
        <f t="shared" si="381"/>
        <v>1</v>
      </c>
      <c r="I3504">
        <f t="shared" si="382"/>
        <v>1</v>
      </c>
      <c r="J3504">
        <f t="shared" si="383"/>
        <v>1</v>
      </c>
      <c r="K3504">
        <f t="shared" si="384"/>
        <v>39601</v>
      </c>
      <c r="L3504">
        <f t="shared" si="385"/>
        <v>716716</v>
      </c>
      <c r="M3504" cm="1">
        <f t="array" ref="M3504">IF(AND(SUM(F3504:J3504)=5,K3504&gt;L3504),ROW(3504:3504),0)</f>
        <v>0</v>
      </c>
    </row>
    <row r="3505" spans="1:13" x14ac:dyDescent="0.25">
      <c r="A3505">
        <v>74</v>
      </c>
      <c r="B3505">
        <v>219</v>
      </c>
      <c r="C3505">
        <v>205</v>
      </c>
      <c r="D3505">
        <v>31</v>
      </c>
      <c r="E3505">
        <v>191</v>
      </c>
      <c r="F3505">
        <f t="shared" si="379"/>
        <v>1</v>
      </c>
      <c r="G3505">
        <f t="shared" si="380"/>
        <v>1</v>
      </c>
      <c r="H3505">
        <f t="shared" si="381"/>
        <v>1</v>
      </c>
      <c r="I3505">
        <f t="shared" si="382"/>
        <v>1</v>
      </c>
      <c r="J3505">
        <f t="shared" si="383"/>
        <v>1</v>
      </c>
      <c r="K3505">
        <f t="shared" si="384"/>
        <v>62500</v>
      </c>
      <c r="L3505">
        <f t="shared" si="385"/>
        <v>2897470</v>
      </c>
      <c r="M3505" cm="1">
        <f t="array" ref="M3505">IF(AND(SUM(F3505:J3505)=5,K3505&gt;L3505),ROW(3505:3505),0)</f>
        <v>0</v>
      </c>
    </row>
    <row r="3506" spans="1:13" x14ac:dyDescent="0.25">
      <c r="A3506">
        <v>52</v>
      </c>
      <c r="B3506">
        <v>300</v>
      </c>
      <c r="C3506">
        <v>60</v>
      </c>
      <c r="D3506">
        <v>199</v>
      </c>
      <c r="E3506">
        <v>284</v>
      </c>
      <c r="F3506">
        <f t="shared" si="379"/>
        <v>1</v>
      </c>
      <c r="G3506">
        <f t="shared" si="380"/>
        <v>1</v>
      </c>
      <c r="H3506">
        <f t="shared" si="381"/>
        <v>1</v>
      </c>
      <c r="I3506">
        <f t="shared" si="382"/>
        <v>1</v>
      </c>
      <c r="J3506">
        <f t="shared" si="383"/>
        <v>1</v>
      </c>
      <c r="K3506">
        <f t="shared" si="384"/>
        <v>123904</v>
      </c>
      <c r="L3506">
        <f t="shared" si="385"/>
        <v>3390960</v>
      </c>
      <c r="M3506" cm="1">
        <f t="array" ref="M3506">IF(AND(SUM(F3506:J3506)=5,K3506&gt;L3506),ROW(3506:3506),0)</f>
        <v>0</v>
      </c>
    </row>
    <row r="3507" spans="1:13" x14ac:dyDescent="0.25">
      <c r="A3507">
        <v>60</v>
      </c>
      <c r="B3507">
        <v>215</v>
      </c>
      <c r="C3507">
        <v>101</v>
      </c>
      <c r="D3507">
        <v>287</v>
      </c>
      <c r="E3507">
        <v>170</v>
      </c>
      <c r="F3507">
        <f t="shared" si="379"/>
        <v>1</v>
      </c>
      <c r="G3507">
        <f t="shared" si="380"/>
        <v>1</v>
      </c>
      <c r="H3507">
        <f t="shared" si="381"/>
        <v>1</v>
      </c>
      <c r="I3507">
        <f t="shared" si="382"/>
        <v>1</v>
      </c>
      <c r="J3507">
        <f t="shared" si="383"/>
        <v>1</v>
      </c>
      <c r="K3507">
        <f t="shared" si="384"/>
        <v>120409</v>
      </c>
      <c r="L3507">
        <f t="shared" si="385"/>
        <v>3691550</v>
      </c>
      <c r="M3507" cm="1">
        <f t="array" ref="M3507">IF(AND(SUM(F3507:J3507)=5,K3507&gt;L3507),ROW(3507:3507),0)</f>
        <v>0</v>
      </c>
    </row>
    <row r="3508" spans="1:13" x14ac:dyDescent="0.25">
      <c r="A3508">
        <v>243</v>
      </c>
      <c r="B3508">
        <v>155</v>
      </c>
      <c r="C3508">
        <v>289</v>
      </c>
      <c r="D3508">
        <v>279</v>
      </c>
      <c r="E3508">
        <v>178</v>
      </c>
      <c r="F3508">
        <f t="shared" si="379"/>
        <v>1</v>
      </c>
      <c r="G3508">
        <f t="shared" si="380"/>
        <v>1</v>
      </c>
      <c r="H3508">
        <f t="shared" si="381"/>
        <v>1</v>
      </c>
      <c r="I3508">
        <f t="shared" si="382"/>
        <v>1</v>
      </c>
      <c r="J3508">
        <f t="shared" si="383"/>
        <v>1</v>
      </c>
      <c r="K3508">
        <f t="shared" si="384"/>
        <v>197136</v>
      </c>
      <c r="L3508">
        <f t="shared" si="385"/>
        <v>12067866</v>
      </c>
      <c r="M3508" cm="1">
        <f t="array" ref="M3508">IF(AND(SUM(F3508:J3508)=5,K3508&gt;L3508),ROW(3508:3508),0)</f>
        <v>0</v>
      </c>
    </row>
    <row r="3509" spans="1:13" x14ac:dyDescent="0.25">
      <c r="A3509">
        <v>146</v>
      </c>
      <c r="B3509">
        <v>84</v>
      </c>
      <c r="C3509">
        <v>247</v>
      </c>
      <c r="D3509">
        <v>10</v>
      </c>
      <c r="E3509">
        <v>85</v>
      </c>
      <c r="F3509">
        <f t="shared" si="379"/>
        <v>1</v>
      </c>
      <c r="G3509">
        <f t="shared" si="380"/>
        <v>1</v>
      </c>
      <c r="H3509">
        <f t="shared" si="381"/>
        <v>1</v>
      </c>
      <c r="I3509">
        <f t="shared" si="382"/>
        <v>1</v>
      </c>
      <c r="J3509">
        <f t="shared" si="383"/>
        <v>1</v>
      </c>
      <c r="K3509">
        <f t="shared" si="384"/>
        <v>66049</v>
      </c>
      <c r="L3509">
        <f t="shared" si="385"/>
        <v>1042440</v>
      </c>
      <c r="M3509" cm="1">
        <f t="array" ref="M3509">IF(AND(SUM(F3509:J3509)=5,K3509&gt;L3509),ROW(3509:3509),0)</f>
        <v>0</v>
      </c>
    </row>
    <row r="3510" spans="1:13" x14ac:dyDescent="0.25">
      <c r="A3510">
        <v>123</v>
      </c>
      <c r="B3510">
        <v>206</v>
      </c>
      <c r="C3510">
        <v>104</v>
      </c>
      <c r="D3510">
        <v>236</v>
      </c>
      <c r="E3510">
        <v>202</v>
      </c>
      <c r="F3510">
        <f t="shared" si="379"/>
        <v>1</v>
      </c>
      <c r="G3510">
        <f t="shared" si="380"/>
        <v>1</v>
      </c>
      <c r="H3510">
        <f t="shared" si="381"/>
        <v>1</v>
      </c>
      <c r="I3510">
        <f t="shared" si="382"/>
        <v>1</v>
      </c>
      <c r="J3510">
        <f t="shared" si="383"/>
        <v>1</v>
      </c>
      <c r="K3510">
        <f t="shared" si="384"/>
        <v>115600</v>
      </c>
      <c r="L3510">
        <f t="shared" si="385"/>
        <v>5118276</v>
      </c>
      <c r="M3510" cm="1">
        <f t="array" ref="M3510">IF(AND(SUM(F3510:J3510)=5,K3510&gt;L3510),ROW(3510:3510),0)</f>
        <v>0</v>
      </c>
    </row>
    <row r="3511" spans="1:13" x14ac:dyDescent="0.25">
      <c r="A3511">
        <v>111</v>
      </c>
      <c r="B3511">
        <v>266</v>
      </c>
      <c r="C3511">
        <v>117</v>
      </c>
      <c r="D3511">
        <v>32</v>
      </c>
      <c r="E3511">
        <v>35</v>
      </c>
      <c r="F3511">
        <f t="shared" si="379"/>
        <v>1</v>
      </c>
      <c r="G3511">
        <f t="shared" si="380"/>
        <v>1</v>
      </c>
      <c r="H3511">
        <f t="shared" si="381"/>
        <v>1</v>
      </c>
      <c r="I3511">
        <f t="shared" si="382"/>
        <v>1</v>
      </c>
      <c r="J3511">
        <f t="shared" si="383"/>
        <v>1</v>
      </c>
      <c r="K3511">
        <f t="shared" si="384"/>
        <v>88804</v>
      </c>
      <c r="L3511">
        <f t="shared" si="385"/>
        <v>454545</v>
      </c>
      <c r="M3511" cm="1">
        <f t="array" ref="M3511">IF(AND(SUM(F3511:J3511)=5,K3511&gt;L3511),ROW(3511:3511),0)</f>
        <v>0</v>
      </c>
    </row>
    <row r="3512" spans="1:13" x14ac:dyDescent="0.25">
      <c r="A3512">
        <v>225</v>
      </c>
      <c r="B3512">
        <v>69</v>
      </c>
      <c r="C3512">
        <v>49</v>
      </c>
      <c r="D3512">
        <v>244</v>
      </c>
      <c r="E3512">
        <v>98</v>
      </c>
      <c r="F3512">
        <f t="shared" si="379"/>
        <v>1</v>
      </c>
      <c r="G3512">
        <f t="shared" si="380"/>
        <v>1</v>
      </c>
      <c r="H3512">
        <f t="shared" si="381"/>
        <v>1</v>
      </c>
      <c r="I3512">
        <f t="shared" si="382"/>
        <v>1</v>
      </c>
      <c r="J3512">
        <f t="shared" si="383"/>
        <v>1</v>
      </c>
      <c r="K3512">
        <f t="shared" si="384"/>
        <v>85849</v>
      </c>
      <c r="L3512">
        <f t="shared" si="385"/>
        <v>1521450</v>
      </c>
      <c r="M3512" cm="1">
        <f t="array" ref="M3512">IF(AND(SUM(F3512:J3512)=5,K3512&gt;L3512),ROW(3512:3512),0)</f>
        <v>0</v>
      </c>
    </row>
    <row r="3513" spans="1:13" x14ac:dyDescent="0.25">
      <c r="A3513">
        <v>146</v>
      </c>
      <c r="B3513">
        <v>255</v>
      </c>
      <c r="C3513">
        <v>10</v>
      </c>
      <c r="D3513">
        <v>8</v>
      </c>
      <c r="E3513">
        <v>182</v>
      </c>
      <c r="F3513">
        <f t="shared" si="379"/>
        <v>1</v>
      </c>
      <c r="G3513">
        <f t="shared" si="380"/>
        <v>1</v>
      </c>
      <c r="H3513">
        <f t="shared" si="381"/>
        <v>1</v>
      </c>
      <c r="I3513">
        <f t="shared" si="382"/>
        <v>1</v>
      </c>
      <c r="J3513">
        <f t="shared" si="383"/>
        <v>1</v>
      </c>
      <c r="K3513">
        <f t="shared" si="384"/>
        <v>69169</v>
      </c>
      <c r="L3513">
        <f t="shared" si="385"/>
        <v>265720</v>
      </c>
      <c r="M3513" cm="1">
        <f t="array" ref="M3513">IF(AND(SUM(F3513:J3513)=5,K3513&gt;L3513),ROW(3513:3513),0)</f>
        <v>0</v>
      </c>
    </row>
    <row r="3514" spans="1:13" x14ac:dyDescent="0.25">
      <c r="A3514">
        <v>220</v>
      </c>
      <c r="B3514">
        <v>101</v>
      </c>
      <c r="C3514">
        <v>286</v>
      </c>
      <c r="D3514">
        <v>172</v>
      </c>
      <c r="E3514">
        <v>196</v>
      </c>
      <c r="F3514">
        <f t="shared" si="379"/>
        <v>1</v>
      </c>
      <c r="G3514">
        <f t="shared" si="380"/>
        <v>1</v>
      </c>
      <c r="H3514">
        <f t="shared" si="381"/>
        <v>1</v>
      </c>
      <c r="I3514">
        <f t="shared" si="382"/>
        <v>1</v>
      </c>
      <c r="J3514">
        <f t="shared" si="383"/>
        <v>1</v>
      </c>
      <c r="K3514">
        <f t="shared" si="384"/>
        <v>149769</v>
      </c>
      <c r="L3514">
        <f t="shared" si="385"/>
        <v>7416640</v>
      </c>
      <c r="M3514" cm="1">
        <f t="array" ref="M3514">IF(AND(SUM(F3514:J3514)=5,K3514&gt;L3514),ROW(3514:3514),0)</f>
        <v>0</v>
      </c>
    </row>
    <row r="3515" spans="1:13" x14ac:dyDescent="0.25">
      <c r="A3515">
        <v>11</v>
      </c>
      <c r="B3515">
        <v>92</v>
      </c>
      <c r="C3515">
        <v>171</v>
      </c>
      <c r="D3515">
        <v>224</v>
      </c>
      <c r="E3515">
        <v>49</v>
      </c>
      <c r="F3515">
        <f t="shared" si="379"/>
        <v>1</v>
      </c>
      <c r="G3515">
        <f t="shared" si="380"/>
        <v>1</v>
      </c>
      <c r="H3515">
        <f t="shared" si="381"/>
        <v>1</v>
      </c>
      <c r="I3515">
        <f t="shared" si="382"/>
        <v>1</v>
      </c>
      <c r="J3515">
        <f t="shared" si="383"/>
        <v>1</v>
      </c>
      <c r="K3515">
        <f t="shared" si="384"/>
        <v>55225</v>
      </c>
      <c r="L3515">
        <f t="shared" si="385"/>
        <v>770868</v>
      </c>
      <c r="M3515" cm="1">
        <f t="array" ref="M3515">IF(AND(SUM(F3515:J3515)=5,K3515&gt;L3515),ROW(3515:3515),0)</f>
        <v>0</v>
      </c>
    </row>
    <row r="3516" spans="1:13" x14ac:dyDescent="0.25">
      <c r="A3516">
        <v>297</v>
      </c>
      <c r="B3516">
        <v>4</v>
      </c>
      <c r="C3516">
        <v>208</v>
      </c>
      <c r="D3516">
        <v>157</v>
      </c>
      <c r="E3516">
        <v>188</v>
      </c>
      <c r="F3516">
        <f t="shared" si="379"/>
        <v>1</v>
      </c>
      <c r="G3516">
        <f t="shared" si="380"/>
        <v>1</v>
      </c>
      <c r="H3516">
        <f t="shared" si="381"/>
        <v>1</v>
      </c>
      <c r="I3516">
        <f t="shared" si="382"/>
        <v>1</v>
      </c>
      <c r="J3516">
        <f t="shared" si="383"/>
        <v>1</v>
      </c>
      <c r="K3516">
        <f t="shared" si="384"/>
        <v>90601</v>
      </c>
      <c r="L3516">
        <f t="shared" si="385"/>
        <v>6139328</v>
      </c>
      <c r="M3516" cm="1">
        <f t="array" ref="M3516">IF(AND(SUM(F3516:J3516)=5,K3516&gt;L3516),ROW(3516:3516),0)</f>
        <v>0</v>
      </c>
    </row>
    <row r="3517" spans="1:13" x14ac:dyDescent="0.25">
      <c r="A3517">
        <v>52</v>
      </c>
      <c r="B3517">
        <v>89</v>
      </c>
      <c r="C3517">
        <v>244</v>
      </c>
      <c r="D3517">
        <v>7</v>
      </c>
      <c r="E3517">
        <v>75</v>
      </c>
      <c r="F3517">
        <f t="shared" si="379"/>
        <v>1</v>
      </c>
      <c r="G3517">
        <f t="shared" si="380"/>
        <v>1</v>
      </c>
      <c r="H3517">
        <f t="shared" si="381"/>
        <v>1</v>
      </c>
      <c r="I3517">
        <f t="shared" si="382"/>
        <v>1</v>
      </c>
      <c r="J3517">
        <f t="shared" si="383"/>
        <v>1</v>
      </c>
      <c r="K3517">
        <f t="shared" si="384"/>
        <v>63001</v>
      </c>
      <c r="L3517">
        <f t="shared" si="385"/>
        <v>347100</v>
      </c>
      <c r="M3517" cm="1">
        <f t="array" ref="M3517">IF(AND(SUM(F3517:J3517)=5,K3517&gt;L3517),ROW(3517:3517),0)</f>
        <v>0</v>
      </c>
    </row>
    <row r="3518" spans="1:13" x14ac:dyDescent="0.25">
      <c r="A3518">
        <v>20</v>
      </c>
      <c r="B3518">
        <v>198</v>
      </c>
      <c r="C3518">
        <v>265</v>
      </c>
      <c r="D3518">
        <v>103</v>
      </c>
      <c r="E3518">
        <v>10</v>
      </c>
      <c r="F3518">
        <f t="shared" si="379"/>
        <v>1</v>
      </c>
      <c r="G3518">
        <f t="shared" si="380"/>
        <v>1</v>
      </c>
      <c r="H3518">
        <f t="shared" si="381"/>
        <v>1</v>
      </c>
      <c r="I3518">
        <f t="shared" si="382"/>
        <v>1</v>
      </c>
      <c r="J3518">
        <f t="shared" si="383"/>
        <v>1</v>
      </c>
      <c r="K3518">
        <f t="shared" si="384"/>
        <v>75625</v>
      </c>
      <c r="L3518">
        <f t="shared" si="385"/>
        <v>407880</v>
      </c>
      <c r="M3518" cm="1">
        <f t="array" ref="M3518">IF(AND(SUM(F3518:J3518)=5,K3518&gt;L3518),ROW(3518:3518),0)</f>
        <v>0</v>
      </c>
    </row>
    <row r="3519" spans="1:13" x14ac:dyDescent="0.25">
      <c r="A3519">
        <v>138</v>
      </c>
      <c r="B3519">
        <v>20</v>
      </c>
      <c r="C3519">
        <v>206</v>
      </c>
      <c r="D3519">
        <v>148</v>
      </c>
      <c r="E3519">
        <v>154</v>
      </c>
      <c r="F3519">
        <f t="shared" si="379"/>
        <v>1</v>
      </c>
      <c r="G3519">
        <f t="shared" si="380"/>
        <v>1</v>
      </c>
      <c r="H3519">
        <f t="shared" si="381"/>
        <v>1</v>
      </c>
      <c r="I3519">
        <f t="shared" si="382"/>
        <v>1</v>
      </c>
      <c r="J3519">
        <f t="shared" si="383"/>
        <v>1</v>
      </c>
      <c r="K3519">
        <f t="shared" si="384"/>
        <v>51076</v>
      </c>
      <c r="L3519">
        <f t="shared" si="385"/>
        <v>3145296</v>
      </c>
      <c r="M3519" cm="1">
        <f t="array" ref="M3519">IF(AND(SUM(F3519:J3519)=5,K3519&gt;L3519),ROW(3519:3519),0)</f>
        <v>0</v>
      </c>
    </row>
    <row r="3520" spans="1:13" x14ac:dyDescent="0.25">
      <c r="A3520">
        <v>267</v>
      </c>
      <c r="B3520">
        <v>290</v>
      </c>
      <c r="C3520">
        <v>41</v>
      </c>
      <c r="D3520">
        <v>50</v>
      </c>
      <c r="E3520">
        <v>16</v>
      </c>
      <c r="F3520">
        <f t="shared" si="379"/>
        <v>1</v>
      </c>
      <c r="G3520">
        <f t="shared" si="380"/>
        <v>1</v>
      </c>
      <c r="H3520">
        <f t="shared" si="381"/>
        <v>1</v>
      </c>
      <c r="I3520">
        <f t="shared" si="382"/>
        <v>1</v>
      </c>
      <c r="J3520">
        <f t="shared" si="383"/>
        <v>1</v>
      </c>
      <c r="K3520">
        <f t="shared" si="384"/>
        <v>93636</v>
      </c>
      <c r="L3520">
        <f t="shared" si="385"/>
        <v>547350</v>
      </c>
      <c r="M3520" cm="1">
        <f t="array" ref="M3520">IF(AND(SUM(F3520:J3520)=5,K3520&gt;L3520),ROW(3520:3520),0)</f>
        <v>0</v>
      </c>
    </row>
    <row r="3521" spans="1:13" x14ac:dyDescent="0.25">
      <c r="A3521">
        <v>18</v>
      </c>
      <c r="B3521">
        <v>278</v>
      </c>
      <c r="C3521">
        <v>199</v>
      </c>
      <c r="D3521">
        <v>150</v>
      </c>
      <c r="E3521">
        <v>246</v>
      </c>
      <c r="F3521">
        <f t="shared" si="379"/>
        <v>1</v>
      </c>
      <c r="G3521">
        <f t="shared" si="380"/>
        <v>1</v>
      </c>
      <c r="H3521">
        <f t="shared" si="381"/>
        <v>1</v>
      </c>
      <c r="I3521">
        <f t="shared" si="382"/>
        <v>1</v>
      </c>
      <c r="J3521">
        <f t="shared" si="383"/>
        <v>1</v>
      </c>
      <c r="K3521">
        <f t="shared" si="384"/>
        <v>87616</v>
      </c>
      <c r="L3521">
        <f t="shared" si="385"/>
        <v>7343100</v>
      </c>
      <c r="M3521" cm="1">
        <f t="array" ref="M3521">IF(AND(SUM(F3521:J3521)=5,K3521&gt;L3521),ROW(3521:3521),0)</f>
        <v>0</v>
      </c>
    </row>
    <row r="3522" spans="1:13" x14ac:dyDescent="0.25">
      <c r="A3522">
        <v>131</v>
      </c>
      <c r="B3522">
        <v>232</v>
      </c>
      <c r="C3522">
        <v>155</v>
      </c>
      <c r="D3522">
        <v>211</v>
      </c>
      <c r="E3522">
        <v>46</v>
      </c>
      <c r="F3522">
        <f t="shared" ref="F3522:F3585" si="386">COUNTIF($A3522:$E3522,A3522)</f>
        <v>1</v>
      </c>
      <c r="G3522">
        <f t="shared" ref="G3522:G3585" si="387">COUNTIF($A3522:$E3522,B3522)</f>
        <v>1</v>
      </c>
      <c r="H3522">
        <f t="shared" ref="H3522:H3585" si="388">COUNTIF($A3522:$E3522,C3522)</f>
        <v>1</v>
      </c>
      <c r="I3522">
        <f t="shared" ref="I3522:I3585" si="389">COUNTIF($A3522:$E3522,D3522)</f>
        <v>1</v>
      </c>
      <c r="J3522">
        <f t="shared" ref="J3522:J3585" si="390">COUNTIF($A3522:$E3522,E3522)</f>
        <v>1</v>
      </c>
      <c r="K3522">
        <f t="shared" ref="K3522:K3585" si="391">POWER(MAX(A3522:E3522)+MIN(A3522:E3522),2)</f>
        <v>77284</v>
      </c>
      <c r="L3522">
        <f t="shared" ref="L3522:L3585" si="392">PRODUCT(A3522:E3522) / (MAX(A3522:E3522) * MIN(A3522:E3522))</f>
        <v>4284355</v>
      </c>
      <c r="M3522" cm="1">
        <f t="array" ref="M3522">IF(AND(SUM(F3522:J3522)=5,K3522&gt;L3522),ROW(3522:3522),0)</f>
        <v>0</v>
      </c>
    </row>
    <row r="3523" spans="1:13" x14ac:dyDescent="0.25">
      <c r="A3523">
        <v>295</v>
      </c>
      <c r="B3523">
        <v>111</v>
      </c>
      <c r="C3523">
        <v>180</v>
      </c>
      <c r="D3523">
        <v>154</v>
      </c>
      <c r="E3523">
        <v>35</v>
      </c>
      <c r="F3523">
        <f t="shared" si="386"/>
        <v>1</v>
      </c>
      <c r="G3523">
        <f t="shared" si="387"/>
        <v>1</v>
      </c>
      <c r="H3523">
        <f t="shared" si="388"/>
        <v>1</v>
      </c>
      <c r="I3523">
        <f t="shared" si="389"/>
        <v>1</v>
      </c>
      <c r="J3523">
        <f t="shared" si="390"/>
        <v>1</v>
      </c>
      <c r="K3523">
        <f t="shared" si="391"/>
        <v>108900</v>
      </c>
      <c r="L3523">
        <f t="shared" si="392"/>
        <v>3076920</v>
      </c>
      <c r="M3523" cm="1">
        <f t="array" ref="M3523">IF(AND(SUM(F3523:J3523)=5,K3523&gt;L3523),ROW(3523:3523),0)</f>
        <v>0</v>
      </c>
    </row>
    <row r="3524" spans="1:13" x14ac:dyDescent="0.25">
      <c r="A3524">
        <v>295</v>
      </c>
      <c r="B3524">
        <v>18</v>
      </c>
      <c r="C3524">
        <v>272</v>
      </c>
      <c r="D3524">
        <v>74</v>
      </c>
      <c r="E3524">
        <v>170</v>
      </c>
      <c r="F3524">
        <f t="shared" si="386"/>
        <v>1</v>
      </c>
      <c r="G3524">
        <f t="shared" si="387"/>
        <v>1</v>
      </c>
      <c r="H3524">
        <f t="shared" si="388"/>
        <v>1</v>
      </c>
      <c r="I3524">
        <f t="shared" si="389"/>
        <v>1</v>
      </c>
      <c r="J3524">
        <f t="shared" si="390"/>
        <v>1</v>
      </c>
      <c r="K3524">
        <f t="shared" si="391"/>
        <v>97969</v>
      </c>
      <c r="L3524">
        <f t="shared" si="392"/>
        <v>3421760</v>
      </c>
      <c r="M3524" cm="1">
        <f t="array" ref="M3524">IF(AND(SUM(F3524:J3524)=5,K3524&gt;L3524),ROW(3524:3524),0)</f>
        <v>0</v>
      </c>
    </row>
    <row r="3525" spans="1:13" x14ac:dyDescent="0.25">
      <c r="A3525">
        <v>168</v>
      </c>
      <c r="B3525">
        <v>42</v>
      </c>
      <c r="C3525">
        <v>231</v>
      </c>
      <c r="D3525">
        <v>205</v>
      </c>
      <c r="E3525">
        <v>19</v>
      </c>
      <c r="F3525">
        <f t="shared" si="386"/>
        <v>1</v>
      </c>
      <c r="G3525">
        <f t="shared" si="387"/>
        <v>1</v>
      </c>
      <c r="H3525">
        <f t="shared" si="388"/>
        <v>1</v>
      </c>
      <c r="I3525">
        <f t="shared" si="389"/>
        <v>1</v>
      </c>
      <c r="J3525">
        <f t="shared" si="390"/>
        <v>1</v>
      </c>
      <c r="K3525">
        <f t="shared" si="391"/>
        <v>62500</v>
      </c>
      <c r="L3525">
        <f t="shared" si="392"/>
        <v>1446480</v>
      </c>
      <c r="M3525" cm="1">
        <f t="array" ref="M3525">IF(AND(SUM(F3525:J3525)=5,K3525&gt;L3525),ROW(3525:3525),0)</f>
        <v>0</v>
      </c>
    </row>
    <row r="3526" spans="1:13" x14ac:dyDescent="0.25">
      <c r="A3526">
        <v>101</v>
      </c>
      <c r="B3526">
        <v>220</v>
      </c>
      <c r="C3526">
        <v>276</v>
      </c>
      <c r="D3526">
        <v>292</v>
      </c>
      <c r="E3526">
        <v>285</v>
      </c>
      <c r="F3526">
        <f t="shared" si="386"/>
        <v>1</v>
      </c>
      <c r="G3526">
        <f t="shared" si="387"/>
        <v>1</v>
      </c>
      <c r="H3526">
        <f t="shared" si="388"/>
        <v>1</v>
      </c>
      <c r="I3526">
        <f t="shared" si="389"/>
        <v>1</v>
      </c>
      <c r="J3526">
        <f t="shared" si="390"/>
        <v>1</v>
      </c>
      <c r="K3526">
        <f t="shared" si="391"/>
        <v>154449</v>
      </c>
      <c r="L3526">
        <f t="shared" si="392"/>
        <v>17305200</v>
      </c>
      <c r="M3526" cm="1">
        <f t="array" ref="M3526">IF(AND(SUM(F3526:J3526)=5,K3526&gt;L3526),ROW(3526:3526),0)</f>
        <v>0</v>
      </c>
    </row>
    <row r="3527" spans="1:13" x14ac:dyDescent="0.25">
      <c r="A3527">
        <v>17</v>
      </c>
      <c r="B3527">
        <v>230</v>
      </c>
      <c r="C3527">
        <v>122</v>
      </c>
      <c r="D3527">
        <v>115</v>
      </c>
      <c r="E3527">
        <v>53</v>
      </c>
      <c r="F3527">
        <f t="shared" si="386"/>
        <v>1</v>
      </c>
      <c r="G3527">
        <f t="shared" si="387"/>
        <v>1</v>
      </c>
      <c r="H3527">
        <f t="shared" si="388"/>
        <v>1</v>
      </c>
      <c r="I3527">
        <f t="shared" si="389"/>
        <v>1</v>
      </c>
      <c r="J3527">
        <f t="shared" si="390"/>
        <v>1</v>
      </c>
      <c r="K3527">
        <f t="shared" si="391"/>
        <v>61009</v>
      </c>
      <c r="L3527">
        <f t="shared" si="392"/>
        <v>743590</v>
      </c>
      <c r="M3527" cm="1">
        <f t="array" ref="M3527">IF(AND(SUM(F3527:J3527)=5,K3527&gt;L3527),ROW(3527:3527),0)</f>
        <v>0</v>
      </c>
    </row>
    <row r="3528" spans="1:13" x14ac:dyDescent="0.25">
      <c r="A3528">
        <v>207</v>
      </c>
      <c r="B3528">
        <v>183</v>
      </c>
      <c r="C3528">
        <v>135</v>
      </c>
      <c r="D3528">
        <v>38</v>
      </c>
      <c r="E3528">
        <v>106</v>
      </c>
      <c r="F3528">
        <f t="shared" si="386"/>
        <v>1</v>
      </c>
      <c r="G3528">
        <f t="shared" si="387"/>
        <v>1</v>
      </c>
      <c r="H3528">
        <f t="shared" si="388"/>
        <v>1</v>
      </c>
      <c r="I3528">
        <f t="shared" si="389"/>
        <v>1</v>
      </c>
      <c r="J3528">
        <f t="shared" si="390"/>
        <v>1</v>
      </c>
      <c r="K3528">
        <f t="shared" si="391"/>
        <v>60025</v>
      </c>
      <c r="L3528">
        <f t="shared" si="392"/>
        <v>2618730</v>
      </c>
      <c r="M3528" cm="1">
        <f t="array" ref="M3528">IF(AND(SUM(F3528:J3528)=5,K3528&gt;L3528),ROW(3528:3528),0)</f>
        <v>0</v>
      </c>
    </row>
    <row r="3529" spans="1:13" x14ac:dyDescent="0.25">
      <c r="A3529">
        <v>72</v>
      </c>
      <c r="B3529">
        <v>224</v>
      </c>
      <c r="C3529">
        <v>10</v>
      </c>
      <c r="D3529">
        <v>33</v>
      </c>
      <c r="E3529">
        <v>165</v>
      </c>
      <c r="F3529">
        <f t="shared" si="386"/>
        <v>1</v>
      </c>
      <c r="G3529">
        <f t="shared" si="387"/>
        <v>1</v>
      </c>
      <c r="H3529">
        <f t="shared" si="388"/>
        <v>1</v>
      </c>
      <c r="I3529">
        <f t="shared" si="389"/>
        <v>1</v>
      </c>
      <c r="J3529">
        <f t="shared" si="390"/>
        <v>1</v>
      </c>
      <c r="K3529">
        <f t="shared" si="391"/>
        <v>54756</v>
      </c>
      <c r="L3529">
        <f t="shared" si="392"/>
        <v>392040</v>
      </c>
      <c r="M3529" cm="1">
        <f t="array" ref="M3529">IF(AND(SUM(F3529:J3529)=5,K3529&gt;L3529),ROW(3529:3529),0)</f>
        <v>0</v>
      </c>
    </row>
    <row r="3530" spans="1:13" x14ac:dyDescent="0.25">
      <c r="A3530">
        <v>44</v>
      </c>
      <c r="B3530">
        <v>72</v>
      </c>
      <c r="C3530">
        <v>178</v>
      </c>
      <c r="D3530">
        <v>93</v>
      </c>
      <c r="E3530">
        <v>237</v>
      </c>
      <c r="F3530">
        <f t="shared" si="386"/>
        <v>1</v>
      </c>
      <c r="G3530">
        <f t="shared" si="387"/>
        <v>1</v>
      </c>
      <c r="H3530">
        <f t="shared" si="388"/>
        <v>1</v>
      </c>
      <c r="I3530">
        <f t="shared" si="389"/>
        <v>1</v>
      </c>
      <c r="J3530">
        <f t="shared" si="390"/>
        <v>1</v>
      </c>
      <c r="K3530">
        <f t="shared" si="391"/>
        <v>78961</v>
      </c>
      <c r="L3530">
        <f t="shared" si="392"/>
        <v>1191888</v>
      </c>
      <c r="M3530" cm="1">
        <f t="array" ref="M3530">IF(AND(SUM(F3530:J3530)=5,K3530&gt;L3530),ROW(3530:3530),0)</f>
        <v>0</v>
      </c>
    </row>
    <row r="3531" spans="1:13" x14ac:dyDescent="0.25">
      <c r="A3531">
        <v>205</v>
      </c>
      <c r="B3531">
        <v>195</v>
      </c>
      <c r="C3531">
        <v>66</v>
      </c>
      <c r="D3531">
        <v>201</v>
      </c>
      <c r="E3531">
        <v>69</v>
      </c>
      <c r="F3531">
        <f t="shared" si="386"/>
        <v>1</v>
      </c>
      <c r="G3531">
        <f t="shared" si="387"/>
        <v>1</v>
      </c>
      <c r="H3531">
        <f t="shared" si="388"/>
        <v>1</v>
      </c>
      <c r="I3531">
        <f t="shared" si="389"/>
        <v>1</v>
      </c>
      <c r="J3531">
        <f t="shared" si="390"/>
        <v>1</v>
      </c>
      <c r="K3531">
        <f t="shared" si="391"/>
        <v>73441</v>
      </c>
      <c r="L3531">
        <f t="shared" si="392"/>
        <v>2704455</v>
      </c>
      <c r="M3531" cm="1">
        <f t="array" ref="M3531">IF(AND(SUM(F3531:J3531)=5,K3531&gt;L3531),ROW(3531:3531),0)</f>
        <v>0</v>
      </c>
    </row>
    <row r="3532" spans="1:13" x14ac:dyDescent="0.25">
      <c r="A3532">
        <v>37</v>
      </c>
      <c r="B3532">
        <v>29</v>
      </c>
      <c r="C3532">
        <v>29</v>
      </c>
      <c r="D3532">
        <v>126</v>
      </c>
      <c r="E3532">
        <v>278</v>
      </c>
      <c r="F3532">
        <f t="shared" si="386"/>
        <v>1</v>
      </c>
      <c r="G3532">
        <f t="shared" si="387"/>
        <v>2</v>
      </c>
      <c r="H3532">
        <f t="shared" si="388"/>
        <v>2</v>
      </c>
      <c r="I3532">
        <f t="shared" si="389"/>
        <v>1</v>
      </c>
      <c r="J3532">
        <f t="shared" si="390"/>
        <v>1</v>
      </c>
      <c r="K3532">
        <f t="shared" si="391"/>
        <v>94249</v>
      </c>
      <c r="L3532">
        <f t="shared" si="392"/>
        <v>135198</v>
      </c>
      <c r="M3532" cm="1">
        <f t="array" ref="M3532">IF(AND(SUM(F3532:J3532)=5,K3532&gt;L3532),ROW(3532:3532),0)</f>
        <v>0</v>
      </c>
    </row>
    <row r="3533" spans="1:13" x14ac:dyDescent="0.25">
      <c r="A3533">
        <v>195</v>
      </c>
      <c r="B3533">
        <v>280</v>
      </c>
      <c r="C3533">
        <v>203</v>
      </c>
      <c r="D3533">
        <v>158</v>
      </c>
      <c r="E3533">
        <v>196</v>
      </c>
      <c r="F3533">
        <f t="shared" si="386"/>
        <v>1</v>
      </c>
      <c r="G3533">
        <f t="shared" si="387"/>
        <v>1</v>
      </c>
      <c r="H3533">
        <f t="shared" si="388"/>
        <v>1</v>
      </c>
      <c r="I3533">
        <f t="shared" si="389"/>
        <v>1</v>
      </c>
      <c r="J3533">
        <f t="shared" si="390"/>
        <v>1</v>
      </c>
      <c r="K3533">
        <f t="shared" si="391"/>
        <v>191844</v>
      </c>
      <c r="L3533">
        <f t="shared" si="392"/>
        <v>7758660</v>
      </c>
      <c r="M3533" cm="1">
        <f t="array" ref="M3533">IF(AND(SUM(F3533:J3533)=5,K3533&gt;L3533),ROW(3533:3533),0)</f>
        <v>0</v>
      </c>
    </row>
    <row r="3534" spans="1:13" x14ac:dyDescent="0.25">
      <c r="A3534">
        <v>21</v>
      </c>
      <c r="B3534">
        <v>56</v>
      </c>
      <c r="C3534">
        <v>221</v>
      </c>
      <c r="D3534">
        <v>63</v>
      </c>
      <c r="E3534">
        <v>253</v>
      </c>
      <c r="F3534">
        <f t="shared" si="386"/>
        <v>1</v>
      </c>
      <c r="G3534">
        <f t="shared" si="387"/>
        <v>1</v>
      </c>
      <c r="H3534">
        <f t="shared" si="388"/>
        <v>1</v>
      </c>
      <c r="I3534">
        <f t="shared" si="389"/>
        <v>1</v>
      </c>
      <c r="J3534">
        <f t="shared" si="390"/>
        <v>1</v>
      </c>
      <c r="K3534">
        <f t="shared" si="391"/>
        <v>75076</v>
      </c>
      <c r="L3534">
        <f t="shared" si="392"/>
        <v>779688</v>
      </c>
      <c r="M3534" cm="1">
        <f t="array" ref="M3534">IF(AND(SUM(F3534:J3534)=5,K3534&gt;L3534),ROW(3534:3534),0)</f>
        <v>0</v>
      </c>
    </row>
    <row r="3535" spans="1:13" x14ac:dyDescent="0.25">
      <c r="A3535">
        <v>18</v>
      </c>
      <c r="B3535">
        <v>213</v>
      </c>
      <c r="C3535">
        <v>85</v>
      </c>
      <c r="D3535">
        <v>221</v>
      </c>
      <c r="E3535">
        <v>179</v>
      </c>
      <c r="F3535">
        <f t="shared" si="386"/>
        <v>1</v>
      </c>
      <c r="G3535">
        <f t="shared" si="387"/>
        <v>1</v>
      </c>
      <c r="H3535">
        <f t="shared" si="388"/>
        <v>1</v>
      </c>
      <c r="I3535">
        <f t="shared" si="389"/>
        <v>1</v>
      </c>
      <c r="J3535">
        <f t="shared" si="390"/>
        <v>1</v>
      </c>
      <c r="K3535">
        <f t="shared" si="391"/>
        <v>57121</v>
      </c>
      <c r="L3535">
        <f t="shared" si="392"/>
        <v>3240795</v>
      </c>
      <c r="M3535" cm="1">
        <f t="array" ref="M3535">IF(AND(SUM(F3535:J3535)=5,K3535&gt;L3535),ROW(3535:3535),0)</f>
        <v>0</v>
      </c>
    </row>
    <row r="3536" spans="1:13" x14ac:dyDescent="0.25">
      <c r="A3536">
        <v>267</v>
      </c>
      <c r="B3536">
        <v>143</v>
      </c>
      <c r="C3536">
        <v>99</v>
      </c>
      <c r="D3536">
        <v>100</v>
      </c>
      <c r="E3536">
        <v>38</v>
      </c>
      <c r="F3536">
        <f t="shared" si="386"/>
        <v>1</v>
      </c>
      <c r="G3536">
        <f t="shared" si="387"/>
        <v>1</v>
      </c>
      <c r="H3536">
        <f t="shared" si="388"/>
        <v>1</v>
      </c>
      <c r="I3536">
        <f t="shared" si="389"/>
        <v>1</v>
      </c>
      <c r="J3536">
        <f t="shared" si="390"/>
        <v>1</v>
      </c>
      <c r="K3536">
        <f t="shared" si="391"/>
        <v>93025</v>
      </c>
      <c r="L3536">
        <f t="shared" si="392"/>
        <v>1415700</v>
      </c>
      <c r="M3536" cm="1">
        <f t="array" ref="M3536">IF(AND(SUM(F3536:J3536)=5,K3536&gt;L3536),ROW(3536:3536),0)</f>
        <v>0</v>
      </c>
    </row>
    <row r="3537" spans="1:13" x14ac:dyDescent="0.25">
      <c r="A3537">
        <v>244</v>
      </c>
      <c r="B3537">
        <v>17</v>
      </c>
      <c r="C3537">
        <v>26</v>
      </c>
      <c r="D3537">
        <v>66</v>
      </c>
      <c r="E3537">
        <v>51</v>
      </c>
      <c r="F3537">
        <f t="shared" si="386"/>
        <v>1</v>
      </c>
      <c r="G3537">
        <f t="shared" si="387"/>
        <v>1</v>
      </c>
      <c r="H3537">
        <f t="shared" si="388"/>
        <v>1</v>
      </c>
      <c r="I3537">
        <f t="shared" si="389"/>
        <v>1</v>
      </c>
      <c r="J3537">
        <f t="shared" si="390"/>
        <v>1</v>
      </c>
      <c r="K3537">
        <f t="shared" si="391"/>
        <v>68121</v>
      </c>
      <c r="L3537">
        <f t="shared" si="392"/>
        <v>87516</v>
      </c>
      <c r="M3537" cm="1">
        <f t="array" ref="M3537">IF(AND(SUM(F3537:J3537)=5,K3537&gt;L3537),ROW(3537:3537),0)</f>
        <v>0</v>
      </c>
    </row>
    <row r="3538" spans="1:13" x14ac:dyDescent="0.25">
      <c r="A3538">
        <v>63</v>
      </c>
      <c r="B3538">
        <v>223</v>
      </c>
      <c r="C3538">
        <v>135</v>
      </c>
      <c r="D3538">
        <v>203</v>
      </c>
      <c r="E3538">
        <v>115</v>
      </c>
      <c r="F3538">
        <f t="shared" si="386"/>
        <v>1</v>
      </c>
      <c r="G3538">
        <f t="shared" si="387"/>
        <v>1</v>
      </c>
      <c r="H3538">
        <f t="shared" si="388"/>
        <v>1</v>
      </c>
      <c r="I3538">
        <f t="shared" si="389"/>
        <v>1</v>
      </c>
      <c r="J3538">
        <f t="shared" si="390"/>
        <v>1</v>
      </c>
      <c r="K3538">
        <f t="shared" si="391"/>
        <v>81796</v>
      </c>
      <c r="L3538">
        <f t="shared" si="392"/>
        <v>3151575</v>
      </c>
      <c r="M3538" cm="1">
        <f t="array" ref="M3538">IF(AND(SUM(F3538:J3538)=5,K3538&gt;L3538),ROW(3538:3538),0)</f>
        <v>0</v>
      </c>
    </row>
    <row r="3539" spans="1:13" x14ac:dyDescent="0.25">
      <c r="A3539">
        <v>253</v>
      </c>
      <c r="B3539">
        <v>46</v>
      </c>
      <c r="C3539">
        <v>28</v>
      </c>
      <c r="D3539">
        <v>100</v>
      </c>
      <c r="E3539">
        <v>135</v>
      </c>
      <c r="F3539">
        <f t="shared" si="386"/>
        <v>1</v>
      </c>
      <c r="G3539">
        <f t="shared" si="387"/>
        <v>1</v>
      </c>
      <c r="H3539">
        <f t="shared" si="388"/>
        <v>1</v>
      </c>
      <c r="I3539">
        <f t="shared" si="389"/>
        <v>1</v>
      </c>
      <c r="J3539">
        <f t="shared" si="390"/>
        <v>1</v>
      </c>
      <c r="K3539">
        <f t="shared" si="391"/>
        <v>78961</v>
      </c>
      <c r="L3539">
        <f t="shared" si="392"/>
        <v>621000</v>
      </c>
      <c r="M3539" cm="1">
        <f t="array" ref="M3539">IF(AND(SUM(F3539:J3539)=5,K3539&gt;L3539),ROW(3539:3539),0)</f>
        <v>0</v>
      </c>
    </row>
    <row r="3540" spans="1:13" x14ac:dyDescent="0.25">
      <c r="A3540">
        <v>142</v>
      </c>
      <c r="B3540">
        <v>50</v>
      </c>
      <c r="C3540">
        <v>10</v>
      </c>
      <c r="D3540">
        <v>280</v>
      </c>
      <c r="E3540">
        <v>95</v>
      </c>
      <c r="F3540">
        <f t="shared" si="386"/>
        <v>1</v>
      </c>
      <c r="G3540">
        <f t="shared" si="387"/>
        <v>1</v>
      </c>
      <c r="H3540">
        <f t="shared" si="388"/>
        <v>1</v>
      </c>
      <c r="I3540">
        <f t="shared" si="389"/>
        <v>1</v>
      </c>
      <c r="J3540">
        <f t="shared" si="390"/>
        <v>1</v>
      </c>
      <c r="K3540">
        <f t="shared" si="391"/>
        <v>84100</v>
      </c>
      <c r="L3540">
        <f t="shared" si="392"/>
        <v>674500</v>
      </c>
      <c r="M3540" cm="1">
        <f t="array" ref="M3540">IF(AND(SUM(F3540:J3540)=5,K3540&gt;L3540),ROW(3540:3540),0)</f>
        <v>0</v>
      </c>
    </row>
    <row r="3541" spans="1:13" x14ac:dyDescent="0.25">
      <c r="A3541">
        <v>294</v>
      </c>
      <c r="B3541">
        <v>116</v>
      </c>
      <c r="C3541">
        <v>179</v>
      </c>
      <c r="D3541">
        <v>298</v>
      </c>
      <c r="E3541">
        <v>155</v>
      </c>
      <c r="F3541">
        <f t="shared" si="386"/>
        <v>1</v>
      </c>
      <c r="G3541">
        <f t="shared" si="387"/>
        <v>1</v>
      </c>
      <c r="H3541">
        <f t="shared" si="388"/>
        <v>1</v>
      </c>
      <c r="I3541">
        <f t="shared" si="389"/>
        <v>1</v>
      </c>
      <c r="J3541">
        <f t="shared" si="390"/>
        <v>1</v>
      </c>
      <c r="K3541">
        <f t="shared" si="391"/>
        <v>171396</v>
      </c>
      <c r="L3541">
        <f t="shared" si="392"/>
        <v>8157030</v>
      </c>
      <c r="M3541" cm="1">
        <f t="array" ref="M3541">IF(AND(SUM(F3541:J3541)=5,K3541&gt;L3541),ROW(3541:3541),0)</f>
        <v>0</v>
      </c>
    </row>
    <row r="3542" spans="1:13" x14ac:dyDescent="0.25">
      <c r="A3542">
        <v>95</v>
      </c>
      <c r="B3542">
        <v>180</v>
      </c>
      <c r="C3542">
        <v>133</v>
      </c>
      <c r="D3542">
        <v>235</v>
      </c>
      <c r="E3542">
        <v>167</v>
      </c>
      <c r="F3542">
        <f t="shared" si="386"/>
        <v>1</v>
      </c>
      <c r="G3542">
        <f t="shared" si="387"/>
        <v>1</v>
      </c>
      <c r="H3542">
        <f t="shared" si="388"/>
        <v>1</v>
      </c>
      <c r="I3542">
        <f t="shared" si="389"/>
        <v>1</v>
      </c>
      <c r="J3542">
        <f t="shared" si="390"/>
        <v>1</v>
      </c>
      <c r="K3542">
        <f t="shared" si="391"/>
        <v>108900</v>
      </c>
      <c r="L3542">
        <f t="shared" si="392"/>
        <v>3997980</v>
      </c>
      <c r="M3542" cm="1">
        <f t="array" ref="M3542">IF(AND(SUM(F3542:J3542)=5,K3542&gt;L3542),ROW(3542:3542),0)</f>
        <v>0</v>
      </c>
    </row>
    <row r="3543" spans="1:13" x14ac:dyDescent="0.25">
      <c r="A3543">
        <v>289</v>
      </c>
      <c r="B3543">
        <v>133</v>
      </c>
      <c r="C3543">
        <v>38</v>
      </c>
      <c r="D3543">
        <v>240</v>
      </c>
      <c r="E3543">
        <v>60</v>
      </c>
      <c r="F3543">
        <f t="shared" si="386"/>
        <v>1</v>
      </c>
      <c r="G3543">
        <f t="shared" si="387"/>
        <v>1</v>
      </c>
      <c r="H3543">
        <f t="shared" si="388"/>
        <v>1</v>
      </c>
      <c r="I3543">
        <f t="shared" si="389"/>
        <v>1</v>
      </c>
      <c r="J3543">
        <f t="shared" si="390"/>
        <v>1</v>
      </c>
      <c r="K3543">
        <f t="shared" si="391"/>
        <v>106929</v>
      </c>
      <c r="L3543">
        <f t="shared" si="392"/>
        <v>1915200</v>
      </c>
      <c r="M3543" cm="1">
        <f t="array" ref="M3543">IF(AND(SUM(F3543:J3543)=5,K3543&gt;L3543),ROW(3543:3543),0)</f>
        <v>0</v>
      </c>
    </row>
    <row r="3544" spans="1:13" x14ac:dyDescent="0.25">
      <c r="A3544">
        <v>233</v>
      </c>
      <c r="B3544">
        <v>142</v>
      </c>
      <c r="C3544">
        <v>164</v>
      </c>
      <c r="D3544">
        <v>167</v>
      </c>
      <c r="E3544">
        <v>67</v>
      </c>
      <c r="F3544">
        <f t="shared" si="386"/>
        <v>1</v>
      </c>
      <c r="G3544">
        <f t="shared" si="387"/>
        <v>1</v>
      </c>
      <c r="H3544">
        <f t="shared" si="388"/>
        <v>1</v>
      </c>
      <c r="I3544">
        <f t="shared" si="389"/>
        <v>1</v>
      </c>
      <c r="J3544">
        <f t="shared" si="390"/>
        <v>1</v>
      </c>
      <c r="K3544">
        <f t="shared" si="391"/>
        <v>90000</v>
      </c>
      <c r="L3544">
        <f t="shared" si="392"/>
        <v>3889096</v>
      </c>
      <c r="M3544" cm="1">
        <f t="array" ref="M3544">IF(AND(SUM(F3544:J3544)=5,K3544&gt;L3544),ROW(3544:3544),0)</f>
        <v>0</v>
      </c>
    </row>
    <row r="3545" spans="1:13" x14ac:dyDescent="0.25">
      <c r="A3545">
        <v>142</v>
      </c>
      <c r="B3545">
        <v>249</v>
      </c>
      <c r="C3545">
        <v>47</v>
      </c>
      <c r="D3545">
        <v>133</v>
      </c>
      <c r="E3545">
        <v>265</v>
      </c>
      <c r="F3545">
        <f t="shared" si="386"/>
        <v>1</v>
      </c>
      <c r="G3545">
        <f t="shared" si="387"/>
        <v>1</v>
      </c>
      <c r="H3545">
        <f t="shared" si="388"/>
        <v>1</v>
      </c>
      <c r="I3545">
        <f t="shared" si="389"/>
        <v>1</v>
      </c>
      <c r="J3545">
        <f t="shared" si="390"/>
        <v>1</v>
      </c>
      <c r="K3545">
        <f t="shared" si="391"/>
        <v>97344</v>
      </c>
      <c r="L3545">
        <f t="shared" si="392"/>
        <v>4702614</v>
      </c>
      <c r="M3545" cm="1">
        <f t="array" ref="M3545">IF(AND(SUM(F3545:J3545)=5,K3545&gt;L3545),ROW(3545:3545),0)</f>
        <v>0</v>
      </c>
    </row>
    <row r="3546" spans="1:13" x14ac:dyDescent="0.25">
      <c r="A3546">
        <v>201</v>
      </c>
      <c r="B3546">
        <v>155</v>
      </c>
      <c r="C3546">
        <v>39</v>
      </c>
      <c r="D3546">
        <v>132</v>
      </c>
      <c r="E3546">
        <v>7</v>
      </c>
      <c r="F3546">
        <f t="shared" si="386"/>
        <v>1</v>
      </c>
      <c r="G3546">
        <f t="shared" si="387"/>
        <v>1</v>
      </c>
      <c r="H3546">
        <f t="shared" si="388"/>
        <v>1</v>
      </c>
      <c r="I3546">
        <f t="shared" si="389"/>
        <v>1</v>
      </c>
      <c r="J3546">
        <f t="shared" si="390"/>
        <v>1</v>
      </c>
      <c r="K3546">
        <f t="shared" si="391"/>
        <v>43264</v>
      </c>
      <c r="L3546">
        <f t="shared" si="392"/>
        <v>797940</v>
      </c>
      <c r="M3546" cm="1">
        <f t="array" ref="M3546">IF(AND(SUM(F3546:J3546)=5,K3546&gt;L3546),ROW(3546:3546),0)</f>
        <v>0</v>
      </c>
    </row>
    <row r="3547" spans="1:13" x14ac:dyDescent="0.25">
      <c r="A3547">
        <v>76</v>
      </c>
      <c r="B3547">
        <v>183</v>
      </c>
      <c r="C3547">
        <v>62</v>
      </c>
      <c r="D3547">
        <v>177</v>
      </c>
      <c r="E3547">
        <v>109</v>
      </c>
      <c r="F3547">
        <f t="shared" si="386"/>
        <v>1</v>
      </c>
      <c r="G3547">
        <f t="shared" si="387"/>
        <v>1</v>
      </c>
      <c r="H3547">
        <f t="shared" si="388"/>
        <v>1</v>
      </c>
      <c r="I3547">
        <f t="shared" si="389"/>
        <v>1</v>
      </c>
      <c r="J3547">
        <f t="shared" si="390"/>
        <v>1</v>
      </c>
      <c r="K3547">
        <f t="shared" si="391"/>
        <v>60025</v>
      </c>
      <c r="L3547">
        <f t="shared" si="392"/>
        <v>1466268</v>
      </c>
      <c r="M3547" cm="1">
        <f t="array" ref="M3547">IF(AND(SUM(F3547:J3547)=5,K3547&gt;L3547),ROW(3547:3547),0)</f>
        <v>0</v>
      </c>
    </row>
    <row r="3548" spans="1:13" x14ac:dyDescent="0.25">
      <c r="A3548">
        <v>190</v>
      </c>
      <c r="B3548">
        <v>38</v>
      </c>
      <c r="C3548">
        <v>28</v>
      </c>
      <c r="D3548">
        <v>240</v>
      </c>
      <c r="E3548">
        <v>97</v>
      </c>
      <c r="F3548">
        <f t="shared" si="386"/>
        <v>1</v>
      </c>
      <c r="G3548">
        <f t="shared" si="387"/>
        <v>1</v>
      </c>
      <c r="H3548">
        <f t="shared" si="388"/>
        <v>1</v>
      </c>
      <c r="I3548">
        <f t="shared" si="389"/>
        <v>1</v>
      </c>
      <c r="J3548">
        <f t="shared" si="390"/>
        <v>1</v>
      </c>
      <c r="K3548">
        <f t="shared" si="391"/>
        <v>71824</v>
      </c>
      <c r="L3548">
        <f t="shared" si="392"/>
        <v>700340</v>
      </c>
      <c r="M3548" cm="1">
        <f t="array" ref="M3548">IF(AND(SUM(F3548:J3548)=5,K3548&gt;L3548),ROW(3548:3548),0)</f>
        <v>0</v>
      </c>
    </row>
    <row r="3549" spans="1:13" x14ac:dyDescent="0.25">
      <c r="A3549">
        <v>17</v>
      </c>
      <c r="B3549">
        <v>91</v>
      </c>
      <c r="C3549">
        <v>145</v>
      </c>
      <c r="D3549">
        <v>40</v>
      </c>
      <c r="E3549">
        <v>174</v>
      </c>
      <c r="F3549">
        <f t="shared" si="386"/>
        <v>1</v>
      </c>
      <c r="G3549">
        <f t="shared" si="387"/>
        <v>1</v>
      </c>
      <c r="H3549">
        <f t="shared" si="388"/>
        <v>1</v>
      </c>
      <c r="I3549">
        <f t="shared" si="389"/>
        <v>1</v>
      </c>
      <c r="J3549">
        <f t="shared" si="390"/>
        <v>1</v>
      </c>
      <c r="K3549">
        <f t="shared" si="391"/>
        <v>36481</v>
      </c>
      <c r="L3549">
        <f t="shared" si="392"/>
        <v>527800</v>
      </c>
      <c r="M3549" cm="1">
        <f t="array" ref="M3549">IF(AND(SUM(F3549:J3549)=5,K3549&gt;L3549),ROW(3549:3549),0)</f>
        <v>0</v>
      </c>
    </row>
    <row r="3550" spans="1:13" x14ac:dyDescent="0.25">
      <c r="A3550">
        <v>21</v>
      </c>
      <c r="B3550">
        <v>115</v>
      </c>
      <c r="C3550">
        <v>35</v>
      </c>
      <c r="D3550">
        <v>106</v>
      </c>
      <c r="E3550">
        <v>274</v>
      </c>
      <c r="F3550">
        <f t="shared" si="386"/>
        <v>1</v>
      </c>
      <c r="G3550">
        <f t="shared" si="387"/>
        <v>1</v>
      </c>
      <c r="H3550">
        <f t="shared" si="388"/>
        <v>1</v>
      </c>
      <c r="I3550">
        <f t="shared" si="389"/>
        <v>1</v>
      </c>
      <c r="J3550">
        <f t="shared" si="390"/>
        <v>1</v>
      </c>
      <c r="K3550">
        <f t="shared" si="391"/>
        <v>87025</v>
      </c>
      <c r="L3550">
        <f t="shared" si="392"/>
        <v>426650</v>
      </c>
      <c r="M3550" cm="1">
        <f t="array" ref="M3550">IF(AND(SUM(F3550:J3550)=5,K3550&gt;L3550),ROW(3550:3550),0)</f>
        <v>0</v>
      </c>
    </row>
    <row r="3551" spans="1:13" x14ac:dyDescent="0.25">
      <c r="A3551">
        <v>80</v>
      </c>
      <c r="B3551">
        <v>258</v>
      </c>
      <c r="C3551">
        <v>254</v>
      </c>
      <c r="D3551">
        <v>272</v>
      </c>
      <c r="E3551">
        <v>126</v>
      </c>
      <c r="F3551">
        <f t="shared" si="386"/>
        <v>1</v>
      </c>
      <c r="G3551">
        <f t="shared" si="387"/>
        <v>1</v>
      </c>
      <c r="H3551">
        <f t="shared" si="388"/>
        <v>1</v>
      </c>
      <c r="I3551">
        <f t="shared" si="389"/>
        <v>1</v>
      </c>
      <c r="J3551">
        <f t="shared" si="390"/>
        <v>1</v>
      </c>
      <c r="K3551">
        <f t="shared" si="391"/>
        <v>123904</v>
      </c>
      <c r="L3551">
        <f t="shared" si="392"/>
        <v>8257032</v>
      </c>
      <c r="M3551" cm="1">
        <f t="array" ref="M3551">IF(AND(SUM(F3551:J3551)=5,K3551&gt;L3551),ROW(3551:3551),0)</f>
        <v>0</v>
      </c>
    </row>
    <row r="3552" spans="1:13" x14ac:dyDescent="0.25">
      <c r="A3552">
        <v>104</v>
      </c>
      <c r="B3552">
        <v>97</v>
      </c>
      <c r="C3552">
        <v>186</v>
      </c>
      <c r="D3552">
        <v>164</v>
      </c>
      <c r="E3552">
        <v>98</v>
      </c>
      <c r="F3552">
        <f t="shared" si="386"/>
        <v>1</v>
      </c>
      <c r="G3552">
        <f t="shared" si="387"/>
        <v>1</v>
      </c>
      <c r="H3552">
        <f t="shared" si="388"/>
        <v>1</v>
      </c>
      <c r="I3552">
        <f t="shared" si="389"/>
        <v>1</v>
      </c>
      <c r="J3552">
        <f t="shared" si="390"/>
        <v>1</v>
      </c>
      <c r="K3552">
        <f t="shared" si="391"/>
        <v>80089</v>
      </c>
      <c r="L3552">
        <f t="shared" si="392"/>
        <v>1671488</v>
      </c>
      <c r="M3552" cm="1">
        <f t="array" ref="M3552">IF(AND(SUM(F3552:J3552)=5,K3552&gt;L3552),ROW(3552:3552),0)</f>
        <v>0</v>
      </c>
    </row>
    <row r="3553" spans="1:13" x14ac:dyDescent="0.25">
      <c r="A3553">
        <v>102</v>
      </c>
      <c r="B3553">
        <v>226</v>
      </c>
      <c r="C3553">
        <v>217</v>
      </c>
      <c r="D3553">
        <v>2</v>
      </c>
      <c r="E3553">
        <v>145</v>
      </c>
      <c r="F3553">
        <f t="shared" si="386"/>
        <v>1</v>
      </c>
      <c r="G3553">
        <f t="shared" si="387"/>
        <v>1</v>
      </c>
      <c r="H3553">
        <f t="shared" si="388"/>
        <v>1</v>
      </c>
      <c r="I3553">
        <f t="shared" si="389"/>
        <v>1</v>
      </c>
      <c r="J3553">
        <f t="shared" si="390"/>
        <v>1</v>
      </c>
      <c r="K3553">
        <f t="shared" si="391"/>
        <v>51984</v>
      </c>
      <c r="L3553">
        <f t="shared" si="392"/>
        <v>3209430</v>
      </c>
      <c r="M3553" cm="1">
        <f t="array" ref="M3553">IF(AND(SUM(F3553:J3553)=5,K3553&gt;L3553),ROW(3553:3553),0)</f>
        <v>0</v>
      </c>
    </row>
    <row r="3554" spans="1:13" x14ac:dyDescent="0.25">
      <c r="A3554">
        <v>147</v>
      </c>
      <c r="B3554">
        <v>158</v>
      </c>
      <c r="C3554">
        <v>145</v>
      </c>
      <c r="D3554">
        <v>225</v>
      </c>
      <c r="E3554">
        <v>217</v>
      </c>
      <c r="F3554">
        <f t="shared" si="386"/>
        <v>1</v>
      </c>
      <c r="G3554">
        <f t="shared" si="387"/>
        <v>1</v>
      </c>
      <c r="H3554">
        <f t="shared" si="388"/>
        <v>1</v>
      </c>
      <c r="I3554">
        <f t="shared" si="389"/>
        <v>1</v>
      </c>
      <c r="J3554">
        <f t="shared" si="390"/>
        <v>1</v>
      </c>
      <c r="K3554">
        <f t="shared" si="391"/>
        <v>136900</v>
      </c>
      <c r="L3554">
        <f t="shared" si="392"/>
        <v>5040042</v>
      </c>
      <c r="M3554" cm="1">
        <f t="array" ref="M3554">IF(AND(SUM(F3554:J3554)=5,K3554&gt;L3554),ROW(3554:3554),0)</f>
        <v>0</v>
      </c>
    </row>
    <row r="3555" spans="1:13" x14ac:dyDescent="0.25">
      <c r="A3555">
        <v>109</v>
      </c>
      <c r="B3555">
        <v>279</v>
      </c>
      <c r="C3555">
        <v>54</v>
      </c>
      <c r="D3555">
        <v>296</v>
      </c>
      <c r="E3555">
        <v>201</v>
      </c>
      <c r="F3555">
        <f t="shared" si="386"/>
        <v>1</v>
      </c>
      <c r="G3555">
        <f t="shared" si="387"/>
        <v>1</v>
      </c>
      <c r="H3555">
        <f t="shared" si="388"/>
        <v>1</v>
      </c>
      <c r="I3555">
        <f t="shared" si="389"/>
        <v>1</v>
      </c>
      <c r="J3555">
        <f t="shared" si="390"/>
        <v>1</v>
      </c>
      <c r="K3555">
        <f t="shared" si="391"/>
        <v>122500</v>
      </c>
      <c r="L3555">
        <f t="shared" si="392"/>
        <v>6112611</v>
      </c>
      <c r="M3555" cm="1">
        <f t="array" ref="M3555">IF(AND(SUM(F3555:J3555)=5,K3555&gt;L3555),ROW(3555:3555),0)</f>
        <v>0</v>
      </c>
    </row>
    <row r="3556" spans="1:13" x14ac:dyDescent="0.25">
      <c r="A3556">
        <v>94</v>
      </c>
      <c r="B3556">
        <v>81</v>
      </c>
      <c r="C3556">
        <v>224</v>
      </c>
      <c r="D3556">
        <v>98</v>
      </c>
      <c r="E3556">
        <v>278</v>
      </c>
      <c r="F3556">
        <f t="shared" si="386"/>
        <v>1</v>
      </c>
      <c r="G3556">
        <f t="shared" si="387"/>
        <v>1</v>
      </c>
      <c r="H3556">
        <f t="shared" si="388"/>
        <v>1</v>
      </c>
      <c r="I3556">
        <f t="shared" si="389"/>
        <v>1</v>
      </c>
      <c r="J3556">
        <f t="shared" si="390"/>
        <v>1</v>
      </c>
      <c r="K3556">
        <f t="shared" si="391"/>
        <v>128881</v>
      </c>
      <c r="L3556">
        <f t="shared" si="392"/>
        <v>2063488</v>
      </c>
      <c r="M3556" cm="1">
        <f t="array" ref="M3556">IF(AND(SUM(F3556:J3556)=5,K3556&gt;L3556),ROW(3556:3556),0)</f>
        <v>0</v>
      </c>
    </row>
    <row r="3557" spans="1:13" x14ac:dyDescent="0.25">
      <c r="A3557">
        <v>67</v>
      </c>
      <c r="B3557">
        <v>53</v>
      </c>
      <c r="C3557">
        <v>61</v>
      </c>
      <c r="D3557">
        <v>268</v>
      </c>
      <c r="E3557">
        <v>289</v>
      </c>
      <c r="F3557">
        <f t="shared" si="386"/>
        <v>1</v>
      </c>
      <c r="G3557">
        <f t="shared" si="387"/>
        <v>1</v>
      </c>
      <c r="H3557">
        <f t="shared" si="388"/>
        <v>1</v>
      </c>
      <c r="I3557">
        <f t="shared" si="389"/>
        <v>1</v>
      </c>
      <c r="J3557">
        <f t="shared" si="390"/>
        <v>1</v>
      </c>
      <c r="K3557">
        <f t="shared" si="391"/>
        <v>116964</v>
      </c>
      <c r="L3557">
        <f t="shared" si="392"/>
        <v>1095316</v>
      </c>
      <c r="M3557" cm="1">
        <f t="array" ref="M3557">IF(AND(SUM(F3557:J3557)=5,K3557&gt;L3557),ROW(3557:3557),0)</f>
        <v>0</v>
      </c>
    </row>
    <row r="3558" spans="1:13" x14ac:dyDescent="0.25">
      <c r="A3558">
        <v>181</v>
      </c>
      <c r="B3558">
        <v>292</v>
      </c>
      <c r="C3558">
        <v>211</v>
      </c>
      <c r="D3558">
        <v>77</v>
      </c>
      <c r="E3558">
        <v>150</v>
      </c>
      <c r="F3558">
        <f t="shared" si="386"/>
        <v>1</v>
      </c>
      <c r="G3558">
        <f t="shared" si="387"/>
        <v>1</v>
      </c>
      <c r="H3558">
        <f t="shared" si="388"/>
        <v>1</v>
      </c>
      <c r="I3558">
        <f t="shared" si="389"/>
        <v>1</v>
      </c>
      <c r="J3558">
        <f t="shared" si="390"/>
        <v>1</v>
      </c>
      <c r="K3558">
        <f t="shared" si="391"/>
        <v>136161</v>
      </c>
      <c r="L3558">
        <f t="shared" si="392"/>
        <v>5728650</v>
      </c>
      <c r="M3558" cm="1">
        <f t="array" ref="M3558">IF(AND(SUM(F3558:J3558)=5,K3558&gt;L3558),ROW(3558:3558),0)</f>
        <v>0</v>
      </c>
    </row>
    <row r="3559" spans="1:13" x14ac:dyDescent="0.25">
      <c r="A3559">
        <v>295</v>
      </c>
      <c r="B3559">
        <v>41</v>
      </c>
      <c r="C3559">
        <v>99</v>
      </c>
      <c r="D3559">
        <v>260</v>
      </c>
      <c r="E3559">
        <v>256</v>
      </c>
      <c r="F3559">
        <f t="shared" si="386"/>
        <v>1</v>
      </c>
      <c r="G3559">
        <f t="shared" si="387"/>
        <v>1</v>
      </c>
      <c r="H3559">
        <f t="shared" si="388"/>
        <v>1</v>
      </c>
      <c r="I3559">
        <f t="shared" si="389"/>
        <v>1</v>
      </c>
      <c r="J3559">
        <f t="shared" si="390"/>
        <v>1</v>
      </c>
      <c r="K3559">
        <f t="shared" si="391"/>
        <v>112896</v>
      </c>
      <c r="L3559">
        <f t="shared" si="392"/>
        <v>6589440</v>
      </c>
      <c r="M3559" cm="1">
        <f t="array" ref="M3559">IF(AND(SUM(F3559:J3559)=5,K3559&gt;L3559),ROW(3559:3559),0)</f>
        <v>0</v>
      </c>
    </row>
    <row r="3560" spans="1:13" x14ac:dyDescent="0.25">
      <c r="A3560">
        <v>236</v>
      </c>
      <c r="B3560">
        <v>240</v>
      </c>
      <c r="C3560">
        <v>263</v>
      </c>
      <c r="D3560">
        <v>88</v>
      </c>
      <c r="E3560">
        <v>3</v>
      </c>
      <c r="F3560">
        <f t="shared" si="386"/>
        <v>1</v>
      </c>
      <c r="G3560">
        <f t="shared" si="387"/>
        <v>1</v>
      </c>
      <c r="H3560">
        <f t="shared" si="388"/>
        <v>1</v>
      </c>
      <c r="I3560">
        <f t="shared" si="389"/>
        <v>1</v>
      </c>
      <c r="J3560">
        <f t="shared" si="390"/>
        <v>1</v>
      </c>
      <c r="K3560">
        <f t="shared" si="391"/>
        <v>70756</v>
      </c>
      <c r="L3560">
        <f t="shared" si="392"/>
        <v>4984320</v>
      </c>
      <c r="M3560" cm="1">
        <f t="array" ref="M3560">IF(AND(SUM(F3560:J3560)=5,K3560&gt;L3560),ROW(3560:3560),0)</f>
        <v>0</v>
      </c>
    </row>
    <row r="3561" spans="1:13" x14ac:dyDescent="0.25">
      <c r="A3561">
        <v>214</v>
      </c>
      <c r="B3561">
        <v>283</v>
      </c>
      <c r="C3561">
        <v>155</v>
      </c>
      <c r="D3561">
        <v>61</v>
      </c>
      <c r="E3561">
        <v>79</v>
      </c>
      <c r="F3561">
        <f t="shared" si="386"/>
        <v>1</v>
      </c>
      <c r="G3561">
        <f t="shared" si="387"/>
        <v>1</v>
      </c>
      <c r="H3561">
        <f t="shared" si="388"/>
        <v>1</v>
      </c>
      <c r="I3561">
        <f t="shared" si="389"/>
        <v>1</v>
      </c>
      <c r="J3561">
        <f t="shared" si="390"/>
        <v>1</v>
      </c>
      <c r="K3561">
        <f t="shared" si="391"/>
        <v>118336</v>
      </c>
      <c r="L3561">
        <f t="shared" si="392"/>
        <v>2620430</v>
      </c>
      <c r="M3561" cm="1">
        <f t="array" ref="M3561">IF(AND(SUM(F3561:J3561)=5,K3561&gt;L3561),ROW(3561:3561),0)</f>
        <v>0</v>
      </c>
    </row>
    <row r="3562" spans="1:13" x14ac:dyDescent="0.25">
      <c r="A3562">
        <v>189</v>
      </c>
      <c r="B3562">
        <v>104</v>
      </c>
      <c r="C3562">
        <v>162</v>
      </c>
      <c r="D3562">
        <v>11</v>
      </c>
      <c r="E3562">
        <v>27</v>
      </c>
      <c r="F3562">
        <f t="shared" si="386"/>
        <v>1</v>
      </c>
      <c r="G3562">
        <f t="shared" si="387"/>
        <v>1</v>
      </c>
      <c r="H3562">
        <f t="shared" si="388"/>
        <v>1</v>
      </c>
      <c r="I3562">
        <f t="shared" si="389"/>
        <v>1</v>
      </c>
      <c r="J3562">
        <f t="shared" si="390"/>
        <v>1</v>
      </c>
      <c r="K3562">
        <f t="shared" si="391"/>
        <v>40000</v>
      </c>
      <c r="L3562">
        <f t="shared" si="392"/>
        <v>454896</v>
      </c>
      <c r="M3562" cm="1">
        <f t="array" ref="M3562">IF(AND(SUM(F3562:J3562)=5,K3562&gt;L3562),ROW(3562:3562),0)</f>
        <v>0</v>
      </c>
    </row>
    <row r="3563" spans="1:13" x14ac:dyDescent="0.25">
      <c r="A3563">
        <v>46</v>
      </c>
      <c r="B3563">
        <v>161</v>
      </c>
      <c r="C3563">
        <v>215</v>
      </c>
      <c r="D3563">
        <v>32</v>
      </c>
      <c r="E3563">
        <v>93</v>
      </c>
      <c r="F3563">
        <f t="shared" si="386"/>
        <v>1</v>
      </c>
      <c r="G3563">
        <f t="shared" si="387"/>
        <v>1</v>
      </c>
      <c r="H3563">
        <f t="shared" si="388"/>
        <v>1</v>
      </c>
      <c r="I3563">
        <f t="shared" si="389"/>
        <v>1</v>
      </c>
      <c r="J3563">
        <f t="shared" si="390"/>
        <v>1</v>
      </c>
      <c r="K3563">
        <f t="shared" si="391"/>
        <v>61009</v>
      </c>
      <c r="L3563">
        <f t="shared" si="392"/>
        <v>688758</v>
      </c>
      <c r="M3563" cm="1">
        <f t="array" ref="M3563">IF(AND(SUM(F3563:J3563)=5,K3563&gt;L3563),ROW(3563:3563),0)</f>
        <v>0</v>
      </c>
    </row>
    <row r="3564" spans="1:13" x14ac:dyDescent="0.25">
      <c r="A3564">
        <v>5</v>
      </c>
      <c r="B3564">
        <v>21</v>
      </c>
      <c r="C3564">
        <v>26</v>
      </c>
      <c r="D3564">
        <v>282</v>
      </c>
      <c r="E3564">
        <v>213</v>
      </c>
      <c r="F3564">
        <f t="shared" si="386"/>
        <v>1</v>
      </c>
      <c r="G3564">
        <f t="shared" si="387"/>
        <v>1</v>
      </c>
      <c r="H3564">
        <f t="shared" si="388"/>
        <v>1</v>
      </c>
      <c r="I3564">
        <f t="shared" si="389"/>
        <v>1</v>
      </c>
      <c r="J3564">
        <f t="shared" si="390"/>
        <v>1</v>
      </c>
      <c r="K3564">
        <f t="shared" si="391"/>
        <v>82369</v>
      </c>
      <c r="L3564">
        <f t="shared" si="392"/>
        <v>116298</v>
      </c>
      <c r="M3564" cm="1">
        <f t="array" ref="M3564">IF(AND(SUM(F3564:J3564)=5,K3564&gt;L3564),ROW(3564:3564),0)</f>
        <v>0</v>
      </c>
    </row>
    <row r="3565" spans="1:13" x14ac:dyDescent="0.25">
      <c r="A3565">
        <v>151</v>
      </c>
      <c r="B3565">
        <v>260</v>
      </c>
      <c r="C3565">
        <v>167</v>
      </c>
      <c r="D3565">
        <v>271</v>
      </c>
      <c r="E3565">
        <v>116</v>
      </c>
      <c r="F3565">
        <f t="shared" si="386"/>
        <v>1</v>
      </c>
      <c r="G3565">
        <f t="shared" si="387"/>
        <v>1</v>
      </c>
      <c r="H3565">
        <f t="shared" si="388"/>
        <v>1</v>
      </c>
      <c r="I3565">
        <f t="shared" si="389"/>
        <v>1</v>
      </c>
      <c r="J3565">
        <f t="shared" si="390"/>
        <v>1</v>
      </c>
      <c r="K3565">
        <f t="shared" si="391"/>
        <v>149769</v>
      </c>
      <c r="L3565">
        <f t="shared" si="392"/>
        <v>6556420</v>
      </c>
      <c r="M3565" cm="1">
        <f t="array" ref="M3565">IF(AND(SUM(F3565:J3565)=5,K3565&gt;L3565),ROW(3565:3565),0)</f>
        <v>0</v>
      </c>
    </row>
    <row r="3566" spans="1:13" x14ac:dyDescent="0.25">
      <c r="A3566">
        <v>20</v>
      </c>
      <c r="B3566">
        <v>210</v>
      </c>
      <c r="C3566">
        <v>110</v>
      </c>
      <c r="D3566">
        <v>143</v>
      </c>
      <c r="E3566">
        <v>90</v>
      </c>
      <c r="F3566">
        <f t="shared" si="386"/>
        <v>1</v>
      </c>
      <c r="G3566">
        <f t="shared" si="387"/>
        <v>1</v>
      </c>
      <c r="H3566">
        <f t="shared" si="388"/>
        <v>1</v>
      </c>
      <c r="I3566">
        <f t="shared" si="389"/>
        <v>1</v>
      </c>
      <c r="J3566">
        <f t="shared" si="390"/>
        <v>1</v>
      </c>
      <c r="K3566">
        <f t="shared" si="391"/>
        <v>52900</v>
      </c>
      <c r="L3566">
        <f t="shared" si="392"/>
        <v>1415700</v>
      </c>
      <c r="M3566" cm="1">
        <f t="array" ref="M3566">IF(AND(SUM(F3566:J3566)=5,K3566&gt;L3566),ROW(3566:3566),0)</f>
        <v>0</v>
      </c>
    </row>
    <row r="3567" spans="1:13" x14ac:dyDescent="0.25">
      <c r="A3567">
        <v>52</v>
      </c>
      <c r="B3567">
        <v>7</v>
      </c>
      <c r="C3567">
        <v>161</v>
      </c>
      <c r="D3567">
        <v>188</v>
      </c>
      <c r="E3567">
        <v>214</v>
      </c>
      <c r="F3567">
        <f t="shared" si="386"/>
        <v>1</v>
      </c>
      <c r="G3567">
        <f t="shared" si="387"/>
        <v>1</v>
      </c>
      <c r="H3567">
        <f t="shared" si="388"/>
        <v>1</v>
      </c>
      <c r="I3567">
        <f t="shared" si="389"/>
        <v>1</v>
      </c>
      <c r="J3567">
        <f t="shared" si="390"/>
        <v>1</v>
      </c>
      <c r="K3567">
        <f t="shared" si="391"/>
        <v>48841</v>
      </c>
      <c r="L3567">
        <f t="shared" si="392"/>
        <v>1573936</v>
      </c>
      <c r="M3567" cm="1">
        <f t="array" ref="M3567">IF(AND(SUM(F3567:J3567)=5,K3567&gt;L3567),ROW(3567:3567),0)</f>
        <v>0</v>
      </c>
    </row>
    <row r="3568" spans="1:13" x14ac:dyDescent="0.25">
      <c r="A3568">
        <v>101</v>
      </c>
      <c r="B3568">
        <v>273</v>
      </c>
      <c r="C3568">
        <v>46</v>
      </c>
      <c r="D3568">
        <v>146</v>
      </c>
      <c r="E3568">
        <v>56</v>
      </c>
      <c r="F3568">
        <f t="shared" si="386"/>
        <v>1</v>
      </c>
      <c r="G3568">
        <f t="shared" si="387"/>
        <v>1</v>
      </c>
      <c r="H3568">
        <f t="shared" si="388"/>
        <v>1</v>
      </c>
      <c r="I3568">
        <f t="shared" si="389"/>
        <v>1</v>
      </c>
      <c r="J3568">
        <f t="shared" si="390"/>
        <v>1</v>
      </c>
      <c r="K3568">
        <f t="shared" si="391"/>
        <v>101761</v>
      </c>
      <c r="L3568">
        <f t="shared" si="392"/>
        <v>825776</v>
      </c>
      <c r="M3568" cm="1">
        <f t="array" ref="M3568">IF(AND(SUM(F3568:J3568)=5,K3568&gt;L3568),ROW(3568:3568),0)</f>
        <v>0</v>
      </c>
    </row>
    <row r="3569" spans="1:13" x14ac:dyDescent="0.25">
      <c r="A3569">
        <v>99</v>
      </c>
      <c r="B3569">
        <v>3</v>
      </c>
      <c r="C3569">
        <v>260</v>
      </c>
      <c r="D3569">
        <v>66</v>
      </c>
      <c r="E3569">
        <v>34</v>
      </c>
      <c r="F3569">
        <f t="shared" si="386"/>
        <v>1</v>
      </c>
      <c r="G3569">
        <f t="shared" si="387"/>
        <v>1</v>
      </c>
      <c r="H3569">
        <f t="shared" si="388"/>
        <v>1</v>
      </c>
      <c r="I3569">
        <f t="shared" si="389"/>
        <v>1</v>
      </c>
      <c r="J3569">
        <f t="shared" si="390"/>
        <v>1</v>
      </c>
      <c r="K3569">
        <f t="shared" si="391"/>
        <v>69169</v>
      </c>
      <c r="L3569">
        <f t="shared" si="392"/>
        <v>222156</v>
      </c>
      <c r="M3569" cm="1">
        <f t="array" ref="M3569">IF(AND(SUM(F3569:J3569)=5,K3569&gt;L3569),ROW(3569:3569),0)</f>
        <v>0</v>
      </c>
    </row>
    <row r="3570" spans="1:13" x14ac:dyDescent="0.25">
      <c r="A3570">
        <v>42</v>
      </c>
      <c r="B3570">
        <v>156</v>
      </c>
      <c r="C3570">
        <v>104</v>
      </c>
      <c r="D3570">
        <v>57</v>
      </c>
      <c r="E3570">
        <v>110</v>
      </c>
      <c r="F3570">
        <f t="shared" si="386"/>
        <v>1</v>
      </c>
      <c r="G3570">
        <f t="shared" si="387"/>
        <v>1</v>
      </c>
      <c r="H3570">
        <f t="shared" si="388"/>
        <v>1</v>
      </c>
      <c r="I3570">
        <f t="shared" si="389"/>
        <v>1</v>
      </c>
      <c r="J3570">
        <f t="shared" si="390"/>
        <v>1</v>
      </c>
      <c r="K3570">
        <f t="shared" si="391"/>
        <v>39204</v>
      </c>
      <c r="L3570">
        <f t="shared" si="392"/>
        <v>652080</v>
      </c>
      <c r="M3570" cm="1">
        <f t="array" ref="M3570">IF(AND(SUM(F3570:J3570)=5,K3570&gt;L3570),ROW(3570:3570),0)</f>
        <v>0</v>
      </c>
    </row>
    <row r="3571" spans="1:13" x14ac:dyDescent="0.25">
      <c r="A3571">
        <v>86</v>
      </c>
      <c r="B3571">
        <v>273</v>
      </c>
      <c r="C3571">
        <v>127</v>
      </c>
      <c r="D3571">
        <v>297</v>
      </c>
      <c r="E3571">
        <v>157</v>
      </c>
      <c r="F3571">
        <f t="shared" si="386"/>
        <v>1</v>
      </c>
      <c r="G3571">
        <f t="shared" si="387"/>
        <v>1</v>
      </c>
      <c r="H3571">
        <f t="shared" si="388"/>
        <v>1</v>
      </c>
      <c r="I3571">
        <f t="shared" si="389"/>
        <v>1</v>
      </c>
      <c r="J3571">
        <f t="shared" si="390"/>
        <v>1</v>
      </c>
      <c r="K3571">
        <f t="shared" si="391"/>
        <v>146689</v>
      </c>
      <c r="L3571">
        <f t="shared" si="392"/>
        <v>5443347</v>
      </c>
      <c r="M3571" cm="1">
        <f t="array" ref="M3571">IF(AND(SUM(F3571:J3571)=5,K3571&gt;L3571),ROW(3571:3571),0)</f>
        <v>0</v>
      </c>
    </row>
    <row r="3572" spans="1:13" x14ac:dyDescent="0.25">
      <c r="A3572">
        <v>127</v>
      </c>
      <c r="B3572">
        <v>18</v>
      </c>
      <c r="C3572">
        <v>17</v>
      </c>
      <c r="D3572">
        <v>31</v>
      </c>
      <c r="E3572">
        <v>148</v>
      </c>
      <c r="F3572">
        <f t="shared" si="386"/>
        <v>1</v>
      </c>
      <c r="G3572">
        <f t="shared" si="387"/>
        <v>1</v>
      </c>
      <c r="H3572">
        <f t="shared" si="388"/>
        <v>1</v>
      </c>
      <c r="I3572">
        <f t="shared" si="389"/>
        <v>1</v>
      </c>
      <c r="J3572">
        <f t="shared" si="390"/>
        <v>1</v>
      </c>
      <c r="K3572">
        <f t="shared" si="391"/>
        <v>27225</v>
      </c>
      <c r="L3572">
        <f t="shared" si="392"/>
        <v>70866</v>
      </c>
      <c r="M3572" cm="1">
        <f t="array" ref="M3572">IF(AND(SUM(F3572:J3572)=5,K3572&gt;L3572),ROW(3572:3572),0)</f>
        <v>0</v>
      </c>
    </row>
    <row r="3573" spans="1:13" x14ac:dyDescent="0.25">
      <c r="A3573">
        <v>266</v>
      </c>
      <c r="B3573">
        <v>259</v>
      </c>
      <c r="C3573">
        <v>88</v>
      </c>
      <c r="D3573">
        <v>51</v>
      </c>
      <c r="E3573">
        <v>187</v>
      </c>
      <c r="F3573">
        <f t="shared" si="386"/>
        <v>1</v>
      </c>
      <c r="G3573">
        <f t="shared" si="387"/>
        <v>1</v>
      </c>
      <c r="H3573">
        <f t="shared" si="388"/>
        <v>1</v>
      </c>
      <c r="I3573">
        <f t="shared" si="389"/>
        <v>1</v>
      </c>
      <c r="J3573">
        <f t="shared" si="390"/>
        <v>1</v>
      </c>
      <c r="K3573">
        <f t="shared" si="391"/>
        <v>100489</v>
      </c>
      <c r="L3573">
        <f t="shared" si="392"/>
        <v>4262104</v>
      </c>
      <c r="M3573" cm="1">
        <f t="array" ref="M3573">IF(AND(SUM(F3573:J3573)=5,K3573&gt;L3573),ROW(3573:3573),0)</f>
        <v>0</v>
      </c>
    </row>
    <row r="3574" spans="1:13" x14ac:dyDescent="0.25">
      <c r="A3574">
        <v>31</v>
      </c>
      <c r="B3574">
        <v>11</v>
      </c>
      <c r="C3574">
        <v>27</v>
      </c>
      <c r="D3574">
        <v>113</v>
      </c>
      <c r="E3574">
        <v>256</v>
      </c>
      <c r="F3574">
        <f t="shared" si="386"/>
        <v>1</v>
      </c>
      <c r="G3574">
        <f t="shared" si="387"/>
        <v>1</v>
      </c>
      <c r="H3574">
        <f t="shared" si="388"/>
        <v>1</v>
      </c>
      <c r="I3574">
        <f t="shared" si="389"/>
        <v>1</v>
      </c>
      <c r="J3574">
        <f t="shared" si="390"/>
        <v>1</v>
      </c>
      <c r="K3574">
        <f t="shared" si="391"/>
        <v>71289</v>
      </c>
      <c r="L3574">
        <f t="shared" si="392"/>
        <v>94581</v>
      </c>
      <c r="M3574" cm="1">
        <f t="array" ref="M3574">IF(AND(SUM(F3574:J3574)=5,K3574&gt;L3574),ROW(3574:3574),0)</f>
        <v>0</v>
      </c>
    </row>
    <row r="3575" spans="1:13" x14ac:dyDescent="0.25">
      <c r="A3575">
        <v>87</v>
      </c>
      <c r="B3575">
        <v>148</v>
      </c>
      <c r="C3575">
        <v>161</v>
      </c>
      <c r="D3575">
        <v>55</v>
      </c>
      <c r="E3575">
        <v>146</v>
      </c>
      <c r="F3575">
        <f t="shared" si="386"/>
        <v>1</v>
      </c>
      <c r="G3575">
        <f t="shared" si="387"/>
        <v>1</v>
      </c>
      <c r="H3575">
        <f t="shared" si="388"/>
        <v>1</v>
      </c>
      <c r="I3575">
        <f t="shared" si="389"/>
        <v>1</v>
      </c>
      <c r="J3575">
        <f t="shared" si="390"/>
        <v>1</v>
      </c>
      <c r="K3575">
        <f t="shared" si="391"/>
        <v>46656</v>
      </c>
      <c r="L3575">
        <f t="shared" si="392"/>
        <v>1879896</v>
      </c>
      <c r="M3575" cm="1">
        <f t="array" ref="M3575">IF(AND(SUM(F3575:J3575)=5,K3575&gt;L3575),ROW(3575:3575),0)</f>
        <v>0</v>
      </c>
    </row>
    <row r="3576" spans="1:13" x14ac:dyDescent="0.25">
      <c r="A3576">
        <v>59</v>
      </c>
      <c r="B3576">
        <v>252</v>
      </c>
      <c r="C3576">
        <v>201</v>
      </c>
      <c r="D3576">
        <v>224</v>
      </c>
      <c r="E3576">
        <v>188</v>
      </c>
      <c r="F3576">
        <f t="shared" si="386"/>
        <v>1</v>
      </c>
      <c r="G3576">
        <f t="shared" si="387"/>
        <v>1</v>
      </c>
      <c r="H3576">
        <f t="shared" si="388"/>
        <v>1</v>
      </c>
      <c r="I3576">
        <f t="shared" si="389"/>
        <v>1</v>
      </c>
      <c r="J3576">
        <f t="shared" si="390"/>
        <v>1</v>
      </c>
      <c r="K3576">
        <f t="shared" si="391"/>
        <v>96721</v>
      </c>
      <c r="L3576">
        <f t="shared" si="392"/>
        <v>8464512</v>
      </c>
      <c r="M3576" cm="1">
        <f t="array" ref="M3576">IF(AND(SUM(F3576:J3576)=5,K3576&gt;L3576),ROW(3576:3576),0)</f>
        <v>0</v>
      </c>
    </row>
    <row r="3577" spans="1:13" x14ac:dyDescent="0.25">
      <c r="A3577">
        <v>39</v>
      </c>
      <c r="B3577">
        <v>102</v>
      </c>
      <c r="C3577">
        <v>187</v>
      </c>
      <c r="D3577">
        <v>20</v>
      </c>
      <c r="E3577">
        <v>161</v>
      </c>
      <c r="F3577">
        <f t="shared" si="386"/>
        <v>1</v>
      </c>
      <c r="G3577">
        <f t="shared" si="387"/>
        <v>1</v>
      </c>
      <c r="H3577">
        <f t="shared" si="388"/>
        <v>1</v>
      </c>
      <c r="I3577">
        <f t="shared" si="389"/>
        <v>1</v>
      </c>
      <c r="J3577">
        <f t="shared" si="390"/>
        <v>1</v>
      </c>
      <c r="K3577">
        <f t="shared" si="391"/>
        <v>42849</v>
      </c>
      <c r="L3577">
        <f t="shared" si="392"/>
        <v>640458</v>
      </c>
      <c r="M3577" cm="1">
        <f t="array" ref="M3577">IF(AND(SUM(F3577:J3577)=5,K3577&gt;L3577),ROW(3577:3577),0)</f>
        <v>0</v>
      </c>
    </row>
    <row r="3578" spans="1:13" x14ac:dyDescent="0.25">
      <c r="A3578">
        <v>95</v>
      </c>
      <c r="B3578">
        <v>223</v>
      </c>
      <c r="C3578">
        <v>142</v>
      </c>
      <c r="D3578">
        <v>18</v>
      </c>
      <c r="E3578">
        <v>132</v>
      </c>
      <c r="F3578">
        <f t="shared" si="386"/>
        <v>1</v>
      </c>
      <c r="G3578">
        <f t="shared" si="387"/>
        <v>1</v>
      </c>
      <c r="H3578">
        <f t="shared" si="388"/>
        <v>1</v>
      </c>
      <c r="I3578">
        <f t="shared" si="389"/>
        <v>1</v>
      </c>
      <c r="J3578">
        <f t="shared" si="390"/>
        <v>1</v>
      </c>
      <c r="K3578">
        <f t="shared" si="391"/>
        <v>58081</v>
      </c>
      <c r="L3578">
        <f t="shared" si="392"/>
        <v>1780680</v>
      </c>
      <c r="M3578" cm="1">
        <f t="array" ref="M3578">IF(AND(SUM(F3578:J3578)=5,K3578&gt;L3578),ROW(3578:3578),0)</f>
        <v>0</v>
      </c>
    </row>
    <row r="3579" spans="1:13" x14ac:dyDescent="0.25">
      <c r="A3579">
        <v>25</v>
      </c>
      <c r="B3579">
        <v>32</v>
      </c>
      <c r="C3579">
        <v>279</v>
      </c>
      <c r="D3579">
        <v>38</v>
      </c>
      <c r="E3579">
        <v>240</v>
      </c>
      <c r="F3579">
        <f t="shared" si="386"/>
        <v>1</v>
      </c>
      <c r="G3579">
        <f t="shared" si="387"/>
        <v>1</v>
      </c>
      <c r="H3579">
        <f t="shared" si="388"/>
        <v>1</v>
      </c>
      <c r="I3579">
        <f t="shared" si="389"/>
        <v>1</v>
      </c>
      <c r="J3579">
        <f t="shared" si="390"/>
        <v>1</v>
      </c>
      <c r="K3579">
        <f t="shared" si="391"/>
        <v>92416</v>
      </c>
      <c r="L3579">
        <f t="shared" si="392"/>
        <v>291840</v>
      </c>
      <c r="M3579" cm="1">
        <f t="array" ref="M3579">IF(AND(SUM(F3579:J3579)=5,K3579&gt;L3579),ROW(3579:3579),0)</f>
        <v>0</v>
      </c>
    </row>
    <row r="3580" spans="1:13" x14ac:dyDescent="0.25">
      <c r="A3580">
        <v>208</v>
      </c>
      <c r="B3580">
        <v>211</v>
      </c>
      <c r="C3580">
        <v>46</v>
      </c>
      <c r="D3580">
        <v>181</v>
      </c>
      <c r="E3580">
        <v>11</v>
      </c>
      <c r="F3580">
        <f t="shared" si="386"/>
        <v>1</v>
      </c>
      <c r="G3580">
        <f t="shared" si="387"/>
        <v>1</v>
      </c>
      <c r="H3580">
        <f t="shared" si="388"/>
        <v>1</v>
      </c>
      <c r="I3580">
        <f t="shared" si="389"/>
        <v>1</v>
      </c>
      <c r="J3580">
        <f t="shared" si="390"/>
        <v>1</v>
      </c>
      <c r="K3580">
        <f t="shared" si="391"/>
        <v>49284</v>
      </c>
      <c r="L3580">
        <f t="shared" si="392"/>
        <v>1731808</v>
      </c>
      <c r="M3580" cm="1">
        <f t="array" ref="M3580">IF(AND(SUM(F3580:J3580)=5,K3580&gt;L3580),ROW(3580:3580),0)</f>
        <v>0</v>
      </c>
    </row>
    <row r="3581" spans="1:13" x14ac:dyDescent="0.25">
      <c r="A3581">
        <v>295</v>
      </c>
      <c r="B3581">
        <v>8</v>
      </c>
      <c r="C3581">
        <v>227</v>
      </c>
      <c r="D3581">
        <v>209</v>
      </c>
      <c r="E3581">
        <v>17</v>
      </c>
      <c r="F3581">
        <f t="shared" si="386"/>
        <v>1</v>
      </c>
      <c r="G3581">
        <f t="shared" si="387"/>
        <v>1</v>
      </c>
      <c r="H3581">
        <f t="shared" si="388"/>
        <v>1</v>
      </c>
      <c r="I3581">
        <f t="shared" si="389"/>
        <v>1</v>
      </c>
      <c r="J3581">
        <f t="shared" si="390"/>
        <v>1</v>
      </c>
      <c r="K3581">
        <f t="shared" si="391"/>
        <v>91809</v>
      </c>
      <c r="L3581">
        <f t="shared" si="392"/>
        <v>806531</v>
      </c>
      <c r="M3581" cm="1">
        <f t="array" ref="M3581">IF(AND(SUM(F3581:J3581)=5,K3581&gt;L3581),ROW(3581:3581),0)</f>
        <v>0</v>
      </c>
    </row>
    <row r="3582" spans="1:13" x14ac:dyDescent="0.25">
      <c r="A3582">
        <v>249</v>
      </c>
      <c r="B3582">
        <v>249</v>
      </c>
      <c r="C3582">
        <v>272</v>
      </c>
      <c r="D3582">
        <v>97</v>
      </c>
      <c r="E3582">
        <v>118</v>
      </c>
      <c r="F3582">
        <f t="shared" si="386"/>
        <v>2</v>
      </c>
      <c r="G3582">
        <f t="shared" si="387"/>
        <v>2</v>
      </c>
      <c r="H3582">
        <f t="shared" si="388"/>
        <v>1</v>
      </c>
      <c r="I3582">
        <f t="shared" si="389"/>
        <v>1</v>
      </c>
      <c r="J3582">
        <f t="shared" si="390"/>
        <v>1</v>
      </c>
      <c r="K3582">
        <f t="shared" si="391"/>
        <v>136161</v>
      </c>
      <c r="L3582">
        <f t="shared" si="392"/>
        <v>7316118</v>
      </c>
      <c r="M3582" cm="1">
        <f t="array" ref="M3582">IF(AND(SUM(F3582:J3582)=5,K3582&gt;L3582),ROW(3582:3582),0)</f>
        <v>0</v>
      </c>
    </row>
    <row r="3583" spans="1:13" x14ac:dyDescent="0.25">
      <c r="A3583">
        <v>144</v>
      </c>
      <c r="B3583">
        <v>65</v>
      </c>
      <c r="C3583">
        <v>219</v>
      </c>
      <c r="D3583">
        <v>188</v>
      </c>
      <c r="E3583">
        <v>34</v>
      </c>
      <c r="F3583">
        <f t="shared" si="386"/>
        <v>1</v>
      </c>
      <c r="G3583">
        <f t="shared" si="387"/>
        <v>1</v>
      </c>
      <c r="H3583">
        <f t="shared" si="388"/>
        <v>1</v>
      </c>
      <c r="I3583">
        <f t="shared" si="389"/>
        <v>1</v>
      </c>
      <c r="J3583">
        <f t="shared" si="390"/>
        <v>1</v>
      </c>
      <c r="K3583">
        <f t="shared" si="391"/>
        <v>64009</v>
      </c>
      <c r="L3583">
        <f t="shared" si="392"/>
        <v>1759680</v>
      </c>
      <c r="M3583" cm="1">
        <f t="array" ref="M3583">IF(AND(SUM(F3583:J3583)=5,K3583&gt;L3583),ROW(3583:3583),0)</f>
        <v>0</v>
      </c>
    </row>
    <row r="3584" spans="1:13" x14ac:dyDescent="0.25">
      <c r="A3584">
        <v>108</v>
      </c>
      <c r="B3584">
        <v>227</v>
      </c>
      <c r="C3584">
        <v>129</v>
      </c>
      <c r="D3584">
        <v>214</v>
      </c>
      <c r="E3584">
        <v>1</v>
      </c>
      <c r="F3584">
        <f t="shared" si="386"/>
        <v>1</v>
      </c>
      <c r="G3584">
        <f t="shared" si="387"/>
        <v>1</v>
      </c>
      <c r="H3584">
        <f t="shared" si="388"/>
        <v>1</v>
      </c>
      <c r="I3584">
        <f t="shared" si="389"/>
        <v>1</v>
      </c>
      <c r="J3584">
        <f t="shared" si="390"/>
        <v>1</v>
      </c>
      <c r="K3584">
        <f t="shared" si="391"/>
        <v>51984</v>
      </c>
      <c r="L3584">
        <f t="shared" si="392"/>
        <v>2981448</v>
      </c>
      <c r="M3584" cm="1">
        <f t="array" ref="M3584">IF(AND(SUM(F3584:J3584)=5,K3584&gt;L3584),ROW(3584:3584),0)</f>
        <v>0</v>
      </c>
    </row>
    <row r="3585" spans="1:13" x14ac:dyDescent="0.25">
      <c r="A3585">
        <v>176</v>
      </c>
      <c r="B3585">
        <v>72</v>
      </c>
      <c r="C3585">
        <v>46</v>
      </c>
      <c r="D3585">
        <v>200</v>
      </c>
      <c r="E3585">
        <v>194</v>
      </c>
      <c r="F3585">
        <f t="shared" si="386"/>
        <v>1</v>
      </c>
      <c r="G3585">
        <f t="shared" si="387"/>
        <v>1</v>
      </c>
      <c r="H3585">
        <f t="shared" si="388"/>
        <v>1</v>
      </c>
      <c r="I3585">
        <f t="shared" si="389"/>
        <v>1</v>
      </c>
      <c r="J3585">
        <f t="shared" si="390"/>
        <v>1</v>
      </c>
      <c r="K3585">
        <f t="shared" si="391"/>
        <v>60516</v>
      </c>
      <c r="L3585">
        <f t="shared" si="392"/>
        <v>2458368</v>
      </c>
      <c r="M3585" cm="1">
        <f t="array" ref="M3585">IF(AND(SUM(F3585:J3585)=5,K3585&gt;L3585),ROW(3585:3585),0)</f>
        <v>0</v>
      </c>
    </row>
    <row r="3586" spans="1:13" x14ac:dyDescent="0.25">
      <c r="A3586">
        <v>49</v>
      </c>
      <c r="B3586">
        <v>298</v>
      </c>
      <c r="C3586">
        <v>259</v>
      </c>
      <c r="D3586">
        <v>95</v>
      </c>
      <c r="E3586">
        <v>91</v>
      </c>
      <c r="F3586">
        <f t="shared" ref="F3586:F3649" si="393">COUNTIF($A3586:$E3586,A3586)</f>
        <v>1</v>
      </c>
      <c r="G3586">
        <f t="shared" ref="G3586:G3649" si="394">COUNTIF($A3586:$E3586,B3586)</f>
        <v>1</v>
      </c>
      <c r="H3586">
        <f t="shared" ref="H3586:H3649" si="395">COUNTIF($A3586:$E3586,C3586)</f>
        <v>1</v>
      </c>
      <c r="I3586">
        <f t="shared" ref="I3586:I3649" si="396">COUNTIF($A3586:$E3586,D3586)</f>
        <v>1</v>
      </c>
      <c r="J3586">
        <f t="shared" ref="J3586:J3649" si="397">COUNTIF($A3586:$E3586,E3586)</f>
        <v>1</v>
      </c>
      <c r="K3586">
        <f t="shared" ref="K3586:K3649" si="398">POWER(MAX(A3586:E3586)+MIN(A3586:E3586),2)</f>
        <v>120409</v>
      </c>
      <c r="L3586">
        <f t="shared" ref="L3586:L3649" si="399">PRODUCT(A3586:E3586) / (MAX(A3586:E3586) * MIN(A3586:E3586))</f>
        <v>2239055</v>
      </c>
      <c r="M3586" cm="1">
        <f t="array" ref="M3586">IF(AND(SUM(F3586:J3586)=5,K3586&gt;L3586),ROW(3586:3586),0)</f>
        <v>0</v>
      </c>
    </row>
    <row r="3587" spans="1:13" x14ac:dyDescent="0.25">
      <c r="A3587">
        <v>127</v>
      </c>
      <c r="B3587">
        <v>264</v>
      </c>
      <c r="C3587">
        <v>201</v>
      </c>
      <c r="D3587">
        <v>268</v>
      </c>
      <c r="E3587">
        <v>256</v>
      </c>
      <c r="F3587">
        <f t="shared" si="393"/>
        <v>1</v>
      </c>
      <c r="G3587">
        <f t="shared" si="394"/>
        <v>1</v>
      </c>
      <c r="H3587">
        <f t="shared" si="395"/>
        <v>1</v>
      </c>
      <c r="I3587">
        <f t="shared" si="396"/>
        <v>1</v>
      </c>
      <c r="J3587">
        <f t="shared" si="397"/>
        <v>1</v>
      </c>
      <c r="K3587">
        <f t="shared" si="398"/>
        <v>156025</v>
      </c>
      <c r="L3587">
        <f t="shared" si="399"/>
        <v>13584384</v>
      </c>
      <c r="M3587" cm="1">
        <f t="array" ref="M3587">IF(AND(SUM(F3587:J3587)=5,K3587&gt;L3587),ROW(3587:3587),0)</f>
        <v>0</v>
      </c>
    </row>
    <row r="3588" spans="1:13" x14ac:dyDescent="0.25">
      <c r="A3588">
        <v>149</v>
      </c>
      <c r="B3588">
        <v>255</v>
      </c>
      <c r="C3588">
        <v>129</v>
      </c>
      <c r="D3588">
        <v>98</v>
      </c>
      <c r="E3588">
        <v>85</v>
      </c>
      <c r="F3588">
        <f t="shared" si="393"/>
        <v>1</v>
      </c>
      <c r="G3588">
        <f t="shared" si="394"/>
        <v>1</v>
      </c>
      <c r="H3588">
        <f t="shared" si="395"/>
        <v>1</v>
      </c>
      <c r="I3588">
        <f t="shared" si="396"/>
        <v>1</v>
      </c>
      <c r="J3588">
        <f t="shared" si="397"/>
        <v>1</v>
      </c>
      <c r="K3588">
        <f t="shared" si="398"/>
        <v>115600</v>
      </c>
      <c r="L3588">
        <f t="shared" si="399"/>
        <v>1883658</v>
      </c>
      <c r="M3588" cm="1">
        <f t="array" ref="M3588">IF(AND(SUM(F3588:J3588)=5,K3588&gt;L3588),ROW(3588:3588),0)</f>
        <v>0</v>
      </c>
    </row>
    <row r="3589" spans="1:13" x14ac:dyDescent="0.25">
      <c r="A3589">
        <v>22</v>
      </c>
      <c r="B3589">
        <v>252</v>
      </c>
      <c r="C3589">
        <v>216</v>
      </c>
      <c r="D3589">
        <v>220</v>
      </c>
      <c r="E3589">
        <v>229</v>
      </c>
      <c r="F3589">
        <f t="shared" si="393"/>
        <v>1</v>
      </c>
      <c r="G3589">
        <f t="shared" si="394"/>
        <v>1</v>
      </c>
      <c r="H3589">
        <f t="shared" si="395"/>
        <v>1</v>
      </c>
      <c r="I3589">
        <f t="shared" si="396"/>
        <v>1</v>
      </c>
      <c r="J3589">
        <f t="shared" si="397"/>
        <v>1</v>
      </c>
      <c r="K3589">
        <f t="shared" si="398"/>
        <v>75076</v>
      </c>
      <c r="L3589">
        <f t="shared" si="399"/>
        <v>10882080</v>
      </c>
      <c r="M3589" cm="1">
        <f t="array" ref="M3589">IF(AND(SUM(F3589:J3589)=5,K3589&gt;L3589),ROW(3589:3589),0)</f>
        <v>0</v>
      </c>
    </row>
    <row r="3590" spans="1:13" x14ac:dyDescent="0.25">
      <c r="A3590">
        <v>222</v>
      </c>
      <c r="B3590">
        <v>9</v>
      </c>
      <c r="C3590">
        <v>39</v>
      </c>
      <c r="D3590">
        <v>126</v>
      </c>
      <c r="E3590">
        <v>41</v>
      </c>
      <c r="F3590">
        <f t="shared" si="393"/>
        <v>1</v>
      </c>
      <c r="G3590">
        <f t="shared" si="394"/>
        <v>1</v>
      </c>
      <c r="H3590">
        <f t="shared" si="395"/>
        <v>1</v>
      </c>
      <c r="I3590">
        <f t="shared" si="396"/>
        <v>1</v>
      </c>
      <c r="J3590">
        <f t="shared" si="397"/>
        <v>1</v>
      </c>
      <c r="K3590">
        <f t="shared" si="398"/>
        <v>53361</v>
      </c>
      <c r="L3590">
        <f t="shared" si="399"/>
        <v>201474</v>
      </c>
      <c r="M3590" cm="1">
        <f t="array" ref="M3590">IF(AND(SUM(F3590:J3590)=5,K3590&gt;L3590),ROW(3590:3590),0)</f>
        <v>0</v>
      </c>
    </row>
    <row r="3591" spans="1:13" x14ac:dyDescent="0.25">
      <c r="A3591">
        <v>26</v>
      </c>
      <c r="B3591">
        <v>155</v>
      </c>
      <c r="C3591">
        <v>211</v>
      </c>
      <c r="D3591">
        <v>270</v>
      </c>
      <c r="E3591">
        <v>104</v>
      </c>
      <c r="F3591">
        <f t="shared" si="393"/>
        <v>1</v>
      </c>
      <c r="G3591">
        <f t="shared" si="394"/>
        <v>1</v>
      </c>
      <c r="H3591">
        <f t="shared" si="395"/>
        <v>1</v>
      </c>
      <c r="I3591">
        <f t="shared" si="396"/>
        <v>1</v>
      </c>
      <c r="J3591">
        <f t="shared" si="397"/>
        <v>1</v>
      </c>
      <c r="K3591">
        <f t="shared" si="398"/>
        <v>87616</v>
      </c>
      <c r="L3591">
        <f t="shared" si="399"/>
        <v>3401320</v>
      </c>
      <c r="M3591" cm="1">
        <f t="array" ref="M3591">IF(AND(SUM(F3591:J3591)=5,K3591&gt;L3591),ROW(3591:3591),0)</f>
        <v>0</v>
      </c>
    </row>
    <row r="3592" spans="1:13" x14ac:dyDescent="0.25">
      <c r="A3592">
        <v>194</v>
      </c>
      <c r="B3592">
        <v>118</v>
      </c>
      <c r="C3592">
        <v>133</v>
      </c>
      <c r="D3592">
        <v>146</v>
      </c>
      <c r="E3592">
        <v>250</v>
      </c>
      <c r="F3592">
        <f t="shared" si="393"/>
        <v>1</v>
      </c>
      <c r="G3592">
        <f t="shared" si="394"/>
        <v>1</v>
      </c>
      <c r="H3592">
        <f t="shared" si="395"/>
        <v>1</v>
      </c>
      <c r="I3592">
        <f t="shared" si="396"/>
        <v>1</v>
      </c>
      <c r="J3592">
        <f t="shared" si="397"/>
        <v>1</v>
      </c>
      <c r="K3592">
        <f t="shared" si="398"/>
        <v>135424</v>
      </c>
      <c r="L3592">
        <f t="shared" si="399"/>
        <v>3767092</v>
      </c>
      <c r="M3592" cm="1">
        <f t="array" ref="M3592">IF(AND(SUM(F3592:J3592)=5,K3592&gt;L3592),ROW(3592:3592),0)</f>
        <v>0</v>
      </c>
    </row>
    <row r="3593" spans="1:13" x14ac:dyDescent="0.25">
      <c r="A3593">
        <v>237</v>
      </c>
      <c r="B3593">
        <v>180</v>
      </c>
      <c r="C3593">
        <v>223</v>
      </c>
      <c r="D3593">
        <v>201</v>
      </c>
      <c r="E3593">
        <v>85</v>
      </c>
      <c r="F3593">
        <f t="shared" si="393"/>
        <v>1</v>
      </c>
      <c r="G3593">
        <f t="shared" si="394"/>
        <v>1</v>
      </c>
      <c r="H3593">
        <f t="shared" si="395"/>
        <v>1</v>
      </c>
      <c r="I3593">
        <f t="shared" si="396"/>
        <v>1</v>
      </c>
      <c r="J3593">
        <f t="shared" si="397"/>
        <v>1</v>
      </c>
      <c r="K3593">
        <f t="shared" si="398"/>
        <v>103684</v>
      </c>
      <c r="L3593">
        <f t="shared" si="399"/>
        <v>8068140</v>
      </c>
      <c r="M3593" cm="1">
        <f t="array" ref="M3593">IF(AND(SUM(F3593:J3593)=5,K3593&gt;L3593),ROW(3593:3593),0)</f>
        <v>0</v>
      </c>
    </row>
    <row r="3594" spans="1:13" x14ac:dyDescent="0.25">
      <c r="A3594">
        <v>4</v>
      </c>
      <c r="B3594">
        <v>287</v>
      </c>
      <c r="C3594">
        <v>267</v>
      </c>
      <c r="D3594">
        <v>1</v>
      </c>
      <c r="E3594">
        <v>102</v>
      </c>
      <c r="F3594">
        <f t="shared" si="393"/>
        <v>1</v>
      </c>
      <c r="G3594">
        <f t="shared" si="394"/>
        <v>1</v>
      </c>
      <c r="H3594">
        <f t="shared" si="395"/>
        <v>1</v>
      </c>
      <c r="I3594">
        <f t="shared" si="396"/>
        <v>1</v>
      </c>
      <c r="J3594">
        <f t="shared" si="397"/>
        <v>1</v>
      </c>
      <c r="K3594">
        <f t="shared" si="398"/>
        <v>82944</v>
      </c>
      <c r="L3594">
        <f t="shared" si="399"/>
        <v>108936</v>
      </c>
      <c r="M3594" cm="1">
        <f t="array" ref="M3594">IF(AND(SUM(F3594:J3594)=5,K3594&gt;L3594),ROW(3594:3594),0)</f>
        <v>0</v>
      </c>
    </row>
    <row r="3595" spans="1:13" x14ac:dyDescent="0.25">
      <c r="A3595">
        <v>199</v>
      </c>
      <c r="B3595">
        <v>7</v>
      </c>
      <c r="C3595">
        <v>140</v>
      </c>
      <c r="D3595">
        <v>4</v>
      </c>
      <c r="E3595">
        <v>288</v>
      </c>
      <c r="F3595">
        <f t="shared" si="393"/>
        <v>1</v>
      </c>
      <c r="G3595">
        <f t="shared" si="394"/>
        <v>1</v>
      </c>
      <c r="H3595">
        <f t="shared" si="395"/>
        <v>1</v>
      </c>
      <c r="I3595">
        <f t="shared" si="396"/>
        <v>1</v>
      </c>
      <c r="J3595">
        <f t="shared" si="397"/>
        <v>1</v>
      </c>
      <c r="K3595">
        <f t="shared" si="398"/>
        <v>85264</v>
      </c>
      <c r="L3595">
        <f t="shared" si="399"/>
        <v>195020</v>
      </c>
      <c r="M3595" cm="1">
        <f t="array" ref="M3595">IF(AND(SUM(F3595:J3595)=5,K3595&gt;L3595),ROW(3595:3595),0)</f>
        <v>0</v>
      </c>
    </row>
    <row r="3596" spans="1:13" x14ac:dyDescent="0.25">
      <c r="A3596">
        <v>18</v>
      </c>
      <c r="B3596">
        <v>157</v>
      </c>
      <c r="C3596">
        <v>274</v>
      </c>
      <c r="D3596">
        <v>111</v>
      </c>
      <c r="E3596">
        <v>240</v>
      </c>
      <c r="F3596">
        <f t="shared" si="393"/>
        <v>1</v>
      </c>
      <c r="G3596">
        <f t="shared" si="394"/>
        <v>1</v>
      </c>
      <c r="H3596">
        <f t="shared" si="395"/>
        <v>1</v>
      </c>
      <c r="I3596">
        <f t="shared" si="396"/>
        <v>1</v>
      </c>
      <c r="J3596">
        <f t="shared" si="397"/>
        <v>1</v>
      </c>
      <c r="K3596">
        <f t="shared" si="398"/>
        <v>85264</v>
      </c>
      <c r="L3596">
        <f t="shared" si="399"/>
        <v>4182480</v>
      </c>
      <c r="M3596" cm="1">
        <f t="array" ref="M3596">IF(AND(SUM(F3596:J3596)=5,K3596&gt;L3596),ROW(3596:3596),0)</f>
        <v>0</v>
      </c>
    </row>
    <row r="3597" spans="1:13" x14ac:dyDescent="0.25">
      <c r="A3597">
        <v>210</v>
      </c>
      <c r="B3597">
        <v>13</v>
      </c>
      <c r="C3597">
        <v>149</v>
      </c>
      <c r="D3597">
        <v>150</v>
      </c>
      <c r="E3597">
        <v>282</v>
      </c>
      <c r="F3597">
        <f t="shared" si="393"/>
        <v>1</v>
      </c>
      <c r="G3597">
        <f t="shared" si="394"/>
        <v>1</v>
      </c>
      <c r="H3597">
        <f t="shared" si="395"/>
        <v>1</v>
      </c>
      <c r="I3597">
        <f t="shared" si="396"/>
        <v>1</v>
      </c>
      <c r="J3597">
        <f t="shared" si="397"/>
        <v>1</v>
      </c>
      <c r="K3597">
        <f t="shared" si="398"/>
        <v>87025</v>
      </c>
      <c r="L3597">
        <f t="shared" si="399"/>
        <v>4693500</v>
      </c>
      <c r="M3597" cm="1">
        <f t="array" ref="M3597">IF(AND(SUM(F3597:J3597)=5,K3597&gt;L3597),ROW(3597:3597),0)</f>
        <v>0</v>
      </c>
    </row>
    <row r="3598" spans="1:13" x14ac:dyDescent="0.25">
      <c r="A3598">
        <v>54</v>
      </c>
      <c r="B3598">
        <v>297</v>
      </c>
      <c r="C3598">
        <v>249</v>
      </c>
      <c r="D3598">
        <v>63</v>
      </c>
      <c r="E3598">
        <v>71</v>
      </c>
      <c r="F3598">
        <f t="shared" si="393"/>
        <v>1</v>
      </c>
      <c r="G3598">
        <f t="shared" si="394"/>
        <v>1</v>
      </c>
      <c r="H3598">
        <f t="shared" si="395"/>
        <v>1</v>
      </c>
      <c r="I3598">
        <f t="shared" si="396"/>
        <v>1</v>
      </c>
      <c r="J3598">
        <f t="shared" si="397"/>
        <v>1</v>
      </c>
      <c r="K3598">
        <f t="shared" si="398"/>
        <v>123201</v>
      </c>
      <c r="L3598">
        <f t="shared" si="399"/>
        <v>1113777</v>
      </c>
      <c r="M3598" cm="1">
        <f t="array" ref="M3598">IF(AND(SUM(F3598:J3598)=5,K3598&gt;L3598),ROW(3598:3598),0)</f>
        <v>0</v>
      </c>
    </row>
    <row r="3599" spans="1:13" x14ac:dyDescent="0.25">
      <c r="A3599">
        <v>294</v>
      </c>
      <c r="B3599">
        <v>81</v>
      </c>
      <c r="C3599">
        <v>276</v>
      </c>
      <c r="D3599">
        <v>167</v>
      </c>
      <c r="E3599">
        <v>136</v>
      </c>
      <c r="F3599">
        <f t="shared" si="393"/>
        <v>1</v>
      </c>
      <c r="G3599">
        <f t="shared" si="394"/>
        <v>1</v>
      </c>
      <c r="H3599">
        <f t="shared" si="395"/>
        <v>1</v>
      </c>
      <c r="I3599">
        <f t="shared" si="396"/>
        <v>1</v>
      </c>
      <c r="J3599">
        <f t="shared" si="397"/>
        <v>1</v>
      </c>
      <c r="K3599">
        <f t="shared" si="398"/>
        <v>140625</v>
      </c>
      <c r="L3599">
        <f t="shared" si="399"/>
        <v>6268512</v>
      </c>
      <c r="M3599" cm="1">
        <f t="array" ref="M3599">IF(AND(SUM(F3599:J3599)=5,K3599&gt;L3599),ROW(3599:3599),0)</f>
        <v>0</v>
      </c>
    </row>
    <row r="3600" spans="1:13" x14ac:dyDescent="0.25">
      <c r="A3600">
        <v>228</v>
      </c>
      <c r="B3600">
        <v>246</v>
      </c>
      <c r="C3600">
        <v>258</v>
      </c>
      <c r="D3600">
        <v>252</v>
      </c>
      <c r="E3600">
        <v>12</v>
      </c>
      <c r="F3600">
        <f t="shared" si="393"/>
        <v>1</v>
      </c>
      <c r="G3600">
        <f t="shared" si="394"/>
        <v>1</v>
      </c>
      <c r="H3600">
        <f t="shared" si="395"/>
        <v>1</v>
      </c>
      <c r="I3600">
        <f t="shared" si="396"/>
        <v>1</v>
      </c>
      <c r="J3600">
        <f t="shared" si="397"/>
        <v>1</v>
      </c>
      <c r="K3600">
        <f t="shared" si="398"/>
        <v>72900</v>
      </c>
      <c r="L3600">
        <f t="shared" si="399"/>
        <v>14134176</v>
      </c>
      <c r="M3600" cm="1">
        <f t="array" ref="M3600">IF(AND(SUM(F3600:J3600)=5,K3600&gt;L3600),ROW(3600:3600),0)</f>
        <v>0</v>
      </c>
    </row>
    <row r="3601" spans="1:13" x14ac:dyDescent="0.25">
      <c r="A3601">
        <v>60</v>
      </c>
      <c r="B3601">
        <v>192</v>
      </c>
      <c r="C3601">
        <v>60</v>
      </c>
      <c r="D3601">
        <v>196</v>
      </c>
      <c r="E3601">
        <v>21</v>
      </c>
      <c r="F3601">
        <f t="shared" si="393"/>
        <v>2</v>
      </c>
      <c r="G3601">
        <f t="shared" si="394"/>
        <v>1</v>
      </c>
      <c r="H3601">
        <f t="shared" si="395"/>
        <v>2</v>
      </c>
      <c r="I3601">
        <f t="shared" si="396"/>
        <v>1</v>
      </c>
      <c r="J3601">
        <f t="shared" si="397"/>
        <v>1</v>
      </c>
      <c r="K3601">
        <f t="shared" si="398"/>
        <v>47089</v>
      </c>
      <c r="L3601">
        <f t="shared" si="399"/>
        <v>691200</v>
      </c>
      <c r="M3601" cm="1">
        <f t="array" ref="M3601">IF(AND(SUM(F3601:J3601)=5,K3601&gt;L3601),ROW(3601:3601),0)</f>
        <v>0</v>
      </c>
    </row>
    <row r="3602" spans="1:13" x14ac:dyDescent="0.25">
      <c r="A3602">
        <v>32</v>
      </c>
      <c r="B3602">
        <v>238</v>
      </c>
      <c r="C3602">
        <v>104</v>
      </c>
      <c r="D3602">
        <v>56</v>
      </c>
      <c r="E3602">
        <v>263</v>
      </c>
      <c r="F3602">
        <f t="shared" si="393"/>
        <v>1</v>
      </c>
      <c r="G3602">
        <f t="shared" si="394"/>
        <v>1</v>
      </c>
      <c r="H3602">
        <f t="shared" si="395"/>
        <v>1</v>
      </c>
      <c r="I3602">
        <f t="shared" si="396"/>
        <v>1</v>
      </c>
      <c r="J3602">
        <f t="shared" si="397"/>
        <v>1</v>
      </c>
      <c r="K3602">
        <f t="shared" si="398"/>
        <v>87025</v>
      </c>
      <c r="L3602">
        <f t="shared" si="399"/>
        <v>1386112</v>
      </c>
      <c r="M3602" cm="1">
        <f t="array" ref="M3602">IF(AND(SUM(F3602:J3602)=5,K3602&gt;L3602),ROW(3602:3602),0)</f>
        <v>0</v>
      </c>
    </row>
    <row r="3603" spans="1:13" x14ac:dyDescent="0.25">
      <c r="A3603">
        <v>245</v>
      </c>
      <c r="B3603">
        <v>188</v>
      </c>
      <c r="C3603">
        <v>35</v>
      </c>
      <c r="D3603">
        <v>177</v>
      </c>
      <c r="E3603">
        <v>251</v>
      </c>
      <c r="F3603">
        <f t="shared" si="393"/>
        <v>1</v>
      </c>
      <c r="G3603">
        <f t="shared" si="394"/>
        <v>1</v>
      </c>
      <c r="H3603">
        <f t="shared" si="395"/>
        <v>1</v>
      </c>
      <c r="I3603">
        <f t="shared" si="396"/>
        <v>1</v>
      </c>
      <c r="J3603">
        <f t="shared" si="397"/>
        <v>1</v>
      </c>
      <c r="K3603">
        <f t="shared" si="398"/>
        <v>81796</v>
      </c>
      <c r="L3603">
        <f t="shared" si="399"/>
        <v>8152620</v>
      </c>
      <c r="M3603" cm="1">
        <f t="array" ref="M3603">IF(AND(SUM(F3603:J3603)=5,K3603&gt;L3603),ROW(3603:3603),0)</f>
        <v>0</v>
      </c>
    </row>
    <row r="3604" spans="1:13" x14ac:dyDescent="0.25">
      <c r="A3604">
        <v>29</v>
      </c>
      <c r="B3604">
        <v>15</v>
      </c>
      <c r="C3604">
        <v>299</v>
      </c>
      <c r="D3604">
        <v>203</v>
      </c>
      <c r="E3604">
        <v>117</v>
      </c>
      <c r="F3604">
        <f t="shared" si="393"/>
        <v>1</v>
      </c>
      <c r="G3604">
        <f t="shared" si="394"/>
        <v>1</v>
      </c>
      <c r="H3604">
        <f t="shared" si="395"/>
        <v>1</v>
      </c>
      <c r="I3604">
        <f t="shared" si="396"/>
        <v>1</v>
      </c>
      <c r="J3604">
        <f t="shared" si="397"/>
        <v>1</v>
      </c>
      <c r="K3604">
        <f t="shared" si="398"/>
        <v>98596</v>
      </c>
      <c r="L3604">
        <f t="shared" si="399"/>
        <v>688779</v>
      </c>
      <c r="M3604" cm="1">
        <f t="array" ref="M3604">IF(AND(SUM(F3604:J3604)=5,K3604&gt;L3604),ROW(3604:3604),0)</f>
        <v>0</v>
      </c>
    </row>
    <row r="3605" spans="1:13" x14ac:dyDescent="0.25">
      <c r="A3605">
        <v>220</v>
      </c>
      <c r="B3605">
        <v>147</v>
      </c>
      <c r="C3605">
        <v>223</v>
      </c>
      <c r="D3605">
        <v>247</v>
      </c>
      <c r="E3605">
        <v>239</v>
      </c>
      <c r="F3605">
        <f t="shared" si="393"/>
        <v>1</v>
      </c>
      <c r="G3605">
        <f t="shared" si="394"/>
        <v>1</v>
      </c>
      <c r="H3605">
        <f t="shared" si="395"/>
        <v>1</v>
      </c>
      <c r="I3605">
        <f t="shared" si="396"/>
        <v>1</v>
      </c>
      <c r="J3605">
        <f t="shared" si="397"/>
        <v>1</v>
      </c>
      <c r="K3605">
        <f t="shared" si="398"/>
        <v>155236</v>
      </c>
      <c r="L3605">
        <f t="shared" si="399"/>
        <v>11725340</v>
      </c>
      <c r="M3605" cm="1">
        <f t="array" ref="M3605">IF(AND(SUM(F3605:J3605)=5,K3605&gt;L3605),ROW(3605:3605),0)</f>
        <v>0</v>
      </c>
    </row>
    <row r="3606" spans="1:13" x14ac:dyDescent="0.25">
      <c r="A3606">
        <v>132</v>
      </c>
      <c r="B3606">
        <v>189</v>
      </c>
      <c r="C3606">
        <v>105</v>
      </c>
      <c r="D3606">
        <v>156</v>
      </c>
      <c r="E3606">
        <v>225</v>
      </c>
      <c r="F3606">
        <f t="shared" si="393"/>
        <v>1</v>
      </c>
      <c r="G3606">
        <f t="shared" si="394"/>
        <v>1</v>
      </c>
      <c r="H3606">
        <f t="shared" si="395"/>
        <v>1</v>
      </c>
      <c r="I3606">
        <f t="shared" si="396"/>
        <v>1</v>
      </c>
      <c r="J3606">
        <f t="shared" si="397"/>
        <v>1</v>
      </c>
      <c r="K3606">
        <f t="shared" si="398"/>
        <v>108900</v>
      </c>
      <c r="L3606">
        <f t="shared" si="399"/>
        <v>3891888</v>
      </c>
      <c r="M3606" cm="1">
        <f t="array" ref="M3606">IF(AND(SUM(F3606:J3606)=5,K3606&gt;L3606),ROW(3606:3606),0)</f>
        <v>0</v>
      </c>
    </row>
    <row r="3607" spans="1:13" x14ac:dyDescent="0.25">
      <c r="A3607">
        <v>22</v>
      </c>
      <c r="B3607">
        <v>137</v>
      </c>
      <c r="C3607">
        <v>64</v>
      </c>
      <c r="D3607">
        <v>118</v>
      </c>
      <c r="E3607">
        <v>52</v>
      </c>
      <c r="F3607">
        <f t="shared" si="393"/>
        <v>1</v>
      </c>
      <c r="G3607">
        <f t="shared" si="394"/>
        <v>1</v>
      </c>
      <c r="H3607">
        <f t="shared" si="395"/>
        <v>1</v>
      </c>
      <c r="I3607">
        <f t="shared" si="396"/>
        <v>1</v>
      </c>
      <c r="J3607">
        <f t="shared" si="397"/>
        <v>1</v>
      </c>
      <c r="K3607">
        <f t="shared" si="398"/>
        <v>25281</v>
      </c>
      <c r="L3607">
        <f t="shared" si="399"/>
        <v>392704</v>
      </c>
      <c r="M3607" cm="1">
        <f t="array" ref="M3607">IF(AND(SUM(F3607:J3607)=5,K3607&gt;L3607),ROW(3607:3607),0)</f>
        <v>0</v>
      </c>
    </row>
    <row r="3608" spans="1:13" x14ac:dyDescent="0.25">
      <c r="A3608">
        <v>52</v>
      </c>
      <c r="B3608">
        <v>296</v>
      </c>
      <c r="C3608">
        <v>102</v>
      </c>
      <c r="D3608">
        <v>84</v>
      </c>
      <c r="E3608">
        <v>249</v>
      </c>
      <c r="F3608">
        <f t="shared" si="393"/>
        <v>1</v>
      </c>
      <c r="G3608">
        <f t="shared" si="394"/>
        <v>1</v>
      </c>
      <c r="H3608">
        <f t="shared" si="395"/>
        <v>1</v>
      </c>
      <c r="I3608">
        <f t="shared" si="396"/>
        <v>1</v>
      </c>
      <c r="J3608">
        <f t="shared" si="397"/>
        <v>1</v>
      </c>
      <c r="K3608">
        <f t="shared" si="398"/>
        <v>121104</v>
      </c>
      <c r="L3608">
        <f t="shared" si="399"/>
        <v>2133432</v>
      </c>
      <c r="M3608" cm="1">
        <f t="array" ref="M3608">IF(AND(SUM(F3608:J3608)=5,K3608&gt;L3608),ROW(3608:3608),0)</f>
        <v>0</v>
      </c>
    </row>
    <row r="3609" spans="1:13" x14ac:dyDescent="0.25">
      <c r="A3609">
        <v>113</v>
      </c>
      <c r="B3609">
        <v>18</v>
      </c>
      <c r="C3609">
        <v>204</v>
      </c>
      <c r="D3609">
        <v>16</v>
      </c>
      <c r="E3609">
        <v>100</v>
      </c>
      <c r="F3609">
        <f t="shared" si="393"/>
        <v>1</v>
      </c>
      <c r="G3609">
        <f t="shared" si="394"/>
        <v>1</v>
      </c>
      <c r="H3609">
        <f t="shared" si="395"/>
        <v>1</v>
      </c>
      <c r="I3609">
        <f t="shared" si="396"/>
        <v>1</v>
      </c>
      <c r="J3609">
        <f t="shared" si="397"/>
        <v>1</v>
      </c>
      <c r="K3609">
        <f t="shared" si="398"/>
        <v>48400</v>
      </c>
      <c r="L3609">
        <f t="shared" si="399"/>
        <v>203400</v>
      </c>
      <c r="M3609" cm="1">
        <f t="array" ref="M3609">IF(AND(SUM(F3609:J3609)=5,K3609&gt;L3609),ROW(3609:3609),0)</f>
        <v>0</v>
      </c>
    </row>
    <row r="3610" spans="1:13" x14ac:dyDescent="0.25">
      <c r="A3610">
        <v>172</v>
      </c>
      <c r="B3610">
        <v>236</v>
      </c>
      <c r="C3610">
        <v>204</v>
      </c>
      <c r="D3610">
        <v>14</v>
      </c>
      <c r="E3610">
        <v>293</v>
      </c>
      <c r="F3610">
        <f t="shared" si="393"/>
        <v>1</v>
      </c>
      <c r="G3610">
        <f t="shared" si="394"/>
        <v>1</v>
      </c>
      <c r="H3610">
        <f t="shared" si="395"/>
        <v>1</v>
      </c>
      <c r="I3610">
        <f t="shared" si="396"/>
        <v>1</v>
      </c>
      <c r="J3610">
        <f t="shared" si="397"/>
        <v>1</v>
      </c>
      <c r="K3610">
        <f t="shared" si="398"/>
        <v>94249</v>
      </c>
      <c r="L3610">
        <f t="shared" si="399"/>
        <v>8280768</v>
      </c>
      <c r="M3610" cm="1">
        <f t="array" ref="M3610">IF(AND(SUM(F3610:J3610)=5,K3610&gt;L3610),ROW(3610:3610),0)</f>
        <v>0</v>
      </c>
    </row>
    <row r="3611" spans="1:13" x14ac:dyDescent="0.25">
      <c r="A3611">
        <v>255</v>
      </c>
      <c r="B3611">
        <v>126</v>
      </c>
      <c r="C3611">
        <v>10</v>
      </c>
      <c r="D3611">
        <v>61</v>
      </c>
      <c r="E3611">
        <v>187</v>
      </c>
      <c r="F3611">
        <f t="shared" si="393"/>
        <v>1</v>
      </c>
      <c r="G3611">
        <f t="shared" si="394"/>
        <v>1</v>
      </c>
      <c r="H3611">
        <f t="shared" si="395"/>
        <v>1</v>
      </c>
      <c r="I3611">
        <f t="shared" si="396"/>
        <v>1</v>
      </c>
      <c r="J3611">
        <f t="shared" si="397"/>
        <v>1</v>
      </c>
      <c r="K3611">
        <f t="shared" si="398"/>
        <v>70225</v>
      </c>
      <c r="L3611">
        <f t="shared" si="399"/>
        <v>1437282</v>
      </c>
      <c r="M3611" cm="1">
        <f t="array" ref="M3611">IF(AND(SUM(F3611:J3611)=5,K3611&gt;L3611),ROW(3611:3611),0)</f>
        <v>0</v>
      </c>
    </row>
    <row r="3612" spans="1:13" x14ac:dyDescent="0.25">
      <c r="A3612">
        <v>3</v>
      </c>
      <c r="B3612">
        <v>130</v>
      </c>
      <c r="C3612">
        <v>287</v>
      </c>
      <c r="D3612">
        <v>68</v>
      </c>
      <c r="E3612">
        <v>189</v>
      </c>
      <c r="F3612">
        <f t="shared" si="393"/>
        <v>1</v>
      </c>
      <c r="G3612">
        <f t="shared" si="394"/>
        <v>1</v>
      </c>
      <c r="H3612">
        <f t="shared" si="395"/>
        <v>1</v>
      </c>
      <c r="I3612">
        <f t="shared" si="396"/>
        <v>1</v>
      </c>
      <c r="J3612">
        <f t="shared" si="397"/>
        <v>1</v>
      </c>
      <c r="K3612">
        <f t="shared" si="398"/>
        <v>84100</v>
      </c>
      <c r="L3612">
        <f t="shared" si="399"/>
        <v>1670760</v>
      </c>
      <c r="M3612" cm="1">
        <f t="array" ref="M3612">IF(AND(SUM(F3612:J3612)=5,K3612&gt;L3612),ROW(3612:3612),0)</f>
        <v>0</v>
      </c>
    </row>
    <row r="3613" spans="1:13" x14ac:dyDescent="0.25">
      <c r="A3613">
        <v>99</v>
      </c>
      <c r="B3613">
        <v>266</v>
      </c>
      <c r="C3613">
        <v>93</v>
      </c>
      <c r="D3613">
        <v>161</v>
      </c>
      <c r="E3613">
        <v>192</v>
      </c>
      <c r="F3613">
        <f t="shared" si="393"/>
        <v>1</v>
      </c>
      <c r="G3613">
        <f t="shared" si="394"/>
        <v>1</v>
      </c>
      <c r="H3613">
        <f t="shared" si="395"/>
        <v>1</v>
      </c>
      <c r="I3613">
        <f t="shared" si="396"/>
        <v>1</v>
      </c>
      <c r="J3613">
        <f t="shared" si="397"/>
        <v>1</v>
      </c>
      <c r="K3613">
        <f t="shared" si="398"/>
        <v>128881</v>
      </c>
      <c r="L3613">
        <f t="shared" si="399"/>
        <v>3060288</v>
      </c>
      <c r="M3613" cm="1">
        <f t="array" ref="M3613">IF(AND(SUM(F3613:J3613)=5,K3613&gt;L3613),ROW(3613:3613),0)</f>
        <v>0</v>
      </c>
    </row>
    <row r="3614" spans="1:13" x14ac:dyDescent="0.25">
      <c r="A3614">
        <v>291</v>
      </c>
      <c r="B3614">
        <v>94</v>
      </c>
      <c r="C3614">
        <v>94</v>
      </c>
      <c r="D3614">
        <v>199</v>
      </c>
      <c r="E3614">
        <v>173</v>
      </c>
      <c r="F3614">
        <f t="shared" si="393"/>
        <v>1</v>
      </c>
      <c r="G3614">
        <f t="shared" si="394"/>
        <v>2</v>
      </c>
      <c r="H3614">
        <f t="shared" si="395"/>
        <v>2</v>
      </c>
      <c r="I3614">
        <f t="shared" si="396"/>
        <v>1</v>
      </c>
      <c r="J3614">
        <f t="shared" si="397"/>
        <v>1</v>
      </c>
      <c r="K3614">
        <f t="shared" si="398"/>
        <v>148225</v>
      </c>
      <c r="L3614">
        <f t="shared" si="399"/>
        <v>3236138</v>
      </c>
      <c r="M3614" cm="1">
        <f t="array" ref="M3614">IF(AND(SUM(F3614:J3614)=5,K3614&gt;L3614),ROW(3614:3614),0)</f>
        <v>0</v>
      </c>
    </row>
    <row r="3615" spans="1:13" x14ac:dyDescent="0.25">
      <c r="A3615">
        <v>208</v>
      </c>
      <c r="B3615">
        <v>135</v>
      </c>
      <c r="C3615">
        <v>216</v>
      </c>
      <c r="D3615">
        <v>41</v>
      </c>
      <c r="E3615">
        <v>151</v>
      </c>
      <c r="F3615">
        <f t="shared" si="393"/>
        <v>1</v>
      </c>
      <c r="G3615">
        <f t="shared" si="394"/>
        <v>1</v>
      </c>
      <c r="H3615">
        <f t="shared" si="395"/>
        <v>1</v>
      </c>
      <c r="I3615">
        <f t="shared" si="396"/>
        <v>1</v>
      </c>
      <c r="J3615">
        <f t="shared" si="397"/>
        <v>1</v>
      </c>
      <c r="K3615">
        <f t="shared" si="398"/>
        <v>66049</v>
      </c>
      <c r="L3615">
        <f t="shared" si="399"/>
        <v>4240080</v>
      </c>
      <c r="M3615" cm="1">
        <f t="array" ref="M3615">IF(AND(SUM(F3615:J3615)=5,K3615&gt;L3615),ROW(3615:3615),0)</f>
        <v>0</v>
      </c>
    </row>
    <row r="3616" spans="1:13" x14ac:dyDescent="0.25">
      <c r="A3616">
        <v>227</v>
      </c>
      <c r="B3616">
        <v>63</v>
      </c>
      <c r="C3616">
        <v>64</v>
      </c>
      <c r="D3616">
        <v>222</v>
      </c>
      <c r="E3616">
        <v>132</v>
      </c>
      <c r="F3616">
        <f t="shared" si="393"/>
        <v>1</v>
      </c>
      <c r="G3616">
        <f t="shared" si="394"/>
        <v>1</v>
      </c>
      <c r="H3616">
        <f t="shared" si="395"/>
        <v>1</v>
      </c>
      <c r="I3616">
        <f t="shared" si="396"/>
        <v>1</v>
      </c>
      <c r="J3616">
        <f t="shared" si="397"/>
        <v>1</v>
      </c>
      <c r="K3616">
        <f t="shared" si="398"/>
        <v>84100</v>
      </c>
      <c r="L3616">
        <f t="shared" si="399"/>
        <v>1875456</v>
      </c>
      <c r="M3616" cm="1">
        <f t="array" ref="M3616">IF(AND(SUM(F3616:J3616)=5,K3616&gt;L3616),ROW(3616:3616),0)</f>
        <v>0</v>
      </c>
    </row>
    <row r="3617" spans="1:13" x14ac:dyDescent="0.25">
      <c r="A3617">
        <v>240</v>
      </c>
      <c r="B3617">
        <v>86</v>
      </c>
      <c r="C3617">
        <v>229</v>
      </c>
      <c r="D3617">
        <v>74</v>
      </c>
      <c r="E3617">
        <v>186</v>
      </c>
      <c r="F3617">
        <f t="shared" si="393"/>
        <v>1</v>
      </c>
      <c r="G3617">
        <f t="shared" si="394"/>
        <v>1</v>
      </c>
      <c r="H3617">
        <f t="shared" si="395"/>
        <v>1</v>
      </c>
      <c r="I3617">
        <f t="shared" si="396"/>
        <v>1</v>
      </c>
      <c r="J3617">
        <f t="shared" si="397"/>
        <v>1</v>
      </c>
      <c r="K3617">
        <f t="shared" si="398"/>
        <v>98596</v>
      </c>
      <c r="L3617">
        <f t="shared" si="399"/>
        <v>3663084</v>
      </c>
      <c r="M3617" cm="1">
        <f t="array" ref="M3617">IF(AND(SUM(F3617:J3617)=5,K3617&gt;L3617),ROW(3617:3617),0)</f>
        <v>0</v>
      </c>
    </row>
    <row r="3618" spans="1:13" x14ac:dyDescent="0.25">
      <c r="A3618">
        <v>205</v>
      </c>
      <c r="B3618">
        <v>162</v>
      </c>
      <c r="C3618">
        <v>262</v>
      </c>
      <c r="D3618">
        <v>6</v>
      </c>
      <c r="E3618">
        <v>144</v>
      </c>
      <c r="F3618">
        <f t="shared" si="393"/>
        <v>1</v>
      </c>
      <c r="G3618">
        <f t="shared" si="394"/>
        <v>1</v>
      </c>
      <c r="H3618">
        <f t="shared" si="395"/>
        <v>1</v>
      </c>
      <c r="I3618">
        <f t="shared" si="396"/>
        <v>1</v>
      </c>
      <c r="J3618">
        <f t="shared" si="397"/>
        <v>1</v>
      </c>
      <c r="K3618">
        <f t="shared" si="398"/>
        <v>71824</v>
      </c>
      <c r="L3618">
        <f t="shared" si="399"/>
        <v>4782240</v>
      </c>
      <c r="M3618" cm="1">
        <f t="array" ref="M3618">IF(AND(SUM(F3618:J3618)=5,K3618&gt;L3618),ROW(3618:3618),0)</f>
        <v>0</v>
      </c>
    </row>
    <row r="3619" spans="1:13" x14ac:dyDescent="0.25">
      <c r="A3619">
        <v>249</v>
      </c>
      <c r="B3619">
        <v>199</v>
      </c>
      <c r="C3619">
        <v>87</v>
      </c>
      <c r="D3619">
        <v>258</v>
      </c>
      <c r="E3619">
        <v>229</v>
      </c>
      <c r="F3619">
        <f t="shared" si="393"/>
        <v>1</v>
      </c>
      <c r="G3619">
        <f t="shared" si="394"/>
        <v>1</v>
      </c>
      <c r="H3619">
        <f t="shared" si="395"/>
        <v>1</v>
      </c>
      <c r="I3619">
        <f t="shared" si="396"/>
        <v>1</v>
      </c>
      <c r="J3619">
        <f t="shared" si="397"/>
        <v>1</v>
      </c>
      <c r="K3619">
        <f t="shared" si="398"/>
        <v>119025</v>
      </c>
      <c r="L3619">
        <f t="shared" si="399"/>
        <v>11347179</v>
      </c>
      <c r="M3619" cm="1">
        <f t="array" ref="M3619">IF(AND(SUM(F3619:J3619)=5,K3619&gt;L3619),ROW(3619:3619),0)</f>
        <v>0</v>
      </c>
    </row>
    <row r="3620" spans="1:13" x14ac:dyDescent="0.25">
      <c r="A3620">
        <v>83</v>
      </c>
      <c r="B3620">
        <v>274</v>
      </c>
      <c r="C3620">
        <v>212</v>
      </c>
      <c r="D3620">
        <v>110</v>
      </c>
      <c r="E3620">
        <v>28</v>
      </c>
      <c r="F3620">
        <f t="shared" si="393"/>
        <v>1</v>
      </c>
      <c r="G3620">
        <f t="shared" si="394"/>
        <v>1</v>
      </c>
      <c r="H3620">
        <f t="shared" si="395"/>
        <v>1</v>
      </c>
      <c r="I3620">
        <f t="shared" si="396"/>
        <v>1</v>
      </c>
      <c r="J3620">
        <f t="shared" si="397"/>
        <v>1</v>
      </c>
      <c r="K3620">
        <f t="shared" si="398"/>
        <v>91204</v>
      </c>
      <c r="L3620">
        <f t="shared" si="399"/>
        <v>1935560</v>
      </c>
      <c r="M3620" cm="1">
        <f t="array" ref="M3620">IF(AND(SUM(F3620:J3620)=5,K3620&gt;L3620),ROW(3620:3620),0)</f>
        <v>0</v>
      </c>
    </row>
    <row r="3621" spans="1:13" x14ac:dyDescent="0.25">
      <c r="A3621">
        <v>109</v>
      </c>
      <c r="B3621">
        <v>81</v>
      </c>
      <c r="C3621">
        <v>208</v>
      </c>
      <c r="D3621">
        <v>175</v>
      </c>
      <c r="E3621">
        <v>100</v>
      </c>
      <c r="F3621">
        <f t="shared" si="393"/>
        <v>1</v>
      </c>
      <c r="G3621">
        <f t="shared" si="394"/>
        <v>1</v>
      </c>
      <c r="H3621">
        <f t="shared" si="395"/>
        <v>1</v>
      </c>
      <c r="I3621">
        <f t="shared" si="396"/>
        <v>1</v>
      </c>
      <c r="J3621">
        <f t="shared" si="397"/>
        <v>1</v>
      </c>
      <c r="K3621">
        <f t="shared" si="398"/>
        <v>83521</v>
      </c>
      <c r="L3621">
        <f t="shared" si="399"/>
        <v>1907500</v>
      </c>
      <c r="M3621" cm="1">
        <f t="array" ref="M3621">IF(AND(SUM(F3621:J3621)=5,K3621&gt;L3621),ROW(3621:3621),0)</f>
        <v>0</v>
      </c>
    </row>
    <row r="3622" spans="1:13" x14ac:dyDescent="0.25">
      <c r="A3622">
        <v>173</v>
      </c>
      <c r="B3622">
        <v>39</v>
      </c>
      <c r="C3622">
        <v>56</v>
      </c>
      <c r="D3622">
        <v>293</v>
      </c>
      <c r="E3622">
        <v>161</v>
      </c>
      <c r="F3622">
        <f t="shared" si="393"/>
        <v>1</v>
      </c>
      <c r="G3622">
        <f t="shared" si="394"/>
        <v>1</v>
      </c>
      <c r="H3622">
        <f t="shared" si="395"/>
        <v>1</v>
      </c>
      <c r="I3622">
        <f t="shared" si="396"/>
        <v>1</v>
      </c>
      <c r="J3622">
        <f t="shared" si="397"/>
        <v>1</v>
      </c>
      <c r="K3622">
        <f t="shared" si="398"/>
        <v>110224</v>
      </c>
      <c r="L3622">
        <f t="shared" si="399"/>
        <v>1559768</v>
      </c>
      <c r="M3622" cm="1">
        <f t="array" ref="M3622">IF(AND(SUM(F3622:J3622)=5,K3622&gt;L3622),ROW(3622:3622),0)</f>
        <v>0</v>
      </c>
    </row>
    <row r="3623" spans="1:13" x14ac:dyDescent="0.25">
      <c r="A3623">
        <v>270</v>
      </c>
      <c r="B3623">
        <v>24</v>
      </c>
      <c r="C3623">
        <v>233</v>
      </c>
      <c r="D3623">
        <v>4</v>
      </c>
      <c r="E3623">
        <v>247</v>
      </c>
      <c r="F3623">
        <f t="shared" si="393"/>
        <v>1</v>
      </c>
      <c r="G3623">
        <f t="shared" si="394"/>
        <v>1</v>
      </c>
      <c r="H3623">
        <f t="shared" si="395"/>
        <v>1</v>
      </c>
      <c r="I3623">
        <f t="shared" si="396"/>
        <v>1</v>
      </c>
      <c r="J3623">
        <f t="shared" si="397"/>
        <v>1</v>
      </c>
      <c r="K3623">
        <f t="shared" si="398"/>
        <v>75076</v>
      </c>
      <c r="L3623">
        <f t="shared" si="399"/>
        <v>1381224</v>
      </c>
      <c r="M3623" cm="1">
        <f t="array" ref="M3623">IF(AND(SUM(F3623:J3623)=5,K3623&gt;L3623),ROW(3623:3623),0)</f>
        <v>0</v>
      </c>
    </row>
    <row r="3624" spans="1:13" x14ac:dyDescent="0.25">
      <c r="A3624">
        <v>253</v>
      </c>
      <c r="B3624">
        <v>99</v>
      </c>
      <c r="C3624">
        <v>275</v>
      </c>
      <c r="D3624">
        <v>89</v>
      </c>
      <c r="E3624">
        <v>114</v>
      </c>
      <c r="F3624">
        <f t="shared" si="393"/>
        <v>1</v>
      </c>
      <c r="G3624">
        <f t="shared" si="394"/>
        <v>1</v>
      </c>
      <c r="H3624">
        <f t="shared" si="395"/>
        <v>1</v>
      </c>
      <c r="I3624">
        <f t="shared" si="396"/>
        <v>1</v>
      </c>
      <c r="J3624">
        <f t="shared" si="397"/>
        <v>1</v>
      </c>
      <c r="K3624">
        <f t="shared" si="398"/>
        <v>132496</v>
      </c>
      <c r="L3624">
        <f t="shared" si="399"/>
        <v>2855358</v>
      </c>
      <c r="M3624" cm="1">
        <f t="array" ref="M3624">IF(AND(SUM(F3624:J3624)=5,K3624&gt;L3624),ROW(3624:3624),0)</f>
        <v>0</v>
      </c>
    </row>
    <row r="3625" spans="1:13" x14ac:dyDescent="0.25">
      <c r="A3625">
        <v>259</v>
      </c>
      <c r="B3625">
        <v>6</v>
      </c>
      <c r="C3625">
        <v>254</v>
      </c>
      <c r="D3625">
        <v>239</v>
      </c>
      <c r="E3625">
        <v>95</v>
      </c>
      <c r="F3625">
        <f t="shared" si="393"/>
        <v>1</v>
      </c>
      <c r="G3625">
        <f t="shared" si="394"/>
        <v>1</v>
      </c>
      <c r="H3625">
        <f t="shared" si="395"/>
        <v>1</v>
      </c>
      <c r="I3625">
        <f t="shared" si="396"/>
        <v>1</v>
      </c>
      <c r="J3625">
        <f t="shared" si="397"/>
        <v>1</v>
      </c>
      <c r="K3625">
        <f t="shared" si="398"/>
        <v>70225</v>
      </c>
      <c r="L3625">
        <f t="shared" si="399"/>
        <v>5767070</v>
      </c>
      <c r="M3625" cm="1">
        <f t="array" ref="M3625">IF(AND(SUM(F3625:J3625)=5,K3625&gt;L3625),ROW(3625:3625),0)</f>
        <v>0</v>
      </c>
    </row>
    <row r="3626" spans="1:13" x14ac:dyDescent="0.25">
      <c r="A3626">
        <v>188</v>
      </c>
      <c r="B3626">
        <v>139</v>
      </c>
      <c r="C3626">
        <v>220</v>
      </c>
      <c r="D3626">
        <v>122</v>
      </c>
      <c r="E3626">
        <v>113</v>
      </c>
      <c r="F3626">
        <f t="shared" si="393"/>
        <v>1</v>
      </c>
      <c r="G3626">
        <f t="shared" si="394"/>
        <v>1</v>
      </c>
      <c r="H3626">
        <f t="shared" si="395"/>
        <v>1</v>
      </c>
      <c r="I3626">
        <f t="shared" si="396"/>
        <v>1</v>
      </c>
      <c r="J3626">
        <f t="shared" si="397"/>
        <v>1</v>
      </c>
      <c r="K3626">
        <f t="shared" si="398"/>
        <v>110889</v>
      </c>
      <c r="L3626">
        <f t="shared" si="399"/>
        <v>3188104</v>
      </c>
      <c r="M3626" cm="1">
        <f t="array" ref="M3626">IF(AND(SUM(F3626:J3626)=5,K3626&gt;L3626),ROW(3626:3626),0)</f>
        <v>0</v>
      </c>
    </row>
    <row r="3627" spans="1:13" x14ac:dyDescent="0.25">
      <c r="A3627">
        <v>104</v>
      </c>
      <c r="B3627">
        <v>261</v>
      </c>
      <c r="C3627">
        <v>247</v>
      </c>
      <c r="D3627">
        <v>6</v>
      </c>
      <c r="E3627">
        <v>61</v>
      </c>
      <c r="F3627">
        <f t="shared" si="393"/>
        <v>1</v>
      </c>
      <c r="G3627">
        <f t="shared" si="394"/>
        <v>1</v>
      </c>
      <c r="H3627">
        <f t="shared" si="395"/>
        <v>1</v>
      </c>
      <c r="I3627">
        <f t="shared" si="396"/>
        <v>1</v>
      </c>
      <c r="J3627">
        <f t="shared" si="397"/>
        <v>1</v>
      </c>
      <c r="K3627">
        <f t="shared" si="398"/>
        <v>71289</v>
      </c>
      <c r="L3627">
        <f t="shared" si="399"/>
        <v>1566968</v>
      </c>
      <c r="M3627" cm="1">
        <f t="array" ref="M3627">IF(AND(SUM(F3627:J3627)=5,K3627&gt;L3627),ROW(3627:3627),0)</f>
        <v>0</v>
      </c>
    </row>
    <row r="3628" spans="1:13" x14ac:dyDescent="0.25">
      <c r="A3628">
        <v>218</v>
      </c>
      <c r="B3628">
        <v>241</v>
      </c>
      <c r="C3628">
        <v>287</v>
      </c>
      <c r="D3628">
        <v>178</v>
      </c>
      <c r="E3628">
        <v>204</v>
      </c>
      <c r="F3628">
        <f t="shared" si="393"/>
        <v>1</v>
      </c>
      <c r="G3628">
        <f t="shared" si="394"/>
        <v>1</v>
      </c>
      <c r="H3628">
        <f t="shared" si="395"/>
        <v>1</v>
      </c>
      <c r="I3628">
        <f t="shared" si="396"/>
        <v>1</v>
      </c>
      <c r="J3628">
        <f t="shared" si="397"/>
        <v>1</v>
      </c>
      <c r="K3628">
        <f t="shared" si="398"/>
        <v>216225</v>
      </c>
      <c r="L3628">
        <f t="shared" si="399"/>
        <v>10717752</v>
      </c>
      <c r="M3628" cm="1">
        <f t="array" ref="M3628">IF(AND(SUM(F3628:J3628)=5,K3628&gt;L3628),ROW(3628:3628),0)</f>
        <v>0</v>
      </c>
    </row>
    <row r="3629" spans="1:13" x14ac:dyDescent="0.25">
      <c r="A3629">
        <v>19</v>
      </c>
      <c r="B3629">
        <v>264</v>
      </c>
      <c r="C3629">
        <v>292</v>
      </c>
      <c r="D3629">
        <v>152</v>
      </c>
      <c r="E3629">
        <v>67</v>
      </c>
      <c r="F3629">
        <f t="shared" si="393"/>
        <v>1</v>
      </c>
      <c r="G3629">
        <f t="shared" si="394"/>
        <v>1</v>
      </c>
      <c r="H3629">
        <f t="shared" si="395"/>
        <v>1</v>
      </c>
      <c r="I3629">
        <f t="shared" si="396"/>
        <v>1</v>
      </c>
      <c r="J3629">
        <f t="shared" si="397"/>
        <v>1</v>
      </c>
      <c r="K3629">
        <f t="shared" si="398"/>
        <v>96721</v>
      </c>
      <c r="L3629">
        <f t="shared" si="399"/>
        <v>2688576</v>
      </c>
      <c r="M3629" cm="1">
        <f t="array" ref="M3629">IF(AND(SUM(F3629:J3629)=5,K3629&gt;L3629),ROW(3629:3629),0)</f>
        <v>0</v>
      </c>
    </row>
    <row r="3630" spans="1:13" x14ac:dyDescent="0.25">
      <c r="A3630">
        <v>18</v>
      </c>
      <c r="B3630">
        <v>113</v>
      </c>
      <c r="C3630">
        <v>134</v>
      </c>
      <c r="D3630">
        <v>86</v>
      </c>
      <c r="E3630">
        <v>68</v>
      </c>
      <c r="F3630">
        <f t="shared" si="393"/>
        <v>1</v>
      </c>
      <c r="G3630">
        <f t="shared" si="394"/>
        <v>1</v>
      </c>
      <c r="H3630">
        <f t="shared" si="395"/>
        <v>1</v>
      </c>
      <c r="I3630">
        <f t="shared" si="396"/>
        <v>1</v>
      </c>
      <c r="J3630">
        <f t="shared" si="397"/>
        <v>1</v>
      </c>
      <c r="K3630">
        <f t="shared" si="398"/>
        <v>23104</v>
      </c>
      <c r="L3630">
        <f t="shared" si="399"/>
        <v>660824</v>
      </c>
      <c r="M3630" cm="1">
        <f t="array" ref="M3630">IF(AND(SUM(F3630:J3630)=5,K3630&gt;L3630),ROW(3630:3630),0)</f>
        <v>0</v>
      </c>
    </row>
    <row r="3631" spans="1:13" x14ac:dyDescent="0.25">
      <c r="A3631">
        <v>275</v>
      </c>
      <c r="B3631">
        <v>86</v>
      </c>
      <c r="C3631">
        <v>90</v>
      </c>
      <c r="D3631">
        <v>268</v>
      </c>
      <c r="E3631">
        <v>85</v>
      </c>
      <c r="F3631">
        <f t="shared" si="393"/>
        <v>1</v>
      </c>
      <c r="G3631">
        <f t="shared" si="394"/>
        <v>1</v>
      </c>
      <c r="H3631">
        <f t="shared" si="395"/>
        <v>1</v>
      </c>
      <c r="I3631">
        <f t="shared" si="396"/>
        <v>1</v>
      </c>
      <c r="J3631">
        <f t="shared" si="397"/>
        <v>1</v>
      </c>
      <c r="K3631">
        <f t="shared" si="398"/>
        <v>129600</v>
      </c>
      <c r="L3631">
        <f t="shared" si="399"/>
        <v>2074320</v>
      </c>
      <c r="M3631" cm="1">
        <f t="array" ref="M3631">IF(AND(SUM(F3631:J3631)=5,K3631&gt;L3631),ROW(3631:3631),0)</f>
        <v>0</v>
      </c>
    </row>
    <row r="3632" spans="1:13" x14ac:dyDescent="0.25">
      <c r="A3632">
        <v>113</v>
      </c>
      <c r="B3632">
        <v>270</v>
      </c>
      <c r="C3632">
        <v>196</v>
      </c>
      <c r="D3632">
        <v>77</v>
      </c>
      <c r="E3632">
        <v>214</v>
      </c>
      <c r="F3632">
        <f t="shared" si="393"/>
        <v>1</v>
      </c>
      <c r="G3632">
        <f t="shared" si="394"/>
        <v>1</v>
      </c>
      <c r="H3632">
        <f t="shared" si="395"/>
        <v>1</v>
      </c>
      <c r="I3632">
        <f t="shared" si="396"/>
        <v>1</v>
      </c>
      <c r="J3632">
        <f t="shared" si="397"/>
        <v>1</v>
      </c>
      <c r="K3632">
        <f t="shared" si="398"/>
        <v>120409</v>
      </c>
      <c r="L3632">
        <f t="shared" si="399"/>
        <v>4739672</v>
      </c>
      <c r="M3632" cm="1">
        <f t="array" ref="M3632">IF(AND(SUM(F3632:J3632)=5,K3632&gt;L3632),ROW(3632:3632),0)</f>
        <v>0</v>
      </c>
    </row>
    <row r="3633" spans="1:13" x14ac:dyDescent="0.25">
      <c r="A3633">
        <v>177</v>
      </c>
      <c r="B3633">
        <v>11</v>
      </c>
      <c r="C3633">
        <v>168</v>
      </c>
      <c r="D3633">
        <v>27</v>
      </c>
      <c r="E3633">
        <v>151</v>
      </c>
      <c r="F3633">
        <f t="shared" si="393"/>
        <v>1</v>
      </c>
      <c r="G3633">
        <f t="shared" si="394"/>
        <v>1</v>
      </c>
      <c r="H3633">
        <f t="shared" si="395"/>
        <v>1</v>
      </c>
      <c r="I3633">
        <f t="shared" si="396"/>
        <v>1</v>
      </c>
      <c r="J3633">
        <f t="shared" si="397"/>
        <v>1</v>
      </c>
      <c r="K3633">
        <f t="shared" si="398"/>
        <v>35344</v>
      </c>
      <c r="L3633">
        <f t="shared" si="399"/>
        <v>684936</v>
      </c>
      <c r="M3633" cm="1">
        <f t="array" ref="M3633">IF(AND(SUM(F3633:J3633)=5,K3633&gt;L3633),ROW(3633:3633),0)</f>
        <v>0</v>
      </c>
    </row>
    <row r="3634" spans="1:13" x14ac:dyDescent="0.25">
      <c r="A3634">
        <v>254</v>
      </c>
      <c r="B3634">
        <v>144</v>
      </c>
      <c r="C3634">
        <v>54</v>
      </c>
      <c r="D3634">
        <v>157</v>
      </c>
      <c r="E3634">
        <v>234</v>
      </c>
      <c r="F3634">
        <f t="shared" si="393"/>
        <v>1</v>
      </c>
      <c r="G3634">
        <f t="shared" si="394"/>
        <v>1</v>
      </c>
      <c r="H3634">
        <f t="shared" si="395"/>
        <v>1</v>
      </c>
      <c r="I3634">
        <f t="shared" si="396"/>
        <v>1</v>
      </c>
      <c r="J3634">
        <f t="shared" si="397"/>
        <v>1</v>
      </c>
      <c r="K3634">
        <f t="shared" si="398"/>
        <v>94864</v>
      </c>
      <c r="L3634">
        <f t="shared" si="399"/>
        <v>5290272</v>
      </c>
      <c r="M3634" cm="1">
        <f t="array" ref="M3634">IF(AND(SUM(F3634:J3634)=5,K3634&gt;L3634),ROW(3634:3634),0)</f>
        <v>0</v>
      </c>
    </row>
    <row r="3635" spans="1:13" x14ac:dyDescent="0.25">
      <c r="A3635">
        <v>197</v>
      </c>
      <c r="B3635">
        <v>129</v>
      </c>
      <c r="C3635">
        <v>124</v>
      </c>
      <c r="D3635">
        <v>207</v>
      </c>
      <c r="E3635">
        <v>269</v>
      </c>
      <c r="F3635">
        <f t="shared" si="393"/>
        <v>1</v>
      </c>
      <c r="G3635">
        <f t="shared" si="394"/>
        <v>1</v>
      </c>
      <c r="H3635">
        <f t="shared" si="395"/>
        <v>1</v>
      </c>
      <c r="I3635">
        <f t="shared" si="396"/>
        <v>1</v>
      </c>
      <c r="J3635">
        <f t="shared" si="397"/>
        <v>1</v>
      </c>
      <c r="K3635">
        <f t="shared" si="398"/>
        <v>154449</v>
      </c>
      <c r="L3635">
        <f t="shared" si="399"/>
        <v>5260491</v>
      </c>
      <c r="M3635" cm="1">
        <f t="array" ref="M3635">IF(AND(SUM(F3635:J3635)=5,K3635&gt;L3635),ROW(3635:3635),0)</f>
        <v>0</v>
      </c>
    </row>
    <row r="3636" spans="1:13" x14ac:dyDescent="0.25">
      <c r="A3636">
        <v>144</v>
      </c>
      <c r="B3636">
        <v>158</v>
      </c>
      <c r="C3636">
        <v>51</v>
      </c>
      <c r="D3636">
        <v>139</v>
      </c>
      <c r="E3636">
        <v>108</v>
      </c>
      <c r="F3636">
        <f t="shared" si="393"/>
        <v>1</v>
      </c>
      <c r="G3636">
        <f t="shared" si="394"/>
        <v>1</v>
      </c>
      <c r="H3636">
        <f t="shared" si="395"/>
        <v>1</v>
      </c>
      <c r="I3636">
        <f t="shared" si="396"/>
        <v>1</v>
      </c>
      <c r="J3636">
        <f t="shared" si="397"/>
        <v>1</v>
      </c>
      <c r="K3636">
        <f t="shared" si="398"/>
        <v>43681</v>
      </c>
      <c r="L3636">
        <f t="shared" si="399"/>
        <v>2161728</v>
      </c>
      <c r="M3636" cm="1">
        <f t="array" ref="M3636">IF(AND(SUM(F3636:J3636)=5,K3636&gt;L3636),ROW(3636:3636),0)</f>
        <v>0</v>
      </c>
    </row>
    <row r="3637" spans="1:13" x14ac:dyDescent="0.25">
      <c r="A3637">
        <v>198</v>
      </c>
      <c r="B3637">
        <v>112</v>
      </c>
      <c r="C3637">
        <v>242</v>
      </c>
      <c r="D3637">
        <v>55</v>
      </c>
      <c r="E3637">
        <v>147</v>
      </c>
      <c r="F3637">
        <f t="shared" si="393"/>
        <v>1</v>
      </c>
      <c r="G3637">
        <f t="shared" si="394"/>
        <v>1</v>
      </c>
      <c r="H3637">
        <f t="shared" si="395"/>
        <v>1</v>
      </c>
      <c r="I3637">
        <f t="shared" si="396"/>
        <v>1</v>
      </c>
      <c r="J3637">
        <f t="shared" si="397"/>
        <v>1</v>
      </c>
      <c r="K3637">
        <f t="shared" si="398"/>
        <v>88209</v>
      </c>
      <c r="L3637">
        <f t="shared" si="399"/>
        <v>3259872</v>
      </c>
      <c r="M3637" cm="1">
        <f t="array" ref="M3637">IF(AND(SUM(F3637:J3637)=5,K3637&gt;L3637),ROW(3637:3637),0)</f>
        <v>0</v>
      </c>
    </row>
    <row r="3638" spans="1:13" x14ac:dyDescent="0.25">
      <c r="A3638">
        <v>207</v>
      </c>
      <c r="B3638">
        <v>100</v>
      </c>
      <c r="C3638">
        <v>31</v>
      </c>
      <c r="D3638">
        <v>3</v>
      </c>
      <c r="E3638">
        <v>299</v>
      </c>
      <c r="F3638">
        <f t="shared" si="393"/>
        <v>1</v>
      </c>
      <c r="G3638">
        <f t="shared" si="394"/>
        <v>1</v>
      </c>
      <c r="H3638">
        <f t="shared" si="395"/>
        <v>1</v>
      </c>
      <c r="I3638">
        <f t="shared" si="396"/>
        <v>1</v>
      </c>
      <c r="J3638">
        <f t="shared" si="397"/>
        <v>1</v>
      </c>
      <c r="K3638">
        <f t="shared" si="398"/>
        <v>91204</v>
      </c>
      <c r="L3638">
        <f t="shared" si="399"/>
        <v>641700</v>
      </c>
      <c r="M3638" cm="1">
        <f t="array" ref="M3638">IF(AND(SUM(F3638:J3638)=5,K3638&gt;L3638),ROW(3638:3638),0)</f>
        <v>0</v>
      </c>
    </row>
    <row r="3639" spans="1:13" x14ac:dyDescent="0.25">
      <c r="A3639">
        <v>19</v>
      </c>
      <c r="B3639">
        <v>95</v>
      </c>
      <c r="C3639">
        <v>253</v>
      </c>
      <c r="D3639">
        <v>80</v>
      </c>
      <c r="E3639">
        <v>258</v>
      </c>
      <c r="F3639">
        <f t="shared" si="393"/>
        <v>1</v>
      </c>
      <c r="G3639">
        <f t="shared" si="394"/>
        <v>1</v>
      </c>
      <c r="H3639">
        <f t="shared" si="395"/>
        <v>1</v>
      </c>
      <c r="I3639">
        <f t="shared" si="396"/>
        <v>1</v>
      </c>
      <c r="J3639">
        <f t="shared" si="397"/>
        <v>1</v>
      </c>
      <c r="K3639">
        <f t="shared" si="398"/>
        <v>76729</v>
      </c>
      <c r="L3639">
        <f t="shared" si="399"/>
        <v>1922800</v>
      </c>
      <c r="M3639" cm="1">
        <f t="array" ref="M3639">IF(AND(SUM(F3639:J3639)=5,K3639&gt;L3639),ROW(3639:3639),0)</f>
        <v>0</v>
      </c>
    </row>
    <row r="3640" spans="1:13" x14ac:dyDescent="0.25">
      <c r="A3640">
        <v>251</v>
      </c>
      <c r="B3640">
        <v>90</v>
      </c>
      <c r="C3640">
        <v>243</v>
      </c>
      <c r="D3640">
        <v>236</v>
      </c>
      <c r="E3640">
        <v>289</v>
      </c>
      <c r="F3640">
        <f t="shared" si="393"/>
        <v>1</v>
      </c>
      <c r="G3640">
        <f t="shared" si="394"/>
        <v>1</v>
      </c>
      <c r="H3640">
        <f t="shared" si="395"/>
        <v>1</v>
      </c>
      <c r="I3640">
        <f t="shared" si="396"/>
        <v>1</v>
      </c>
      <c r="J3640">
        <f t="shared" si="397"/>
        <v>1</v>
      </c>
      <c r="K3640">
        <f t="shared" si="398"/>
        <v>143641</v>
      </c>
      <c r="L3640">
        <f t="shared" si="399"/>
        <v>14394348</v>
      </c>
      <c r="M3640" cm="1">
        <f t="array" ref="M3640">IF(AND(SUM(F3640:J3640)=5,K3640&gt;L3640),ROW(3640:3640),0)</f>
        <v>0</v>
      </c>
    </row>
    <row r="3641" spans="1:13" x14ac:dyDescent="0.25">
      <c r="A3641">
        <v>94</v>
      </c>
      <c r="B3641">
        <v>121</v>
      </c>
      <c r="C3641">
        <v>17</v>
      </c>
      <c r="D3641">
        <v>275</v>
      </c>
      <c r="E3641">
        <v>233</v>
      </c>
      <c r="F3641">
        <f t="shared" si="393"/>
        <v>1</v>
      </c>
      <c r="G3641">
        <f t="shared" si="394"/>
        <v>1</v>
      </c>
      <c r="H3641">
        <f t="shared" si="395"/>
        <v>1</v>
      </c>
      <c r="I3641">
        <f t="shared" si="396"/>
        <v>1</v>
      </c>
      <c r="J3641">
        <f t="shared" si="397"/>
        <v>1</v>
      </c>
      <c r="K3641">
        <f t="shared" si="398"/>
        <v>85264</v>
      </c>
      <c r="L3641">
        <f t="shared" si="399"/>
        <v>2650142</v>
      </c>
      <c r="M3641" cm="1">
        <f t="array" ref="M3641">IF(AND(SUM(F3641:J3641)=5,K3641&gt;L3641),ROW(3641:3641),0)</f>
        <v>0</v>
      </c>
    </row>
    <row r="3642" spans="1:13" x14ac:dyDescent="0.25">
      <c r="A3642">
        <v>101</v>
      </c>
      <c r="B3642">
        <v>54</v>
      </c>
      <c r="C3642">
        <v>85</v>
      </c>
      <c r="D3642">
        <v>270</v>
      </c>
      <c r="E3642">
        <v>180</v>
      </c>
      <c r="F3642">
        <f t="shared" si="393"/>
        <v>1</v>
      </c>
      <c r="G3642">
        <f t="shared" si="394"/>
        <v>1</v>
      </c>
      <c r="H3642">
        <f t="shared" si="395"/>
        <v>1</v>
      </c>
      <c r="I3642">
        <f t="shared" si="396"/>
        <v>1</v>
      </c>
      <c r="J3642">
        <f t="shared" si="397"/>
        <v>1</v>
      </c>
      <c r="K3642">
        <f t="shared" si="398"/>
        <v>104976</v>
      </c>
      <c r="L3642">
        <f t="shared" si="399"/>
        <v>1545300</v>
      </c>
      <c r="M3642" cm="1">
        <f t="array" ref="M3642">IF(AND(SUM(F3642:J3642)=5,K3642&gt;L3642),ROW(3642:3642),0)</f>
        <v>0</v>
      </c>
    </row>
    <row r="3643" spans="1:13" x14ac:dyDescent="0.25">
      <c r="A3643">
        <v>242</v>
      </c>
      <c r="B3643">
        <v>48</v>
      </c>
      <c r="C3643">
        <v>51</v>
      </c>
      <c r="D3643">
        <v>257</v>
      </c>
      <c r="E3643">
        <v>45</v>
      </c>
      <c r="F3643">
        <f t="shared" si="393"/>
        <v>1</v>
      </c>
      <c r="G3643">
        <f t="shared" si="394"/>
        <v>1</v>
      </c>
      <c r="H3643">
        <f t="shared" si="395"/>
        <v>1</v>
      </c>
      <c r="I3643">
        <f t="shared" si="396"/>
        <v>1</v>
      </c>
      <c r="J3643">
        <f t="shared" si="397"/>
        <v>1</v>
      </c>
      <c r="K3643">
        <f t="shared" si="398"/>
        <v>91204</v>
      </c>
      <c r="L3643">
        <f t="shared" si="399"/>
        <v>592416</v>
      </c>
      <c r="M3643" cm="1">
        <f t="array" ref="M3643">IF(AND(SUM(F3643:J3643)=5,K3643&gt;L3643),ROW(3643:3643),0)</f>
        <v>0</v>
      </c>
    </row>
    <row r="3644" spans="1:13" x14ac:dyDescent="0.25">
      <c r="A3644">
        <v>122</v>
      </c>
      <c r="B3644">
        <v>272</v>
      </c>
      <c r="C3644">
        <v>156</v>
      </c>
      <c r="D3644">
        <v>127</v>
      </c>
      <c r="E3644">
        <v>288</v>
      </c>
      <c r="F3644">
        <f t="shared" si="393"/>
        <v>1</v>
      </c>
      <c r="G3644">
        <f t="shared" si="394"/>
        <v>1</v>
      </c>
      <c r="H3644">
        <f t="shared" si="395"/>
        <v>1</v>
      </c>
      <c r="I3644">
        <f t="shared" si="396"/>
        <v>1</v>
      </c>
      <c r="J3644">
        <f t="shared" si="397"/>
        <v>1</v>
      </c>
      <c r="K3644">
        <f t="shared" si="398"/>
        <v>168100</v>
      </c>
      <c r="L3644">
        <f t="shared" si="399"/>
        <v>5388864</v>
      </c>
      <c r="M3644" cm="1">
        <f t="array" ref="M3644">IF(AND(SUM(F3644:J3644)=5,K3644&gt;L3644),ROW(3644:3644),0)</f>
        <v>0</v>
      </c>
    </row>
    <row r="3645" spans="1:13" x14ac:dyDescent="0.25">
      <c r="A3645">
        <v>105</v>
      </c>
      <c r="B3645">
        <v>266</v>
      </c>
      <c r="C3645">
        <v>217</v>
      </c>
      <c r="D3645">
        <v>92</v>
      </c>
      <c r="E3645">
        <v>62</v>
      </c>
      <c r="F3645">
        <f t="shared" si="393"/>
        <v>1</v>
      </c>
      <c r="G3645">
        <f t="shared" si="394"/>
        <v>1</v>
      </c>
      <c r="H3645">
        <f t="shared" si="395"/>
        <v>1</v>
      </c>
      <c r="I3645">
        <f t="shared" si="396"/>
        <v>1</v>
      </c>
      <c r="J3645">
        <f t="shared" si="397"/>
        <v>1</v>
      </c>
      <c r="K3645">
        <f t="shared" si="398"/>
        <v>107584</v>
      </c>
      <c r="L3645">
        <f t="shared" si="399"/>
        <v>2096220</v>
      </c>
      <c r="M3645" cm="1">
        <f t="array" ref="M3645">IF(AND(SUM(F3645:J3645)=5,K3645&gt;L3645),ROW(3645:3645),0)</f>
        <v>0</v>
      </c>
    </row>
    <row r="3646" spans="1:13" x14ac:dyDescent="0.25">
      <c r="A3646">
        <v>192</v>
      </c>
      <c r="B3646">
        <v>283</v>
      </c>
      <c r="C3646">
        <v>62</v>
      </c>
      <c r="D3646">
        <v>82</v>
      </c>
      <c r="E3646">
        <v>250</v>
      </c>
      <c r="F3646">
        <f t="shared" si="393"/>
        <v>1</v>
      </c>
      <c r="G3646">
        <f t="shared" si="394"/>
        <v>1</v>
      </c>
      <c r="H3646">
        <f t="shared" si="395"/>
        <v>1</v>
      </c>
      <c r="I3646">
        <f t="shared" si="396"/>
        <v>1</v>
      </c>
      <c r="J3646">
        <f t="shared" si="397"/>
        <v>1</v>
      </c>
      <c r="K3646">
        <f t="shared" si="398"/>
        <v>119025</v>
      </c>
      <c r="L3646">
        <f t="shared" si="399"/>
        <v>3936000</v>
      </c>
      <c r="M3646" cm="1">
        <f t="array" ref="M3646">IF(AND(SUM(F3646:J3646)=5,K3646&gt;L3646),ROW(3646:3646),0)</f>
        <v>0</v>
      </c>
    </row>
    <row r="3647" spans="1:13" x14ac:dyDescent="0.25">
      <c r="A3647">
        <v>169</v>
      </c>
      <c r="B3647">
        <v>123</v>
      </c>
      <c r="C3647">
        <v>110</v>
      </c>
      <c r="D3647">
        <v>284</v>
      </c>
      <c r="E3647">
        <v>174</v>
      </c>
      <c r="F3647">
        <f t="shared" si="393"/>
        <v>1</v>
      </c>
      <c r="G3647">
        <f t="shared" si="394"/>
        <v>1</v>
      </c>
      <c r="H3647">
        <f t="shared" si="395"/>
        <v>1</v>
      </c>
      <c r="I3647">
        <f t="shared" si="396"/>
        <v>1</v>
      </c>
      <c r="J3647">
        <f t="shared" si="397"/>
        <v>1</v>
      </c>
      <c r="K3647">
        <f t="shared" si="398"/>
        <v>155236</v>
      </c>
      <c r="L3647">
        <f t="shared" si="399"/>
        <v>3616938</v>
      </c>
      <c r="M3647" cm="1">
        <f t="array" ref="M3647">IF(AND(SUM(F3647:J3647)=5,K3647&gt;L3647),ROW(3647:3647),0)</f>
        <v>0</v>
      </c>
    </row>
    <row r="3648" spans="1:13" x14ac:dyDescent="0.25">
      <c r="A3648">
        <v>98</v>
      </c>
      <c r="B3648">
        <v>183</v>
      </c>
      <c r="C3648">
        <v>40</v>
      </c>
      <c r="D3648">
        <v>191</v>
      </c>
      <c r="E3648">
        <v>231</v>
      </c>
      <c r="F3648">
        <f t="shared" si="393"/>
        <v>1</v>
      </c>
      <c r="G3648">
        <f t="shared" si="394"/>
        <v>1</v>
      </c>
      <c r="H3648">
        <f t="shared" si="395"/>
        <v>1</v>
      </c>
      <c r="I3648">
        <f t="shared" si="396"/>
        <v>1</v>
      </c>
      <c r="J3648">
        <f t="shared" si="397"/>
        <v>1</v>
      </c>
      <c r="K3648">
        <f t="shared" si="398"/>
        <v>73441</v>
      </c>
      <c r="L3648">
        <f t="shared" si="399"/>
        <v>3425394</v>
      </c>
      <c r="M3648" cm="1">
        <f t="array" ref="M3648">IF(AND(SUM(F3648:J3648)=5,K3648&gt;L3648),ROW(3648:3648),0)</f>
        <v>0</v>
      </c>
    </row>
    <row r="3649" spans="1:13" x14ac:dyDescent="0.25">
      <c r="A3649">
        <v>169</v>
      </c>
      <c r="B3649">
        <v>206</v>
      </c>
      <c r="C3649">
        <v>40</v>
      </c>
      <c r="D3649">
        <v>5</v>
      </c>
      <c r="E3649">
        <v>15</v>
      </c>
      <c r="F3649">
        <f t="shared" si="393"/>
        <v>1</v>
      </c>
      <c r="G3649">
        <f t="shared" si="394"/>
        <v>1</v>
      </c>
      <c r="H3649">
        <f t="shared" si="395"/>
        <v>1</v>
      </c>
      <c r="I3649">
        <f t="shared" si="396"/>
        <v>1</v>
      </c>
      <c r="J3649">
        <f t="shared" si="397"/>
        <v>1</v>
      </c>
      <c r="K3649">
        <f t="shared" si="398"/>
        <v>44521</v>
      </c>
      <c r="L3649">
        <f t="shared" si="399"/>
        <v>101400</v>
      </c>
      <c r="M3649" cm="1">
        <f t="array" ref="M3649">IF(AND(SUM(F3649:J3649)=5,K3649&gt;L3649),ROW(3649:3649),0)</f>
        <v>0</v>
      </c>
    </row>
    <row r="3650" spans="1:13" x14ac:dyDescent="0.25">
      <c r="A3650">
        <v>138</v>
      </c>
      <c r="B3650">
        <v>5</v>
      </c>
      <c r="C3650">
        <v>188</v>
      </c>
      <c r="D3650">
        <v>83</v>
      </c>
      <c r="E3650">
        <v>170</v>
      </c>
      <c r="F3650">
        <f t="shared" ref="F3650:F3713" si="400">COUNTIF($A3650:$E3650,A3650)</f>
        <v>1</v>
      </c>
      <c r="G3650">
        <f t="shared" ref="G3650:G3713" si="401">COUNTIF($A3650:$E3650,B3650)</f>
        <v>1</v>
      </c>
      <c r="H3650">
        <f t="shared" ref="H3650:H3713" si="402">COUNTIF($A3650:$E3650,C3650)</f>
        <v>1</v>
      </c>
      <c r="I3650">
        <f t="shared" ref="I3650:I3713" si="403">COUNTIF($A3650:$E3650,D3650)</f>
        <v>1</v>
      </c>
      <c r="J3650">
        <f t="shared" ref="J3650:J3713" si="404">COUNTIF($A3650:$E3650,E3650)</f>
        <v>1</v>
      </c>
      <c r="K3650">
        <f t="shared" ref="K3650:K3713" si="405">POWER(MAX(A3650:E3650)+MIN(A3650:E3650),2)</f>
        <v>37249</v>
      </c>
      <c r="L3650">
        <f t="shared" ref="L3650:L3713" si="406">PRODUCT(A3650:E3650) / (MAX(A3650:E3650) * MIN(A3650:E3650))</f>
        <v>1947180</v>
      </c>
      <c r="M3650" cm="1">
        <f t="array" ref="M3650">IF(AND(SUM(F3650:J3650)=5,K3650&gt;L3650),ROW(3650:3650),0)</f>
        <v>0</v>
      </c>
    </row>
    <row r="3651" spans="1:13" x14ac:dyDescent="0.25">
      <c r="A3651">
        <v>145</v>
      </c>
      <c r="B3651">
        <v>218</v>
      </c>
      <c r="C3651">
        <v>232</v>
      </c>
      <c r="D3651">
        <v>261</v>
      </c>
      <c r="E3651">
        <v>24</v>
      </c>
      <c r="F3651">
        <f t="shared" si="400"/>
        <v>1</v>
      </c>
      <c r="G3651">
        <f t="shared" si="401"/>
        <v>1</v>
      </c>
      <c r="H3651">
        <f t="shared" si="402"/>
        <v>1</v>
      </c>
      <c r="I3651">
        <f t="shared" si="403"/>
        <v>1</v>
      </c>
      <c r="J3651">
        <f t="shared" si="404"/>
        <v>1</v>
      </c>
      <c r="K3651">
        <f t="shared" si="405"/>
        <v>81225</v>
      </c>
      <c r="L3651">
        <f t="shared" si="406"/>
        <v>7333520</v>
      </c>
      <c r="M3651" cm="1">
        <f t="array" ref="M3651">IF(AND(SUM(F3651:J3651)=5,K3651&gt;L3651),ROW(3651:3651),0)</f>
        <v>0</v>
      </c>
    </row>
    <row r="3652" spans="1:13" x14ac:dyDescent="0.25">
      <c r="A3652">
        <v>228</v>
      </c>
      <c r="B3652">
        <v>98</v>
      </c>
      <c r="C3652">
        <v>7</v>
      </c>
      <c r="D3652">
        <v>5</v>
      </c>
      <c r="E3652">
        <v>222</v>
      </c>
      <c r="F3652">
        <f t="shared" si="400"/>
        <v>1</v>
      </c>
      <c r="G3652">
        <f t="shared" si="401"/>
        <v>1</v>
      </c>
      <c r="H3652">
        <f t="shared" si="402"/>
        <v>1</v>
      </c>
      <c r="I3652">
        <f t="shared" si="403"/>
        <v>1</v>
      </c>
      <c r="J3652">
        <f t="shared" si="404"/>
        <v>1</v>
      </c>
      <c r="K3652">
        <f t="shared" si="405"/>
        <v>54289</v>
      </c>
      <c r="L3652">
        <f t="shared" si="406"/>
        <v>152292</v>
      </c>
      <c r="M3652" cm="1">
        <f t="array" ref="M3652">IF(AND(SUM(F3652:J3652)=5,K3652&gt;L3652),ROW(3652:3652),0)</f>
        <v>0</v>
      </c>
    </row>
    <row r="3653" spans="1:13" x14ac:dyDescent="0.25">
      <c r="A3653">
        <v>148</v>
      </c>
      <c r="B3653">
        <v>278</v>
      </c>
      <c r="C3653">
        <v>117</v>
      </c>
      <c r="D3653">
        <v>248</v>
      </c>
      <c r="E3653">
        <v>150</v>
      </c>
      <c r="F3653">
        <f t="shared" si="400"/>
        <v>1</v>
      </c>
      <c r="G3653">
        <f t="shared" si="401"/>
        <v>1</v>
      </c>
      <c r="H3653">
        <f t="shared" si="402"/>
        <v>1</v>
      </c>
      <c r="I3653">
        <f t="shared" si="403"/>
        <v>1</v>
      </c>
      <c r="J3653">
        <f t="shared" si="404"/>
        <v>1</v>
      </c>
      <c r="K3653">
        <f t="shared" si="405"/>
        <v>156025</v>
      </c>
      <c r="L3653">
        <f t="shared" si="406"/>
        <v>5505600</v>
      </c>
      <c r="M3653" cm="1">
        <f t="array" ref="M3653">IF(AND(SUM(F3653:J3653)=5,K3653&gt;L3653),ROW(3653:3653),0)</f>
        <v>0</v>
      </c>
    </row>
    <row r="3654" spans="1:13" x14ac:dyDescent="0.25">
      <c r="A3654">
        <v>186</v>
      </c>
      <c r="B3654">
        <v>63</v>
      </c>
      <c r="C3654">
        <v>115</v>
      </c>
      <c r="D3654">
        <v>213</v>
      </c>
      <c r="E3654">
        <v>18</v>
      </c>
      <c r="F3654">
        <f t="shared" si="400"/>
        <v>1</v>
      </c>
      <c r="G3654">
        <f t="shared" si="401"/>
        <v>1</v>
      </c>
      <c r="H3654">
        <f t="shared" si="402"/>
        <v>1</v>
      </c>
      <c r="I3654">
        <f t="shared" si="403"/>
        <v>1</v>
      </c>
      <c r="J3654">
        <f t="shared" si="404"/>
        <v>1</v>
      </c>
      <c r="K3654">
        <f t="shared" si="405"/>
        <v>53361</v>
      </c>
      <c r="L3654">
        <f t="shared" si="406"/>
        <v>1347570</v>
      </c>
      <c r="M3654" cm="1">
        <f t="array" ref="M3654">IF(AND(SUM(F3654:J3654)=5,K3654&gt;L3654),ROW(3654:3654),0)</f>
        <v>0</v>
      </c>
    </row>
    <row r="3655" spans="1:13" x14ac:dyDescent="0.25">
      <c r="A3655">
        <v>258</v>
      </c>
      <c r="B3655">
        <v>219</v>
      </c>
      <c r="C3655">
        <v>79</v>
      </c>
      <c r="D3655">
        <v>285</v>
      </c>
      <c r="E3655">
        <v>47</v>
      </c>
      <c r="F3655">
        <f t="shared" si="400"/>
        <v>1</v>
      </c>
      <c r="G3655">
        <f t="shared" si="401"/>
        <v>1</v>
      </c>
      <c r="H3655">
        <f t="shared" si="402"/>
        <v>1</v>
      </c>
      <c r="I3655">
        <f t="shared" si="403"/>
        <v>1</v>
      </c>
      <c r="J3655">
        <f t="shared" si="404"/>
        <v>1</v>
      </c>
      <c r="K3655">
        <f t="shared" si="405"/>
        <v>110224</v>
      </c>
      <c r="L3655">
        <f t="shared" si="406"/>
        <v>4463658</v>
      </c>
      <c r="M3655" cm="1">
        <f t="array" ref="M3655">IF(AND(SUM(F3655:J3655)=5,K3655&gt;L3655),ROW(3655:3655),0)</f>
        <v>0</v>
      </c>
    </row>
    <row r="3656" spans="1:13" x14ac:dyDescent="0.25">
      <c r="A3656">
        <v>148</v>
      </c>
      <c r="B3656">
        <v>49</v>
      </c>
      <c r="C3656">
        <v>204</v>
      </c>
      <c r="D3656">
        <v>86</v>
      </c>
      <c r="E3656">
        <v>294</v>
      </c>
      <c r="F3656">
        <f t="shared" si="400"/>
        <v>1</v>
      </c>
      <c r="G3656">
        <f t="shared" si="401"/>
        <v>1</v>
      </c>
      <c r="H3656">
        <f t="shared" si="402"/>
        <v>1</v>
      </c>
      <c r="I3656">
        <f t="shared" si="403"/>
        <v>1</v>
      </c>
      <c r="J3656">
        <f t="shared" si="404"/>
        <v>1</v>
      </c>
      <c r="K3656">
        <f t="shared" si="405"/>
        <v>117649</v>
      </c>
      <c r="L3656">
        <f t="shared" si="406"/>
        <v>2596512</v>
      </c>
      <c r="M3656" cm="1">
        <f t="array" ref="M3656">IF(AND(SUM(F3656:J3656)=5,K3656&gt;L3656),ROW(3656:3656),0)</f>
        <v>0</v>
      </c>
    </row>
    <row r="3657" spans="1:13" x14ac:dyDescent="0.25">
      <c r="A3657">
        <v>190</v>
      </c>
      <c r="B3657">
        <v>2</v>
      </c>
      <c r="C3657">
        <v>234</v>
      </c>
      <c r="D3657">
        <v>260</v>
      </c>
      <c r="E3657">
        <v>134</v>
      </c>
      <c r="F3657">
        <f t="shared" si="400"/>
        <v>1</v>
      </c>
      <c r="G3657">
        <f t="shared" si="401"/>
        <v>1</v>
      </c>
      <c r="H3657">
        <f t="shared" si="402"/>
        <v>1</v>
      </c>
      <c r="I3657">
        <f t="shared" si="403"/>
        <v>1</v>
      </c>
      <c r="J3657">
        <f t="shared" si="404"/>
        <v>1</v>
      </c>
      <c r="K3657">
        <f t="shared" si="405"/>
        <v>68644</v>
      </c>
      <c r="L3657">
        <f t="shared" si="406"/>
        <v>5957640</v>
      </c>
      <c r="M3657" cm="1">
        <f t="array" ref="M3657">IF(AND(SUM(F3657:J3657)=5,K3657&gt;L3657),ROW(3657:3657),0)</f>
        <v>0</v>
      </c>
    </row>
    <row r="3658" spans="1:13" x14ac:dyDescent="0.25">
      <c r="A3658">
        <v>225</v>
      </c>
      <c r="B3658">
        <v>83</v>
      </c>
      <c r="C3658">
        <v>144</v>
      </c>
      <c r="D3658">
        <v>162</v>
      </c>
      <c r="E3658">
        <v>213</v>
      </c>
      <c r="F3658">
        <f t="shared" si="400"/>
        <v>1</v>
      </c>
      <c r="G3658">
        <f t="shared" si="401"/>
        <v>1</v>
      </c>
      <c r="H3658">
        <f t="shared" si="402"/>
        <v>1</v>
      </c>
      <c r="I3658">
        <f t="shared" si="403"/>
        <v>1</v>
      </c>
      <c r="J3658">
        <f t="shared" si="404"/>
        <v>1</v>
      </c>
      <c r="K3658">
        <f t="shared" si="405"/>
        <v>94864</v>
      </c>
      <c r="L3658">
        <f t="shared" si="406"/>
        <v>4968864</v>
      </c>
      <c r="M3658" cm="1">
        <f t="array" ref="M3658">IF(AND(SUM(F3658:J3658)=5,K3658&gt;L3658),ROW(3658:3658),0)</f>
        <v>0</v>
      </c>
    </row>
    <row r="3659" spans="1:13" x14ac:dyDescent="0.25">
      <c r="A3659">
        <v>38</v>
      </c>
      <c r="B3659">
        <v>252</v>
      </c>
      <c r="C3659">
        <v>52</v>
      </c>
      <c r="D3659">
        <v>229</v>
      </c>
      <c r="E3659">
        <v>283</v>
      </c>
      <c r="F3659">
        <f t="shared" si="400"/>
        <v>1</v>
      </c>
      <c r="G3659">
        <f t="shared" si="401"/>
        <v>1</v>
      </c>
      <c r="H3659">
        <f t="shared" si="402"/>
        <v>1</v>
      </c>
      <c r="I3659">
        <f t="shared" si="403"/>
        <v>1</v>
      </c>
      <c r="J3659">
        <f t="shared" si="404"/>
        <v>1</v>
      </c>
      <c r="K3659">
        <f t="shared" si="405"/>
        <v>103041</v>
      </c>
      <c r="L3659">
        <f t="shared" si="406"/>
        <v>3000816</v>
      </c>
      <c r="M3659" cm="1">
        <f t="array" ref="M3659">IF(AND(SUM(F3659:J3659)=5,K3659&gt;L3659),ROW(3659:3659),0)</f>
        <v>0</v>
      </c>
    </row>
    <row r="3660" spans="1:13" x14ac:dyDescent="0.25">
      <c r="A3660">
        <v>205</v>
      </c>
      <c r="B3660">
        <v>282</v>
      </c>
      <c r="C3660">
        <v>219</v>
      </c>
      <c r="D3660">
        <v>198</v>
      </c>
      <c r="E3660">
        <v>125</v>
      </c>
      <c r="F3660">
        <f t="shared" si="400"/>
        <v>1</v>
      </c>
      <c r="G3660">
        <f t="shared" si="401"/>
        <v>1</v>
      </c>
      <c r="H3660">
        <f t="shared" si="402"/>
        <v>1</v>
      </c>
      <c r="I3660">
        <f t="shared" si="403"/>
        <v>1</v>
      </c>
      <c r="J3660">
        <f t="shared" si="404"/>
        <v>1</v>
      </c>
      <c r="K3660">
        <f t="shared" si="405"/>
        <v>165649</v>
      </c>
      <c r="L3660">
        <f t="shared" si="406"/>
        <v>8889210</v>
      </c>
      <c r="M3660" cm="1">
        <f t="array" ref="M3660">IF(AND(SUM(F3660:J3660)=5,K3660&gt;L3660),ROW(3660:3660),0)</f>
        <v>0</v>
      </c>
    </row>
    <row r="3661" spans="1:13" x14ac:dyDescent="0.25">
      <c r="A3661">
        <v>4</v>
      </c>
      <c r="B3661">
        <v>101</v>
      </c>
      <c r="C3661">
        <v>286</v>
      </c>
      <c r="D3661">
        <v>46</v>
      </c>
      <c r="E3661">
        <v>142</v>
      </c>
      <c r="F3661">
        <f t="shared" si="400"/>
        <v>1</v>
      </c>
      <c r="G3661">
        <f t="shared" si="401"/>
        <v>1</v>
      </c>
      <c r="H3661">
        <f t="shared" si="402"/>
        <v>1</v>
      </c>
      <c r="I3661">
        <f t="shared" si="403"/>
        <v>1</v>
      </c>
      <c r="J3661">
        <f t="shared" si="404"/>
        <v>1</v>
      </c>
      <c r="K3661">
        <f t="shared" si="405"/>
        <v>84100</v>
      </c>
      <c r="L3661">
        <f t="shared" si="406"/>
        <v>659732</v>
      </c>
      <c r="M3661" cm="1">
        <f t="array" ref="M3661">IF(AND(SUM(F3661:J3661)=5,K3661&gt;L3661),ROW(3661:3661),0)</f>
        <v>0</v>
      </c>
    </row>
    <row r="3662" spans="1:13" x14ac:dyDescent="0.25">
      <c r="A3662">
        <v>287</v>
      </c>
      <c r="B3662">
        <v>246</v>
      </c>
      <c r="C3662">
        <v>268</v>
      </c>
      <c r="D3662">
        <v>98</v>
      </c>
      <c r="E3662">
        <v>231</v>
      </c>
      <c r="F3662">
        <f t="shared" si="400"/>
        <v>1</v>
      </c>
      <c r="G3662">
        <f t="shared" si="401"/>
        <v>1</v>
      </c>
      <c r="H3662">
        <f t="shared" si="402"/>
        <v>1</v>
      </c>
      <c r="I3662">
        <f t="shared" si="403"/>
        <v>1</v>
      </c>
      <c r="J3662">
        <f t="shared" si="404"/>
        <v>1</v>
      </c>
      <c r="K3662">
        <f t="shared" si="405"/>
        <v>148225</v>
      </c>
      <c r="L3662">
        <f t="shared" si="406"/>
        <v>15229368</v>
      </c>
      <c r="M3662" cm="1">
        <f t="array" ref="M3662">IF(AND(SUM(F3662:J3662)=5,K3662&gt;L3662),ROW(3662:3662),0)</f>
        <v>0</v>
      </c>
    </row>
    <row r="3663" spans="1:13" x14ac:dyDescent="0.25">
      <c r="A3663">
        <v>227</v>
      </c>
      <c r="B3663">
        <v>87</v>
      </c>
      <c r="C3663">
        <v>54</v>
      </c>
      <c r="D3663">
        <v>47</v>
      </c>
      <c r="E3663">
        <v>251</v>
      </c>
      <c r="F3663">
        <f t="shared" si="400"/>
        <v>1</v>
      </c>
      <c r="G3663">
        <f t="shared" si="401"/>
        <v>1</v>
      </c>
      <c r="H3663">
        <f t="shared" si="402"/>
        <v>1</v>
      </c>
      <c r="I3663">
        <f t="shared" si="403"/>
        <v>1</v>
      </c>
      <c r="J3663">
        <f t="shared" si="404"/>
        <v>1</v>
      </c>
      <c r="K3663">
        <f t="shared" si="405"/>
        <v>88804</v>
      </c>
      <c r="L3663">
        <f t="shared" si="406"/>
        <v>1066446</v>
      </c>
      <c r="M3663" cm="1">
        <f t="array" ref="M3663">IF(AND(SUM(F3663:J3663)=5,K3663&gt;L3663),ROW(3663:3663),0)</f>
        <v>0</v>
      </c>
    </row>
    <row r="3664" spans="1:13" x14ac:dyDescent="0.25">
      <c r="A3664">
        <v>300</v>
      </c>
      <c r="B3664">
        <v>249</v>
      </c>
      <c r="C3664">
        <v>215</v>
      </c>
      <c r="D3664">
        <v>139</v>
      </c>
      <c r="E3664">
        <v>162</v>
      </c>
      <c r="F3664">
        <f t="shared" si="400"/>
        <v>1</v>
      </c>
      <c r="G3664">
        <f t="shared" si="401"/>
        <v>1</v>
      </c>
      <c r="H3664">
        <f t="shared" si="402"/>
        <v>1</v>
      </c>
      <c r="I3664">
        <f t="shared" si="403"/>
        <v>1</v>
      </c>
      <c r="J3664">
        <f t="shared" si="404"/>
        <v>1</v>
      </c>
      <c r="K3664">
        <f t="shared" si="405"/>
        <v>192721</v>
      </c>
      <c r="L3664">
        <f t="shared" si="406"/>
        <v>8672670</v>
      </c>
      <c r="M3664" cm="1">
        <f t="array" ref="M3664">IF(AND(SUM(F3664:J3664)=5,K3664&gt;L3664),ROW(3664:3664),0)</f>
        <v>0</v>
      </c>
    </row>
    <row r="3665" spans="1:13" x14ac:dyDescent="0.25">
      <c r="A3665">
        <v>89</v>
      </c>
      <c r="B3665">
        <v>253</v>
      </c>
      <c r="C3665">
        <v>105</v>
      </c>
      <c r="D3665">
        <v>246</v>
      </c>
      <c r="E3665">
        <v>57</v>
      </c>
      <c r="F3665">
        <f t="shared" si="400"/>
        <v>1</v>
      </c>
      <c r="G3665">
        <f t="shared" si="401"/>
        <v>1</v>
      </c>
      <c r="H3665">
        <f t="shared" si="402"/>
        <v>1</v>
      </c>
      <c r="I3665">
        <f t="shared" si="403"/>
        <v>1</v>
      </c>
      <c r="J3665">
        <f t="shared" si="404"/>
        <v>1</v>
      </c>
      <c r="K3665">
        <f t="shared" si="405"/>
        <v>96100</v>
      </c>
      <c r="L3665">
        <f t="shared" si="406"/>
        <v>2298870</v>
      </c>
      <c r="M3665" cm="1">
        <f t="array" ref="M3665">IF(AND(SUM(F3665:J3665)=5,K3665&gt;L3665),ROW(3665:3665),0)</f>
        <v>0</v>
      </c>
    </row>
    <row r="3666" spans="1:13" x14ac:dyDescent="0.25">
      <c r="A3666">
        <v>2</v>
      </c>
      <c r="B3666">
        <v>278</v>
      </c>
      <c r="C3666">
        <v>244</v>
      </c>
      <c r="D3666">
        <v>100</v>
      </c>
      <c r="E3666">
        <v>273</v>
      </c>
      <c r="F3666">
        <f t="shared" si="400"/>
        <v>1</v>
      </c>
      <c r="G3666">
        <f t="shared" si="401"/>
        <v>1</v>
      </c>
      <c r="H3666">
        <f t="shared" si="402"/>
        <v>1</v>
      </c>
      <c r="I3666">
        <f t="shared" si="403"/>
        <v>1</v>
      </c>
      <c r="J3666">
        <f t="shared" si="404"/>
        <v>1</v>
      </c>
      <c r="K3666">
        <f t="shared" si="405"/>
        <v>78400</v>
      </c>
      <c r="L3666">
        <f t="shared" si="406"/>
        <v>6661200</v>
      </c>
      <c r="M3666" cm="1">
        <f t="array" ref="M3666">IF(AND(SUM(F3666:J3666)=5,K3666&gt;L3666),ROW(3666:3666),0)</f>
        <v>0</v>
      </c>
    </row>
    <row r="3667" spans="1:13" x14ac:dyDescent="0.25">
      <c r="A3667">
        <v>282</v>
      </c>
      <c r="B3667">
        <v>220</v>
      </c>
      <c r="C3667">
        <v>152</v>
      </c>
      <c r="D3667">
        <v>95</v>
      </c>
      <c r="E3667">
        <v>250</v>
      </c>
      <c r="F3667">
        <f t="shared" si="400"/>
        <v>1</v>
      </c>
      <c r="G3667">
        <f t="shared" si="401"/>
        <v>1</v>
      </c>
      <c r="H3667">
        <f t="shared" si="402"/>
        <v>1</v>
      </c>
      <c r="I3667">
        <f t="shared" si="403"/>
        <v>1</v>
      </c>
      <c r="J3667">
        <f t="shared" si="404"/>
        <v>1</v>
      </c>
      <c r="K3667">
        <f t="shared" si="405"/>
        <v>142129</v>
      </c>
      <c r="L3667">
        <f t="shared" si="406"/>
        <v>8360000</v>
      </c>
      <c r="M3667" cm="1">
        <f t="array" ref="M3667">IF(AND(SUM(F3667:J3667)=5,K3667&gt;L3667),ROW(3667:3667),0)</f>
        <v>0</v>
      </c>
    </row>
    <row r="3668" spans="1:13" x14ac:dyDescent="0.25">
      <c r="A3668">
        <v>130</v>
      </c>
      <c r="B3668">
        <v>24</v>
      </c>
      <c r="C3668">
        <v>216</v>
      </c>
      <c r="D3668">
        <v>165</v>
      </c>
      <c r="E3668">
        <v>15</v>
      </c>
      <c r="F3668">
        <f t="shared" si="400"/>
        <v>1</v>
      </c>
      <c r="G3668">
        <f t="shared" si="401"/>
        <v>1</v>
      </c>
      <c r="H3668">
        <f t="shared" si="402"/>
        <v>1</v>
      </c>
      <c r="I3668">
        <f t="shared" si="403"/>
        <v>1</v>
      </c>
      <c r="J3668">
        <f t="shared" si="404"/>
        <v>1</v>
      </c>
      <c r="K3668">
        <f t="shared" si="405"/>
        <v>53361</v>
      </c>
      <c r="L3668">
        <f t="shared" si="406"/>
        <v>514800</v>
      </c>
      <c r="M3668" cm="1">
        <f t="array" ref="M3668">IF(AND(SUM(F3668:J3668)=5,K3668&gt;L3668),ROW(3668:3668),0)</f>
        <v>0</v>
      </c>
    </row>
    <row r="3669" spans="1:13" x14ac:dyDescent="0.25">
      <c r="A3669">
        <v>194</v>
      </c>
      <c r="B3669">
        <v>6</v>
      </c>
      <c r="C3669">
        <v>213</v>
      </c>
      <c r="D3669">
        <v>225</v>
      </c>
      <c r="E3669">
        <v>148</v>
      </c>
      <c r="F3669">
        <f t="shared" si="400"/>
        <v>1</v>
      </c>
      <c r="G3669">
        <f t="shared" si="401"/>
        <v>1</v>
      </c>
      <c r="H3669">
        <f t="shared" si="402"/>
        <v>1</v>
      </c>
      <c r="I3669">
        <f t="shared" si="403"/>
        <v>1</v>
      </c>
      <c r="J3669">
        <f t="shared" si="404"/>
        <v>1</v>
      </c>
      <c r="K3669">
        <f t="shared" si="405"/>
        <v>53361</v>
      </c>
      <c r="L3669">
        <f t="shared" si="406"/>
        <v>6115656</v>
      </c>
      <c r="M3669" cm="1">
        <f t="array" ref="M3669">IF(AND(SUM(F3669:J3669)=5,K3669&gt;L3669),ROW(3669:3669),0)</f>
        <v>0</v>
      </c>
    </row>
    <row r="3670" spans="1:13" x14ac:dyDescent="0.25">
      <c r="A3670">
        <v>151</v>
      </c>
      <c r="B3670">
        <v>278</v>
      </c>
      <c r="C3670">
        <v>181</v>
      </c>
      <c r="D3670">
        <v>31</v>
      </c>
      <c r="E3670">
        <v>23</v>
      </c>
      <c r="F3670">
        <f t="shared" si="400"/>
        <v>1</v>
      </c>
      <c r="G3670">
        <f t="shared" si="401"/>
        <v>1</v>
      </c>
      <c r="H3670">
        <f t="shared" si="402"/>
        <v>1</v>
      </c>
      <c r="I3670">
        <f t="shared" si="403"/>
        <v>1</v>
      </c>
      <c r="J3670">
        <f t="shared" si="404"/>
        <v>1</v>
      </c>
      <c r="K3670">
        <f t="shared" si="405"/>
        <v>90601</v>
      </c>
      <c r="L3670">
        <f t="shared" si="406"/>
        <v>847261</v>
      </c>
      <c r="M3670" cm="1">
        <f t="array" ref="M3670">IF(AND(SUM(F3670:J3670)=5,K3670&gt;L3670),ROW(3670:3670),0)</f>
        <v>0</v>
      </c>
    </row>
    <row r="3671" spans="1:13" x14ac:dyDescent="0.25">
      <c r="A3671">
        <v>53</v>
      </c>
      <c r="B3671">
        <v>291</v>
      </c>
      <c r="C3671">
        <v>202</v>
      </c>
      <c r="D3671">
        <v>18</v>
      </c>
      <c r="E3671">
        <v>14</v>
      </c>
      <c r="F3671">
        <f t="shared" si="400"/>
        <v>1</v>
      </c>
      <c r="G3671">
        <f t="shared" si="401"/>
        <v>1</v>
      </c>
      <c r="H3671">
        <f t="shared" si="402"/>
        <v>1</v>
      </c>
      <c r="I3671">
        <f t="shared" si="403"/>
        <v>1</v>
      </c>
      <c r="J3671">
        <f t="shared" si="404"/>
        <v>1</v>
      </c>
      <c r="K3671">
        <f t="shared" si="405"/>
        <v>93025</v>
      </c>
      <c r="L3671">
        <f t="shared" si="406"/>
        <v>192708</v>
      </c>
      <c r="M3671" cm="1">
        <f t="array" ref="M3671">IF(AND(SUM(F3671:J3671)=5,K3671&gt;L3671),ROW(3671:3671),0)</f>
        <v>0</v>
      </c>
    </row>
    <row r="3672" spans="1:13" x14ac:dyDescent="0.25">
      <c r="A3672">
        <v>223</v>
      </c>
      <c r="B3672">
        <v>167</v>
      </c>
      <c r="C3672">
        <v>296</v>
      </c>
      <c r="D3672">
        <v>69</v>
      </c>
      <c r="E3672">
        <v>8</v>
      </c>
      <c r="F3672">
        <f t="shared" si="400"/>
        <v>1</v>
      </c>
      <c r="G3672">
        <f t="shared" si="401"/>
        <v>1</v>
      </c>
      <c r="H3672">
        <f t="shared" si="402"/>
        <v>1</v>
      </c>
      <c r="I3672">
        <f t="shared" si="403"/>
        <v>1</v>
      </c>
      <c r="J3672">
        <f t="shared" si="404"/>
        <v>1</v>
      </c>
      <c r="K3672">
        <f t="shared" si="405"/>
        <v>92416</v>
      </c>
      <c r="L3672">
        <f t="shared" si="406"/>
        <v>2569629</v>
      </c>
      <c r="M3672" cm="1">
        <f t="array" ref="M3672">IF(AND(SUM(F3672:J3672)=5,K3672&gt;L3672),ROW(3672:3672),0)</f>
        <v>0</v>
      </c>
    </row>
    <row r="3673" spans="1:13" x14ac:dyDescent="0.25">
      <c r="A3673">
        <v>72</v>
      </c>
      <c r="B3673">
        <v>136</v>
      </c>
      <c r="C3673">
        <v>262</v>
      </c>
      <c r="D3673">
        <v>289</v>
      </c>
      <c r="E3673">
        <v>223</v>
      </c>
      <c r="F3673">
        <f t="shared" si="400"/>
        <v>1</v>
      </c>
      <c r="G3673">
        <f t="shared" si="401"/>
        <v>1</v>
      </c>
      <c r="H3673">
        <f t="shared" si="402"/>
        <v>1</v>
      </c>
      <c r="I3673">
        <f t="shared" si="403"/>
        <v>1</v>
      </c>
      <c r="J3673">
        <f t="shared" si="404"/>
        <v>1</v>
      </c>
      <c r="K3673">
        <f t="shared" si="405"/>
        <v>130321</v>
      </c>
      <c r="L3673">
        <f t="shared" si="406"/>
        <v>7945936</v>
      </c>
      <c r="M3673" cm="1">
        <f t="array" ref="M3673">IF(AND(SUM(F3673:J3673)=5,K3673&gt;L3673),ROW(3673:3673),0)</f>
        <v>0</v>
      </c>
    </row>
    <row r="3674" spans="1:13" x14ac:dyDescent="0.25">
      <c r="A3674">
        <v>273</v>
      </c>
      <c r="B3674">
        <v>154</v>
      </c>
      <c r="C3674">
        <v>23</v>
      </c>
      <c r="D3674">
        <v>34</v>
      </c>
      <c r="E3674">
        <v>195</v>
      </c>
      <c r="F3674">
        <f t="shared" si="400"/>
        <v>1</v>
      </c>
      <c r="G3674">
        <f t="shared" si="401"/>
        <v>1</v>
      </c>
      <c r="H3674">
        <f t="shared" si="402"/>
        <v>1</v>
      </c>
      <c r="I3674">
        <f t="shared" si="403"/>
        <v>1</v>
      </c>
      <c r="J3674">
        <f t="shared" si="404"/>
        <v>1</v>
      </c>
      <c r="K3674">
        <f t="shared" si="405"/>
        <v>87616</v>
      </c>
      <c r="L3674">
        <f t="shared" si="406"/>
        <v>1021020</v>
      </c>
      <c r="M3674" cm="1">
        <f t="array" ref="M3674">IF(AND(SUM(F3674:J3674)=5,K3674&gt;L3674),ROW(3674:3674),0)</f>
        <v>0</v>
      </c>
    </row>
    <row r="3675" spans="1:13" x14ac:dyDescent="0.25">
      <c r="A3675">
        <v>133</v>
      </c>
      <c r="B3675">
        <v>245</v>
      </c>
      <c r="C3675">
        <v>106</v>
      </c>
      <c r="D3675">
        <v>181</v>
      </c>
      <c r="E3675">
        <v>210</v>
      </c>
      <c r="F3675">
        <f t="shared" si="400"/>
        <v>1</v>
      </c>
      <c r="G3675">
        <f t="shared" si="401"/>
        <v>1</v>
      </c>
      <c r="H3675">
        <f t="shared" si="402"/>
        <v>1</v>
      </c>
      <c r="I3675">
        <f t="shared" si="403"/>
        <v>1</v>
      </c>
      <c r="J3675">
        <f t="shared" si="404"/>
        <v>1</v>
      </c>
      <c r="K3675">
        <f t="shared" si="405"/>
        <v>123201</v>
      </c>
      <c r="L3675">
        <f t="shared" si="406"/>
        <v>5055330</v>
      </c>
      <c r="M3675" cm="1">
        <f t="array" ref="M3675">IF(AND(SUM(F3675:J3675)=5,K3675&gt;L3675),ROW(3675:3675),0)</f>
        <v>0</v>
      </c>
    </row>
    <row r="3676" spans="1:13" x14ac:dyDescent="0.25">
      <c r="A3676">
        <v>185</v>
      </c>
      <c r="B3676">
        <v>287</v>
      </c>
      <c r="C3676">
        <v>283</v>
      </c>
      <c r="D3676">
        <v>271</v>
      </c>
      <c r="E3676">
        <v>194</v>
      </c>
      <c r="F3676">
        <f t="shared" si="400"/>
        <v>1</v>
      </c>
      <c r="G3676">
        <f t="shared" si="401"/>
        <v>1</v>
      </c>
      <c r="H3676">
        <f t="shared" si="402"/>
        <v>1</v>
      </c>
      <c r="I3676">
        <f t="shared" si="403"/>
        <v>1</v>
      </c>
      <c r="J3676">
        <f t="shared" si="404"/>
        <v>1</v>
      </c>
      <c r="K3676">
        <f t="shared" si="405"/>
        <v>222784</v>
      </c>
      <c r="L3676">
        <f t="shared" si="406"/>
        <v>14878442</v>
      </c>
      <c r="M3676" cm="1">
        <f t="array" ref="M3676">IF(AND(SUM(F3676:J3676)=5,K3676&gt;L3676),ROW(3676:3676),0)</f>
        <v>0</v>
      </c>
    </row>
    <row r="3677" spans="1:13" x14ac:dyDescent="0.25">
      <c r="A3677">
        <v>114</v>
      </c>
      <c r="B3677">
        <v>115</v>
      </c>
      <c r="C3677">
        <v>17</v>
      </c>
      <c r="D3677">
        <v>114</v>
      </c>
      <c r="E3677">
        <v>2</v>
      </c>
      <c r="F3677">
        <f t="shared" si="400"/>
        <v>2</v>
      </c>
      <c r="G3677">
        <f t="shared" si="401"/>
        <v>1</v>
      </c>
      <c r="H3677">
        <f t="shared" si="402"/>
        <v>1</v>
      </c>
      <c r="I3677">
        <f t="shared" si="403"/>
        <v>2</v>
      </c>
      <c r="J3677">
        <f t="shared" si="404"/>
        <v>1</v>
      </c>
      <c r="K3677">
        <f t="shared" si="405"/>
        <v>13689</v>
      </c>
      <c r="L3677">
        <f t="shared" si="406"/>
        <v>220932</v>
      </c>
      <c r="M3677" cm="1">
        <f t="array" ref="M3677">IF(AND(SUM(F3677:J3677)=5,K3677&gt;L3677),ROW(3677:3677),0)</f>
        <v>0</v>
      </c>
    </row>
    <row r="3678" spans="1:13" x14ac:dyDescent="0.25">
      <c r="A3678">
        <v>53</v>
      </c>
      <c r="B3678">
        <v>105</v>
      </c>
      <c r="C3678">
        <v>20</v>
      </c>
      <c r="D3678">
        <v>279</v>
      </c>
      <c r="E3678">
        <v>115</v>
      </c>
      <c r="F3678">
        <f t="shared" si="400"/>
        <v>1</v>
      </c>
      <c r="G3678">
        <f t="shared" si="401"/>
        <v>1</v>
      </c>
      <c r="H3678">
        <f t="shared" si="402"/>
        <v>1</v>
      </c>
      <c r="I3678">
        <f t="shared" si="403"/>
        <v>1</v>
      </c>
      <c r="J3678">
        <f t="shared" si="404"/>
        <v>1</v>
      </c>
      <c r="K3678">
        <f t="shared" si="405"/>
        <v>89401</v>
      </c>
      <c r="L3678">
        <f t="shared" si="406"/>
        <v>639975</v>
      </c>
      <c r="M3678" cm="1">
        <f t="array" ref="M3678">IF(AND(SUM(F3678:J3678)=5,K3678&gt;L3678),ROW(3678:3678),0)</f>
        <v>0</v>
      </c>
    </row>
    <row r="3679" spans="1:13" x14ac:dyDescent="0.25">
      <c r="A3679">
        <v>230</v>
      </c>
      <c r="B3679">
        <v>105</v>
      </c>
      <c r="C3679">
        <v>174</v>
      </c>
      <c r="D3679">
        <v>148</v>
      </c>
      <c r="E3679">
        <v>45</v>
      </c>
      <c r="F3679">
        <f t="shared" si="400"/>
        <v>1</v>
      </c>
      <c r="G3679">
        <f t="shared" si="401"/>
        <v>1</v>
      </c>
      <c r="H3679">
        <f t="shared" si="402"/>
        <v>1</v>
      </c>
      <c r="I3679">
        <f t="shared" si="403"/>
        <v>1</v>
      </c>
      <c r="J3679">
        <f t="shared" si="404"/>
        <v>1</v>
      </c>
      <c r="K3679">
        <f t="shared" si="405"/>
        <v>75625</v>
      </c>
      <c r="L3679">
        <f t="shared" si="406"/>
        <v>2703960</v>
      </c>
      <c r="M3679" cm="1">
        <f t="array" ref="M3679">IF(AND(SUM(F3679:J3679)=5,K3679&gt;L3679),ROW(3679:3679),0)</f>
        <v>0</v>
      </c>
    </row>
    <row r="3680" spans="1:13" x14ac:dyDescent="0.25">
      <c r="A3680">
        <v>92</v>
      </c>
      <c r="B3680">
        <v>131</v>
      </c>
      <c r="C3680">
        <v>191</v>
      </c>
      <c r="D3680">
        <v>221</v>
      </c>
      <c r="E3680">
        <v>144</v>
      </c>
      <c r="F3680">
        <f t="shared" si="400"/>
        <v>1</v>
      </c>
      <c r="G3680">
        <f t="shared" si="401"/>
        <v>1</v>
      </c>
      <c r="H3680">
        <f t="shared" si="402"/>
        <v>1</v>
      </c>
      <c r="I3680">
        <f t="shared" si="403"/>
        <v>1</v>
      </c>
      <c r="J3680">
        <f t="shared" si="404"/>
        <v>1</v>
      </c>
      <c r="K3680">
        <f t="shared" si="405"/>
        <v>97969</v>
      </c>
      <c r="L3680">
        <f t="shared" si="406"/>
        <v>3603024</v>
      </c>
      <c r="M3680" cm="1">
        <f t="array" ref="M3680">IF(AND(SUM(F3680:J3680)=5,K3680&gt;L3680),ROW(3680:3680),0)</f>
        <v>0</v>
      </c>
    </row>
    <row r="3681" spans="1:13" x14ac:dyDescent="0.25">
      <c r="A3681">
        <v>80</v>
      </c>
      <c r="B3681">
        <v>292</v>
      </c>
      <c r="C3681">
        <v>267</v>
      </c>
      <c r="D3681">
        <v>54</v>
      </c>
      <c r="E3681">
        <v>147</v>
      </c>
      <c r="F3681">
        <f t="shared" si="400"/>
        <v>1</v>
      </c>
      <c r="G3681">
        <f t="shared" si="401"/>
        <v>1</v>
      </c>
      <c r="H3681">
        <f t="shared" si="402"/>
        <v>1</v>
      </c>
      <c r="I3681">
        <f t="shared" si="403"/>
        <v>1</v>
      </c>
      <c r="J3681">
        <f t="shared" si="404"/>
        <v>1</v>
      </c>
      <c r="K3681">
        <f t="shared" si="405"/>
        <v>119716</v>
      </c>
      <c r="L3681">
        <f t="shared" si="406"/>
        <v>3139920</v>
      </c>
      <c r="M3681" cm="1">
        <f t="array" ref="M3681">IF(AND(SUM(F3681:J3681)=5,K3681&gt;L3681),ROW(3681:3681),0)</f>
        <v>0</v>
      </c>
    </row>
    <row r="3682" spans="1:13" x14ac:dyDescent="0.25">
      <c r="A3682">
        <v>254</v>
      </c>
      <c r="B3682">
        <v>91</v>
      </c>
      <c r="C3682">
        <v>263</v>
      </c>
      <c r="D3682">
        <v>185</v>
      </c>
      <c r="E3682">
        <v>259</v>
      </c>
      <c r="F3682">
        <f t="shared" si="400"/>
        <v>1</v>
      </c>
      <c r="G3682">
        <f t="shared" si="401"/>
        <v>1</v>
      </c>
      <c r="H3682">
        <f t="shared" si="402"/>
        <v>1</v>
      </c>
      <c r="I3682">
        <f t="shared" si="403"/>
        <v>1</v>
      </c>
      <c r="J3682">
        <f t="shared" si="404"/>
        <v>1</v>
      </c>
      <c r="K3682">
        <f t="shared" si="405"/>
        <v>125316</v>
      </c>
      <c r="L3682">
        <f t="shared" si="406"/>
        <v>12170410</v>
      </c>
      <c r="M3682" cm="1">
        <f t="array" ref="M3682">IF(AND(SUM(F3682:J3682)=5,K3682&gt;L3682),ROW(3682:3682),0)</f>
        <v>0</v>
      </c>
    </row>
    <row r="3683" spans="1:13" x14ac:dyDescent="0.25">
      <c r="A3683">
        <v>150</v>
      </c>
      <c r="B3683">
        <v>178</v>
      </c>
      <c r="C3683">
        <v>280</v>
      </c>
      <c r="D3683">
        <v>191</v>
      </c>
      <c r="E3683">
        <v>117</v>
      </c>
      <c r="F3683">
        <f t="shared" si="400"/>
        <v>1</v>
      </c>
      <c r="G3683">
        <f t="shared" si="401"/>
        <v>1</v>
      </c>
      <c r="H3683">
        <f t="shared" si="402"/>
        <v>1</v>
      </c>
      <c r="I3683">
        <f t="shared" si="403"/>
        <v>1</v>
      </c>
      <c r="J3683">
        <f t="shared" si="404"/>
        <v>1</v>
      </c>
      <c r="K3683">
        <f t="shared" si="405"/>
        <v>157609</v>
      </c>
      <c r="L3683">
        <f t="shared" si="406"/>
        <v>5099700</v>
      </c>
      <c r="M3683" cm="1">
        <f t="array" ref="M3683">IF(AND(SUM(F3683:J3683)=5,K3683&gt;L3683),ROW(3683:3683),0)</f>
        <v>0</v>
      </c>
    </row>
    <row r="3684" spans="1:13" x14ac:dyDescent="0.25">
      <c r="A3684">
        <v>116</v>
      </c>
      <c r="B3684">
        <v>141</v>
      </c>
      <c r="C3684">
        <v>246</v>
      </c>
      <c r="D3684">
        <v>77</v>
      </c>
      <c r="E3684">
        <v>213</v>
      </c>
      <c r="F3684">
        <f t="shared" si="400"/>
        <v>1</v>
      </c>
      <c r="G3684">
        <f t="shared" si="401"/>
        <v>1</v>
      </c>
      <c r="H3684">
        <f t="shared" si="402"/>
        <v>1</v>
      </c>
      <c r="I3684">
        <f t="shared" si="403"/>
        <v>1</v>
      </c>
      <c r="J3684">
        <f t="shared" si="404"/>
        <v>1</v>
      </c>
      <c r="K3684">
        <f t="shared" si="405"/>
        <v>104329</v>
      </c>
      <c r="L3684">
        <f t="shared" si="406"/>
        <v>3483828</v>
      </c>
      <c r="M3684" cm="1">
        <f t="array" ref="M3684">IF(AND(SUM(F3684:J3684)=5,K3684&gt;L3684),ROW(3684:3684),0)</f>
        <v>0</v>
      </c>
    </row>
    <row r="3685" spans="1:13" x14ac:dyDescent="0.25">
      <c r="A3685">
        <v>202</v>
      </c>
      <c r="B3685">
        <v>197</v>
      </c>
      <c r="C3685">
        <v>215</v>
      </c>
      <c r="D3685">
        <v>121</v>
      </c>
      <c r="E3685">
        <v>90</v>
      </c>
      <c r="F3685">
        <f t="shared" si="400"/>
        <v>1</v>
      </c>
      <c r="G3685">
        <f t="shared" si="401"/>
        <v>1</v>
      </c>
      <c r="H3685">
        <f t="shared" si="402"/>
        <v>1</v>
      </c>
      <c r="I3685">
        <f t="shared" si="403"/>
        <v>1</v>
      </c>
      <c r="J3685">
        <f t="shared" si="404"/>
        <v>1</v>
      </c>
      <c r="K3685">
        <f t="shared" si="405"/>
        <v>93025</v>
      </c>
      <c r="L3685">
        <f t="shared" si="406"/>
        <v>4815074</v>
      </c>
      <c r="M3685" cm="1">
        <f t="array" ref="M3685">IF(AND(SUM(F3685:J3685)=5,K3685&gt;L3685),ROW(3685:3685),0)</f>
        <v>0</v>
      </c>
    </row>
    <row r="3686" spans="1:13" x14ac:dyDescent="0.25">
      <c r="A3686">
        <v>161</v>
      </c>
      <c r="B3686">
        <v>272</v>
      </c>
      <c r="C3686">
        <v>93</v>
      </c>
      <c r="D3686">
        <v>151</v>
      </c>
      <c r="E3686">
        <v>112</v>
      </c>
      <c r="F3686">
        <f t="shared" si="400"/>
        <v>1</v>
      </c>
      <c r="G3686">
        <f t="shared" si="401"/>
        <v>1</v>
      </c>
      <c r="H3686">
        <f t="shared" si="402"/>
        <v>1</v>
      </c>
      <c r="I3686">
        <f t="shared" si="403"/>
        <v>1</v>
      </c>
      <c r="J3686">
        <f t="shared" si="404"/>
        <v>1</v>
      </c>
      <c r="K3686">
        <f t="shared" si="405"/>
        <v>133225</v>
      </c>
      <c r="L3686">
        <f t="shared" si="406"/>
        <v>2722832</v>
      </c>
      <c r="M3686" cm="1">
        <f t="array" ref="M3686">IF(AND(SUM(F3686:J3686)=5,K3686&gt;L3686),ROW(3686:3686),0)</f>
        <v>0</v>
      </c>
    </row>
    <row r="3687" spans="1:13" x14ac:dyDescent="0.25">
      <c r="A3687">
        <v>184</v>
      </c>
      <c r="B3687">
        <v>273</v>
      </c>
      <c r="C3687">
        <v>99</v>
      </c>
      <c r="D3687">
        <v>66</v>
      </c>
      <c r="E3687">
        <v>25</v>
      </c>
      <c r="F3687">
        <f t="shared" si="400"/>
        <v>1</v>
      </c>
      <c r="G3687">
        <f t="shared" si="401"/>
        <v>1</v>
      </c>
      <c r="H3687">
        <f t="shared" si="402"/>
        <v>1</v>
      </c>
      <c r="I3687">
        <f t="shared" si="403"/>
        <v>1</v>
      </c>
      <c r="J3687">
        <f t="shared" si="404"/>
        <v>1</v>
      </c>
      <c r="K3687">
        <f t="shared" si="405"/>
        <v>88804</v>
      </c>
      <c r="L3687">
        <f t="shared" si="406"/>
        <v>1202256</v>
      </c>
      <c r="M3687" cm="1">
        <f t="array" ref="M3687">IF(AND(SUM(F3687:J3687)=5,K3687&gt;L3687),ROW(3687:3687),0)</f>
        <v>0</v>
      </c>
    </row>
    <row r="3688" spans="1:13" x14ac:dyDescent="0.25">
      <c r="A3688">
        <v>107</v>
      </c>
      <c r="B3688">
        <v>93</v>
      </c>
      <c r="C3688">
        <v>108</v>
      </c>
      <c r="D3688">
        <v>7</v>
      </c>
      <c r="E3688">
        <v>249</v>
      </c>
      <c r="F3688">
        <f t="shared" si="400"/>
        <v>1</v>
      </c>
      <c r="G3688">
        <f t="shared" si="401"/>
        <v>1</v>
      </c>
      <c r="H3688">
        <f t="shared" si="402"/>
        <v>1</v>
      </c>
      <c r="I3688">
        <f t="shared" si="403"/>
        <v>1</v>
      </c>
      <c r="J3688">
        <f t="shared" si="404"/>
        <v>1</v>
      </c>
      <c r="K3688">
        <f t="shared" si="405"/>
        <v>65536</v>
      </c>
      <c r="L3688">
        <f t="shared" si="406"/>
        <v>1074708</v>
      </c>
      <c r="M3688" cm="1">
        <f t="array" ref="M3688">IF(AND(SUM(F3688:J3688)=5,K3688&gt;L3688),ROW(3688:3688),0)</f>
        <v>0</v>
      </c>
    </row>
    <row r="3689" spans="1:13" x14ac:dyDescent="0.25">
      <c r="A3689">
        <v>268</v>
      </c>
      <c r="B3689">
        <v>150</v>
      </c>
      <c r="C3689">
        <v>221</v>
      </c>
      <c r="D3689">
        <v>102</v>
      </c>
      <c r="E3689">
        <v>186</v>
      </c>
      <c r="F3689">
        <f t="shared" si="400"/>
        <v>1</v>
      </c>
      <c r="G3689">
        <f t="shared" si="401"/>
        <v>1</v>
      </c>
      <c r="H3689">
        <f t="shared" si="402"/>
        <v>1</v>
      </c>
      <c r="I3689">
        <f t="shared" si="403"/>
        <v>1</v>
      </c>
      <c r="J3689">
        <f t="shared" si="404"/>
        <v>1</v>
      </c>
      <c r="K3689">
        <f t="shared" si="405"/>
        <v>136900</v>
      </c>
      <c r="L3689">
        <f t="shared" si="406"/>
        <v>6165900</v>
      </c>
      <c r="M3689" cm="1">
        <f t="array" ref="M3689">IF(AND(SUM(F3689:J3689)=5,K3689&gt;L3689),ROW(3689:3689),0)</f>
        <v>0</v>
      </c>
    </row>
    <row r="3690" spans="1:13" x14ac:dyDescent="0.25">
      <c r="A3690">
        <v>188</v>
      </c>
      <c r="B3690">
        <v>169</v>
      </c>
      <c r="C3690">
        <v>287</v>
      </c>
      <c r="D3690">
        <v>11</v>
      </c>
      <c r="E3690">
        <v>156</v>
      </c>
      <c r="F3690">
        <f t="shared" si="400"/>
        <v>1</v>
      </c>
      <c r="G3690">
        <f t="shared" si="401"/>
        <v>1</v>
      </c>
      <c r="H3690">
        <f t="shared" si="402"/>
        <v>1</v>
      </c>
      <c r="I3690">
        <f t="shared" si="403"/>
        <v>1</v>
      </c>
      <c r="J3690">
        <f t="shared" si="404"/>
        <v>1</v>
      </c>
      <c r="K3690">
        <f t="shared" si="405"/>
        <v>88804</v>
      </c>
      <c r="L3690">
        <f t="shared" si="406"/>
        <v>4956432</v>
      </c>
      <c r="M3690" cm="1">
        <f t="array" ref="M3690">IF(AND(SUM(F3690:J3690)=5,K3690&gt;L3690),ROW(3690:3690),0)</f>
        <v>0</v>
      </c>
    </row>
    <row r="3691" spans="1:13" x14ac:dyDescent="0.25">
      <c r="A3691">
        <v>130</v>
      </c>
      <c r="B3691">
        <v>147</v>
      </c>
      <c r="C3691">
        <v>233</v>
      </c>
      <c r="D3691">
        <v>240</v>
      </c>
      <c r="E3691">
        <v>42</v>
      </c>
      <c r="F3691">
        <f t="shared" si="400"/>
        <v>1</v>
      </c>
      <c r="G3691">
        <f t="shared" si="401"/>
        <v>1</v>
      </c>
      <c r="H3691">
        <f t="shared" si="402"/>
        <v>1</v>
      </c>
      <c r="I3691">
        <f t="shared" si="403"/>
        <v>1</v>
      </c>
      <c r="J3691">
        <f t="shared" si="404"/>
        <v>1</v>
      </c>
      <c r="K3691">
        <f t="shared" si="405"/>
        <v>79524</v>
      </c>
      <c r="L3691">
        <f t="shared" si="406"/>
        <v>4452630</v>
      </c>
      <c r="M3691" cm="1">
        <f t="array" ref="M3691">IF(AND(SUM(F3691:J3691)=5,K3691&gt;L3691),ROW(3691:3691),0)</f>
        <v>0</v>
      </c>
    </row>
    <row r="3692" spans="1:13" x14ac:dyDescent="0.25">
      <c r="A3692">
        <v>136</v>
      </c>
      <c r="B3692">
        <v>229</v>
      </c>
      <c r="C3692">
        <v>266</v>
      </c>
      <c r="D3692">
        <v>132</v>
      </c>
      <c r="E3692">
        <v>11</v>
      </c>
      <c r="F3692">
        <f t="shared" si="400"/>
        <v>1</v>
      </c>
      <c r="G3692">
        <f t="shared" si="401"/>
        <v>1</v>
      </c>
      <c r="H3692">
        <f t="shared" si="402"/>
        <v>1</v>
      </c>
      <c r="I3692">
        <f t="shared" si="403"/>
        <v>1</v>
      </c>
      <c r="J3692">
        <f t="shared" si="404"/>
        <v>1</v>
      </c>
      <c r="K3692">
        <f t="shared" si="405"/>
        <v>76729</v>
      </c>
      <c r="L3692">
        <f t="shared" si="406"/>
        <v>4111008</v>
      </c>
      <c r="M3692" cm="1">
        <f t="array" ref="M3692">IF(AND(SUM(F3692:J3692)=5,K3692&gt;L3692),ROW(3692:3692),0)</f>
        <v>0</v>
      </c>
    </row>
    <row r="3693" spans="1:13" x14ac:dyDescent="0.25">
      <c r="A3693">
        <v>145</v>
      </c>
      <c r="B3693">
        <v>174</v>
      </c>
      <c r="C3693">
        <v>241</v>
      </c>
      <c r="D3693">
        <v>95</v>
      </c>
      <c r="E3693">
        <v>236</v>
      </c>
      <c r="F3693">
        <f t="shared" si="400"/>
        <v>1</v>
      </c>
      <c r="G3693">
        <f t="shared" si="401"/>
        <v>1</v>
      </c>
      <c r="H3693">
        <f t="shared" si="402"/>
        <v>1</v>
      </c>
      <c r="I3693">
        <f t="shared" si="403"/>
        <v>1</v>
      </c>
      <c r="J3693">
        <f t="shared" si="404"/>
        <v>1</v>
      </c>
      <c r="K3693">
        <f t="shared" si="405"/>
        <v>112896</v>
      </c>
      <c r="L3693">
        <f t="shared" si="406"/>
        <v>5954280</v>
      </c>
      <c r="M3693" cm="1">
        <f t="array" ref="M3693">IF(AND(SUM(F3693:J3693)=5,K3693&gt;L3693),ROW(3693:3693),0)</f>
        <v>0</v>
      </c>
    </row>
    <row r="3694" spans="1:13" x14ac:dyDescent="0.25">
      <c r="A3694">
        <v>250</v>
      </c>
      <c r="B3694">
        <v>41</v>
      </c>
      <c r="C3694">
        <v>174</v>
      </c>
      <c r="D3694">
        <v>142</v>
      </c>
      <c r="E3694">
        <v>23</v>
      </c>
      <c r="F3694">
        <f t="shared" si="400"/>
        <v>1</v>
      </c>
      <c r="G3694">
        <f t="shared" si="401"/>
        <v>1</v>
      </c>
      <c r="H3694">
        <f t="shared" si="402"/>
        <v>1</v>
      </c>
      <c r="I3694">
        <f t="shared" si="403"/>
        <v>1</v>
      </c>
      <c r="J3694">
        <f t="shared" si="404"/>
        <v>1</v>
      </c>
      <c r="K3694">
        <f t="shared" si="405"/>
        <v>74529</v>
      </c>
      <c r="L3694">
        <f t="shared" si="406"/>
        <v>1013028</v>
      </c>
      <c r="M3694" cm="1">
        <f t="array" ref="M3694">IF(AND(SUM(F3694:J3694)=5,K3694&gt;L3694),ROW(3694:3694),0)</f>
        <v>0</v>
      </c>
    </row>
    <row r="3695" spans="1:13" x14ac:dyDescent="0.25">
      <c r="A3695">
        <v>275</v>
      </c>
      <c r="B3695">
        <v>164</v>
      </c>
      <c r="C3695">
        <v>128</v>
      </c>
      <c r="D3695">
        <v>173</v>
      </c>
      <c r="E3695">
        <v>119</v>
      </c>
      <c r="F3695">
        <f t="shared" si="400"/>
        <v>1</v>
      </c>
      <c r="G3695">
        <f t="shared" si="401"/>
        <v>1</v>
      </c>
      <c r="H3695">
        <f t="shared" si="402"/>
        <v>1</v>
      </c>
      <c r="I3695">
        <f t="shared" si="403"/>
        <v>1</v>
      </c>
      <c r="J3695">
        <f t="shared" si="404"/>
        <v>1</v>
      </c>
      <c r="K3695">
        <f t="shared" si="405"/>
        <v>155236</v>
      </c>
      <c r="L3695">
        <f t="shared" si="406"/>
        <v>3631616</v>
      </c>
      <c r="M3695" cm="1">
        <f t="array" ref="M3695">IF(AND(SUM(F3695:J3695)=5,K3695&gt;L3695),ROW(3695:3695),0)</f>
        <v>0</v>
      </c>
    </row>
    <row r="3696" spans="1:13" x14ac:dyDescent="0.25">
      <c r="A3696">
        <v>33</v>
      </c>
      <c r="B3696">
        <v>205</v>
      </c>
      <c r="C3696">
        <v>198</v>
      </c>
      <c r="D3696">
        <v>186</v>
      </c>
      <c r="E3696">
        <v>241</v>
      </c>
      <c r="F3696">
        <f t="shared" si="400"/>
        <v>1</v>
      </c>
      <c r="G3696">
        <f t="shared" si="401"/>
        <v>1</v>
      </c>
      <c r="H3696">
        <f t="shared" si="402"/>
        <v>1</v>
      </c>
      <c r="I3696">
        <f t="shared" si="403"/>
        <v>1</v>
      </c>
      <c r="J3696">
        <f t="shared" si="404"/>
        <v>1</v>
      </c>
      <c r="K3696">
        <f t="shared" si="405"/>
        <v>75076</v>
      </c>
      <c r="L3696">
        <f t="shared" si="406"/>
        <v>7549740</v>
      </c>
      <c r="M3696" cm="1">
        <f t="array" ref="M3696">IF(AND(SUM(F3696:J3696)=5,K3696&gt;L3696),ROW(3696:3696),0)</f>
        <v>0</v>
      </c>
    </row>
    <row r="3697" spans="1:13" x14ac:dyDescent="0.25">
      <c r="A3697">
        <v>179</v>
      </c>
      <c r="B3697">
        <v>3</v>
      </c>
      <c r="C3697">
        <v>143</v>
      </c>
      <c r="D3697">
        <v>60</v>
      </c>
      <c r="E3697">
        <v>135</v>
      </c>
      <c r="F3697">
        <f t="shared" si="400"/>
        <v>1</v>
      </c>
      <c r="G3697">
        <f t="shared" si="401"/>
        <v>1</v>
      </c>
      <c r="H3697">
        <f t="shared" si="402"/>
        <v>1</v>
      </c>
      <c r="I3697">
        <f t="shared" si="403"/>
        <v>1</v>
      </c>
      <c r="J3697">
        <f t="shared" si="404"/>
        <v>1</v>
      </c>
      <c r="K3697">
        <f t="shared" si="405"/>
        <v>33124</v>
      </c>
      <c r="L3697">
        <f t="shared" si="406"/>
        <v>1158300</v>
      </c>
      <c r="M3697" cm="1">
        <f t="array" ref="M3697">IF(AND(SUM(F3697:J3697)=5,K3697&gt;L3697),ROW(3697:3697),0)</f>
        <v>0</v>
      </c>
    </row>
    <row r="3698" spans="1:13" x14ac:dyDescent="0.25">
      <c r="A3698">
        <v>298</v>
      </c>
      <c r="B3698">
        <v>134</v>
      </c>
      <c r="C3698">
        <v>286</v>
      </c>
      <c r="D3698">
        <v>221</v>
      </c>
      <c r="E3698">
        <v>60</v>
      </c>
      <c r="F3698">
        <f t="shared" si="400"/>
        <v>1</v>
      </c>
      <c r="G3698">
        <f t="shared" si="401"/>
        <v>1</v>
      </c>
      <c r="H3698">
        <f t="shared" si="402"/>
        <v>1</v>
      </c>
      <c r="I3698">
        <f t="shared" si="403"/>
        <v>1</v>
      </c>
      <c r="J3698">
        <f t="shared" si="404"/>
        <v>1</v>
      </c>
      <c r="K3698">
        <f t="shared" si="405"/>
        <v>128164</v>
      </c>
      <c r="L3698">
        <f t="shared" si="406"/>
        <v>8469604</v>
      </c>
      <c r="M3698" cm="1">
        <f t="array" ref="M3698">IF(AND(SUM(F3698:J3698)=5,K3698&gt;L3698),ROW(3698:3698),0)</f>
        <v>0</v>
      </c>
    </row>
    <row r="3699" spans="1:13" x14ac:dyDescent="0.25">
      <c r="A3699">
        <v>105</v>
      </c>
      <c r="B3699">
        <v>95</v>
      </c>
      <c r="C3699">
        <v>244</v>
      </c>
      <c r="D3699">
        <v>14</v>
      </c>
      <c r="E3699">
        <v>293</v>
      </c>
      <c r="F3699">
        <f t="shared" si="400"/>
        <v>1</v>
      </c>
      <c r="G3699">
        <f t="shared" si="401"/>
        <v>1</v>
      </c>
      <c r="H3699">
        <f t="shared" si="402"/>
        <v>1</v>
      </c>
      <c r="I3699">
        <f t="shared" si="403"/>
        <v>1</v>
      </c>
      <c r="J3699">
        <f t="shared" si="404"/>
        <v>1</v>
      </c>
      <c r="K3699">
        <f t="shared" si="405"/>
        <v>94249</v>
      </c>
      <c r="L3699">
        <f t="shared" si="406"/>
        <v>2433900</v>
      </c>
      <c r="M3699" cm="1">
        <f t="array" ref="M3699">IF(AND(SUM(F3699:J3699)=5,K3699&gt;L3699),ROW(3699:3699),0)</f>
        <v>0</v>
      </c>
    </row>
    <row r="3700" spans="1:13" x14ac:dyDescent="0.25">
      <c r="A3700">
        <v>268</v>
      </c>
      <c r="B3700">
        <v>241</v>
      </c>
      <c r="C3700">
        <v>135</v>
      </c>
      <c r="D3700">
        <v>119</v>
      </c>
      <c r="E3700">
        <v>190</v>
      </c>
      <c r="F3700">
        <f t="shared" si="400"/>
        <v>1</v>
      </c>
      <c r="G3700">
        <f t="shared" si="401"/>
        <v>1</v>
      </c>
      <c r="H3700">
        <f t="shared" si="402"/>
        <v>1</v>
      </c>
      <c r="I3700">
        <f t="shared" si="403"/>
        <v>1</v>
      </c>
      <c r="J3700">
        <f t="shared" si="404"/>
        <v>1</v>
      </c>
      <c r="K3700">
        <f t="shared" si="405"/>
        <v>149769</v>
      </c>
      <c r="L3700">
        <f t="shared" si="406"/>
        <v>6181650</v>
      </c>
      <c r="M3700" cm="1">
        <f t="array" ref="M3700">IF(AND(SUM(F3700:J3700)=5,K3700&gt;L3700),ROW(3700:3700),0)</f>
        <v>0</v>
      </c>
    </row>
    <row r="3701" spans="1:13" x14ac:dyDescent="0.25">
      <c r="A3701">
        <v>227</v>
      </c>
      <c r="B3701">
        <v>299</v>
      </c>
      <c r="C3701">
        <v>18</v>
      </c>
      <c r="D3701">
        <v>78</v>
      </c>
      <c r="E3701">
        <v>206</v>
      </c>
      <c r="F3701">
        <f t="shared" si="400"/>
        <v>1</v>
      </c>
      <c r="G3701">
        <f t="shared" si="401"/>
        <v>1</v>
      </c>
      <c r="H3701">
        <f t="shared" si="402"/>
        <v>1</v>
      </c>
      <c r="I3701">
        <f t="shared" si="403"/>
        <v>1</v>
      </c>
      <c r="J3701">
        <f t="shared" si="404"/>
        <v>1</v>
      </c>
      <c r="K3701">
        <f t="shared" si="405"/>
        <v>100489</v>
      </c>
      <c r="L3701">
        <f t="shared" si="406"/>
        <v>3647436</v>
      </c>
      <c r="M3701" cm="1">
        <f t="array" ref="M3701">IF(AND(SUM(F3701:J3701)=5,K3701&gt;L3701),ROW(3701:3701),0)</f>
        <v>0</v>
      </c>
    </row>
    <row r="3702" spans="1:13" x14ac:dyDescent="0.25">
      <c r="A3702">
        <v>79</v>
      </c>
      <c r="B3702">
        <v>51</v>
      </c>
      <c r="C3702">
        <v>63</v>
      </c>
      <c r="D3702">
        <v>259</v>
      </c>
      <c r="E3702">
        <v>225</v>
      </c>
      <c r="F3702">
        <f t="shared" si="400"/>
        <v>1</v>
      </c>
      <c r="G3702">
        <f t="shared" si="401"/>
        <v>1</v>
      </c>
      <c r="H3702">
        <f t="shared" si="402"/>
        <v>1</v>
      </c>
      <c r="I3702">
        <f t="shared" si="403"/>
        <v>1</v>
      </c>
      <c r="J3702">
        <f t="shared" si="404"/>
        <v>1</v>
      </c>
      <c r="K3702">
        <f t="shared" si="405"/>
        <v>96100</v>
      </c>
      <c r="L3702">
        <f t="shared" si="406"/>
        <v>1119825</v>
      </c>
      <c r="M3702" cm="1">
        <f t="array" ref="M3702">IF(AND(SUM(F3702:J3702)=5,K3702&gt;L3702),ROW(3702:3702),0)</f>
        <v>0</v>
      </c>
    </row>
    <row r="3703" spans="1:13" x14ac:dyDescent="0.25">
      <c r="A3703">
        <v>135</v>
      </c>
      <c r="B3703">
        <v>210</v>
      </c>
      <c r="C3703">
        <v>85</v>
      </c>
      <c r="D3703">
        <v>70</v>
      </c>
      <c r="E3703">
        <v>205</v>
      </c>
      <c r="F3703">
        <f t="shared" si="400"/>
        <v>1</v>
      </c>
      <c r="G3703">
        <f t="shared" si="401"/>
        <v>1</v>
      </c>
      <c r="H3703">
        <f t="shared" si="402"/>
        <v>1</v>
      </c>
      <c r="I3703">
        <f t="shared" si="403"/>
        <v>1</v>
      </c>
      <c r="J3703">
        <f t="shared" si="404"/>
        <v>1</v>
      </c>
      <c r="K3703">
        <f t="shared" si="405"/>
        <v>78400</v>
      </c>
      <c r="L3703">
        <f t="shared" si="406"/>
        <v>2352375</v>
      </c>
      <c r="M3703" cm="1">
        <f t="array" ref="M3703">IF(AND(SUM(F3703:J3703)=5,K3703&gt;L3703),ROW(3703:3703),0)</f>
        <v>0</v>
      </c>
    </row>
    <row r="3704" spans="1:13" x14ac:dyDescent="0.25">
      <c r="A3704">
        <v>297</v>
      </c>
      <c r="B3704">
        <v>49</v>
      </c>
      <c r="C3704">
        <v>55</v>
      </c>
      <c r="D3704">
        <v>275</v>
      </c>
      <c r="E3704">
        <v>20</v>
      </c>
      <c r="F3704">
        <f t="shared" si="400"/>
        <v>1</v>
      </c>
      <c r="G3704">
        <f t="shared" si="401"/>
        <v>1</v>
      </c>
      <c r="H3704">
        <f t="shared" si="402"/>
        <v>1</v>
      </c>
      <c r="I3704">
        <f t="shared" si="403"/>
        <v>1</v>
      </c>
      <c r="J3704">
        <f t="shared" si="404"/>
        <v>1</v>
      </c>
      <c r="K3704">
        <f t="shared" si="405"/>
        <v>100489</v>
      </c>
      <c r="L3704">
        <f t="shared" si="406"/>
        <v>741125</v>
      </c>
      <c r="M3704" cm="1">
        <f t="array" ref="M3704">IF(AND(SUM(F3704:J3704)=5,K3704&gt;L3704),ROW(3704:3704),0)</f>
        <v>0</v>
      </c>
    </row>
    <row r="3705" spans="1:13" x14ac:dyDescent="0.25">
      <c r="A3705">
        <v>277</v>
      </c>
      <c r="B3705">
        <v>87</v>
      </c>
      <c r="C3705">
        <v>103</v>
      </c>
      <c r="D3705">
        <v>118</v>
      </c>
      <c r="E3705">
        <v>215</v>
      </c>
      <c r="F3705">
        <f t="shared" si="400"/>
        <v>1</v>
      </c>
      <c r="G3705">
        <f t="shared" si="401"/>
        <v>1</v>
      </c>
      <c r="H3705">
        <f t="shared" si="402"/>
        <v>1</v>
      </c>
      <c r="I3705">
        <f t="shared" si="403"/>
        <v>1</v>
      </c>
      <c r="J3705">
        <f t="shared" si="404"/>
        <v>1</v>
      </c>
      <c r="K3705">
        <f t="shared" si="405"/>
        <v>132496</v>
      </c>
      <c r="L3705">
        <f t="shared" si="406"/>
        <v>2613110</v>
      </c>
      <c r="M3705" cm="1">
        <f t="array" ref="M3705">IF(AND(SUM(F3705:J3705)=5,K3705&gt;L3705),ROW(3705:3705),0)</f>
        <v>0</v>
      </c>
    </row>
    <row r="3706" spans="1:13" x14ac:dyDescent="0.25">
      <c r="A3706">
        <v>200</v>
      </c>
      <c r="B3706">
        <v>275</v>
      </c>
      <c r="C3706">
        <v>49</v>
      </c>
      <c r="D3706">
        <v>162</v>
      </c>
      <c r="E3706">
        <v>181</v>
      </c>
      <c r="F3706">
        <f t="shared" si="400"/>
        <v>1</v>
      </c>
      <c r="G3706">
        <f t="shared" si="401"/>
        <v>1</v>
      </c>
      <c r="H3706">
        <f t="shared" si="402"/>
        <v>1</v>
      </c>
      <c r="I3706">
        <f t="shared" si="403"/>
        <v>1</v>
      </c>
      <c r="J3706">
        <f t="shared" si="404"/>
        <v>1</v>
      </c>
      <c r="K3706">
        <f t="shared" si="405"/>
        <v>104976</v>
      </c>
      <c r="L3706">
        <f t="shared" si="406"/>
        <v>5864400</v>
      </c>
      <c r="M3706" cm="1">
        <f t="array" ref="M3706">IF(AND(SUM(F3706:J3706)=5,K3706&gt;L3706),ROW(3706:3706),0)</f>
        <v>0</v>
      </c>
    </row>
    <row r="3707" spans="1:13" x14ac:dyDescent="0.25">
      <c r="A3707">
        <v>177</v>
      </c>
      <c r="B3707">
        <v>78</v>
      </c>
      <c r="C3707">
        <v>163</v>
      </c>
      <c r="D3707">
        <v>134</v>
      </c>
      <c r="E3707">
        <v>247</v>
      </c>
      <c r="F3707">
        <f t="shared" si="400"/>
        <v>1</v>
      </c>
      <c r="G3707">
        <f t="shared" si="401"/>
        <v>1</v>
      </c>
      <c r="H3707">
        <f t="shared" si="402"/>
        <v>1</v>
      </c>
      <c r="I3707">
        <f t="shared" si="403"/>
        <v>1</v>
      </c>
      <c r="J3707">
        <f t="shared" si="404"/>
        <v>1</v>
      </c>
      <c r="K3707">
        <f t="shared" si="405"/>
        <v>105625</v>
      </c>
      <c r="L3707">
        <f t="shared" si="406"/>
        <v>3866034</v>
      </c>
      <c r="M3707" cm="1">
        <f t="array" ref="M3707">IF(AND(SUM(F3707:J3707)=5,K3707&gt;L3707),ROW(3707:3707),0)</f>
        <v>0</v>
      </c>
    </row>
    <row r="3708" spans="1:13" x14ac:dyDescent="0.25">
      <c r="A3708">
        <v>276</v>
      </c>
      <c r="B3708">
        <v>50</v>
      </c>
      <c r="C3708">
        <v>270</v>
      </c>
      <c r="D3708">
        <v>153</v>
      </c>
      <c r="E3708">
        <v>3</v>
      </c>
      <c r="F3708">
        <f t="shared" si="400"/>
        <v>1</v>
      </c>
      <c r="G3708">
        <f t="shared" si="401"/>
        <v>1</v>
      </c>
      <c r="H3708">
        <f t="shared" si="402"/>
        <v>1</v>
      </c>
      <c r="I3708">
        <f t="shared" si="403"/>
        <v>1</v>
      </c>
      <c r="J3708">
        <f t="shared" si="404"/>
        <v>1</v>
      </c>
      <c r="K3708">
        <f t="shared" si="405"/>
        <v>77841</v>
      </c>
      <c r="L3708">
        <f t="shared" si="406"/>
        <v>2065500</v>
      </c>
      <c r="M3708" cm="1">
        <f t="array" ref="M3708">IF(AND(SUM(F3708:J3708)=5,K3708&gt;L3708),ROW(3708:3708),0)</f>
        <v>0</v>
      </c>
    </row>
    <row r="3709" spans="1:13" x14ac:dyDescent="0.25">
      <c r="A3709">
        <v>159</v>
      </c>
      <c r="B3709">
        <v>248</v>
      </c>
      <c r="C3709">
        <v>264</v>
      </c>
      <c r="D3709">
        <v>138</v>
      </c>
      <c r="E3709">
        <v>22</v>
      </c>
      <c r="F3709">
        <f t="shared" si="400"/>
        <v>1</v>
      </c>
      <c r="G3709">
        <f t="shared" si="401"/>
        <v>1</v>
      </c>
      <c r="H3709">
        <f t="shared" si="402"/>
        <v>1</v>
      </c>
      <c r="I3709">
        <f t="shared" si="403"/>
        <v>1</v>
      </c>
      <c r="J3709">
        <f t="shared" si="404"/>
        <v>1</v>
      </c>
      <c r="K3709">
        <f t="shared" si="405"/>
        <v>81796</v>
      </c>
      <c r="L3709">
        <f t="shared" si="406"/>
        <v>5441616</v>
      </c>
      <c r="M3709" cm="1">
        <f t="array" ref="M3709">IF(AND(SUM(F3709:J3709)=5,K3709&gt;L3709),ROW(3709:3709),0)</f>
        <v>0</v>
      </c>
    </row>
    <row r="3710" spans="1:13" x14ac:dyDescent="0.25">
      <c r="A3710">
        <v>27</v>
      </c>
      <c r="B3710">
        <v>224</v>
      </c>
      <c r="C3710">
        <v>35</v>
      </c>
      <c r="D3710">
        <v>237</v>
      </c>
      <c r="E3710">
        <v>254</v>
      </c>
      <c r="F3710">
        <f t="shared" si="400"/>
        <v>1</v>
      </c>
      <c r="G3710">
        <f t="shared" si="401"/>
        <v>1</v>
      </c>
      <c r="H3710">
        <f t="shared" si="402"/>
        <v>1</v>
      </c>
      <c r="I3710">
        <f t="shared" si="403"/>
        <v>1</v>
      </c>
      <c r="J3710">
        <f t="shared" si="404"/>
        <v>1</v>
      </c>
      <c r="K3710">
        <f t="shared" si="405"/>
        <v>78961</v>
      </c>
      <c r="L3710">
        <f t="shared" si="406"/>
        <v>1858080</v>
      </c>
      <c r="M3710" cm="1">
        <f t="array" ref="M3710">IF(AND(SUM(F3710:J3710)=5,K3710&gt;L3710),ROW(3710:3710),0)</f>
        <v>0</v>
      </c>
    </row>
    <row r="3711" spans="1:13" x14ac:dyDescent="0.25">
      <c r="A3711">
        <v>239</v>
      </c>
      <c r="B3711">
        <v>70</v>
      </c>
      <c r="C3711">
        <v>34</v>
      </c>
      <c r="D3711">
        <v>219</v>
      </c>
      <c r="E3711">
        <v>158</v>
      </c>
      <c r="F3711">
        <f t="shared" si="400"/>
        <v>1</v>
      </c>
      <c r="G3711">
        <f t="shared" si="401"/>
        <v>1</v>
      </c>
      <c r="H3711">
        <f t="shared" si="402"/>
        <v>1</v>
      </c>
      <c r="I3711">
        <f t="shared" si="403"/>
        <v>1</v>
      </c>
      <c r="J3711">
        <f t="shared" si="404"/>
        <v>1</v>
      </c>
      <c r="K3711">
        <f t="shared" si="405"/>
        <v>74529</v>
      </c>
      <c r="L3711">
        <f t="shared" si="406"/>
        <v>2422140</v>
      </c>
      <c r="M3711" cm="1">
        <f t="array" ref="M3711">IF(AND(SUM(F3711:J3711)=5,K3711&gt;L3711),ROW(3711:3711),0)</f>
        <v>0</v>
      </c>
    </row>
    <row r="3712" spans="1:13" x14ac:dyDescent="0.25">
      <c r="A3712">
        <v>36</v>
      </c>
      <c r="B3712">
        <v>164</v>
      </c>
      <c r="C3712">
        <v>180</v>
      </c>
      <c r="D3712">
        <v>151</v>
      </c>
      <c r="E3712">
        <v>49</v>
      </c>
      <c r="F3712">
        <f t="shared" si="400"/>
        <v>1</v>
      </c>
      <c r="G3712">
        <f t="shared" si="401"/>
        <v>1</v>
      </c>
      <c r="H3712">
        <f t="shared" si="402"/>
        <v>1</v>
      </c>
      <c r="I3712">
        <f t="shared" si="403"/>
        <v>1</v>
      </c>
      <c r="J3712">
        <f t="shared" si="404"/>
        <v>1</v>
      </c>
      <c r="K3712">
        <f t="shared" si="405"/>
        <v>46656</v>
      </c>
      <c r="L3712">
        <f t="shared" si="406"/>
        <v>1213436</v>
      </c>
      <c r="M3712" cm="1">
        <f t="array" ref="M3712">IF(AND(SUM(F3712:J3712)=5,K3712&gt;L3712),ROW(3712:3712),0)</f>
        <v>0</v>
      </c>
    </row>
    <row r="3713" spans="1:13" x14ac:dyDescent="0.25">
      <c r="A3713">
        <v>255</v>
      </c>
      <c r="B3713">
        <v>210</v>
      </c>
      <c r="C3713">
        <v>36</v>
      </c>
      <c r="D3713">
        <v>33</v>
      </c>
      <c r="E3713">
        <v>11</v>
      </c>
      <c r="F3713">
        <f t="shared" si="400"/>
        <v>1</v>
      </c>
      <c r="G3713">
        <f t="shared" si="401"/>
        <v>1</v>
      </c>
      <c r="H3713">
        <f t="shared" si="402"/>
        <v>1</v>
      </c>
      <c r="I3713">
        <f t="shared" si="403"/>
        <v>1</v>
      </c>
      <c r="J3713">
        <f t="shared" si="404"/>
        <v>1</v>
      </c>
      <c r="K3713">
        <f t="shared" si="405"/>
        <v>70756</v>
      </c>
      <c r="L3713">
        <f t="shared" si="406"/>
        <v>249480</v>
      </c>
      <c r="M3713" cm="1">
        <f t="array" ref="M3713">IF(AND(SUM(F3713:J3713)=5,K3713&gt;L3713),ROW(3713:3713),0)</f>
        <v>0</v>
      </c>
    </row>
    <row r="3714" spans="1:13" x14ac:dyDescent="0.25">
      <c r="A3714">
        <v>257</v>
      </c>
      <c r="B3714">
        <v>134</v>
      </c>
      <c r="C3714">
        <v>29</v>
      </c>
      <c r="D3714">
        <v>18</v>
      </c>
      <c r="E3714">
        <v>1</v>
      </c>
      <c r="F3714">
        <f t="shared" ref="F3714:F3777" si="407">COUNTIF($A3714:$E3714,A3714)</f>
        <v>1</v>
      </c>
      <c r="G3714">
        <f t="shared" ref="G3714:G3777" si="408">COUNTIF($A3714:$E3714,B3714)</f>
        <v>1</v>
      </c>
      <c r="H3714">
        <f t="shared" ref="H3714:H3777" si="409">COUNTIF($A3714:$E3714,C3714)</f>
        <v>1</v>
      </c>
      <c r="I3714">
        <f t="shared" ref="I3714:I3777" si="410">COUNTIF($A3714:$E3714,D3714)</f>
        <v>1</v>
      </c>
      <c r="J3714">
        <f t="shared" ref="J3714:J3777" si="411">COUNTIF($A3714:$E3714,E3714)</f>
        <v>1</v>
      </c>
      <c r="K3714">
        <f t="shared" ref="K3714:K3777" si="412">POWER(MAX(A3714:E3714)+MIN(A3714:E3714),2)</f>
        <v>66564</v>
      </c>
      <c r="L3714">
        <f t="shared" ref="L3714:L3777" si="413">PRODUCT(A3714:E3714) / (MAX(A3714:E3714) * MIN(A3714:E3714))</f>
        <v>69948</v>
      </c>
      <c r="M3714" cm="1">
        <f t="array" ref="M3714">IF(AND(SUM(F3714:J3714)=5,K3714&gt;L3714),ROW(3714:3714),0)</f>
        <v>0</v>
      </c>
    </row>
    <row r="3715" spans="1:13" x14ac:dyDescent="0.25">
      <c r="A3715">
        <v>38</v>
      </c>
      <c r="B3715">
        <v>262</v>
      </c>
      <c r="C3715">
        <v>5</v>
      </c>
      <c r="D3715">
        <v>251</v>
      </c>
      <c r="E3715">
        <v>59</v>
      </c>
      <c r="F3715">
        <f t="shared" si="407"/>
        <v>1</v>
      </c>
      <c r="G3715">
        <f t="shared" si="408"/>
        <v>1</v>
      </c>
      <c r="H3715">
        <f t="shared" si="409"/>
        <v>1</v>
      </c>
      <c r="I3715">
        <f t="shared" si="410"/>
        <v>1</v>
      </c>
      <c r="J3715">
        <f t="shared" si="411"/>
        <v>1</v>
      </c>
      <c r="K3715">
        <f t="shared" si="412"/>
        <v>71289</v>
      </c>
      <c r="L3715">
        <f t="shared" si="413"/>
        <v>562742</v>
      </c>
      <c r="M3715" cm="1">
        <f t="array" ref="M3715">IF(AND(SUM(F3715:J3715)=5,K3715&gt;L3715),ROW(3715:3715),0)</f>
        <v>0</v>
      </c>
    </row>
    <row r="3716" spans="1:13" x14ac:dyDescent="0.25">
      <c r="A3716">
        <v>295</v>
      </c>
      <c r="B3716">
        <v>29</v>
      </c>
      <c r="C3716">
        <v>196</v>
      </c>
      <c r="D3716">
        <v>127</v>
      </c>
      <c r="E3716">
        <v>50</v>
      </c>
      <c r="F3716">
        <f t="shared" si="407"/>
        <v>1</v>
      </c>
      <c r="G3716">
        <f t="shared" si="408"/>
        <v>1</v>
      </c>
      <c r="H3716">
        <f t="shared" si="409"/>
        <v>1</v>
      </c>
      <c r="I3716">
        <f t="shared" si="410"/>
        <v>1</v>
      </c>
      <c r="J3716">
        <f t="shared" si="411"/>
        <v>1</v>
      </c>
      <c r="K3716">
        <f t="shared" si="412"/>
        <v>104976</v>
      </c>
      <c r="L3716">
        <f t="shared" si="413"/>
        <v>1244600</v>
      </c>
      <c r="M3716" cm="1">
        <f t="array" ref="M3716">IF(AND(SUM(F3716:J3716)=5,K3716&gt;L3716),ROW(3716:3716),0)</f>
        <v>0</v>
      </c>
    </row>
    <row r="3717" spans="1:13" x14ac:dyDescent="0.25">
      <c r="A3717">
        <v>47</v>
      </c>
      <c r="B3717">
        <v>38</v>
      </c>
      <c r="C3717">
        <v>281</v>
      </c>
      <c r="D3717">
        <v>172</v>
      </c>
      <c r="E3717">
        <v>47</v>
      </c>
      <c r="F3717">
        <f t="shared" si="407"/>
        <v>2</v>
      </c>
      <c r="G3717">
        <f t="shared" si="408"/>
        <v>1</v>
      </c>
      <c r="H3717">
        <f t="shared" si="409"/>
        <v>1</v>
      </c>
      <c r="I3717">
        <f t="shared" si="410"/>
        <v>1</v>
      </c>
      <c r="J3717">
        <f t="shared" si="411"/>
        <v>2</v>
      </c>
      <c r="K3717">
        <f t="shared" si="412"/>
        <v>101761</v>
      </c>
      <c r="L3717">
        <f t="shared" si="413"/>
        <v>379948</v>
      </c>
      <c r="M3717" cm="1">
        <f t="array" ref="M3717">IF(AND(SUM(F3717:J3717)=5,K3717&gt;L3717),ROW(3717:3717),0)</f>
        <v>0</v>
      </c>
    </row>
    <row r="3718" spans="1:13" x14ac:dyDescent="0.25">
      <c r="A3718">
        <v>135</v>
      </c>
      <c r="B3718">
        <v>282</v>
      </c>
      <c r="C3718">
        <v>199</v>
      </c>
      <c r="D3718">
        <v>122</v>
      </c>
      <c r="E3718">
        <v>247</v>
      </c>
      <c r="F3718">
        <f t="shared" si="407"/>
        <v>1</v>
      </c>
      <c r="G3718">
        <f t="shared" si="408"/>
        <v>1</v>
      </c>
      <c r="H3718">
        <f t="shared" si="409"/>
        <v>1</v>
      </c>
      <c r="I3718">
        <f t="shared" si="410"/>
        <v>1</v>
      </c>
      <c r="J3718">
        <f t="shared" si="411"/>
        <v>1</v>
      </c>
      <c r="K3718">
        <f t="shared" si="412"/>
        <v>163216</v>
      </c>
      <c r="L3718">
        <f t="shared" si="413"/>
        <v>6635655</v>
      </c>
      <c r="M3718" cm="1">
        <f t="array" ref="M3718">IF(AND(SUM(F3718:J3718)=5,K3718&gt;L3718),ROW(3718:3718),0)</f>
        <v>0</v>
      </c>
    </row>
    <row r="3719" spans="1:13" x14ac:dyDescent="0.25">
      <c r="A3719">
        <v>101</v>
      </c>
      <c r="B3719">
        <v>91</v>
      </c>
      <c r="C3719">
        <v>279</v>
      </c>
      <c r="D3719">
        <v>218</v>
      </c>
      <c r="E3719">
        <v>122</v>
      </c>
      <c r="F3719">
        <f t="shared" si="407"/>
        <v>1</v>
      </c>
      <c r="G3719">
        <f t="shared" si="408"/>
        <v>1</v>
      </c>
      <c r="H3719">
        <f t="shared" si="409"/>
        <v>1</v>
      </c>
      <c r="I3719">
        <f t="shared" si="410"/>
        <v>1</v>
      </c>
      <c r="J3719">
        <f t="shared" si="411"/>
        <v>1</v>
      </c>
      <c r="K3719">
        <f t="shared" si="412"/>
        <v>136900</v>
      </c>
      <c r="L3719">
        <f t="shared" si="413"/>
        <v>2686196</v>
      </c>
      <c r="M3719" cm="1">
        <f t="array" ref="M3719">IF(AND(SUM(F3719:J3719)=5,K3719&gt;L3719),ROW(3719:3719),0)</f>
        <v>0</v>
      </c>
    </row>
    <row r="3720" spans="1:13" x14ac:dyDescent="0.25">
      <c r="A3720">
        <v>198</v>
      </c>
      <c r="B3720">
        <v>144</v>
      </c>
      <c r="C3720">
        <v>266</v>
      </c>
      <c r="D3720">
        <v>11</v>
      </c>
      <c r="E3720">
        <v>58</v>
      </c>
      <c r="F3720">
        <f t="shared" si="407"/>
        <v>1</v>
      </c>
      <c r="G3720">
        <f t="shared" si="408"/>
        <v>1</v>
      </c>
      <c r="H3720">
        <f t="shared" si="409"/>
        <v>1</v>
      </c>
      <c r="I3720">
        <f t="shared" si="410"/>
        <v>1</v>
      </c>
      <c r="J3720">
        <f t="shared" si="411"/>
        <v>1</v>
      </c>
      <c r="K3720">
        <f t="shared" si="412"/>
        <v>76729</v>
      </c>
      <c r="L3720">
        <f t="shared" si="413"/>
        <v>1653696</v>
      </c>
      <c r="M3720" cm="1">
        <f t="array" ref="M3720">IF(AND(SUM(F3720:J3720)=5,K3720&gt;L3720),ROW(3720:3720),0)</f>
        <v>0</v>
      </c>
    </row>
    <row r="3721" spans="1:13" x14ac:dyDescent="0.25">
      <c r="A3721">
        <v>246</v>
      </c>
      <c r="B3721">
        <v>295</v>
      </c>
      <c r="C3721">
        <v>159</v>
      </c>
      <c r="D3721">
        <v>285</v>
      </c>
      <c r="E3721">
        <v>287</v>
      </c>
      <c r="F3721">
        <f t="shared" si="407"/>
        <v>1</v>
      </c>
      <c r="G3721">
        <f t="shared" si="408"/>
        <v>1</v>
      </c>
      <c r="H3721">
        <f t="shared" si="409"/>
        <v>1</v>
      </c>
      <c r="I3721">
        <f t="shared" si="410"/>
        <v>1</v>
      </c>
      <c r="J3721">
        <f t="shared" si="411"/>
        <v>1</v>
      </c>
      <c r="K3721">
        <f t="shared" si="412"/>
        <v>206116</v>
      </c>
      <c r="L3721">
        <f t="shared" si="413"/>
        <v>20121570</v>
      </c>
      <c r="M3721" cm="1">
        <f t="array" ref="M3721">IF(AND(SUM(F3721:J3721)=5,K3721&gt;L3721),ROW(3721:3721),0)</f>
        <v>0</v>
      </c>
    </row>
    <row r="3722" spans="1:13" x14ac:dyDescent="0.25">
      <c r="A3722">
        <v>51</v>
      </c>
      <c r="B3722">
        <v>52</v>
      </c>
      <c r="C3722">
        <v>255</v>
      </c>
      <c r="D3722">
        <v>266</v>
      </c>
      <c r="E3722">
        <v>16</v>
      </c>
      <c r="F3722">
        <f t="shared" si="407"/>
        <v>1</v>
      </c>
      <c r="G3722">
        <f t="shared" si="408"/>
        <v>1</v>
      </c>
      <c r="H3722">
        <f t="shared" si="409"/>
        <v>1</v>
      </c>
      <c r="I3722">
        <f t="shared" si="410"/>
        <v>1</v>
      </c>
      <c r="J3722">
        <f t="shared" si="411"/>
        <v>1</v>
      </c>
      <c r="K3722">
        <f t="shared" si="412"/>
        <v>79524</v>
      </c>
      <c r="L3722">
        <f t="shared" si="413"/>
        <v>676260</v>
      </c>
      <c r="M3722" cm="1">
        <f t="array" ref="M3722">IF(AND(SUM(F3722:J3722)=5,K3722&gt;L3722),ROW(3722:3722),0)</f>
        <v>0</v>
      </c>
    </row>
    <row r="3723" spans="1:13" x14ac:dyDescent="0.25">
      <c r="A3723">
        <v>238</v>
      </c>
      <c r="B3723">
        <v>290</v>
      </c>
      <c r="C3723">
        <v>224</v>
      </c>
      <c r="D3723">
        <v>286</v>
      </c>
      <c r="E3723">
        <v>36</v>
      </c>
      <c r="F3723">
        <f t="shared" si="407"/>
        <v>1</v>
      </c>
      <c r="G3723">
        <f t="shared" si="408"/>
        <v>1</v>
      </c>
      <c r="H3723">
        <f t="shared" si="409"/>
        <v>1</v>
      </c>
      <c r="I3723">
        <f t="shared" si="410"/>
        <v>1</v>
      </c>
      <c r="J3723">
        <f t="shared" si="411"/>
        <v>1</v>
      </c>
      <c r="K3723">
        <f t="shared" si="412"/>
        <v>106276</v>
      </c>
      <c r="L3723">
        <f t="shared" si="413"/>
        <v>15247232</v>
      </c>
      <c r="M3723" cm="1">
        <f t="array" ref="M3723">IF(AND(SUM(F3723:J3723)=5,K3723&gt;L3723),ROW(3723:3723),0)</f>
        <v>0</v>
      </c>
    </row>
    <row r="3724" spans="1:13" x14ac:dyDescent="0.25">
      <c r="A3724">
        <v>200</v>
      </c>
      <c r="B3724">
        <v>75</v>
      </c>
      <c r="C3724">
        <v>264</v>
      </c>
      <c r="D3724">
        <v>91</v>
      </c>
      <c r="E3724">
        <v>282</v>
      </c>
      <c r="F3724">
        <f t="shared" si="407"/>
        <v>1</v>
      </c>
      <c r="G3724">
        <f t="shared" si="408"/>
        <v>1</v>
      </c>
      <c r="H3724">
        <f t="shared" si="409"/>
        <v>1</v>
      </c>
      <c r="I3724">
        <f t="shared" si="410"/>
        <v>1</v>
      </c>
      <c r="J3724">
        <f t="shared" si="411"/>
        <v>1</v>
      </c>
      <c r="K3724">
        <f t="shared" si="412"/>
        <v>127449</v>
      </c>
      <c r="L3724">
        <f t="shared" si="413"/>
        <v>4804800</v>
      </c>
      <c r="M3724" cm="1">
        <f t="array" ref="M3724">IF(AND(SUM(F3724:J3724)=5,K3724&gt;L3724),ROW(3724:3724),0)</f>
        <v>0</v>
      </c>
    </row>
    <row r="3725" spans="1:13" x14ac:dyDescent="0.25">
      <c r="A3725">
        <v>16</v>
      </c>
      <c r="B3725">
        <v>40</v>
      </c>
      <c r="C3725">
        <v>123</v>
      </c>
      <c r="D3725">
        <v>159</v>
      </c>
      <c r="E3725">
        <v>274</v>
      </c>
      <c r="F3725">
        <f t="shared" si="407"/>
        <v>1</v>
      </c>
      <c r="G3725">
        <f t="shared" si="408"/>
        <v>1</v>
      </c>
      <c r="H3725">
        <f t="shared" si="409"/>
        <v>1</v>
      </c>
      <c r="I3725">
        <f t="shared" si="410"/>
        <v>1</v>
      </c>
      <c r="J3725">
        <f t="shared" si="411"/>
        <v>1</v>
      </c>
      <c r="K3725">
        <f t="shared" si="412"/>
        <v>84100</v>
      </c>
      <c r="L3725">
        <f t="shared" si="413"/>
        <v>782280</v>
      </c>
      <c r="M3725" cm="1">
        <f t="array" ref="M3725">IF(AND(SUM(F3725:J3725)=5,K3725&gt;L3725),ROW(3725:3725),0)</f>
        <v>0</v>
      </c>
    </row>
    <row r="3726" spans="1:13" x14ac:dyDescent="0.25">
      <c r="A3726">
        <v>54</v>
      </c>
      <c r="B3726">
        <v>278</v>
      </c>
      <c r="C3726">
        <v>223</v>
      </c>
      <c r="D3726">
        <v>82</v>
      </c>
      <c r="E3726">
        <v>34</v>
      </c>
      <c r="F3726">
        <f t="shared" si="407"/>
        <v>1</v>
      </c>
      <c r="G3726">
        <f t="shared" si="408"/>
        <v>1</v>
      </c>
      <c r="H3726">
        <f t="shared" si="409"/>
        <v>1</v>
      </c>
      <c r="I3726">
        <f t="shared" si="410"/>
        <v>1</v>
      </c>
      <c r="J3726">
        <f t="shared" si="411"/>
        <v>1</v>
      </c>
      <c r="K3726">
        <f t="shared" si="412"/>
        <v>97344</v>
      </c>
      <c r="L3726">
        <f t="shared" si="413"/>
        <v>987444</v>
      </c>
      <c r="M3726" cm="1">
        <f t="array" ref="M3726">IF(AND(SUM(F3726:J3726)=5,K3726&gt;L3726),ROW(3726:3726),0)</f>
        <v>0</v>
      </c>
    </row>
    <row r="3727" spans="1:13" x14ac:dyDescent="0.25">
      <c r="A3727">
        <v>122</v>
      </c>
      <c r="B3727">
        <v>57</v>
      </c>
      <c r="C3727">
        <v>70</v>
      </c>
      <c r="D3727">
        <v>269</v>
      </c>
      <c r="E3727">
        <v>64</v>
      </c>
      <c r="F3727">
        <f t="shared" si="407"/>
        <v>1</v>
      </c>
      <c r="G3727">
        <f t="shared" si="408"/>
        <v>1</v>
      </c>
      <c r="H3727">
        <f t="shared" si="409"/>
        <v>1</v>
      </c>
      <c r="I3727">
        <f t="shared" si="410"/>
        <v>1</v>
      </c>
      <c r="J3727">
        <f t="shared" si="411"/>
        <v>1</v>
      </c>
      <c r="K3727">
        <f t="shared" si="412"/>
        <v>106276</v>
      </c>
      <c r="L3727">
        <f t="shared" si="413"/>
        <v>546560</v>
      </c>
      <c r="M3727" cm="1">
        <f t="array" ref="M3727">IF(AND(SUM(F3727:J3727)=5,K3727&gt;L3727),ROW(3727:3727),0)</f>
        <v>0</v>
      </c>
    </row>
    <row r="3728" spans="1:13" x14ac:dyDescent="0.25">
      <c r="A3728">
        <v>23</v>
      </c>
      <c r="B3728">
        <v>196</v>
      </c>
      <c r="C3728">
        <v>170</v>
      </c>
      <c r="D3728">
        <v>200</v>
      </c>
      <c r="E3728">
        <v>213</v>
      </c>
      <c r="F3728">
        <f t="shared" si="407"/>
        <v>1</v>
      </c>
      <c r="G3728">
        <f t="shared" si="408"/>
        <v>1</v>
      </c>
      <c r="H3728">
        <f t="shared" si="409"/>
        <v>1</v>
      </c>
      <c r="I3728">
        <f t="shared" si="410"/>
        <v>1</v>
      </c>
      <c r="J3728">
        <f t="shared" si="411"/>
        <v>1</v>
      </c>
      <c r="K3728">
        <f t="shared" si="412"/>
        <v>55696</v>
      </c>
      <c r="L3728">
        <f t="shared" si="413"/>
        <v>6664000</v>
      </c>
      <c r="M3728" cm="1">
        <f t="array" ref="M3728">IF(AND(SUM(F3728:J3728)=5,K3728&gt;L3728),ROW(3728:3728),0)</f>
        <v>0</v>
      </c>
    </row>
    <row r="3729" spans="1:13" x14ac:dyDescent="0.25">
      <c r="A3729">
        <v>195</v>
      </c>
      <c r="B3729">
        <v>99</v>
      </c>
      <c r="C3729">
        <v>142</v>
      </c>
      <c r="D3729">
        <v>167</v>
      </c>
      <c r="E3729">
        <v>206</v>
      </c>
      <c r="F3729">
        <f t="shared" si="407"/>
        <v>1</v>
      </c>
      <c r="G3729">
        <f t="shared" si="408"/>
        <v>1</v>
      </c>
      <c r="H3729">
        <f t="shared" si="409"/>
        <v>1</v>
      </c>
      <c r="I3729">
        <f t="shared" si="410"/>
        <v>1</v>
      </c>
      <c r="J3729">
        <f t="shared" si="411"/>
        <v>1</v>
      </c>
      <c r="K3729">
        <f t="shared" si="412"/>
        <v>93025</v>
      </c>
      <c r="L3729">
        <f t="shared" si="413"/>
        <v>4624230</v>
      </c>
      <c r="M3729" cm="1">
        <f t="array" ref="M3729">IF(AND(SUM(F3729:J3729)=5,K3729&gt;L3729),ROW(3729:3729),0)</f>
        <v>0</v>
      </c>
    </row>
    <row r="3730" spans="1:13" x14ac:dyDescent="0.25">
      <c r="A3730">
        <v>65</v>
      </c>
      <c r="B3730">
        <v>223</v>
      </c>
      <c r="C3730">
        <v>14</v>
      </c>
      <c r="D3730">
        <v>108</v>
      </c>
      <c r="E3730">
        <v>254</v>
      </c>
      <c r="F3730">
        <f t="shared" si="407"/>
        <v>1</v>
      </c>
      <c r="G3730">
        <f t="shared" si="408"/>
        <v>1</v>
      </c>
      <c r="H3730">
        <f t="shared" si="409"/>
        <v>1</v>
      </c>
      <c r="I3730">
        <f t="shared" si="410"/>
        <v>1</v>
      </c>
      <c r="J3730">
        <f t="shared" si="411"/>
        <v>1</v>
      </c>
      <c r="K3730">
        <f t="shared" si="412"/>
        <v>71824</v>
      </c>
      <c r="L3730">
        <f t="shared" si="413"/>
        <v>1565460</v>
      </c>
      <c r="M3730" cm="1">
        <f t="array" ref="M3730">IF(AND(SUM(F3730:J3730)=5,K3730&gt;L3730),ROW(3730:3730),0)</f>
        <v>0</v>
      </c>
    </row>
    <row r="3731" spans="1:13" x14ac:dyDescent="0.25">
      <c r="A3731">
        <v>150</v>
      </c>
      <c r="B3731">
        <v>293</v>
      </c>
      <c r="C3731">
        <v>51</v>
      </c>
      <c r="D3731">
        <v>168</v>
      </c>
      <c r="E3731">
        <v>142</v>
      </c>
      <c r="F3731">
        <f t="shared" si="407"/>
        <v>1</v>
      </c>
      <c r="G3731">
        <f t="shared" si="408"/>
        <v>1</v>
      </c>
      <c r="H3731">
        <f t="shared" si="409"/>
        <v>1</v>
      </c>
      <c r="I3731">
        <f t="shared" si="410"/>
        <v>1</v>
      </c>
      <c r="J3731">
        <f t="shared" si="411"/>
        <v>1</v>
      </c>
      <c r="K3731">
        <f t="shared" si="412"/>
        <v>118336</v>
      </c>
      <c r="L3731">
        <f t="shared" si="413"/>
        <v>3578400</v>
      </c>
      <c r="M3731" cm="1">
        <f t="array" ref="M3731">IF(AND(SUM(F3731:J3731)=5,K3731&gt;L3731),ROW(3731:3731),0)</f>
        <v>0</v>
      </c>
    </row>
    <row r="3732" spans="1:13" x14ac:dyDescent="0.25">
      <c r="A3732">
        <v>30</v>
      </c>
      <c r="B3732">
        <v>45</v>
      </c>
      <c r="C3732">
        <v>255</v>
      </c>
      <c r="D3732">
        <v>68</v>
      </c>
      <c r="E3732">
        <v>101</v>
      </c>
      <c r="F3732">
        <f t="shared" si="407"/>
        <v>1</v>
      </c>
      <c r="G3732">
        <f t="shared" si="408"/>
        <v>1</v>
      </c>
      <c r="H3732">
        <f t="shared" si="409"/>
        <v>1</v>
      </c>
      <c r="I3732">
        <f t="shared" si="410"/>
        <v>1</v>
      </c>
      <c r="J3732">
        <f t="shared" si="411"/>
        <v>1</v>
      </c>
      <c r="K3732">
        <f t="shared" si="412"/>
        <v>81225</v>
      </c>
      <c r="L3732">
        <f t="shared" si="413"/>
        <v>309060</v>
      </c>
      <c r="M3732" cm="1">
        <f t="array" ref="M3732">IF(AND(SUM(F3732:J3732)=5,K3732&gt;L3732),ROW(3732:3732),0)</f>
        <v>0</v>
      </c>
    </row>
    <row r="3733" spans="1:13" x14ac:dyDescent="0.25">
      <c r="A3733">
        <v>162</v>
      </c>
      <c r="B3733">
        <v>253</v>
      </c>
      <c r="C3733">
        <v>286</v>
      </c>
      <c r="D3733">
        <v>148</v>
      </c>
      <c r="E3733">
        <v>251</v>
      </c>
      <c r="F3733">
        <f t="shared" si="407"/>
        <v>1</v>
      </c>
      <c r="G3733">
        <f t="shared" si="408"/>
        <v>1</v>
      </c>
      <c r="H3733">
        <f t="shared" si="409"/>
        <v>1</v>
      </c>
      <c r="I3733">
        <f t="shared" si="410"/>
        <v>1</v>
      </c>
      <c r="J3733">
        <f t="shared" si="411"/>
        <v>1</v>
      </c>
      <c r="K3733">
        <f t="shared" si="412"/>
        <v>188356</v>
      </c>
      <c r="L3733">
        <f t="shared" si="413"/>
        <v>10287486</v>
      </c>
      <c r="M3733" cm="1">
        <f t="array" ref="M3733">IF(AND(SUM(F3733:J3733)=5,K3733&gt;L3733),ROW(3733:3733),0)</f>
        <v>0</v>
      </c>
    </row>
    <row r="3734" spans="1:13" x14ac:dyDescent="0.25">
      <c r="A3734">
        <v>103</v>
      </c>
      <c r="B3734">
        <v>88</v>
      </c>
      <c r="C3734">
        <v>158</v>
      </c>
      <c r="D3734">
        <v>183</v>
      </c>
      <c r="E3734">
        <v>86</v>
      </c>
      <c r="F3734">
        <f t="shared" si="407"/>
        <v>1</v>
      </c>
      <c r="G3734">
        <f t="shared" si="408"/>
        <v>1</v>
      </c>
      <c r="H3734">
        <f t="shared" si="409"/>
        <v>1</v>
      </c>
      <c r="I3734">
        <f t="shared" si="410"/>
        <v>1</v>
      </c>
      <c r="J3734">
        <f t="shared" si="411"/>
        <v>1</v>
      </c>
      <c r="K3734">
        <f t="shared" si="412"/>
        <v>72361</v>
      </c>
      <c r="L3734">
        <f t="shared" si="413"/>
        <v>1432112</v>
      </c>
      <c r="M3734" cm="1">
        <f t="array" ref="M3734">IF(AND(SUM(F3734:J3734)=5,K3734&gt;L3734),ROW(3734:3734),0)</f>
        <v>0</v>
      </c>
    </row>
    <row r="3735" spans="1:13" x14ac:dyDescent="0.25">
      <c r="A3735">
        <v>2</v>
      </c>
      <c r="B3735">
        <v>70</v>
      </c>
      <c r="C3735">
        <v>187</v>
      </c>
      <c r="D3735">
        <v>82</v>
      </c>
      <c r="E3735">
        <v>220</v>
      </c>
      <c r="F3735">
        <f t="shared" si="407"/>
        <v>1</v>
      </c>
      <c r="G3735">
        <f t="shared" si="408"/>
        <v>1</v>
      </c>
      <c r="H3735">
        <f t="shared" si="409"/>
        <v>1</v>
      </c>
      <c r="I3735">
        <f t="shared" si="410"/>
        <v>1</v>
      </c>
      <c r="J3735">
        <f t="shared" si="411"/>
        <v>1</v>
      </c>
      <c r="K3735">
        <f t="shared" si="412"/>
        <v>49284</v>
      </c>
      <c r="L3735">
        <f t="shared" si="413"/>
        <v>1073380</v>
      </c>
      <c r="M3735" cm="1">
        <f t="array" ref="M3735">IF(AND(SUM(F3735:J3735)=5,K3735&gt;L3735),ROW(3735:3735),0)</f>
        <v>0</v>
      </c>
    </row>
    <row r="3736" spans="1:13" x14ac:dyDescent="0.25">
      <c r="A3736">
        <v>173</v>
      </c>
      <c r="B3736">
        <v>206</v>
      </c>
      <c r="C3736">
        <v>80</v>
      </c>
      <c r="D3736">
        <v>174</v>
      </c>
      <c r="E3736">
        <v>280</v>
      </c>
      <c r="F3736">
        <f t="shared" si="407"/>
        <v>1</v>
      </c>
      <c r="G3736">
        <f t="shared" si="408"/>
        <v>1</v>
      </c>
      <c r="H3736">
        <f t="shared" si="409"/>
        <v>1</v>
      </c>
      <c r="I3736">
        <f t="shared" si="410"/>
        <v>1</v>
      </c>
      <c r="J3736">
        <f t="shared" si="411"/>
        <v>1</v>
      </c>
      <c r="K3736">
        <f t="shared" si="412"/>
        <v>129600</v>
      </c>
      <c r="L3736">
        <f t="shared" si="413"/>
        <v>6201012</v>
      </c>
      <c r="M3736" cm="1">
        <f t="array" ref="M3736">IF(AND(SUM(F3736:J3736)=5,K3736&gt;L3736),ROW(3736:3736),0)</f>
        <v>0</v>
      </c>
    </row>
    <row r="3737" spans="1:13" x14ac:dyDescent="0.25">
      <c r="A3737">
        <v>187</v>
      </c>
      <c r="B3737">
        <v>113</v>
      </c>
      <c r="C3737">
        <v>187</v>
      </c>
      <c r="D3737">
        <v>140</v>
      </c>
      <c r="E3737">
        <v>285</v>
      </c>
      <c r="F3737">
        <f t="shared" si="407"/>
        <v>2</v>
      </c>
      <c r="G3737">
        <f t="shared" si="408"/>
        <v>1</v>
      </c>
      <c r="H3737">
        <f t="shared" si="409"/>
        <v>2</v>
      </c>
      <c r="I3737">
        <f t="shared" si="410"/>
        <v>1</v>
      </c>
      <c r="J3737">
        <f t="shared" si="411"/>
        <v>1</v>
      </c>
      <c r="K3737">
        <f t="shared" si="412"/>
        <v>158404</v>
      </c>
      <c r="L3737">
        <f t="shared" si="413"/>
        <v>4895660</v>
      </c>
      <c r="M3737" cm="1">
        <f t="array" ref="M3737">IF(AND(SUM(F3737:J3737)=5,K3737&gt;L3737),ROW(3737:3737),0)</f>
        <v>0</v>
      </c>
    </row>
    <row r="3738" spans="1:13" x14ac:dyDescent="0.25">
      <c r="A3738">
        <v>144</v>
      </c>
      <c r="B3738">
        <v>186</v>
      </c>
      <c r="C3738">
        <v>97</v>
      </c>
      <c r="D3738">
        <v>56</v>
      </c>
      <c r="E3738">
        <v>233</v>
      </c>
      <c r="F3738">
        <f t="shared" si="407"/>
        <v>1</v>
      </c>
      <c r="G3738">
        <f t="shared" si="408"/>
        <v>1</v>
      </c>
      <c r="H3738">
        <f t="shared" si="409"/>
        <v>1</v>
      </c>
      <c r="I3738">
        <f t="shared" si="410"/>
        <v>1</v>
      </c>
      <c r="J3738">
        <f t="shared" si="411"/>
        <v>1</v>
      </c>
      <c r="K3738">
        <f t="shared" si="412"/>
        <v>83521</v>
      </c>
      <c r="L3738">
        <f t="shared" si="413"/>
        <v>2598048</v>
      </c>
      <c r="M3738" cm="1">
        <f t="array" ref="M3738">IF(AND(SUM(F3738:J3738)=5,K3738&gt;L3738),ROW(3738:3738),0)</f>
        <v>0</v>
      </c>
    </row>
    <row r="3739" spans="1:13" x14ac:dyDescent="0.25">
      <c r="A3739">
        <v>279</v>
      </c>
      <c r="B3739">
        <v>236</v>
      </c>
      <c r="C3739">
        <v>252</v>
      </c>
      <c r="D3739">
        <v>274</v>
      </c>
      <c r="E3739">
        <v>2</v>
      </c>
      <c r="F3739">
        <f t="shared" si="407"/>
        <v>1</v>
      </c>
      <c r="G3739">
        <f t="shared" si="408"/>
        <v>1</v>
      </c>
      <c r="H3739">
        <f t="shared" si="409"/>
        <v>1</v>
      </c>
      <c r="I3739">
        <f t="shared" si="410"/>
        <v>1</v>
      </c>
      <c r="J3739">
        <f t="shared" si="411"/>
        <v>1</v>
      </c>
      <c r="K3739">
        <f t="shared" si="412"/>
        <v>78961</v>
      </c>
      <c r="L3739">
        <f t="shared" si="413"/>
        <v>16295328</v>
      </c>
      <c r="M3739" cm="1">
        <f t="array" ref="M3739">IF(AND(SUM(F3739:J3739)=5,K3739&gt;L3739),ROW(3739:3739),0)</f>
        <v>0</v>
      </c>
    </row>
    <row r="3740" spans="1:13" x14ac:dyDescent="0.25">
      <c r="A3740">
        <v>36</v>
      </c>
      <c r="B3740">
        <v>115</v>
      </c>
      <c r="C3740">
        <v>2</v>
      </c>
      <c r="D3740">
        <v>61</v>
      </c>
      <c r="E3740">
        <v>173</v>
      </c>
      <c r="F3740">
        <f t="shared" si="407"/>
        <v>1</v>
      </c>
      <c r="G3740">
        <f t="shared" si="408"/>
        <v>1</v>
      </c>
      <c r="H3740">
        <f t="shared" si="409"/>
        <v>1</v>
      </c>
      <c r="I3740">
        <f t="shared" si="410"/>
        <v>1</v>
      </c>
      <c r="J3740">
        <f t="shared" si="411"/>
        <v>1</v>
      </c>
      <c r="K3740">
        <f t="shared" si="412"/>
        <v>30625</v>
      </c>
      <c r="L3740">
        <f t="shared" si="413"/>
        <v>252540</v>
      </c>
      <c r="M3740" cm="1">
        <f t="array" ref="M3740">IF(AND(SUM(F3740:J3740)=5,K3740&gt;L3740),ROW(3740:3740),0)</f>
        <v>0</v>
      </c>
    </row>
    <row r="3741" spans="1:13" x14ac:dyDescent="0.25">
      <c r="A3741">
        <v>272</v>
      </c>
      <c r="B3741">
        <v>267</v>
      </c>
      <c r="C3741">
        <v>22</v>
      </c>
      <c r="D3741">
        <v>49</v>
      </c>
      <c r="E3741">
        <v>230</v>
      </c>
      <c r="F3741">
        <f t="shared" si="407"/>
        <v>1</v>
      </c>
      <c r="G3741">
        <f t="shared" si="408"/>
        <v>1</v>
      </c>
      <c r="H3741">
        <f t="shared" si="409"/>
        <v>1</v>
      </c>
      <c r="I3741">
        <f t="shared" si="410"/>
        <v>1</v>
      </c>
      <c r="J3741">
        <f t="shared" si="411"/>
        <v>1</v>
      </c>
      <c r="K3741">
        <f t="shared" si="412"/>
        <v>86436</v>
      </c>
      <c r="L3741">
        <f t="shared" si="413"/>
        <v>3009090</v>
      </c>
      <c r="M3741" cm="1">
        <f t="array" ref="M3741">IF(AND(SUM(F3741:J3741)=5,K3741&gt;L3741),ROW(3741:3741),0)</f>
        <v>0</v>
      </c>
    </row>
    <row r="3742" spans="1:13" x14ac:dyDescent="0.25">
      <c r="A3742">
        <v>252</v>
      </c>
      <c r="B3742">
        <v>37</v>
      </c>
      <c r="C3742">
        <v>44</v>
      </c>
      <c r="D3742">
        <v>180</v>
      </c>
      <c r="E3742">
        <v>71</v>
      </c>
      <c r="F3742">
        <f t="shared" si="407"/>
        <v>1</v>
      </c>
      <c r="G3742">
        <f t="shared" si="408"/>
        <v>1</v>
      </c>
      <c r="H3742">
        <f t="shared" si="409"/>
        <v>1</v>
      </c>
      <c r="I3742">
        <f t="shared" si="410"/>
        <v>1</v>
      </c>
      <c r="J3742">
        <f t="shared" si="411"/>
        <v>1</v>
      </c>
      <c r="K3742">
        <f t="shared" si="412"/>
        <v>83521</v>
      </c>
      <c r="L3742">
        <f t="shared" si="413"/>
        <v>562320</v>
      </c>
      <c r="M3742" cm="1">
        <f t="array" ref="M3742">IF(AND(SUM(F3742:J3742)=5,K3742&gt;L3742),ROW(3742:3742),0)</f>
        <v>0</v>
      </c>
    </row>
    <row r="3743" spans="1:13" x14ac:dyDescent="0.25">
      <c r="A3743">
        <v>123</v>
      </c>
      <c r="B3743">
        <v>134</v>
      </c>
      <c r="C3743">
        <v>193</v>
      </c>
      <c r="D3743">
        <v>55</v>
      </c>
      <c r="E3743">
        <v>218</v>
      </c>
      <c r="F3743">
        <f t="shared" si="407"/>
        <v>1</v>
      </c>
      <c r="G3743">
        <f t="shared" si="408"/>
        <v>1</v>
      </c>
      <c r="H3743">
        <f t="shared" si="409"/>
        <v>1</v>
      </c>
      <c r="I3743">
        <f t="shared" si="410"/>
        <v>1</v>
      </c>
      <c r="J3743">
        <f t="shared" si="411"/>
        <v>1</v>
      </c>
      <c r="K3743">
        <f t="shared" si="412"/>
        <v>74529</v>
      </c>
      <c r="L3743">
        <f t="shared" si="413"/>
        <v>3181026</v>
      </c>
      <c r="M3743" cm="1">
        <f t="array" ref="M3743">IF(AND(SUM(F3743:J3743)=5,K3743&gt;L3743),ROW(3743:3743),0)</f>
        <v>0</v>
      </c>
    </row>
    <row r="3744" spans="1:13" x14ac:dyDescent="0.25">
      <c r="A3744">
        <v>235</v>
      </c>
      <c r="B3744">
        <v>244</v>
      </c>
      <c r="C3744">
        <v>122</v>
      </c>
      <c r="D3744">
        <v>292</v>
      </c>
      <c r="E3744">
        <v>249</v>
      </c>
      <c r="F3744">
        <f t="shared" si="407"/>
        <v>1</v>
      </c>
      <c r="G3744">
        <f t="shared" si="408"/>
        <v>1</v>
      </c>
      <c r="H3744">
        <f t="shared" si="409"/>
        <v>1</v>
      </c>
      <c r="I3744">
        <f t="shared" si="410"/>
        <v>1</v>
      </c>
      <c r="J3744">
        <f t="shared" si="411"/>
        <v>1</v>
      </c>
      <c r="K3744">
        <f t="shared" si="412"/>
        <v>171396</v>
      </c>
      <c r="L3744">
        <f t="shared" si="413"/>
        <v>14277660</v>
      </c>
      <c r="M3744" cm="1">
        <f t="array" ref="M3744">IF(AND(SUM(F3744:J3744)=5,K3744&gt;L3744),ROW(3744:3744),0)</f>
        <v>0</v>
      </c>
    </row>
    <row r="3745" spans="1:13" x14ac:dyDescent="0.25">
      <c r="A3745">
        <v>11</v>
      </c>
      <c r="B3745">
        <v>269</v>
      </c>
      <c r="C3745">
        <v>26</v>
      </c>
      <c r="D3745">
        <v>172</v>
      </c>
      <c r="E3745">
        <v>104</v>
      </c>
      <c r="F3745">
        <f t="shared" si="407"/>
        <v>1</v>
      </c>
      <c r="G3745">
        <f t="shared" si="408"/>
        <v>1</v>
      </c>
      <c r="H3745">
        <f t="shared" si="409"/>
        <v>1</v>
      </c>
      <c r="I3745">
        <f t="shared" si="410"/>
        <v>1</v>
      </c>
      <c r="J3745">
        <f t="shared" si="411"/>
        <v>1</v>
      </c>
      <c r="K3745">
        <f t="shared" si="412"/>
        <v>78400</v>
      </c>
      <c r="L3745">
        <f t="shared" si="413"/>
        <v>465088</v>
      </c>
      <c r="M3745" cm="1">
        <f t="array" ref="M3745">IF(AND(SUM(F3745:J3745)=5,K3745&gt;L3745),ROW(3745:3745),0)</f>
        <v>0</v>
      </c>
    </row>
    <row r="3746" spans="1:13" x14ac:dyDescent="0.25">
      <c r="A3746">
        <v>209</v>
      </c>
      <c r="B3746">
        <v>40</v>
      </c>
      <c r="C3746">
        <v>215</v>
      </c>
      <c r="D3746">
        <v>286</v>
      </c>
      <c r="E3746">
        <v>95</v>
      </c>
      <c r="F3746">
        <f t="shared" si="407"/>
        <v>1</v>
      </c>
      <c r="G3746">
        <f t="shared" si="408"/>
        <v>1</v>
      </c>
      <c r="H3746">
        <f t="shared" si="409"/>
        <v>1</v>
      </c>
      <c r="I3746">
        <f t="shared" si="410"/>
        <v>1</v>
      </c>
      <c r="J3746">
        <f t="shared" si="411"/>
        <v>1</v>
      </c>
      <c r="K3746">
        <f t="shared" si="412"/>
        <v>106276</v>
      </c>
      <c r="L3746">
        <f t="shared" si="413"/>
        <v>4268825</v>
      </c>
      <c r="M3746" cm="1">
        <f t="array" ref="M3746">IF(AND(SUM(F3746:J3746)=5,K3746&gt;L3746),ROW(3746:3746),0)</f>
        <v>0</v>
      </c>
    </row>
    <row r="3747" spans="1:13" x14ac:dyDescent="0.25">
      <c r="A3747">
        <v>25</v>
      </c>
      <c r="B3747">
        <v>6</v>
      </c>
      <c r="C3747">
        <v>44</v>
      </c>
      <c r="D3747">
        <v>1</v>
      </c>
      <c r="E3747">
        <v>161</v>
      </c>
      <c r="F3747">
        <f t="shared" si="407"/>
        <v>1</v>
      </c>
      <c r="G3747">
        <f t="shared" si="408"/>
        <v>1</v>
      </c>
      <c r="H3747">
        <f t="shared" si="409"/>
        <v>1</v>
      </c>
      <c r="I3747">
        <f t="shared" si="410"/>
        <v>1</v>
      </c>
      <c r="J3747">
        <f t="shared" si="411"/>
        <v>1</v>
      </c>
      <c r="K3747">
        <f t="shared" si="412"/>
        <v>26244</v>
      </c>
      <c r="L3747">
        <f t="shared" si="413"/>
        <v>6600</v>
      </c>
      <c r="M3747" cm="1">
        <f t="array" ref="M3747">IF(AND(SUM(F3747:J3747)=5,K3747&gt;L3747),ROW(3747:3747),0)</f>
        <v>3747</v>
      </c>
    </row>
    <row r="3748" spans="1:13" x14ac:dyDescent="0.25">
      <c r="A3748">
        <v>91</v>
      </c>
      <c r="B3748">
        <v>281</v>
      </c>
      <c r="C3748">
        <v>63</v>
      </c>
      <c r="D3748">
        <v>95</v>
      </c>
      <c r="E3748">
        <v>97</v>
      </c>
      <c r="F3748">
        <f t="shared" si="407"/>
        <v>1</v>
      </c>
      <c r="G3748">
        <f t="shared" si="408"/>
        <v>1</v>
      </c>
      <c r="H3748">
        <f t="shared" si="409"/>
        <v>1</v>
      </c>
      <c r="I3748">
        <f t="shared" si="410"/>
        <v>1</v>
      </c>
      <c r="J3748">
        <f t="shared" si="411"/>
        <v>1</v>
      </c>
      <c r="K3748">
        <f t="shared" si="412"/>
        <v>118336</v>
      </c>
      <c r="L3748">
        <f t="shared" si="413"/>
        <v>838565</v>
      </c>
      <c r="M3748" cm="1">
        <f t="array" ref="M3748">IF(AND(SUM(F3748:J3748)=5,K3748&gt;L3748),ROW(3748:3748),0)</f>
        <v>0</v>
      </c>
    </row>
    <row r="3749" spans="1:13" x14ac:dyDescent="0.25">
      <c r="A3749">
        <v>144</v>
      </c>
      <c r="B3749">
        <v>155</v>
      </c>
      <c r="C3749">
        <v>27</v>
      </c>
      <c r="D3749">
        <v>65</v>
      </c>
      <c r="E3749">
        <v>60</v>
      </c>
      <c r="F3749">
        <f t="shared" si="407"/>
        <v>1</v>
      </c>
      <c r="G3749">
        <f t="shared" si="408"/>
        <v>1</v>
      </c>
      <c r="H3749">
        <f t="shared" si="409"/>
        <v>1</v>
      </c>
      <c r="I3749">
        <f t="shared" si="410"/>
        <v>1</v>
      </c>
      <c r="J3749">
        <f t="shared" si="411"/>
        <v>1</v>
      </c>
      <c r="K3749">
        <f t="shared" si="412"/>
        <v>33124</v>
      </c>
      <c r="L3749">
        <f t="shared" si="413"/>
        <v>561600</v>
      </c>
      <c r="M3749" cm="1">
        <f t="array" ref="M3749">IF(AND(SUM(F3749:J3749)=5,K3749&gt;L3749),ROW(3749:3749),0)</f>
        <v>0</v>
      </c>
    </row>
    <row r="3750" spans="1:13" x14ac:dyDescent="0.25">
      <c r="A3750">
        <v>272</v>
      </c>
      <c r="B3750">
        <v>74</v>
      </c>
      <c r="C3750">
        <v>59</v>
      </c>
      <c r="D3750">
        <v>210</v>
      </c>
      <c r="E3750">
        <v>263</v>
      </c>
      <c r="F3750">
        <f t="shared" si="407"/>
        <v>1</v>
      </c>
      <c r="G3750">
        <f t="shared" si="408"/>
        <v>1</v>
      </c>
      <c r="H3750">
        <f t="shared" si="409"/>
        <v>1</v>
      </c>
      <c r="I3750">
        <f t="shared" si="410"/>
        <v>1</v>
      </c>
      <c r="J3750">
        <f t="shared" si="411"/>
        <v>1</v>
      </c>
      <c r="K3750">
        <f t="shared" si="412"/>
        <v>109561</v>
      </c>
      <c r="L3750">
        <f t="shared" si="413"/>
        <v>4087020</v>
      </c>
      <c r="M3750" cm="1">
        <f t="array" ref="M3750">IF(AND(SUM(F3750:J3750)=5,K3750&gt;L3750),ROW(3750:3750),0)</f>
        <v>0</v>
      </c>
    </row>
    <row r="3751" spans="1:13" x14ac:dyDescent="0.25">
      <c r="A3751">
        <v>40</v>
      </c>
      <c r="B3751">
        <v>106</v>
      </c>
      <c r="C3751">
        <v>38</v>
      </c>
      <c r="D3751">
        <v>238</v>
      </c>
      <c r="E3751">
        <v>121</v>
      </c>
      <c r="F3751">
        <f t="shared" si="407"/>
        <v>1</v>
      </c>
      <c r="G3751">
        <f t="shared" si="408"/>
        <v>1</v>
      </c>
      <c r="H3751">
        <f t="shared" si="409"/>
        <v>1</v>
      </c>
      <c r="I3751">
        <f t="shared" si="410"/>
        <v>1</v>
      </c>
      <c r="J3751">
        <f t="shared" si="411"/>
        <v>1</v>
      </c>
      <c r="K3751">
        <f t="shared" si="412"/>
        <v>76176</v>
      </c>
      <c r="L3751">
        <f t="shared" si="413"/>
        <v>513040</v>
      </c>
      <c r="M3751" cm="1">
        <f t="array" ref="M3751">IF(AND(SUM(F3751:J3751)=5,K3751&gt;L3751),ROW(3751:3751),0)</f>
        <v>0</v>
      </c>
    </row>
    <row r="3752" spans="1:13" x14ac:dyDescent="0.25">
      <c r="A3752">
        <v>217</v>
      </c>
      <c r="B3752">
        <v>274</v>
      </c>
      <c r="C3752">
        <v>156</v>
      </c>
      <c r="D3752">
        <v>70</v>
      </c>
      <c r="E3752">
        <v>95</v>
      </c>
      <c r="F3752">
        <f t="shared" si="407"/>
        <v>1</v>
      </c>
      <c r="G3752">
        <f t="shared" si="408"/>
        <v>1</v>
      </c>
      <c r="H3752">
        <f t="shared" si="409"/>
        <v>1</v>
      </c>
      <c r="I3752">
        <f t="shared" si="410"/>
        <v>1</v>
      </c>
      <c r="J3752">
        <f t="shared" si="411"/>
        <v>1</v>
      </c>
      <c r="K3752">
        <f t="shared" si="412"/>
        <v>118336</v>
      </c>
      <c r="L3752">
        <f t="shared" si="413"/>
        <v>3215940</v>
      </c>
      <c r="M3752" cm="1">
        <f t="array" ref="M3752">IF(AND(SUM(F3752:J3752)=5,K3752&gt;L3752),ROW(3752:3752),0)</f>
        <v>0</v>
      </c>
    </row>
    <row r="3753" spans="1:13" x14ac:dyDescent="0.25">
      <c r="A3753">
        <v>187</v>
      </c>
      <c r="B3753">
        <v>90</v>
      </c>
      <c r="C3753">
        <v>127</v>
      </c>
      <c r="D3753">
        <v>41</v>
      </c>
      <c r="E3753">
        <v>26</v>
      </c>
      <c r="F3753">
        <f t="shared" si="407"/>
        <v>1</v>
      </c>
      <c r="G3753">
        <f t="shared" si="408"/>
        <v>1</v>
      </c>
      <c r="H3753">
        <f t="shared" si="409"/>
        <v>1</v>
      </c>
      <c r="I3753">
        <f t="shared" si="410"/>
        <v>1</v>
      </c>
      <c r="J3753">
        <f t="shared" si="411"/>
        <v>1</v>
      </c>
      <c r="K3753">
        <f t="shared" si="412"/>
        <v>45369</v>
      </c>
      <c r="L3753">
        <f t="shared" si="413"/>
        <v>468630</v>
      </c>
      <c r="M3753" cm="1">
        <f t="array" ref="M3753">IF(AND(SUM(F3753:J3753)=5,K3753&gt;L3753),ROW(3753:3753),0)</f>
        <v>0</v>
      </c>
    </row>
    <row r="3754" spans="1:13" x14ac:dyDescent="0.25">
      <c r="A3754">
        <v>87</v>
      </c>
      <c r="B3754">
        <v>118</v>
      </c>
      <c r="C3754">
        <v>118</v>
      </c>
      <c r="D3754">
        <v>296</v>
      </c>
      <c r="E3754">
        <v>7</v>
      </c>
      <c r="F3754">
        <f t="shared" si="407"/>
        <v>1</v>
      </c>
      <c r="G3754">
        <f t="shared" si="408"/>
        <v>2</v>
      </c>
      <c r="H3754">
        <f t="shared" si="409"/>
        <v>2</v>
      </c>
      <c r="I3754">
        <f t="shared" si="410"/>
        <v>1</v>
      </c>
      <c r="J3754">
        <f t="shared" si="411"/>
        <v>1</v>
      </c>
      <c r="K3754">
        <f t="shared" si="412"/>
        <v>91809</v>
      </c>
      <c r="L3754">
        <f t="shared" si="413"/>
        <v>1211388</v>
      </c>
      <c r="M3754" cm="1">
        <f t="array" ref="M3754">IF(AND(SUM(F3754:J3754)=5,K3754&gt;L3754),ROW(3754:3754),0)</f>
        <v>0</v>
      </c>
    </row>
    <row r="3755" spans="1:13" x14ac:dyDescent="0.25">
      <c r="A3755">
        <v>174</v>
      </c>
      <c r="B3755">
        <v>108</v>
      </c>
      <c r="C3755">
        <v>154</v>
      </c>
      <c r="D3755">
        <v>96</v>
      </c>
      <c r="E3755">
        <v>65</v>
      </c>
      <c r="F3755">
        <f t="shared" si="407"/>
        <v>1</v>
      </c>
      <c r="G3755">
        <f t="shared" si="408"/>
        <v>1</v>
      </c>
      <c r="H3755">
        <f t="shared" si="409"/>
        <v>1</v>
      </c>
      <c r="I3755">
        <f t="shared" si="410"/>
        <v>1</v>
      </c>
      <c r="J3755">
        <f t="shared" si="411"/>
        <v>1</v>
      </c>
      <c r="K3755">
        <f t="shared" si="412"/>
        <v>57121</v>
      </c>
      <c r="L3755">
        <f t="shared" si="413"/>
        <v>1596672</v>
      </c>
      <c r="M3755" cm="1">
        <f t="array" ref="M3755">IF(AND(SUM(F3755:J3755)=5,K3755&gt;L3755),ROW(3755:3755),0)</f>
        <v>0</v>
      </c>
    </row>
    <row r="3756" spans="1:13" x14ac:dyDescent="0.25">
      <c r="A3756">
        <v>200</v>
      </c>
      <c r="B3756">
        <v>73</v>
      </c>
      <c r="C3756">
        <v>170</v>
      </c>
      <c r="D3756">
        <v>159</v>
      </c>
      <c r="E3756">
        <v>278</v>
      </c>
      <c r="F3756">
        <f t="shared" si="407"/>
        <v>1</v>
      </c>
      <c r="G3756">
        <f t="shared" si="408"/>
        <v>1</v>
      </c>
      <c r="H3756">
        <f t="shared" si="409"/>
        <v>1</v>
      </c>
      <c r="I3756">
        <f t="shared" si="410"/>
        <v>1</v>
      </c>
      <c r="J3756">
        <f t="shared" si="411"/>
        <v>1</v>
      </c>
      <c r="K3756">
        <f t="shared" si="412"/>
        <v>123201</v>
      </c>
      <c r="L3756">
        <f t="shared" si="413"/>
        <v>5406000</v>
      </c>
      <c r="M3756" cm="1">
        <f t="array" ref="M3756">IF(AND(SUM(F3756:J3756)=5,K3756&gt;L3756),ROW(3756:3756),0)</f>
        <v>0</v>
      </c>
    </row>
    <row r="3757" spans="1:13" x14ac:dyDescent="0.25">
      <c r="A3757">
        <v>289</v>
      </c>
      <c r="B3757">
        <v>69</v>
      </c>
      <c r="C3757">
        <v>72</v>
      </c>
      <c r="D3757">
        <v>187</v>
      </c>
      <c r="E3757">
        <v>248</v>
      </c>
      <c r="F3757">
        <f t="shared" si="407"/>
        <v>1</v>
      </c>
      <c r="G3757">
        <f t="shared" si="408"/>
        <v>1</v>
      </c>
      <c r="H3757">
        <f t="shared" si="409"/>
        <v>1</v>
      </c>
      <c r="I3757">
        <f t="shared" si="410"/>
        <v>1</v>
      </c>
      <c r="J3757">
        <f t="shared" si="411"/>
        <v>1</v>
      </c>
      <c r="K3757">
        <f t="shared" si="412"/>
        <v>128164</v>
      </c>
      <c r="L3757">
        <f t="shared" si="413"/>
        <v>3339072</v>
      </c>
      <c r="M3757" cm="1">
        <f t="array" ref="M3757">IF(AND(SUM(F3757:J3757)=5,K3757&gt;L3757),ROW(3757:3757),0)</f>
        <v>0</v>
      </c>
    </row>
    <row r="3758" spans="1:13" x14ac:dyDescent="0.25">
      <c r="A3758">
        <v>140</v>
      </c>
      <c r="B3758">
        <v>299</v>
      </c>
      <c r="C3758">
        <v>74</v>
      </c>
      <c r="D3758">
        <v>102</v>
      </c>
      <c r="E3758">
        <v>186</v>
      </c>
      <c r="F3758">
        <f t="shared" si="407"/>
        <v>1</v>
      </c>
      <c r="G3758">
        <f t="shared" si="408"/>
        <v>1</v>
      </c>
      <c r="H3758">
        <f t="shared" si="409"/>
        <v>1</v>
      </c>
      <c r="I3758">
        <f t="shared" si="410"/>
        <v>1</v>
      </c>
      <c r="J3758">
        <f t="shared" si="411"/>
        <v>1</v>
      </c>
      <c r="K3758">
        <f t="shared" si="412"/>
        <v>139129</v>
      </c>
      <c r="L3758">
        <f t="shared" si="413"/>
        <v>2656080</v>
      </c>
      <c r="M3758" cm="1">
        <f t="array" ref="M3758">IF(AND(SUM(F3758:J3758)=5,K3758&gt;L3758),ROW(3758:3758),0)</f>
        <v>0</v>
      </c>
    </row>
    <row r="3759" spans="1:13" x14ac:dyDescent="0.25">
      <c r="A3759">
        <v>71</v>
      </c>
      <c r="B3759">
        <v>133</v>
      </c>
      <c r="C3759">
        <v>207</v>
      </c>
      <c r="D3759">
        <v>256</v>
      </c>
      <c r="E3759">
        <v>8</v>
      </c>
      <c r="F3759">
        <f t="shared" si="407"/>
        <v>1</v>
      </c>
      <c r="G3759">
        <f t="shared" si="408"/>
        <v>1</v>
      </c>
      <c r="H3759">
        <f t="shared" si="409"/>
        <v>1</v>
      </c>
      <c r="I3759">
        <f t="shared" si="410"/>
        <v>1</v>
      </c>
      <c r="J3759">
        <f t="shared" si="411"/>
        <v>1</v>
      </c>
      <c r="K3759">
        <f t="shared" si="412"/>
        <v>69696</v>
      </c>
      <c r="L3759">
        <f t="shared" si="413"/>
        <v>1954701</v>
      </c>
      <c r="M3759" cm="1">
        <f t="array" ref="M3759">IF(AND(SUM(F3759:J3759)=5,K3759&gt;L3759),ROW(3759:3759),0)</f>
        <v>0</v>
      </c>
    </row>
    <row r="3760" spans="1:13" x14ac:dyDescent="0.25">
      <c r="A3760">
        <v>215</v>
      </c>
      <c r="B3760">
        <v>66</v>
      </c>
      <c r="C3760">
        <v>78</v>
      </c>
      <c r="D3760">
        <v>290</v>
      </c>
      <c r="E3760">
        <v>10</v>
      </c>
      <c r="F3760">
        <f t="shared" si="407"/>
        <v>1</v>
      </c>
      <c r="G3760">
        <f t="shared" si="408"/>
        <v>1</v>
      </c>
      <c r="H3760">
        <f t="shared" si="409"/>
        <v>1</v>
      </c>
      <c r="I3760">
        <f t="shared" si="410"/>
        <v>1</v>
      </c>
      <c r="J3760">
        <f t="shared" si="411"/>
        <v>1</v>
      </c>
      <c r="K3760">
        <f t="shared" si="412"/>
        <v>90000</v>
      </c>
      <c r="L3760">
        <f t="shared" si="413"/>
        <v>1106820</v>
      </c>
      <c r="M3760" cm="1">
        <f t="array" ref="M3760">IF(AND(SUM(F3760:J3760)=5,K3760&gt;L3760),ROW(3760:3760),0)</f>
        <v>0</v>
      </c>
    </row>
    <row r="3761" spans="1:13" x14ac:dyDescent="0.25">
      <c r="A3761">
        <v>61</v>
      </c>
      <c r="B3761">
        <v>172</v>
      </c>
      <c r="C3761">
        <v>212</v>
      </c>
      <c r="D3761">
        <v>291</v>
      </c>
      <c r="E3761">
        <v>63</v>
      </c>
      <c r="F3761">
        <f t="shared" si="407"/>
        <v>1</v>
      </c>
      <c r="G3761">
        <f t="shared" si="408"/>
        <v>1</v>
      </c>
      <c r="H3761">
        <f t="shared" si="409"/>
        <v>1</v>
      </c>
      <c r="I3761">
        <f t="shared" si="410"/>
        <v>1</v>
      </c>
      <c r="J3761">
        <f t="shared" si="411"/>
        <v>1</v>
      </c>
      <c r="K3761">
        <f t="shared" si="412"/>
        <v>123904</v>
      </c>
      <c r="L3761">
        <f t="shared" si="413"/>
        <v>2297232</v>
      </c>
      <c r="M3761" cm="1">
        <f t="array" ref="M3761">IF(AND(SUM(F3761:J3761)=5,K3761&gt;L3761),ROW(3761:3761),0)</f>
        <v>0</v>
      </c>
    </row>
    <row r="3762" spans="1:13" x14ac:dyDescent="0.25">
      <c r="A3762">
        <v>236</v>
      </c>
      <c r="B3762">
        <v>278</v>
      </c>
      <c r="C3762">
        <v>229</v>
      </c>
      <c r="D3762">
        <v>244</v>
      </c>
      <c r="E3762">
        <v>280</v>
      </c>
      <c r="F3762">
        <f t="shared" si="407"/>
        <v>1</v>
      </c>
      <c r="G3762">
        <f t="shared" si="408"/>
        <v>1</v>
      </c>
      <c r="H3762">
        <f t="shared" si="409"/>
        <v>1</v>
      </c>
      <c r="I3762">
        <f t="shared" si="410"/>
        <v>1</v>
      </c>
      <c r="J3762">
        <f t="shared" si="411"/>
        <v>1</v>
      </c>
      <c r="K3762">
        <f t="shared" si="412"/>
        <v>259081</v>
      </c>
      <c r="L3762">
        <f t="shared" si="413"/>
        <v>16008352</v>
      </c>
      <c r="M3762" cm="1">
        <f t="array" ref="M3762">IF(AND(SUM(F3762:J3762)=5,K3762&gt;L3762),ROW(3762:3762),0)</f>
        <v>0</v>
      </c>
    </row>
    <row r="3763" spans="1:13" x14ac:dyDescent="0.25">
      <c r="A3763">
        <v>183</v>
      </c>
      <c r="B3763">
        <v>227</v>
      </c>
      <c r="C3763">
        <v>220</v>
      </c>
      <c r="D3763">
        <v>43</v>
      </c>
      <c r="E3763">
        <v>17</v>
      </c>
      <c r="F3763">
        <f t="shared" si="407"/>
        <v>1</v>
      </c>
      <c r="G3763">
        <f t="shared" si="408"/>
        <v>1</v>
      </c>
      <c r="H3763">
        <f t="shared" si="409"/>
        <v>1</v>
      </c>
      <c r="I3763">
        <f t="shared" si="410"/>
        <v>1</v>
      </c>
      <c r="J3763">
        <f t="shared" si="411"/>
        <v>1</v>
      </c>
      <c r="K3763">
        <f t="shared" si="412"/>
        <v>59536</v>
      </c>
      <c r="L3763">
        <f t="shared" si="413"/>
        <v>1731180</v>
      </c>
      <c r="M3763" cm="1">
        <f t="array" ref="M3763">IF(AND(SUM(F3763:J3763)=5,K3763&gt;L3763),ROW(3763:3763),0)</f>
        <v>0</v>
      </c>
    </row>
    <row r="3764" spans="1:13" x14ac:dyDescent="0.25">
      <c r="A3764">
        <v>152</v>
      </c>
      <c r="B3764">
        <v>87</v>
      </c>
      <c r="C3764">
        <v>264</v>
      </c>
      <c r="D3764">
        <v>258</v>
      </c>
      <c r="E3764">
        <v>280</v>
      </c>
      <c r="F3764">
        <f t="shared" si="407"/>
        <v>1</v>
      </c>
      <c r="G3764">
        <f t="shared" si="408"/>
        <v>1</v>
      </c>
      <c r="H3764">
        <f t="shared" si="409"/>
        <v>1</v>
      </c>
      <c r="I3764">
        <f t="shared" si="410"/>
        <v>1</v>
      </c>
      <c r="J3764">
        <f t="shared" si="411"/>
        <v>1</v>
      </c>
      <c r="K3764">
        <f t="shared" si="412"/>
        <v>134689</v>
      </c>
      <c r="L3764">
        <f t="shared" si="413"/>
        <v>10353024</v>
      </c>
      <c r="M3764" cm="1">
        <f t="array" ref="M3764">IF(AND(SUM(F3764:J3764)=5,K3764&gt;L3764),ROW(3764:3764),0)</f>
        <v>0</v>
      </c>
    </row>
    <row r="3765" spans="1:13" x14ac:dyDescent="0.25">
      <c r="A3765">
        <v>280</v>
      </c>
      <c r="B3765">
        <v>153</v>
      </c>
      <c r="C3765">
        <v>30</v>
      </c>
      <c r="D3765">
        <v>86</v>
      </c>
      <c r="E3765">
        <v>90</v>
      </c>
      <c r="F3765">
        <f t="shared" si="407"/>
        <v>1</v>
      </c>
      <c r="G3765">
        <f t="shared" si="408"/>
        <v>1</v>
      </c>
      <c r="H3765">
        <f t="shared" si="409"/>
        <v>1</v>
      </c>
      <c r="I3765">
        <f t="shared" si="410"/>
        <v>1</v>
      </c>
      <c r="J3765">
        <f t="shared" si="411"/>
        <v>1</v>
      </c>
      <c r="K3765">
        <f t="shared" si="412"/>
        <v>96100</v>
      </c>
      <c r="L3765">
        <f t="shared" si="413"/>
        <v>1184220</v>
      </c>
      <c r="M3765" cm="1">
        <f t="array" ref="M3765">IF(AND(SUM(F3765:J3765)=5,K3765&gt;L3765),ROW(3765:3765),0)</f>
        <v>0</v>
      </c>
    </row>
    <row r="3766" spans="1:13" x14ac:dyDescent="0.25">
      <c r="A3766">
        <v>244</v>
      </c>
      <c r="B3766">
        <v>62</v>
      </c>
      <c r="C3766">
        <v>259</v>
      </c>
      <c r="D3766">
        <v>112</v>
      </c>
      <c r="E3766">
        <v>28</v>
      </c>
      <c r="F3766">
        <f t="shared" si="407"/>
        <v>1</v>
      </c>
      <c r="G3766">
        <f t="shared" si="408"/>
        <v>1</v>
      </c>
      <c r="H3766">
        <f t="shared" si="409"/>
        <v>1</v>
      </c>
      <c r="I3766">
        <f t="shared" si="410"/>
        <v>1</v>
      </c>
      <c r="J3766">
        <f t="shared" si="411"/>
        <v>1</v>
      </c>
      <c r="K3766">
        <f t="shared" si="412"/>
        <v>82369</v>
      </c>
      <c r="L3766">
        <f t="shared" si="413"/>
        <v>1694336</v>
      </c>
      <c r="M3766" cm="1">
        <f t="array" ref="M3766">IF(AND(SUM(F3766:J3766)=5,K3766&gt;L3766),ROW(3766:3766),0)</f>
        <v>0</v>
      </c>
    </row>
    <row r="3767" spans="1:13" x14ac:dyDescent="0.25">
      <c r="A3767">
        <v>109</v>
      </c>
      <c r="B3767">
        <v>89</v>
      </c>
      <c r="C3767">
        <v>97</v>
      </c>
      <c r="D3767">
        <v>45</v>
      </c>
      <c r="E3767">
        <v>168</v>
      </c>
      <c r="F3767">
        <f t="shared" si="407"/>
        <v>1</v>
      </c>
      <c r="G3767">
        <f t="shared" si="408"/>
        <v>1</v>
      </c>
      <c r="H3767">
        <f t="shared" si="409"/>
        <v>1</v>
      </c>
      <c r="I3767">
        <f t="shared" si="410"/>
        <v>1</v>
      </c>
      <c r="J3767">
        <f t="shared" si="411"/>
        <v>1</v>
      </c>
      <c r="K3767">
        <f t="shared" si="412"/>
        <v>45369</v>
      </c>
      <c r="L3767">
        <f t="shared" si="413"/>
        <v>940997</v>
      </c>
      <c r="M3767" cm="1">
        <f t="array" ref="M3767">IF(AND(SUM(F3767:J3767)=5,K3767&gt;L3767),ROW(3767:3767),0)</f>
        <v>0</v>
      </c>
    </row>
    <row r="3768" spans="1:13" x14ac:dyDescent="0.25">
      <c r="A3768">
        <v>29</v>
      </c>
      <c r="B3768">
        <v>230</v>
      </c>
      <c r="C3768">
        <v>37</v>
      </c>
      <c r="D3768">
        <v>258</v>
      </c>
      <c r="E3768">
        <v>169</v>
      </c>
      <c r="F3768">
        <f t="shared" si="407"/>
        <v>1</v>
      </c>
      <c r="G3768">
        <f t="shared" si="408"/>
        <v>1</v>
      </c>
      <c r="H3768">
        <f t="shared" si="409"/>
        <v>1</v>
      </c>
      <c r="I3768">
        <f t="shared" si="410"/>
        <v>1</v>
      </c>
      <c r="J3768">
        <f t="shared" si="411"/>
        <v>1</v>
      </c>
      <c r="K3768">
        <f t="shared" si="412"/>
        <v>82369</v>
      </c>
      <c r="L3768">
        <f t="shared" si="413"/>
        <v>1438190</v>
      </c>
      <c r="M3768" cm="1">
        <f t="array" ref="M3768">IF(AND(SUM(F3768:J3768)=5,K3768&gt;L3768),ROW(3768:3768),0)</f>
        <v>0</v>
      </c>
    </row>
    <row r="3769" spans="1:13" x14ac:dyDescent="0.25">
      <c r="A3769">
        <v>123</v>
      </c>
      <c r="B3769">
        <v>148</v>
      </c>
      <c r="C3769">
        <v>241</v>
      </c>
      <c r="D3769">
        <v>83</v>
      </c>
      <c r="E3769">
        <v>166</v>
      </c>
      <c r="F3769">
        <f t="shared" si="407"/>
        <v>1</v>
      </c>
      <c r="G3769">
        <f t="shared" si="408"/>
        <v>1</v>
      </c>
      <c r="H3769">
        <f t="shared" si="409"/>
        <v>1</v>
      </c>
      <c r="I3769">
        <f t="shared" si="410"/>
        <v>1</v>
      </c>
      <c r="J3769">
        <f t="shared" si="411"/>
        <v>1</v>
      </c>
      <c r="K3769">
        <f t="shared" si="412"/>
        <v>104976</v>
      </c>
      <c r="L3769">
        <f t="shared" si="413"/>
        <v>3021864</v>
      </c>
      <c r="M3769" cm="1">
        <f t="array" ref="M3769">IF(AND(SUM(F3769:J3769)=5,K3769&gt;L3769),ROW(3769:3769),0)</f>
        <v>0</v>
      </c>
    </row>
    <row r="3770" spans="1:13" x14ac:dyDescent="0.25">
      <c r="A3770">
        <v>228</v>
      </c>
      <c r="B3770">
        <v>58</v>
      </c>
      <c r="C3770">
        <v>96</v>
      </c>
      <c r="D3770">
        <v>134</v>
      </c>
      <c r="E3770">
        <v>129</v>
      </c>
      <c r="F3770">
        <f t="shared" si="407"/>
        <v>1</v>
      </c>
      <c r="G3770">
        <f t="shared" si="408"/>
        <v>1</v>
      </c>
      <c r="H3770">
        <f t="shared" si="409"/>
        <v>1</v>
      </c>
      <c r="I3770">
        <f t="shared" si="410"/>
        <v>1</v>
      </c>
      <c r="J3770">
        <f t="shared" si="411"/>
        <v>1</v>
      </c>
      <c r="K3770">
        <f t="shared" si="412"/>
        <v>81796</v>
      </c>
      <c r="L3770">
        <f t="shared" si="413"/>
        <v>1659456</v>
      </c>
      <c r="M3770" cm="1">
        <f t="array" ref="M3770">IF(AND(SUM(F3770:J3770)=5,K3770&gt;L3770),ROW(3770:3770),0)</f>
        <v>0</v>
      </c>
    </row>
    <row r="3771" spans="1:13" x14ac:dyDescent="0.25">
      <c r="A3771">
        <v>300</v>
      </c>
      <c r="B3771">
        <v>128</v>
      </c>
      <c r="C3771">
        <v>159</v>
      </c>
      <c r="D3771">
        <v>235</v>
      </c>
      <c r="E3771">
        <v>236</v>
      </c>
      <c r="F3771">
        <f t="shared" si="407"/>
        <v>1</v>
      </c>
      <c r="G3771">
        <f t="shared" si="408"/>
        <v>1</v>
      </c>
      <c r="H3771">
        <f t="shared" si="409"/>
        <v>1</v>
      </c>
      <c r="I3771">
        <f t="shared" si="410"/>
        <v>1</v>
      </c>
      <c r="J3771">
        <f t="shared" si="411"/>
        <v>1</v>
      </c>
      <c r="K3771">
        <f t="shared" si="412"/>
        <v>183184</v>
      </c>
      <c r="L3771">
        <f t="shared" si="413"/>
        <v>8818140</v>
      </c>
      <c r="M3771" cm="1">
        <f t="array" ref="M3771">IF(AND(SUM(F3771:J3771)=5,K3771&gt;L3771),ROW(3771:3771),0)</f>
        <v>0</v>
      </c>
    </row>
    <row r="3772" spans="1:13" x14ac:dyDescent="0.25">
      <c r="A3772">
        <v>103</v>
      </c>
      <c r="B3772">
        <v>80</v>
      </c>
      <c r="C3772">
        <v>257</v>
      </c>
      <c r="D3772">
        <v>136</v>
      </c>
      <c r="E3772">
        <v>294</v>
      </c>
      <c r="F3772">
        <f t="shared" si="407"/>
        <v>1</v>
      </c>
      <c r="G3772">
        <f t="shared" si="408"/>
        <v>1</v>
      </c>
      <c r="H3772">
        <f t="shared" si="409"/>
        <v>1</v>
      </c>
      <c r="I3772">
        <f t="shared" si="410"/>
        <v>1</v>
      </c>
      <c r="J3772">
        <f t="shared" si="411"/>
        <v>1</v>
      </c>
      <c r="K3772">
        <f t="shared" si="412"/>
        <v>139876</v>
      </c>
      <c r="L3772">
        <f t="shared" si="413"/>
        <v>3600056</v>
      </c>
      <c r="M3772" cm="1">
        <f t="array" ref="M3772">IF(AND(SUM(F3772:J3772)=5,K3772&gt;L3772),ROW(3772:3772),0)</f>
        <v>0</v>
      </c>
    </row>
    <row r="3773" spans="1:13" x14ac:dyDescent="0.25">
      <c r="A3773">
        <v>142</v>
      </c>
      <c r="B3773">
        <v>186</v>
      </c>
      <c r="C3773">
        <v>4</v>
      </c>
      <c r="D3773">
        <v>133</v>
      </c>
      <c r="E3773">
        <v>211</v>
      </c>
      <c r="F3773">
        <f t="shared" si="407"/>
        <v>1</v>
      </c>
      <c r="G3773">
        <f t="shared" si="408"/>
        <v>1</v>
      </c>
      <c r="H3773">
        <f t="shared" si="409"/>
        <v>1</v>
      </c>
      <c r="I3773">
        <f t="shared" si="410"/>
        <v>1</v>
      </c>
      <c r="J3773">
        <f t="shared" si="411"/>
        <v>1</v>
      </c>
      <c r="K3773">
        <f t="shared" si="412"/>
        <v>46225</v>
      </c>
      <c r="L3773">
        <f t="shared" si="413"/>
        <v>3512796</v>
      </c>
      <c r="M3773" cm="1">
        <f t="array" ref="M3773">IF(AND(SUM(F3773:J3773)=5,K3773&gt;L3773),ROW(3773:3773),0)</f>
        <v>0</v>
      </c>
    </row>
    <row r="3774" spans="1:13" x14ac:dyDescent="0.25">
      <c r="A3774">
        <v>160</v>
      </c>
      <c r="B3774">
        <v>126</v>
      </c>
      <c r="C3774">
        <v>39</v>
      </c>
      <c r="D3774">
        <v>103</v>
      </c>
      <c r="E3774">
        <v>196</v>
      </c>
      <c r="F3774">
        <f t="shared" si="407"/>
        <v>1</v>
      </c>
      <c r="G3774">
        <f t="shared" si="408"/>
        <v>1</v>
      </c>
      <c r="H3774">
        <f t="shared" si="409"/>
        <v>1</v>
      </c>
      <c r="I3774">
        <f t="shared" si="410"/>
        <v>1</v>
      </c>
      <c r="J3774">
        <f t="shared" si="411"/>
        <v>1</v>
      </c>
      <c r="K3774">
        <f t="shared" si="412"/>
        <v>55225</v>
      </c>
      <c r="L3774">
        <f t="shared" si="413"/>
        <v>2076480</v>
      </c>
      <c r="M3774" cm="1">
        <f t="array" ref="M3774">IF(AND(SUM(F3774:J3774)=5,K3774&gt;L3774),ROW(3774:3774),0)</f>
        <v>0</v>
      </c>
    </row>
    <row r="3775" spans="1:13" x14ac:dyDescent="0.25">
      <c r="A3775">
        <v>197</v>
      </c>
      <c r="B3775">
        <v>109</v>
      </c>
      <c r="C3775">
        <v>235</v>
      </c>
      <c r="D3775">
        <v>255</v>
      </c>
      <c r="E3775">
        <v>35</v>
      </c>
      <c r="F3775">
        <f t="shared" si="407"/>
        <v>1</v>
      </c>
      <c r="G3775">
        <f t="shared" si="408"/>
        <v>1</v>
      </c>
      <c r="H3775">
        <f t="shared" si="409"/>
        <v>1</v>
      </c>
      <c r="I3775">
        <f t="shared" si="410"/>
        <v>1</v>
      </c>
      <c r="J3775">
        <f t="shared" si="411"/>
        <v>1</v>
      </c>
      <c r="K3775">
        <f t="shared" si="412"/>
        <v>84100</v>
      </c>
      <c r="L3775">
        <f t="shared" si="413"/>
        <v>5046155</v>
      </c>
      <c r="M3775" cm="1">
        <f t="array" ref="M3775">IF(AND(SUM(F3775:J3775)=5,K3775&gt;L3775),ROW(3775:3775),0)</f>
        <v>0</v>
      </c>
    </row>
    <row r="3776" spans="1:13" x14ac:dyDescent="0.25">
      <c r="A3776">
        <v>93</v>
      </c>
      <c r="B3776">
        <v>299</v>
      </c>
      <c r="C3776">
        <v>109</v>
      </c>
      <c r="D3776">
        <v>56</v>
      </c>
      <c r="E3776">
        <v>234</v>
      </c>
      <c r="F3776">
        <f t="shared" si="407"/>
        <v>1</v>
      </c>
      <c r="G3776">
        <f t="shared" si="408"/>
        <v>1</v>
      </c>
      <c r="H3776">
        <f t="shared" si="409"/>
        <v>1</v>
      </c>
      <c r="I3776">
        <f t="shared" si="410"/>
        <v>1</v>
      </c>
      <c r="J3776">
        <f t="shared" si="411"/>
        <v>1</v>
      </c>
      <c r="K3776">
        <f t="shared" si="412"/>
        <v>126025</v>
      </c>
      <c r="L3776">
        <f t="shared" si="413"/>
        <v>2372058</v>
      </c>
      <c r="M3776" cm="1">
        <f t="array" ref="M3776">IF(AND(SUM(F3776:J3776)=5,K3776&gt;L3776),ROW(3776:3776),0)</f>
        <v>0</v>
      </c>
    </row>
    <row r="3777" spans="1:13" x14ac:dyDescent="0.25">
      <c r="A3777">
        <v>250</v>
      </c>
      <c r="B3777">
        <v>53</v>
      </c>
      <c r="C3777">
        <v>123</v>
      </c>
      <c r="D3777">
        <v>41</v>
      </c>
      <c r="E3777">
        <v>83</v>
      </c>
      <c r="F3777">
        <f t="shared" si="407"/>
        <v>1</v>
      </c>
      <c r="G3777">
        <f t="shared" si="408"/>
        <v>1</v>
      </c>
      <c r="H3777">
        <f t="shared" si="409"/>
        <v>1</v>
      </c>
      <c r="I3777">
        <f t="shared" si="410"/>
        <v>1</v>
      </c>
      <c r="J3777">
        <f t="shared" si="411"/>
        <v>1</v>
      </c>
      <c r="K3777">
        <f t="shared" si="412"/>
        <v>84681</v>
      </c>
      <c r="L3777">
        <f t="shared" si="413"/>
        <v>541077</v>
      </c>
      <c r="M3777" cm="1">
        <f t="array" ref="M3777">IF(AND(SUM(F3777:J3777)=5,K3777&gt;L3777),ROW(3777:3777),0)</f>
        <v>0</v>
      </c>
    </row>
    <row r="3778" spans="1:13" x14ac:dyDescent="0.25">
      <c r="A3778">
        <v>120</v>
      </c>
      <c r="B3778">
        <v>4</v>
      </c>
      <c r="C3778">
        <v>152</v>
      </c>
      <c r="D3778">
        <v>91</v>
      </c>
      <c r="E3778">
        <v>89</v>
      </c>
      <c r="F3778">
        <f t="shared" ref="F3778:F3841" si="414">COUNTIF($A3778:$E3778,A3778)</f>
        <v>1</v>
      </c>
      <c r="G3778">
        <f t="shared" ref="G3778:G3841" si="415">COUNTIF($A3778:$E3778,B3778)</f>
        <v>1</v>
      </c>
      <c r="H3778">
        <f t="shared" ref="H3778:H3841" si="416">COUNTIF($A3778:$E3778,C3778)</f>
        <v>1</v>
      </c>
      <c r="I3778">
        <f t="shared" ref="I3778:I3841" si="417">COUNTIF($A3778:$E3778,D3778)</f>
        <v>1</v>
      </c>
      <c r="J3778">
        <f t="shared" ref="J3778:J3841" si="418">COUNTIF($A3778:$E3778,E3778)</f>
        <v>1</v>
      </c>
      <c r="K3778">
        <f t="shared" ref="K3778:K3841" si="419">POWER(MAX(A3778:E3778)+MIN(A3778:E3778),2)</f>
        <v>24336</v>
      </c>
      <c r="L3778">
        <f t="shared" ref="L3778:L3841" si="420">PRODUCT(A3778:E3778) / (MAX(A3778:E3778) * MIN(A3778:E3778))</f>
        <v>971880</v>
      </c>
      <c r="M3778" cm="1">
        <f t="array" ref="M3778">IF(AND(SUM(F3778:J3778)=5,K3778&gt;L3778),ROW(3778:3778),0)</f>
        <v>0</v>
      </c>
    </row>
    <row r="3779" spans="1:13" x14ac:dyDescent="0.25">
      <c r="A3779">
        <v>215</v>
      </c>
      <c r="B3779">
        <v>18</v>
      </c>
      <c r="C3779">
        <v>221</v>
      </c>
      <c r="D3779">
        <v>30</v>
      </c>
      <c r="E3779">
        <v>25</v>
      </c>
      <c r="F3779">
        <f t="shared" si="414"/>
        <v>1</v>
      </c>
      <c r="G3779">
        <f t="shared" si="415"/>
        <v>1</v>
      </c>
      <c r="H3779">
        <f t="shared" si="416"/>
        <v>1</v>
      </c>
      <c r="I3779">
        <f t="shared" si="417"/>
        <v>1</v>
      </c>
      <c r="J3779">
        <f t="shared" si="418"/>
        <v>1</v>
      </c>
      <c r="K3779">
        <f t="shared" si="419"/>
        <v>57121</v>
      </c>
      <c r="L3779">
        <f t="shared" si="420"/>
        <v>161250</v>
      </c>
      <c r="M3779" cm="1">
        <f t="array" ref="M3779">IF(AND(SUM(F3779:J3779)=5,K3779&gt;L3779),ROW(3779:3779),0)</f>
        <v>0</v>
      </c>
    </row>
    <row r="3780" spans="1:13" x14ac:dyDescent="0.25">
      <c r="A3780">
        <v>63</v>
      </c>
      <c r="B3780">
        <v>93</v>
      </c>
      <c r="C3780">
        <v>163</v>
      </c>
      <c r="D3780">
        <v>279</v>
      </c>
      <c r="E3780">
        <v>40</v>
      </c>
      <c r="F3780">
        <f t="shared" si="414"/>
        <v>1</v>
      </c>
      <c r="G3780">
        <f t="shared" si="415"/>
        <v>1</v>
      </c>
      <c r="H3780">
        <f t="shared" si="416"/>
        <v>1</v>
      </c>
      <c r="I3780">
        <f t="shared" si="417"/>
        <v>1</v>
      </c>
      <c r="J3780">
        <f t="shared" si="418"/>
        <v>1</v>
      </c>
      <c r="K3780">
        <f t="shared" si="419"/>
        <v>101761</v>
      </c>
      <c r="L3780">
        <f t="shared" si="420"/>
        <v>955017</v>
      </c>
      <c r="M3780" cm="1">
        <f t="array" ref="M3780">IF(AND(SUM(F3780:J3780)=5,K3780&gt;L3780),ROW(3780:3780),0)</f>
        <v>0</v>
      </c>
    </row>
    <row r="3781" spans="1:13" x14ac:dyDescent="0.25">
      <c r="A3781">
        <v>257</v>
      </c>
      <c r="B3781">
        <v>81</v>
      </c>
      <c r="C3781">
        <v>174</v>
      </c>
      <c r="D3781">
        <v>133</v>
      </c>
      <c r="E3781">
        <v>78</v>
      </c>
      <c r="F3781">
        <f t="shared" si="414"/>
        <v>1</v>
      </c>
      <c r="G3781">
        <f t="shared" si="415"/>
        <v>1</v>
      </c>
      <c r="H3781">
        <f t="shared" si="416"/>
        <v>1</v>
      </c>
      <c r="I3781">
        <f t="shared" si="417"/>
        <v>1</v>
      </c>
      <c r="J3781">
        <f t="shared" si="418"/>
        <v>1</v>
      </c>
      <c r="K3781">
        <f t="shared" si="419"/>
        <v>112225</v>
      </c>
      <c r="L3781">
        <f t="shared" si="420"/>
        <v>1874502</v>
      </c>
      <c r="M3781" cm="1">
        <f t="array" ref="M3781">IF(AND(SUM(F3781:J3781)=5,K3781&gt;L3781),ROW(3781:3781),0)</f>
        <v>0</v>
      </c>
    </row>
    <row r="3782" spans="1:13" x14ac:dyDescent="0.25">
      <c r="A3782">
        <v>182</v>
      </c>
      <c r="B3782">
        <v>49</v>
      </c>
      <c r="C3782">
        <v>177</v>
      </c>
      <c r="D3782">
        <v>198</v>
      </c>
      <c r="E3782">
        <v>147</v>
      </c>
      <c r="F3782">
        <f t="shared" si="414"/>
        <v>1</v>
      </c>
      <c r="G3782">
        <f t="shared" si="415"/>
        <v>1</v>
      </c>
      <c r="H3782">
        <f t="shared" si="416"/>
        <v>1</v>
      </c>
      <c r="I3782">
        <f t="shared" si="417"/>
        <v>1</v>
      </c>
      <c r="J3782">
        <f t="shared" si="418"/>
        <v>1</v>
      </c>
      <c r="K3782">
        <f t="shared" si="419"/>
        <v>61009</v>
      </c>
      <c r="L3782">
        <f t="shared" si="420"/>
        <v>4735458</v>
      </c>
      <c r="M3782" cm="1">
        <f t="array" ref="M3782">IF(AND(SUM(F3782:J3782)=5,K3782&gt;L3782),ROW(3782:3782),0)</f>
        <v>0</v>
      </c>
    </row>
    <row r="3783" spans="1:13" x14ac:dyDescent="0.25">
      <c r="A3783">
        <v>276</v>
      </c>
      <c r="B3783">
        <v>196</v>
      </c>
      <c r="C3783">
        <v>289</v>
      </c>
      <c r="D3783">
        <v>155</v>
      </c>
      <c r="E3783">
        <v>203</v>
      </c>
      <c r="F3783">
        <f t="shared" si="414"/>
        <v>1</v>
      </c>
      <c r="G3783">
        <f t="shared" si="415"/>
        <v>1</v>
      </c>
      <c r="H3783">
        <f t="shared" si="416"/>
        <v>1</v>
      </c>
      <c r="I3783">
        <f t="shared" si="417"/>
        <v>1</v>
      </c>
      <c r="J3783">
        <f t="shared" si="418"/>
        <v>1</v>
      </c>
      <c r="K3783">
        <f t="shared" si="419"/>
        <v>197136</v>
      </c>
      <c r="L3783">
        <f t="shared" si="420"/>
        <v>10981488</v>
      </c>
      <c r="M3783" cm="1">
        <f t="array" ref="M3783">IF(AND(SUM(F3783:J3783)=5,K3783&gt;L3783),ROW(3783:3783),0)</f>
        <v>0</v>
      </c>
    </row>
    <row r="3784" spans="1:13" x14ac:dyDescent="0.25">
      <c r="A3784">
        <v>219</v>
      </c>
      <c r="B3784">
        <v>46</v>
      </c>
      <c r="C3784">
        <v>138</v>
      </c>
      <c r="D3784">
        <v>69</v>
      </c>
      <c r="E3784">
        <v>270</v>
      </c>
      <c r="F3784">
        <f t="shared" si="414"/>
        <v>1</v>
      </c>
      <c r="G3784">
        <f t="shared" si="415"/>
        <v>1</v>
      </c>
      <c r="H3784">
        <f t="shared" si="416"/>
        <v>1</v>
      </c>
      <c r="I3784">
        <f t="shared" si="417"/>
        <v>1</v>
      </c>
      <c r="J3784">
        <f t="shared" si="418"/>
        <v>1</v>
      </c>
      <c r="K3784">
        <f t="shared" si="419"/>
        <v>99856</v>
      </c>
      <c r="L3784">
        <f t="shared" si="420"/>
        <v>2085318</v>
      </c>
      <c r="M3784" cm="1">
        <f t="array" ref="M3784">IF(AND(SUM(F3784:J3784)=5,K3784&gt;L3784),ROW(3784:3784),0)</f>
        <v>0</v>
      </c>
    </row>
    <row r="3785" spans="1:13" x14ac:dyDescent="0.25">
      <c r="A3785">
        <v>202</v>
      </c>
      <c r="B3785">
        <v>243</v>
      </c>
      <c r="C3785">
        <v>157</v>
      </c>
      <c r="D3785">
        <v>84</v>
      </c>
      <c r="E3785">
        <v>146</v>
      </c>
      <c r="F3785">
        <f t="shared" si="414"/>
        <v>1</v>
      </c>
      <c r="G3785">
        <f t="shared" si="415"/>
        <v>1</v>
      </c>
      <c r="H3785">
        <f t="shared" si="416"/>
        <v>1</v>
      </c>
      <c r="I3785">
        <f t="shared" si="417"/>
        <v>1</v>
      </c>
      <c r="J3785">
        <f t="shared" si="418"/>
        <v>1</v>
      </c>
      <c r="K3785">
        <f t="shared" si="419"/>
        <v>106929</v>
      </c>
      <c r="L3785">
        <f t="shared" si="420"/>
        <v>4630244</v>
      </c>
      <c r="M3785" cm="1">
        <f t="array" ref="M3785">IF(AND(SUM(F3785:J3785)=5,K3785&gt;L3785),ROW(3785:3785),0)</f>
        <v>0</v>
      </c>
    </row>
    <row r="3786" spans="1:13" x14ac:dyDescent="0.25">
      <c r="A3786">
        <v>289</v>
      </c>
      <c r="B3786">
        <v>28</v>
      </c>
      <c r="C3786">
        <v>254</v>
      </c>
      <c r="D3786">
        <v>39</v>
      </c>
      <c r="E3786">
        <v>63</v>
      </c>
      <c r="F3786">
        <f t="shared" si="414"/>
        <v>1</v>
      </c>
      <c r="G3786">
        <f t="shared" si="415"/>
        <v>1</v>
      </c>
      <c r="H3786">
        <f t="shared" si="416"/>
        <v>1</v>
      </c>
      <c r="I3786">
        <f t="shared" si="417"/>
        <v>1</v>
      </c>
      <c r="J3786">
        <f t="shared" si="418"/>
        <v>1</v>
      </c>
      <c r="K3786">
        <f t="shared" si="419"/>
        <v>100489</v>
      </c>
      <c r="L3786">
        <f t="shared" si="420"/>
        <v>624078</v>
      </c>
      <c r="M3786" cm="1">
        <f t="array" ref="M3786">IF(AND(SUM(F3786:J3786)=5,K3786&gt;L3786),ROW(3786:3786),0)</f>
        <v>0</v>
      </c>
    </row>
    <row r="3787" spans="1:13" x14ac:dyDescent="0.25">
      <c r="A3787">
        <v>253</v>
      </c>
      <c r="B3787">
        <v>187</v>
      </c>
      <c r="C3787">
        <v>74</v>
      </c>
      <c r="D3787">
        <v>168</v>
      </c>
      <c r="E3787">
        <v>289</v>
      </c>
      <c r="F3787">
        <f t="shared" si="414"/>
        <v>1</v>
      </c>
      <c r="G3787">
        <f t="shared" si="415"/>
        <v>1</v>
      </c>
      <c r="H3787">
        <f t="shared" si="416"/>
        <v>1</v>
      </c>
      <c r="I3787">
        <f t="shared" si="417"/>
        <v>1</v>
      </c>
      <c r="J3787">
        <f t="shared" si="418"/>
        <v>1</v>
      </c>
      <c r="K3787">
        <f t="shared" si="419"/>
        <v>131769</v>
      </c>
      <c r="L3787">
        <f t="shared" si="420"/>
        <v>7948248</v>
      </c>
      <c r="M3787" cm="1">
        <f t="array" ref="M3787">IF(AND(SUM(F3787:J3787)=5,K3787&gt;L3787),ROW(3787:3787),0)</f>
        <v>0</v>
      </c>
    </row>
    <row r="3788" spans="1:13" x14ac:dyDescent="0.25">
      <c r="A3788">
        <v>215</v>
      </c>
      <c r="B3788">
        <v>23</v>
      </c>
      <c r="C3788">
        <v>240</v>
      </c>
      <c r="D3788">
        <v>109</v>
      </c>
      <c r="E3788">
        <v>299</v>
      </c>
      <c r="F3788">
        <f t="shared" si="414"/>
        <v>1</v>
      </c>
      <c r="G3788">
        <f t="shared" si="415"/>
        <v>1</v>
      </c>
      <c r="H3788">
        <f t="shared" si="416"/>
        <v>1</v>
      </c>
      <c r="I3788">
        <f t="shared" si="417"/>
        <v>1</v>
      </c>
      <c r="J3788">
        <f t="shared" si="418"/>
        <v>1</v>
      </c>
      <c r="K3788">
        <f t="shared" si="419"/>
        <v>103684</v>
      </c>
      <c r="L3788">
        <f t="shared" si="420"/>
        <v>5624400</v>
      </c>
      <c r="M3788" cm="1">
        <f t="array" ref="M3788">IF(AND(SUM(F3788:J3788)=5,K3788&gt;L3788),ROW(3788:3788),0)</f>
        <v>0</v>
      </c>
    </row>
    <row r="3789" spans="1:13" x14ac:dyDescent="0.25">
      <c r="A3789">
        <v>12</v>
      </c>
      <c r="B3789">
        <v>290</v>
      </c>
      <c r="C3789">
        <v>222</v>
      </c>
      <c r="D3789">
        <v>102</v>
      </c>
      <c r="E3789">
        <v>74</v>
      </c>
      <c r="F3789">
        <f t="shared" si="414"/>
        <v>1</v>
      </c>
      <c r="G3789">
        <f t="shared" si="415"/>
        <v>1</v>
      </c>
      <c r="H3789">
        <f t="shared" si="416"/>
        <v>1</v>
      </c>
      <c r="I3789">
        <f t="shared" si="417"/>
        <v>1</v>
      </c>
      <c r="J3789">
        <f t="shared" si="418"/>
        <v>1</v>
      </c>
      <c r="K3789">
        <f t="shared" si="419"/>
        <v>91204</v>
      </c>
      <c r="L3789">
        <f t="shared" si="420"/>
        <v>1675656</v>
      </c>
      <c r="M3789" cm="1">
        <f t="array" ref="M3789">IF(AND(SUM(F3789:J3789)=5,K3789&gt;L3789),ROW(3789:3789),0)</f>
        <v>0</v>
      </c>
    </row>
    <row r="3790" spans="1:13" x14ac:dyDescent="0.25">
      <c r="A3790">
        <v>173</v>
      </c>
      <c r="B3790">
        <v>19</v>
      </c>
      <c r="C3790">
        <v>140</v>
      </c>
      <c r="D3790">
        <v>231</v>
      </c>
      <c r="E3790">
        <v>46</v>
      </c>
      <c r="F3790">
        <f t="shared" si="414"/>
        <v>1</v>
      </c>
      <c r="G3790">
        <f t="shared" si="415"/>
        <v>1</v>
      </c>
      <c r="H3790">
        <f t="shared" si="416"/>
        <v>1</v>
      </c>
      <c r="I3790">
        <f t="shared" si="417"/>
        <v>1</v>
      </c>
      <c r="J3790">
        <f t="shared" si="418"/>
        <v>1</v>
      </c>
      <c r="K3790">
        <f t="shared" si="419"/>
        <v>62500</v>
      </c>
      <c r="L3790">
        <f t="shared" si="420"/>
        <v>1114120</v>
      </c>
      <c r="M3790" cm="1">
        <f t="array" ref="M3790">IF(AND(SUM(F3790:J3790)=5,K3790&gt;L3790),ROW(3790:3790),0)</f>
        <v>0</v>
      </c>
    </row>
    <row r="3791" spans="1:13" x14ac:dyDescent="0.25">
      <c r="A3791">
        <v>9</v>
      </c>
      <c r="B3791">
        <v>6</v>
      </c>
      <c r="C3791">
        <v>298</v>
      </c>
      <c r="D3791">
        <v>94</v>
      </c>
      <c r="E3791">
        <v>263</v>
      </c>
      <c r="F3791">
        <f t="shared" si="414"/>
        <v>1</v>
      </c>
      <c r="G3791">
        <f t="shared" si="415"/>
        <v>1</v>
      </c>
      <c r="H3791">
        <f t="shared" si="416"/>
        <v>1</v>
      </c>
      <c r="I3791">
        <f t="shared" si="417"/>
        <v>1</v>
      </c>
      <c r="J3791">
        <f t="shared" si="418"/>
        <v>1</v>
      </c>
      <c r="K3791">
        <f t="shared" si="419"/>
        <v>92416</v>
      </c>
      <c r="L3791">
        <f t="shared" si="420"/>
        <v>222498</v>
      </c>
      <c r="M3791" cm="1">
        <f t="array" ref="M3791">IF(AND(SUM(F3791:J3791)=5,K3791&gt;L3791),ROW(3791:3791),0)</f>
        <v>0</v>
      </c>
    </row>
    <row r="3792" spans="1:13" x14ac:dyDescent="0.25">
      <c r="A3792">
        <v>278</v>
      </c>
      <c r="B3792">
        <v>162</v>
      </c>
      <c r="C3792">
        <v>149</v>
      </c>
      <c r="D3792">
        <v>47</v>
      </c>
      <c r="E3792">
        <v>192</v>
      </c>
      <c r="F3792">
        <f t="shared" si="414"/>
        <v>1</v>
      </c>
      <c r="G3792">
        <f t="shared" si="415"/>
        <v>1</v>
      </c>
      <c r="H3792">
        <f t="shared" si="416"/>
        <v>1</v>
      </c>
      <c r="I3792">
        <f t="shared" si="417"/>
        <v>1</v>
      </c>
      <c r="J3792">
        <f t="shared" si="418"/>
        <v>1</v>
      </c>
      <c r="K3792">
        <f t="shared" si="419"/>
        <v>105625</v>
      </c>
      <c r="L3792">
        <f t="shared" si="420"/>
        <v>4634496</v>
      </c>
      <c r="M3792" cm="1">
        <f t="array" ref="M3792">IF(AND(SUM(F3792:J3792)=5,K3792&gt;L3792),ROW(3792:3792),0)</f>
        <v>0</v>
      </c>
    </row>
    <row r="3793" spans="1:13" x14ac:dyDescent="0.25">
      <c r="A3793">
        <v>240</v>
      </c>
      <c r="B3793">
        <v>145</v>
      </c>
      <c r="C3793">
        <v>262</v>
      </c>
      <c r="D3793">
        <v>231</v>
      </c>
      <c r="E3793">
        <v>95</v>
      </c>
      <c r="F3793">
        <f t="shared" si="414"/>
        <v>1</v>
      </c>
      <c r="G3793">
        <f t="shared" si="415"/>
        <v>1</v>
      </c>
      <c r="H3793">
        <f t="shared" si="416"/>
        <v>1</v>
      </c>
      <c r="I3793">
        <f t="shared" si="417"/>
        <v>1</v>
      </c>
      <c r="J3793">
        <f t="shared" si="418"/>
        <v>1</v>
      </c>
      <c r="K3793">
        <f t="shared" si="419"/>
        <v>127449</v>
      </c>
      <c r="L3793">
        <f t="shared" si="420"/>
        <v>8038800</v>
      </c>
      <c r="M3793" cm="1">
        <f t="array" ref="M3793">IF(AND(SUM(F3793:J3793)=5,K3793&gt;L3793),ROW(3793:3793),0)</f>
        <v>0</v>
      </c>
    </row>
    <row r="3794" spans="1:13" x14ac:dyDescent="0.25">
      <c r="A3794">
        <v>240</v>
      </c>
      <c r="B3794">
        <v>114</v>
      </c>
      <c r="C3794">
        <v>279</v>
      </c>
      <c r="D3794">
        <v>131</v>
      </c>
      <c r="E3794">
        <v>11</v>
      </c>
      <c r="F3794">
        <f t="shared" si="414"/>
        <v>1</v>
      </c>
      <c r="G3794">
        <f t="shared" si="415"/>
        <v>1</v>
      </c>
      <c r="H3794">
        <f t="shared" si="416"/>
        <v>1</v>
      </c>
      <c r="I3794">
        <f t="shared" si="417"/>
        <v>1</v>
      </c>
      <c r="J3794">
        <f t="shared" si="418"/>
        <v>1</v>
      </c>
      <c r="K3794">
        <f t="shared" si="419"/>
        <v>84100</v>
      </c>
      <c r="L3794">
        <f t="shared" si="420"/>
        <v>3584160</v>
      </c>
      <c r="M3794" cm="1">
        <f t="array" ref="M3794">IF(AND(SUM(F3794:J3794)=5,K3794&gt;L3794),ROW(3794:3794),0)</f>
        <v>0</v>
      </c>
    </row>
    <row r="3795" spans="1:13" x14ac:dyDescent="0.25">
      <c r="A3795">
        <v>300</v>
      </c>
      <c r="B3795">
        <v>280</v>
      </c>
      <c r="C3795">
        <v>256</v>
      </c>
      <c r="D3795">
        <v>199</v>
      </c>
      <c r="E3795">
        <v>264</v>
      </c>
      <c r="F3795">
        <f t="shared" si="414"/>
        <v>1</v>
      </c>
      <c r="G3795">
        <f t="shared" si="415"/>
        <v>1</v>
      </c>
      <c r="H3795">
        <f t="shared" si="416"/>
        <v>1</v>
      </c>
      <c r="I3795">
        <f t="shared" si="417"/>
        <v>1</v>
      </c>
      <c r="J3795">
        <f t="shared" si="418"/>
        <v>1</v>
      </c>
      <c r="K3795">
        <f t="shared" si="419"/>
        <v>249001</v>
      </c>
      <c r="L3795">
        <f t="shared" si="420"/>
        <v>18923520</v>
      </c>
      <c r="M3795" cm="1">
        <f t="array" ref="M3795">IF(AND(SUM(F3795:J3795)=5,K3795&gt;L3795),ROW(3795:3795),0)</f>
        <v>0</v>
      </c>
    </row>
    <row r="3796" spans="1:13" x14ac:dyDescent="0.25">
      <c r="A3796">
        <v>61</v>
      </c>
      <c r="B3796">
        <v>52</v>
      </c>
      <c r="C3796">
        <v>86</v>
      </c>
      <c r="D3796">
        <v>238</v>
      </c>
      <c r="E3796">
        <v>212</v>
      </c>
      <c r="F3796">
        <f t="shared" si="414"/>
        <v>1</v>
      </c>
      <c r="G3796">
        <f t="shared" si="415"/>
        <v>1</v>
      </c>
      <c r="H3796">
        <f t="shared" si="416"/>
        <v>1</v>
      </c>
      <c r="I3796">
        <f t="shared" si="417"/>
        <v>1</v>
      </c>
      <c r="J3796">
        <f t="shared" si="418"/>
        <v>1</v>
      </c>
      <c r="K3796">
        <f t="shared" si="419"/>
        <v>84100</v>
      </c>
      <c r="L3796">
        <f t="shared" si="420"/>
        <v>1112152</v>
      </c>
      <c r="M3796" cm="1">
        <f t="array" ref="M3796">IF(AND(SUM(F3796:J3796)=5,K3796&gt;L3796),ROW(3796:3796),0)</f>
        <v>0</v>
      </c>
    </row>
    <row r="3797" spans="1:13" x14ac:dyDescent="0.25">
      <c r="A3797">
        <v>62</v>
      </c>
      <c r="B3797">
        <v>239</v>
      </c>
      <c r="C3797">
        <v>236</v>
      </c>
      <c r="D3797">
        <v>222</v>
      </c>
      <c r="E3797">
        <v>187</v>
      </c>
      <c r="F3797">
        <f t="shared" si="414"/>
        <v>1</v>
      </c>
      <c r="G3797">
        <f t="shared" si="415"/>
        <v>1</v>
      </c>
      <c r="H3797">
        <f t="shared" si="416"/>
        <v>1</v>
      </c>
      <c r="I3797">
        <f t="shared" si="417"/>
        <v>1</v>
      </c>
      <c r="J3797">
        <f t="shared" si="418"/>
        <v>1</v>
      </c>
      <c r="K3797">
        <f t="shared" si="419"/>
        <v>90601</v>
      </c>
      <c r="L3797">
        <f t="shared" si="420"/>
        <v>9797304</v>
      </c>
      <c r="M3797" cm="1">
        <f t="array" ref="M3797">IF(AND(SUM(F3797:J3797)=5,K3797&gt;L3797),ROW(3797:3797),0)</f>
        <v>0</v>
      </c>
    </row>
    <row r="3798" spans="1:13" x14ac:dyDescent="0.25">
      <c r="A3798">
        <v>86</v>
      </c>
      <c r="B3798">
        <v>28</v>
      </c>
      <c r="C3798">
        <v>274</v>
      </c>
      <c r="D3798">
        <v>91</v>
      </c>
      <c r="E3798">
        <v>185</v>
      </c>
      <c r="F3798">
        <f t="shared" si="414"/>
        <v>1</v>
      </c>
      <c r="G3798">
        <f t="shared" si="415"/>
        <v>1</v>
      </c>
      <c r="H3798">
        <f t="shared" si="416"/>
        <v>1</v>
      </c>
      <c r="I3798">
        <f t="shared" si="417"/>
        <v>1</v>
      </c>
      <c r="J3798">
        <f t="shared" si="418"/>
        <v>1</v>
      </c>
      <c r="K3798">
        <f t="shared" si="419"/>
        <v>91204</v>
      </c>
      <c r="L3798">
        <f t="shared" si="420"/>
        <v>1447810</v>
      </c>
      <c r="M3798" cm="1">
        <f t="array" ref="M3798">IF(AND(SUM(F3798:J3798)=5,K3798&gt;L3798),ROW(3798:3798),0)</f>
        <v>0</v>
      </c>
    </row>
    <row r="3799" spans="1:13" x14ac:dyDescent="0.25">
      <c r="A3799">
        <v>196</v>
      </c>
      <c r="B3799">
        <v>235</v>
      </c>
      <c r="C3799">
        <v>127</v>
      </c>
      <c r="D3799">
        <v>232</v>
      </c>
      <c r="E3799">
        <v>207</v>
      </c>
      <c r="F3799">
        <f t="shared" si="414"/>
        <v>1</v>
      </c>
      <c r="G3799">
        <f t="shared" si="415"/>
        <v>1</v>
      </c>
      <c r="H3799">
        <f t="shared" si="416"/>
        <v>1</v>
      </c>
      <c r="I3799">
        <f t="shared" si="417"/>
        <v>1</v>
      </c>
      <c r="J3799">
        <f t="shared" si="418"/>
        <v>1</v>
      </c>
      <c r="K3799">
        <f t="shared" si="419"/>
        <v>131044</v>
      </c>
      <c r="L3799">
        <f t="shared" si="420"/>
        <v>9412704</v>
      </c>
      <c r="M3799" cm="1">
        <f t="array" ref="M3799">IF(AND(SUM(F3799:J3799)=5,K3799&gt;L3799),ROW(3799:3799),0)</f>
        <v>0</v>
      </c>
    </row>
    <row r="3800" spans="1:13" x14ac:dyDescent="0.25">
      <c r="A3800">
        <v>277</v>
      </c>
      <c r="B3800">
        <v>115</v>
      </c>
      <c r="C3800">
        <v>27</v>
      </c>
      <c r="D3800">
        <v>250</v>
      </c>
      <c r="E3800">
        <v>59</v>
      </c>
      <c r="F3800">
        <f t="shared" si="414"/>
        <v>1</v>
      </c>
      <c r="G3800">
        <f t="shared" si="415"/>
        <v>1</v>
      </c>
      <c r="H3800">
        <f t="shared" si="416"/>
        <v>1</v>
      </c>
      <c r="I3800">
        <f t="shared" si="417"/>
        <v>1</v>
      </c>
      <c r="J3800">
        <f t="shared" si="418"/>
        <v>1</v>
      </c>
      <c r="K3800">
        <f t="shared" si="419"/>
        <v>92416</v>
      </c>
      <c r="L3800">
        <f t="shared" si="420"/>
        <v>1696250</v>
      </c>
      <c r="M3800" cm="1">
        <f t="array" ref="M3800">IF(AND(SUM(F3800:J3800)=5,K3800&gt;L3800),ROW(3800:3800),0)</f>
        <v>0</v>
      </c>
    </row>
    <row r="3801" spans="1:13" x14ac:dyDescent="0.25">
      <c r="A3801">
        <v>39</v>
      </c>
      <c r="B3801">
        <v>145</v>
      </c>
      <c r="C3801">
        <v>44</v>
      </c>
      <c r="D3801">
        <v>148</v>
      </c>
      <c r="E3801">
        <v>62</v>
      </c>
      <c r="F3801">
        <f t="shared" si="414"/>
        <v>1</v>
      </c>
      <c r="G3801">
        <f t="shared" si="415"/>
        <v>1</v>
      </c>
      <c r="H3801">
        <f t="shared" si="416"/>
        <v>1</v>
      </c>
      <c r="I3801">
        <f t="shared" si="417"/>
        <v>1</v>
      </c>
      <c r="J3801">
        <f t="shared" si="418"/>
        <v>1</v>
      </c>
      <c r="K3801">
        <f t="shared" si="419"/>
        <v>34969</v>
      </c>
      <c r="L3801">
        <f t="shared" si="420"/>
        <v>395560</v>
      </c>
      <c r="M3801" cm="1">
        <f t="array" ref="M3801">IF(AND(SUM(F3801:J3801)=5,K3801&gt;L3801),ROW(3801:3801),0)</f>
        <v>0</v>
      </c>
    </row>
    <row r="3802" spans="1:13" x14ac:dyDescent="0.25">
      <c r="A3802">
        <v>207</v>
      </c>
      <c r="B3802">
        <v>24</v>
      </c>
      <c r="C3802">
        <v>222</v>
      </c>
      <c r="D3802">
        <v>176</v>
      </c>
      <c r="E3802">
        <v>272</v>
      </c>
      <c r="F3802">
        <f t="shared" si="414"/>
        <v>1</v>
      </c>
      <c r="G3802">
        <f t="shared" si="415"/>
        <v>1</v>
      </c>
      <c r="H3802">
        <f t="shared" si="416"/>
        <v>1</v>
      </c>
      <c r="I3802">
        <f t="shared" si="417"/>
        <v>1</v>
      </c>
      <c r="J3802">
        <f t="shared" si="418"/>
        <v>1</v>
      </c>
      <c r="K3802">
        <f t="shared" si="419"/>
        <v>87616</v>
      </c>
      <c r="L3802">
        <f t="shared" si="420"/>
        <v>8087904</v>
      </c>
      <c r="M3802" cm="1">
        <f t="array" ref="M3802">IF(AND(SUM(F3802:J3802)=5,K3802&gt;L3802),ROW(3802:3802),0)</f>
        <v>0</v>
      </c>
    </row>
    <row r="3803" spans="1:13" x14ac:dyDescent="0.25">
      <c r="A3803">
        <v>226</v>
      </c>
      <c r="B3803">
        <v>189</v>
      </c>
      <c r="C3803">
        <v>182</v>
      </c>
      <c r="D3803">
        <v>109</v>
      </c>
      <c r="E3803">
        <v>299</v>
      </c>
      <c r="F3803">
        <f t="shared" si="414"/>
        <v>1</v>
      </c>
      <c r="G3803">
        <f t="shared" si="415"/>
        <v>1</v>
      </c>
      <c r="H3803">
        <f t="shared" si="416"/>
        <v>1</v>
      </c>
      <c r="I3803">
        <f t="shared" si="417"/>
        <v>1</v>
      </c>
      <c r="J3803">
        <f t="shared" si="418"/>
        <v>1</v>
      </c>
      <c r="K3803">
        <f t="shared" si="419"/>
        <v>166464</v>
      </c>
      <c r="L3803">
        <f t="shared" si="420"/>
        <v>7773948</v>
      </c>
      <c r="M3803" cm="1">
        <f t="array" ref="M3803">IF(AND(SUM(F3803:J3803)=5,K3803&gt;L3803),ROW(3803:3803),0)</f>
        <v>0</v>
      </c>
    </row>
    <row r="3804" spans="1:13" x14ac:dyDescent="0.25">
      <c r="A3804">
        <v>110</v>
      </c>
      <c r="B3804">
        <v>68</v>
      </c>
      <c r="C3804">
        <v>218</v>
      </c>
      <c r="D3804">
        <v>199</v>
      </c>
      <c r="E3804">
        <v>139</v>
      </c>
      <c r="F3804">
        <f t="shared" si="414"/>
        <v>1</v>
      </c>
      <c r="G3804">
        <f t="shared" si="415"/>
        <v>1</v>
      </c>
      <c r="H3804">
        <f t="shared" si="416"/>
        <v>1</v>
      </c>
      <c r="I3804">
        <f t="shared" si="417"/>
        <v>1</v>
      </c>
      <c r="J3804">
        <f t="shared" si="418"/>
        <v>1</v>
      </c>
      <c r="K3804">
        <f t="shared" si="419"/>
        <v>81796</v>
      </c>
      <c r="L3804">
        <f t="shared" si="420"/>
        <v>3042710</v>
      </c>
      <c r="M3804" cm="1">
        <f t="array" ref="M3804">IF(AND(SUM(F3804:J3804)=5,K3804&gt;L3804),ROW(3804:3804),0)</f>
        <v>0</v>
      </c>
    </row>
    <row r="3805" spans="1:13" x14ac:dyDescent="0.25">
      <c r="A3805">
        <v>10</v>
      </c>
      <c r="B3805">
        <v>88</v>
      </c>
      <c r="C3805">
        <v>82</v>
      </c>
      <c r="D3805">
        <v>283</v>
      </c>
      <c r="E3805">
        <v>40</v>
      </c>
      <c r="F3805">
        <f t="shared" si="414"/>
        <v>1</v>
      </c>
      <c r="G3805">
        <f t="shared" si="415"/>
        <v>1</v>
      </c>
      <c r="H3805">
        <f t="shared" si="416"/>
        <v>1</v>
      </c>
      <c r="I3805">
        <f t="shared" si="417"/>
        <v>1</v>
      </c>
      <c r="J3805">
        <f t="shared" si="418"/>
        <v>1</v>
      </c>
      <c r="K3805">
        <f t="shared" si="419"/>
        <v>85849</v>
      </c>
      <c r="L3805">
        <f t="shared" si="420"/>
        <v>288640</v>
      </c>
      <c r="M3805" cm="1">
        <f t="array" ref="M3805">IF(AND(SUM(F3805:J3805)=5,K3805&gt;L3805),ROW(3805:3805),0)</f>
        <v>0</v>
      </c>
    </row>
    <row r="3806" spans="1:13" x14ac:dyDescent="0.25">
      <c r="A3806">
        <v>126</v>
      </c>
      <c r="B3806">
        <v>194</v>
      </c>
      <c r="C3806">
        <v>59</v>
      </c>
      <c r="D3806">
        <v>235</v>
      </c>
      <c r="E3806">
        <v>227</v>
      </c>
      <c r="F3806">
        <f t="shared" si="414"/>
        <v>1</v>
      </c>
      <c r="G3806">
        <f t="shared" si="415"/>
        <v>1</v>
      </c>
      <c r="H3806">
        <f t="shared" si="416"/>
        <v>1</v>
      </c>
      <c r="I3806">
        <f t="shared" si="417"/>
        <v>1</v>
      </c>
      <c r="J3806">
        <f t="shared" si="418"/>
        <v>1</v>
      </c>
      <c r="K3806">
        <f t="shared" si="419"/>
        <v>86436</v>
      </c>
      <c r="L3806">
        <f t="shared" si="420"/>
        <v>5548788</v>
      </c>
      <c r="M3806" cm="1">
        <f t="array" ref="M3806">IF(AND(SUM(F3806:J3806)=5,K3806&gt;L3806),ROW(3806:3806),0)</f>
        <v>0</v>
      </c>
    </row>
    <row r="3807" spans="1:13" x14ac:dyDescent="0.25">
      <c r="A3807">
        <v>104</v>
      </c>
      <c r="B3807">
        <v>261</v>
      </c>
      <c r="C3807">
        <v>29</v>
      </c>
      <c r="D3807">
        <v>133</v>
      </c>
      <c r="E3807">
        <v>221</v>
      </c>
      <c r="F3807">
        <f t="shared" si="414"/>
        <v>1</v>
      </c>
      <c r="G3807">
        <f t="shared" si="415"/>
        <v>1</v>
      </c>
      <c r="H3807">
        <f t="shared" si="416"/>
        <v>1</v>
      </c>
      <c r="I3807">
        <f t="shared" si="417"/>
        <v>1</v>
      </c>
      <c r="J3807">
        <f t="shared" si="418"/>
        <v>1</v>
      </c>
      <c r="K3807">
        <f t="shared" si="419"/>
        <v>84100</v>
      </c>
      <c r="L3807">
        <f t="shared" si="420"/>
        <v>3056872</v>
      </c>
      <c r="M3807" cm="1">
        <f t="array" ref="M3807">IF(AND(SUM(F3807:J3807)=5,K3807&gt;L3807),ROW(3807:3807),0)</f>
        <v>0</v>
      </c>
    </row>
    <row r="3808" spans="1:13" x14ac:dyDescent="0.25">
      <c r="A3808">
        <v>105</v>
      </c>
      <c r="B3808">
        <v>121</v>
      </c>
      <c r="C3808">
        <v>32</v>
      </c>
      <c r="D3808">
        <v>244</v>
      </c>
      <c r="E3808">
        <v>16</v>
      </c>
      <c r="F3808">
        <f t="shared" si="414"/>
        <v>1</v>
      </c>
      <c r="G3808">
        <f t="shared" si="415"/>
        <v>1</v>
      </c>
      <c r="H3808">
        <f t="shared" si="416"/>
        <v>1</v>
      </c>
      <c r="I3808">
        <f t="shared" si="417"/>
        <v>1</v>
      </c>
      <c r="J3808">
        <f t="shared" si="418"/>
        <v>1</v>
      </c>
      <c r="K3808">
        <f t="shared" si="419"/>
        <v>67600</v>
      </c>
      <c r="L3808">
        <f t="shared" si="420"/>
        <v>406560</v>
      </c>
      <c r="M3808" cm="1">
        <f t="array" ref="M3808">IF(AND(SUM(F3808:J3808)=5,K3808&gt;L3808),ROW(3808:3808),0)</f>
        <v>0</v>
      </c>
    </row>
    <row r="3809" spans="1:13" x14ac:dyDescent="0.25">
      <c r="A3809">
        <v>155</v>
      </c>
      <c r="B3809">
        <v>286</v>
      </c>
      <c r="C3809">
        <v>137</v>
      </c>
      <c r="D3809">
        <v>41</v>
      </c>
      <c r="E3809">
        <v>299</v>
      </c>
      <c r="F3809">
        <f t="shared" si="414"/>
        <v>1</v>
      </c>
      <c r="G3809">
        <f t="shared" si="415"/>
        <v>1</v>
      </c>
      <c r="H3809">
        <f t="shared" si="416"/>
        <v>1</v>
      </c>
      <c r="I3809">
        <f t="shared" si="417"/>
        <v>1</v>
      </c>
      <c r="J3809">
        <f t="shared" si="418"/>
        <v>1</v>
      </c>
      <c r="K3809">
        <f t="shared" si="419"/>
        <v>115600</v>
      </c>
      <c r="L3809">
        <f t="shared" si="420"/>
        <v>6073210</v>
      </c>
      <c r="M3809" cm="1">
        <f t="array" ref="M3809">IF(AND(SUM(F3809:J3809)=5,K3809&gt;L3809),ROW(3809:3809),0)</f>
        <v>0</v>
      </c>
    </row>
    <row r="3810" spans="1:13" x14ac:dyDescent="0.25">
      <c r="A3810">
        <v>115</v>
      </c>
      <c r="B3810">
        <v>176</v>
      </c>
      <c r="C3810">
        <v>138</v>
      </c>
      <c r="D3810">
        <v>218</v>
      </c>
      <c r="E3810">
        <v>220</v>
      </c>
      <c r="F3810">
        <f t="shared" si="414"/>
        <v>1</v>
      </c>
      <c r="G3810">
        <f t="shared" si="415"/>
        <v>1</v>
      </c>
      <c r="H3810">
        <f t="shared" si="416"/>
        <v>1</v>
      </c>
      <c r="I3810">
        <f t="shared" si="417"/>
        <v>1</v>
      </c>
      <c r="J3810">
        <f t="shared" si="418"/>
        <v>1</v>
      </c>
      <c r="K3810">
        <f t="shared" si="419"/>
        <v>112225</v>
      </c>
      <c r="L3810">
        <f t="shared" si="420"/>
        <v>5294784</v>
      </c>
      <c r="M3810" cm="1">
        <f t="array" ref="M3810">IF(AND(SUM(F3810:J3810)=5,K3810&gt;L3810),ROW(3810:3810),0)</f>
        <v>0</v>
      </c>
    </row>
    <row r="3811" spans="1:13" x14ac:dyDescent="0.25">
      <c r="A3811">
        <v>180</v>
      </c>
      <c r="B3811">
        <v>20</v>
      </c>
      <c r="C3811">
        <v>62</v>
      </c>
      <c r="D3811">
        <v>85</v>
      </c>
      <c r="E3811">
        <v>26</v>
      </c>
      <c r="F3811">
        <f t="shared" si="414"/>
        <v>1</v>
      </c>
      <c r="G3811">
        <f t="shared" si="415"/>
        <v>1</v>
      </c>
      <c r="H3811">
        <f t="shared" si="416"/>
        <v>1</v>
      </c>
      <c r="I3811">
        <f t="shared" si="417"/>
        <v>1</v>
      </c>
      <c r="J3811">
        <f t="shared" si="418"/>
        <v>1</v>
      </c>
      <c r="K3811">
        <f t="shared" si="419"/>
        <v>40000</v>
      </c>
      <c r="L3811">
        <f t="shared" si="420"/>
        <v>137020</v>
      </c>
      <c r="M3811" cm="1">
        <f t="array" ref="M3811">IF(AND(SUM(F3811:J3811)=5,K3811&gt;L3811),ROW(3811:3811),0)</f>
        <v>0</v>
      </c>
    </row>
    <row r="3812" spans="1:13" x14ac:dyDescent="0.25">
      <c r="A3812">
        <v>68</v>
      </c>
      <c r="B3812">
        <v>21</v>
      </c>
      <c r="C3812">
        <v>10</v>
      </c>
      <c r="D3812">
        <v>281</v>
      </c>
      <c r="E3812">
        <v>1</v>
      </c>
      <c r="F3812">
        <f t="shared" si="414"/>
        <v>1</v>
      </c>
      <c r="G3812">
        <f t="shared" si="415"/>
        <v>1</v>
      </c>
      <c r="H3812">
        <f t="shared" si="416"/>
        <v>1</v>
      </c>
      <c r="I3812">
        <f t="shared" si="417"/>
        <v>1</v>
      </c>
      <c r="J3812">
        <f t="shared" si="418"/>
        <v>1</v>
      </c>
      <c r="K3812">
        <f t="shared" si="419"/>
        <v>79524</v>
      </c>
      <c r="L3812">
        <f t="shared" si="420"/>
        <v>14280</v>
      </c>
      <c r="M3812" cm="1">
        <f t="array" ref="M3812">IF(AND(SUM(F3812:J3812)=5,K3812&gt;L3812),ROW(3812:3812),0)</f>
        <v>3812</v>
      </c>
    </row>
    <row r="3813" spans="1:13" x14ac:dyDescent="0.25">
      <c r="A3813">
        <v>57</v>
      </c>
      <c r="B3813">
        <v>30</v>
      </c>
      <c r="C3813">
        <v>135</v>
      </c>
      <c r="D3813">
        <v>123</v>
      </c>
      <c r="E3813">
        <v>108</v>
      </c>
      <c r="F3813">
        <f t="shared" si="414"/>
        <v>1</v>
      </c>
      <c r="G3813">
        <f t="shared" si="415"/>
        <v>1</v>
      </c>
      <c r="H3813">
        <f t="shared" si="416"/>
        <v>1</v>
      </c>
      <c r="I3813">
        <f t="shared" si="417"/>
        <v>1</v>
      </c>
      <c r="J3813">
        <f t="shared" si="418"/>
        <v>1</v>
      </c>
      <c r="K3813">
        <f t="shared" si="419"/>
        <v>27225</v>
      </c>
      <c r="L3813">
        <f t="shared" si="420"/>
        <v>757188</v>
      </c>
      <c r="M3813" cm="1">
        <f t="array" ref="M3813">IF(AND(SUM(F3813:J3813)=5,K3813&gt;L3813),ROW(3813:3813),0)</f>
        <v>0</v>
      </c>
    </row>
    <row r="3814" spans="1:13" x14ac:dyDescent="0.25">
      <c r="A3814">
        <v>83</v>
      </c>
      <c r="B3814">
        <v>240</v>
      </c>
      <c r="C3814">
        <v>201</v>
      </c>
      <c r="D3814">
        <v>90</v>
      </c>
      <c r="E3814">
        <v>245</v>
      </c>
      <c r="F3814">
        <f t="shared" si="414"/>
        <v>1</v>
      </c>
      <c r="G3814">
        <f t="shared" si="415"/>
        <v>1</v>
      </c>
      <c r="H3814">
        <f t="shared" si="416"/>
        <v>1</v>
      </c>
      <c r="I3814">
        <f t="shared" si="417"/>
        <v>1</v>
      </c>
      <c r="J3814">
        <f t="shared" si="418"/>
        <v>1</v>
      </c>
      <c r="K3814">
        <f t="shared" si="419"/>
        <v>107584</v>
      </c>
      <c r="L3814">
        <f t="shared" si="420"/>
        <v>4341600</v>
      </c>
      <c r="M3814" cm="1">
        <f t="array" ref="M3814">IF(AND(SUM(F3814:J3814)=5,K3814&gt;L3814),ROW(3814:3814),0)</f>
        <v>0</v>
      </c>
    </row>
    <row r="3815" spans="1:13" x14ac:dyDescent="0.25">
      <c r="A3815">
        <v>104</v>
      </c>
      <c r="B3815">
        <v>171</v>
      </c>
      <c r="C3815">
        <v>77</v>
      </c>
      <c r="D3815">
        <v>271</v>
      </c>
      <c r="E3815">
        <v>186</v>
      </c>
      <c r="F3815">
        <f t="shared" si="414"/>
        <v>1</v>
      </c>
      <c r="G3815">
        <f t="shared" si="415"/>
        <v>1</v>
      </c>
      <c r="H3815">
        <f t="shared" si="416"/>
        <v>1</v>
      </c>
      <c r="I3815">
        <f t="shared" si="417"/>
        <v>1</v>
      </c>
      <c r="J3815">
        <f t="shared" si="418"/>
        <v>1</v>
      </c>
      <c r="K3815">
        <f t="shared" si="419"/>
        <v>121104</v>
      </c>
      <c r="L3815">
        <f t="shared" si="420"/>
        <v>3307824</v>
      </c>
      <c r="M3815" cm="1">
        <f t="array" ref="M3815">IF(AND(SUM(F3815:J3815)=5,K3815&gt;L3815),ROW(3815:3815),0)</f>
        <v>0</v>
      </c>
    </row>
    <row r="3816" spans="1:13" x14ac:dyDescent="0.25">
      <c r="A3816">
        <v>288</v>
      </c>
      <c r="B3816">
        <v>258</v>
      </c>
      <c r="C3816">
        <v>297</v>
      </c>
      <c r="D3816">
        <v>284</v>
      </c>
      <c r="E3816">
        <v>268</v>
      </c>
      <c r="F3816">
        <f t="shared" si="414"/>
        <v>1</v>
      </c>
      <c r="G3816">
        <f t="shared" si="415"/>
        <v>1</v>
      </c>
      <c r="H3816">
        <f t="shared" si="416"/>
        <v>1</v>
      </c>
      <c r="I3816">
        <f t="shared" si="417"/>
        <v>1</v>
      </c>
      <c r="J3816">
        <f t="shared" si="418"/>
        <v>1</v>
      </c>
      <c r="K3816">
        <f t="shared" si="419"/>
        <v>308025</v>
      </c>
      <c r="L3816">
        <f t="shared" si="420"/>
        <v>21920256</v>
      </c>
      <c r="M3816" cm="1">
        <f t="array" ref="M3816">IF(AND(SUM(F3816:J3816)=5,K3816&gt;L3816),ROW(3816:3816),0)</f>
        <v>0</v>
      </c>
    </row>
    <row r="3817" spans="1:13" x14ac:dyDescent="0.25">
      <c r="A3817">
        <v>129</v>
      </c>
      <c r="B3817">
        <v>40</v>
      </c>
      <c r="C3817">
        <v>158</v>
      </c>
      <c r="D3817">
        <v>80</v>
      </c>
      <c r="E3817">
        <v>245</v>
      </c>
      <c r="F3817">
        <f t="shared" si="414"/>
        <v>1</v>
      </c>
      <c r="G3817">
        <f t="shared" si="415"/>
        <v>1</v>
      </c>
      <c r="H3817">
        <f t="shared" si="416"/>
        <v>1</v>
      </c>
      <c r="I3817">
        <f t="shared" si="417"/>
        <v>1</v>
      </c>
      <c r="J3817">
        <f t="shared" si="418"/>
        <v>1</v>
      </c>
      <c r="K3817">
        <f t="shared" si="419"/>
        <v>81225</v>
      </c>
      <c r="L3817">
        <f t="shared" si="420"/>
        <v>1630560</v>
      </c>
      <c r="M3817" cm="1">
        <f t="array" ref="M3817">IF(AND(SUM(F3817:J3817)=5,K3817&gt;L3817),ROW(3817:3817),0)</f>
        <v>0</v>
      </c>
    </row>
    <row r="3818" spans="1:13" x14ac:dyDescent="0.25">
      <c r="A3818">
        <v>79</v>
      </c>
      <c r="B3818">
        <v>162</v>
      </c>
      <c r="C3818">
        <v>56</v>
      </c>
      <c r="D3818">
        <v>202</v>
      </c>
      <c r="E3818">
        <v>7</v>
      </c>
      <c r="F3818">
        <f t="shared" si="414"/>
        <v>1</v>
      </c>
      <c r="G3818">
        <f t="shared" si="415"/>
        <v>1</v>
      </c>
      <c r="H3818">
        <f t="shared" si="416"/>
        <v>1</v>
      </c>
      <c r="I3818">
        <f t="shared" si="417"/>
        <v>1</v>
      </c>
      <c r="J3818">
        <f t="shared" si="418"/>
        <v>1</v>
      </c>
      <c r="K3818">
        <f t="shared" si="419"/>
        <v>43681</v>
      </c>
      <c r="L3818">
        <f t="shared" si="420"/>
        <v>716688</v>
      </c>
      <c r="M3818" cm="1">
        <f t="array" ref="M3818">IF(AND(SUM(F3818:J3818)=5,K3818&gt;L3818),ROW(3818:3818),0)</f>
        <v>0</v>
      </c>
    </row>
    <row r="3819" spans="1:13" x14ac:dyDescent="0.25">
      <c r="A3819">
        <v>170</v>
      </c>
      <c r="B3819">
        <v>11</v>
      </c>
      <c r="C3819">
        <v>94</v>
      </c>
      <c r="D3819">
        <v>213</v>
      </c>
      <c r="E3819">
        <v>151</v>
      </c>
      <c r="F3819">
        <f t="shared" si="414"/>
        <v>1</v>
      </c>
      <c r="G3819">
        <f t="shared" si="415"/>
        <v>1</v>
      </c>
      <c r="H3819">
        <f t="shared" si="416"/>
        <v>1</v>
      </c>
      <c r="I3819">
        <f t="shared" si="417"/>
        <v>1</v>
      </c>
      <c r="J3819">
        <f t="shared" si="418"/>
        <v>1</v>
      </c>
      <c r="K3819">
        <f t="shared" si="419"/>
        <v>50176</v>
      </c>
      <c r="L3819">
        <f t="shared" si="420"/>
        <v>2412980</v>
      </c>
      <c r="M3819" cm="1">
        <f t="array" ref="M3819">IF(AND(SUM(F3819:J3819)=5,K3819&gt;L3819),ROW(3819:3819),0)</f>
        <v>0</v>
      </c>
    </row>
    <row r="3820" spans="1:13" x14ac:dyDescent="0.25">
      <c r="A3820">
        <v>226</v>
      </c>
      <c r="B3820">
        <v>208</v>
      </c>
      <c r="C3820">
        <v>106</v>
      </c>
      <c r="D3820">
        <v>191</v>
      </c>
      <c r="E3820">
        <v>153</v>
      </c>
      <c r="F3820">
        <f t="shared" si="414"/>
        <v>1</v>
      </c>
      <c r="G3820">
        <f t="shared" si="415"/>
        <v>1</v>
      </c>
      <c r="H3820">
        <f t="shared" si="416"/>
        <v>1</v>
      </c>
      <c r="I3820">
        <f t="shared" si="417"/>
        <v>1</v>
      </c>
      <c r="J3820">
        <f t="shared" si="418"/>
        <v>1</v>
      </c>
      <c r="K3820">
        <f t="shared" si="419"/>
        <v>110224</v>
      </c>
      <c r="L3820">
        <f t="shared" si="420"/>
        <v>6078384</v>
      </c>
      <c r="M3820" cm="1">
        <f t="array" ref="M3820">IF(AND(SUM(F3820:J3820)=5,K3820&gt;L3820),ROW(3820:3820),0)</f>
        <v>0</v>
      </c>
    </row>
    <row r="3821" spans="1:13" x14ac:dyDescent="0.25">
      <c r="A3821">
        <v>245</v>
      </c>
      <c r="B3821">
        <v>102</v>
      </c>
      <c r="C3821">
        <v>193</v>
      </c>
      <c r="D3821">
        <v>36</v>
      </c>
      <c r="E3821">
        <v>263</v>
      </c>
      <c r="F3821">
        <f t="shared" si="414"/>
        <v>1</v>
      </c>
      <c r="G3821">
        <f t="shared" si="415"/>
        <v>1</v>
      </c>
      <c r="H3821">
        <f t="shared" si="416"/>
        <v>1</v>
      </c>
      <c r="I3821">
        <f t="shared" si="417"/>
        <v>1</v>
      </c>
      <c r="J3821">
        <f t="shared" si="418"/>
        <v>1</v>
      </c>
      <c r="K3821">
        <f t="shared" si="419"/>
        <v>89401</v>
      </c>
      <c r="L3821">
        <f t="shared" si="420"/>
        <v>4823070</v>
      </c>
      <c r="M3821" cm="1">
        <f t="array" ref="M3821">IF(AND(SUM(F3821:J3821)=5,K3821&gt;L3821),ROW(3821:3821),0)</f>
        <v>0</v>
      </c>
    </row>
    <row r="3822" spans="1:13" x14ac:dyDescent="0.25">
      <c r="A3822">
        <v>276</v>
      </c>
      <c r="B3822">
        <v>38</v>
      </c>
      <c r="C3822">
        <v>152</v>
      </c>
      <c r="D3822">
        <v>191</v>
      </c>
      <c r="E3822">
        <v>237</v>
      </c>
      <c r="F3822">
        <f t="shared" si="414"/>
        <v>1</v>
      </c>
      <c r="G3822">
        <f t="shared" si="415"/>
        <v>1</v>
      </c>
      <c r="H3822">
        <f t="shared" si="416"/>
        <v>1</v>
      </c>
      <c r="I3822">
        <f t="shared" si="417"/>
        <v>1</v>
      </c>
      <c r="J3822">
        <f t="shared" si="418"/>
        <v>1</v>
      </c>
      <c r="K3822">
        <f t="shared" si="419"/>
        <v>98596</v>
      </c>
      <c r="L3822">
        <f t="shared" si="420"/>
        <v>6880584</v>
      </c>
      <c r="M3822" cm="1">
        <f t="array" ref="M3822">IF(AND(SUM(F3822:J3822)=5,K3822&gt;L3822),ROW(3822:3822),0)</f>
        <v>0</v>
      </c>
    </row>
    <row r="3823" spans="1:13" x14ac:dyDescent="0.25">
      <c r="A3823">
        <v>166</v>
      </c>
      <c r="B3823">
        <v>275</v>
      </c>
      <c r="C3823">
        <v>35</v>
      </c>
      <c r="D3823">
        <v>276</v>
      </c>
      <c r="E3823">
        <v>39</v>
      </c>
      <c r="F3823">
        <f t="shared" si="414"/>
        <v>1</v>
      </c>
      <c r="G3823">
        <f t="shared" si="415"/>
        <v>1</v>
      </c>
      <c r="H3823">
        <f t="shared" si="416"/>
        <v>1</v>
      </c>
      <c r="I3823">
        <f t="shared" si="417"/>
        <v>1</v>
      </c>
      <c r="J3823">
        <f t="shared" si="418"/>
        <v>1</v>
      </c>
      <c r="K3823">
        <f t="shared" si="419"/>
        <v>96721</v>
      </c>
      <c r="L3823">
        <f t="shared" si="420"/>
        <v>1780350</v>
      </c>
      <c r="M3823" cm="1">
        <f t="array" ref="M3823">IF(AND(SUM(F3823:J3823)=5,K3823&gt;L3823),ROW(3823:3823),0)</f>
        <v>0</v>
      </c>
    </row>
    <row r="3824" spans="1:13" x14ac:dyDescent="0.25">
      <c r="A3824">
        <v>286</v>
      </c>
      <c r="B3824">
        <v>19</v>
      </c>
      <c r="C3824">
        <v>149</v>
      </c>
      <c r="D3824">
        <v>124</v>
      </c>
      <c r="E3824">
        <v>197</v>
      </c>
      <c r="F3824">
        <f t="shared" si="414"/>
        <v>1</v>
      </c>
      <c r="G3824">
        <f t="shared" si="415"/>
        <v>1</v>
      </c>
      <c r="H3824">
        <f t="shared" si="416"/>
        <v>1</v>
      </c>
      <c r="I3824">
        <f t="shared" si="417"/>
        <v>1</v>
      </c>
      <c r="J3824">
        <f t="shared" si="418"/>
        <v>1</v>
      </c>
      <c r="K3824">
        <f t="shared" si="419"/>
        <v>93025</v>
      </c>
      <c r="L3824">
        <f t="shared" si="420"/>
        <v>3639772</v>
      </c>
      <c r="M3824" cm="1">
        <f t="array" ref="M3824">IF(AND(SUM(F3824:J3824)=5,K3824&gt;L3824),ROW(3824:3824),0)</f>
        <v>0</v>
      </c>
    </row>
    <row r="3825" spans="1:13" x14ac:dyDescent="0.25">
      <c r="A3825">
        <v>252</v>
      </c>
      <c r="B3825">
        <v>20</v>
      </c>
      <c r="C3825">
        <v>174</v>
      </c>
      <c r="D3825">
        <v>229</v>
      </c>
      <c r="E3825">
        <v>215</v>
      </c>
      <c r="F3825">
        <f t="shared" si="414"/>
        <v>1</v>
      </c>
      <c r="G3825">
        <f t="shared" si="415"/>
        <v>1</v>
      </c>
      <c r="H3825">
        <f t="shared" si="416"/>
        <v>1</v>
      </c>
      <c r="I3825">
        <f t="shared" si="417"/>
        <v>1</v>
      </c>
      <c r="J3825">
        <f t="shared" si="418"/>
        <v>1</v>
      </c>
      <c r="K3825">
        <f t="shared" si="419"/>
        <v>73984</v>
      </c>
      <c r="L3825">
        <f t="shared" si="420"/>
        <v>8566890</v>
      </c>
      <c r="M3825" cm="1">
        <f t="array" ref="M3825">IF(AND(SUM(F3825:J3825)=5,K3825&gt;L3825),ROW(3825:3825),0)</f>
        <v>0</v>
      </c>
    </row>
    <row r="3826" spans="1:13" x14ac:dyDescent="0.25">
      <c r="A3826">
        <v>90</v>
      </c>
      <c r="B3826">
        <v>97</v>
      </c>
      <c r="C3826">
        <v>15</v>
      </c>
      <c r="D3826">
        <v>129</v>
      </c>
      <c r="E3826">
        <v>222</v>
      </c>
      <c r="F3826">
        <f t="shared" si="414"/>
        <v>1</v>
      </c>
      <c r="G3826">
        <f t="shared" si="415"/>
        <v>1</v>
      </c>
      <c r="H3826">
        <f t="shared" si="416"/>
        <v>1</v>
      </c>
      <c r="I3826">
        <f t="shared" si="417"/>
        <v>1</v>
      </c>
      <c r="J3826">
        <f t="shared" si="418"/>
        <v>1</v>
      </c>
      <c r="K3826">
        <f t="shared" si="419"/>
        <v>56169</v>
      </c>
      <c r="L3826">
        <f t="shared" si="420"/>
        <v>1126170</v>
      </c>
      <c r="M3826" cm="1">
        <f t="array" ref="M3826">IF(AND(SUM(F3826:J3826)=5,K3826&gt;L3826),ROW(3826:3826),0)</f>
        <v>0</v>
      </c>
    </row>
    <row r="3827" spans="1:13" x14ac:dyDescent="0.25">
      <c r="A3827">
        <v>39</v>
      </c>
      <c r="B3827">
        <v>217</v>
      </c>
      <c r="C3827">
        <v>121</v>
      </c>
      <c r="D3827">
        <v>255</v>
      </c>
      <c r="E3827">
        <v>173</v>
      </c>
      <c r="F3827">
        <f t="shared" si="414"/>
        <v>1</v>
      </c>
      <c r="G3827">
        <f t="shared" si="415"/>
        <v>1</v>
      </c>
      <c r="H3827">
        <f t="shared" si="416"/>
        <v>1</v>
      </c>
      <c r="I3827">
        <f t="shared" si="417"/>
        <v>1</v>
      </c>
      <c r="J3827">
        <f t="shared" si="418"/>
        <v>1</v>
      </c>
      <c r="K3827">
        <f t="shared" si="419"/>
        <v>86436</v>
      </c>
      <c r="L3827">
        <f t="shared" si="420"/>
        <v>4542461</v>
      </c>
      <c r="M3827" cm="1">
        <f t="array" ref="M3827">IF(AND(SUM(F3827:J3827)=5,K3827&gt;L3827),ROW(3827:3827),0)</f>
        <v>0</v>
      </c>
    </row>
    <row r="3828" spans="1:13" x14ac:dyDescent="0.25">
      <c r="A3828">
        <v>164</v>
      </c>
      <c r="B3828">
        <v>107</v>
      </c>
      <c r="C3828">
        <v>211</v>
      </c>
      <c r="D3828">
        <v>95</v>
      </c>
      <c r="E3828">
        <v>285</v>
      </c>
      <c r="F3828">
        <f t="shared" si="414"/>
        <v>1</v>
      </c>
      <c r="G3828">
        <f t="shared" si="415"/>
        <v>1</v>
      </c>
      <c r="H3828">
        <f t="shared" si="416"/>
        <v>1</v>
      </c>
      <c r="I3828">
        <f t="shared" si="417"/>
        <v>1</v>
      </c>
      <c r="J3828">
        <f t="shared" si="418"/>
        <v>1</v>
      </c>
      <c r="K3828">
        <f t="shared" si="419"/>
        <v>144400</v>
      </c>
      <c r="L3828">
        <f t="shared" si="420"/>
        <v>3702628</v>
      </c>
      <c r="M3828" cm="1">
        <f t="array" ref="M3828">IF(AND(SUM(F3828:J3828)=5,K3828&gt;L3828),ROW(3828:3828),0)</f>
        <v>0</v>
      </c>
    </row>
    <row r="3829" spans="1:13" x14ac:dyDescent="0.25">
      <c r="A3829">
        <v>122</v>
      </c>
      <c r="B3829">
        <v>57</v>
      </c>
      <c r="C3829">
        <v>75</v>
      </c>
      <c r="D3829">
        <v>63</v>
      </c>
      <c r="E3829">
        <v>168</v>
      </c>
      <c r="F3829">
        <f t="shared" si="414"/>
        <v>1</v>
      </c>
      <c r="G3829">
        <f t="shared" si="415"/>
        <v>1</v>
      </c>
      <c r="H3829">
        <f t="shared" si="416"/>
        <v>1</v>
      </c>
      <c r="I3829">
        <f t="shared" si="417"/>
        <v>1</v>
      </c>
      <c r="J3829">
        <f t="shared" si="418"/>
        <v>1</v>
      </c>
      <c r="K3829">
        <f t="shared" si="419"/>
        <v>50625</v>
      </c>
      <c r="L3829">
        <f t="shared" si="420"/>
        <v>576450</v>
      </c>
      <c r="M3829" cm="1">
        <f t="array" ref="M3829">IF(AND(SUM(F3829:J3829)=5,K3829&gt;L3829),ROW(3829:3829),0)</f>
        <v>0</v>
      </c>
    </row>
    <row r="3830" spans="1:13" x14ac:dyDescent="0.25">
      <c r="A3830">
        <v>42</v>
      </c>
      <c r="B3830">
        <v>220</v>
      </c>
      <c r="C3830">
        <v>68</v>
      </c>
      <c r="D3830">
        <v>5</v>
      </c>
      <c r="E3830">
        <v>262</v>
      </c>
      <c r="F3830">
        <f t="shared" si="414"/>
        <v>1</v>
      </c>
      <c r="G3830">
        <f t="shared" si="415"/>
        <v>1</v>
      </c>
      <c r="H3830">
        <f t="shared" si="416"/>
        <v>1</v>
      </c>
      <c r="I3830">
        <f t="shared" si="417"/>
        <v>1</v>
      </c>
      <c r="J3830">
        <f t="shared" si="418"/>
        <v>1</v>
      </c>
      <c r="K3830">
        <f t="shared" si="419"/>
        <v>71289</v>
      </c>
      <c r="L3830">
        <f t="shared" si="420"/>
        <v>628320</v>
      </c>
      <c r="M3830" cm="1">
        <f t="array" ref="M3830">IF(AND(SUM(F3830:J3830)=5,K3830&gt;L3830),ROW(3830:3830),0)</f>
        <v>0</v>
      </c>
    </row>
    <row r="3831" spans="1:13" x14ac:dyDescent="0.25">
      <c r="A3831">
        <v>111</v>
      </c>
      <c r="B3831">
        <v>253</v>
      </c>
      <c r="C3831">
        <v>96</v>
      </c>
      <c r="D3831">
        <v>203</v>
      </c>
      <c r="E3831">
        <v>166</v>
      </c>
      <c r="F3831">
        <f t="shared" si="414"/>
        <v>1</v>
      </c>
      <c r="G3831">
        <f t="shared" si="415"/>
        <v>1</v>
      </c>
      <c r="H3831">
        <f t="shared" si="416"/>
        <v>1</v>
      </c>
      <c r="I3831">
        <f t="shared" si="417"/>
        <v>1</v>
      </c>
      <c r="J3831">
        <f t="shared" si="418"/>
        <v>1</v>
      </c>
      <c r="K3831">
        <f t="shared" si="419"/>
        <v>121801</v>
      </c>
      <c r="L3831">
        <f t="shared" si="420"/>
        <v>3740478</v>
      </c>
      <c r="M3831" cm="1">
        <f t="array" ref="M3831">IF(AND(SUM(F3831:J3831)=5,K3831&gt;L3831),ROW(3831:3831),0)</f>
        <v>0</v>
      </c>
    </row>
    <row r="3832" spans="1:13" x14ac:dyDescent="0.25">
      <c r="A3832">
        <v>158</v>
      </c>
      <c r="B3832">
        <v>54</v>
      </c>
      <c r="C3832">
        <v>241</v>
      </c>
      <c r="D3832">
        <v>99</v>
      </c>
      <c r="E3832">
        <v>138</v>
      </c>
      <c r="F3832">
        <f t="shared" si="414"/>
        <v>1</v>
      </c>
      <c r="G3832">
        <f t="shared" si="415"/>
        <v>1</v>
      </c>
      <c r="H3832">
        <f t="shared" si="416"/>
        <v>1</v>
      </c>
      <c r="I3832">
        <f t="shared" si="417"/>
        <v>1</v>
      </c>
      <c r="J3832">
        <f t="shared" si="418"/>
        <v>1</v>
      </c>
      <c r="K3832">
        <f t="shared" si="419"/>
        <v>87025</v>
      </c>
      <c r="L3832">
        <f t="shared" si="420"/>
        <v>2158596</v>
      </c>
      <c r="M3832" cm="1">
        <f t="array" ref="M3832">IF(AND(SUM(F3832:J3832)=5,K3832&gt;L3832),ROW(3832:3832),0)</f>
        <v>0</v>
      </c>
    </row>
    <row r="3833" spans="1:13" x14ac:dyDescent="0.25">
      <c r="A3833">
        <v>31</v>
      </c>
      <c r="B3833">
        <v>27</v>
      </c>
      <c r="C3833">
        <v>218</v>
      </c>
      <c r="D3833">
        <v>102</v>
      </c>
      <c r="E3833">
        <v>196</v>
      </c>
      <c r="F3833">
        <f t="shared" si="414"/>
        <v>1</v>
      </c>
      <c r="G3833">
        <f t="shared" si="415"/>
        <v>1</v>
      </c>
      <c r="H3833">
        <f t="shared" si="416"/>
        <v>1</v>
      </c>
      <c r="I3833">
        <f t="shared" si="417"/>
        <v>1</v>
      </c>
      <c r="J3833">
        <f t="shared" si="418"/>
        <v>1</v>
      </c>
      <c r="K3833">
        <f t="shared" si="419"/>
        <v>60025</v>
      </c>
      <c r="L3833">
        <f t="shared" si="420"/>
        <v>619752</v>
      </c>
      <c r="M3833" cm="1">
        <f t="array" ref="M3833">IF(AND(SUM(F3833:J3833)=5,K3833&gt;L3833),ROW(3833:3833),0)</f>
        <v>0</v>
      </c>
    </row>
    <row r="3834" spans="1:13" x14ac:dyDescent="0.25">
      <c r="A3834">
        <v>49</v>
      </c>
      <c r="B3834">
        <v>12</v>
      </c>
      <c r="C3834">
        <v>98</v>
      </c>
      <c r="D3834">
        <v>129</v>
      </c>
      <c r="E3834">
        <v>156</v>
      </c>
      <c r="F3834">
        <f t="shared" si="414"/>
        <v>1</v>
      </c>
      <c r="G3834">
        <f t="shared" si="415"/>
        <v>1</v>
      </c>
      <c r="H3834">
        <f t="shared" si="416"/>
        <v>1</v>
      </c>
      <c r="I3834">
        <f t="shared" si="417"/>
        <v>1</v>
      </c>
      <c r="J3834">
        <f t="shared" si="418"/>
        <v>1</v>
      </c>
      <c r="K3834">
        <f t="shared" si="419"/>
        <v>28224</v>
      </c>
      <c r="L3834">
        <f t="shared" si="420"/>
        <v>619458</v>
      </c>
      <c r="M3834" cm="1">
        <f t="array" ref="M3834">IF(AND(SUM(F3834:J3834)=5,K3834&gt;L3834),ROW(3834:3834),0)</f>
        <v>0</v>
      </c>
    </row>
    <row r="3835" spans="1:13" x14ac:dyDescent="0.25">
      <c r="A3835">
        <v>269</v>
      </c>
      <c r="B3835">
        <v>86</v>
      </c>
      <c r="C3835">
        <v>18</v>
      </c>
      <c r="D3835">
        <v>226</v>
      </c>
      <c r="E3835">
        <v>205</v>
      </c>
      <c r="F3835">
        <f t="shared" si="414"/>
        <v>1</v>
      </c>
      <c r="G3835">
        <f t="shared" si="415"/>
        <v>1</v>
      </c>
      <c r="H3835">
        <f t="shared" si="416"/>
        <v>1</v>
      </c>
      <c r="I3835">
        <f t="shared" si="417"/>
        <v>1</v>
      </c>
      <c r="J3835">
        <f t="shared" si="418"/>
        <v>1</v>
      </c>
      <c r="K3835">
        <f t="shared" si="419"/>
        <v>82369</v>
      </c>
      <c r="L3835">
        <f t="shared" si="420"/>
        <v>3984380</v>
      </c>
      <c r="M3835" cm="1">
        <f t="array" ref="M3835">IF(AND(SUM(F3835:J3835)=5,K3835&gt;L3835),ROW(3835:3835),0)</f>
        <v>0</v>
      </c>
    </row>
    <row r="3836" spans="1:13" x14ac:dyDescent="0.25">
      <c r="A3836">
        <v>58</v>
      </c>
      <c r="B3836">
        <v>175</v>
      </c>
      <c r="C3836">
        <v>72</v>
      </c>
      <c r="D3836">
        <v>85</v>
      </c>
      <c r="E3836">
        <v>119</v>
      </c>
      <c r="F3836">
        <f t="shared" si="414"/>
        <v>1</v>
      </c>
      <c r="G3836">
        <f t="shared" si="415"/>
        <v>1</v>
      </c>
      <c r="H3836">
        <f t="shared" si="416"/>
        <v>1</v>
      </c>
      <c r="I3836">
        <f t="shared" si="417"/>
        <v>1</v>
      </c>
      <c r="J3836">
        <f t="shared" si="418"/>
        <v>1</v>
      </c>
      <c r="K3836">
        <f t="shared" si="419"/>
        <v>54289</v>
      </c>
      <c r="L3836">
        <f t="shared" si="420"/>
        <v>728280</v>
      </c>
      <c r="M3836" cm="1">
        <f t="array" ref="M3836">IF(AND(SUM(F3836:J3836)=5,K3836&gt;L3836),ROW(3836:3836),0)</f>
        <v>0</v>
      </c>
    </row>
    <row r="3837" spans="1:13" x14ac:dyDescent="0.25">
      <c r="A3837">
        <v>51</v>
      </c>
      <c r="B3837">
        <v>25</v>
      </c>
      <c r="C3837">
        <v>50</v>
      </c>
      <c r="D3837">
        <v>145</v>
      </c>
      <c r="E3837">
        <v>242</v>
      </c>
      <c r="F3837">
        <f t="shared" si="414"/>
        <v>1</v>
      </c>
      <c r="G3837">
        <f t="shared" si="415"/>
        <v>1</v>
      </c>
      <c r="H3837">
        <f t="shared" si="416"/>
        <v>1</v>
      </c>
      <c r="I3837">
        <f t="shared" si="417"/>
        <v>1</v>
      </c>
      <c r="J3837">
        <f t="shared" si="418"/>
        <v>1</v>
      </c>
      <c r="K3837">
        <f t="shared" si="419"/>
        <v>71289</v>
      </c>
      <c r="L3837">
        <f t="shared" si="420"/>
        <v>369750</v>
      </c>
      <c r="M3837" cm="1">
        <f t="array" ref="M3837">IF(AND(SUM(F3837:J3837)=5,K3837&gt;L3837),ROW(3837:3837),0)</f>
        <v>0</v>
      </c>
    </row>
    <row r="3838" spans="1:13" x14ac:dyDescent="0.25">
      <c r="A3838">
        <v>176</v>
      </c>
      <c r="B3838">
        <v>138</v>
      </c>
      <c r="C3838">
        <v>177</v>
      </c>
      <c r="D3838">
        <v>176</v>
      </c>
      <c r="E3838">
        <v>186</v>
      </c>
      <c r="F3838">
        <f t="shared" si="414"/>
        <v>2</v>
      </c>
      <c r="G3838">
        <f t="shared" si="415"/>
        <v>1</v>
      </c>
      <c r="H3838">
        <f t="shared" si="416"/>
        <v>1</v>
      </c>
      <c r="I3838">
        <f t="shared" si="417"/>
        <v>2</v>
      </c>
      <c r="J3838">
        <f t="shared" si="418"/>
        <v>1</v>
      </c>
      <c r="K3838">
        <f t="shared" si="419"/>
        <v>104976</v>
      </c>
      <c r="L3838">
        <f t="shared" si="420"/>
        <v>5482752</v>
      </c>
      <c r="M3838" cm="1">
        <f t="array" ref="M3838">IF(AND(SUM(F3838:J3838)=5,K3838&gt;L3838),ROW(3838:3838),0)</f>
        <v>0</v>
      </c>
    </row>
    <row r="3839" spans="1:13" x14ac:dyDescent="0.25">
      <c r="A3839">
        <v>245</v>
      </c>
      <c r="B3839">
        <v>214</v>
      </c>
      <c r="C3839">
        <v>197</v>
      </c>
      <c r="D3839">
        <v>111</v>
      </c>
      <c r="E3839">
        <v>108</v>
      </c>
      <c r="F3839">
        <f t="shared" si="414"/>
        <v>1</v>
      </c>
      <c r="G3839">
        <f t="shared" si="415"/>
        <v>1</v>
      </c>
      <c r="H3839">
        <f t="shared" si="416"/>
        <v>1</v>
      </c>
      <c r="I3839">
        <f t="shared" si="417"/>
        <v>1</v>
      </c>
      <c r="J3839">
        <f t="shared" si="418"/>
        <v>1</v>
      </c>
      <c r="K3839">
        <f t="shared" si="419"/>
        <v>124609</v>
      </c>
      <c r="L3839">
        <f t="shared" si="420"/>
        <v>4679538</v>
      </c>
      <c r="M3839" cm="1">
        <f t="array" ref="M3839">IF(AND(SUM(F3839:J3839)=5,K3839&gt;L3839),ROW(3839:3839),0)</f>
        <v>0</v>
      </c>
    </row>
    <row r="3840" spans="1:13" x14ac:dyDescent="0.25">
      <c r="A3840">
        <v>235</v>
      </c>
      <c r="B3840">
        <v>167</v>
      </c>
      <c r="C3840">
        <v>199</v>
      </c>
      <c r="D3840">
        <v>191</v>
      </c>
      <c r="E3840">
        <v>79</v>
      </c>
      <c r="F3840">
        <f t="shared" si="414"/>
        <v>1</v>
      </c>
      <c r="G3840">
        <f t="shared" si="415"/>
        <v>1</v>
      </c>
      <c r="H3840">
        <f t="shared" si="416"/>
        <v>1</v>
      </c>
      <c r="I3840">
        <f t="shared" si="417"/>
        <v>1</v>
      </c>
      <c r="J3840">
        <f t="shared" si="418"/>
        <v>1</v>
      </c>
      <c r="K3840">
        <f t="shared" si="419"/>
        <v>98596</v>
      </c>
      <c r="L3840">
        <f t="shared" si="420"/>
        <v>6347503</v>
      </c>
      <c r="M3840" cm="1">
        <f t="array" ref="M3840">IF(AND(SUM(F3840:J3840)=5,K3840&gt;L3840),ROW(3840:3840),0)</f>
        <v>0</v>
      </c>
    </row>
    <row r="3841" spans="1:13" x14ac:dyDescent="0.25">
      <c r="A3841">
        <v>103</v>
      </c>
      <c r="B3841">
        <v>156</v>
      </c>
      <c r="C3841">
        <v>161</v>
      </c>
      <c r="D3841">
        <v>142</v>
      </c>
      <c r="E3841">
        <v>77</v>
      </c>
      <c r="F3841">
        <f t="shared" si="414"/>
        <v>1</v>
      </c>
      <c r="G3841">
        <f t="shared" si="415"/>
        <v>1</v>
      </c>
      <c r="H3841">
        <f t="shared" si="416"/>
        <v>1</v>
      </c>
      <c r="I3841">
        <f t="shared" si="417"/>
        <v>1</v>
      </c>
      <c r="J3841">
        <f t="shared" si="418"/>
        <v>1</v>
      </c>
      <c r="K3841">
        <f t="shared" si="419"/>
        <v>56644</v>
      </c>
      <c r="L3841">
        <f t="shared" si="420"/>
        <v>2281656</v>
      </c>
      <c r="M3841" cm="1">
        <f t="array" ref="M3841">IF(AND(SUM(F3841:J3841)=5,K3841&gt;L3841),ROW(3841:3841),0)</f>
        <v>0</v>
      </c>
    </row>
    <row r="3842" spans="1:13" x14ac:dyDescent="0.25">
      <c r="A3842">
        <v>206</v>
      </c>
      <c r="B3842">
        <v>151</v>
      </c>
      <c r="C3842">
        <v>37</v>
      </c>
      <c r="D3842">
        <v>224</v>
      </c>
      <c r="E3842">
        <v>201</v>
      </c>
      <c r="F3842">
        <f t="shared" ref="F3842:F3905" si="421">COUNTIF($A3842:$E3842,A3842)</f>
        <v>1</v>
      </c>
      <c r="G3842">
        <f t="shared" ref="G3842:G3905" si="422">COUNTIF($A3842:$E3842,B3842)</f>
        <v>1</v>
      </c>
      <c r="H3842">
        <f t="shared" ref="H3842:H3905" si="423">COUNTIF($A3842:$E3842,C3842)</f>
        <v>1</v>
      </c>
      <c r="I3842">
        <f t="shared" ref="I3842:I3905" si="424">COUNTIF($A3842:$E3842,D3842)</f>
        <v>1</v>
      </c>
      <c r="J3842">
        <f t="shared" ref="J3842:J3905" si="425">COUNTIF($A3842:$E3842,E3842)</f>
        <v>1</v>
      </c>
      <c r="K3842">
        <f t="shared" ref="K3842:K3905" si="426">POWER(MAX(A3842:E3842)+MIN(A3842:E3842),2)</f>
        <v>68121</v>
      </c>
      <c r="L3842">
        <f t="shared" ref="L3842:L3905" si="427">PRODUCT(A3842:E3842) / (MAX(A3842:E3842) * MIN(A3842:E3842))</f>
        <v>6252306</v>
      </c>
      <c r="M3842" cm="1">
        <f t="array" ref="M3842">IF(AND(SUM(F3842:J3842)=5,K3842&gt;L3842),ROW(3842:3842),0)</f>
        <v>0</v>
      </c>
    </row>
    <row r="3843" spans="1:13" x14ac:dyDescent="0.25">
      <c r="A3843">
        <v>243</v>
      </c>
      <c r="B3843">
        <v>225</v>
      </c>
      <c r="C3843">
        <v>58</v>
      </c>
      <c r="D3843">
        <v>241</v>
      </c>
      <c r="E3843">
        <v>17</v>
      </c>
      <c r="F3843">
        <f t="shared" si="421"/>
        <v>1</v>
      </c>
      <c r="G3843">
        <f t="shared" si="422"/>
        <v>1</v>
      </c>
      <c r="H3843">
        <f t="shared" si="423"/>
        <v>1</v>
      </c>
      <c r="I3843">
        <f t="shared" si="424"/>
        <v>1</v>
      </c>
      <c r="J3843">
        <f t="shared" si="425"/>
        <v>1</v>
      </c>
      <c r="K3843">
        <f t="shared" si="426"/>
        <v>67600</v>
      </c>
      <c r="L3843">
        <f t="shared" si="427"/>
        <v>3145050</v>
      </c>
      <c r="M3843" cm="1">
        <f t="array" ref="M3843">IF(AND(SUM(F3843:J3843)=5,K3843&gt;L3843),ROW(3843:3843),0)</f>
        <v>0</v>
      </c>
    </row>
    <row r="3844" spans="1:13" x14ac:dyDescent="0.25">
      <c r="A3844">
        <v>114</v>
      </c>
      <c r="B3844">
        <v>252</v>
      </c>
      <c r="C3844">
        <v>26</v>
      </c>
      <c r="D3844">
        <v>227</v>
      </c>
      <c r="E3844">
        <v>254</v>
      </c>
      <c r="F3844">
        <f t="shared" si="421"/>
        <v>1</v>
      </c>
      <c r="G3844">
        <f t="shared" si="422"/>
        <v>1</v>
      </c>
      <c r="H3844">
        <f t="shared" si="423"/>
        <v>1</v>
      </c>
      <c r="I3844">
        <f t="shared" si="424"/>
        <v>1</v>
      </c>
      <c r="J3844">
        <f t="shared" si="425"/>
        <v>1</v>
      </c>
      <c r="K3844">
        <f t="shared" si="426"/>
        <v>78400</v>
      </c>
      <c r="L3844">
        <f t="shared" si="427"/>
        <v>6521256</v>
      </c>
      <c r="M3844" cm="1">
        <f t="array" ref="M3844">IF(AND(SUM(F3844:J3844)=5,K3844&gt;L3844),ROW(3844:3844),0)</f>
        <v>0</v>
      </c>
    </row>
    <row r="3845" spans="1:13" x14ac:dyDescent="0.25">
      <c r="A3845">
        <v>272</v>
      </c>
      <c r="B3845">
        <v>171</v>
      </c>
      <c r="C3845">
        <v>293</v>
      </c>
      <c r="D3845">
        <v>290</v>
      </c>
      <c r="E3845">
        <v>54</v>
      </c>
      <c r="F3845">
        <f t="shared" si="421"/>
        <v>1</v>
      </c>
      <c r="G3845">
        <f t="shared" si="422"/>
        <v>1</v>
      </c>
      <c r="H3845">
        <f t="shared" si="423"/>
        <v>1</v>
      </c>
      <c r="I3845">
        <f t="shared" si="424"/>
        <v>1</v>
      </c>
      <c r="J3845">
        <f t="shared" si="425"/>
        <v>1</v>
      </c>
      <c r="K3845">
        <f t="shared" si="426"/>
        <v>120409</v>
      </c>
      <c r="L3845">
        <f t="shared" si="427"/>
        <v>13488480</v>
      </c>
      <c r="M3845" cm="1">
        <f t="array" ref="M3845">IF(AND(SUM(F3845:J3845)=5,K3845&gt;L3845),ROW(3845:3845),0)</f>
        <v>0</v>
      </c>
    </row>
    <row r="3846" spans="1:13" x14ac:dyDescent="0.25">
      <c r="A3846">
        <v>5</v>
      </c>
      <c r="B3846">
        <v>88</v>
      </c>
      <c r="C3846">
        <v>198</v>
      </c>
      <c r="D3846">
        <v>16</v>
      </c>
      <c r="E3846">
        <v>37</v>
      </c>
      <c r="F3846">
        <f t="shared" si="421"/>
        <v>1</v>
      </c>
      <c r="G3846">
        <f t="shared" si="422"/>
        <v>1</v>
      </c>
      <c r="H3846">
        <f t="shared" si="423"/>
        <v>1</v>
      </c>
      <c r="I3846">
        <f t="shared" si="424"/>
        <v>1</v>
      </c>
      <c r="J3846">
        <f t="shared" si="425"/>
        <v>1</v>
      </c>
      <c r="K3846">
        <f t="shared" si="426"/>
        <v>41209</v>
      </c>
      <c r="L3846">
        <f t="shared" si="427"/>
        <v>52096</v>
      </c>
      <c r="M3846" cm="1">
        <f t="array" ref="M3846">IF(AND(SUM(F3846:J3846)=5,K3846&gt;L3846),ROW(3846:3846),0)</f>
        <v>0</v>
      </c>
    </row>
    <row r="3847" spans="1:13" x14ac:dyDescent="0.25">
      <c r="A3847">
        <v>63</v>
      </c>
      <c r="B3847">
        <v>267</v>
      </c>
      <c r="C3847">
        <v>90</v>
      </c>
      <c r="D3847">
        <v>203</v>
      </c>
      <c r="E3847">
        <v>200</v>
      </c>
      <c r="F3847">
        <f t="shared" si="421"/>
        <v>1</v>
      </c>
      <c r="G3847">
        <f t="shared" si="422"/>
        <v>1</v>
      </c>
      <c r="H3847">
        <f t="shared" si="423"/>
        <v>1</v>
      </c>
      <c r="I3847">
        <f t="shared" si="424"/>
        <v>1</v>
      </c>
      <c r="J3847">
        <f t="shared" si="425"/>
        <v>1</v>
      </c>
      <c r="K3847">
        <f t="shared" si="426"/>
        <v>108900</v>
      </c>
      <c r="L3847">
        <f t="shared" si="427"/>
        <v>3654000</v>
      </c>
      <c r="M3847" cm="1">
        <f t="array" ref="M3847">IF(AND(SUM(F3847:J3847)=5,K3847&gt;L3847),ROW(3847:3847),0)</f>
        <v>0</v>
      </c>
    </row>
    <row r="3848" spans="1:13" x14ac:dyDescent="0.25">
      <c r="A3848">
        <v>217</v>
      </c>
      <c r="B3848">
        <v>267</v>
      </c>
      <c r="C3848">
        <v>88</v>
      </c>
      <c r="D3848">
        <v>45</v>
      </c>
      <c r="E3848">
        <v>30</v>
      </c>
      <c r="F3848">
        <f t="shared" si="421"/>
        <v>1</v>
      </c>
      <c r="G3848">
        <f t="shared" si="422"/>
        <v>1</v>
      </c>
      <c r="H3848">
        <f t="shared" si="423"/>
        <v>1</v>
      </c>
      <c r="I3848">
        <f t="shared" si="424"/>
        <v>1</v>
      </c>
      <c r="J3848">
        <f t="shared" si="425"/>
        <v>1</v>
      </c>
      <c r="K3848">
        <f t="shared" si="426"/>
        <v>88209</v>
      </c>
      <c r="L3848">
        <f t="shared" si="427"/>
        <v>859320</v>
      </c>
      <c r="M3848" cm="1">
        <f t="array" ref="M3848">IF(AND(SUM(F3848:J3848)=5,K3848&gt;L3848),ROW(3848:3848),0)</f>
        <v>0</v>
      </c>
    </row>
    <row r="3849" spans="1:13" x14ac:dyDescent="0.25">
      <c r="A3849">
        <v>238</v>
      </c>
      <c r="B3849">
        <v>141</v>
      </c>
      <c r="C3849">
        <v>210</v>
      </c>
      <c r="D3849">
        <v>213</v>
      </c>
      <c r="E3849">
        <v>251</v>
      </c>
      <c r="F3849">
        <f t="shared" si="421"/>
        <v>1</v>
      </c>
      <c r="G3849">
        <f t="shared" si="422"/>
        <v>1</v>
      </c>
      <c r="H3849">
        <f t="shared" si="423"/>
        <v>1</v>
      </c>
      <c r="I3849">
        <f t="shared" si="424"/>
        <v>1</v>
      </c>
      <c r="J3849">
        <f t="shared" si="425"/>
        <v>1</v>
      </c>
      <c r="K3849">
        <f t="shared" si="426"/>
        <v>153664</v>
      </c>
      <c r="L3849">
        <f t="shared" si="427"/>
        <v>10645740</v>
      </c>
      <c r="M3849" cm="1">
        <f t="array" ref="M3849">IF(AND(SUM(F3849:J3849)=5,K3849&gt;L3849),ROW(3849:3849),0)</f>
        <v>0</v>
      </c>
    </row>
    <row r="3850" spans="1:13" x14ac:dyDescent="0.25">
      <c r="A3850">
        <v>14</v>
      </c>
      <c r="B3850">
        <v>114</v>
      </c>
      <c r="C3850">
        <v>89</v>
      </c>
      <c r="D3850">
        <v>151</v>
      </c>
      <c r="E3850">
        <v>127</v>
      </c>
      <c r="F3850">
        <f t="shared" si="421"/>
        <v>1</v>
      </c>
      <c r="G3850">
        <f t="shared" si="422"/>
        <v>1</v>
      </c>
      <c r="H3850">
        <f t="shared" si="423"/>
        <v>1</v>
      </c>
      <c r="I3850">
        <f t="shared" si="424"/>
        <v>1</v>
      </c>
      <c r="J3850">
        <f t="shared" si="425"/>
        <v>1</v>
      </c>
      <c r="K3850">
        <f t="shared" si="426"/>
        <v>27225</v>
      </c>
      <c r="L3850">
        <f t="shared" si="427"/>
        <v>1288542</v>
      </c>
      <c r="M3850" cm="1">
        <f t="array" ref="M3850">IF(AND(SUM(F3850:J3850)=5,K3850&gt;L3850),ROW(3850:3850),0)</f>
        <v>0</v>
      </c>
    </row>
    <row r="3851" spans="1:13" x14ac:dyDescent="0.25">
      <c r="A3851">
        <v>191</v>
      </c>
      <c r="B3851">
        <v>265</v>
      </c>
      <c r="C3851">
        <v>118</v>
      </c>
      <c r="D3851">
        <v>150</v>
      </c>
      <c r="E3851">
        <v>91</v>
      </c>
      <c r="F3851">
        <f t="shared" si="421"/>
        <v>1</v>
      </c>
      <c r="G3851">
        <f t="shared" si="422"/>
        <v>1</v>
      </c>
      <c r="H3851">
        <f t="shared" si="423"/>
        <v>1</v>
      </c>
      <c r="I3851">
        <f t="shared" si="424"/>
        <v>1</v>
      </c>
      <c r="J3851">
        <f t="shared" si="425"/>
        <v>1</v>
      </c>
      <c r="K3851">
        <f t="shared" si="426"/>
        <v>126736</v>
      </c>
      <c r="L3851">
        <f t="shared" si="427"/>
        <v>3380700</v>
      </c>
      <c r="M3851" cm="1">
        <f t="array" ref="M3851">IF(AND(SUM(F3851:J3851)=5,K3851&gt;L3851),ROW(3851:3851),0)</f>
        <v>0</v>
      </c>
    </row>
    <row r="3852" spans="1:13" x14ac:dyDescent="0.25">
      <c r="A3852">
        <v>265</v>
      </c>
      <c r="B3852">
        <v>222</v>
      </c>
      <c r="C3852">
        <v>220</v>
      </c>
      <c r="D3852">
        <v>195</v>
      </c>
      <c r="E3852">
        <v>296</v>
      </c>
      <c r="F3852">
        <f t="shared" si="421"/>
        <v>1</v>
      </c>
      <c r="G3852">
        <f t="shared" si="422"/>
        <v>1</v>
      </c>
      <c r="H3852">
        <f t="shared" si="423"/>
        <v>1</v>
      </c>
      <c r="I3852">
        <f t="shared" si="424"/>
        <v>1</v>
      </c>
      <c r="J3852">
        <f t="shared" si="425"/>
        <v>1</v>
      </c>
      <c r="K3852">
        <f t="shared" si="426"/>
        <v>241081</v>
      </c>
      <c r="L3852">
        <f t="shared" si="427"/>
        <v>12942600</v>
      </c>
      <c r="M3852" cm="1">
        <f t="array" ref="M3852">IF(AND(SUM(F3852:J3852)=5,K3852&gt;L3852),ROW(3852:3852),0)</f>
        <v>0</v>
      </c>
    </row>
    <row r="3853" spans="1:13" x14ac:dyDescent="0.25">
      <c r="A3853">
        <v>54</v>
      </c>
      <c r="B3853">
        <v>287</v>
      </c>
      <c r="C3853">
        <v>175</v>
      </c>
      <c r="D3853">
        <v>94</v>
      </c>
      <c r="E3853">
        <v>43</v>
      </c>
      <c r="F3853">
        <f t="shared" si="421"/>
        <v>1</v>
      </c>
      <c r="G3853">
        <f t="shared" si="422"/>
        <v>1</v>
      </c>
      <c r="H3853">
        <f t="shared" si="423"/>
        <v>1</v>
      </c>
      <c r="I3853">
        <f t="shared" si="424"/>
        <v>1</v>
      </c>
      <c r="J3853">
        <f t="shared" si="425"/>
        <v>1</v>
      </c>
      <c r="K3853">
        <f t="shared" si="426"/>
        <v>108900</v>
      </c>
      <c r="L3853">
        <f t="shared" si="427"/>
        <v>888300</v>
      </c>
      <c r="M3853" cm="1">
        <f t="array" ref="M3853">IF(AND(SUM(F3853:J3853)=5,K3853&gt;L3853),ROW(3853:3853),0)</f>
        <v>0</v>
      </c>
    </row>
    <row r="3854" spans="1:13" x14ac:dyDescent="0.25">
      <c r="A3854">
        <v>100</v>
      </c>
      <c r="B3854">
        <v>64</v>
      </c>
      <c r="C3854">
        <v>242</v>
      </c>
      <c r="D3854">
        <v>229</v>
      </c>
      <c r="E3854">
        <v>207</v>
      </c>
      <c r="F3854">
        <f t="shared" si="421"/>
        <v>1</v>
      </c>
      <c r="G3854">
        <f t="shared" si="422"/>
        <v>1</v>
      </c>
      <c r="H3854">
        <f t="shared" si="423"/>
        <v>1</v>
      </c>
      <c r="I3854">
        <f t="shared" si="424"/>
        <v>1</v>
      </c>
      <c r="J3854">
        <f t="shared" si="425"/>
        <v>1</v>
      </c>
      <c r="K3854">
        <f t="shared" si="426"/>
        <v>93636</v>
      </c>
      <c r="L3854">
        <f t="shared" si="427"/>
        <v>4740300</v>
      </c>
      <c r="M3854" cm="1">
        <f t="array" ref="M3854">IF(AND(SUM(F3854:J3854)=5,K3854&gt;L3854),ROW(3854:3854),0)</f>
        <v>0</v>
      </c>
    </row>
    <row r="3855" spans="1:13" x14ac:dyDescent="0.25">
      <c r="A3855">
        <v>203</v>
      </c>
      <c r="B3855">
        <v>78</v>
      </c>
      <c r="C3855">
        <v>145</v>
      </c>
      <c r="D3855">
        <v>90</v>
      </c>
      <c r="E3855">
        <v>189</v>
      </c>
      <c r="F3855">
        <f t="shared" si="421"/>
        <v>1</v>
      </c>
      <c r="G3855">
        <f t="shared" si="422"/>
        <v>1</v>
      </c>
      <c r="H3855">
        <f t="shared" si="423"/>
        <v>1</v>
      </c>
      <c r="I3855">
        <f t="shared" si="424"/>
        <v>1</v>
      </c>
      <c r="J3855">
        <f t="shared" si="425"/>
        <v>1</v>
      </c>
      <c r="K3855">
        <f t="shared" si="426"/>
        <v>78961</v>
      </c>
      <c r="L3855">
        <f t="shared" si="427"/>
        <v>2466450</v>
      </c>
      <c r="M3855" cm="1">
        <f t="array" ref="M3855">IF(AND(SUM(F3855:J3855)=5,K3855&gt;L3855),ROW(3855:3855),0)</f>
        <v>0</v>
      </c>
    </row>
    <row r="3856" spans="1:13" x14ac:dyDescent="0.25">
      <c r="A3856">
        <v>293</v>
      </c>
      <c r="B3856">
        <v>176</v>
      </c>
      <c r="C3856">
        <v>60</v>
      </c>
      <c r="D3856">
        <v>30</v>
      </c>
      <c r="E3856">
        <v>253</v>
      </c>
      <c r="F3856">
        <f t="shared" si="421"/>
        <v>1</v>
      </c>
      <c r="G3856">
        <f t="shared" si="422"/>
        <v>1</v>
      </c>
      <c r="H3856">
        <f t="shared" si="423"/>
        <v>1</v>
      </c>
      <c r="I3856">
        <f t="shared" si="424"/>
        <v>1</v>
      </c>
      <c r="J3856">
        <f t="shared" si="425"/>
        <v>1</v>
      </c>
      <c r="K3856">
        <f t="shared" si="426"/>
        <v>104329</v>
      </c>
      <c r="L3856">
        <f t="shared" si="427"/>
        <v>2671680</v>
      </c>
      <c r="M3856" cm="1">
        <f t="array" ref="M3856">IF(AND(SUM(F3856:J3856)=5,K3856&gt;L3856),ROW(3856:3856),0)</f>
        <v>0</v>
      </c>
    </row>
    <row r="3857" spans="1:13" x14ac:dyDescent="0.25">
      <c r="A3857">
        <v>91</v>
      </c>
      <c r="B3857">
        <v>251</v>
      </c>
      <c r="C3857">
        <v>46</v>
      </c>
      <c r="D3857">
        <v>248</v>
      </c>
      <c r="E3857">
        <v>264</v>
      </c>
      <c r="F3857">
        <f t="shared" si="421"/>
        <v>1</v>
      </c>
      <c r="G3857">
        <f t="shared" si="422"/>
        <v>1</v>
      </c>
      <c r="H3857">
        <f t="shared" si="423"/>
        <v>1</v>
      </c>
      <c r="I3857">
        <f t="shared" si="424"/>
        <v>1</v>
      </c>
      <c r="J3857">
        <f t="shared" si="425"/>
        <v>1</v>
      </c>
      <c r="K3857">
        <f t="shared" si="426"/>
        <v>96100</v>
      </c>
      <c r="L3857">
        <f t="shared" si="427"/>
        <v>5664568</v>
      </c>
      <c r="M3857" cm="1">
        <f t="array" ref="M3857">IF(AND(SUM(F3857:J3857)=5,K3857&gt;L3857),ROW(3857:3857),0)</f>
        <v>0</v>
      </c>
    </row>
    <row r="3858" spans="1:13" x14ac:dyDescent="0.25">
      <c r="A3858">
        <v>271</v>
      </c>
      <c r="B3858">
        <v>194</v>
      </c>
      <c r="C3858">
        <v>292</v>
      </c>
      <c r="D3858">
        <v>248</v>
      </c>
      <c r="E3858">
        <v>122</v>
      </c>
      <c r="F3858">
        <f t="shared" si="421"/>
        <v>1</v>
      </c>
      <c r="G3858">
        <f t="shared" si="422"/>
        <v>1</v>
      </c>
      <c r="H3858">
        <f t="shared" si="423"/>
        <v>1</v>
      </c>
      <c r="I3858">
        <f t="shared" si="424"/>
        <v>1</v>
      </c>
      <c r="J3858">
        <f t="shared" si="425"/>
        <v>1</v>
      </c>
      <c r="K3858">
        <f t="shared" si="426"/>
        <v>171396</v>
      </c>
      <c r="L3858">
        <f t="shared" si="427"/>
        <v>13038352</v>
      </c>
      <c r="M3858" cm="1">
        <f t="array" ref="M3858">IF(AND(SUM(F3858:J3858)=5,K3858&gt;L3858),ROW(3858:3858),0)</f>
        <v>0</v>
      </c>
    </row>
    <row r="3859" spans="1:13" x14ac:dyDescent="0.25">
      <c r="A3859">
        <v>195</v>
      </c>
      <c r="B3859">
        <v>48</v>
      </c>
      <c r="C3859">
        <v>204</v>
      </c>
      <c r="D3859">
        <v>234</v>
      </c>
      <c r="E3859">
        <v>8</v>
      </c>
      <c r="F3859">
        <f t="shared" si="421"/>
        <v>1</v>
      </c>
      <c r="G3859">
        <f t="shared" si="422"/>
        <v>1</v>
      </c>
      <c r="H3859">
        <f t="shared" si="423"/>
        <v>1</v>
      </c>
      <c r="I3859">
        <f t="shared" si="424"/>
        <v>1</v>
      </c>
      <c r="J3859">
        <f t="shared" si="425"/>
        <v>1</v>
      </c>
      <c r="K3859">
        <f t="shared" si="426"/>
        <v>58564</v>
      </c>
      <c r="L3859">
        <f t="shared" si="427"/>
        <v>1909440</v>
      </c>
      <c r="M3859" cm="1">
        <f t="array" ref="M3859">IF(AND(SUM(F3859:J3859)=5,K3859&gt;L3859),ROW(3859:3859),0)</f>
        <v>0</v>
      </c>
    </row>
    <row r="3860" spans="1:13" x14ac:dyDescent="0.25">
      <c r="A3860">
        <v>78</v>
      </c>
      <c r="B3860">
        <v>252</v>
      </c>
      <c r="C3860">
        <v>49</v>
      </c>
      <c r="D3860">
        <v>57</v>
      </c>
      <c r="E3860">
        <v>197</v>
      </c>
      <c r="F3860">
        <f t="shared" si="421"/>
        <v>1</v>
      </c>
      <c r="G3860">
        <f t="shared" si="422"/>
        <v>1</v>
      </c>
      <c r="H3860">
        <f t="shared" si="423"/>
        <v>1</v>
      </c>
      <c r="I3860">
        <f t="shared" si="424"/>
        <v>1</v>
      </c>
      <c r="J3860">
        <f t="shared" si="425"/>
        <v>1</v>
      </c>
      <c r="K3860">
        <f t="shared" si="426"/>
        <v>90601</v>
      </c>
      <c r="L3860">
        <f t="shared" si="427"/>
        <v>875862</v>
      </c>
      <c r="M3860" cm="1">
        <f t="array" ref="M3860">IF(AND(SUM(F3860:J3860)=5,K3860&gt;L3860),ROW(3860:3860),0)</f>
        <v>0</v>
      </c>
    </row>
    <row r="3861" spans="1:13" x14ac:dyDescent="0.25">
      <c r="A3861">
        <v>198</v>
      </c>
      <c r="B3861">
        <v>214</v>
      </c>
      <c r="C3861">
        <v>236</v>
      </c>
      <c r="D3861">
        <v>91</v>
      </c>
      <c r="E3861">
        <v>234</v>
      </c>
      <c r="F3861">
        <f t="shared" si="421"/>
        <v>1</v>
      </c>
      <c r="G3861">
        <f t="shared" si="422"/>
        <v>1</v>
      </c>
      <c r="H3861">
        <f t="shared" si="423"/>
        <v>1</v>
      </c>
      <c r="I3861">
        <f t="shared" si="424"/>
        <v>1</v>
      </c>
      <c r="J3861">
        <f t="shared" si="425"/>
        <v>1</v>
      </c>
      <c r="K3861">
        <f t="shared" si="426"/>
        <v>106929</v>
      </c>
      <c r="L3861">
        <f t="shared" si="427"/>
        <v>9915048</v>
      </c>
      <c r="M3861" cm="1">
        <f t="array" ref="M3861">IF(AND(SUM(F3861:J3861)=5,K3861&gt;L3861),ROW(3861:3861),0)</f>
        <v>0</v>
      </c>
    </row>
    <row r="3862" spans="1:13" x14ac:dyDescent="0.25">
      <c r="A3862">
        <v>132</v>
      </c>
      <c r="B3862">
        <v>226</v>
      </c>
      <c r="C3862">
        <v>162</v>
      </c>
      <c r="D3862">
        <v>7</v>
      </c>
      <c r="E3862">
        <v>298</v>
      </c>
      <c r="F3862">
        <f t="shared" si="421"/>
        <v>1</v>
      </c>
      <c r="G3862">
        <f t="shared" si="422"/>
        <v>1</v>
      </c>
      <c r="H3862">
        <f t="shared" si="423"/>
        <v>1</v>
      </c>
      <c r="I3862">
        <f t="shared" si="424"/>
        <v>1</v>
      </c>
      <c r="J3862">
        <f t="shared" si="425"/>
        <v>1</v>
      </c>
      <c r="K3862">
        <f t="shared" si="426"/>
        <v>93025</v>
      </c>
      <c r="L3862">
        <f t="shared" si="427"/>
        <v>4832784</v>
      </c>
      <c r="M3862" cm="1">
        <f t="array" ref="M3862">IF(AND(SUM(F3862:J3862)=5,K3862&gt;L3862),ROW(3862:3862),0)</f>
        <v>0</v>
      </c>
    </row>
    <row r="3863" spans="1:13" x14ac:dyDescent="0.25">
      <c r="A3863">
        <v>266</v>
      </c>
      <c r="B3863">
        <v>206</v>
      </c>
      <c r="C3863">
        <v>45</v>
      </c>
      <c r="D3863">
        <v>79</v>
      </c>
      <c r="E3863">
        <v>227</v>
      </c>
      <c r="F3863">
        <f t="shared" si="421"/>
        <v>1</v>
      </c>
      <c r="G3863">
        <f t="shared" si="422"/>
        <v>1</v>
      </c>
      <c r="H3863">
        <f t="shared" si="423"/>
        <v>1</v>
      </c>
      <c r="I3863">
        <f t="shared" si="424"/>
        <v>1</v>
      </c>
      <c r="J3863">
        <f t="shared" si="425"/>
        <v>1</v>
      </c>
      <c r="K3863">
        <f t="shared" si="426"/>
        <v>96721</v>
      </c>
      <c r="L3863">
        <f t="shared" si="427"/>
        <v>3694198</v>
      </c>
      <c r="M3863" cm="1">
        <f t="array" ref="M3863">IF(AND(SUM(F3863:J3863)=5,K3863&gt;L3863),ROW(3863:3863),0)</f>
        <v>0</v>
      </c>
    </row>
    <row r="3864" spans="1:13" x14ac:dyDescent="0.25">
      <c r="A3864">
        <v>45</v>
      </c>
      <c r="B3864">
        <v>272</v>
      </c>
      <c r="C3864">
        <v>58</v>
      </c>
      <c r="D3864">
        <v>36</v>
      </c>
      <c r="E3864">
        <v>295</v>
      </c>
      <c r="F3864">
        <f t="shared" si="421"/>
        <v>1</v>
      </c>
      <c r="G3864">
        <f t="shared" si="422"/>
        <v>1</v>
      </c>
      <c r="H3864">
        <f t="shared" si="423"/>
        <v>1</v>
      </c>
      <c r="I3864">
        <f t="shared" si="424"/>
        <v>1</v>
      </c>
      <c r="J3864">
        <f t="shared" si="425"/>
        <v>1</v>
      </c>
      <c r="K3864">
        <f t="shared" si="426"/>
        <v>109561</v>
      </c>
      <c r="L3864">
        <f t="shared" si="427"/>
        <v>709920</v>
      </c>
      <c r="M3864" cm="1">
        <f t="array" ref="M3864">IF(AND(SUM(F3864:J3864)=5,K3864&gt;L3864),ROW(3864:3864),0)</f>
        <v>0</v>
      </c>
    </row>
    <row r="3865" spans="1:13" x14ac:dyDescent="0.25">
      <c r="A3865">
        <v>104</v>
      </c>
      <c r="B3865">
        <v>209</v>
      </c>
      <c r="C3865">
        <v>128</v>
      </c>
      <c r="D3865">
        <v>292</v>
      </c>
      <c r="E3865">
        <v>175</v>
      </c>
      <c r="F3865">
        <f t="shared" si="421"/>
        <v>1</v>
      </c>
      <c r="G3865">
        <f t="shared" si="422"/>
        <v>1</v>
      </c>
      <c r="H3865">
        <f t="shared" si="423"/>
        <v>1</v>
      </c>
      <c r="I3865">
        <f t="shared" si="424"/>
        <v>1</v>
      </c>
      <c r="J3865">
        <f t="shared" si="425"/>
        <v>1</v>
      </c>
      <c r="K3865">
        <f t="shared" si="426"/>
        <v>156816</v>
      </c>
      <c r="L3865">
        <f t="shared" si="427"/>
        <v>4681600</v>
      </c>
      <c r="M3865" cm="1">
        <f t="array" ref="M3865">IF(AND(SUM(F3865:J3865)=5,K3865&gt;L3865),ROW(3865:3865),0)</f>
        <v>0</v>
      </c>
    </row>
    <row r="3866" spans="1:13" x14ac:dyDescent="0.25">
      <c r="A3866">
        <v>187</v>
      </c>
      <c r="B3866">
        <v>178</v>
      </c>
      <c r="C3866">
        <v>225</v>
      </c>
      <c r="D3866">
        <v>9</v>
      </c>
      <c r="E3866">
        <v>8</v>
      </c>
      <c r="F3866">
        <f t="shared" si="421"/>
        <v>1</v>
      </c>
      <c r="G3866">
        <f t="shared" si="422"/>
        <v>1</v>
      </c>
      <c r="H3866">
        <f t="shared" si="423"/>
        <v>1</v>
      </c>
      <c r="I3866">
        <f t="shared" si="424"/>
        <v>1</v>
      </c>
      <c r="J3866">
        <f t="shared" si="425"/>
        <v>1</v>
      </c>
      <c r="K3866">
        <f t="shared" si="426"/>
        <v>54289</v>
      </c>
      <c r="L3866">
        <f t="shared" si="427"/>
        <v>299574</v>
      </c>
      <c r="M3866" cm="1">
        <f t="array" ref="M3866">IF(AND(SUM(F3866:J3866)=5,K3866&gt;L3866),ROW(3866:3866),0)</f>
        <v>0</v>
      </c>
    </row>
    <row r="3867" spans="1:13" x14ac:dyDescent="0.25">
      <c r="A3867">
        <v>103</v>
      </c>
      <c r="B3867">
        <v>38</v>
      </c>
      <c r="C3867">
        <v>248</v>
      </c>
      <c r="D3867">
        <v>141</v>
      </c>
      <c r="E3867">
        <v>287</v>
      </c>
      <c r="F3867">
        <f t="shared" si="421"/>
        <v>1</v>
      </c>
      <c r="G3867">
        <f t="shared" si="422"/>
        <v>1</v>
      </c>
      <c r="H3867">
        <f t="shared" si="423"/>
        <v>1</v>
      </c>
      <c r="I3867">
        <f t="shared" si="424"/>
        <v>1</v>
      </c>
      <c r="J3867">
        <f t="shared" si="425"/>
        <v>1</v>
      </c>
      <c r="K3867">
        <f t="shared" si="426"/>
        <v>105625</v>
      </c>
      <c r="L3867">
        <f t="shared" si="427"/>
        <v>3601704</v>
      </c>
      <c r="M3867" cm="1">
        <f t="array" ref="M3867">IF(AND(SUM(F3867:J3867)=5,K3867&gt;L3867),ROW(3867:3867),0)</f>
        <v>0</v>
      </c>
    </row>
    <row r="3868" spans="1:13" x14ac:dyDescent="0.25">
      <c r="A3868">
        <v>279</v>
      </c>
      <c r="B3868">
        <v>181</v>
      </c>
      <c r="C3868">
        <v>261</v>
      </c>
      <c r="D3868">
        <v>168</v>
      </c>
      <c r="E3868">
        <v>102</v>
      </c>
      <c r="F3868">
        <f t="shared" si="421"/>
        <v>1</v>
      </c>
      <c r="G3868">
        <f t="shared" si="422"/>
        <v>1</v>
      </c>
      <c r="H3868">
        <f t="shared" si="423"/>
        <v>1</v>
      </c>
      <c r="I3868">
        <f t="shared" si="424"/>
        <v>1</v>
      </c>
      <c r="J3868">
        <f t="shared" si="425"/>
        <v>1</v>
      </c>
      <c r="K3868">
        <f t="shared" si="426"/>
        <v>145161</v>
      </c>
      <c r="L3868">
        <f t="shared" si="427"/>
        <v>7936488</v>
      </c>
      <c r="M3868" cm="1">
        <f t="array" ref="M3868">IF(AND(SUM(F3868:J3868)=5,K3868&gt;L3868),ROW(3868:3868),0)</f>
        <v>0</v>
      </c>
    </row>
    <row r="3869" spans="1:13" x14ac:dyDescent="0.25">
      <c r="A3869">
        <v>11</v>
      </c>
      <c r="B3869">
        <v>193</v>
      </c>
      <c r="C3869">
        <v>105</v>
      </c>
      <c r="D3869">
        <v>56</v>
      </c>
      <c r="E3869">
        <v>43</v>
      </c>
      <c r="F3869">
        <f t="shared" si="421"/>
        <v>1</v>
      </c>
      <c r="G3869">
        <f t="shared" si="422"/>
        <v>1</v>
      </c>
      <c r="H3869">
        <f t="shared" si="423"/>
        <v>1</v>
      </c>
      <c r="I3869">
        <f t="shared" si="424"/>
        <v>1</v>
      </c>
      <c r="J3869">
        <f t="shared" si="425"/>
        <v>1</v>
      </c>
      <c r="K3869">
        <f t="shared" si="426"/>
        <v>41616</v>
      </c>
      <c r="L3869">
        <f t="shared" si="427"/>
        <v>252840</v>
      </c>
      <c r="M3869" cm="1">
        <f t="array" ref="M3869">IF(AND(SUM(F3869:J3869)=5,K3869&gt;L3869),ROW(3869:3869),0)</f>
        <v>0</v>
      </c>
    </row>
    <row r="3870" spans="1:13" x14ac:dyDescent="0.25">
      <c r="A3870">
        <v>271</v>
      </c>
      <c r="B3870">
        <v>222</v>
      </c>
      <c r="C3870">
        <v>284</v>
      </c>
      <c r="D3870">
        <v>111</v>
      </c>
      <c r="E3870">
        <v>90</v>
      </c>
      <c r="F3870">
        <f t="shared" si="421"/>
        <v>1</v>
      </c>
      <c r="G3870">
        <f t="shared" si="422"/>
        <v>1</v>
      </c>
      <c r="H3870">
        <f t="shared" si="423"/>
        <v>1</v>
      </c>
      <c r="I3870">
        <f t="shared" si="424"/>
        <v>1</v>
      </c>
      <c r="J3870">
        <f t="shared" si="425"/>
        <v>1</v>
      </c>
      <c r="K3870">
        <f t="shared" si="426"/>
        <v>139876</v>
      </c>
      <c r="L3870">
        <f t="shared" si="427"/>
        <v>6677982</v>
      </c>
      <c r="M3870" cm="1">
        <f t="array" ref="M3870">IF(AND(SUM(F3870:J3870)=5,K3870&gt;L3870),ROW(3870:3870),0)</f>
        <v>0</v>
      </c>
    </row>
    <row r="3871" spans="1:13" x14ac:dyDescent="0.25">
      <c r="A3871">
        <v>287</v>
      </c>
      <c r="B3871">
        <v>36</v>
      </c>
      <c r="C3871">
        <v>291</v>
      </c>
      <c r="D3871">
        <v>73</v>
      </c>
      <c r="E3871">
        <v>160</v>
      </c>
      <c r="F3871">
        <f t="shared" si="421"/>
        <v>1</v>
      </c>
      <c r="G3871">
        <f t="shared" si="422"/>
        <v>1</v>
      </c>
      <c r="H3871">
        <f t="shared" si="423"/>
        <v>1</v>
      </c>
      <c r="I3871">
        <f t="shared" si="424"/>
        <v>1</v>
      </c>
      <c r="J3871">
        <f t="shared" si="425"/>
        <v>1</v>
      </c>
      <c r="K3871">
        <f t="shared" si="426"/>
        <v>106929</v>
      </c>
      <c r="L3871">
        <f t="shared" si="427"/>
        <v>3352160</v>
      </c>
      <c r="M3871" cm="1">
        <f t="array" ref="M3871">IF(AND(SUM(F3871:J3871)=5,K3871&gt;L3871),ROW(3871:3871),0)</f>
        <v>0</v>
      </c>
    </row>
    <row r="3872" spans="1:13" x14ac:dyDescent="0.25">
      <c r="A3872">
        <v>260</v>
      </c>
      <c r="B3872">
        <v>236</v>
      </c>
      <c r="C3872">
        <v>65</v>
      </c>
      <c r="D3872">
        <v>288</v>
      </c>
      <c r="E3872">
        <v>224</v>
      </c>
      <c r="F3872">
        <f t="shared" si="421"/>
        <v>1</v>
      </c>
      <c r="G3872">
        <f t="shared" si="422"/>
        <v>1</v>
      </c>
      <c r="H3872">
        <f t="shared" si="423"/>
        <v>1</v>
      </c>
      <c r="I3872">
        <f t="shared" si="424"/>
        <v>1</v>
      </c>
      <c r="J3872">
        <f t="shared" si="425"/>
        <v>1</v>
      </c>
      <c r="K3872">
        <f t="shared" si="426"/>
        <v>124609</v>
      </c>
      <c r="L3872">
        <f t="shared" si="427"/>
        <v>13744640</v>
      </c>
      <c r="M3872" cm="1">
        <f t="array" ref="M3872">IF(AND(SUM(F3872:J3872)=5,K3872&gt;L3872),ROW(3872:3872),0)</f>
        <v>0</v>
      </c>
    </row>
    <row r="3873" spans="1:13" x14ac:dyDescent="0.25">
      <c r="A3873">
        <v>6</v>
      </c>
      <c r="B3873">
        <v>172</v>
      </c>
      <c r="C3873">
        <v>101</v>
      </c>
      <c r="D3873">
        <v>77</v>
      </c>
      <c r="E3873">
        <v>191</v>
      </c>
      <c r="F3873">
        <f t="shared" si="421"/>
        <v>1</v>
      </c>
      <c r="G3873">
        <f t="shared" si="422"/>
        <v>1</v>
      </c>
      <c r="H3873">
        <f t="shared" si="423"/>
        <v>1</v>
      </c>
      <c r="I3873">
        <f t="shared" si="424"/>
        <v>1</v>
      </c>
      <c r="J3873">
        <f t="shared" si="425"/>
        <v>1</v>
      </c>
      <c r="K3873">
        <f t="shared" si="426"/>
        <v>38809</v>
      </c>
      <c r="L3873">
        <f t="shared" si="427"/>
        <v>1337644</v>
      </c>
      <c r="M3873" cm="1">
        <f t="array" ref="M3873">IF(AND(SUM(F3873:J3873)=5,K3873&gt;L3873),ROW(3873:3873),0)</f>
        <v>0</v>
      </c>
    </row>
    <row r="3874" spans="1:13" x14ac:dyDescent="0.25">
      <c r="A3874">
        <v>197</v>
      </c>
      <c r="B3874">
        <v>36</v>
      </c>
      <c r="C3874">
        <v>25</v>
      </c>
      <c r="D3874">
        <v>289</v>
      </c>
      <c r="E3874">
        <v>180</v>
      </c>
      <c r="F3874">
        <f t="shared" si="421"/>
        <v>1</v>
      </c>
      <c r="G3874">
        <f t="shared" si="422"/>
        <v>1</v>
      </c>
      <c r="H3874">
        <f t="shared" si="423"/>
        <v>1</v>
      </c>
      <c r="I3874">
        <f t="shared" si="424"/>
        <v>1</v>
      </c>
      <c r="J3874">
        <f t="shared" si="425"/>
        <v>1</v>
      </c>
      <c r="K3874">
        <f t="shared" si="426"/>
        <v>98596</v>
      </c>
      <c r="L3874">
        <f t="shared" si="427"/>
        <v>1276560</v>
      </c>
      <c r="M3874" cm="1">
        <f t="array" ref="M3874">IF(AND(SUM(F3874:J3874)=5,K3874&gt;L3874),ROW(3874:3874),0)</f>
        <v>0</v>
      </c>
    </row>
    <row r="3875" spans="1:13" x14ac:dyDescent="0.25">
      <c r="A3875">
        <v>170</v>
      </c>
      <c r="B3875">
        <v>125</v>
      </c>
      <c r="C3875">
        <v>246</v>
      </c>
      <c r="D3875">
        <v>155</v>
      </c>
      <c r="E3875">
        <v>15</v>
      </c>
      <c r="F3875">
        <f t="shared" si="421"/>
        <v>1</v>
      </c>
      <c r="G3875">
        <f t="shared" si="422"/>
        <v>1</v>
      </c>
      <c r="H3875">
        <f t="shared" si="423"/>
        <v>1</v>
      </c>
      <c r="I3875">
        <f t="shared" si="424"/>
        <v>1</v>
      </c>
      <c r="J3875">
        <f t="shared" si="425"/>
        <v>1</v>
      </c>
      <c r="K3875">
        <f t="shared" si="426"/>
        <v>68121</v>
      </c>
      <c r="L3875">
        <f t="shared" si="427"/>
        <v>3293750</v>
      </c>
      <c r="M3875" cm="1">
        <f t="array" ref="M3875">IF(AND(SUM(F3875:J3875)=5,K3875&gt;L3875),ROW(3875:3875),0)</f>
        <v>0</v>
      </c>
    </row>
    <row r="3876" spans="1:13" x14ac:dyDescent="0.25">
      <c r="A3876">
        <v>172</v>
      </c>
      <c r="B3876">
        <v>125</v>
      </c>
      <c r="C3876">
        <v>224</v>
      </c>
      <c r="D3876">
        <v>43</v>
      </c>
      <c r="E3876">
        <v>179</v>
      </c>
      <c r="F3876">
        <f t="shared" si="421"/>
        <v>1</v>
      </c>
      <c r="G3876">
        <f t="shared" si="422"/>
        <v>1</v>
      </c>
      <c r="H3876">
        <f t="shared" si="423"/>
        <v>1</v>
      </c>
      <c r="I3876">
        <f t="shared" si="424"/>
        <v>1</v>
      </c>
      <c r="J3876">
        <f t="shared" si="425"/>
        <v>1</v>
      </c>
      <c r="K3876">
        <f t="shared" si="426"/>
        <v>71289</v>
      </c>
      <c r="L3876">
        <f t="shared" si="427"/>
        <v>3848500</v>
      </c>
      <c r="M3876" cm="1">
        <f t="array" ref="M3876">IF(AND(SUM(F3876:J3876)=5,K3876&gt;L3876),ROW(3876:3876),0)</f>
        <v>0</v>
      </c>
    </row>
    <row r="3877" spans="1:13" x14ac:dyDescent="0.25">
      <c r="A3877">
        <v>296</v>
      </c>
      <c r="B3877">
        <v>57</v>
      </c>
      <c r="C3877">
        <v>212</v>
      </c>
      <c r="D3877">
        <v>158</v>
      </c>
      <c r="E3877">
        <v>154</v>
      </c>
      <c r="F3877">
        <f t="shared" si="421"/>
        <v>1</v>
      </c>
      <c r="G3877">
        <f t="shared" si="422"/>
        <v>1</v>
      </c>
      <c r="H3877">
        <f t="shared" si="423"/>
        <v>1</v>
      </c>
      <c r="I3877">
        <f t="shared" si="424"/>
        <v>1</v>
      </c>
      <c r="J3877">
        <f t="shared" si="425"/>
        <v>1</v>
      </c>
      <c r="K3877">
        <f t="shared" si="426"/>
        <v>124609</v>
      </c>
      <c r="L3877">
        <f t="shared" si="427"/>
        <v>5158384</v>
      </c>
      <c r="M3877" cm="1">
        <f t="array" ref="M3877">IF(AND(SUM(F3877:J3877)=5,K3877&gt;L3877),ROW(3877:3877),0)</f>
        <v>0</v>
      </c>
    </row>
    <row r="3878" spans="1:13" x14ac:dyDescent="0.25">
      <c r="A3878">
        <v>205</v>
      </c>
      <c r="B3878">
        <v>26</v>
      </c>
      <c r="C3878">
        <v>12</v>
      </c>
      <c r="D3878">
        <v>292</v>
      </c>
      <c r="E3878">
        <v>95</v>
      </c>
      <c r="F3878">
        <f t="shared" si="421"/>
        <v>1</v>
      </c>
      <c r="G3878">
        <f t="shared" si="422"/>
        <v>1</v>
      </c>
      <c r="H3878">
        <f t="shared" si="423"/>
        <v>1</v>
      </c>
      <c r="I3878">
        <f t="shared" si="424"/>
        <v>1</v>
      </c>
      <c r="J3878">
        <f t="shared" si="425"/>
        <v>1</v>
      </c>
      <c r="K3878">
        <f t="shared" si="426"/>
        <v>92416</v>
      </c>
      <c r="L3878">
        <f t="shared" si="427"/>
        <v>506350</v>
      </c>
      <c r="M3878" cm="1">
        <f t="array" ref="M3878">IF(AND(SUM(F3878:J3878)=5,K3878&gt;L3878),ROW(3878:3878),0)</f>
        <v>0</v>
      </c>
    </row>
    <row r="3879" spans="1:13" x14ac:dyDescent="0.25">
      <c r="A3879">
        <v>96</v>
      </c>
      <c r="B3879">
        <v>39</v>
      </c>
      <c r="C3879">
        <v>191</v>
      </c>
      <c r="D3879">
        <v>138</v>
      </c>
      <c r="E3879">
        <v>290</v>
      </c>
      <c r="F3879">
        <f t="shared" si="421"/>
        <v>1</v>
      </c>
      <c r="G3879">
        <f t="shared" si="422"/>
        <v>1</v>
      </c>
      <c r="H3879">
        <f t="shared" si="423"/>
        <v>1</v>
      </c>
      <c r="I3879">
        <f t="shared" si="424"/>
        <v>1</v>
      </c>
      <c r="J3879">
        <f t="shared" si="425"/>
        <v>1</v>
      </c>
      <c r="K3879">
        <f t="shared" si="426"/>
        <v>108241</v>
      </c>
      <c r="L3879">
        <f t="shared" si="427"/>
        <v>2530368</v>
      </c>
      <c r="M3879" cm="1">
        <f t="array" ref="M3879">IF(AND(SUM(F3879:J3879)=5,K3879&gt;L3879),ROW(3879:3879),0)</f>
        <v>0</v>
      </c>
    </row>
    <row r="3880" spans="1:13" x14ac:dyDescent="0.25">
      <c r="A3880">
        <v>35</v>
      </c>
      <c r="B3880">
        <v>198</v>
      </c>
      <c r="C3880">
        <v>254</v>
      </c>
      <c r="D3880">
        <v>42</v>
      </c>
      <c r="E3880">
        <v>2</v>
      </c>
      <c r="F3880">
        <f t="shared" si="421"/>
        <v>1</v>
      </c>
      <c r="G3880">
        <f t="shared" si="422"/>
        <v>1</v>
      </c>
      <c r="H3880">
        <f t="shared" si="423"/>
        <v>1</v>
      </c>
      <c r="I3880">
        <f t="shared" si="424"/>
        <v>1</v>
      </c>
      <c r="J3880">
        <f t="shared" si="425"/>
        <v>1</v>
      </c>
      <c r="K3880">
        <f t="shared" si="426"/>
        <v>65536</v>
      </c>
      <c r="L3880">
        <f t="shared" si="427"/>
        <v>291060</v>
      </c>
      <c r="M3880" cm="1">
        <f t="array" ref="M3880">IF(AND(SUM(F3880:J3880)=5,K3880&gt;L3880),ROW(3880:3880),0)</f>
        <v>0</v>
      </c>
    </row>
    <row r="3881" spans="1:13" x14ac:dyDescent="0.25">
      <c r="A3881">
        <v>117</v>
      </c>
      <c r="B3881">
        <v>29</v>
      </c>
      <c r="C3881">
        <v>288</v>
      </c>
      <c r="D3881">
        <v>25</v>
      </c>
      <c r="E3881">
        <v>45</v>
      </c>
      <c r="F3881">
        <f t="shared" si="421"/>
        <v>1</v>
      </c>
      <c r="G3881">
        <f t="shared" si="422"/>
        <v>1</v>
      </c>
      <c r="H3881">
        <f t="shared" si="423"/>
        <v>1</v>
      </c>
      <c r="I3881">
        <f t="shared" si="424"/>
        <v>1</v>
      </c>
      <c r="J3881">
        <f t="shared" si="425"/>
        <v>1</v>
      </c>
      <c r="K3881">
        <f t="shared" si="426"/>
        <v>97969</v>
      </c>
      <c r="L3881">
        <f t="shared" si="427"/>
        <v>152685</v>
      </c>
      <c r="M3881" cm="1">
        <f t="array" ref="M3881">IF(AND(SUM(F3881:J3881)=5,K3881&gt;L3881),ROW(3881:3881),0)</f>
        <v>0</v>
      </c>
    </row>
    <row r="3882" spans="1:13" x14ac:dyDescent="0.25">
      <c r="A3882">
        <v>252</v>
      </c>
      <c r="B3882">
        <v>112</v>
      </c>
      <c r="C3882">
        <v>8</v>
      </c>
      <c r="D3882">
        <v>109</v>
      </c>
      <c r="E3882">
        <v>48</v>
      </c>
      <c r="F3882">
        <f t="shared" si="421"/>
        <v>1</v>
      </c>
      <c r="G3882">
        <f t="shared" si="422"/>
        <v>1</v>
      </c>
      <c r="H3882">
        <f t="shared" si="423"/>
        <v>1</v>
      </c>
      <c r="I3882">
        <f t="shared" si="424"/>
        <v>1</v>
      </c>
      <c r="J3882">
        <f t="shared" si="425"/>
        <v>1</v>
      </c>
      <c r="K3882">
        <f t="shared" si="426"/>
        <v>67600</v>
      </c>
      <c r="L3882">
        <f t="shared" si="427"/>
        <v>585984</v>
      </c>
      <c r="M3882" cm="1">
        <f t="array" ref="M3882">IF(AND(SUM(F3882:J3882)=5,K3882&gt;L3882),ROW(3882:3882),0)</f>
        <v>0</v>
      </c>
    </row>
    <row r="3883" spans="1:13" x14ac:dyDescent="0.25">
      <c r="A3883">
        <v>121</v>
      </c>
      <c r="B3883">
        <v>141</v>
      </c>
      <c r="C3883">
        <v>4</v>
      </c>
      <c r="D3883">
        <v>287</v>
      </c>
      <c r="E3883">
        <v>258</v>
      </c>
      <c r="F3883">
        <f t="shared" si="421"/>
        <v>1</v>
      </c>
      <c r="G3883">
        <f t="shared" si="422"/>
        <v>1</v>
      </c>
      <c r="H3883">
        <f t="shared" si="423"/>
        <v>1</v>
      </c>
      <c r="I3883">
        <f t="shared" si="424"/>
        <v>1</v>
      </c>
      <c r="J3883">
        <f t="shared" si="425"/>
        <v>1</v>
      </c>
      <c r="K3883">
        <f t="shared" si="426"/>
        <v>84681</v>
      </c>
      <c r="L3883">
        <f t="shared" si="427"/>
        <v>4401738</v>
      </c>
      <c r="M3883" cm="1">
        <f t="array" ref="M3883">IF(AND(SUM(F3883:J3883)=5,K3883&gt;L3883),ROW(3883:3883),0)</f>
        <v>0</v>
      </c>
    </row>
    <row r="3884" spans="1:13" x14ac:dyDescent="0.25">
      <c r="A3884">
        <v>294</v>
      </c>
      <c r="B3884">
        <v>295</v>
      </c>
      <c r="C3884">
        <v>137</v>
      </c>
      <c r="D3884">
        <v>154</v>
      </c>
      <c r="E3884">
        <v>136</v>
      </c>
      <c r="F3884">
        <f t="shared" si="421"/>
        <v>1</v>
      </c>
      <c r="G3884">
        <f t="shared" si="422"/>
        <v>1</v>
      </c>
      <c r="H3884">
        <f t="shared" si="423"/>
        <v>1</v>
      </c>
      <c r="I3884">
        <f t="shared" si="424"/>
        <v>1</v>
      </c>
      <c r="J3884">
        <f t="shared" si="425"/>
        <v>1</v>
      </c>
      <c r="K3884">
        <f t="shared" si="426"/>
        <v>185761</v>
      </c>
      <c r="L3884">
        <f t="shared" si="427"/>
        <v>6202812</v>
      </c>
      <c r="M3884" cm="1">
        <f t="array" ref="M3884">IF(AND(SUM(F3884:J3884)=5,K3884&gt;L3884),ROW(3884:3884),0)</f>
        <v>0</v>
      </c>
    </row>
    <row r="3885" spans="1:13" x14ac:dyDescent="0.25">
      <c r="A3885">
        <v>61</v>
      </c>
      <c r="B3885">
        <v>125</v>
      </c>
      <c r="C3885">
        <v>218</v>
      </c>
      <c r="D3885">
        <v>188</v>
      </c>
      <c r="E3885">
        <v>100</v>
      </c>
      <c r="F3885">
        <f t="shared" si="421"/>
        <v>1</v>
      </c>
      <c r="G3885">
        <f t="shared" si="422"/>
        <v>1</v>
      </c>
      <c r="H3885">
        <f t="shared" si="423"/>
        <v>1</v>
      </c>
      <c r="I3885">
        <f t="shared" si="424"/>
        <v>1</v>
      </c>
      <c r="J3885">
        <f t="shared" si="425"/>
        <v>1</v>
      </c>
      <c r="K3885">
        <f t="shared" si="426"/>
        <v>77841</v>
      </c>
      <c r="L3885">
        <f t="shared" si="427"/>
        <v>2350000</v>
      </c>
      <c r="M3885" cm="1">
        <f t="array" ref="M3885">IF(AND(SUM(F3885:J3885)=5,K3885&gt;L3885),ROW(3885:3885),0)</f>
        <v>0</v>
      </c>
    </row>
    <row r="3886" spans="1:13" x14ac:dyDescent="0.25">
      <c r="A3886">
        <v>254</v>
      </c>
      <c r="B3886">
        <v>194</v>
      </c>
      <c r="C3886">
        <v>11</v>
      </c>
      <c r="D3886">
        <v>275</v>
      </c>
      <c r="E3886">
        <v>159</v>
      </c>
      <c r="F3886">
        <f t="shared" si="421"/>
        <v>1</v>
      </c>
      <c r="G3886">
        <f t="shared" si="422"/>
        <v>1</v>
      </c>
      <c r="H3886">
        <f t="shared" si="423"/>
        <v>1</v>
      </c>
      <c r="I3886">
        <f t="shared" si="424"/>
        <v>1</v>
      </c>
      <c r="J3886">
        <f t="shared" si="425"/>
        <v>1</v>
      </c>
      <c r="K3886">
        <f t="shared" si="426"/>
        <v>81796</v>
      </c>
      <c r="L3886">
        <f t="shared" si="427"/>
        <v>7834884</v>
      </c>
      <c r="M3886" cm="1">
        <f t="array" ref="M3886">IF(AND(SUM(F3886:J3886)=5,K3886&gt;L3886),ROW(3886:3886),0)</f>
        <v>0</v>
      </c>
    </row>
    <row r="3887" spans="1:13" x14ac:dyDescent="0.25">
      <c r="A3887">
        <v>256</v>
      </c>
      <c r="B3887">
        <v>229</v>
      </c>
      <c r="C3887">
        <v>115</v>
      </c>
      <c r="D3887">
        <v>119</v>
      </c>
      <c r="E3887">
        <v>288</v>
      </c>
      <c r="F3887">
        <f t="shared" si="421"/>
        <v>1</v>
      </c>
      <c r="G3887">
        <f t="shared" si="422"/>
        <v>1</v>
      </c>
      <c r="H3887">
        <f t="shared" si="423"/>
        <v>1</v>
      </c>
      <c r="I3887">
        <f t="shared" si="424"/>
        <v>1</v>
      </c>
      <c r="J3887">
        <f t="shared" si="425"/>
        <v>1</v>
      </c>
      <c r="K3887">
        <f t="shared" si="426"/>
        <v>162409</v>
      </c>
      <c r="L3887">
        <f t="shared" si="427"/>
        <v>6976256</v>
      </c>
      <c r="M3887" cm="1">
        <f t="array" ref="M3887">IF(AND(SUM(F3887:J3887)=5,K3887&gt;L3887),ROW(3887:3887),0)</f>
        <v>0</v>
      </c>
    </row>
    <row r="3888" spans="1:13" x14ac:dyDescent="0.25">
      <c r="A3888">
        <v>59</v>
      </c>
      <c r="B3888">
        <v>263</v>
      </c>
      <c r="C3888">
        <v>27</v>
      </c>
      <c r="D3888">
        <v>269</v>
      </c>
      <c r="E3888">
        <v>119</v>
      </c>
      <c r="F3888">
        <f t="shared" si="421"/>
        <v>1</v>
      </c>
      <c r="G3888">
        <f t="shared" si="422"/>
        <v>1</v>
      </c>
      <c r="H3888">
        <f t="shared" si="423"/>
        <v>1</v>
      </c>
      <c r="I3888">
        <f t="shared" si="424"/>
        <v>1</v>
      </c>
      <c r="J3888">
        <f t="shared" si="425"/>
        <v>1</v>
      </c>
      <c r="K3888">
        <f t="shared" si="426"/>
        <v>87616</v>
      </c>
      <c r="L3888">
        <f t="shared" si="427"/>
        <v>1846523</v>
      </c>
      <c r="M3888" cm="1">
        <f t="array" ref="M3888">IF(AND(SUM(F3888:J3888)=5,K3888&gt;L3888),ROW(3888:3888),0)</f>
        <v>0</v>
      </c>
    </row>
    <row r="3889" spans="1:13" x14ac:dyDescent="0.25">
      <c r="A3889">
        <v>12</v>
      </c>
      <c r="B3889">
        <v>221</v>
      </c>
      <c r="C3889">
        <v>176</v>
      </c>
      <c r="D3889">
        <v>123</v>
      </c>
      <c r="E3889">
        <v>51</v>
      </c>
      <c r="F3889">
        <f t="shared" si="421"/>
        <v>1</v>
      </c>
      <c r="G3889">
        <f t="shared" si="422"/>
        <v>1</v>
      </c>
      <c r="H3889">
        <f t="shared" si="423"/>
        <v>1</v>
      </c>
      <c r="I3889">
        <f t="shared" si="424"/>
        <v>1</v>
      </c>
      <c r="J3889">
        <f t="shared" si="425"/>
        <v>1</v>
      </c>
      <c r="K3889">
        <f t="shared" si="426"/>
        <v>54289</v>
      </c>
      <c r="L3889">
        <f t="shared" si="427"/>
        <v>1104048</v>
      </c>
      <c r="M3889" cm="1">
        <f t="array" ref="M3889">IF(AND(SUM(F3889:J3889)=5,K3889&gt;L3889),ROW(3889:3889),0)</f>
        <v>0</v>
      </c>
    </row>
    <row r="3890" spans="1:13" x14ac:dyDescent="0.25">
      <c r="A3890">
        <v>233</v>
      </c>
      <c r="B3890">
        <v>272</v>
      </c>
      <c r="C3890">
        <v>273</v>
      </c>
      <c r="D3890">
        <v>253</v>
      </c>
      <c r="E3890">
        <v>188</v>
      </c>
      <c r="F3890">
        <f t="shared" si="421"/>
        <v>1</v>
      </c>
      <c r="G3890">
        <f t="shared" si="422"/>
        <v>1</v>
      </c>
      <c r="H3890">
        <f t="shared" si="423"/>
        <v>1</v>
      </c>
      <c r="I3890">
        <f t="shared" si="424"/>
        <v>1</v>
      </c>
      <c r="J3890">
        <f t="shared" si="425"/>
        <v>1</v>
      </c>
      <c r="K3890">
        <f t="shared" si="426"/>
        <v>212521</v>
      </c>
      <c r="L3890">
        <f t="shared" si="427"/>
        <v>16034128</v>
      </c>
      <c r="M3890" cm="1">
        <f t="array" ref="M3890">IF(AND(SUM(F3890:J3890)=5,K3890&gt;L3890),ROW(3890:3890),0)</f>
        <v>0</v>
      </c>
    </row>
    <row r="3891" spans="1:13" x14ac:dyDescent="0.25">
      <c r="A3891">
        <v>243</v>
      </c>
      <c r="B3891">
        <v>109</v>
      </c>
      <c r="C3891">
        <v>178</v>
      </c>
      <c r="D3891">
        <v>76</v>
      </c>
      <c r="E3891">
        <v>147</v>
      </c>
      <c r="F3891">
        <f t="shared" si="421"/>
        <v>1</v>
      </c>
      <c r="G3891">
        <f t="shared" si="422"/>
        <v>1</v>
      </c>
      <c r="H3891">
        <f t="shared" si="423"/>
        <v>1</v>
      </c>
      <c r="I3891">
        <f t="shared" si="424"/>
        <v>1</v>
      </c>
      <c r="J3891">
        <f t="shared" si="425"/>
        <v>1</v>
      </c>
      <c r="K3891">
        <f t="shared" si="426"/>
        <v>101761</v>
      </c>
      <c r="L3891">
        <f t="shared" si="427"/>
        <v>2852094</v>
      </c>
      <c r="M3891" cm="1">
        <f t="array" ref="M3891">IF(AND(SUM(F3891:J3891)=5,K3891&gt;L3891),ROW(3891:3891),0)</f>
        <v>0</v>
      </c>
    </row>
    <row r="3892" spans="1:13" x14ac:dyDescent="0.25">
      <c r="A3892">
        <v>68</v>
      </c>
      <c r="B3892">
        <v>209</v>
      </c>
      <c r="C3892">
        <v>248</v>
      </c>
      <c r="D3892">
        <v>215</v>
      </c>
      <c r="E3892">
        <v>130</v>
      </c>
      <c r="F3892">
        <f t="shared" si="421"/>
        <v>1</v>
      </c>
      <c r="G3892">
        <f t="shared" si="422"/>
        <v>1</v>
      </c>
      <c r="H3892">
        <f t="shared" si="423"/>
        <v>1</v>
      </c>
      <c r="I3892">
        <f t="shared" si="424"/>
        <v>1</v>
      </c>
      <c r="J3892">
        <f t="shared" si="425"/>
        <v>1</v>
      </c>
      <c r="K3892">
        <f t="shared" si="426"/>
        <v>99856</v>
      </c>
      <c r="L3892">
        <f t="shared" si="427"/>
        <v>5841550</v>
      </c>
      <c r="M3892" cm="1">
        <f t="array" ref="M3892">IF(AND(SUM(F3892:J3892)=5,K3892&gt;L3892),ROW(3892:3892),0)</f>
        <v>0</v>
      </c>
    </row>
    <row r="3893" spans="1:13" x14ac:dyDescent="0.25">
      <c r="A3893">
        <v>219</v>
      </c>
      <c r="B3893">
        <v>63</v>
      </c>
      <c r="C3893">
        <v>199</v>
      </c>
      <c r="D3893">
        <v>183</v>
      </c>
      <c r="E3893">
        <v>65</v>
      </c>
      <c r="F3893">
        <f t="shared" si="421"/>
        <v>1</v>
      </c>
      <c r="G3893">
        <f t="shared" si="422"/>
        <v>1</v>
      </c>
      <c r="H3893">
        <f t="shared" si="423"/>
        <v>1</v>
      </c>
      <c r="I3893">
        <f t="shared" si="424"/>
        <v>1</v>
      </c>
      <c r="J3893">
        <f t="shared" si="425"/>
        <v>1</v>
      </c>
      <c r="K3893">
        <f t="shared" si="426"/>
        <v>79524</v>
      </c>
      <c r="L3893">
        <f t="shared" si="427"/>
        <v>2367105</v>
      </c>
      <c r="M3893" cm="1">
        <f t="array" ref="M3893">IF(AND(SUM(F3893:J3893)=5,K3893&gt;L3893),ROW(3893:3893),0)</f>
        <v>0</v>
      </c>
    </row>
    <row r="3894" spans="1:13" x14ac:dyDescent="0.25">
      <c r="A3894">
        <v>281</v>
      </c>
      <c r="B3894">
        <v>142</v>
      </c>
      <c r="C3894">
        <v>43</v>
      </c>
      <c r="D3894">
        <v>60</v>
      </c>
      <c r="E3894">
        <v>19</v>
      </c>
      <c r="F3894">
        <f t="shared" si="421"/>
        <v>1</v>
      </c>
      <c r="G3894">
        <f t="shared" si="422"/>
        <v>1</v>
      </c>
      <c r="H3894">
        <f t="shared" si="423"/>
        <v>1</v>
      </c>
      <c r="I3894">
        <f t="shared" si="424"/>
        <v>1</v>
      </c>
      <c r="J3894">
        <f t="shared" si="425"/>
        <v>1</v>
      </c>
      <c r="K3894">
        <f t="shared" si="426"/>
        <v>90000</v>
      </c>
      <c r="L3894">
        <f t="shared" si="427"/>
        <v>366360</v>
      </c>
      <c r="M3894" cm="1">
        <f t="array" ref="M3894">IF(AND(SUM(F3894:J3894)=5,K3894&gt;L3894),ROW(3894:3894),0)</f>
        <v>0</v>
      </c>
    </row>
    <row r="3895" spans="1:13" x14ac:dyDescent="0.25">
      <c r="A3895">
        <v>100</v>
      </c>
      <c r="B3895">
        <v>52</v>
      </c>
      <c r="C3895">
        <v>35</v>
      </c>
      <c r="D3895">
        <v>293</v>
      </c>
      <c r="E3895">
        <v>41</v>
      </c>
      <c r="F3895">
        <f t="shared" si="421"/>
        <v>1</v>
      </c>
      <c r="G3895">
        <f t="shared" si="422"/>
        <v>1</v>
      </c>
      <c r="H3895">
        <f t="shared" si="423"/>
        <v>1</v>
      </c>
      <c r="I3895">
        <f t="shared" si="424"/>
        <v>1</v>
      </c>
      <c r="J3895">
        <f t="shared" si="425"/>
        <v>1</v>
      </c>
      <c r="K3895">
        <f t="shared" si="426"/>
        <v>107584</v>
      </c>
      <c r="L3895">
        <f t="shared" si="427"/>
        <v>213200</v>
      </c>
      <c r="M3895" cm="1">
        <f t="array" ref="M3895">IF(AND(SUM(F3895:J3895)=5,K3895&gt;L3895),ROW(3895:3895),0)</f>
        <v>0</v>
      </c>
    </row>
    <row r="3896" spans="1:13" x14ac:dyDescent="0.25">
      <c r="A3896">
        <v>145</v>
      </c>
      <c r="B3896">
        <v>97</v>
      </c>
      <c r="C3896">
        <v>35</v>
      </c>
      <c r="D3896">
        <v>193</v>
      </c>
      <c r="E3896">
        <v>22</v>
      </c>
      <c r="F3896">
        <f t="shared" si="421"/>
        <v>1</v>
      </c>
      <c r="G3896">
        <f t="shared" si="422"/>
        <v>1</v>
      </c>
      <c r="H3896">
        <f t="shared" si="423"/>
        <v>1</v>
      </c>
      <c r="I3896">
        <f t="shared" si="424"/>
        <v>1</v>
      </c>
      <c r="J3896">
        <f t="shared" si="425"/>
        <v>1</v>
      </c>
      <c r="K3896">
        <f t="shared" si="426"/>
        <v>46225</v>
      </c>
      <c r="L3896">
        <f t="shared" si="427"/>
        <v>492275</v>
      </c>
      <c r="M3896" cm="1">
        <f t="array" ref="M3896">IF(AND(SUM(F3896:J3896)=5,K3896&gt;L3896),ROW(3896:3896),0)</f>
        <v>0</v>
      </c>
    </row>
    <row r="3897" spans="1:13" x14ac:dyDescent="0.25">
      <c r="A3897">
        <v>25</v>
      </c>
      <c r="B3897">
        <v>166</v>
      </c>
      <c r="C3897">
        <v>146</v>
      </c>
      <c r="D3897">
        <v>51</v>
      </c>
      <c r="E3897">
        <v>10</v>
      </c>
      <c r="F3897">
        <f t="shared" si="421"/>
        <v>1</v>
      </c>
      <c r="G3897">
        <f t="shared" si="422"/>
        <v>1</v>
      </c>
      <c r="H3897">
        <f t="shared" si="423"/>
        <v>1</v>
      </c>
      <c r="I3897">
        <f t="shared" si="424"/>
        <v>1</v>
      </c>
      <c r="J3897">
        <f t="shared" si="425"/>
        <v>1</v>
      </c>
      <c r="K3897">
        <f t="shared" si="426"/>
        <v>30976</v>
      </c>
      <c r="L3897">
        <f t="shared" si="427"/>
        <v>186150</v>
      </c>
      <c r="M3897" cm="1">
        <f t="array" ref="M3897">IF(AND(SUM(F3897:J3897)=5,K3897&gt;L3897),ROW(3897:3897),0)</f>
        <v>0</v>
      </c>
    </row>
    <row r="3898" spans="1:13" x14ac:dyDescent="0.25">
      <c r="A3898">
        <v>30</v>
      </c>
      <c r="B3898">
        <v>167</v>
      </c>
      <c r="C3898">
        <v>268</v>
      </c>
      <c r="D3898">
        <v>248</v>
      </c>
      <c r="E3898">
        <v>68</v>
      </c>
      <c r="F3898">
        <f t="shared" si="421"/>
        <v>1</v>
      </c>
      <c r="G3898">
        <f t="shared" si="422"/>
        <v>1</v>
      </c>
      <c r="H3898">
        <f t="shared" si="423"/>
        <v>1</v>
      </c>
      <c r="I3898">
        <f t="shared" si="424"/>
        <v>1</v>
      </c>
      <c r="J3898">
        <f t="shared" si="425"/>
        <v>1</v>
      </c>
      <c r="K3898">
        <f t="shared" si="426"/>
        <v>88804</v>
      </c>
      <c r="L3898">
        <f t="shared" si="427"/>
        <v>2816288</v>
      </c>
      <c r="M3898" cm="1">
        <f t="array" ref="M3898">IF(AND(SUM(F3898:J3898)=5,K3898&gt;L3898),ROW(3898:3898),0)</f>
        <v>0</v>
      </c>
    </row>
    <row r="3899" spans="1:13" x14ac:dyDescent="0.25">
      <c r="A3899">
        <v>156</v>
      </c>
      <c r="B3899">
        <v>115</v>
      </c>
      <c r="C3899">
        <v>108</v>
      </c>
      <c r="D3899">
        <v>171</v>
      </c>
      <c r="E3899">
        <v>17</v>
      </c>
      <c r="F3899">
        <f t="shared" si="421"/>
        <v>1</v>
      </c>
      <c r="G3899">
        <f t="shared" si="422"/>
        <v>1</v>
      </c>
      <c r="H3899">
        <f t="shared" si="423"/>
        <v>1</v>
      </c>
      <c r="I3899">
        <f t="shared" si="424"/>
        <v>1</v>
      </c>
      <c r="J3899">
        <f t="shared" si="425"/>
        <v>1</v>
      </c>
      <c r="K3899">
        <f t="shared" si="426"/>
        <v>35344</v>
      </c>
      <c r="L3899">
        <f t="shared" si="427"/>
        <v>1937520</v>
      </c>
      <c r="M3899" cm="1">
        <f t="array" ref="M3899">IF(AND(SUM(F3899:J3899)=5,K3899&gt;L3899),ROW(3899:3899),0)</f>
        <v>0</v>
      </c>
    </row>
    <row r="3900" spans="1:13" x14ac:dyDescent="0.25">
      <c r="A3900">
        <v>226</v>
      </c>
      <c r="B3900">
        <v>198</v>
      </c>
      <c r="C3900">
        <v>127</v>
      </c>
      <c r="D3900">
        <v>214</v>
      </c>
      <c r="E3900">
        <v>143</v>
      </c>
      <c r="F3900">
        <f t="shared" si="421"/>
        <v>1</v>
      </c>
      <c r="G3900">
        <f t="shared" si="422"/>
        <v>1</v>
      </c>
      <c r="H3900">
        <f t="shared" si="423"/>
        <v>1</v>
      </c>
      <c r="I3900">
        <f t="shared" si="424"/>
        <v>1</v>
      </c>
      <c r="J3900">
        <f t="shared" si="425"/>
        <v>1</v>
      </c>
      <c r="K3900">
        <f t="shared" si="426"/>
        <v>124609</v>
      </c>
      <c r="L3900">
        <f t="shared" si="427"/>
        <v>6059196</v>
      </c>
      <c r="M3900" cm="1">
        <f t="array" ref="M3900">IF(AND(SUM(F3900:J3900)=5,K3900&gt;L3900),ROW(3900:3900),0)</f>
        <v>0</v>
      </c>
    </row>
    <row r="3901" spans="1:13" x14ac:dyDescent="0.25">
      <c r="A3901">
        <v>35</v>
      </c>
      <c r="B3901">
        <v>143</v>
      </c>
      <c r="C3901">
        <v>218</v>
      </c>
      <c r="D3901">
        <v>283</v>
      </c>
      <c r="E3901">
        <v>194</v>
      </c>
      <c r="F3901">
        <f t="shared" si="421"/>
        <v>1</v>
      </c>
      <c r="G3901">
        <f t="shared" si="422"/>
        <v>1</v>
      </c>
      <c r="H3901">
        <f t="shared" si="423"/>
        <v>1</v>
      </c>
      <c r="I3901">
        <f t="shared" si="424"/>
        <v>1</v>
      </c>
      <c r="J3901">
        <f t="shared" si="425"/>
        <v>1</v>
      </c>
      <c r="K3901">
        <f t="shared" si="426"/>
        <v>101124</v>
      </c>
      <c r="L3901">
        <f t="shared" si="427"/>
        <v>6047756</v>
      </c>
      <c r="M3901" cm="1">
        <f t="array" ref="M3901">IF(AND(SUM(F3901:J3901)=5,K3901&gt;L3901),ROW(3901:3901),0)</f>
        <v>0</v>
      </c>
    </row>
    <row r="3902" spans="1:13" x14ac:dyDescent="0.25">
      <c r="A3902">
        <v>31</v>
      </c>
      <c r="B3902">
        <v>209</v>
      </c>
      <c r="C3902">
        <v>96</v>
      </c>
      <c r="D3902">
        <v>227</v>
      </c>
      <c r="E3902">
        <v>194</v>
      </c>
      <c r="F3902">
        <f t="shared" si="421"/>
        <v>1</v>
      </c>
      <c r="G3902">
        <f t="shared" si="422"/>
        <v>1</v>
      </c>
      <c r="H3902">
        <f t="shared" si="423"/>
        <v>1</v>
      </c>
      <c r="I3902">
        <f t="shared" si="424"/>
        <v>1</v>
      </c>
      <c r="J3902">
        <f t="shared" si="425"/>
        <v>1</v>
      </c>
      <c r="K3902">
        <f t="shared" si="426"/>
        <v>66564</v>
      </c>
      <c r="L3902">
        <f t="shared" si="427"/>
        <v>3892416</v>
      </c>
      <c r="M3902" cm="1">
        <f t="array" ref="M3902">IF(AND(SUM(F3902:J3902)=5,K3902&gt;L3902),ROW(3902:3902),0)</f>
        <v>0</v>
      </c>
    </row>
    <row r="3903" spans="1:13" x14ac:dyDescent="0.25">
      <c r="A3903">
        <v>111</v>
      </c>
      <c r="B3903">
        <v>48</v>
      </c>
      <c r="C3903">
        <v>121</v>
      </c>
      <c r="D3903">
        <v>106</v>
      </c>
      <c r="E3903">
        <v>169</v>
      </c>
      <c r="F3903">
        <f t="shared" si="421"/>
        <v>1</v>
      </c>
      <c r="G3903">
        <f t="shared" si="422"/>
        <v>1</v>
      </c>
      <c r="H3903">
        <f t="shared" si="423"/>
        <v>1</v>
      </c>
      <c r="I3903">
        <f t="shared" si="424"/>
        <v>1</v>
      </c>
      <c r="J3903">
        <f t="shared" si="425"/>
        <v>1</v>
      </c>
      <c r="K3903">
        <f t="shared" si="426"/>
        <v>47089</v>
      </c>
      <c r="L3903">
        <f t="shared" si="427"/>
        <v>1423686</v>
      </c>
      <c r="M3903" cm="1">
        <f t="array" ref="M3903">IF(AND(SUM(F3903:J3903)=5,K3903&gt;L3903),ROW(3903:3903),0)</f>
        <v>0</v>
      </c>
    </row>
    <row r="3904" spans="1:13" x14ac:dyDescent="0.25">
      <c r="A3904">
        <v>281</v>
      </c>
      <c r="B3904">
        <v>292</v>
      </c>
      <c r="C3904">
        <v>192</v>
      </c>
      <c r="D3904">
        <v>274</v>
      </c>
      <c r="E3904">
        <v>69</v>
      </c>
      <c r="F3904">
        <f t="shared" si="421"/>
        <v>1</v>
      </c>
      <c r="G3904">
        <f t="shared" si="422"/>
        <v>1</v>
      </c>
      <c r="H3904">
        <f t="shared" si="423"/>
        <v>1</v>
      </c>
      <c r="I3904">
        <f t="shared" si="424"/>
        <v>1</v>
      </c>
      <c r="J3904">
        <f t="shared" si="425"/>
        <v>1</v>
      </c>
      <c r="K3904">
        <f t="shared" si="426"/>
        <v>130321</v>
      </c>
      <c r="L3904">
        <f t="shared" si="427"/>
        <v>14782848</v>
      </c>
      <c r="M3904" cm="1">
        <f t="array" ref="M3904">IF(AND(SUM(F3904:J3904)=5,K3904&gt;L3904),ROW(3904:3904),0)</f>
        <v>0</v>
      </c>
    </row>
    <row r="3905" spans="1:13" x14ac:dyDescent="0.25">
      <c r="A3905">
        <v>150</v>
      </c>
      <c r="B3905">
        <v>28</v>
      </c>
      <c r="C3905">
        <v>38</v>
      </c>
      <c r="D3905">
        <v>288</v>
      </c>
      <c r="E3905">
        <v>60</v>
      </c>
      <c r="F3905">
        <f t="shared" si="421"/>
        <v>1</v>
      </c>
      <c r="G3905">
        <f t="shared" si="422"/>
        <v>1</v>
      </c>
      <c r="H3905">
        <f t="shared" si="423"/>
        <v>1</v>
      </c>
      <c r="I3905">
        <f t="shared" si="424"/>
        <v>1</v>
      </c>
      <c r="J3905">
        <f t="shared" si="425"/>
        <v>1</v>
      </c>
      <c r="K3905">
        <f t="shared" si="426"/>
        <v>99856</v>
      </c>
      <c r="L3905">
        <f t="shared" si="427"/>
        <v>342000</v>
      </c>
      <c r="M3905" cm="1">
        <f t="array" ref="M3905">IF(AND(SUM(F3905:J3905)=5,K3905&gt;L3905),ROW(3905:3905),0)</f>
        <v>0</v>
      </c>
    </row>
    <row r="3906" spans="1:13" x14ac:dyDescent="0.25">
      <c r="A3906">
        <v>153</v>
      </c>
      <c r="B3906">
        <v>96</v>
      </c>
      <c r="C3906">
        <v>124</v>
      </c>
      <c r="D3906">
        <v>99</v>
      </c>
      <c r="E3906">
        <v>145</v>
      </c>
      <c r="F3906">
        <f t="shared" ref="F3906:F3969" si="428">COUNTIF($A3906:$E3906,A3906)</f>
        <v>1</v>
      </c>
      <c r="G3906">
        <f t="shared" ref="G3906:G3969" si="429">COUNTIF($A3906:$E3906,B3906)</f>
        <v>1</v>
      </c>
      <c r="H3906">
        <f t="shared" ref="H3906:H3969" si="430">COUNTIF($A3906:$E3906,C3906)</f>
        <v>1</v>
      </c>
      <c r="I3906">
        <f t="shared" ref="I3906:I3969" si="431">COUNTIF($A3906:$E3906,D3906)</f>
        <v>1</v>
      </c>
      <c r="J3906">
        <f t="shared" ref="J3906:J3969" si="432">COUNTIF($A3906:$E3906,E3906)</f>
        <v>1</v>
      </c>
      <c r="K3906">
        <f t="shared" ref="K3906:K3969" si="433">POWER(MAX(A3906:E3906)+MIN(A3906:E3906),2)</f>
        <v>62001</v>
      </c>
      <c r="L3906">
        <f t="shared" ref="L3906:L3969" si="434">PRODUCT(A3906:E3906) / (MAX(A3906:E3906) * MIN(A3906:E3906))</f>
        <v>1780020</v>
      </c>
      <c r="M3906" cm="1">
        <f t="array" ref="M3906">IF(AND(SUM(F3906:J3906)=5,K3906&gt;L3906),ROW(3906:3906),0)</f>
        <v>0</v>
      </c>
    </row>
    <row r="3907" spans="1:13" x14ac:dyDescent="0.25">
      <c r="A3907">
        <v>75</v>
      </c>
      <c r="B3907">
        <v>24</v>
      </c>
      <c r="C3907">
        <v>95</v>
      </c>
      <c r="D3907">
        <v>252</v>
      </c>
      <c r="E3907">
        <v>139</v>
      </c>
      <c r="F3907">
        <f t="shared" si="428"/>
        <v>1</v>
      </c>
      <c r="G3907">
        <f t="shared" si="429"/>
        <v>1</v>
      </c>
      <c r="H3907">
        <f t="shared" si="430"/>
        <v>1</v>
      </c>
      <c r="I3907">
        <f t="shared" si="431"/>
        <v>1</v>
      </c>
      <c r="J3907">
        <f t="shared" si="432"/>
        <v>1</v>
      </c>
      <c r="K3907">
        <f t="shared" si="433"/>
        <v>76176</v>
      </c>
      <c r="L3907">
        <f t="shared" si="434"/>
        <v>990375</v>
      </c>
      <c r="M3907" cm="1">
        <f t="array" ref="M3907">IF(AND(SUM(F3907:J3907)=5,K3907&gt;L3907),ROW(3907:3907),0)</f>
        <v>0</v>
      </c>
    </row>
    <row r="3908" spans="1:13" x14ac:dyDescent="0.25">
      <c r="A3908">
        <v>251</v>
      </c>
      <c r="B3908">
        <v>239</v>
      </c>
      <c r="C3908">
        <v>278</v>
      </c>
      <c r="D3908">
        <v>96</v>
      </c>
      <c r="E3908">
        <v>167</v>
      </c>
      <c r="F3908">
        <f t="shared" si="428"/>
        <v>1</v>
      </c>
      <c r="G3908">
        <f t="shared" si="429"/>
        <v>1</v>
      </c>
      <c r="H3908">
        <f t="shared" si="430"/>
        <v>1</v>
      </c>
      <c r="I3908">
        <f t="shared" si="431"/>
        <v>1</v>
      </c>
      <c r="J3908">
        <f t="shared" si="432"/>
        <v>1</v>
      </c>
      <c r="K3908">
        <f t="shared" si="433"/>
        <v>139876</v>
      </c>
      <c r="L3908">
        <f t="shared" si="434"/>
        <v>10018163</v>
      </c>
      <c r="M3908" cm="1">
        <f t="array" ref="M3908">IF(AND(SUM(F3908:J3908)=5,K3908&gt;L3908),ROW(3908:3908),0)</f>
        <v>0</v>
      </c>
    </row>
    <row r="3909" spans="1:13" x14ac:dyDescent="0.25">
      <c r="A3909">
        <v>27</v>
      </c>
      <c r="B3909">
        <v>256</v>
      </c>
      <c r="C3909">
        <v>226</v>
      </c>
      <c r="D3909">
        <v>189</v>
      </c>
      <c r="E3909">
        <v>188</v>
      </c>
      <c r="F3909">
        <f t="shared" si="428"/>
        <v>1</v>
      </c>
      <c r="G3909">
        <f t="shared" si="429"/>
        <v>1</v>
      </c>
      <c r="H3909">
        <f t="shared" si="430"/>
        <v>1</v>
      </c>
      <c r="I3909">
        <f t="shared" si="431"/>
        <v>1</v>
      </c>
      <c r="J3909">
        <f t="shared" si="432"/>
        <v>1</v>
      </c>
      <c r="K3909">
        <f t="shared" si="433"/>
        <v>80089</v>
      </c>
      <c r="L3909">
        <f t="shared" si="434"/>
        <v>8030232</v>
      </c>
      <c r="M3909" cm="1">
        <f t="array" ref="M3909">IF(AND(SUM(F3909:J3909)=5,K3909&gt;L3909),ROW(3909:3909),0)</f>
        <v>0</v>
      </c>
    </row>
    <row r="3910" spans="1:13" x14ac:dyDescent="0.25">
      <c r="A3910">
        <v>161</v>
      </c>
      <c r="B3910">
        <v>149</v>
      </c>
      <c r="C3910">
        <v>7</v>
      </c>
      <c r="D3910">
        <v>77</v>
      </c>
      <c r="E3910">
        <v>277</v>
      </c>
      <c r="F3910">
        <f t="shared" si="428"/>
        <v>1</v>
      </c>
      <c r="G3910">
        <f t="shared" si="429"/>
        <v>1</v>
      </c>
      <c r="H3910">
        <f t="shared" si="430"/>
        <v>1</v>
      </c>
      <c r="I3910">
        <f t="shared" si="431"/>
        <v>1</v>
      </c>
      <c r="J3910">
        <f t="shared" si="432"/>
        <v>1</v>
      </c>
      <c r="K3910">
        <f t="shared" si="433"/>
        <v>80656</v>
      </c>
      <c r="L3910">
        <f t="shared" si="434"/>
        <v>1847153</v>
      </c>
      <c r="M3910" cm="1">
        <f t="array" ref="M3910">IF(AND(SUM(F3910:J3910)=5,K3910&gt;L3910),ROW(3910:3910),0)</f>
        <v>0</v>
      </c>
    </row>
    <row r="3911" spans="1:13" x14ac:dyDescent="0.25">
      <c r="A3911">
        <v>186</v>
      </c>
      <c r="B3911">
        <v>122</v>
      </c>
      <c r="C3911">
        <v>237</v>
      </c>
      <c r="D3911">
        <v>236</v>
      </c>
      <c r="E3911">
        <v>299</v>
      </c>
      <c r="F3911">
        <f t="shared" si="428"/>
        <v>1</v>
      </c>
      <c r="G3911">
        <f t="shared" si="429"/>
        <v>1</v>
      </c>
      <c r="H3911">
        <f t="shared" si="430"/>
        <v>1</v>
      </c>
      <c r="I3911">
        <f t="shared" si="431"/>
        <v>1</v>
      </c>
      <c r="J3911">
        <f t="shared" si="432"/>
        <v>1</v>
      </c>
      <c r="K3911">
        <f t="shared" si="433"/>
        <v>177241</v>
      </c>
      <c r="L3911">
        <f t="shared" si="434"/>
        <v>10403352</v>
      </c>
      <c r="M3911" cm="1">
        <f t="array" ref="M3911">IF(AND(SUM(F3911:J3911)=5,K3911&gt;L3911),ROW(3911:3911),0)</f>
        <v>0</v>
      </c>
    </row>
    <row r="3912" spans="1:13" x14ac:dyDescent="0.25">
      <c r="A3912">
        <v>172</v>
      </c>
      <c r="B3912">
        <v>256</v>
      </c>
      <c r="C3912">
        <v>67</v>
      </c>
      <c r="D3912">
        <v>133</v>
      </c>
      <c r="E3912">
        <v>265</v>
      </c>
      <c r="F3912">
        <f t="shared" si="428"/>
        <v>1</v>
      </c>
      <c r="G3912">
        <f t="shared" si="429"/>
        <v>1</v>
      </c>
      <c r="H3912">
        <f t="shared" si="430"/>
        <v>1</v>
      </c>
      <c r="I3912">
        <f t="shared" si="431"/>
        <v>1</v>
      </c>
      <c r="J3912">
        <f t="shared" si="432"/>
        <v>1</v>
      </c>
      <c r="K3912">
        <f t="shared" si="433"/>
        <v>110224</v>
      </c>
      <c r="L3912">
        <f t="shared" si="434"/>
        <v>5856256</v>
      </c>
      <c r="M3912" cm="1">
        <f t="array" ref="M3912">IF(AND(SUM(F3912:J3912)=5,K3912&gt;L3912),ROW(3912:3912),0)</f>
        <v>0</v>
      </c>
    </row>
    <row r="3913" spans="1:13" x14ac:dyDescent="0.25">
      <c r="A3913">
        <v>245</v>
      </c>
      <c r="B3913">
        <v>50</v>
      </c>
      <c r="C3913">
        <v>112</v>
      </c>
      <c r="D3913">
        <v>154</v>
      </c>
      <c r="E3913">
        <v>211</v>
      </c>
      <c r="F3913">
        <f t="shared" si="428"/>
        <v>1</v>
      </c>
      <c r="G3913">
        <f t="shared" si="429"/>
        <v>1</v>
      </c>
      <c r="H3913">
        <f t="shared" si="430"/>
        <v>1</v>
      </c>
      <c r="I3913">
        <f t="shared" si="431"/>
        <v>1</v>
      </c>
      <c r="J3913">
        <f t="shared" si="432"/>
        <v>1</v>
      </c>
      <c r="K3913">
        <f t="shared" si="433"/>
        <v>87025</v>
      </c>
      <c r="L3913">
        <f t="shared" si="434"/>
        <v>3639328</v>
      </c>
      <c r="M3913" cm="1">
        <f t="array" ref="M3913">IF(AND(SUM(F3913:J3913)=5,K3913&gt;L3913),ROW(3913:3913),0)</f>
        <v>0</v>
      </c>
    </row>
    <row r="3914" spans="1:13" x14ac:dyDescent="0.25">
      <c r="A3914">
        <v>255</v>
      </c>
      <c r="B3914">
        <v>238</v>
      </c>
      <c r="C3914">
        <v>28</v>
      </c>
      <c r="D3914">
        <v>174</v>
      </c>
      <c r="E3914">
        <v>106</v>
      </c>
      <c r="F3914">
        <f t="shared" si="428"/>
        <v>1</v>
      </c>
      <c r="G3914">
        <f t="shared" si="429"/>
        <v>1</v>
      </c>
      <c r="H3914">
        <f t="shared" si="430"/>
        <v>1</v>
      </c>
      <c r="I3914">
        <f t="shared" si="431"/>
        <v>1</v>
      </c>
      <c r="J3914">
        <f t="shared" si="432"/>
        <v>1</v>
      </c>
      <c r="K3914">
        <f t="shared" si="433"/>
        <v>80089</v>
      </c>
      <c r="L3914">
        <f t="shared" si="434"/>
        <v>4389672</v>
      </c>
      <c r="M3914" cm="1">
        <f t="array" ref="M3914">IF(AND(SUM(F3914:J3914)=5,K3914&gt;L3914),ROW(3914:3914),0)</f>
        <v>0</v>
      </c>
    </row>
    <row r="3915" spans="1:13" x14ac:dyDescent="0.25">
      <c r="A3915">
        <v>203</v>
      </c>
      <c r="B3915">
        <v>27</v>
      </c>
      <c r="C3915">
        <v>34</v>
      </c>
      <c r="D3915">
        <v>236</v>
      </c>
      <c r="E3915">
        <v>98</v>
      </c>
      <c r="F3915">
        <f t="shared" si="428"/>
        <v>1</v>
      </c>
      <c r="G3915">
        <f t="shared" si="429"/>
        <v>1</v>
      </c>
      <c r="H3915">
        <f t="shared" si="430"/>
        <v>1</v>
      </c>
      <c r="I3915">
        <f t="shared" si="431"/>
        <v>1</v>
      </c>
      <c r="J3915">
        <f t="shared" si="432"/>
        <v>1</v>
      </c>
      <c r="K3915">
        <f t="shared" si="433"/>
        <v>69169</v>
      </c>
      <c r="L3915">
        <f t="shared" si="434"/>
        <v>676396</v>
      </c>
      <c r="M3915" cm="1">
        <f t="array" ref="M3915">IF(AND(SUM(F3915:J3915)=5,K3915&gt;L3915),ROW(3915:3915),0)</f>
        <v>0</v>
      </c>
    </row>
    <row r="3916" spans="1:13" x14ac:dyDescent="0.25">
      <c r="A3916">
        <v>296</v>
      </c>
      <c r="B3916">
        <v>219</v>
      </c>
      <c r="C3916">
        <v>161</v>
      </c>
      <c r="D3916">
        <v>59</v>
      </c>
      <c r="E3916">
        <v>243</v>
      </c>
      <c r="F3916">
        <f t="shared" si="428"/>
        <v>1</v>
      </c>
      <c r="G3916">
        <f t="shared" si="429"/>
        <v>1</v>
      </c>
      <c r="H3916">
        <f t="shared" si="430"/>
        <v>1</v>
      </c>
      <c r="I3916">
        <f t="shared" si="431"/>
        <v>1</v>
      </c>
      <c r="J3916">
        <f t="shared" si="432"/>
        <v>1</v>
      </c>
      <c r="K3916">
        <f t="shared" si="433"/>
        <v>126025</v>
      </c>
      <c r="L3916">
        <f t="shared" si="434"/>
        <v>8567937</v>
      </c>
      <c r="M3916" cm="1">
        <f t="array" ref="M3916">IF(AND(SUM(F3916:J3916)=5,K3916&gt;L3916),ROW(3916:3916),0)</f>
        <v>0</v>
      </c>
    </row>
    <row r="3917" spans="1:13" x14ac:dyDescent="0.25">
      <c r="A3917">
        <v>69</v>
      </c>
      <c r="B3917">
        <v>122</v>
      </c>
      <c r="C3917">
        <v>206</v>
      </c>
      <c r="D3917">
        <v>59</v>
      </c>
      <c r="E3917">
        <v>282</v>
      </c>
      <c r="F3917">
        <f t="shared" si="428"/>
        <v>1</v>
      </c>
      <c r="G3917">
        <f t="shared" si="429"/>
        <v>1</v>
      </c>
      <c r="H3917">
        <f t="shared" si="430"/>
        <v>1</v>
      </c>
      <c r="I3917">
        <f t="shared" si="431"/>
        <v>1</v>
      </c>
      <c r="J3917">
        <f t="shared" si="432"/>
        <v>1</v>
      </c>
      <c r="K3917">
        <f t="shared" si="433"/>
        <v>116281</v>
      </c>
      <c r="L3917">
        <f t="shared" si="434"/>
        <v>1734108</v>
      </c>
      <c r="M3917" cm="1">
        <f t="array" ref="M3917">IF(AND(SUM(F3917:J3917)=5,K3917&gt;L3917),ROW(3917:3917),0)</f>
        <v>0</v>
      </c>
    </row>
    <row r="3918" spans="1:13" x14ac:dyDescent="0.25">
      <c r="A3918">
        <v>283</v>
      </c>
      <c r="B3918">
        <v>14</v>
      </c>
      <c r="C3918">
        <v>273</v>
      </c>
      <c r="D3918">
        <v>156</v>
      </c>
      <c r="E3918">
        <v>258</v>
      </c>
      <c r="F3918">
        <f t="shared" si="428"/>
        <v>1</v>
      </c>
      <c r="G3918">
        <f t="shared" si="429"/>
        <v>1</v>
      </c>
      <c r="H3918">
        <f t="shared" si="430"/>
        <v>1</v>
      </c>
      <c r="I3918">
        <f t="shared" si="431"/>
        <v>1</v>
      </c>
      <c r="J3918">
        <f t="shared" si="432"/>
        <v>1</v>
      </c>
      <c r="K3918">
        <f t="shared" si="433"/>
        <v>88209</v>
      </c>
      <c r="L3918">
        <f t="shared" si="434"/>
        <v>10987704</v>
      </c>
      <c r="M3918" cm="1">
        <f t="array" ref="M3918">IF(AND(SUM(F3918:J3918)=5,K3918&gt;L3918),ROW(3918:3918),0)</f>
        <v>0</v>
      </c>
    </row>
    <row r="3919" spans="1:13" x14ac:dyDescent="0.25">
      <c r="A3919">
        <v>17</v>
      </c>
      <c r="B3919">
        <v>280</v>
      </c>
      <c r="C3919">
        <v>82</v>
      </c>
      <c r="D3919">
        <v>96</v>
      </c>
      <c r="E3919">
        <v>124</v>
      </c>
      <c r="F3919">
        <f t="shared" si="428"/>
        <v>1</v>
      </c>
      <c r="G3919">
        <f t="shared" si="429"/>
        <v>1</v>
      </c>
      <c r="H3919">
        <f t="shared" si="430"/>
        <v>1</v>
      </c>
      <c r="I3919">
        <f t="shared" si="431"/>
        <v>1</v>
      </c>
      <c r="J3919">
        <f t="shared" si="432"/>
        <v>1</v>
      </c>
      <c r="K3919">
        <f t="shared" si="433"/>
        <v>88209</v>
      </c>
      <c r="L3919">
        <f t="shared" si="434"/>
        <v>976128</v>
      </c>
      <c r="M3919" cm="1">
        <f t="array" ref="M3919">IF(AND(SUM(F3919:J3919)=5,K3919&gt;L3919),ROW(3919:3919),0)</f>
        <v>0</v>
      </c>
    </row>
    <row r="3920" spans="1:13" x14ac:dyDescent="0.25">
      <c r="A3920">
        <v>224</v>
      </c>
      <c r="B3920">
        <v>152</v>
      </c>
      <c r="C3920">
        <v>46</v>
      </c>
      <c r="D3920">
        <v>203</v>
      </c>
      <c r="E3920">
        <v>87</v>
      </c>
      <c r="F3920">
        <f t="shared" si="428"/>
        <v>1</v>
      </c>
      <c r="G3920">
        <f t="shared" si="429"/>
        <v>1</v>
      </c>
      <c r="H3920">
        <f t="shared" si="430"/>
        <v>1</v>
      </c>
      <c r="I3920">
        <f t="shared" si="431"/>
        <v>1</v>
      </c>
      <c r="J3920">
        <f t="shared" si="432"/>
        <v>1</v>
      </c>
      <c r="K3920">
        <f t="shared" si="433"/>
        <v>72900</v>
      </c>
      <c r="L3920">
        <f t="shared" si="434"/>
        <v>2684472</v>
      </c>
      <c r="M3920" cm="1">
        <f t="array" ref="M3920">IF(AND(SUM(F3920:J3920)=5,K3920&gt;L3920),ROW(3920:3920),0)</f>
        <v>0</v>
      </c>
    </row>
    <row r="3921" spans="1:13" x14ac:dyDescent="0.25">
      <c r="A3921">
        <v>181</v>
      </c>
      <c r="B3921">
        <v>56</v>
      </c>
      <c r="C3921">
        <v>122</v>
      </c>
      <c r="D3921">
        <v>297</v>
      </c>
      <c r="E3921">
        <v>95</v>
      </c>
      <c r="F3921">
        <f t="shared" si="428"/>
        <v>1</v>
      </c>
      <c r="G3921">
        <f t="shared" si="429"/>
        <v>1</v>
      </c>
      <c r="H3921">
        <f t="shared" si="430"/>
        <v>1</v>
      </c>
      <c r="I3921">
        <f t="shared" si="431"/>
        <v>1</v>
      </c>
      <c r="J3921">
        <f t="shared" si="432"/>
        <v>1</v>
      </c>
      <c r="K3921">
        <f t="shared" si="433"/>
        <v>124609</v>
      </c>
      <c r="L3921">
        <f t="shared" si="434"/>
        <v>2097790</v>
      </c>
      <c r="M3921" cm="1">
        <f t="array" ref="M3921">IF(AND(SUM(F3921:J3921)=5,K3921&gt;L3921),ROW(3921:3921),0)</f>
        <v>0</v>
      </c>
    </row>
    <row r="3922" spans="1:13" x14ac:dyDescent="0.25">
      <c r="A3922">
        <v>281</v>
      </c>
      <c r="B3922">
        <v>248</v>
      </c>
      <c r="C3922">
        <v>41</v>
      </c>
      <c r="D3922">
        <v>233</v>
      </c>
      <c r="E3922">
        <v>232</v>
      </c>
      <c r="F3922">
        <f t="shared" si="428"/>
        <v>1</v>
      </c>
      <c r="G3922">
        <f t="shared" si="429"/>
        <v>1</v>
      </c>
      <c r="H3922">
        <f t="shared" si="430"/>
        <v>1</v>
      </c>
      <c r="I3922">
        <f t="shared" si="431"/>
        <v>1</v>
      </c>
      <c r="J3922">
        <f t="shared" si="432"/>
        <v>1</v>
      </c>
      <c r="K3922">
        <f t="shared" si="433"/>
        <v>103684</v>
      </c>
      <c r="L3922">
        <f t="shared" si="434"/>
        <v>13405888</v>
      </c>
      <c r="M3922" cm="1">
        <f t="array" ref="M3922">IF(AND(SUM(F3922:J3922)=5,K3922&gt;L3922),ROW(3922:3922),0)</f>
        <v>0</v>
      </c>
    </row>
    <row r="3923" spans="1:13" x14ac:dyDescent="0.25">
      <c r="A3923">
        <v>207</v>
      </c>
      <c r="B3923">
        <v>42</v>
      </c>
      <c r="C3923">
        <v>213</v>
      </c>
      <c r="D3923">
        <v>12</v>
      </c>
      <c r="E3923">
        <v>197</v>
      </c>
      <c r="F3923">
        <f t="shared" si="428"/>
        <v>1</v>
      </c>
      <c r="G3923">
        <f t="shared" si="429"/>
        <v>1</v>
      </c>
      <c r="H3923">
        <f t="shared" si="430"/>
        <v>1</v>
      </c>
      <c r="I3923">
        <f t="shared" si="431"/>
        <v>1</v>
      </c>
      <c r="J3923">
        <f t="shared" si="432"/>
        <v>1</v>
      </c>
      <c r="K3923">
        <f t="shared" si="433"/>
        <v>50625</v>
      </c>
      <c r="L3923">
        <f t="shared" si="434"/>
        <v>1712718</v>
      </c>
      <c r="M3923" cm="1">
        <f t="array" ref="M3923">IF(AND(SUM(F3923:J3923)=5,K3923&gt;L3923),ROW(3923:3923),0)</f>
        <v>0</v>
      </c>
    </row>
    <row r="3924" spans="1:13" x14ac:dyDescent="0.25">
      <c r="A3924">
        <v>92</v>
      </c>
      <c r="B3924">
        <v>292</v>
      </c>
      <c r="C3924">
        <v>175</v>
      </c>
      <c r="D3924">
        <v>196</v>
      </c>
      <c r="E3924">
        <v>94</v>
      </c>
      <c r="F3924">
        <f t="shared" si="428"/>
        <v>1</v>
      </c>
      <c r="G3924">
        <f t="shared" si="429"/>
        <v>1</v>
      </c>
      <c r="H3924">
        <f t="shared" si="430"/>
        <v>1</v>
      </c>
      <c r="I3924">
        <f t="shared" si="431"/>
        <v>1</v>
      </c>
      <c r="J3924">
        <f t="shared" si="432"/>
        <v>1</v>
      </c>
      <c r="K3924">
        <f t="shared" si="433"/>
        <v>147456</v>
      </c>
      <c r="L3924">
        <f t="shared" si="434"/>
        <v>3224200</v>
      </c>
      <c r="M3924" cm="1">
        <f t="array" ref="M3924">IF(AND(SUM(F3924:J3924)=5,K3924&gt;L3924),ROW(3924:3924),0)</f>
        <v>0</v>
      </c>
    </row>
    <row r="3925" spans="1:13" x14ac:dyDescent="0.25">
      <c r="A3925">
        <v>8</v>
      </c>
      <c r="B3925">
        <v>231</v>
      </c>
      <c r="C3925">
        <v>188</v>
      </c>
      <c r="D3925">
        <v>57</v>
      </c>
      <c r="E3925">
        <v>76</v>
      </c>
      <c r="F3925">
        <f t="shared" si="428"/>
        <v>1</v>
      </c>
      <c r="G3925">
        <f t="shared" si="429"/>
        <v>1</v>
      </c>
      <c r="H3925">
        <f t="shared" si="430"/>
        <v>1</v>
      </c>
      <c r="I3925">
        <f t="shared" si="431"/>
        <v>1</v>
      </c>
      <c r="J3925">
        <f t="shared" si="432"/>
        <v>1</v>
      </c>
      <c r="K3925">
        <f t="shared" si="433"/>
        <v>57121</v>
      </c>
      <c r="L3925">
        <f t="shared" si="434"/>
        <v>814416</v>
      </c>
      <c r="M3925" cm="1">
        <f t="array" ref="M3925">IF(AND(SUM(F3925:J3925)=5,K3925&gt;L3925),ROW(3925:3925),0)</f>
        <v>0</v>
      </c>
    </row>
    <row r="3926" spans="1:13" x14ac:dyDescent="0.25">
      <c r="A3926">
        <v>179</v>
      </c>
      <c r="B3926">
        <v>91</v>
      </c>
      <c r="C3926">
        <v>145</v>
      </c>
      <c r="D3926">
        <v>11</v>
      </c>
      <c r="E3926">
        <v>247</v>
      </c>
      <c r="F3926">
        <f t="shared" si="428"/>
        <v>1</v>
      </c>
      <c r="G3926">
        <f t="shared" si="429"/>
        <v>1</v>
      </c>
      <c r="H3926">
        <f t="shared" si="430"/>
        <v>1</v>
      </c>
      <c r="I3926">
        <f t="shared" si="431"/>
        <v>1</v>
      </c>
      <c r="J3926">
        <f t="shared" si="432"/>
        <v>1</v>
      </c>
      <c r="K3926">
        <f t="shared" si="433"/>
        <v>66564</v>
      </c>
      <c r="L3926">
        <f t="shared" si="434"/>
        <v>2361905</v>
      </c>
      <c r="M3926" cm="1">
        <f t="array" ref="M3926">IF(AND(SUM(F3926:J3926)=5,K3926&gt;L3926),ROW(3926:3926),0)</f>
        <v>0</v>
      </c>
    </row>
    <row r="3927" spans="1:13" x14ac:dyDescent="0.25">
      <c r="A3927">
        <v>114</v>
      </c>
      <c r="B3927">
        <v>70</v>
      </c>
      <c r="C3927">
        <v>60</v>
      </c>
      <c r="D3927">
        <v>262</v>
      </c>
      <c r="E3927">
        <v>297</v>
      </c>
      <c r="F3927">
        <f t="shared" si="428"/>
        <v>1</v>
      </c>
      <c r="G3927">
        <f t="shared" si="429"/>
        <v>1</v>
      </c>
      <c r="H3927">
        <f t="shared" si="430"/>
        <v>1</v>
      </c>
      <c r="I3927">
        <f t="shared" si="431"/>
        <v>1</v>
      </c>
      <c r="J3927">
        <f t="shared" si="432"/>
        <v>1</v>
      </c>
      <c r="K3927">
        <f t="shared" si="433"/>
        <v>127449</v>
      </c>
      <c r="L3927">
        <f t="shared" si="434"/>
        <v>2090760</v>
      </c>
      <c r="M3927" cm="1">
        <f t="array" ref="M3927">IF(AND(SUM(F3927:J3927)=5,K3927&gt;L3927),ROW(3927:3927),0)</f>
        <v>0</v>
      </c>
    </row>
    <row r="3928" spans="1:13" x14ac:dyDescent="0.25">
      <c r="A3928">
        <v>68</v>
      </c>
      <c r="B3928">
        <v>144</v>
      </c>
      <c r="C3928">
        <v>175</v>
      </c>
      <c r="D3928">
        <v>149</v>
      </c>
      <c r="E3928">
        <v>185</v>
      </c>
      <c r="F3928">
        <f t="shared" si="428"/>
        <v>1</v>
      </c>
      <c r="G3928">
        <f t="shared" si="429"/>
        <v>1</v>
      </c>
      <c r="H3928">
        <f t="shared" si="430"/>
        <v>1</v>
      </c>
      <c r="I3928">
        <f t="shared" si="431"/>
        <v>1</v>
      </c>
      <c r="J3928">
        <f t="shared" si="432"/>
        <v>1</v>
      </c>
      <c r="K3928">
        <f t="shared" si="433"/>
        <v>64009</v>
      </c>
      <c r="L3928">
        <f t="shared" si="434"/>
        <v>3754800</v>
      </c>
      <c r="M3928" cm="1">
        <f t="array" ref="M3928">IF(AND(SUM(F3928:J3928)=5,K3928&gt;L3928),ROW(3928:3928),0)</f>
        <v>0</v>
      </c>
    </row>
    <row r="3929" spans="1:13" x14ac:dyDescent="0.25">
      <c r="A3929">
        <v>21</v>
      </c>
      <c r="B3929">
        <v>201</v>
      </c>
      <c r="C3929">
        <v>281</v>
      </c>
      <c r="D3929">
        <v>136</v>
      </c>
      <c r="E3929">
        <v>10</v>
      </c>
      <c r="F3929">
        <f t="shared" si="428"/>
        <v>1</v>
      </c>
      <c r="G3929">
        <f t="shared" si="429"/>
        <v>1</v>
      </c>
      <c r="H3929">
        <f t="shared" si="430"/>
        <v>1</v>
      </c>
      <c r="I3929">
        <f t="shared" si="431"/>
        <v>1</v>
      </c>
      <c r="J3929">
        <f t="shared" si="432"/>
        <v>1</v>
      </c>
      <c r="K3929">
        <f t="shared" si="433"/>
        <v>84681</v>
      </c>
      <c r="L3929">
        <f t="shared" si="434"/>
        <v>574056</v>
      </c>
      <c r="M3929" cm="1">
        <f t="array" ref="M3929">IF(AND(SUM(F3929:J3929)=5,K3929&gt;L3929),ROW(3929:3929),0)</f>
        <v>0</v>
      </c>
    </row>
    <row r="3930" spans="1:13" x14ac:dyDescent="0.25">
      <c r="A3930">
        <v>73</v>
      </c>
      <c r="B3930">
        <v>265</v>
      </c>
      <c r="C3930">
        <v>156</v>
      </c>
      <c r="D3930">
        <v>192</v>
      </c>
      <c r="E3930">
        <v>113</v>
      </c>
      <c r="F3930">
        <f t="shared" si="428"/>
        <v>1</v>
      </c>
      <c r="G3930">
        <f t="shared" si="429"/>
        <v>1</v>
      </c>
      <c r="H3930">
        <f t="shared" si="430"/>
        <v>1</v>
      </c>
      <c r="I3930">
        <f t="shared" si="431"/>
        <v>1</v>
      </c>
      <c r="J3930">
        <f t="shared" si="432"/>
        <v>1</v>
      </c>
      <c r="K3930">
        <f t="shared" si="433"/>
        <v>114244</v>
      </c>
      <c r="L3930">
        <f t="shared" si="434"/>
        <v>3384576</v>
      </c>
      <c r="M3930" cm="1">
        <f t="array" ref="M3930">IF(AND(SUM(F3930:J3930)=5,K3930&gt;L3930),ROW(3930:3930),0)</f>
        <v>0</v>
      </c>
    </row>
    <row r="3931" spans="1:13" x14ac:dyDescent="0.25">
      <c r="A3931">
        <v>270</v>
      </c>
      <c r="B3931">
        <v>169</v>
      </c>
      <c r="C3931">
        <v>250</v>
      </c>
      <c r="D3931">
        <v>103</v>
      </c>
      <c r="E3931">
        <v>296</v>
      </c>
      <c r="F3931">
        <f t="shared" si="428"/>
        <v>1</v>
      </c>
      <c r="G3931">
        <f t="shared" si="429"/>
        <v>1</v>
      </c>
      <c r="H3931">
        <f t="shared" si="430"/>
        <v>1</v>
      </c>
      <c r="I3931">
        <f t="shared" si="431"/>
        <v>1</v>
      </c>
      <c r="J3931">
        <f t="shared" si="432"/>
        <v>1</v>
      </c>
      <c r="K3931">
        <f t="shared" si="433"/>
        <v>159201</v>
      </c>
      <c r="L3931">
        <f t="shared" si="434"/>
        <v>11407500</v>
      </c>
      <c r="M3931" cm="1">
        <f t="array" ref="M3931">IF(AND(SUM(F3931:J3931)=5,K3931&gt;L3931),ROW(3931:3931),0)</f>
        <v>0</v>
      </c>
    </row>
    <row r="3932" spans="1:13" x14ac:dyDescent="0.25">
      <c r="A3932">
        <v>37</v>
      </c>
      <c r="B3932">
        <v>268</v>
      </c>
      <c r="C3932">
        <v>13</v>
      </c>
      <c r="D3932">
        <v>296</v>
      </c>
      <c r="E3932">
        <v>195</v>
      </c>
      <c r="F3932">
        <f t="shared" si="428"/>
        <v>1</v>
      </c>
      <c r="G3932">
        <f t="shared" si="429"/>
        <v>1</v>
      </c>
      <c r="H3932">
        <f t="shared" si="430"/>
        <v>1</v>
      </c>
      <c r="I3932">
        <f t="shared" si="431"/>
        <v>1</v>
      </c>
      <c r="J3932">
        <f t="shared" si="432"/>
        <v>1</v>
      </c>
      <c r="K3932">
        <f t="shared" si="433"/>
        <v>95481</v>
      </c>
      <c r="L3932">
        <f t="shared" si="434"/>
        <v>1933620</v>
      </c>
      <c r="M3932" cm="1">
        <f t="array" ref="M3932">IF(AND(SUM(F3932:J3932)=5,K3932&gt;L3932),ROW(3932:3932),0)</f>
        <v>0</v>
      </c>
    </row>
    <row r="3933" spans="1:13" x14ac:dyDescent="0.25">
      <c r="A3933">
        <v>144</v>
      </c>
      <c r="B3933">
        <v>268</v>
      </c>
      <c r="C3933">
        <v>98</v>
      </c>
      <c r="D3933">
        <v>158</v>
      </c>
      <c r="E3933">
        <v>82</v>
      </c>
      <c r="F3933">
        <f t="shared" si="428"/>
        <v>1</v>
      </c>
      <c r="G3933">
        <f t="shared" si="429"/>
        <v>1</v>
      </c>
      <c r="H3933">
        <f t="shared" si="430"/>
        <v>1</v>
      </c>
      <c r="I3933">
        <f t="shared" si="431"/>
        <v>1</v>
      </c>
      <c r="J3933">
        <f t="shared" si="432"/>
        <v>1</v>
      </c>
      <c r="K3933">
        <f t="shared" si="433"/>
        <v>122500</v>
      </c>
      <c r="L3933">
        <f t="shared" si="434"/>
        <v>2229696</v>
      </c>
      <c r="M3933" cm="1">
        <f t="array" ref="M3933">IF(AND(SUM(F3933:J3933)=5,K3933&gt;L3933),ROW(3933:3933),0)</f>
        <v>0</v>
      </c>
    </row>
    <row r="3934" spans="1:13" x14ac:dyDescent="0.25">
      <c r="A3934">
        <v>153</v>
      </c>
      <c r="B3934">
        <v>145</v>
      </c>
      <c r="C3934">
        <v>178</v>
      </c>
      <c r="D3934">
        <v>51</v>
      </c>
      <c r="E3934">
        <v>93</v>
      </c>
      <c r="F3934">
        <f t="shared" si="428"/>
        <v>1</v>
      </c>
      <c r="G3934">
        <f t="shared" si="429"/>
        <v>1</v>
      </c>
      <c r="H3934">
        <f t="shared" si="430"/>
        <v>1</v>
      </c>
      <c r="I3934">
        <f t="shared" si="431"/>
        <v>1</v>
      </c>
      <c r="J3934">
        <f t="shared" si="432"/>
        <v>1</v>
      </c>
      <c r="K3934">
        <f t="shared" si="433"/>
        <v>52441</v>
      </c>
      <c r="L3934">
        <f t="shared" si="434"/>
        <v>2063205</v>
      </c>
      <c r="M3934" cm="1">
        <f t="array" ref="M3934">IF(AND(SUM(F3934:J3934)=5,K3934&gt;L3934),ROW(3934:3934),0)</f>
        <v>0</v>
      </c>
    </row>
    <row r="3935" spans="1:13" x14ac:dyDescent="0.25">
      <c r="A3935">
        <v>133</v>
      </c>
      <c r="B3935">
        <v>84</v>
      </c>
      <c r="C3935">
        <v>172</v>
      </c>
      <c r="D3935">
        <v>197</v>
      </c>
      <c r="E3935">
        <v>79</v>
      </c>
      <c r="F3935">
        <f t="shared" si="428"/>
        <v>1</v>
      </c>
      <c r="G3935">
        <f t="shared" si="429"/>
        <v>1</v>
      </c>
      <c r="H3935">
        <f t="shared" si="430"/>
        <v>1</v>
      </c>
      <c r="I3935">
        <f t="shared" si="431"/>
        <v>1</v>
      </c>
      <c r="J3935">
        <f t="shared" si="432"/>
        <v>1</v>
      </c>
      <c r="K3935">
        <f t="shared" si="433"/>
        <v>76176</v>
      </c>
      <c r="L3935">
        <f t="shared" si="434"/>
        <v>1921584</v>
      </c>
      <c r="M3935" cm="1">
        <f t="array" ref="M3935">IF(AND(SUM(F3935:J3935)=5,K3935&gt;L3935),ROW(3935:3935),0)</f>
        <v>0</v>
      </c>
    </row>
    <row r="3936" spans="1:13" x14ac:dyDescent="0.25">
      <c r="A3936">
        <v>191</v>
      </c>
      <c r="B3936">
        <v>13</v>
      </c>
      <c r="C3936">
        <v>298</v>
      </c>
      <c r="D3936">
        <v>45</v>
      </c>
      <c r="E3936">
        <v>108</v>
      </c>
      <c r="F3936">
        <f t="shared" si="428"/>
        <v>1</v>
      </c>
      <c r="G3936">
        <f t="shared" si="429"/>
        <v>1</v>
      </c>
      <c r="H3936">
        <f t="shared" si="430"/>
        <v>1</v>
      </c>
      <c r="I3936">
        <f t="shared" si="431"/>
        <v>1</v>
      </c>
      <c r="J3936">
        <f t="shared" si="432"/>
        <v>1</v>
      </c>
      <c r="K3936">
        <f t="shared" si="433"/>
        <v>96721</v>
      </c>
      <c r="L3936">
        <f t="shared" si="434"/>
        <v>928260</v>
      </c>
      <c r="M3936" cm="1">
        <f t="array" ref="M3936">IF(AND(SUM(F3936:J3936)=5,K3936&gt;L3936),ROW(3936:3936),0)</f>
        <v>0</v>
      </c>
    </row>
    <row r="3937" spans="1:13" x14ac:dyDescent="0.25">
      <c r="A3937">
        <v>173</v>
      </c>
      <c r="B3937">
        <v>194</v>
      </c>
      <c r="C3937">
        <v>157</v>
      </c>
      <c r="D3937">
        <v>189</v>
      </c>
      <c r="E3937">
        <v>175</v>
      </c>
      <c r="F3937">
        <f t="shared" si="428"/>
        <v>1</v>
      </c>
      <c r="G3937">
        <f t="shared" si="429"/>
        <v>1</v>
      </c>
      <c r="H3937">
        <f t="shared" si="430"/>
        <v>1</v>
      </c>
      <c r="I3937">
        <f t="shared" si="431"/>
        <v>1</v>
      </c>
      <c r="J3937">
        <f t="shared" si="432"/>
        <v>1</v>
      </c>
      <c r="K3937">
        <f t="shared" si="433"/>
        <v>123201</v>
      </c>
      <c r="L3937">
        <f t="shared" si="434"/>
        <v>5721975</v>
      </c>
      <c r="M3937" cm="1">
        <f t="array" ref="M3937">IF(AND(SUM(F3937:J3937)=5,K3937&gt;L3937),ROW(3937:3937),0)</f>
        <v>0</v>
      </c>
    </row>
    <row r="3938" spans="1:13" x14ac:dyDescent="0.25">
      <c r="A3938">
        <v>217</v>
      </c>
      <c r="B3938">
        <v>230</v>
      </c>
      <c r="C3938">
        <v>99</v>
      </c>
      <c r="D3938">
        <v>279</v>
      </c>
      <c r="E3938">
        <v>158</v>
      </c>
      <c r="F3938">
        <f t="shared" si="428"/>
        <v>1</v>
      </c>
      <c r="G3938">
        <f t="shared" si="429"/>
        <v>1</v>
      </c>
      <c r="H3938">
        <f t="shared" si="430"/>
        <v>1</v>
      </c>
      <c r="I3938">
        <f t="shared" si="431"/>
        <v>1</v>
      </c>
      <c r="J3938">
        <f t="shared" si="432"/>
        <v>1</v>
      </c>
      <c r="K3938">
        <f t="shared" si="433"/>
        <v>142884</v>
      </c>
      <c r="L3938">
        <f t="shared" si="434"/>
        <v>7885780</v>
      </c>
      <c r="M3938" cm="1">
        <f t="array" ref="M3938">IF(AND(SUM(F3938:J3938)=5,K3938&gt;L3938),ROW(3938:3938),0)</f>
        <v>0</v>
      </c>
    </row>
    <row r="3939" spans="1:13" x14ac:dyDescent="0.25">
      <c r="A3939">
        <v>199</v>
      </c>
      <c r="B3939">
        <v>194</v>
      </c>
      <c r="C3939">
        <v>298</v>
      </c>
      <c r="D3939">
        <v>65</v>
      </c>
      <c r="E3939">
        <v>252</v>
      </c>
      <c r="F3939">
        <f t="shared" si="428"/>
        <v>1</v>
      </c>
      <c r="G3939">
        <f t="shared" si="429"/>
        <v>1</v>
      </c>
      <c r="H3939">
        <f t="shared" si="430"/>
        <v>1</v>
      </c>
      <c r="I3939">
        <f t="shared" si="431"/>
        <v>1</v>
      </c>
      <c r="J3939">
        <f t="shared" si="432"/>
        <v>1</v>
      </c>
      <c r="K3939">
        <f t="shared" si="433"/>
        <v>131769</v>
      </c>
      <c r="L3939">
        <f t="shared" si="434"/>
        <v>9728712</v>
      </c>
      <c r="M3939" cm="1">
        <f t="array" ref="M3939">IF(AND(SUM(F3939:J3939)=5,K3939&gt;L3939),ROW(3939:3939),0)</f>
        <v>0</v>
      </c>
    </row>
    <row r="3940" spans="1:13" x14ac:dyDescent="0.25">
      <c r="A3940">
        <v>26</v>
      </c>
      <c r="B3940">
        <v>93</v>
      </c>
      <c r="C3940">
        <v>95</v>
      </c>
      <c r="D3940">
        <v>108</v>
      </c>
      <c r="E3940">
        <v>106</v>
      </c>
      <c r="F3940">
        <f t="shared" si="428"/>
        <v>1</v>
      </c>
      <c r="G3940">
        <f t="shared" si="429"/>
        <v>1</v>
      </c>
      <c r="H3940">
        <f t="shared" si="430"/>
        <v>1</v>
      </c>
      <c r="I3940">
        <f t="shared" si="431"/>
        <v>1</v>
      </c>
      <c r="J3940">
        <f t="shared" si="432"/>
        <v>1</v>
      </c>
      <c r="K3940">
        <f t="shared" si="433"/>
        <v>17956</v>
      </c>
      <c r="L3940">
        <f t="shared" si="434"/>
        <v>936510</v>
      </c>
      <c r="M3940" cm="1">
        <f t="array" ref="M3940">IF(AND(SUM(F3940:J3940)=5,K3940&gt;L3940),ROW(3940:3940),0)</f>
        <v>0</v>
      </c>
    </row>
    <row r="3941" spans="1:13" x14ac:dyDescent="0.25">
      <c r="A3941">
        <v>241</v>
      </c>
      <c r="B3941">
        <v>192</v>
      </c>
      <c r="C3941">
        <v>66</v>
      </c>
      <c r="D3941">
        <v>198</v>
      </c>
      <c r="E3941">
        <v>233</v>
      </c>
      <c r="F3941">
        <f t="shared" si="428"/>
        <v>1</v>
      </c>
      <c r="G3941">
        <f t="shared" si="429"/>
        <v>1</v>
      </c>
      <c r="H3941">
        <f t="shared" si="430"/>
        <v>1</v>
      </c>
      <c r="I3941">
        <f t="shared" si="431"/>
        <v>1</v>
      </c>
      <c r="J3941">
        <f t="shared" si="432"/>
        <v>1</v>
      </c>
      <c r="K3941">
        <f t="shared" si="433"/>
        <v>94249</v>
      </c>
      <c r="L3941">
        <f t="shared" si="434"/>
        <v>8857728</v>
      </c>
      <c r="M3941" cm="1">
        <f t="array" ref="M3941">IF(AND(SUM(F3941:J3941)=5,K3941&gt;L3941),ROW(3941:3941),0)</f>
        <v>0</v>
      </c>
    </row>
    <row r="3942" spans="1:13" x14ac:dyDescent="0.25">
      <c r="A3942">
        <v>21</v>
      </c>
      <c r="B3942">
        <v>159</v>
      </c>
      <c r="C3942">
        <v>182</v>
      </c>
      <c r="D3942">
        <v>216</v>
      </c>
      <c r="E3942">
        <v>176</v>
      </c>
      <c r="F3942">
        <f t="shared" si="428"/>
        <v>1</v>
      </c>
      <c r="G3942">
        <f t="shared" si="429"/>
        <v>1</v>
      </c>
      <c r="H3942">
        <f t="shared" si="430"/>
        <v>1</v>
      </c>
      <c r="I3942">
        <f t="shared" si="431"/>
        <v>1</v>
      </c>
      <c r="J3942">
        <f t="shared" si="432"/>
        <v>1</v>
      </c>
      <c r="K3942">
        <f t="shared" si="433"/>
        <v>56169</v>
      </c>
      <c r="L3942">
        <f t="shared" si="434"/>
        <v>5093088</v>
      </c>
      <c r="M3942" cm="1">
        <f t="array" ref="M3942">IF(AND(SUM(F3942:J3942)=5,K3942&gt;L3942),ROW(3942:3942),0)</f>
        <v>0</v>
      </c>
    </row>
    <row r="3943" spans="1:13" x14ac:dyDescent="0.25">
      <c r="A3943">
        <v>21</v>
      </c>
      <c r="B3943">
        <v>152</v>
      </c>
      <c r="C3943">
        <v>132</v>
      </c>
      <c r="D3943">
        <v>220</v>
      </c>
      <c r="E3943">
        <v>48</v>
      </c>
      <c r="F3943">
        <f t="shared" si="428"/>
        <v>1</v>
      </c>
      <c r="G3943">
        <f t="shared" si="429"/>
        <v>1</v>
      </c>
      <c r="H3943">
        <f t="shared" si="430"/>
        <v>1</v>
      </c>
      <c r="I3943">
        <f t="shared" si="431"/>
        <v>1</v>
      </c>
      <c r="J3943">
        <f t="shared" si="432"/>
        <v>1</v>
      </c>
      <c r="K3943">
        <f t="shared" si="433"/>
        <v>58081</v>
      </c>
      <c r="L3943">
        <f t="shared" si="434"/>
        <v>963072</v>
      </c>
      <c r="M3943" cm="1">
        <f t="array" ref="M3943">IF(AND(SUM(F3943:J3943)=5,K3943&gt;L3943),ROW(3943:3943),0)</f>
        <v>0</v>
      </c>
    </row>
    <row r="3944" spans="1:13" x14ac:dyDescent="0.25">
      <c r="A3944">
        <v>132</v>
      </c>
      <c r="B3944">
        <v>56</v>
      </c>
      <c r="C3944">
        <v>108</v>
      </c>
      <c r="D3944">
        <v>190</v>
      </c>
      <c r="E3944">
        <v>243</v>
      </c>
      <c r="F3944">
        <f t="shared" si="428"/>
        <v>1</v>
      </c>
      <c r="G3944">
        <f t="shared" si="429"/>
        <v>1</v>
      </c>
      <c r="H3944">
        <f t="shared" si="430"/>
        <v>1</v>
      </c>
      <c r="I3944">
        <f t="shared" si="431"/>
        <v>1</v>
      </c>
      <c r="J3944">
        <f t="shared" si="432"/>
        <v>1</v>
      </c>
      <c r="K3944">
        <f t="shared" si="433"/>
        <v>89401</v>
      </c>
      <c r="L3944">
        <f t="shared" si="434"/>
        <v>2708640</v>
      </c>
      <c r="M3944" cm="1">
        <f t="array" ref="M3944">IF(AND(SUM(F3944:J3944)=5,K3944&gt;L3944),ROW(3944:3944),0)</f>
        <v>0</v>
      </c>
    </row>
    <row r="3945" spans="1:13" x14ac:dyDescent="0.25">
      <c r="A3945">
        <v>21</v>
      </c>
      <c r="B3945">
        <v>41</v>
      </c>
      <c r="C3945">
        <v>104</v>
      </c>
      <c r="D3945">
        <v>299</v>
      </c>
      <c r="E3945">
        <v>47</v>
      </c>
      <c r="F3945">
        <f t="shared" si="428"/>
        <v>1</v>
      </c>
      <c r="G3945">
        <f t="shared" si="429"/>
        <v>1</v>
      </c>
      <c r="H3945">
        <f t="shared" si="430"/>
        <v>1</v>
      </c>
      <c r="I3945">
        <f t="shared" si="431"/>
        <v>1</v>
      </c>
      <c r="J3945">
        <f t="shared" si="432"/>
        <v>1</v>
      </c>
      <c r="K3945">
        <f t="shared" si="433"/>
        <v>102400</v>
      </c>
      <c r="L3945">
        <f t="shared" si="434"/>
        <v>200408</v>
      </c>
      <c r="M3945" cm="1">
        <f t="array" ref="M3945">IF(AND(SUM(F3945:J3945)=5,K3945&gt;L3945),ROW(3945:3945),0)</f>
        <v>0</v>
      </c>
    </row>
    <row r="3946" spans="1:13" x14ac:dyDescent="0.25">
      <c r="A3946">
        <v>127</v>
      </c>
      <c r="B3946">
        <v>267</v>
      </c>
      <c r="C3946">
        <v>7</v>
      </c>
      <c r="D3946">
        <v>128</v>
      </c>
      <c r="E3946">
        <v>252</v>
      </c>
      <c r="F3946">
        <f t="shared" si="428"/>
        <v>1</v>
      </c>
      <c r="G3946">
        <f t="shared" si="429"/>
        <v>1</v>
      </c>
      <c r="H3946">
        <f t="shared" si="430"/>
        <v>1</v>
      </c>
      <c r="I3946">
        <f t="shared" si="431"/>
        <v>1</v>
      </c>
      <c r="J3946">
        <f t="shared" si="432"/>
        <v>1</v>
      </c>
      <c r="K3946">
        <f t="shared" si="433"/>
        <v>75076</v>
      </c>
      <c r="L3946">
        <f t="shared" si="434"/>
        <v>4096512</v>
      </c>
      <c r="M3946" cm="1">
        <f t="array" ref="M3946">IF(AND(SUM(F3946:J3946)=5,K3946&gt;L3946),ROW(3946:3946),0)</f>
        <v>0</v>
      </c>
    </row>
    <row r="3947" spans="1:13" x14ac:dyDescent="0.25">
      <c r="A3947">
        <v>151</v>
      </c>
      <c r="B3947">
        <v>296</v>
      </c>
      <c r="C3947">
        <v>35</v>
      </c>
      <c r="D3947">
        <v>286</v>
      </c>
      <c r="E3947">
        <v>105</v>
      </c>
      <c r="F3947">
        <f t="shared" si="428"/>
        <v>1</v>
      </c>
      <c r="G3947">
        <f t="shared" si="429"/>
        <v>1</v>
      </c>
      <c r="H3947">
        <f t="shared" si="430"/>
        <v>1</v>
      </c>
      <c r="I3947">
        <f t="shared" si="431"/>
        <v>1</v>
      </c>
      <c r="J3947">
        <f t="shared" si="432"/>
        <v>1</v>
      </c>
      <c r="K3947">
        <f t="shared" si="433"/>
        <v>109561</v>
      </c>
      <c r="L3947">
        <f t="shared" si="434"/>
        <v>4534530</v>
      </c>
      <c r="M3947" cm="1">
        <f t="array" ref="M3947">IF(AND(SUM(F3947:J3947)=5,K3947&gt;L3947),ROW(3947:3947),0)</f>
        <v>0</v>
      </c>
    </row>
    <row r="3948" spans="1:13" x14ac:dyDescent="0.25">
      <c r="A3948">
        <v>117</v>
      </c>
      <c r="B3948">
        <v>115</v>
      </c>
      <c r="C3948">
        <v>198</v>
      </c>
      <c r="D3948">
        <v>102</v>
      </c>
      <c r="E3948">
        <v>129</v>
      </c>
      <c r="F3948">
        <f t="shared" si="428"/>
        <v>1</v>
      </c>
      <c r="G3948">
        <f t="shared" si="429"/>
        <v>1</v>
      </c>
      <c r="H3948">
        <f t="shared" si="430"/>
        <v>1</v>
      </c>
      <c r="I3948">
        <f t="shared" si="431"/>
        <v>1</v>
      </c>
      <c r="J3948">
        <f t="shared" si="432"/>
        <v>1</v>
      </c>
      <c r="K3948">
        <f t="shared" si="433"/>
        <v>90000</v>
      </c>
      <c r="L3948">
        <f t="shared" si="434"/>
        <v>1735695</v>
      </c>
      <c r="M3948" cm="1">
        <f t="array" ref="M3948">IF(AND(SUM(F3948:J3948)=5,K3948&gt;L3948),ROW(3948:3948),0)</f>
        <v>0</v>
      </c>
    </row>
    <row r="3949" spans="1:13" x14ac:dyDescent="0.25">
      <c r="A3949">
        <v>284</v>
      </c>
      <c r="B3949">
        <v>145</v>
      </c>
      <c r="C3949">
        <v>129</v>
      </c>
      <c r="D3949">
        <v>98</v>
      </c>
      <c r="E3949">
        <v>108</v>
      </c>
      <c r="F3949">
        <f t="shared" si="428"/>
        <v>1</v>
      </c>
      <c r="G3949">
        <f t="shared" si="429"/>
        <v>1</v>
      </c>
      <c r="H3949">
        <f t="shared" si="430"/>
        <v>1</v>
      </c>
      <c r="I3949">
        <f t="shared" si="431"/>
        <v>1</v>
      </c>
      <c r="J3949">
        <f t="shared" si="432"/>
        <v>1</v>
      </c>
      <c r="K3949">
        <f t="shared" si="433"/>
        <v>145924</v>
      </c>
      <c r="L3949">
        <f t="shared" si="434"/>
        <v>2020140</v>
      </c>
      <c r="M3949" cm="1">
        <f t="array" ref="M3949">IF(AND(SUM(F3949:J3949)=5,K3949&gt;L3949),ROW(3949:3949),0)</f>
        <v>0</v>
      </c>
    </row>
    <row r="3950" spans="1:13" x14ac:dyDescent="0.25">
      <c r="A3950">
        <v>215</v>
      </c>
      <c r="B3950">
        <v>60</v>
      </c>
      <c r="C3950">
        <v>83</v>
      </c>
      <c r="D3950">
        <v>252</v>
      </c>
      <c r="E3950">
        <v>188</v>
      </c>
      <c r="F3950">
        <f t="shared" si="428"/>
        <v>1</v>
      </c>
      <c r="G3950">
        <f t="shared" si="429"/>
        <v>1</v>
      </c>
      <c r="H3950">
        <f t="shared" si="430"/>
        <v>1</v>
      </c>
      <c r="I3950">
        <f t="shared" si="431"/>
        <v>1</v>
      </c>
      <c r="J3950">
        <f t="shared" si="432"/>
        <v>1</v>
      </c>
      <c r="K3950">
        <f t="shared" si="433"/>
        <v>97344</v>
      </c>
      <c r="L3950">
        <f t="shared" si="434"/>
        <v>3354860</v>
      </c>
      <c r="M3950" cm="1">
        <f t="array" ref="M3950">IF(AND(SUM(F3950:J3950)=5,K3950&gt;L3950),ROW(3950:3950),0)</f>
        <v>0</v>
      </c>
    </row>
    <row r="3951" spans="1:13" x14ac:dyDescent="0.25">
      <c r="A3951">
        <v>291</v>
      </c>
      <c r="B3951">
        <v>37</v>
      </c>
      <c r="C3951">
        <v>96</v>
      </c>
      <c r="D3951">
        <v>150</v>
      </c>
      <c r="E3951">
        <v>83</v>
      </c>
      <c r="F3951">
        <f t="shared" si="428"/>
        <v>1</v>
      </c>
      <c r="G3951">
        <f t="shared" si="429"/>
        <v>1</v>
      </c>
      <c r="H3951">
        <f t="shared" si="430"/>
        <v>1</v>
      </c>
      <c r="I3951">
        <f t="shared" si="431"/>
        <v>1</v>
      </c>
      <c r="J3951">
        <f t="shared" si="432"/>
        <v>1</v>
      </c>
      <c r="K3951">
        <f t="shared" si="433"/>
        <v>107584</v>
      </c>
      <c r="L3951">
        <f t="shared" si="434"/>
        <v>1195200</v>
      </c>
      <c r="M3951" cm="1">
        <f t="array" ref="M3951">IF(AND(SUM(F3951:J3951)=5,K3951&gt;L3951),ROW(3951:3951),0)</f>
        <v>0</v>
      </c>
    </row>
    <row r="3952" spans="1:13" x14ac:dyDescent="0.25">
      <c r="A3952">
        <v>105</v>
      </c>
      <c r="B3952">
        <v>151</v>
      </c>
      <c r="C3952">
        <v>40</v>
      </c>
      <c r="D3952">
        <v>296</v>
      </c>
      <c r="E3952">
        <v>251</v>
      </c>
      <c r="F3952">
        <f t="shared" si="428"/>
        <v>1</v>
      </c>
      <c r="G3952">
        <f t="shared" si="429"/>
        <v>1</v>
      </c>
      <c r="H3952">
        <f t="shared" si="430"/>
        <v>1</v>
      </c>
      <c r="I3952">
        <f t="shared" si="431"/>
        <v>1</v>
      </c>
      <c r="J3952">
        <f t="shared" si="432"/>
        <v>1</v>
      </c>
      <c r="K3952">
        <f t="shared" si="433"/>
        <v>112896</v>
      </c>
      <c r="L3952">
        <f t="shared" si="434"/>
        <v>3979605</v>
      </c>
      <c r="M3952" cm="1">
        <f t="array" ref="M3952">IF(AND(SUM(F3952:J3952)=5,K3952&gt;L3952),ROW(3952:3952),0)</f>
        <v>0</v>
      </c>
    </row>
    <row r="3953" spans="1:13" x14ac:dyDescent="0.25">
      <c r="A3953">
        <v>9</v>
      </c>
      <c r="B3953">
        <v>248</v>
      </c>
      <c r="C3953">
        <v>71</v>
      </c>
      <c r="D3953">
        <v>67</v>
      </c>
      <c r="E3953">
        <v>65</v>
      </c>
      <c r="F3953">
        <f t="shared" si="428"/>
        <v>1</v>
      </c>
      <c r="G3953">
        <f t="shared" si="429"/>
        <v>1</v>
      </c>
      <c r="H3953">
        <f t="shared" si="430"/>
        <v>1</v>
      </c>
      <c r="I3953">
        <f t="shared" si="431"/>
        <v>1</v>
      </c>
      <c r="J3953">
        <f t="shared" si="432"/>
        <v>1</v>
      </c>
      <c r="K3953">
        <f t="shared" si="433"/>
        <v>66049</v>
      </c>
      <c r="L3953">
        <f t="shared" si="434"/>
        <v>309205</v>
      </c>
      <c r="M3953" cm="1">
        <f t="array" ref="M3953">IF(AND(SUM(F3953:J3953)=5,K3953&gt;L3953),ROW(3953:3953),0)</f>
        <v>0</v>
      </c>
    </row>
    <row r="3954" spans="1:13" x14ac:dyDescent="0.25">
      <c r="A3954">
        <v>252</v>
      </c>
      <c r="B3954">
        <v>259</v>
      </c>
      <c r="C3954">
        <v>103</v>
      </c>
      <c r="D3954">
        <v>58</v>
      </c>
      <c r="E3954">
        <v>43</v>
      </c>
      <c r="F3954">
        <f t="shared" si="428"/>
        <v>1</v>
      </c>
      <c r="G3954">
        <f t="shared" si="429"/>
        <v>1</v>
      </c>
      <c r="H3954">
        <f t="shared" si="430"/>
        <v>1</v>
      </c>
      <c r="I3954">
        <f t="shared" si="431"/>
        <v>1</v>
      </c>
      <c r="J3954">
        <f t="shared" si="432"/>
        <v>1</v>
      </c>
      <c r="K3954">
        <f t="shared" si="433"/>
        <v>91204</v>
      </c>
      <c r="L3954">
        <f t="shared" si="434"/>
        <v>1505448</v>
      </c>
      <c r="M3954" cm="1">
        <f t="array" ref="M3954">IF(AND(SUM(F3954:J3954)=5,K3954&gt;L3954),ROW(3954:3954),0)</f>
        <v>0</v>
      </c>
    </row>
    <row r="3955" spans="1:13" x14ac:dyDescent="0.25">
      <c r="A3955">
        <v>214</v>
      </c>
      <c r="B3955">
        <v>3</v>
      </c>
      <c r="C3955">
        <v>228</v>
      </c>
      <c r="D3955">
        <v>198</v>
      </c>
      <c r="E3955">
        <v>196</v>
      </c>
      <c r="F3955">
        <f t="shared" si="428"/>
        <v>1</v>
      </c>
      <c r="G3955">
        <f t="shared" si="429"/>
        <v>1</v>
      </c>
      <c r="H3955">
        <f t="shared" si="430"/>
        <v>1</v>
      </c>
      <c r="I3955">
        <f t="shared" si="431"/>
        <v>1</v>
      </c>
      <c r="J3955">
        <f t="shared" si="432"/>
        <v>1</v>
      </c>
      <c r="K3955">
        <f t="shared" si="433"/>
        <v>53361</v>
      </c>
      <c r="L3955">
        <f t="shared" si="434"/>
        <v>8304912</v>
      </c>
      <c r="M3955" cm="1">
        <f t="array" ref="M3955">IF(AND(SUM(F3955:J3955)=5,K3955&gt;L3955),ROW(3955:3955),0)</f>
        <v>0</v>
      </c>
    </row>
    <row r="3956" spans="1:13" x14ac:dyDescent="0.25">
      <c r="A3956">
        <v>109</v>
      </c>
      <c r="B3956">
        <v>242</v>
      </c>
      <c r="C3956">
        <v>171</v>
      </c>
      <c r="D3956">
        <v>88</v>
      </c>
      <c r="E3956">
        <v>136</v>
      </c>
      <c r="F3956">
        <f t="shared" si="428"/>
        <v>1</v>
      </c>
      <c r="G3956">
        <f t="shared" si="429"/>
        <v>1</v>
      </c>
      <c r="H3956">
        <f t="shared" si="430"/>
        <v>1</v>
      </c>
      <c r="I3956">
        <f t="shared" si="431"/>
        <v>1</v>
      </c>
      <c r="J3956">
        <f t="shared" si="432"/>
        <v>1</v>
      </c>
      <c r="K3956">
        <f t="shared" si="433"/>
        <v>108900</v>
      </c>
      <c r="L3956">
        <f t="shared" si="434"/>
        <v>2534904</v>
      </c>
      <c r="M3956" cm="1">
        <f t="array" ref="M3956">IF(AND(SUM(F3956:J3956)=5,K3956&gt;L3956),ROW(3956:3956),0)</f>
        <v>0</v>
      </c>
    </row>
    <row r="3957" spans="1:13" x14ac:dyDescent="0.25">
      <c r="A3957">
        <v>52</v>
      </c>
      <c r="B3957">
        <v>146</v>
      </c>
      <c r="C3957">
        <v>268</v>
      </c>
      <c r="D3957">
        <v>186</v>
      </c>
      <c r="E3957">
        <v>297</v>
      </c>
      <c r="F3957">
        <f t="shared" si="428"/>
        <v>1</v>
      </c>
      <c r="G3957">
        <f t="shared" si="429"/>
        <v>1</v>
      </c>
      <c r="H3957">
        <f t="shared" si="430"/>
        <v>1</v>
      </c>
      <c r="I3957">
        <f t="shared" si="431"/>
        <v>1</v>
      </c>
      <c r="J3957">
        <f t="shared" si="432"/>
        <v>1</v>
      </c>
      <c r="K3957">
        <f t="shared" si="433"/>
        <v>121801</v>
      </c>
      <c r="L3957">
        <f t="shared" si="434"/>
        <v>7277808</v>
      </c>
      <c r="M3957" cm="1">
        <f t="array" ref="M3957">IF(AND(SUM(F3957:J3957)=5,K3957&gt;L3957),ROW(3957:3957),0)</f>
        <v>0</v>
      </c>
    </row>
    <row r="3958" spans="1:13" x14ac:dyDescent="0.25">
      <c r="A3958">
        <v>188</v>
      </c>
      <c r="B3958">
        <v>131</v>
      </c>
      <c r="C3958">
        <v>184</v>
      </c>
      <c r="D3958">
        <v>7</v>
      </c>
      <c r="E3958">
        <v>23</v>
      </c>
      <c r="F3958">
        <f t="shared" si="428"/>
        <v>1</v>
      </c>
      <c r="G3958">
        <f t="shared" si="429"/>
        <v>1</v>
      </c>
      <c r="H3958">
        <f t="shared" si="430"/>
        <v>1</v>
      </c>
      <c r="I3958">
        <f t="shared" si="431"/>
        <v>1</v>
      </c>
      <c r="J3958">
        <f t="shared" si="432"/>
        <v>1</v>
      </c>
      <c r="K3958">
        <f t="shared" si="433"/>
        <v>38025</v>
      </c>
      <c r="L3958">
        <f t="shared" si="434"/>
        <v>554392</v>
      </c>
      <c r="M3958" cm="1">
        <f t="array" ref="M3958">IF(AND(SUM(F3958:J3958)=5,K3958&gt;L3958),ROW(3958:3958),0)</f>
        <v>0</v>
      </c>
    </row>
    <row r="3959" spans="1:13" x14ac:dyDescent="0.25">
      <c r="A3959">
        <v>29</v>
      </c>
      <c r="B3959">
        <v>185</v>
      </c>
      <c r="C3959">
        <v>85</v>
      </c>
      <c r="D3959">
        <v>139</v>
      </c>
      <c r="E3959">
        <v>124</v>
      </c>
      <c r="F3959">
        <f t="shared" si="428"/>
        <v>1</v>
      </c>
      <c r="G3959">
        <f t="shared" si="429"/>
        <v>1</v>
      </c>
      <c r="H3959">
        <f t="shared" si="430"/>
        <v>1</v>
      </c>
      <c r="I3959">
        <f t="shared" si="431"/>
        <v>1</v>
      </c>
      <c r="J3959">
        <f t="shared" si="432"/>
        <v>1</v>
      </c>
      <c r="K3959">
        <f t="shared" si="433"/>
        <v>45796</v>
      </c>
      <c r="L3959">
        <f t="shared" si="434"/>
        <v>1465060</v>
      </c>
      <c r="M3959" cm="1">
        <f t="array" ref="M3959">IF(AND(SUM(F3959:J3959)=5,K3959&gt;L3959),ROW(3959:3959),0)</f>
        <v>0</v>
      </c>
    </row>
    <row r="3960" spans="1:13" x14ac:dyDescent="0.25">
      <c r="A3960">
        <v>2</v>
      </c>
      <c r="B3960">
        <v>161</v>
      </c>
      <c r="C3960">
        <v>178</v>
      </c>
      <c r="D3960">
        <v>206</v>
      </c>
      <c r="E3960">
        <v>17</v>
      </c>
      <c r="F3960">
        <f t="shared" si="428"/>
        <v>1</v>
      </c>
      <c r="G3960">
        <f t="shared" si="429"/>
        <v>1</v>
      </c>
      <c r="H3960">
        <f t="shared" si="430"/>
        <v>1</v>
      </c>
      <c r="I3960">
        <f t="shared" si="431"/>
        <v>1</v>
      </c>
      <c r="J3960">
        <f t="shared" si="432"/>
        <v>1</v>
      </c>
      <c r="K3960">
        <f t="shared" si="433"/>
        <v>43264</v>
      </c>
      <c r="L3960">
        <f t="shared" si="434"/>
        <v>487186</v>
      </c>
      <c r="M3960" cm="1">
        <f t="array" ref="M3960">IF(AND(SUM(F3960:J3960)=5,K3960&gt;L3960),ROW(3960:3960),0)</f>
        <v>0</v>
      </c>
    </row>
    <row r="3961" spans="1:13" x14ac:dyDescent="0.25">
      <c r="A3961">
        <v>244</v>
      </c>
      <c r="B3961">
        <v>70</v>
      </c>
      <c r="C3961">
        <v>271</v>
      </c>
      <c r="D3961">
        <v>188</v>
      </c>
      <c r="E3961">
        <v>166</v>
      </c>
      <c r="F3961">
        <f t="shared" si="428"/>
        <v>1</v>
      </c>
      <c r="G3961">
        <f t="shared" si="429"/>
        <v>1</v>
      </c>
      <c r="H3961">
        <f t="shared" si="430"/>
        <v>1</v>
      </c>
      <c r="I3961">
        <f t="shared" si="431"/>
        <v>1</v>
      </c>
      <c r="J3961">
        <f t="shared" si="432"/>
        <v>1</v>
      </c>
      <c r="K3961">
        <f t="shared" si="433"/>
        <v>116281</v>
      </c>
      <c r="L3961">
        <f t="shared" si="434"/>
        <v>7614752</v>
      </c>
      <c r="M3961" cm="1">
        <f t="array" ref="M3961">IF(AND(SUM(F3961:J3961)=5,K3961&gt;L3961),ROW(3961:3961),0)</f>
        <v>0</v>
      </c>
    </row>
    <row r="3962" spans="1:13" x14ac:dyDescent="0.25">
      <c r="A3962">
        <v>223</v>
      </c>
      <c r="B3962">
        <v>107</v>
      </c>
      <c r="C3962">
        <v>94</v>
      </c>
      <c r="D3962">
        <v>175</v>
      </c>
      <c r="E3962">
        <v>125</v>
      </c>
      <c r="F3962">
        <f t="shared" si="428"/>
        <v>1</v>
      </c>
      <c r="G3962">
        <f t="shared" si="429"/>
        <v>1</v>
      </c>
      <c r="H3962">
        <f t="shared" si="430"/>
        <v>1</v>
      </c>
      <c r="I3962">
        <f t="shared" si="431"/>
        <v>1</v>
      </c>
      <c r="J3962">
        <f t="shared" si="432"/>
        <v>1</v>
      </c>
      <c r="K3962">
        <f t="shared" si="433"/>
        <v>100489</v>
      </c>
      <c r="L3962">
        <f t="shared" si="434"/>
        <v>2340625</v>
      </c>
      <c r="M3962" cm="1">
        <f t="array" ref="M3962">IF(AND(SUM(F3962:J3962)=5,K3962&gt;L3962),ROW(3962:3962),0)</f>
        <v>0</v>
      </c>
    </row>
    <row r="3963" spans="1:13" x14ac:dyDescent="0.25">
      <c r="A3963">
        <v>235</v>
      </c>
      <c r="B3963">
        <v>297</v>
      </c>
      <c r="C3963">
        <v>257</v>
      </c>
      <c r="D3963">
        <v>39</v>
      </c>
      <c r="E3963">
        <v>220</v>
      </c>
      <c r="F3963">
        <f t="shared" si="428"/>
        <v>1</v>
      </c>
      <c r="G3963">
        <f t="shared" si="429"/>
        <v>1</v>
      </c>
      <c r="H3963">
        <f t="shared" si="430"/>
        <v>1</v>
      </c>
      <c r="I3963">
        <f t="shared" si="431"/>
        <v>1</v>
      </c>
      <c r="J3963">
        <f t="shared" si="432"/>
        <v>1</v>
      </c>
      <c r="K3963">
        <f t="shared" si="433"/>
        <v>112896</v>
      </c>
      <c r="L3963">
        <f t="shared" si="434"/>
        <v>13286900</v>
      </c>
      <c r="M3963" cm="1">
        <f t="array" ref="M3963">IF(AND(SUM(F3963:J3963)=5,K3963&gt;L3963),ROW(3963:3963),0)</f>
        <v>0</v>
      </c>
    </row>
    <row r="3964" spans="1:13" x14ac:dyDescent="0.25">
      <c r="A3964">
        <v>66</v>
      </c>
      <c r="B3964">
        <v>195</v>
      </c>
      <c r="C3964">
        <v>203</v>
      </c>
      <c r="D3964">
        <v>6</v>
      </c>
      <c r="E3964">
        <v>73</v>
      </c>
      <c r="F3964">
        <f t="shared" si="428"/>
        <v>1</v>
      </c>
      <c r="G3964">
        <f t="shared" si="429"/>
        <v>1</v>
      </c>
      <c r="H3964">
        <f t="shared" si="430"/>
        <v>1</v>
      </c>
      <c r="I3964">
        <f t="shared" si="431"/>
        <v>1</v>
      </c>
      <c r="J3964">
        <f t="shared" si="432"/>
        <v>1</v>
      </c>
      <c r="K3964">
        <f t="shared" si="433"/>
        <v>43681</v>
      </c>
      <c r="L3964">
        <f t="shared" si="434"/>
        <v>939510</v>
      </c>
      <c r="M3964" cm="1">
        <f t="array" ref="M3964">IF(AND(SUM(F3964:J3964)=5,K3964&gt;L3964),ROW(3964:3964),0)</f>
        <v>0</v>
      </c>
    </row>
    <row r="3965" spans="1:13" x14ac:dyDescent="0.25">
      <c r="A3965">
        <v>97</v>
      </c>
      <c r="B3965">
        <v>177</v>
      </c>
      <c r="C3965">
        <v>253</v>
      </c>
      <c r="D3965">
        <v>38</v>
      </c>
      <c r="E3965">
        <v>84</v>
      </c>
      <c r="F3965">
        <f t="shared" si="428"/>
        <v>1</v>
      </c>
      <c r="G3965">
        <f t="shared" si="429"/>
        <v>1</v>
      </c>
      <c r="H3965">
        <f t="shared" si="430"/>
        <v>1</v>
      </c>
      <c r="I3965">
        <f t="shared" si="431"/>
        <v>1</v>
      </c>
      <c r="J3965">
        <f t="shared" si="432"/>
        <v>1</v>
      </c>
      <c r="K3965">
        <f t="shared" si="433"/>
        <v>84681</v>
      </c>
      <c r="L3965">
        <f t="shared" si="434"/>
        <v>1442196</v>
      </c>
      <c r="M3965" cm="1">
        <f t="array" ref="M3965">IF(AND(SUM(F3965:J3965)=5,K3965&gt;L3965),ROW(3965:3965),0)</f>
        <v>0</v>
      </c>
    </row>
    <row r="3966" spans="1:13" x14ac:dyDescent="0.25">
      <c r="A3966">
        <v>39</v>
      </c>
      <c r="B3966">
        <v>58</v>
      </c>
      <c r="C3966">
        <v>34</v>
      </c>
      <c r="D3966">
        <v>200</v>
      </c>
      <c r="E3966">
        <v>82</v>
      </c>
      <c r="F3966">
        <f t="shared" si="428"/>
        <v>1</v>
      </c>
      <c r="G3966">
        <f t="shared" si="429"/>
        <v>1</v>
      </c>
      <c r="H3966">
        <f t="shared" si="430"/>
        <v>1</v>
      </c>
      <c r="I3966">
        <f t="shared" si="431"/>
        <v>1</v>
      </c>
      <c r="J3966">
        <f t="shared" si="432"/>
        <v>1</v>
      </c>
      <c r="K3966">
        <f t="shared" si="433"/>
        <v>54756</v>
      </c>
      <c r="L3966">
        <f t="shared" si="434"/>
        <v>185484</v>
      </c>
      <c r="M3966" cm="1">
        <f t="array" ref="M3966">IF(AND(SUM(F3966:J3966)=5,K3966&gt;L3966),ROW(3966:3966),0)</f>
        <v>0</v>
      </c>
    </row>
    <row r="3967" spans="1:13" x14ac:dyDescent="0.25">
      <c r="A3967">
        <v>267</v>
      </c>
      <c r="B3967">
        <v>165</v>
      </c>
      <c r="C3967">
        <v>221</v>
      </c>
      <c r="D3967">
        <v>51</v>
      </c>
      <c r="E3967">
        <v>277</v>
      </c>
      <c r="F3967">
        <f t="shared" si="428"/>
        <v>1</v>
      </c>
      <c r="G3967">
        <f t="shared" si="429"/>
        <v>1</v>
      </c>
      <c r="H3967">
        <f t="shared" si="430"/>
        <v>1</v>
      </c>
      <c r="I3967">
        <f t="shared" si="431"/>
        <v>1</v>
      </c>
      <c r="J3967">
        <f t="shared" si="432"/>
        <v>1</v>
      </c>
      <c r="K3967">
        <f t="shared" si="433"/>
        <v>107584</v>
      </c>
      <c r="L3967">
        <f t="shared" si="434"/>
        <v>9736155</v>
      </c>
      <c r="M3967" cm="1">
        <f t="array" ref="M3967">IF(AND(SUM(F3967:J3967)=5,K3967&gt;L3967),ROW(3967:3967),0)</f>
        <v>0</v>
      </c>
    </row>
    <row r="3968" spans="1:13" x14ac:dyDescent="0.25">
      <c r="A3968">
        <v>136</v>
      </c>
      <c r="B3968">
        <v>46</v>
      </c>
      <c r="C3968">
        <v>186</v>
      </c>
      <c r="D3968">
        <v>284</v>
      </c>
      <c r="E3968">
        <v>248</v>
      </c>
      <c r="F3968">
        <f t="shared" si="428"/>
        <v>1</v>
      </c>
      <c r="G3968">
        <f t="shared" si="429"/>
        <v>1</v>
      </c>
      <c r="H3968">
        <f t="shared" si="430"/>
        <v>1</v>
      </c>
      <c r="I3968">
        <f t="shared" si="431"/>
        <v>1</v>
      </c>
      <c r="J3968">
        <f t="shared" si="432"/>
        <v>1</v>
      </c>
      <c r="K3968">
        <f t="shared" si="433"/>
        <v>108900</v>
      </c>
      <c r="L3968">
        <f t="shared" si="434"/>
        <v>6273408</v>
      </c>
      <c r="M3968" cm="1">
        <f t="array" ref="M3968">IF(AND(SUM(F3968:J3968)=5,K3968&gt;L3968),ROW(3968:3968),0)</f>
        <v>0</v>
      </c>
    </row>
    <row r="3969" spans="1:13" x14ac:dyDescent="0.25">
      <c r="A3969">
        <v>195</v>
      </c>
      <c r="B3969">
        <v>200</v>
      </c>
      <c r="C3969">
        <v>13</v>
      </c>
      <c r="D3969">
        <v>156</v>
      </c>
      <c r="E3969">
        <v>95</v>
      </c>
      <c r="F3969">
        <f t="shared" si="428"/>
        <v>1</v>
      </c>
      <c r="G3969">
        <f t="shared" si="429"/>
        <v>1</v>
      </c>
      <c r="H3969">
        <f t="shared" si="430"/>
        <v>1</v>
      </c>
      <c r="I3969">
        <f t="shared" si="431"/>
        <v>1</v>
      </c>
      <c r="J3969">
        <f t="shared" si="432"/>
        <v>1</v>
      </c>
      <c r="K3969">
        <f t="shared" si="433"/>
        <v>45369</v>
      </c>
      <c r="L3969">
        <f t="shared" si="434"/>
        <v>2889900</v>
      </c>
      <c r="M3969" cm="1">
        <f t="array" ref="M3969">IF(AND(SUM(F3969:J3969)=5,K3969&gt;L3969),ROW(3969:3969),0)</f>
        <v>0</v>
      </c>
    </row>
    <row r="3970" spans="1:13" x14ac:dyDescent="0.25">
      <c r="A3970">
        <v>173</v>
      </c>
      <c r="B3970">
        <v>115</v>
      </c>
      <c r="C3970">
        <v>212</v>
      </c>
      <c r="D3970">
        <v>59</v>
      </c>
      <c r="E3970">
        <v>268</v>
      </c>
      <c r="F3970">
        <f t="shared" ref="F3970:F4033" si="435">COUNTIF($A3970:$E3970,A3970)</f>
        <v>1</v>
      </c>
      <c r="G3970">
        <f t="shared" ref="G3970:G4033" si="436">COUNTIF($A3970:$E3970,B3970)</f>
        <v>1</v>
      </c>
      <c r="H3970">
        <f t="shared" ref="H3970:H4033" si="437">COUNTIF($A3970:$E3970,C3970)</f>
        <v>1</v>
      </c>
      <c r="I3970">
        <f t="shared" ref="I3970:I4033" si="438">COUNTIF($A3970:$E3970,D3970)</f>
        <v>1</v>
      </c>
      <c r="J3970">
        <f t="shared" ref="J3970:J4033" si="439">COUNTIF($A3970:$E3970,E3970)</f>
        <v>1</v>
      </c>
      <c r="K3970">
        <f t="shared" ref="K3970:K4033" si="440">POWER(MAX(A3970:E3970)+MIN(A3970:E3970),2)</f>
        <v>106929</v>
      </c>
      <c r="L3970">
        <f t="shared" ref="L3970:L4033" si="441">PRODUCT(A3970:E3970) / (MAX(A3970:E3970) * MIN(A3970:E3970))</f>
        <v>4217740</v>
      </c>
      <c r="M3970" cm="1">
        <f t="array" ref="M3970">IF(AND(SUM(F3970:J3970)=5,K3970&gt;L3970),ROW(3970:3970),0)</f>
        <v>0</v>
      </c>
    </row>
    <row r="3971" spans="1:13" x14ac:dyDescent="0.25">
      <c r="A3971">
        <v>113</v>
      </c>
      <c r="B3971">
        <v>211</v>
      </c>
      <c r="C3971">
        <v>180</v>
      </c>
      <c r="D3971">
        <v>253</v>
      </c>
      <c r="E3971">
        <v>287</v>
      </c>
      <c r="F3971">
        <f t="shared" si="435"/>
        <v>1</v>
      </c>
      <c r="G3971">
        <f t="shared" si="436"/>
        <v>1</v>
      </c>
      <c r="H3971">
        <f t="shared" si="437"/>
        <v>1</v>
      </c>
      <c r="I3971">
        <f t="shared" si="438"/>
        <v>1</v>
      </c>
      <c r="J3971">
        <f t="shared" si="439"/>
        <v>1</v>
      </c>
      <c r="K3971">
        <f t="shared" si="440"/>
        <v>160000</v>
      </c>
      <c r="L3971">
        <f t="shared" si="441"/>
        <v>9608940</v>
      </c>
      <c r="M3971" cm="1">
        <f t="array" ref="M3971">IF(AND(SUM(F3971:J3971)=5,K3971&gt;L3971),ROW(3971:3971),0)</f>
        <v>0</v>
      </c>
    </row>
    <row r="3972" spans="1:13" x14ac:dyDescent="0.25">
      <c r="A3972">
        <v>35</v>
      </c>
      <c r="B3972">
        <v>97</v>
      </c>
      <c r="C3972">
        <v>213</v>
      </c>
      <c r="D3972">
        <v>295</v>
      </c>
      <c r="E3972">
        <v>240</v>
      </c>
      <c r="F3972">
        <f t="shared" si="435"/>
        <v>1</v>
      </c>
      <c r="G3972">
        <f t="shared" si="436"/>
        <v>1</v>
      </c>
      <c r="H3972">
        <f t="shared" si="437"/>
        <v>1</v>
      </c>
      <c r="I3972">
        <f t="shared" si="438"/>
        <v>1</v>
      </c>
      <c r="J3972">
        <f t="shared" si="439"/>
        <v>1</v>
      </c>
      <c r="K3972">
        <f t="shared" si="440"/>
        <v>108900</v>
      </c>
      <c r="L3972">
        <f t="shared" si="441"/>
        <v>4958640</v>
      </c>
      <c r="M3972" cm="1">
        <f t="array" ref="M3972">IF(AND(SUM(F3972:J3972)=5,K3972&gt;L3972),ROW(3972:3972),0)</f>
        <v>0</v>
      </c>
    </row>
    <row r="3973" spans="1:13" x14ac:dyDescent="0.25">
      <c r="A3973">
        <v>59</v>
      </c>
      <c r="B3973">
        <v>144</v>
      </c>
      <c r="C3973">
        <v>1</v>
      </c>
      <c r="D3973">
        <v>233</v>
      </c>
      <c r="E3973">
        <v>47</v>
      </c>
      <c r="F3973">
        <f t="shared" si="435"/>
        <v>1</v>
      </c>
      <c r="G3973">
        <f t="shared" si="436"/>
        <v>1</v>
      </c>
      <c r="H3973">
        <f t="shared" si="437"/>
        <v>1</v>
      </c>
      <c r="I3973">
        <f t="shared" si="438"/>
        <v>1</v>
      </c>
      <c r="J3973">
        <f t="shared" si="439"/>
        <v>1</v>
      </c>
      <c r="K3973">
        <f t="shared" si="440"/>
        <v>54756</v>
      </c>
      <c r="L3973">
        <f t="shared" si="441"/>
        <v>399312</v>
      </c>
      <c r="M3973" cm="1">
        <f t="array" ref="M3973">IF(AND(SUM(F3973:J3973)=5,K3973&gt;L3973),ROW(3973:3973),0)</f>
        <v>0</v>
      </c>
    </row>
    <row r="3974" spans="1:13" x14ac:dyDescent="0.25">
      <c r="A3974">
        <v>170</v>
      </c>
      <c r="B3974">
        <v>205</v>
      </c>
      <c r="C3974">
        <v>296</v>
      </c>
      <c r="D3974">
        <v>266</v>
      </c>
      <c r="E3974">
        <v>204</v>
      </c>
      <c r="F3974">
        <f t="shared" si="435"/>
        <v>1</v>
      </c>
      <c r="G3974">
        <f t="shared" si="436"/>
        <v>1</v>
      </c>
      <c r="H3974">
        <f t="shared" si="437"/>
        <v>1</v>
      </c>
      <c r="I3974">
        <f t="shared" si="438"/>
        <v>1</v>
      </c>
      <c r="J3974">
        <f t="shared" si="439"/>
        <v>1</v>
      </c>
      <c r="K3974">
        <f t="shared" si="440"/>
        <v>217156</v>
      </c>
      <c r="L3974">
        <f t="shared" si="441"/>
        <v>11124120</v>
      </c>
      <c r="M3974" cm="1">
        <f t="array" ref="M3974">IF(AND(SUM(F3974:J3974)=5,K3974&gt;L3974),ROW(3974:3974),0)</f>
        <v>0</v>
      </c>
    </row>
    <row r="3975" spans="1:13" x14ac:dyDescent="0.25">
      <c r="A3975">
        <v>107</v>
      </c>
      <c r="B3975">
        <v>212</v>
      </c>
      <c r="C3975">
        <v>226</v>
      </c>
      <c r="D3975">
        <v>167</v>
      </c>
      <c r="E3975">
        <v>89</v>
      </c>
      <c r="F3975">
        <f t="shared" si="435"/>
        <v>1</v>
      </c>
      <c r="G3975">
        <f t="shared" si="436"/>
        <v>1</v>
      </c>
      <c r="H3975">
        <f t="shared" si="437"/>
        <v>1</v>
      </c>
      <c r="I3975">
        <f t="shared" si="438"/>
        <v>1</v>
      </c>
      <c r="J3975">
        <f t="shared" si="439"/>
        <v>1</v>
      </c>
      <c r="K3975">
        <f t="shared" si="440"/>
        <v>99225</v>
      </c>
      <c r="L3975">
        <f t="shared" si="441"/>
        <v>3788228</v>
      </c>
      <c r="M3975" cm="1">
        <f t="array" ref="M3975">IF(AND(SUM(F3975:J3975)=5,K3975&gt;L3975),ROW(3975:3975),0)</f>
        <v>0</v>
      </c>
    </row>
    <row r="3976" spans="1:13" x14ac:dyDescent="0.25">
      <c r="A3976">
        <v>40</v>
      </c>
      <c r="B3976">
        <v>213</v>
      </c>
      <c r="C3976">
        <v>30</v>
      </c>
      <c r="D3976">
        <v>211</v>
      </c>
      <c r="E3976">
        <v>111</v>
      </c>
      <c r="F3976">
        <f t="shared" si="435"/>
        <v>1</v>
      </c>
      <c r="G3976">
        <f t="shared" si="436"/>
        <v>1</v>
      </c>
      <c r="H3976">
        <f t="shared" si="437"/>
        <v>1</v>
      </c>
      <c r="I3976">
        <f t="shared" si="438"/>
        <v>1</v>
      </c>
      <c r="J3976">
        <f t="shared" si="439"/>
        <v>1</v>
      </c>
      <c r="K3976">
        <f t="shared" si="440"/>
        <v>59049</v>
      </c>
      <c r="L3976">
        <f t="shared" si="441"/>
        <v>936840</v>
      </c>
      <c r="M3976" cm="1">
        <f t="array" ref="M3976">IF(AND(SUM(F3976:J3976)=5,K3976&gt;L3976),ROW(3976:3976),0)</f>
        <v>0</v>
      </c>
    </row>
    <row r="3977" spans="1:13" x14ac:dyDescent="0.25">
      <c r="A3977">
        <v>257</v>
      </c>
      <c r="B3977">
        <v>204</v>
      </c>
      <c r="C3977">
        <v>31</v>
      </c>
      <c r="D3977">
        <v>43</v>
      </c>
      <c r="E3977">
        <v>114</v>
      </c>
      <c r="F3977">
        <f t="shared" si="435"/>
        <v>1</v>
      </c>
      <c r="G3977">
        <f t="shared" si="436"/>
        <v>1</v>
      </c>
      <c r="H3977">
        <f t="shared" si="437"/>
        <v>1</v>
      </c>
      <c r="I3977">
        <f t="shared" si="438"/>
        <v>1</v>
      </c>
      <c r="J3977">
        <f t="shared" si="439"/>
        <v>1</v>
      </c>
      <c r="K3977">
        <f t="shared" si="440"/>
        <v>82944</v>
      </c>
      <c r="L3977">
        <f t="shared" si="441"/>
        <v>1000008</v>
      </c>
      <c r="M3977" cm="1">
        <f t="array" ref="M3977">IF(AND(SUM(F3977:J3977)=5,K3977&gt;L3977),ROW(3977:3977),0)</f>
        <v>0</v>
      </c>
    </row>
    <row r="3978" spans="1:13" x14ac:dyDescent="0.25">
      <c r="A3978">
        <v>118</v>
      </c>
      <c r="B3978">
        <v>117</v>
      </c>
      <c r="C3978">
        <v>290</v>
      </c>
      <c r="D3978">
        <v>127</v>
      </c>
      <c r="E3978">
        <v>100</v>
      </c>
      <c r="F3978">
        <f t="shared" si="435"/>
        <v>1</v>
      </c>
      <c r="G3978">
        <f t="shared" si="436"/>
        <v>1</v>
      </c>
      <c r="H3978">
        <f t="shared" si="437"/>
        <v>1</v>
      </c>
      <c r="I3978">
        <f t="shared" si="438"/>
        <v>1</v>
      </c>
      <c r="J3978">
        <f t="shared" si="439"/>
        <v>1</v>
      </c>
      <c r="K3978">
        <f t="shared" si="440"/>
        <v>152100</v>
      </c>
      <c r="L3978">
        <f t="shared" si="441"/>
        <v>1753362</v>
      </c>
      <c r="M3978" cm="1">
        <f t="array" ref="M3978">IF(AND(SUM(F3978:J3978)=5,K3978&gt;L3978),ROW(3978:3978),0)</f>
        <v>0</v>
      </c>
    </row>
    <row r="3979" spans="1:13" x14ac:dyDescent="0.25">
      <c r="A3979">
        <v>208</v>
      </c>
      <c r="B3979">
        <v>157</v>
      </c>
      <c r="C3979">
        <v>264</v>
      </c>
      <c r="D3979">
        <v>233</v>
      </c>
      <c r="E3979">
        <v>177</v>
      </c>
      <c r="F3979">
        <f t="shared" si="435"/>
        <v>1</v>
      </c>
      <c r="G3979">
        <f t="shared" si="436"/>
        <v>1</v>
      </c>
      <c r="H3979">
        <f t="shared" si="437"/>
        <v>1</v>
      </c>
      <c r="I3979">
        <f t="shared" si="438"/>
        <v>1</v>
      </c>
      <c r="J3979">
        <f t="shared" si="439"/>
        <v>1</v>
      </c>
      <c r="K3979">
        <f t="shared" si="440"/>
        <v>177241</v>
      </c>
      <c r="L3979">
        <f t="shared" si="441"/>
        <v>8578128</v>
      </c>
      <c r="M3979" cm="1">
        <f t="array" ref="M3979">IF(AND(SUM(F3979:J3979)=5,K3979&gt;L3979),ROW(3979:3979),0)</f>
        <v>0</v>
      </c>
    </row>
    <row r="3980" spans="1:13" x14ac:dyDescent="0.25">
      <c r="A3980">
        <v>75</v>
      </c>
      <c r="B3980">
        <v>152</v>
      </c>
      <c r="C3980">
        <v>184</v>
      </c>
      <c r="D3980">
        <v>222</v>
      </c>
      <c r="E3980">
        <v>266</v>
      </c>
      <c r="F3980">
        <f t="shared" si="435"/>
        <v>1</v>
      </c>
      <c r="G3980">
        <f t="shared" si="436"/>
        <v>1</v>
      </c>
      <c r="H3980">
        <f t="shared" si="437"/>
        <v>1</v>
      </c>
      <c r="I3980">
        <f t="shared" si="438"/>
        <v>1</v>
      </c>
      <c r="J3980">
        <f t="shared" si="439"/>
        <v>1</v>
      </c>
      <c r="K3980">
        <f t="shared" si="440"/>
        <v>116281</v>
      </c>
      <c r="L3980">
        <f t="shared" si="441"/>
        <v>6208896</v>
      </c>
      <c r="M3980" cm="1">
        <f t="array" ref="M3980">IF(AND(SUM(F3980:J3980)=5,K3980&gt;L3980),ROW(3980:3980),0)</f>
        <v>0</v>
      </c>
    </row>
    <row r="3981" spans="1:13" x14ac:dyDescent="0.25">
      <c r="A3981">
        <v>39</v>
      </c>
      <c r="B3981">
        <v>27</v>
      </c>
      <c r="C3981">
        <v>187</v>
      </c>
      <c r="D3981">
        <v>134</v>
      </c>
      <c r="E3981">
        <v>256</v>
      </c>
      <c r="F3981">
        <f t="shared" si="435"/>
        <v>1</v>
      </c>
      <c r="G3981">
        <f t="shared" si="436"/>
        <v>1</v>
      </c>
      <c r="H3981">
        <f t="shared" si="437"/>
        <v>1</v>
      </c>
      <c r="I3981">
        <f t="shared" si="438"/>
        <v>1</v>
      </c>
      <c r="J3981">
        <f t="shared" si="439"/>
        <v>1</v>
      </c>
      <c r="K3981">
        <f t="shared" si="440"/>
        <v>80089</v>
      </c>
      <c r="L3981">
        <f t="shared" si="441"/>
        <v>977262</v>
      </c>
      <c r="M3981" cm="1">
        <f t="array" ref="M3981">IF(AND(SUM(F3981:J3981)=5,K3981&gt;L3981),ROW(3981:3981),0)</f>
        <v>0</v>
      </c>
    </row>
    <row r="3982" spans="1:13" x14ac:dyDescent="0.25">
      <c r="A3982">
        <v>205</v>
      </c>
      <c r="B3982">
        <v>283</v>
      </c>
      <c r="C3982">
        <v>66</v>
      </c>
      <c r="D3982">
        <v>245</v>
      </c>
      <c r="E3982">
        <v>26</v>
      </c>
      <c r="F3982">
        <f t="shared" si="435"/>
        <v>1</v>
      </c>
      <c r="G3982">
        <f t="shared" si="436"/>
        <v>1</v>
      </c>
      <c r="H3982">
        <f t="shared" si="437"/>
        <v>1</v>
      </c>
      <c r="I3982">
        <f t="shared" si="438"/>
        <v>1</v>
      </c>
      <c r="J3982">
        <f t="shared" si="439"/>
        <v>1</v>
      </c>
      <c r="K3982">
        <f t="shared" si="440"/>
        <v>95481</v>
      </c>
      <c r="L3982">
        <f t="shared" si="441"/>
        <v>3314850</v>
      </c>
      <c r="M3982" cm="1">
        <f t="array" ref="M3982">IF(AND(SUM(F3982:J3982)=5,K3982&gt;L3982),ROW(3982:3982),0)</f>
        <v>0</v>
      </c>
    </row>
    <row r="3983" spans="1:13" x14ac:dyDescent="0.25">
      <c r="A3983">
        <v>225</v>
      </c>
      <c r="B3983">
        <v>71</v>
      </c>
      <c r="C3983">
        <v>24</v>
      </c>
      <c r="D3983">
        <v>298</v>
      </c>
      <c r="E3983">
        <v>196</v>
      </c>
      <c r="F3983">
        <f t="shared" si="435"/>
        <v>1</v>
      </c>
      <c r="G3983">
        <f t="shared" si="436"/>
        <v>1</v>
      </c>
      <c r="H3983">
        <f t="shared" si="437"/>
        <v>1</v>
      </c>
      <c r="I3983">
        <f t="shared" si="438"/>
        <v>1</v>
      </c>
      <c r="J3983">
        <f t="shared" si="439"/>
        <v>1</v>
      </c>
      <c r="K3983">
        <f t="shared" si="440"/>
        <v>103684</v>
      </c>
      <c r="L3983">
        <f t="shared" si="441"/>
        <v>3131100</v>
      </c>
      <c r="M3983" cm="1">
        <f t="array" ref="M3983">IF(AND(SUM(F3983:J3983)=5,K3983&gt;L3983),ROW(3983:3983),0)</f>
        <v>0</v>
      </c>
    </row>
    <row r="3984" spans="1:13" x14ac:dyDescent="0.25">
      <c r="A3984">
        <v>1</v>
      </c>
      <c r="B3984">
        <v>109</v>
      </c>
      <c r="C3984">
        <v>20</v>
      </c>
      <c r="D3984">
        <v>197</v>
      </c>
      <c r="E3984">
        <v>216</v>
      </c>
      <c r="F3984">
        <f t="shared" si="435"/>
        <v>1</v>
      </c>
      <c r="G3984">
        <f t="shared" si="436"/>
        <v>1</v>
      </c>
      <c r="H3984">
        <f t="shared" si="437"/>
        <v>1</v>
      </c>
      <c r="I3984">
        <f t="shared" si="438"/>
        <v>1</v>
      </c>
      <c r="J3984">
        <f t="shared" si="439"/>
        <v>1</v>
      </c>
      <c r="K3984">
        <f t="shared" si="440"/>
        <v>47089</v>
      </c>
      <c r="L3984">
        <f t="shared" si="441"/>
        <v>429460</v>
      </c>
      <c r="M3984" cm="1">
        <f t="array" ref="M3984">IF(AND(SUM(F3984:J3984)=5,K3984&gt;L3984),ROW(3984:3984),0)</f>
        <v>0</v>
      </c>
    </row>
    <row r="3985" spans="1:13" x14ac:dyDescent="0.25">
      <c r="A3985">
        <v>141</v>
      </c>
      <c r="B3985">
        <v>203</v>
      </c>
      <c r="C3985">
        <v>229</v>
      </c>
      <c r="D3985">
        <v>149</v>
      </c>
      <c r="E3985">
        <v>148</v>
      </c>
      <c r="F3985">
        <f t="shared" si="435"/>
        <v>1</v>
      </c>
      <c r="G3985">
        <f t="shared" si="436"/>
        <v>1</v>
      </c>
      <c r="H3985">
        <f t="shared" si="437"/>
        <v>1</v>
      </c>
      <c r="I3985">
        <f t="shared" si="438"/>
        <v>1</v>
      </c>
      <c r="J3985">
        <f t="shared" si="439"/>
        <v>1</v>
      </c>
      <c r="K3985">
        <f t="shared" si="440"/>
        <v>136900</v>
      </c>
      <c r="L3985">
        <f t="shared" si="441"/>
        <v>4476556</v>
      </c>
      <c r="M3985" cm="1">
        <f t="array" ref="M3985">IF(AND(SUM(F3985:J3985)=5,K3985&gt;L3985),ROW(3985:3985),0)</f>
        <v>0</v>
      </c>
    </row>
    <row r="3986" spans="1:13" x14ac:dyDescent="0.25">
      <c r="A3986">
        <v>23</v>
      </c>
      <c r="B3986">
        <v>64</v>
      </c>
      <c r="C3986">
        <v>300</v>
      </c>
      <c r="D3986">
        <v>186</v>
      </c>
      <c r="E3986">
        <v>264</v>
      </c>
      <c r="F3986">
        <f t="shared" si="435"/>
        <v>1</v>
      </c>
      <c r="G3986">
        <f t="shared" si="436"/>
        <v>1</v>
      </c>
      <c r="H3986">
        <f t="shared" si="437"/>
        <v>1</v>
      </c>
      <c r="I3986">
        <f t="shared" si="438"/>
        <v>1</v>
      </c>
      <c r="J3986">
        <f t="shared" si="439"/>
        <v>1</v>
      </c>
      <c r="K3986">
        <f t="shared" si="440"/>
        <v>104329</v>
      </c>
      <c r="L3986">
        <f t="shared" si="441"/>
        <v>3142656</v>
      </c>
      <c r="M3986" cm="1">
        <f t="array" ref="M3986">IF(AND(SUM(F3986:J3986)=5,K3986&gt;L3986),ROW(3986:3986),0)</f>
        <v>0</v>
      </c>
    </row>
    <row r="3987" spans="1:13" x14ac:dyDescent="0.25">
      <c r="A3987">
        <v>266</v>
      </c>
      <c r="B3987">
        <v>106</v>
      </c>
      <c r="C3987">
        <v>115</v>
      </c>
      <c r="D3987">
        <v>289</v>
      </c>
      <c r="E3987">
        <v>251</v>
      </c>
      <c r="F3987">
        <f t="shared" si="435"/>
        <v>1</v>
      </c>
      <c r="G3987">
        <f t="shared" si="436"/>
        <v>1</v>
      </c>
      <c r="H3987">
        <f t="shared" si="437"/>
        <v>1</v>
      </c>
      <c r="I3987">
        <f t="shared" si="438"/>
        <v>1</v>
      </c>
      <c r="J3987">
        <f t="shared" si="439"/>
        <v>1</v>
      </c>
      <c r="K3987">
        <f t="shared" si="440"/>
        <v>156025</v>
      </c>
      <c r="L3987">
        <f t="shared" si="441"/>
        <v>7678090</v>
      </c>
      <c r="M3987" cm="1">
        <f t="array" ref="M3987">IF(AND(SUM(F3987:J3987)=5,K3987&gt;L3987),ROW(3987:3987),0)</f>
        <v>0</v>
      </c>
    </row>
    <row r="3988" spans="1:13" x14ac:dyDescent="0.25">
      <c r="A3988">
        <v>253</v>
      </c>
      <c r="B3988">
        <v>10</v>
      </c>
      <c r="C3988">
        <v>259</v>
      </c>
      <c r="D3988">
        <v>76</v>
      </c>
      <c r="E3988">
        <v>224</v>
      </c>
      <c r="F3988">
        <f t="shared" si="435"/>
        <v>1</v>
      </c>
      <c r="G3988">
        <f t="shared" si="436"/>
        <v>1</v>
      </c>
      <c r="H3988">
        <f t="shared" si="437"/>
        <v>1</v>
      </c>
      <c r="I3988">
        <f t="shared" si="438"/>
        <v>1</v>
      </c>
      <c r="J3988">
        <f t="shared" si="439"/>
        <v>1</v>
      </c>
      <c r="K3988">
        <f t="shared" si="440"/>
        <v>72361</v>
      </c>
      <c r="L3988">
        <f t="shared" si="441"/>
        <v>4307072</v>
      </c>
      <c r="M3988" cm="1">
        <f t="array" ref="M3988">IF(AND(SUM(F3988:J3988)=5,K3988&gt;L3988),ROW(3988:3988),0)</f>
        <v>0</v>
      </c>
    </row>
    <row r="3989" spans="1:13" x14ac:dyDescent="0.25">
      <c r="A3989">
        <v>10</v>
      </c>
      <c r="B3989">
        <v>280</v>
      </c>
      <c r="C3989">
        <v>51</v>
      </c>
      <c r="D3989">
        <v>239</v>
      </c>
      <c r="E3989">
        <v>238</v>
      </c>
      <c r="F3989">
        <f t="shared" si="435"/>
        <v>1</v>
      </c>
      <c r="G3989">
        <f t="shared" si="436"/>
        <v>1</v>
      </c>
      <c r="H3989">
        <f t="shared" si="437"/>
        <v>1</v>
      </c>
      <c r="I3989">
        <f t="shared" si="438"/>
        <v>1</v>
      </c>
      <c r="J3989">
        <f t="shared" si="439"/>
        <v>1</v>
      </c>
      <c r="K3989">
        <f t="shared" si="440"/>
        <v>84100</v>
      </c>
      <c r="L3989">
        <f t="shared" si="441"/>
        <v>2900982</v>
      </c>
      <c r="M3989" cm="1">
        <f t="array" ref="M3989">IF(AND(SUM(F3989:J3989)=5,K3989&gt;L3989),ROW(3989:3989),0)</f>
        <v>0</v>
      </c>
    </row>
    <row r="3990" spans="1:13" x14ac:dyDescent="0.25">
      <c r="A3990">
        <v>143</v>
      </c>
      <c r="B3990">
        <v>119</v>
      </c>
      <c r="C3990">
        <v>244</v>
      </c>
      <c r="D3990">
        <v>60</v>
      </c>
      <c r="E3990">
        <v>2</v>
      </c>
      <c r="F3990">
        <f t="shared" si="435"/>
        <v>1</v>
      </c>
      <c r="G3990">
        <f t="shared" si="436"/>
        <v>1</v>
      </c>
      <c r="H3990">
        <f t="shared" si="437"/>
        <v>1</v>
      </c>
      <c r="I3990">
        <f t="shared" si="438"/>
        <v>1</v>
      </c>
      <c r="J3990">
        <f t="shared" si="439"/>
        <v>1</v>
      </c>
      <c r="K3990">
        <f t="shared" si="440"/>
        <v>60516</v>
      </c>
      <c r="L3990">
        <f t="shared" si="441"/>
        <v>1021020</v>
      </c>
      <c r="M3990" cm="1">
        <f t="array" ref="M3990">IF(AND(SUM(F3990:J3990)=5,K3990&gt;L3990),ROW(3990:3990),0)</f>
        <v>0</v>
      </c>
    </row>
    <row r="3991" spans="1:13" x14ac:dyDescent="0.25">
      <c r="A3991">
        <v>194</v>
      </c>
      <c r="B3991">
        <v>75</v>
      </c>
      <c r="C3991">
        <v>258</v>
      </c>
      <c r="D3991">
        <v>166</v>
      </c>
      <c r="E3991">
        <v>178</v>
      </c>
      <c r="F3991">
        <f t="shared" si="435"/>
        <v>1</v>
      </c>
      <c r="G3991">
        <f t="shared" si="436"/>
        <v>1</v>
      </c>
      <c r="H3991">
        <f t="shared" si="437"/>
        <v>1</v>
      </c>
      <c r="I3991">
        <f t="shared" si="438"/>
        <v>1</v>
      </c>
      <c r="J3991">
        <f t="shared" si="439"/>
        <v>1</v>
      </c>
      <c r="K3991">
        <f t="shared" si="440"/>
        <v>110889</v>
      </c>
      <c r="L3991">
        <f t="shared" si="441"/>
        <v>5732312</v>
      </c>
      <c r="M3991" cm="1">
        <f t="array" ref="M3991">IF(AND(SUM(F3991:J3991)=5,K3991&gt;L3991),ROW(3991:3991),0)</f>
        <v>0</v>
      </c>
    </row>
    <row r="3992" spans="1:13" x14ac:dyDescent="0.25">
      <c r="A3992">
        <v>17</v>
      </c>
      <c r="B3992">
        <v>84</v>
      </c>
      <c r="C3992">
        <v>82</v>
      </c>
      <c r="D3992">
        <v>122</v>
      </c>
      <c r="E3992">
        <v>281</v>
      </c>
      <c r="F3992">
        <f t="shared" si="435"/>
        <v>1</v>
      </c>
      <c r="G3992">
        <f t="shared" si="436"/>
        <v>1</v>
      </c>
      <c r="H3992">
        <f t="shared" si="437"/>
        <v>1</v>
      </c>
      <c r="I3992">
        <f t="shared" si="438"/>
        <v>1</v>
      </c>
      <c r="J3992">
        <f t="shared" si="439"/>
        <v>1</v>
      </c>
      <c r="K3992">
        <f t="shared" si="440"/>
        <v>88804</v>
      </c>
      <c r="L3992">
        <f t="shared" si="441"/>
        <v>840336</v>
      </c>
      <c r="M3992" cm="1">
        <f t="array" ref="M3992">IF(AND(SUM(F3992:J3992)=5,K3992&gt;L3992),ROW(3992:3992),0)</f>
        <v>0</v>
      </c>
    </row>
    <row r="3993" spans="1:13" x14ac:dyDescent="0.25">
      <c r="A3993">
        <v>211</v>
      </c>
      <c r="B3993">
        <v>253</v>
      </c>
      <c r="C3993">
        <v>71</v>
      </c>
      <c r="D3993">
        <v>132</v>
      </c>
      <c r="E3993">
        <v>84</v>
      </c>
      <c r="F3993">
        <f t="shared" si="435"/>
        <v>1</v>
      </c>
      <c r="G3993">
        <f t="shared" si="436"/>
        <v>1</v>
      </c>
      <c r="H3993">
        <f t="shared" si="437"/>
        <v>1</v>
      </c>
      <c r="I3993">
        <f t="shared" si="438"/>
        <v>1</v>
      </c>
      <c r="J3993">
        <f t="shared" si="439"/>
        <v>1</v>
      </c>
      <c r="K3993">
        <f t="shared" si="440"/>
        <v>104976</v>
      </c>
      <c r="L3993">
        <f t="shared" si="441"/>
        <v>2339568</v>
      </c>
      <c r="M3993" cm="1">
        <f t="array" ref="M3993">IF(AND(SUM(F3993:J3993)=5,K3993&gt;L3993),ROW(3993:3993),0)</f>
        <v>0</v>
      </c>
    </row>
    <row r="3994" spans="1:13" x14ac:dyDescent="0.25">
      <c r="A3994">
        <v>185</v>
      </c>
      <c r="B3994">
        <v>213</v>
      </c>
      <c r="C3994">
        <v>215</v>
      </c>
      <c r="D3994">
        <v>98</v>
      </c>
      <c r="E3994">
        <v>250</v>
      </c>
      <c r="F3994">
        <f t="shared" si="435"/>
        <v>1</v>
      </c>
      <c r="G3994">
        <f t="shared" si="436"/>
        <v>1</v>
      </c>
      <c r="H3994">
        <f t="shared" si="437"/>
        <v>1</v>
      </c>
      <c r="I3994">
        <f t="shared" si="438"/>
        <v>1</v>
      </c>
      <c r="J3994">
        <f t="shared" si="439"/>
        <v>1</v>
      </c>
      <c r="K3994">
        <f t="shared" si="440"/>
        <v>121104</v>
      </c>
      <c r="L3994">
        <f t="shared" si="441"/>
        <v>8472075</v>
      </c>
      <c r="M3994" cm="1">
        <f t="array" ref="M3994">IF(AND(SUM(F3994:J3994)=5,K3994&gt;L3994),ROW(3994:3994),0)</f>
        <v>0</v>
      </c>
    </row>
    <row r="3995" spans="1:13" x14ac:dyDescent="0.25">
      <c r="A3995">
        <v>17</v>
      </c>
      <c r="B3995">
        <v>22</v>
      </c>
      <c r="C3995">
        <v>114</v>
      </c>
      <c r="D3995">
        <v>145</v>
      </c>
      <c r="E3995">
        <v>32</v>
      </c>
      <c r="F3995">
        <f t="shared" si="435"/>
        <v>1</v>
      </c>
      <c r="G3995">
        <f t="shared" si="436"/>
        <v>1</v>
      </c>
      <c r="H3995">
        <f t="shared" si="437"/>
        <v>1</v>
      </c>
      <c r="I3995">
        <f t="shared" si="438"/>
        <v>1</v>
      </c>
      <c r="J3995">
        <f t="shared" si="439"/>
        <v>1</v>
      </c>
      <c r="K3995">
        <f t="shared" si="440"/>
        <v>26244</v>
      </c>
      <c r="L3995">
        <f t="shared" si="441"/>
        <v>80256</v>
      </c>
      <c r="M3995" cm="1">
        <f t="array" ref="M3995">IF(AND(SUM(F3995:J3995)=5,K3995&gt;L3995),ROW(3995:3995),0)</f>
        <v>0</v>
      </c>
    </row>
    <row r="3996" spans="1:13" x14ac:dyDescent="0.25">
      <c r="A3996">
        <v>2</v>
      </c>
      <c r="B3996">
        <v>231</v>
      </c>
      <c r="C3996">
        <v>129</v>
      </c>
      <c r="D3996">
        <v>245</v>
      </c>
      <c r="E3996">
        <v>153</v>
      </c>
      <c r="F3996">
        <f t="shared" si="435"/>
        <v>1</v>
      </c>
      <c r="G3996">
        <f t="shared" si="436"/>
        <v>1</v>
      </c>
      <c r="H3996">
        <f t="shared" si="437"/>
        <v>1</v>
      </c>
      <c r="I3996">
        <f t="shared" si="438"/>
        <v>1</v>
      </c>
      <c r="J3996">
        <f t="shared" si="439"/>
        <v>1</v>
      </c>
      <c r="K3996">
        <f t="shared" si="440"/>
        <v>61009</v>
      </c>
      <c r="L3996">
        <f t="shared" si="441"/>
        <v>4559247</v>
      </c>
      <c r="M3996" cm="1">
        <f t="array" ref="M3996">IF(AND(SUM(F3996:J3996)=5,K3996&gt;L3996),ROW(3996:3996),0)</f>
        <v>0</v>
      </c>
    </row>
    <row r="3997" spans="1:13" x14ac:dyDescent="0.25">
      <c r="A3997">
        <v>177</v>
      </c>
      <c r="B3997">
        <v>22</v>
      </c>
      <c r="C3997">
        <v>93</v>
      </c>
      <c r="D3997">
        <v>101</v>
      </c>
      <c r="E3997">
        <v>2</v>
      </c>
      <c r="F3997">
        <f t="shared" si="435"/>
        <v>1</v>
      </c>
      <c r="G3997">
        <f t="shared" si="436"/>
        <v>1</v>
      </c>
      <c r="H3997">
        <f t="shared" si="437"/>
        <v>1</v>
      </c>
      <c r="I3997">
        <f t="shared" si="438"/>
        <v>1</v>
      </c>
      <c r="J3997">
        <f t="shared" si="439"/>
        <v>1</v>
      </c>
      <c r="K3997">
        <f t="shared" si="440"/>
        <v>32041</v>
      </c>
      <c r="L3997">
        <f t="shared" si="441"/>
        <v>206646</v>
      </c>
      <c r="M3997" cm="1">
        <f t="array" ref="M3997">IF(AND(SUM(F3997:J3997)=5,K3997&gt;L3997),ROW(3997:3997),0)</f>
        <v>0</v>
      </c>
    </row>
    <row r="3998" spans="1:13" x14ac:dyDescent="0.25">
      <c r="A3998">
        <v>26</v>
      </c>
      <c r="B3998">
        <v>220</v>
      </c>
      <c r="C3998">
        <v>195</v>
      </c>
      <c r="D3998">
        <v>219</v>
      </c>
      <c r="E3998">
        <v>35</v>
      </c>
      <c r="F3998">
        <f t="shared" si="435"/>
        <v>1</v>
      </c>
      <c r="G3998">
        <f t="shared" si="436"/>
        <v>1</v>
      </c>
      <c r="H3998">
        <f t="shared" si="437"/>
        <v>1</v>
      </c>
      <c r="I3998">
        <f t="shared" si="438"/>
        <v>1</v>
      </c>
      <c r="J3998">
        <f t="shared" si="439"/>
        <v>1</v>
      </c>
      <c r="K3998">
        <f t="shared" si="440"/>
        <v>60516</v>
      </c>
      <c r="L3998">
        <f t="shared" si="441"/>
        <v>1494675</v>
      </c>
      <c r="M3998" cm="1">
        <f t="array" ref="M3998">IF(AND(SUM(F3998:J3998)=5,K3998&gt;L3998),ROW(3998:3998),0)</f>
        <v>0</v>
      </c>
    </row>
    <row r="3999" spans="1:13" x14ac:dyDescent="0.25">
      <c r="A3999">
        <v>97</v>
      </c>
      <c r="B3999">
        <v>179</v>
      </c>
      <c r="C3999">
        <v>67</v>
      </c>
      <c r="D3999">
        <v>131</v>
      </c>
      <c r="E3999">
        <v>238</v>
      </c>
      <c r="F3999">
        <f t="shared" si="435"/>
        <v>1</v>
      </c>
      <c r="G3999">
        <f t="shared" si="436"/>
        <v>1</v>
      </c>
      <c r="H3999">
        <f t="shared" si="437"/>
        <v>1</v>
      </c>
      <c r="I3999">
        <f t="shared" si="438"/>
        <v>1</v>
      </c>
      <c r="J3999">
        <f t="shared" si="439"/>
        <v>1</v>
      </c>
      <c r="K3999">
        <f t="shared" si="440"/>
        <v>93025</v>
      </c>
      <c r="L3999">
        <f t="shared" si="441"/>
        <v>2274553</v>
      </c>
      <c r="M3999" cm="1">
        <f t="array" ref="M3999">IF(AND(SUM(F3999:J3999)=5,K3999&gt;L3999),ROW(3999:3999),0)</f>
        <v>0</v>
      </c>
    </row>
    <row r="4000" spans="1:13" x14ac:dyDescent="0.25">
      <c r="A4000">
        <v>22</v>
      </c>
      <c r="B4000">
        <v>240</v>
      </c>
      <c r="C4000">
        <v>286</v>
      </c>
      <c r="D4000">
        <v>186</v>
      </c>
      <c r="E4000">
        <v>218</v>
      </c>
      <c r="F4000">
        <f t="shared" si="435"/>
        <v>1</v>
      </c>
      <c r="G4000">
        <f t="shared" si="436"/>
        <v>1</v>
      </c>
      <c r="H4000">
        <f t="shared" si="437"/>
        <v>1</v>
      </c>
      <c r="I4000">
        <f t="shared" si="438"/>
        <v>1</v>
      </c>
      <c r="J4000">
        <f t="shared" si="439"/>
        <v>1</v>
      </c>
      <c r="K4000">
        <f t="shared" si="440"/>
        <v>94864</v>
      </c>
      <c r="L4000">
        <f t="shared" si="441"/>
        <v>9731520</v>
      </c>
      <c r="M4000" cm="1">
        <f t="array" ref="M4000">IF(AND(SUM(F4000:J4000)=5,K4000&gt;L4000),ROW(4000:4000),0)</f>
        <v>0</v>
      </c>
    </row>
    <row r="4001" spans="1:13" x14ac:dyDescent="0.25">
      <c r="A4001">
        <v>268</v>
      </c>
      <c r="B4001">
        <v>205</v>
      </c>
      <c r="C4001">
        <v>260</v>
      </c>
      <c r="D4001">
        <v>254</v>
      </c>
      <c r="E4001">
        <v>42</v>
      </c>
      <c r="F4001">
        <f t="shared" si="435"/>
        <v>1</v>
      </c>
      <c r="G4001">
        <f t="shared" si="436"/>
        <v>1</v>
      </c>
      <c r="H4001">
        <f t="shared" si="437"/>
        <v>1</v>
      </c>
      <c r="I4001">
        <f t="shared" si="438"/>
        <v>1</v>
      </c>
      <c r="J4001">
        <f t="shared" si="439"/>
        <v>1</v>
      </c>
      <c r="K4001">
        <f t="shared" si="440"/>
        <v>96100</v>
      </c>
      <c r="L4001">
        <f t="shared" si="441"/>
        <v>13538200</v>
      </c>
      <c r="M4001" cm="1">
        <f t="array" ref="M4001">IF(AND(SUM(F4001:J4001)=5,K4001&gt;L4001),ROW(4001:4001),0)</f>
        <v>0</v>
      </c>
    </row>
    <row r="4002" spans="1:13" x14ac:dyDescent="0.25">
      <c r="A4002">
        <v>152</v>
      </c>
      <c r="B4002">
        <v>95</v>
      </c>
      <c r="C4002">
        <v>85</v>
      </c>
      <c r="D4002">
        <v>179</v>
      </c>
      <c r="E4002">
        <v>183</v>
      </c>
      <c r="F4002">
        <f t="shared" si="435"/>
        <v>1</v>
      </c>
      <c r="G4002">
        <f t="shared" si="436"/>
        <v>1</v>
      </c>
      <c r="H4002">
        <f t="shared" si="437"/>
        <v>1</v>
      </c>
      <c r="I4002">
        <f t="shared" si="438"/>
        <v>1</v>
      </c>
      <c r="J4002">
        <f t="shared" si="439"/>
        <v>1</v>
      </c>
      <c r="K4002">
        <f t="shared" si="440"/>
        <v>71824</v>
      </c>
      <c r="L4002">
        <f t="shared" si="441"/>
        <v>2584760</v>
      </c>
      <c r="M4002" cm="1">
        <f t="array" ref="M4002">IF(AND(SUM(F4002:J4002)=5,K4002&gt;L4002),ROW(4002:4002),0)</f>
        <v>0</v>
      </c>
    </row>
    <row r="4003" spans="1:13" x14ac:dyDescent="0.25">
      <c r="A4003">
        <v>39</v>
      </c>
      <c r="B4003">
        <v>272</v>
      </c>
      <c r="C4003">
        <v>206</v>
      </c>
      <c r="D4003">
        <v>155</v>
      </c>
      <c r="E4003">
        <v>45</v>
      </c>
      <c r="F4003">
        <f t="shared" si="435"/>
        <v>1</v>
      </c>
      <c r="G4003">
        <f t="shared" si="436"/>
        <v>1</v>
      </c>
      <c r="H4003">
        <f t="shared" si="437"/>
        <v>1</v>
      </c>
      <c r="I4003">
        <f t="shared" si="438"/>
        <v>1</v>
      </c>
      <c r="J4003">
        <f t="shared" si="439"/>
        <v>1</v>
      </c>
      <c r="K4003">
        <f t="shared" si="440"/>
        <v>96721</v>
      </c>
      <c r="L4003">
        <f t="shared" si="441"/>
        <v>1436850</v>
      </c>
      <c r="M4003" cm="1">
        <f t="array" ref="M4003">IF(AND(SUM(F4003:J4003)=5,K4003&gt;L4003),ROW(4003:4003),0)</f>
        <v>0</v>
      </c>
    </row>
    <row r="4004" spans="1:13" x14ac:dyDescent="0.25">
      <c r="A4004">
        <v>252</v>
      </c>
      <c r="B4004">
        <v>247</v>
      </c>
      <c r="C4004">
        <v>154</v>
      </c>
      <c r="D4004">
        <v>64</v>
      </c>
      <c r="E4004">
        <v>170</v>
      </c>
      <c r="F4004">
        <f t="shared" si="435"/>
        <v>1</v>
      </c>
      <c r="G4004">
        <f t="shared" si="436"/>
        <v>1</v>
      </c>
      <c r="H4004">
        <f t="shared" si="437"/>
        <v>1</v>
      </c>
      <c r="I4004">
        <f t="shared" si="438"/>
        <v>1</v>
      </c>
      <c r="J4004">
        <f t="shared" si="439"/>
        <v>1</v>
      </c>
      <c r="K4004">
        <f t="shared" si="440"/>
        <v>99856</v>
      </c>
      <c r="L4004">
        <f t="shared" si="441"/>
        <v>6466460</v>
      </c>
      <c r="M4004" cm="1">
        <f t="array" ref="M4004">IF(AND(SUM(F4004:J4004)=5,K4004&gt;L4004),ROW(4004:4004),0)</f>
        <v>0</v>
      </c>
    </row>
    <row r="4005" spans="1:13" x14ac:dyDescent="0.25">
      <c r="A4005">
        <v>274</v>
      </c>
      <c r="B4005">
        <v>72</v>
      </c>
      <c r="C4005">
        <v>16</v>
      </c>
      <c r="D4005">
        <v>247</v>
      </c>
      <c r="E4005">
        <v>81</v>
      </c>
      <c r="F4005">
        <f t="shared" si="435"/>
        <v>1</v>
      </c>
      <c r="G4005">
        <f t="shared" si="436"/>
        <v>1</v>
      </c>
      <c r="H4005">
        <f t="shared" si="437"/>
        <v>1</v>
      </c>
      <c r="I4005">
        <f t="shared" si="438"/>
        <v>1</v>
      </c>
      <c r="J4005">
        <f t="shared" si="439"/>
        <v>1</v>
      </c>
      <c r="K4005">
        <f t="shared" si="440"/>
        <v>84100</v>
      </c>
      <c r="L4005">
        <f t="shared" si="441"/>
        <v>1440504</v>
      </c>
      <c r="M4005" cm="1">
        <f t="array" ref="M4005">IF(AND(SUM(F4005:J4005)=5,K4005&gt;L4005),ROW(4005:4005),0)</f>
        <v>0</v>
      </c>
    </row>
    <row r="4006" spans="1:13" x14ac:dyDescent="0.25">
      <c r="A4006">
        <v>183</v>
      </c>
      <c r="B4006">
        <v>158</v>
      </c>
      <c r="C4006">
        <v>91</v>
      </c>
      <c r="D4006">
        <v>128</v>
      </c>
      <c r="E4006">
        <v>8</v>
      </c>
      <c r="F4006">
        <f t="shared" si="435"/>
        <v>1</v>
      </c>
      <c r="G4006">
        <f t="shared" si="436"/>
        <v>1</v>
      </c>
      <c r="H4006">
        <f t="shared" si="437"/>
        <v>1</v>
      </c>
      <c r="I4006">
        <f t="shared" si="438"/>
        <v>1</v>
      </c>
      <c r="J4006">
        <f t="shared" si="439"/>
        <v>1</v>
      </c>
      <c r="K4006">
        <f t="shared" si="440"/>
        <v>36481</v>
      </c>
      <c r="L4006">
        <f t="shared" si="441"/>
        <v>1840384</v>
      </c>
      <c r="M4006" cm="1">
        <f t="array" ref="M4006">IF(AND(SUM(F4006:J4006)=5,K4006&gt;L4006),ROW(4006:4006),0)</f>
        <v>0</v>
      </c>
    </row>
    <row r="4007" spans="1:13" x14ac:dyDescent="0.25">
      <c r="A4007">
        <v>29</v>
      </c>
      <c r="B4007">
        <v>26</v>
      </c>
      <c r="C4007">
        <v>196</v>
      </c>
      <c r="D4007">
        <v>25</v>
      </c>
      <c r="E4007">
        <v>255</v>
      </c>
      <c r="F4007">
        <f t="shared" si="435"/>
        <v>1</v>
      </c>
      <c r="G4007">
        <f t="shared" si="436"/>
        <v>1</v>
      </c>
      <c r="H4007">
        <f t="shared" si="437"/>
        <v>1</v>
      </c>
      <c r="I4007">
        <f t="shared" si="438"/>
        <v>1</v>
      </c>
      <c r="J4007">
        <f t="shared" si="439"/>
        <v>1</v>
      </c>
      <c r="K4007">
        <f t="shared" si="440"/>
        <v>78400</v>
      </c>
      <c r="L4007">
        <f t="shared" si="441"/>
        <v>147784</v>
      </c>
      <c r="M4007" cm="1">
        <f t="array" ref="M4007">IF(AND(SUM(F4007:J4007)=5,K4007&gt;L4007),ROW(4007:4007),0)</f>
        <v>0</v>
      </c>
    </row>
    <row r="4008" spans="1:13" x14ac:dyDescent="0.25">
      <c r="A4008">
        <v>190</v>
      </c>
      <c r="B4008">
        <v>35</v>
      </c>
      <c r="C4008">
        <v>296</v>
      </c>
      <c r="D4008">
        <v>29</v>
      </c>
      <c r="E4008">
        <v>111</v>
      </c>
      <c r="F4008">
        <f t="shared" si="435"/>
        <v>1</v>
      </c>
      <c r="G4008">
        <f t="shared" si="436"/>
        <v>1</v>
      </c>
      <c r="H4008">
        <f t="shared" si="437"/>
        <v>1</v>
      </c>
      <c r="I4008">
        <f t="shared" si="438"/>
        <v>1</v>
      </c>
      <c r="J4008">
        <f t="shared" si="439"/>
        <v>1</v>
      </c>
      <c r="K4008">
        <f t="shared" si="440"/>
        <v>105625</v>
      </c>
      <c r="L4008">
        <f t="shared" si="441"/>
        <v>738150</v>
      </c>
      <c r="M4008" cm="1">
        <f t="array" ref="M4008">IF(AND(SUM(F4008:J4008)=5,K4008&gt;L4008),ROW(4008:4008),0)</f>
        <v>0</v>
      </c>
    </row>
    <row r="4009" spans="1:13" x14ac:dyDescent="0.25">
      <c r="A4009">
        <v>109</v>
      </c>
      <c r="B4009">
        <v>174</v>
      </c>
      <c r="C4009">
        <v>28</v>
      </c>
      <c r="D4009">
        <v>89</v>
      </c>
      <c r="E4009">
        <v>201</v>
      </c>
      <c r="F4009">
        <f t="shared" si="435"/>
        <v>1</v>
      </c>
      <c r="G4009">
        <f t="shared" si="436"/>
        <v>1</v>
      </c>
      <c r="H4009">
        <f t="shared" si="437"/>
        <v>1</v>
      </c>
      <c r="I4009">
        <f t="shared" si="438"/>
        <v>1</v>
      </c>
      <c r="J4009">
        <f t="shared" si="439"/>
        <v>1</v>
      </c>
      <c r="K4009">
        <f t="shared" si="440"/>
        <v>52441</v>
      </c>
      <c r="L4009">
        <f t="shared" si="441"/>
        <v>1687974</v>
      </c>
      <c r="M4009" cm="1">
        <f t="array" ref="M4009">IF(AND(SUM(F4009:J4009)=5,K4009&gt;L4009),ROW(4009:4009),0)</f>
        <v>0</v>
      </c>
    </row>
    <row r="4010" spans="1:13" x14ac:dyDescent="0.25">
      <c r="A4010">
        <v>246</v>
      </c>
      <c r="B4010">
        <v>33</v>
      </c>
      <c r="C4010">
        <v>285</v>
      </c>
      <c r="D4010">
        <v>71</v>
      </c>
      <c r="E4010">
        <v>68</v>
      </c>
      <c r="F4010">
        <f t="shared" si="435"/>
        <v>1</v>
      </c>
      <c r="G4010">
        <f t="shared" si="436"/>
        <v>1</v>
      </c>
      <c r="H4010">
        <f t="shared" si="437"/>
        <v>1</v>
      </c>
      <c r="I4010">
        <f t="shared" si="438"/>
        <v>1</v>
      </c>
      <c r="J4010">
        <f t="shared" si="439"/>
        <v>1</v>
      </c>
      <c r="K4010">
        <f t="shared" si="440"/>
        <v>101124</v>
      </c>
      <c r="L4010">
        <f t="shared" si="441"/>
        <v>1187688</v>
      </c>
      <c r="M4010" cm="1">
        <f t="array" ref="M4010">IF(AND(SUM(F4010:J4010)=5,K4010&gt;L4010),ROW(4010:4010),0)</f>
        <v>0</v>
      </c>
    </row>
    <row r="4011" spans="1:13" x14ac:dyDescent="0.25">
      <c r="A4011">
        <v>98</v>
      </c>
      <c r="B4011">
        <v>95</v>
      </c>
      <c r="C4011">
        <v>52</v>
      </c>
      <c r="D4011">
        <v>250</v>
      </c>
      <c r="E4011">
        <v>48</v>
      </c>
      <c r="F4011">
        <f t="shared" si="435"/>
        <v>1</v>
      </c>
      <c r="G4011">
        <f t="shared" si="436"/>
        <v>1</v>
      </c>
      <c r="H4011">
        <f t="shared" si="437"/>
        <v>1</v>
      </c>
      <c r="I4011">
        <f t="shared" si="438"/>
        <v>1</v>
      </c>
      <c r="J4011">
        <f t="shared" si="439"/>
        <v>1</v>
      </c>
      <c r="K4011">
        <f t="shared" si="440"/>
        <v>88804</v>
      </c>
      <c r="L4011">
        <f t="shared" si="441"/>
        <v>484120</v>
      </c>
      <c r="M4011" cm="1">
        <f t="array" ref="M4011">IF(AND(SUM(F4011:J4011)=5,K4011&gt;L4011),ROW(4011:4011),0)</f>
        <v>0</v>
      </c>
    </row>
    <row r="4012" spans="1:13" x14ac:dyDescent="0.25">
      <c r="A4012">
        <v>18</v>
      </c>
      <c r="B4012">
        <v>78</v>
      </c>
      <c r="C4012">
        <v>198</v>
      </c>
      <c r="D4012">
        <v>81</v>
      </c>
      <c r="E4012">
        <v>128</v>
      </c>
      <c r="F4012">
        <f t="shared" si="435"/>
        <v>1</v>
      </c>
      <c r="G4012">
        <f t="shared" si="436"/>
        <v>1</v>
      </c>
      <c r="H4012">
        <f t="shared" si="437"/>
        <v>1</v>
      </c>
      <c r="I4012">
        <f t="shared" si="438"/>
        <v>1</v>
      </c>
      <c r="J4012">
        <f t="shared" si="439"/>
        <v>1</v>
      </c>
      <c r="K4012">
        <f t="shared" si="440"/>
        <v>46656</v>
      </c>
      <c r="L4012">
        <f t="shared" si="441"/>
        <v>808704</v>
      </c>
      <c r="M4012" cm="1">
        <f t="array" ref="M4012">IF(AND(SUM(F4012:J4012)=5,K4012&gt;L4012),ROW(4012:4012),0)</f>
        <v>0</v>
      </c>
    </row>
    <row r="4013" spans="1:13" x14ac:dyDescent="0.25">
      <c r="A4013">
        <v>134</v>
      </c>
      <c r="B4013">
        <v>222</v>
      </c>
      <c r="C4013">
        <v>261</v>
      </c>
      <c r="D4013">
        <v>235</v>
      </c>
      <c r="E4013">
        <v>198</v>
      </c>
      <c r="F4013">
        <f t="shared" si="435"/>
        <v>1</v>
      </c>
      <c r="G4013">
        <f t="shared" si="436"/>
        <v>1</v>
      </c>
      <c r="H4013">
        <f t="shared" si="437"/>
        <v>1</v>
      </c>
      <c r="I4013">
        <f t="shared" si="438"/>
        <v>1</v>
      </c>
      <c r="J4013">
        <f t="shared" si="439"/>
        <v>1</v>
      </c>
      <c r="K4013">
        <f t="shared" si="440"/>
        <v>156025</v>
      </c>
      <c r="L4013">
        <f t="shared" si="441"/>
        <v>10329660</v>
      </c>
      <c r="M4013" cm="1">
        <f t="array" ref="M4013">IF(AND(SUM(F4013:J4013)=5,K4013&gt;L4013),ROW(4013:4013),0)</f>
        <v>0</v>
      </c>
    </row>
    <row r="4014" spans="1:13" x14ac:dyDescent="0.25">
      <c r="A4014">
        <v>195</v>
      </c>
      <c r="B4014">
        <v>38</v>
      </c>
      <c r="C4014">
        <v>255</v>
      </c>
      <c r="D4014">
        <v>4</v>
      </c>
      <c r="E4014">
        <v>233</v>
      </c>
      <c r="F4014">
        <f t="shared" si="435"/>
        <v>1</v>
      </c>
      <c r="G4014">
        <f t="shared" si="436"/>
        <v>1</v>
      </c>
      <c r="H4014">
        <f t="shared" si="437"/>
        <v>1</v>
      </c>
      <c r="I4014">
        <f t="shared" si="438"/>
        <v>1</v>
      </c>
      <c r="J4014">
        <f t="shared" si="439"/>
        <v>1</v>
      </c>
      <c r="K4014">
        <f t="shared" si="440"/>
        <v>67081</v>
      </c>
      <c r="L4014">
        <f t="shared" si="441"/>
        <v>1726530</v>
      </c>
      <c r="M4014" cm="1">
        <f t="array" ref="M4014">IF(AND(SUM(F4014:J4014)=5,K4014&gt;L4014),ROW(4014:4014),0)</f>
        <v>0</v>
      </c>
    </row>
    <row r="4015" spans="1:13" x14ac:dyDescent="0.25">
      <c r="A4015">
        <v>192</v>
      </c>
      <c r="B4015">
        <v>117</v>
      </c>
      <c r="C4015">
        <v>48</v>
      </c>
      <c r="D4015">
        <v>31</v>
      </c>
      <c r="E4015">
        <v>249</v>
      </c>
      <c r="F4015">
        <f t="shared" si="435"/>
        <v>1</v>
      </c>
      <c r="G4015">
        <f t="shared" si="436"/>
        <v>1</v>
      </c>
      <c r="H4015">
        <f t="shared" si="437"/>
        <v>1</v>
      </c>
      <c r="I4015">
        <f t="shared" si="438"/>
        <v>1</v>
      </c>
      <c r="J4015">
        <f t="shared" si="439"/>
        <v>1</v>
      </c>
      <c r="K4015">
        <f t="shared" si="440"/>
        <v>78400</v>
      </c>
      <c r="L4015">
        <f t="shared" si="441"/>
        <v>1078272</v>
      </c>
      <c r="M4015" cm="1">
        <f t="array" ref="M4015">IF(AND(SUM(F4015:J4015)=5,K4015&gt;L4015),ROW(4015:4015),0)</f>
        <v>0</v>
      </c>
    </row>
    <row r="4016" spans="1:13" x14ac:dyDescent="0.25">
      <c r="A4016">
        <v>115</v>
      </c>
      <c r="B4016">
        <v>160</v>
      </c>
      <c r="C4016">
        <v>139</v>
      </c>
      <c r="D4016">
        <v>274</v>
      </c>
      <c r="E4016">
        <v>107</v>
      </c>
      <c r="F4016">
        <f t="shared" si="435"/>
        <v>1</v>
      </c>
      <c r="G4016">
        <f t="shared" si="436"/>
        <v>1</v>
      </c>
      <c r="H4016">
        <f t="shared" si="437"/>
        <v>1</v>
      </c>
      <c r="I4016">
        <f t="shared" si="438"/>
        <v>1</v>
      </c>
      <c r="J4016">
        <f t="shared" si="439"/>
        <v>1</v>
      </c>
      <c r="K4016">
        <f t="shared" si="440"/>
        <v>145161</v>
      </c>
      <c r="L4016">
        <f t="shared" si="441"/>
        <v>2557600</v>
      </c>
      <c r="M4016" cm="1">
        <f t="array" ref="M4016">IF(AND(SUM(F4016:J4016)=5,K4016&gt;L4016),ROW(4016:4016),0)</f>
        <v>0</v>
      </c>
    </row>
    <row r="4017" spans="1:13" x14ac:dyDescent="0.25">
      <c r="A4017">
        <v>114</v>
      </c>
      <c r="B4017">
        <v>153</v>
      </c>
      <c r="C4017">
        <v>198</v>
      </c>
      <c r="D4017">
        <v>251</v>
      </c>
      <c r="E4017">
        <v>136</v>
      </c>
      <c r="F4017">
        <f t="shared" si="435"/>
        <v>1</v>
      </c>
      <c r="G4017">
        <f t="shared" si="436"/>
        <v>1</v>
      </c>
      <c r="H4017">
        <f t="shared" si="437"/>
        <v>1</v>
      </c>
      <c r="I4017">
        <f t="shared" si="438"/>
        <v>1</v>
      </c>
      <c r="J4017">
        <f t="shared" si="439"/>
        <v>1</v>
      </c>
      <c r="K4017">
        <f t="shared" si="440"/>
        <v>133225</v>
      </c>
      <c r="L4017">
        <f t="shared" si="441"/>
        <v>4119984</v>
      </c>
      <c r="M4017" cm="1">
        <f t="array" ref="M4017">IF(AND(SUM(F4017:J4017)=5,K4017&gt;L4017),ROW(4017:4017),0)</f>
        <v>0</v>
      </c>
    </row>
    <row r="4018" spans="1:13" x14ac:dyDescent="0.25">
      <c r="A4018">
        <v>74</v>
      </c>
      <c r="B4018">
        <v>22</v>
      </c>
      <c r="C4018">
        <v>262</v>
      </c>
      <c r="D4018">
        <v>133</v>
      </c>
      <c r="E4018">
        <v>213</v>
      </c>
      <c r="F4018">
        <f t="shared" si="435"/>
        <v>1</v>
      </c>
      <c r="G4018">
        <f t="shared" si="436"/>
        <v>1</v>
      </c>
      <c r="H4018">
        <f t="shared" si="437"/>
        <v>1</v>
      </c>
      <c r="I4018">
        <f t="shared" si="438"/>
        <v>1</v>
      </c>
      <c r="J4018">
        <f t="shared" si="439"/>
        <v>1</v>
      </c>
      <c r="K4018">
        <f t="shared" si="440"/>
        <v>80656</v>
      </c>
      <c r="L4018">
        <f t="shared" si="441"/>
        <v>2096346</v>
      </c>
      <c r="M4018" cm="1">
        <f t="array" ref="M4018">IF(AND(SUM(F4018:J4018)=5,K4018&gt;L4018),ROW(4018:4018),0)</f>
        <v>0</v>
      </c>
    </row>
    <row r="4019" spans="1:13" x14ac:dyDescent="0.25">
      <c r="A4019">
        <v>210</v>
      </c>
      <c r="B4019">
        <v>226</v>
      </c>
      <c r="C4019">
        <v>12</v>
      </c>
      <c r="D4019">
        <v>182</v>
      </c>
      <c r="E4019">
        <v>236</v>
      </c>
      <c r="F4019">
        <f t="shared" si="435"/>
        <v>1</v>
      </c>
      <c r="G4019">
        <f t="shared" si="436"/>
        <v>1</v>
      </c>
      <c r="H4019">
        <f t="shared" si="437"/>
        <v>1</v>
      </c>
      <c r="I4019">
        <f t="shared" si="438"/>
        <v>1</v>
      </c>
      <c r="J4019">
        <f t="shared" si="439"/>
        <v>1</v>
      </c>
      <c r="K4019">
        <f t="shared" si="440"/>
        <v>61504</v>
      </c>
      <c r="L4019">
        <f t="shared" si="441"/>
        <v>8637720</v>
      </c>
      <c r="M4019" cm="1">
        <f t="array" ref="M4019">IF(AND(SUM(F4019:J4019)=5,K4019&gt;L4019),ROW(4019:4019),0)</f>
        <v>0</v>
      </c>
    </row>
    <row r="4020" spans="1:13" x14ac:dyDescent="0.25">
      <c r="A4020">
        <v>162</v>
      </c>
      <c r="B4020">
        <v>76</v>
      </c>
      <c r="C4020">
        <v>96</v>
      </c>
      <c r="D4020">
        <v>184</v>
      </c>
      <c r="E4020">
        <v>100</v>
      </c>
      <c r="F4020">
        <f t="shared" si="435"/>
        <v>1</v>
      </c>
      <c r="G4020">
        <f t="shared" si="436"/>
        <v>1</v>
      </c>
      <c r="H4020">
        <f t="shared" si="437"/>
        <v>1</v>
      </c>
      <c r="I4020">
        <f t="shared" si="438"/>
        <v>1</v>
      </c>
      <c r="J4020">
        <f t="shared" si="439"/>
        <v>1</v>
      </c>
      <c r="K4020">
        <f t="shared" si="440"/>
        <v>67600</v>
      </c>
      <c r="L4020">
        <f t="shared" si="441"/>
        <v>1555200</v>
      </c>
      <c r="M4020" cm="1">
        <f t="array" ref="M4020">IF(AND(SUM(F4020:J4020)=5,K4020&gt;L4020),ROW(4020:4020),0)</f>
        <v>0</v>
      </c>
    </row>
    <row r="4021" spans="1:13" x14ac:dyDescent="0.25">
      <c r="A4021">
        <v>124</v>
      </c>
      <c r="B4021">
        <v>78</v>
      </c>
      <c r="C4021">
        <v>64</v>
      </c>
      <c r="D4021">
        <v>146</v>
      </c>
      <c r="E4021">
        <v>241</v>
      </c>
      <c r="F4021">
        <f t="shared" si="435"/>
        <v>1</v>
      </c>
      <c r="G4021">
        <f t="shared" si="436"/>
        <v>1</v>
      </c>
      <c r="H4021">
        <f t="shared" si="437"/>
        <v>1</v>
      </c>
      <c r="I4021">
        <f t="shared" si="438"/>
        <v>1</v>
      </c>
      <c r="J4021">
        <f t="shared" si="439"/>
        <v>1</v>
      </c>
      <c r="K4021">
        <f t="shared" si="440"/>
        <v>93025</v>
      </c>
      <c r="L4021">
        <f t="shared" si="441"/>
        <v>1412112</v>
      </c>
      <c r="M4021" cm="1">
        <f t="array" ref="M4021">IF(AND(SUM(F4021:J4021)=5,K4021&gt;L4021),ROW(4021:4021),0)</f>
        <v>0</v>
      </c>
    </row>
    <row r="4022" spans="1:13" x14ac:dyDescent="0.25">
      <c r="A4022">
        <v>300</v>
      </c>
      <c r="B4022">
        <v>24</v>
      </c>
      <c r="C4022">
        <v>250</v>
      </c>
      <c r="D4022">
        <v>280</v>
      </c>
      <c r="E4022">
        <v>105</v>
      </c>
      <c r="F4022">
        <f t="shared" si="435"/>
        <v>1</v>
      </c>
      <c r="G4022">
        <f t="shared" si="436"/>
        <v>1</v>
      </c>
      <c r="H4022">
        <f t="shared" si="437"/>
        <v>1</v>
      </c>
      <c r="I4022">
        <f t="shared" si="438"/>
        <v>1</v>
      </c>
      <c r="J4022">
        <f t="shared" si="439"/>
        <v>1</v>
      </c>
      <c r="K4022">
        <f t="shared" si="440"/>
        <v>104976</v>
      </c>
      <c r="L4022">
        <f t="shared" si="441"/>
        <v>7350000</v>
      </c>
      <c r="M4022" cm="1">
        <f t="array" ref="M4022">IF(AND(SUM(F4022:J4022)=5,K4022&gt;L4022),ROW(4022:4022),0)</f>
        <v>0</v>
      </c>
    </row>
    <row r="4023" spans="1:13" x14ac:dyDescent="0.25">
      <c r="A4023">
        <v>116</v>
      </c>
      <c r="B4023">
        <v>60</v>
      </c>
      <c r="C4023">
        <v>184</v>
      </c>
      <c r="D4023">
        <v>210</v>
      </c>
      <c r="E4023">
        <v>205</v>
      </c>
      <c r="F4023">
        <f t="shared" si="435"/>
        <v>1</v>
      </c>
      <c r="G4023">
        <f t="shared" si="436"/>
        <v>1</v>
      </c>
      <c r="H4023">
        <f t="shared" si="437"/>
        <v>1</v>
      </c>
      <c r="I4023">
        <f t="shared" si="438"/>
        <v>1</v>
      </c>
      <c r="J4023">
        <f t="shared" si="439"/>
        <v>1</v>
      </c>
      <c r="K4023">
        <f t="shared" si="440"/>
        <v>72900</v>
      </c>
      <c r="L4023">
        <f t="shared" si="441"/>
        <v>4375520</v>
      </c>
      <c r="M4023" cm="1">
        <f t="array" ref="M4023">IF(AND(SUM(F4023:J4023)=5,K4023&gt;L4023),ROW(4023:4023),0)</f>
        <v>0</v>
      </c>
    </row>
    <row r="4024" spans="1:13" x14ac:dyDescent="0.25">
      <c r="A4024">
        <v>102</v>
      </c>
      <c r="B4024">
        <v>258</v>
      </c>
      <c r="C4024">
        <v>294</v>
      </c>
      <c r="D4024">
        <v>243</v>
      </c>
      <c r="E4024">
        <v>258</v>
      </c>
      <c r="F4024">
        <f t="shared" si="435"/>
        <v>1</v>
      </c>
      <c r="G4024">
        <f t="shared" si="436"/>
        <v>2</v>
      </c>
      <c r="H4024">
        <f t="shared" si="437"/>
        <v>1</v>
      </c>
      <c r="I4024">
        <f t="shared" si="438"/>
        <v>1</v>
      </c>
      <c r="J4024">
        <f t="shared" si="439"/>
        <v>2</v>
      </c>
      <c r="K4024">
        <f t="shared" si="440"/>
        <v>156816</v>
      </c>
      <c r="L4024">
        <f t="shared" si="441"/>
        <v>16175052</v>
      </c>
      <c r="M4024" cm="1">
        <f t="array" ref="M4024">IF(AND(SUM(F4024:J4024)=5,K4024&gt;L4024),ROW(4024:4024),0)</f>
        <v>0</v>
      </c>
    </row>
    <row r="4025" spans="1:13" x14ac:dyDescent="0.25">
      <c r="A4025">
        <v>105</v>
      </c>
      <c r="B4025">
        <v>117</v>
      </c>
      <c r="C4025">
        <v>76</v>
      </c>
      <c r="D4025">
        <v>254</v>
      </c>
      <c r="E4025">
        <v>109</v>
      </c>
      <c r="F4025">
        <f t="shared" si="435"/>
        <v>1</v>
      </c>
      <c r="G4025">
        <f t="shared" si="436"/>
        <v>1</v>
      </c>
      <c r="H4025">
        <f t="shared" si="437"/>
        <v>1</v>
      </c>
      <c r="I4025">
        <f t="shared" si="438"/>
        <v>1</v>
      </c>
      <c r="J4025">
        <f t="shared" si="439"/>
        <v>1</v>
      </c>
      <c r="K4025">
        <f t="shared" si="440"/>
        <v>108900</v>
      </c>
      <c r="L4025">
        <f t="shared" si="441"/>
        <v>1339065</v>
      </c>
      <c r="M4025" cm="1">
        <f t="array" ref="M4025">IF(AND(SUM(F4025:J4025)=5,K4025&gt;L4025),ROW(4025:4025),0)</f>
        <v>0</v>
      </c>
    </row>
    <row r="4026" spans="1:13" x14ac:dyDescent="0.25">
      <c r="A4026">
        <v>10</v>
      </c>
      <c r="B4026">
        <v>8</v>
      </c>
      <c r="C4026">
        <v>260</v>
      </c>
      <c r="D4026">
        <v>107</v>
      </c>
      <c r="E4026">
        <v>235</v>
      </c>
      <c r="F4026">
        <f t="shared" si="435"/>
        <v>1</v>
      </c>
      <c r="G4026">
        <f t="shared" si="436"/>
        <v>1</v>
      </c>
      <c r="H4026">
        <f t="shared" si="437"/>
        <v>1</v>
      </c>
      <c r="I4026">
        <f t="shared" si="438"/>
        <v>1</v>
      </c>
      <c r="J4026">
        <f t="shared" si="439"/>
        <v>1</v>
      </c>
      <c r="K4026">
        <f t="shared" si="440"/>
        <v>71824</v>
      </c>
      <c r="L4026">
        <f t="shared" si="441"/>
        <v>251450</v>
      </c>
      <c r="M4026" cm="1">
        <f t="array" ref="M4026">IF(AND(SUM(F4026:J4026)=5,K4026&gt;L4026),ROW(4026:4026),0)</f>
        <v>0</v>
      </c>
    </row>
    <row r="4027" spans="1:13" x14ac:dyDescent="0.25">
      <c r="A4027">
        <v>185</v>
      </c>
      <c r="B4027">
        <v>80</v>
      </c>
      <c r="C4027">
        <v>82</v>
      </c>
      <c r="D4027">
        <v>43</v>
      </c>
      <c r="E4027">
        <v>85</v>
      </c>
      <c r="F4027">
        <f t="shared" si="435"/>
        <v>1</v>
      </c>
      <c r="G4027">
        <f t="shared" si="436"/>
        <v>1</v>
      </c>
      <c r="H4027">
        <f t="shared" si="437"/>
        <v>1</v>
      </c>
      <c r="I4027">
        <f t="shared" si="438"/>
        <v>1</v>
      </c>
      <c r="J4027">
        <f t="shared" si="439"/>
        <v>1</v>
      </c>
      <c r="K4027">
        <f t="shared" si="440"/>
        <v>51984</v>
      </c>
      <c r="L4027">
        <f t="shared" si="441"/>
        <v>557600</v>
      </c>
      <c r="M4027" cm="1">
        <f t="array" ref="M4027">IF(AND(SUM(F4027:J4027)=5,K4027&gt;L4027),ROW(4027:4027),0)</f>
        <v>0</v>
      </c>
    </row>
    <row r="4028" spans="1:13" x14ac:dyDescent="0.25">
      <c r="A4028">
        <v>152</v>
      </c>
      <c r="B4028">
        <v>76</v>
      </c>
      <c r="C4028">
        <v>134</v>
      </c>
      <c r="D4028">
        <v>121</v>
      </c>
      <c r="E4028">
        <v>248</v>
      </c>
      <c r="F4028">
        <f t="shared" si="435"/>
        <v>1</v>
      </c>
      <c r="G4028">
        <f t="shared" si="436"/>
        <v>1</v>
      </c>
      <c r="H4028">
        <f t="shared" si="437"/>
        <v>1</v>
      </c>
      <c r="I4028">
        <f t="shared" si="438"/>
        <v>1</v>
      </c>
      <c r="J4028">
        <f t="shared" si="439"/>
        <v>1</v>
      </c>
      <c r="K4028">
        <f t="shared" si="440"/>
        <v>104976</v>
      </c>
      <c r="L4028">
        <f t="shared" si="441"/>
        <v>2464528</v>
      </c>
      <c r="M4028" cm="1">
        <f t="array" ref="M4028">IF(AND(SUM(F4028:J4028)=5,K4028&gt;L4028),ROW(4028:4028),0)</f>
        <v>0</v>
      </c>
    </row>
    <row r="4029" spans="1:13" x14ac:dyDescent="0.25">
      <c r="A4029">
        <v>191</v>
      </c>
      <c r="B4029">
        <v>137</v>
      </c>
      <c r="C4029">
        <v>60</v>
      </c>
      <c r="D4029">
        <v>231</v>
      </c>
      <c r="E4029">
        <v>295</v>
      </c>
      <c r="F4029">
        <f t="shared" si="435"/>
        <v>1</v>
      </c>
      <c r="G4029">
        <f t="shared" si="436"/>
        <v>1</v>
      </c>
      <c r="H4029">
        <f t="shared" si="437"/>
        <v>1</v>
      </c>
      <c r="I4029">
        <f t="shared" si="438"/>
        <v>1</v>
      </c>
      <c r="J4029">
        <f t="shared" si="439"/>
        <v>1</v>
      </c>
      <c r="K4029">
        <f t="shared" si="440"/>
        <v>126025</v>
      </c>
      <c r="L4029">
        <f t="shared" si="441"/>
        <v>6044577</v>
      </c>
      <c r="M4029" cm="1">
        <f t="array" ref="M4029">IF(AND(SUM(F4029:J4029)=5,K4029&gt;L4029),ROW(4029:4029),0)</f>
        <v>0</v>
      </c>
    </row>
    <row r="4030" spans="1:13" x14ac:dyDescent="0.25">
      <c r="A4030">
        <v>85</v>
      </c>
      <c r="B4030">
        <v>74</v>
      </c>
      <c r="C4030">
        <v>84</v>
      </c>
      <c r="D4030">
        <v>138</v>
      </c>
      <c r="E4030">
        <v>298</v>
      </c>
      <c r="F4030">
        <f t="shared" si="435"/>
        <v>1</v>
      </c>
      <c r="G4030">
        <f t="shared" si="436"/>
        <v>1</v>
      </c>
      <c r="H4030">
        <f t="shared" si="437"/>
        <v>1</v>
      </c>
      <c r="I4030">
        <f t="shared" si="438"/>
        <v>1</v>
      </c>
      <c r="J4030">
        <f t="shared" si="439"/>
        <v>1</v>
      </c>
      <c r="K4030">
        <f t="shared" si="440"/>
        <v>138384</v>
      </c>
      <c r="L4030">
        <f t="shared" si="441"/>
        <v>985320</v>
      </c>
      <c r="M4030" cm="1">
        <f t="array" ref="M4030">IF(AND(SUM(F4030:J4030)=5,K4030&gt;L4030),ROW(4030:4030),0)</f>
        <v>0</v>
      </c>
    </row>
    <row r="4031" spans="1:13" x14ac:dyDescent="0.25">
      <c r="A4031">
        <v>90</v>
      </c>
      <c r="B4031">
        <v>147</v>
      </c>
      <c r="C4031">
        <v>159</v>
      </c>
      <c r="D4031">
        <v>64</v>
      </c>
      <c r="E4031">
        <v>94</v>
      </c>
      <c r="F4031">
        <f t="shared" si="435"/>
        <v>1</v>
      </c>
      <c r="G4031">
        <f t="shared" si="436"/>
        <v>1</v>
      </c>
      <c r="H4031">
        <f t="shared" si="437"/>
        <v>1</v>
      </c>
      <c r="I4031">
        <f t="shared" si="438"/>
        <v>1</v>
      </c>
      <c r="J4031">
        <f t="shared" si="439"/>
        <v>1</v>
      </c>
      <c r="K4031">
        <f t="shared" si="440"/>
        <v>49729</v>
      </c>
      <c r="L4031">
        <f t="shared" si="441"/>
        <v>1243620</v>
      </c>
      <c r="M4031" cm="1">
        <f t="array" ref="M4031">IF(AND(SUM(F4031:J4031)=5,K4031&gt;L4031),ROW(4031:4031),0)</f>
        <v>0</v>
      </c>
    </row>
    <row r="4032" spans="1:13" x14ac:dyDescent="0.25">
      <c r="A4032">
        <v>212</v>
      </c>
      <c r="B4032">
        <v>55</v>
      </c>
      <c r="C4032">
        <v>130</v>
      </c>
      <c r="D4032">
        <v>257</v>
      </c>
      <c r="E4032">
        <v>141</v>
      </c>
      <c r="F4032">
        <f t="shared" si="435"/>
        <v>1</v>
      </c>
      <c r="G4032">
        <f t="shared" si="436"/>
        <v>1</v>
      </c>
      <c r="H4032">
        <f t="shared" si="437"/>
        <v>1</v>
      </c>
      <c r="I4032">
        <f t="shared" si="438"/>
        <v>1</v>
      </c>
      <c r="J4032">
        <f t="shared" si="439"/>
        <v>1</v>
      </c>
      <c r="K4032">
        <f t="shared" si="440"/>
        <v>97344</v>
      </c>
      <c r="L4032">
        <f t="shared" si="441"/>
        <v>3885960</v>
      </c>
      <c r="M4032" cm="1">
        <f t="array" ref="M4032">IF(AND(SUM(F4032:J4032)=5,K4032&gt;L4032),ROW(4032:4032),0)</f>
        <v>0</v>
      </c>
    </row>
    <row r="4033" spans="1:13" x14ac:dyDescent="0.25">
      <c r="A4033">
        <v>270</v>
      </c>
      <c r="B4033">
        <v>23</v>
      </c>
      <c r="C4033">
        <v>4</v>
      </c>
      <c r="D4033">
        <v>265</v>
      </c>
      <c r="E4033">
        <v>234</v>
      </c>
      <c r="F4033">
        <f t="shared" si="435"/>
        <v>1</v>
      </c>
      <c r="G4033">
        <f t="shared" si="436"/>
        <v>1</v>
      </c>
      <c r="H4033">
        <f t="shared" si="437"/>
        <v>1</v>
      </c>
      <c r="I4033">
        <f t="shared" si="438"/>
        <v>1</v>
      </c>
      <c r="J4033">
        <f t="shared" si="439"/>
        <v>1</v>
      </c>
      <c r="K4033">
        <f t="shared" si="440"/>
        <v>75076</v>
      </c>
      <c r="L4033">
        <f t="shared" si="441"/>
        <v>1426230</v>
      </c>
      <c r="M4033" cm="1">
        <f t="array" ref="M4033">IF(AND(SUM(F4033:J4033)=5,K4033&gt;L4033),ROW(4033:4033),0)</f>
        <v>0</v>
      </c>
    </row>
    <row r="4034" spans="1:13" x14ac:dyDescent="0.25">
      <c r="A4034">
        <v>160</v>
      </c>
      <c r="B4034">
        <v>105</v>
      </c>
      <c r="C4034">
        <v>40</v>
      </c>
      <c r="D4034">
        <v>106</v>
      </c>
      <c r="E4034">
        <v>273</v>
      </c>
      <c r="F4034">
        <f t="shared" ref="F4034:F4097" si="442">COUNTIF($A4034:$E4034,A4034)</f>
        <v>1</v>
      </c>
      <c r="G4034">
        <f t="shared" ref="G4034:G4097" si="443">COUNTIF($A4034:$E4034,B4034)</f>
        <v>1</v>
      </c>
      <c r="H4034">
        <f t="shared" ref="H4034:H4097" si="444">COUNTIF($A4034:$E4034,C4034)</f>
        <v>1</v>
      </c>
      <c r="I4034">
        <f t="shared" ref="I4034:I4097" si="445">COUNTIF($A4034:$E4034,D4034)</f>
        <v>1</v>
      </c>
      <c r="J4034">
        <f t="shared" ref="J4034:J4097" si="446">COUNTIF($A4034:$E4034,E4034)</f>
        <v>1</v>
      </c>
      <c r="K4034">
        <f t="shared" ref="K4034:K4097" si="447">POWER(MAX(A4034:E4034)+MIN(A4034:E4034),2)</f>
        <v>97969</v>
      </c>
      <c r="L4034">
        <f t="shared" ref="L4034:L4097" si="448">PRODUCT(A4034:E4034) / (MAX(A4034:E4034) * MIN(A4034:E4034))</f>
        <v>1780800</v>
      </c>
      <c r="M4034" cm="1">
        <f t="array" ref="M4034">IF(AND(SUM(F4034:J4034)=5,K4034&gt;L4034),ROW(4034:4034),0)</f>
        <v>0</v>
      </c>
    </row>
    <row r="4035" spans="1:13" x14ac:dyDescent="0.25">
      <c r="A4035">
        <v>72</v>
      </c>
      <c r="B4035">
        <v>280</v>
      </c>
      <c r="C4035">
        <v>199</v>
      </c>
      <c r="D4035">
        <v>270</v>
      </c>
      <c r="E4035">
        <v>273</v>
      </c>
      <c r="F4035">
        <f t="shared" si="442"/>
        <v>1</v>
      </c>
      <c r="G4035">
        <f t="shared" si="443"/>
        <v>1</v>
      </c>
      <c r="H4035">
        <f t="shared" si="444"/>
        <v>1</v>
      </c>
      <c r="I4035">
        <f t="shared" si="445"/>
        <v>1</v>
      </c>
      <c r="J4035">
        <f t="shared" si="446"/>
        <v>1</v>
      </c>
      <c r="K4035">
        <f t="shared" si="447"/>
        <v>123904</v>
      </c>
      <c r="L4035">
        <f t="shared" si="448"/>
        <v>14668290</v>
      </c>
      <c r="M4035" cm="1">
        <f t="array" ref="M4035">IF(AND(SUM(F4035:J4035)=5,K4035&gt;L4035),ROW(4035:4035),0)</f>
        <v>0</v>
      </c>
    </row>
    <row r="4036" spans="1:13" x14ac:dyDescent="0.25">
      <c r="A4036">
        <v>60</v>
      </c>
      <c r="B4036">
        <v>79</v>
      </c>
      <c r="C4036">
        <v>292</v>
      </c>
      <c r="D4036">
        <v>156</v>
      </c>
      <c r="E4036">
        <v>287</v>
      </c>
      <c r="F4036">
        <f t="shared" si="442"/>
        <v>1</v>
      </c>
      <c r="G4036">
        <f t="shared" si="443"/>
        <v>1</v>
      </c>
      <c r="H4036">
        <f t="shared" si="444"/>
        <v>1</v>
      </c>
      <c r="I4036">
        <f t="shared" si="445"/>
        <v>1</v>
      </c>
      <c r="J4036">
        <f t="shared" si="446"/>
        <v>1</v>
      </c>
      <c r="K4036">
        <f t="shared" si="447"/>
        <v>123904</v>
      </c>
      <c r="L4036">
        <f t="shared" si="448"/>
        <v>3536988</v>
      </c>
      <c r="M4036" cm="1">
        <f t="array" ref="M4036">IF(AND(SUM(F4036:J4036)=5,K4036&gt;L4036),ROW(4036:4036),0)</f>
        <v>0</v>
      </c>
    </row>
    <row r="4037" spans="1:13" x14ac:dyDescent="0.25">
      <c r="A4037">
        <v>195</v>
      </c>
      <c r="B4037">
        <v>89</v>
      </c>
      <c r="C4037">
        <v>253</v>
      </c>
      <c r="D4037">
        <v>28</v>
      </c>
      <c r="E4037">
        <v>267</v>
      </c>
      <c r="F4037">
        <f t="shared" si="442"/>
        <v>1</v>
      </c>
      <c r="G4037">
        <f t="shared" si="443"/>
        <v>1</v>
      </c>
      <c r="H4037">
        <f t="shared" si="444"/>
        <v>1</v>
      </c>
      <c r="I4037">
        <f t="shared" si="445"/>
        <v>1</v>
      </c>
      <c r="J4037">
        <f t="shared" si="446"/>
        <v>1</v>
      </c>
      <c r="K4037">
        <f t="shared" si="447"/>
        <v>87025</v>
      </c>
      <c r="L4037">
        <f t="shared" si="448"/>
        <v>4390815</v>
      </c>
      <c r="M4037" cm="1">
        <f t="array" ref="M4037">IF(AND(SUM(F4037:J4037)=5,K4037&gt;L4037),ROW(4037:4037),0)</f>
        <v>0</v>
      </c>
    </row>
    <row r="4038" spans="1:13" x14ac:dyDescent="0.25">
      <c r="A4038">
        <v>71</v>
      </c>
      <c r="B4038">
        <v>22</v>
      </c>
      <c r="C4038">
        <v>193</v>
      </c>
      <c r="D4038">
        <v>62</v>
      </c>
      <c r="E4038">
        <v>31</v>
      </c>
      <c r="F4038">
        <f t="shared" si="442"/>
        <v>1</v>
      </c>
      <c r="G4038">
        <f t="shared" si="443"/>
        <v>1</v>
      </c>
      <c r="H4038">
        <f t="shared" si="444"/>
        <v>1</v>
      </c>
      <c r="I4038">
        <f t="shared" si="445"/>
        <v>1</v>
      </c>
      <c r="J4038">
        <f t="shared" si="446"/>
        <v>1</v>
      </c>
      <c r="K4038">
        <f t="shared" si="447"/>
        <v>46225</v>
      </c>
      <c r="L4038">
        <f t="shared" si="448"/>
        <v>136462</v>
      </c>
      <c r="M4038" cm="1">
        <f t="array" ref="M4038">IF(AND(SUM(F4038:J4038)=5,K4038&gt;L4038),ROW(4038:4038),0)</f>
        <v>0</v>
      </c>
    </row>
    <row r="4039" spans="1:13" x14ac:dyDescent="0.25">
      <c r="A4039">
        <v>227</v>
      </c>
      <c r="B4039">
        <v>55</v>
      </c>
      <c r="C4039">
        <v>294</v>
      </c>
      <c r="D4039">
        <v>264</v>
      </c>
      <c r="E4039">
        <v>241</v>
      </c>
      <c r="F4039">
        <f t="shared" si="442"/>
        <v>1</v>
      </c>
      <c r="G4039">
        <f t="shared" si="443"/>
        <v>1</v>
      </c>
      <c r="H4039">
        <f t="shared" si="444"/>
        <v>1</v>
      </c>
      <c r="I4039">
        <f t="shared" si="445"/>
        <v>1</v>
      </c>
      <c r="J4039">
        <f t="shared" si="446"/>
        <v>1</v>
      </c>
      <c r="K4039">
        <f t="shared" si="447"/>
        <v>121801</v>
      </c>
      <c r="L4039">
        <f t="shared" si="448"/>
        <v>14442648</v>
      </c>
      <c r="M4039" cm="1">
        <f t="array" ref="M4039">IF(AND(SUM(F4039:J4039)=5,K4039&gt;L4039),ROW(4039:4039),0)</f>
        <v>0</v>
      </c>
    </row>
    <row r="4040" spans="1:13" x14ac:dyDescent="0.25">
      <c r="A4040">
        <v>234</v>
      </c>
      <c r="B4040">
        <v>62</v>
      </c>
      <c r="C4040">
        <v>72</v>
      </c>
      <c r="D4040">
        <v>171</v>
      </c>
      <c r="E4040">
        <v>137</v>
      </c>
      <c r="F4040">
        <f t="shared" si="442"/>
        <v>1</v>
      </c>
      <c r="G4040">
        <f t="shared" si="443"/>
        <v>1</v>
      </c>
      <c r="H4040">
        <f t="shared" si="444"/>
        <v>1</v>
      </c>
      <c r="I4040">
        <f t="shared" si="445"/>
        <v>1</v>
      </c>
      <c r="J4040">
        <f t="shared" si="446"/>
        <v>1</v>
      </c>
      <c r="K4040">
        <f t="shared" si="447"/>
        <v>87616</v>
      </c>
      <c r="L4040">
        <f t="shared" si="448"/>
        <v>1686744</v>
      </c>
      <c r="M4040" cm="1">
        <f t="array" ref="M4040">IF(AND(SUM(F4040:J4040)=5,K4040&gt;L4040),ROW(4040:4040),0)</f>
        <v>0</v>
      </c>
    </row>
    <row r="4041" spans="1:13" x14ac:dyDescent="0.25">
      <c r="A4041">
        <v>21</v>
      </c>
      <c r="B4041">
        <v>92</v>
      </c>
      <c r="C4041">
        <v>149</v>
      </c>
      <c r="D4041">
        <v>118</v>
      </c>
      <c r="E4041">
        <v>40</v>
      </c>
      <c r="F4041">
        <f t="shared" si="442"/>
        <v>1</v>
      </c>
      <c r="G4041">
        <f t="shared" si="443"/>
        <v>1</v>
      </c>
      <c r="H4041">
        <f t="shared" si="444"/>
        <v>1</v>
      </c>
      <c r="I4041">
        <f t="shared" si="445"/>
        <v>1</v>
      </c>
      <c r="J4041">
        <f t="shared" si="446"/>
        <v>1</v>
      </c>
      <c r="K4041">
        <f t="shared" si="447"/>
        <v>28900</v>
      </c>
      <c r="L4041">
        <f t="shared" si="448"/>
        <v>434240</v>
      </c>
      <c r="M4041" cm="1">
        <f t="array" ref="M4041">IF(AND(SUM(F4041:J4041)=5,K4041&gt;L4041),ROW(4041:4041),0)</f>
        <v>0</v>
      </c>
    </row>
    <row r="4042" spans="1:13" x14ac:dyDescent="0.25">
      <c r="A4042">
        <v>9</v>
      </c>
      <c r="B4042">
        <v>214</v>
      </c>
      <c r="C4042">
        <v>36</v>
      </c>
      <c r="D4042">
        <v>221</v>
      </c>
      <c r="E4042">
        <v>8</v>
      </c>
      <c r="F4042">
        <f t="shared" si="442"/>
        <v>1</v>
      </c>
      <c r="G4042">
        <f t="shared" si="443"/>
        <v>1</v>
      </c>
      <c r="H4042">
        <f t="shared" si="444"/>
        <v>1</v>
      </c>
      <c r="I4042">
        <f t="shared" si="445"/>
        <v>1</v>
      </c>
      <c r="J4042">
        <f t="shared" si="446"/>
        <v>1</v>
      </c>
      <c r="K4042">
        <f t="shared" si="447"/>
        <v>52441</v>
      </c>
      <c r="L4042">
        <f t="shared" si="448"/>
        <v>69336</v>
      </c>
      <c r="M4042" cm="1">
        <f t="array" ref="M4042">IF(AND(SUM(F4042:J4042)=5,K4042&gt;L4042),ROW(4042:4042),0)</f>
        <v>0</v>
      </c>
    </row>
    <row r="4043" spans="1:13" x14ac:dyDescent="0.25">
      <c r="A4043">
        <v>153</v>
      </c>
      <c r="B4043">
        <v>267</v>
      </c>
      <c r="C4043">
        <v>203</v>
      </c>
      <c r="D4043">
        <v>103</v>
      </c>
      <c r="E4043">
        <v>160</v>
      </c>
      <c r="F4043">
        <f t="shared" si="442"/>
        <v>1</v>
      </c>
      <c r="G4043">
        <f t="shared" si="443"/>
        <v>1</v>
      </c>
      <c r="H4043">
        <f t="shared" si="444"/>
        <v>1</v>
      </c>
      <c r="I4043">
        <f t="shared" si="445"/>
        <v>1</v>
      </c>
      <c r="J4043">
        <f t="shared" si="446"/>
        <v>1</v>
      </c>
      <c r="K4043">
        <f t="shared" si="447"/>
        <v>136900</v>
      </c>
      <c r="L4043">
        <f t="shared" si="448"/>
        <v>4969440</v>
      </c>
      <c r="M4043" cm="1">
        <f t="array" ref="M4043">IF(AND(SUM(F4043:J4043)=5,K4043&gt;L4043),ROW(4043:4043),0)</f>
        <v>0</v>
      </c>
    </row>
    <row r="4044" spans="1:13" x14ac:dyDescent="0.25">
      <c r="A4044">
        <v>285</v>
      </c>
      <c r="B4044">
        <v>68</v>
      </c>
      <c r="C4044">
        <v>92</v>
      </c>
      <c r="D4044">
        <v>56</v>
      </c>
      <c r="E4044">
        <v>84</v>
      </c>
      <c r="F4044">
        <f t="shared" si="442"/>
        <v>1</v>
      </c>
      <c r="G4044">
        <f t="shared" si="443"/>
        <v>1</v>
      </c>
      <c r="H4044">
        <f t="shared" si="444"/>
        <v>1</v>
      </c>
      <c r="I4044">
        <f t="shared" si="445"/>
        <v>1</v>
      </c>
      <c r="J4044">
        <f t="shared" si="446"/>
        <v>1</v>
      </c>
      <c r="K4044">
        <f t="shared" si="447"/>
        <v>116281</v>
      </c>
      <c r="L4044">
        <f t="shared" si="448"/>
        <v>525504</v>
      </c>
      <c r="M4044" cm="1">
        <f t="array" ref="M4044">IF(AND(SUM(F4044:J4044)=5,K4044&gt;L4044),ROW(4044:4044),0)</f>
        <v>0</v>
      </c>
    </row>
    <row r="4045" spans="1:13" x14ac:dyDescent="0.25">
      <c r="A4045">
        <v>5</v>
      </c>
      <c r="B4045">
        <v>192</v>
      </c>
      <c r="C4045">
        <v>249</v>
      </c>
      <c r="D4045">
        <v>81</v>
      </c>
      <c r="E4045">
        <v>205</v>
      </c>
      <c r="F4045">
        <f t="shared" si="442"/>
        <v>1</v>
      </c>
      <c r="G4045">
        <f t="shared" si="443"/>
        <v>1</v>
      </c>
      <c r="H4045">
        <f t="shared" si="444"/>
        <v>1</v>
      </c>
      <c r="I4045">
        <f t="shared" si="445"/>
        <v>1</v>
      </c>
      <c r="J4045">
        <f t="shared" si="446"/>
        <v>1</v>
      </c>
      <c r="K4045">
        <f t="shared" si="447"/>
        <v>64516</v>
      </c>
      <c r="L4045">
        <f t="shared" si="448"/>
        <v>3188160</v>
      </c>
      <c r="M4045" cm="1">
        <f t="array" ref="M4045">IF(AND(SUM(F4045:J4045)=5,K4045&gt;L4045),ROW(4045:4045),0)</f>
        <v>0</v>
      </c>
    </row>
    <row r="4046" spans="1:13" x14ac:dyDescent="0.25">
      <c r="A4046">
        <v>78</v>
      </c>
      <c r="B4046">
        <v>18</v>
      </c>
      <c r="C4046">
        <v>192</v>
      </c>
      <c r="D4046">
        <v>25</v>
      </c>
      <c r="E4046">
        <v>290</v>
      </c>
      <c r="F4046">
        <f t="shared" si="442"/>
        <v>1</v>
      </c>
      <c r="G4046">
        <f t="shared" si="443"/>
        <v>1</v>
      </c>
      <c r="H4046">
        <f t="shared" si="444"/>
        <v>1</v>
      </c>
      <c r="I4046">
        <f t="shared" si="445"/>
        <v>1</v>
      </c>
      <c r="J4046">
        <f t="shared" si="446"/>
        <v>1</v>
      </c>
      <c r="K4046">
        <f t="shared" si="447"/>
        <v>94864</v>
      </c>
      <c r="L4046">
        <f t="shared" si="448"/>
        <v>374400</v>
      </c>
      <c r="M4046" cm="1">
        <f t="array" ref="M4046">IF(AND(SUM(F4046:J4046)=5,K4046&gt;L4046),ROW(4046:4046),0)</f>
        <v>0</v>
      </c>
    </row>
    <row r="4047" spans="1:13" x14ac:dyDescent="0.25">
      <c r="A4047">
        <v>230</v>
      </c>
      <c r="B4047">
        <v>286</v>
      </c>
      <c r="C4047">
        <v>78</v>
      </c>
      <c r="D4047">
        <v>46</v>
      </c>
      <c r="E4047">
        <v>73</v>
      </c>
      <c r="F4047">
        <f t="shared" si="442"/>
        <v>1</v>
      </c>
      <c r="G4047">
        <f t="shared" si="443"/>
        <v>1</v>
      </c>
      <c r="H4047">
        <f t="shared" si="444"/>
        <v>1</v>
      </c>
      <c r="I4047">
        <f t="shared" si="445"/>
        <v>1</v>
      </c>
      <c r="J4047">
        <f t="shared" si="446"/>
        <v>1</v>
      </c>
      <c r="K4047">
        <f t="shared" si="447"/>
        <v>110224</v>
      </c>
      <c r="L4047">
        <f t="shared" si="448"/>
        <v>1309620</v>
      </c>
      <c r="M4047" cm="1">
        <f t="array" ref="M4047">IF(AND(SUM(F4047:J4047)=5,K4047&gt;L4047),ROW(4047:4047),0)</f>
        <v>0</v>
      </c>
    </row>
    <row r="4048" spans="1:13" x14ac:dyDescent="0.25">
      <c r="A4048">
        <v>167</v>
      </c>
      <c r="B4048">
        <v>174</v>
      </c>
      <c r="C4048">
        <v>21</v>
      </c>
      <c r="D4048">
        <v>194</v>
      </c>
      <c r="E4048">
        <v>101</v>
      </c>
      <c r="F4048">
        <f t="shared" si="442"/>
        <v>1</v>
      </c>
      <c r="G4048">
        <f t="shared" si="443"/>
        <v>1</v>
      </c>
      <c r="H4048">
        <f t="shared" si="444"/>
        <v>1</v>
      </c>
      <c r="I4048">
        <f t="shared" si="445"/>
        <v>1</v>
      </c>
      <c r="J4048">
        <f t="shared" si="446"/>
        <v>1</v>
      </c>
      <c r="K4048">
        <f t="shared" si="447"/>
        <v>46225</v>
      </c>
      <c r="L4048">
        <f t="shared" si="448"/>
        <v>2934858</v>
      </c>
      <c r="M4048" cm="1">
        <f t="array" ref="M4048">IF(AND(SUM(F4048:J4048)=5,K4048&gt;L4048),ROW(4048:4048),0)</f>
        <v>0</v>
      </c>
    </row>
    <row r="4049" spans="1:13" x14ac:dyDescent="0.25">
      <c r="A4049">
        <v>245</v>
      </c>
      <c r="B4049">
        <v>222</v>
      </c>
      <c r="C4049">
        <v>128</v>
      </c>
      <c r="D4049">
        <v>41</v>
      </c>
      <c r="E4049">
        <v>273</v>
      </c>
      <c r="F4049">
        <f t="shared" si="442"/>
        <v>1</v>
      </c>
      <c r="G4049">
        <f t="shared" si="443"/>
        <v>1</v>
      </c>
      <c r="H4049">
        <f t="shared" si="444"/>
        <v>1</v>
      </c>
      <c r="I4049">
        <f t="shared" si="445"/>
        <v>1</v>
      </c>
      <c r="J4049">
        <f t="shared" si="446"/>
        <v>1</v>
      </c>
      <c r="K4049">
        <f t="shared" si="447"/>
        <v>98596</v>
      </c>
      <c r="L4049">
        <f t="shared" si="448"/>
        <v>6961920</v>
      </c>
      <c r="M4049" cm="1">
        <f t="array" ref="M4049">IF(AND(SUM(F4049:J4049)=5,K4049&gt;L4049),ROW(4049:4049),0)</f>
        <v>0</v>
      </c>
    </row>
    <row r="4050" spans="1:13" x14ac:dyDescent="0.25">
      <c r="A4050">
        <v>248</v>
      </c>
      <c r="B4050">
        <v>285</v>
      </c>
      <c r="C4050">
        <v>103</v>
      </c>
      <c r="D4050">
        <v>52</v>
      </c>
      <c r="E4050">
        <v>131</v>
      </c>
      <c r="F4050">
        <f t="shared" si="442"/>
        <v>1</v>
      </c>
      <c r="G4050">
        <f t="shared" si="443"/>
        <v>1</v>
      </c>
      <c r="H4050">
        <f t="shared" si="444"/>
        <v>1</v>
      </c>
      <c r="I4050">
        <f t="shared" si="445"/>
        <v>1</v>
      </c>
      <c r="J4050">
        <f t="shared" si="446"/>
        <v>1</v>
      </c>
      <c r="K4050">
        <f t="shared" si="447"/>
        <v>113569</v>
      </c>
      <c r="L4050">
        <f t="shared" si="448"/>
        <v>3346264</v>
      </c>
      <c r="M4050" cm="1">
        <f t="array" ref="M4050">IF(AND(SUM(F4050:J4050)=5,K4050&gt;L4050),ROW(4050:4050),0)</f>
        <v>0</v>
      </c>
    </row>
    <row r="4051" spans="1:13" x14ac:dyDescent="0.25">
      <c r="A4051">
        <v>158</v>
      </c>
      <c r="B4051">
        <v>186</v>
      </c>
      <c r="C4051">
        <v>186</v>
      </c>
      <c r="D4051">
        <v>190</v>
      </c>
      <c r="E4051">
        <v>130</v>
      </c>
      <c r="F4051">
        <f t="shared" si="442"/>
        <v>1</v>
      </c>
      <c r="G4051">
        <f t="shared" si="443"/>
        <v>2</v>
      </c>
      <c r="H4051">
        <f t="shared" si="444"/>
        <v>2</v>
      </c>
      <c r="I4051">
        <f t="shared" si="445"/>
        <v>1</v>
      </c>
      <c r="J4051">
        <f t="shared" si="446"/>
        <v>1</v>
      </c>
      <c r="K4051">
        <f t="shared" si="447"/>
        <v>102400</v>
      </c>
      <c r="L4051">
        <f t="shared" si="448"/>
        <v>5466168</v>
      </c>
      <c r="M4051" cm="1">
        <f t="array" ref="M4051">IF(AND(SUM(F4051:J4051)=5,K4051&gt;L4051),ROW(4051:4051),0)</f>
        <v>0</v>
      </c>
    </row>
    <row r="4052" spans="1:13" x14ac:dyDescent="0.25">
      <c r="A4052">
        <v>191</v>
      </c>
      <c r="B4052">
        <v>93</v>
      </c>
      <c r="C4052">
        <v>206</v>
      </c>
      <c r="D4052">
        <v>81</v>
      </c>
      <c r="E4052">
        <v>173</v>
      </c>
      <c r="F4052">
        <f t="shared" si="442"/>
        <v>1</v>
      </c>
      <c r="G4052">
        <f t="shared" si="443"/>
        <v>1</v>
      </c>
      <c r="H4052">
        <f t="shared" si="444"/>
        <v>1</v>
      </c>
      <c r="I4052">
        <f t="shared" si="445"/>
        <v>1</v>
      </c>
      <c r="J4052">
        <f t="shared" si="446"/>
        <v>1</v>
      </c>
      <c r="K4052">
        <f t="shared" si="447"/>
        <v>82369</v>
      </c>
      <c r="L4052">
        <f t="shared" si="448"/>
        <v>3072999</v>
      </c>
      <c r="M4052" cm="1">
        <f t="array" ref="M4052">IF(AND(SUM(F4052:J4052)=5,K4052&gt;L4052),ROW(4052:4052),0)</f>
        <v>0</v>
      </c>
    </row>
    <row r="4053" spans="1:13" x14ac:dyDescent="0.25">
      <c r="A4053">
        <v>150</v>
      </c>
      <c r="B4053">
        <v>246</v>
      </c>
      <c r="C4053">
        <v>275</v>
      </c>
      <c r="D4053">
        <v>46</v>
      </c>
      <c r="E4053">
        <v>140</v>
      </c>
      <c r="F4053">
        <f t="shared" si="442"/>
        <v>1</v>
      </c>
      <c r="G4053">
        <f t="shared" si="443"/>
        <v>1</v>
      </c>
      <c r="H4053">
        <f t="shared" si="444"/>
        <v>1</v>
      </c>
      <c r="I4053">
        <f t="shared" si="445"/>
        <v>1</v>
      </c>
      <c r="J4053">
        <f t="shared" si="446"/>
        <v>1</v>
      </c>
      <c r="K4053">
        <f t="shared" si="447"/>
        <v>103041</v>
      </c>
      <c r="L4053">
        <f t="shared" si="448"/>
        <v>5166000</v>
      </c>
      <c r="M4053" cm="1">
        <f t="array" ref="M4053">IF(AND(SUM(F4053:J4053)=5,K4053&gt;L4053),ROW(4053:4053),0)</f>
        <v>0</v>
      </c>
    </row>
    <row r="4054" spans="1:13" x14ac:dyDescent="0.25">
      <c r="A4054">
        <v>36</v>
      </c>
      <c r="B4054">
        <v>32</v>
      </c>
      <c r="C4054">
        <v>269</v>
      </c>
      <c r="D4054">
        <v>78</v>
      </c>
      <c r="E4054">
        <v>115</v>
      </c>
      <c r="F4054">
        <f t="shared" si="442"/>
        <v>1</v>
      </c>
      <c r="G4054">
        <f t="shared" si="443"/>
        <v>1</v>
      </c>
      <c r="H4054">
        <f t="shared" si="444"/>
        <v>1</v>
      </c>
      <c r="I4054">
        <f t="shared" si="445"/>
        <v>1</v>
      </c>
      <c r="J4054">
        <f t="shared" si="446"/>
        <v>1</v>
      </c>
      <c r="K4054">
        <f t="shared" si="447"/>
        <v>90601</v>
      </c>
      <c r="L4054">
        <f t="shared" si="448"/>
        <v>322920</v>
      </c>
      <c r="M4054" cm="1">
        <f t="array" ref="M4054">IF(AND(SUM(F4054:J4054)=5,K4054&gt;L4054),ROW(4054:4054),0)</f>
        <v>0</v>
      </c>
    </row>
    <row r="4055" spans="1:13" x14ac:dyDescent="0.25">
      <c r="A4055">
        <v>164</v>
      </c>
      <c r="B4055">
        <v>100</v>
      </c>
      <c r="C4055">
        <v>128</v>
      </c>
      <c r="D4055">
        <v>86</v>
      </c>
      <c r="E4055">
        <v>291</v>
      </c>
      <c r="F4055">
        <f t="shared" si="442"/>
        <v>1</v>
      </c>
      <c r="G4055">
        <f t="shared" si="443"/>
        <v>1</v>
      </c>
      <c r="H4055">
        <f t="shared" si="444"/>
        <v>1</v>
      </c>
      <c r="I4055">
        <f t="shared" si="445"/>
        <v>1</v>
      </c>
      <c r="J4055">
        <f t="shared" si="446"/>
        <v>1</v>
      </c>
      <c r="K4055">
        <f t="shared" si="447"/>
        <v>142129</v>
      </c>
      <c r="L4055">
        <f t="shared" si="448"/>
        <v>2099200</v>
      </c>
      <c r="M4055" cm="1">
        <f t="array" ref="M4055">IF(AND(SUM(F4055:J4055)=5,K4055&gt;L4055),ROW(4055:4055),0)</f>
        <v>0</v>
      </c>
    </row>
    <row r="4056" spans="1:13" x14ac:dyDescent="0.25">
      <c r="A4056">
        <v>128</v>
      </c>
      <c r="B4056">
        <v>213</v>
      </c>
      <c r="C4056">
        <v>41</v>
      </c>
      <c r="D4056">
        <v>15</v>
      </c>
      <c r="E4056">
        <v>288</v>
      </c>
      <c r="F4056">
        <f t="shared" si="442"/>
        <v>1</v>
      </c>
      <c r="G4056">
        <f t="shared" si="443"/>
        <v>1</v>
      </c>
      <c r="H4056">
        <f t="shared" si="444"/>
        <v>1</v>
      </c>
      <c r="I4056">
        <f t="shared" si="445"/>
        <v>1</v>
      </c>
      <c r="J4056">
        <f t="shared" si="446"/>
        <v>1</v>
      </c>
      <c r="K4056">
        <f t="shared" si="447"/>
        <v>91809</v>
      </c>
      <c r="L4056">
        <f t="shared" si="448"/>
        <v>1117824</v>
      </c>
      <c r="M4056" cm="1">
        <f t="array" ref="M4056">IF(AND(SUM(F4056:J4056)=5,K4056&gt;L4056),ROW(4056:4056),0)</f>
        <v>0</v>
      </c>
    </row>
    <row r="4057" spans="1:13" x14ac:dyDescent="0.25">
      <c r="A4057">
        <v>232</v>
      </c>
      <c r="B4057">
        <v>21</v>
      </c>
      <c r="C4057">
        <v>10</v>
      </c>
      <c r="D4057">
        <v>71</v>
      </c>
      <c r="E4057">
        <v>43</v>
      </c>
      <c r="F4057">
        <f t="shared" si="442"/>
        <v>1</v>
      </c>
      <c r="G4057">
        <f t="shared" si="443"/>
        <v>1</v>
      </c>
      <c r="H4057">
        <f t="shared" si="444"/>
        <v>1</v>
      </c>
      <c r="I4057">
        <f t="shared" si="445"/>
        <v>1</v>
      </c>
      <c r="J4057">
        <f t="shared" si="446"/>
        <v>1</v>
      </c>
      <c r="K4057">
        <f t="shared" si="447"/>
        <v>58564</v>
      </c>
      <c r="L4057">
        <f t="shared" si="448"/>
        <v>64113</v>
      </c>
      <c r="M4057" cm="1">
        <f t="array" ref="M4057">IF(AND(SUM(F4057:J4057)=5,K4057&gt;L4057),ROW(4057:4057),0)</f>
        <v>0</v>
      </c>
    </row>
    <row r="4058" spans="1:13" x14ac:dyDescent="0.25">
      <c r="A4058">
        <v>213</v>
      </c>
      <c r="B4058">
        <v>23</v>
      </c>
      <c r="C4058">
        <v>281</v>
      </c>
      <c r="D4058">
        <v>274</v>
      </c>
      <c r="E4058">
        <v>76</v>
      </c>
      <c r="F4058">
        <f t="shared" si="442"/>
        <v>1</v>
      </c>
      <c r="G4058">
        <f t="shared" si="443"/>
        <v>1</v>
      </c>
      <c r="H4058">
        <f t="shared" si="444"/>
        <v>1</v>
      </c>
      <c r="I4058">
        <f t="shared" si="445"/>
        <v>1</v>
      </c>
      <c r="J4058">
        <f t="shared" si="446"/>
        <v>1</v>
      </c>
      <c r="K4058">
        <f t="shared" si="447"/>
        <v>92416</v>
      </c>
      <c r="L4058">
        <f t="shared" si="448"/>
        <v>4435512</v>
      </c>
      <c r="M4058" cm="1">
        <f t="array" ref="M4058">IF(AND(SUM(F4058:J4058)=5,K4058&gt;L4058),ROW(4058:4058),0)</f>
        <v>0</v>
      </c>
    </row>
    <row r="4059" spans="1:13" x14ac:dyDescent="0.25">
      <c r="A4059">
        <v>296</v>
      </c>
      <c r="B4059">
        <v>7</v>
      </c>
      <c r="C4059">
        <v>138</v>
      </c>
      <c r="D4059">
        <v>126</v>
      </c>
      <c r="E4059">
        <v>246</v>
      </c>
      <c r="F4059">
        <f t="shared" si="442"/>
        <v>1</v>
      </c>
      <c r="G4059">
        <f t="shared" si="443"/>
        <v>1</v>
      </c>
      <c r="H4059">
        <f t="shared" si="444"/>
        <v>1</v>
      </c>
      <c r="I4059">
        <f t="shared" si="445"/>
        <v>1</v>
      </c>
      <c r="J4059">
        <f t="shared" si="446"/>
        <v>1</v>
      </c>
      <c r="K4059">
        <f t="shared" si="447"/>
        <v>91809</v>
      </c>
      <c r="L4059">
        <f t="shared" si="448"/>
        <v>4277448</v>
      </c>
      <c r="M4059" cm="1">
        <f t="array" ref="M4059">IF(AND(SUM(F4059:J4059)=5,K4059&gt;L4059),ROW(4059:4059),0)</f>
        <v>0</v>
      </c>
    </row>
    <row r="4060" spans="1:13" x14ac:dyDescent="0.25">
      <c r="A4060">
        <v>242</v>
      </c>
      <c r="B4060">
        <v>201</v>
      </c>
      <c r="C4060">
        <v>207</v>
      </c>
      <c r="D4060">
        <v>290</v>
      </c>
      <c r="E4060">
        <v>117</v>
      </c>
      <c r="F4060">
        <f t="shared" si="442"/>
        <v>1</v>
      </c>
      <c r="G4060">
        <f t="shared" si="443"/>
        <v>1</v>
      </c>
      <c r="H4060">
        <f t="shared" si="444"/>
        <v>1</v>
      </c>
      <c r="I4060">
        <f t="shared" si="445"/>
        <v>1</v>
      </c>
      <c r="J4060">
        <f t="shared" si="446"/>
        <v>1</v>
      </c>
      <c r="K4060">
        <f t="shared" si="447"/>
        <v>165649</v>
      </c>
      <c r="L4060">
        <f t="shared" si="448"/>
        <v>10068894</v>
      </c>
      <c r="M4060" cm="1">
        <f t="array" ref="M4060">IF(AND(SUM(F4060:J4060)=5,K4060&gt;L4060),ROW(4060:4060),0)</f>
        <v>0</v>
      </c>
    </row>
    <row r="4061" spans="1:13" x14ac:dyDescent="0.25">
      <c r="A4061">
        <v>35</v>
      </c>
      <c r="B4061">
        <v>198</v>
      </c>
      <c r="C4061">
        <v>34</v>
      </c>
      <c r="D4061">
        <v>24</v>
      </c>
      <c r="E4061">
        <v>110</v>
      </c>
      <c r="F4061">
        <f t="shared" si="442"/>
        <v>1</v>
      </c>
      <c r="G4061">
        <f t="shared" si="443"/>
        <v>1</v>
      </c>
      <c r="H4061">
        <f t="shared" si="444"/>
        <v>1</v>
      </c>
      <c r="I4061">
        <f t="shared" si="445"/>
        <v>1</v>
      </c>
      <c r="J4061">
        <f t="shared" si="446"/>
        <v>1</v>
      </c>
      <c r="K4061">
        <f t="shared" si="447"/>
        <v>49284</v>
      </c>
      <c r="L4061">
        <f t="shared" si="448"/>
        <v>130900</v>
      </c>
      <c r="M4061" cm="1">
        <f t="array" ref="M4061">IF(AND(SUM(F4061:J4061)=5,K4061&gt;L4061),ROW(4061:4061),0)</f>
        <v>0</v>
      </c>
    </row>
    <row r="4062" spans="1:13" x14ac:dyDescent="0.25">
      <c r="A4062">
        <v>252</v>
      </c>
      <c r="B4062">
        <v>139</v>
      </c>
      <c r="C4062">
        <v>266</v>
      </c>
      <c r="D4062">
        <v>105</v>
      </c>
      <c r="E4062">
        <v>10</v>
      </c>
      <c r="F4062">
        <f t="shared" si="442"/>
        <v>1</v>
      </c>
      <c r="G4062">
        <f t="shared" si="443"/>
        <v>1</v>
      </c>
      <c r="H4062">
        <f t="shared" si="444"/>
        <v>1</v>
      </c>
      <c r="I4062">
        <f t="shared" si="445"/>
        <v>1</v>
      </c>
      <c r="J4062">
        <f t="shared" si="446"/>
        <v>1</v>
      </c>
      <c r="K4062">
        <f t="shared" si="447"/>
        <v>76176</v>
      </c>
      <c r="L4062">
        <f t="shared" si="448"/>
        <v>3677940</v>
      </c>
      <c r="M4062" cm="1">
        <f t="array" ref="M4062">IF(AND(SUM(F4062:J4062)=5,K4062&gt;L4062),ROW(4062:4062),0)</f>
        <v>0</v>
      </c>
    </row>
    <row r="4063" spans="1:13" x14ac:dyDescent="0.25">
      <c r="A4063">
        <v>189</v>
      </c>
      <c r="B4063">
        <v>272</v>
      </c>
      <c r="C4063">
        <v>144</v>
      </c>
      <c r="D4063">
        <v>121</v>
      </c>
      <c r="E4063">
        <v>40</v>
      </c>
      <c r="F4063">
        <f t="shared" si="442"/>
        <v>1</v>
      </c>
      <c r="G4063">
        <f t="shared" si="443"/>
        <v>1</v>
      </c>
      <c r="H4063">
        <f t="shared" si="444"/>
        <v>1</v>
      </c>
      <c r="I4063">
        <f t="shared" si="445"/>
        <v>1</v>
      </c>
      <c r="J4063">
        <f t="shared" si="446"/>
        <v>1</v>
      </c>
      <c r="K4063">
        <f t="shared" si="447"/>
        <v>97344</v>
      </c>
      <c r="L4063">
        <f t="shared" si="448"/>
        <v>3293136</v>
      </c>
      <c r="M4063" cm="1">
        <f t="array" ref="M4063">IF(AND(SUM(F4063:J4063)=5,K4063&gt;L4063),ROW(4063:4063),0)</f>
        <v>0</v>
      </c>
    </row>
    <row r="4064" spans="1:13" x14ac:dyDescent="0.25">
      <c r="A4064">
        <v>290</v>
      </c>
      <c r="B4064">
        <v>187</v>
      </c>
      <c r="C4064">
        <v>108</v>
      </c>
      <c r="D4064">
        <v>157</v>
      </c>
      <c r="E4064">
        <v>27</v>
      </c>
      <c r="F4064">
        <f t="shared" si="442"/>
        <v>1</v>
      </c>
      <c r="G4064">
        <f t="shared" si="443"/>
        <v>1</v>
      </c>
      <c r="H4064">
        <f t="shared" si="444"/>
        <v>1</v>
      </c>
      <c r="I4064">
        <f t="shared" si="445"/>
        <v>1</v>
      </c>
      <c r="J4064">
        <f t="shared" si="446"/>
        <v>1</v>
      </c>
      <c r="K4064">
        <f t="shared" si="447"/>
        <v>100489</v>
      </c>
      <c r="L4064">
        <f t="shared" si="448"/>
        <v>3170772</v>
      </c>
      <c r="M4064" cm="1">
        <f t="array" ref="M4064">IF(AND(SUM(F4064:J4064)=5,K4064&gt;L4064),ROW(4064:4064),0)</f>
        <v>0</v>
      </c>
    </row>
    <row r="4065" spans="1:13" x14ac:dyDescent="0.25">
      <c r="A4065">
        <v>289</v>
      </c>
      <c r="B4065">
        <v>174</v>
      </c>
      <c r="C4065">
        <v>254</v>
      </c>
      <c r="D4065">
        <v>228</v>
      </c>
      <c r="E4065">
        <v>182</v>
      </c>
      <c r="F4065">
        <f t="shared" si="442"/>
        <v>1</v>
      </c>
      <c r="G4065">
        <f t="shared" si="443"/>
        <v>1</v>
      </c>
      <c r="H4065">
        <f t="shared" si="444"/>
        <v>1</v>
      </c>
      <c r="I4065">
        <f t="shared" si="445"/>
        <v>1</v>
      </c>
      <c r="J4065">
        <f t="shared" si="446"/>
        <v>1</v>
      </c>
      <c r="K4065">
        <f t="shared" si="447"/>
        <v>214369</v>
      </c>
      <c r="L4065">
        <f t="shared" si="448"/>
        <v>10539984</v>
      </c>
      <c r="M4065" cm="1">
        <f t="array" ref="M4065">IF(AND(SUM(F4065:J4065)=5,K4065&gt;L4065),ROW(4065:4065),0)</f>
        <v>0</v>
      </c>
    </row>
    <row r="4066" spans="1:13" x14ac:dyDescent="0.25">
      <c r="A4066">
        <v>33</v>
      </c>
      <c r="B4066">
        <v>158</v>
      </c>
      <c r="C4066">
        <v>278</v>
      </c>
      <c r="D4066">
        <v>83</v>
      </c>
      <c r="E4066">
        <v>264</v>
      </c>
      <c r="F4066">
        <f t="shared" si="442"/>
        <v>1</v>
      </c>
      <c r="G4066">
        <f t="shared" si="443"/>
        <v>1</v>
      </c>
      <c r="H4066">
        <f t="shared" si="444"/>
        <v>1</v>
      </c>
      <c r="I4066">
        <f t="shared" si="445"/>
        <v>1</v>
      </c>
      <c r="J4066">
        <f t="shared" si="446"/>
        <v>1</v>
      </c>
      <c r="K4066">
        <f t="shared" si="447"/>
        <v>96721</v>
      </c>
      <c r="L4066">
        <f t="shared" si="448"/>
        <v>3462096</v>
      </c>
      <c r="M4066" cm="1">
        <f t="array" ref="M4066">IF(AND(SUM(F4066:J4066)=5,K4066&gt;L4066),ROW(4066:4066),0)</f>
        <v>0</v>
      </c>
    </row>
    <row r="4067" spans="1:13" x14ac:dyDescent="0.25">
      <c r="A4067">
        <v>272</v>
      </c>
      <c r="B4067">
        <v>72</v>
      </c>
      <c r="C4067">
        <v>69</v>
      </c>
      <c r="D4067">
        <v>143</v>
      </c>
      <c r="E4067">
        <v>299</v>
      </c>
      <c r="F4067">
        <f t="shared" si="442"/>
        <v>1</v>
      </c>
      <c r="G4067">
        <f t="shared" si="443"/>
        <v>1</v>
      </c>
      <c r="H4067">
        <f t="shared" si="444"/>
        <v>1</v>
      </c>
      <c r="I4067">
        <f t="shared" si="445"/>
        <v>1</v>
      </c>
      <c r="J4067">
        <f t="shared" si="446"/>
        <v>1</v>
      </c>
      <c r="K4067">
        <f t="shared" si="447"/>
        <v>135424</v>
      </c>
      <c r="L4067">
        <f t="shared" si="448"/>
        <v>2800512</v>
      </c>
      <c r="M4067" cm="1">
        <f t="array" ref="M4067">IF(AND(SUM(F4067:J4067)=5,K4067&gt;L4067),ROW(4067:4067),0)</f>
        <v>0</v>
      </c>
    </row>
    <row r="4068" spans="1:13" x14ac:dyDescent="0.25">
      <c r="A4068">
        <v>177</v>
      </c>
      <c r="B4068">
        <v>273</v>
      </c>
      <c r="C4068">
        <v>119</v>
      </c>
      <c r="D4068">
        <v>148</v>
      </c>
      <c r="E4068">
        <v>104</v>
      </c>
      <c r="F4068">
        <f t="shared" si="442"/>
        <v>1</v>
      </c>
      <c r="G4068">
        <f t="shared" si="443"/>
        <v>1</v>
      </c>
      <c r="H4068">
        <f t="shared" si="444"/>
        <v>1</v>
      </c>
      <c r="I4068">
        <f t="shared" si="445"/>
        <v>1</v>
      </c>
      <c r="J4068">
        <f t="shared" si="446"/>
        <v>1</v>
      </c>
      <c r="K4068">
        <f t="shared" si="447"/>
        <v>142129</v>
      </c>
      <c r="L4068">
        <f t="shared" si="448"/>
        <v>3117324</v>
      </c>
      <c r="M4068" cm="1">
        <f t="array" ref="M4068">IF(AND(SUM(F4068:J4068)=5,K4068&gt;L4068),ROW(4068:4068),0)</f>
        <v>0</v>
      </c>
    </row>
    <row r="4069" spans="1:13" x14ac:dyDescent="0.25">
      <c r="A4069">
        <v>108</v>
      </c>
      <c r="B4069">
        <v>52</v>
      </c>
      <c r="C4069">
        <v>199</v>
      </c>
      <c r="D4069">
        <v>291</v>
      </c>
      <c r="E4069">
        <v>190</v>
      </c>
      <c r="F4069">
        <f t="shared" si="442"/>
        <v>1</v>
      </c>
      <c r="G4069">
        <f t="shared" si="443"/>
        <v>1</v>
      </c>
      <c r="H4069">
        <f t="shared" si="444"/>
        <v>1</v>
      </c>
      <c r="I4069">
        <f t="shared" si="445"/>
        <v>1</v>
      </c>
      <c r="J4069">
        <f t="shared" si="446"/>
        <v>1</v>
      </c>
      <c r="K4069">
        <f t="shared" si="447"/>
        <v>117649</v>
      </c>
      <c r="L4069">
        <f t="shared" si="448"/>
        <v>4083480</v>
      </c>
      <c r="M4069" cm="1">
        <f t="array" ref="M4069">IF(AND(SUM(F4069:J4069)=5,K4069&gt;L4069),ROW(4069:4069),0)</f>
        <v>0</v>
      </c>
    </row>
    <row r="4070" spans="1:13" x14ac:dyDescent="0.25">
      <c r="A4070">
        <v>119</v>
      </c>
      <c r="B4070">
        <v>36</v>
      </c>
      <c r="C4070">
        <v>269</v>
      </c>
      <c r="D4070">
        <v>225</v>
      </c>
      <c r="E4070">
        <v>250</v>
      </c>
      <c r="F4070">
        <f t="shared" si="442"/>
        <v>1</v>
      </c>
      <c r="G4070">
        <f t="shared" si="443"/>
        <v>1</v>
      </c>
      <c r="H4070">
        <f t="shared" si="444"/>
        <v>1</v>
      </c>
      <c r="I4070">
        <f t="shared" si="445"/>
        <v>1</v>
      </c>
      <c r="J4070">
        <f t="shared" si="446"/>
        <v>1</v>
      </c>
      <c r="K4070">
        <f t="shared" si="447"/>
        <v>93025</v>
      </c>
      <c r="L4070">
        <f t="shared" si="448"/>
        <v>6693750</v>
      </c>
      <c r="M4070" cm="1">
        <f t="array" ref="M4070">IF(AND(SUM(F4070:J4070)=5,K4070&gt;L4070),ROW(4070:4070),0)</f>
        <v>0</v>
      </c>
    </row>
    <row r="4071" spans="1:13" x14ac:dyDescent="0.25">
      <c r="A4071">
        <v>172</v>
      </c>
      <c r="B4071">
        <v>187</v>
      </c>
      <c r="C4071">
        <v>240</v>
      </c>
      <c r="D4071">
        <v>72</v>
      </c>
      <c r="E4071">
        <v>241</v>
      </c>
      <c r="F4071">
        <f t="shared" si="442"/>
        <v>1</v>
      </c>
      <c r="G4071">
        <f t="shared" si="443"/>
        <v>1</v>
      </c>
      <c r="H4071">
        <f t="shared" si="444"/>
        <v>1</v>
      </c>
      <c r="I4071">
        <f t="shared" si="445"/>
        <v>1</v>
      </c>
      <c r="J4071">
        <f t="shared" si="446"/>
        <v>1</v>
      </c>
      <c r="K4071">
        <f t="shared" si="447"/>
        <v>97969</v>
      </c>
      <c r="L4071">
        <f t="shared" si="448"/>
        <v>7719360</v>
      </c>
      <c r="M4071" cm="1">
        <f t="array" ref="M4071">IF(AND(SUM(F4071:J4071)=5,K4071&gt;L4071),ROW(4071:4071),0)</f>
        <v>0</v>
      </c>
    </row>
    <row r="4072" spans="1:13" x14ac:dyDescent="0.25">
      <c r="A4072">
        <v>208</v>
      </c>
      <c r="B4072">
        <v>238</v>
      </c>
      <c r="C4072">
        <v>226</v>
      </c>
      <c r="D4072">
        <v>240</v>
      </c>
      <c r="E4072">
        <v>255</v>
      </c>
      <c r="F4072">
        <f t="shared" si="442"/>
        <v>1</v>
      </c>
      <c r="G4072">
        <f t="shared" si="443"/>
        <v>1</v>
      </c>
      <c r="H4072">
        <f t="shared" si="444"/>
        <v>1</v>
      </c>
      <c r="I4072">
        <f t="shared" si="445"/>
        <v>1</v>
      </c>
      <c r="J4072">
        <f t="shared" si="446"/>
        <v>1</v>
      </c>
      <c r="K4072">
        <f t="shared" si="447"/>
        <v>214369</v>
      </c>
      <c r="L4072">
        <f t="shared" si="448"/>
        <v>12909120</v>
      </c>
      <c r="M4072" cm="1">
        <f t="array" ref="M4072">IF(AND(SUM(F4072:J4072)=5,K4072&gt;L4072),ROW(4072:4072),0)</f>
        <v>0</v>
      </c>
    </row>
    <row r="4073" spans="1:13" x14ac:dyDescent="0.25">
      <c r="A4073">
        <v>148</v>
      </c>
      <c r="B4073">
        <v>36</v>
      </c>
      <c r="C4073">
        <v>170</v>
      </c>
      <c r="D4073">
        <v>5</v>
      </c>
      <c r="E4073">
        <v>125</v>
      </c>
      <c r="F4073">
        <f t="shared" si="442"/>
        <v>1</v>
      </c>
      <c r="G4073">
        <f t="shared" si="443"/>
        <v>1</v>
      </c>
      <c r="H4073">
        <f t="shared" si="444"/>
        <v>1</v>
      </c>
      <c r="I4073">
        <f t="shared" si="445"/>
        <v>1</v>
      </c>
      <c r="J4073">
        <f t="shared" si="446"/>
        <v>1</v>
      </c>
      <c r="K4073">
        <f t="shared" si="447"/>
        <v>30625</v>
      </c>
      <c r="L4073">
        <f t="shared" si="448"/>
        <v>666000</v>
      </c>
      <c r="M4073" cm="1">
        <f t="array" ref="M4073">IF(AND(SUM(F4073:J4073)=5,K4073&gt;L4073),ROW(4073:4073),0)</f>
        <v>0</v>
      </c>
    </row>
    <row r="4074" spans="1:13" x14ac:dyDescent="0.25">
      <c r="A4074">
        <v>161</v>
      </c>
      <c r="B4074">
        <v>236</v>
      </c>
      <c r="C4074">
        <v>65</v>
      </c>
      <c r="D4074">
        <v>289</v>
      </c>
      <c r="E4074">
        <v>276</v>
      </c>
      <c r="F4074">
        <f t="shared" si="442"/>
        <v>1</v>
      </c>
      <c r="G4074">
        <f t="shared" si="443"/>
        <v>1</v>
      </c>
      <c r="H4074">
        <f t="shared" si="444"/>
        <v>1</v>
      </c>
      <c r="I4074">
        <f t="shared" si="445"/>
        <v>1</v>
      </c>
      <c r="J4074">
        <f t="shared" si="446"/>
        <v>1</v>
      </c>
      <c r="K4074">
        <f t="shared" si="447"/>
        <v>125316</v>
      </c>
      <c r="L4074">
        <f t="shared" si="448"/>
        <v>10486896</v>
      </c>
      <c r="M4074" cm="1">
        <f t="array" ref="M4074">IF(AND(SUM(F4074:J4074)=5,K4074&gt;L4074),ROW(4074:4074),0)</f>
        <v>0</v>
      </c>
    </row>
    <row r="4075" spans="1:13" x14ac:dyDescent="0.25">
      <c r="A4075">
        <v>141</v>
      </c>
      <c r="B4075">
        <v>25</v>
      </c>
      <c r="C4075">
        <v>207</v>
      </c>
      <c r="D4075">
        <v>201</v>
      </c>
      <c r="E4075">
        <v>254</v>
      </c>
      <c r="F4075">
        <f t="shared" si="442"/>
        <v>1</v>
      </c>
      <c r="G4075">
        <f t="shared" si="443"/>
        <v>1</v>
      </c>
      <c r="H4075">
        <f t="shared" si="444"/>
        <v>1</v>
      </c>
      <c r="I4075">
        <f t="shared" si="445"/>
        <v>1</v>
      </c>
      <c r="J4075">
        <f t="shared" si="446"/>
        <v>1</v>
      </c>
      <c r="K4075">
        <f t="shared" si="447"/>
        <v>77841</v>
      </c>
      <c r="L4075">
        <f t="shared" si="448"/>
        <v>5866587</v>
      </c>
      <c r="M4075" cm="1">
        <f t="array" ref="M4075">IF(AND(SUM(F4075:J4075)=5,K4075&gt;L4075),ROW(4075:4075),0)</f>
        <v>0</v>
      </c>
    </row>
    <row r="4076" spans="1:13" x14ac:dyDescent="0.25">
      <c r="A4076">
        <v>149</v>
      </c>
      <c r="B4076">
        <v>248</v>
      </c>
      <c r="C4076">
        <v>26</v>
      </c>
      <c r="D4076">
        <v>146</v>
      </c>
      <c r="E4076">
        <v>213</v>
      </c>
      <c r="F4076">
        <f t="shared" si="442"/>
        <v>1</v>
      </c>
      <c r="G4076">
        <f t="shared" si="443"/>
        <v>1</v>
      </c>
      <c r="H4076">
        <f t="shared" si="444"/>
        <v>1</v>
      </c>
      <c r="I4076">
        <f t="shared" si="445"/>
        <v>1</v>
      </c>
      <c r="J4076">
        <f t="shared" si="446"/>
        <v>1</v>
      </c>
      <c r="K4076">
        <f t="shared" si="447"/>
        <v>75076</v>
      </c>
      <c r="L4076">
        <f t="shared" si="448"/>
        <v>4633602</v>
      </c>
      <c r="M4076" cm="1">
        <f t="array" ref="M4076">IF(AND(SUM(F4076:J4076)=5,K4076&gt;L4076),ROW(4076:4076),0)</f>
        <v>0</v>
      </c>
    </row>
    <row r="4077" spans="1:13" x14ac:dyDescent="0.25">
      <c r="A4077">
        <v>181</v>
      </c>
      <c r="B4077">
        <v>88</v>
      </c>
      <c r="C4077">
        <v>259</v>
      </c>
      <c r="D4077">
        <v>135</v>
      </c>
      <c r="E4077">
        <v>194</v>
      </c>
      <c r="F4077">
        <f t="shared" si="442"/>
        <v>1</v>
      </c>
      <c r="G4077">
        <f t="shared" si="443"/>
        <v>1</v>
      </c>
      <c r="H4077">
        <f t="shared" si="444"/>
        <v>1</v>
      </c>
      <c r="I4077">
        <f t="shared" si="445"/>
        <v>1</v>
      </c>
      <c r="J4077">
        <f t="shared" si="446"/>
        <v>1</v>
      </c>
      <c r="K4077">
        <f t="shared" si="447"/>
        <v>120409</v>
      </c>
      <c r="L4077">
        <f t="shared" si="448"/>
        <v>4740390</v>
      </c>
      <c r="M4077" cm="1">
        <f t="array" ref="M4077">IF(AND(SUM(F4077:J4077)=5,K4077&gt;L4077),ROW(4077:4077),0)</f>
        <v>0</v>
      </c>
    </row>
    <row r="4078" spans="1:13" x14ac:dyDescent="0.25">
      <c r="A4078">
        <v>83</v>
      </c>
      <c r="B4078">
        <v>106</v>
      </c>
      <c r="C4078">
        <v>295</v>
      </c>
      <c r="D4078">
        <v>195</v>
      </c>
      <c r="E4078">
        <v>273</v>
      </c>
      <c r="F4078">
        <f t="shared" si="442"/>
        <v>1</v>
      </c>
      <c r="G4078">
        <f t="shared" si="443"/>
        <v>1</v>
      </c>
      <c r="H4078">
        <f t="shared" si="444"/>
        <v>1</v>
      </c>
      <c r="I4078">
        <f t="shared" si="445"/>
        <v>1</v>
      </c>
      <c r="J4078">
        <f t="shared" si="446"/>
        <v>1</v>
      </c>
      <c r="K4078">
        <f t="shared" si="447"/>
        <v>142884</v>
      </c>
      <c r="L4078">
        <f t="shared" si="448"/>
        <v>5642910</v>
      </c>
      <c r="M4078" cm="1">
        <f t="array" ref="M4078">IF(AND(SUM(F4078:J4078)=5,K4078&gt;L4078),ROW(4078:4078),0)</f>
        <v>0</v>
      </c>
    </row>
    <row r="4079" spans="1:13" x14ac:dyDescent="0.25">
      <c r="A4079">
        <v>142</v>
      </c>
      <c r="B4079">
        <v>78</v>
      </c>
      <c r="C4079">
        <v>183</v>
      </c>
      <c r="D4079">
        <v>52</v>
      </c>
      <c r="E4079">
        <v>193</v>
      </c>
      <c r="F4079">
        <f t="shared" si="442"/>
        <v>1</v>
      </c>
      <c r="G4079">
        <f t="shared" si="443"/>
        <v>1</v>
      </c>
      <c r="H4079">
        <f t="shared" si="444"/>
        <v>1</v>
      </c>
      <c r="I4079">
        <f t="shared" si="445"/>
        <v>1</v>
      </c>
      <c r="J4079">
        <f t="shared" si="446"/>
        <v>1</v>
      </c>
      <c r="K4079">
        <f t="shared" si="447"/>
        <v>60025</v>
      </c>
      <c r="L4079">
        <f t="shared" si="448"/>
        <v>2026908</v>
      </c>
      <c r="M4079" cm="1">
        <f t="array" ref="M4079">IF(AND(SUM(F4079:J4079)=5,K4079&gt;L4079),ROW(4079:4079),0)</f>
        <v>0</v>
      </c>
    </row>
    <row r="4080" spans="1:13" x14ac:dyDescent="0.25">
      <c r="A4080">
        <v>278</v>
      </c>
      <c r="B4080">
        <v>292</v>
      </c>
      <c r="C4080">
        <v>142</v>
      </c>
      <c r="D4080">
        <v>83</v>
      </c>
      <c r="E4080">
        <v>219</v>
      </c>
      <c r="F4080">
        <f t="shared" si="442"/>
        <v>1</v>
      </c>
      <c r="G4080">
        <f t="shared" si="443"/>
        <v>1</v>
      </c>
      <c r="H4080">
        <f t="shared" si="444"/>
        <v>1</v>
      </c>
      <c r="I4080">
        <f t="shared" si="445"/>
        <v>1</v>
      </c>
      <c r="J4080">
        <f t="shared" si="446"/>
        <v>1</v>
      </c>
      <c r="K4080">
        <f t="shared" si="447"/>
        <v>140625</v>
      </c>
      <c r="L4080">
        <f t="shared" si="448"/>
        <v>8645244</v>
      </c>
      <c r="M4080" cm="1">
        <f t="array" ref="M4080">IF(AND(SUM(F4080:J4080)=5,K4080&gt;L4080),ROW(4080:4080),0)</f>
        <v>0</v>
      </c>
    </row>
    <row r="4081" spans="1:13" x14ac:dyDescent="0.25">
      <c r="A4081">
        <v>110</v>
      </c>
      <c r="B4081">
        <v>75</v>
      </c>
      <c r="C4081">
        <v>260</v>
      </c>
      <c r="D4081">
        <v>192</v>
      </c>
      <c r="E4081">
        <v>132</v>
      </c>
      <c r="F4081">
        <f t="shared" si="442"/>
        <v>1</v>
      </c>
      <c r="G4081">
        <f t="shared" si="443"/>
        <v>1</v>
      </c>
      <c r="H4081">
        <f t="shared" si="444"/>
        <v>1</v>
      </c>
      <c r="I4081">
        <f t="shared" si="445"/>
        <v>1</v>
      </c>
      <c r="J4081">
        <f t="shared" si="446"/>
        <v>1</v>
      </c>
      <c r="K4081">
        <f t="shared" si="447"/>
        <v>112225</v>
      </c>
      <c r="L4081">
        <f t="shared" si="448"/>
        <v>2787840</v>
      </c>
      <c r="M4081" cm="1">
        <f t="array" ref="M4081">IF(AND(SUM(F4081:J4081)=5,K4081&gt;L4081),ROW(4081:4081),0)</f>
        <v>0</v>
      </c>
    </row>
    <row r="4082" spans="1:13" x14ac:dyDescent="0.25">
      <c r="A4082">
        <v>282</v>
      </c>
      <c r="B4082">
        <v>177</v>
      </c>
      <c r="C4082">
        <v>35</v>
      </c>
      <c r="D4082">
        <v>140</v>
      </c>
      <c r="E4082">
        <v>156</v>
      </c>
      <c r="F4082">
        <f t="shared" si="442"/>
        <v>1</v>
      </c>
      <c r="G4082">
        <f t="shared" si="443"/>
        <v>1</v>
      </c>
      <c r="H4082">
        <f t="shared" si="444"/>
        <v>1</v>
      </c>
      <c r="I4082">
        <f t="shared" si="445"/>
        <v>1</v>
      </c>
      <c r="J4082">
        <f t="shared" si="446"/>
        <v>1</v>
      </c>
      <c r="K4082">
        <f t="shared" si="447"/>
        <v>100489</v>
      </c>
      <c r="L4082">
        <f t="shared" si="448"/>
        <v>3865680</v>
      </c>
      <c r="M4082" cm="1">
        <f t="array" ref="M4082">IF(AND(SUM(F4082:J4082)=5,K4082&gt;L4082),ROW(4082:4082),0)</f>
        <v>0</v>
      </c>
    </row>
    <row r="4083" spans="1:13" x14ac:dyDescent="0.25">
      <c r="A4083">
        <v>203</v>
      </c>
      <c r="B4083">
        <v>141</v>
      </c>
      <c r="C4083">
        <v>107</v>
      </c>
      <c r="D4083">
        <v>159</v>
      </c>
      <c r="E4083">
        <v>167</v>
      </c>
      <c r="F4083">
        <f t="shared" si="442"/>
        <v>1</v>
      </c>
      <c r="G4083">
        <f t="shared" si="443"/>
        <v>1</v>
      </c>
      <c r="H4083">
        <f t="shared" si="444"/>
        <v>1</v>
      </c>
      <c r="I4083">
        <f t="shared" si="445"/>
        <v>1</v>
      </c>
      <c r="J4083">
        <f t="shared" si="446"/>
        <v>1</v>
      </c>
      <c r="K4083">
        <f t="shared" si="447"/>
        <v>96100</v>
      </c>
      <c r="L4083">
        <f t="shared" si="448"/>
        <v>3743973</v>
      </c>
      <c r="M4083" cm="1">
        <f t="array" ref="M4083">IF(AND(SUM(F4083:J4083)=5,K4083&gt;L4083),ROW(4083:4083),0)</f>
        <v>0</v>
      </c>
    </row>
    <row r="4084" spans="1:13" x14ac:dyDescent="0.25">
      <c r="A4084">
        <v>175</v>
      </c>
      <c r="B4084">
        <v>2</v>
      </c>
      <c r="C4084">
        <v>40</v>
      </c>
      <c r="D4084">
        <v>62</v>
      </c>
      <c r="E4084">
        <v>62</v>
      </c>
      <c r="F4084">
        <f t="shared" si="442"/>
        <v>1</v>
      </c>
      <c r="G4084">
        <f t="shared" si="443"/>
        <v>1</v>
      </c>
      <c r="H4084">
        <f t="shared" si="444"/>
        <v>1</v>
      </c>
      <c r="I4084">
        <f t="shared" si="445"/>
        <v>2</v>
      </c>
      <c r="J4084">
        <f t="shared" si="446"/>
        <v>2</v>
      </c>
      <c r="K4084">
        <f t="shared" si="447"/>
        <v>31329</v>
      </c>
      <c r="L4084">
        <f t="shared" si="448"/>
        <v>153760</v>
      </c>
      <c r="M4084" cm="1">
        <f t="array" ref="M4084">IF(AND(SUM(F4084:J4084)=5,K4084&gt;L4084),ROW(4084:4084),0)</f>
        <v>0</v>
      </c>
    </row>
    <row r="4085" spans="1:13" x14ac:dyDescent="0.25">
      <c r="A4085">
        <v>26</v>
      </c>
      <c r="B4085">
        <v>207</v>
      </c>
      <c r="C4085">
        <v>259</v>
      </c>
      <c r="D4085">
        <v>101</v>
      </c>
      <c r="E4085">
        <v>277</v>
      </c>
      <c r="F4085">
        <f t="shared" si="442"/>
        <v>1</v>
      </c>
      <c r="G4085">
        <f t="shared" si="443"/>
        <v>1</v>
      </c>
      <c r="H4085">
        <f t="shared" si="444"/>
        <v>1</v>
      </c>
      <c r="I4085">
        <f t="shared" si="445"/>
        <v>1</v>
      </c>
      <c r="J4085">
        <f t="shared" si="446"/>
        <v>1</v>
      </c>
      <c r="K4085">
        <f t="shared" si="447"/>
        <v>91809</v>
      </c>
      <c r="L4085">
        <f t="shared" si="448"/>
        <v>5414913</v>
      </c>
      <c r="M4085" cm="1">
        <f t="array" ref="M4085">IF(AND(SUM(F4085:J4085)=5,K4085&gt;L4085),ROW(4085:4085),0)</f>
        <v>0</v>
      </c>
    </row>
    <row r="4086" spans="1:13" x14ac:dyDescent="0.25">
      <c r="A4086">
        <v>207</v>
      </c>
      <c r="B4086">
        <v>298</v>
      </c>
      <c r="C4086">
        <v>5</v>
      </c>
      <c r="D4086">
        <v>23</v>
      </c>
      <c r="E4086">
        <v>236</v>
      </c>
      <c r="F4086">
        <f t="shared" si="442"/>
        <v>1</v>
      </c>
      <c r="G4086">
        <f t="shared" si="443"/>
        <v>1</v>
      </c>
      <c r="H4086">
        <f t="shared" si="444"/>
        <v>1</v>
      </c>
      <c r="I4086">
        <f t="shared" si="445"/>
        <v>1</v>
      </c>
      <c r="J4086">
        <f t="shared" si="446"/>
        <v>1</v>
      </c>
      <c r="K4086">
        <f t="shared" si="447"/>
        <v>91809</v>
      </c>
      <c r="L4086">
        <f t="shared" si="448"/>
        <v>1123596</v>
      </c>
      <c r="M4086" cm="1">
        <f t="array" ref="M4086">IF(AND(SUM(F4086:J4086)=5,K4086&gt;L4086),ROW(4086:4086),0)</f>
        <v>0</v>
      </c>
    </row>
    <row r="4087" spans="1:13" x14ac:dyDescent="0.25">
      <c r="A4087">
        <v>169</v>
      </c>
      <c r="B4087">
        <v>134</v>
      </c>
      <c r="C4087">
        <v>203</v>
      </c>
      <c r="D4087">
        <v>213</v>
      </c>
      <c r="E4087">
        <v>58</v>
      </c>
      <c r="F4087">
        <f t="shared" si="442"/>
        <v>1</v>
      </c>
      <c r="G4087">
        <f t="shared" si="443"/>
        <v>1</v>
      </c>
      <c r="H4087">
        <f t="shared" si="444"/>
        <v>1</v>
      </c>
      <c r="I4087">
        <f t="shared" si="445"/>
        <v>1</v>
      </c>
      <c r="J4087">
        <f t="shared" si="446"/>
        <v>1</v>
      </c>
      <c r="K4087">
        <f t="shared" si="447"/>
        <v>73441</v>
      </c>
      <c r="L4087">
        <f t="shared" si="448"/>
        <v>4597138</v>
      </c>
      <c r="M4087" cm="1">
        <f t="array" ref="M4087">IF(AND(SUM(F4087:J4087)=5,K4087&gt;L4087),ROW(4087:4087),0)</f>
        <v>0</v>
      </c>
    </row>
    <row r="4088" spans="1:13" x14ac:dyDescent="0.25">
      <c r="A4088">
        <v>165</v>
      </c>
      <c r="B4088">
        <v>7</v>
      </c>
      <c r="C4088">
        <v>210</v>
      </c>
      <c r="D4088">
        <v>51</v>
      </c>
      <c r="E4088">
        <v>149</v>
      </c>
      <c r="F4088">
        <f t="shared" si="442"/>
        <v>1</v>
      </c>
      <c r="G4088">
        <f t="shared" si="443"/>
        <v>1</v>
      </c>
      <c r="H4088">
        <f t="shared" si="444"/>
        <v>1</v>
      </c>
      <c r="I4088">
        <f t="shared" si="445"/>
        <v>1</v>
      </c>
      <c r="J4088">
        <f t="shared" si="446"/>
        <v>1</v>
      </c>
      <c r="K4088">
        <f t="shared" si="447"/>
        <v>47089</v>
      </c>
      <c r="L4088">
        <f t="shared" si="448"/>
        <v>1253835</v>
      </c>
      <c r="M4088" cm="1">
        <f t="array" ref="M4088">IF(AND(SUM(F4088:J4088)=5,K4088&gt;L4088),ROW(4088:4088),0)</f>
        <v>0</v>
      </c>
    </row>
    <row r="4089" spans="1:13" x14ac:dyDescent="0.25">
      <c r="A4089">
        <v>92</v>
      </c>
      <c r="B4089">
        <v>238</v>
      </c>
      <c r="C4089">
        <v>36</v>
      </c>
      <c r="D4089">
        <v>118</v>
      </c>
      <c r="E4089">
        <v>293</v>
      </c>
      <c r="F4089">
        <f t="shared" si="442"/>
        <v>1</v>
      </c>
      <c r="G4089">
        <f t="shared" si="443"/>
        <v>1</v>
      </c>
      <c r="H4089">
        <f t="shared" si="444"/>
        <v>1</v>
      </c>
      <c r="I4089">
        <f t="shared" si="445"/>
        <v>1</v>
      </c>
      <c r="J4089">
        <f t="shared" si="446"/>
        <v>1</v>
      </c>
      <c r="K4089">
        <f t="shared" si="447"/>
        <v>108241</v>
      </c>
      <c r="L4089">
        <f t="shared" si="448"/>
        <v>2583728</v>
      </c>
      <c r="M4089" cm="1">
        <f t="array" ref="M4089">IF(AND(SUM(F4089:J4089)=5,K4089&gt;L4089),ROW(4089:4089),0)</f>
        <v>0</v>
      </c>
    </row>
    <row r="4090" spans="1:13" x14ac:dyDescent="0.25">
      <c r="A4090">
        <v>294</v>
      </c>
      <c r="B4090">
        <v>296</v>
      </c>
      <c r="C4090">
        <v>258</v>
      </c>
      <c r="D4090">
        <v>237</v>
      </c>
      <c r="E4090">
        <v>114</v>
      </c>
      <c r="F4090">
        <f t="shared" si="442"/>
        <v>1</v>
      </c>
      <c r="G4090">
        <f t="shared" si="443"/>
        <v>1</v>
      </c>
      <c r="H4090">
        <f t="shared" si="444"/>
        <v>1</v>
      </c>
      <c r="I4090">
        <f t="shared" si="445"/>
        <v>1</v>
      </c>
      <c r="J4090">
        <f t="shared" si="446"/>
        <v>1</v>
      </c>
      <c r="K4090">
        <f t="shared" si="447"/>
        <v>168100</v>
      </c>
      <c r="L4090">
        <f t="shared" si="448"/>
        <v>17976924</v>
      </c>
      <c r="M4090" cm="1">
        <f t="array" ref="M4090">IF(AND(SUM(F4090:J4090)=5,K4090&gt;L4090),ROW(4090:4090),0)</f>
        <v>0</v>
      </c>
    </row>
    <row r="4091" spans="1:13" x14ac:dyDescent="0.25">
      <c r="A4091">
        <v>116</v>
      </c>
      <c r="B4091">
        <v>188</v>
      </c>
      <c r="C4091">
        <v>14</v>
      </c>
      <c r="D4091">
        <v>188</v>
      </c>
      <c r="E4091">
        <v>243</v>
      </c>
      <c r="F4091">
        <f t="shared" si="442"/>
        <v>1</v>
      </c>
      <c r="G4091">
        <f t="shared" si="443"/>
        <v>2</v>
      </c>
      <c r="H4091">
        <f t="shared" si="444"/>
        <v>1</v>
      </c>
      <c r="I4091">
        <f t="shared" si="445"/>
        <v>2</v>
      </c>
      <c r="J4091">
        <f t="shared" si="446"/>
        <v>1</v>
      </c>
      <c r="K4091">
        <f t="shared" si="447"/>
        <v>66049</v>
      </c>
      <c r="L4091">
        <f t="shared" si="448"/>
        <v>4099904</v>
      </c>
      <c r="M4091" cm="1">
        <f t="array" ref="M4091">IF(AND(SUM(F4091:J4091)=5,K4091&gt;L4091),ROW(4091:4091),0)</f>
        <v>0</v>
      </c>
    </row>
    <row r="4092" spans="1:13" x14ac:dyDescent="0.25">
      <c r="A4092">
        <v>17</v>
      </c>
      <c r="B4092">
        <v>169</v>
      </c>
      <c r="C4092">
        <v>71</v>
      </c>
      <c r="D4092">
        <v>249</v>
      </c>
      <c r="E4092">
        <v>114</v>
      </c>
      <c r="F4092">
        <f t="shared" si="442"/>
        <v>1</v>
      </c>
      <c r="G4092">
        <f t="shared" si="443"/>
        <v>1</v>
      </c>
      <c r="H4092">
        <f t="shared" si="444"/>
        <v>1</v>
      </c>
      <c r="I4092">
        <f t="shared" si="445"/>
        <v>1</v>
      </c>
      <c r="J4092">
        <f t="shared" si="446"/>
        <v>1</v>
      </c>
      <c r="K4092">
        <f t="shared" si="447"/>
        <v>70756</v>
      </c>
      <c r="L4092">
        <f t="shared" si="448"/>
        <v>1367886</v>
      </c>
      <c r="M4092" cm="1">
        <f t="array" ref="M4092">IF(AND(SUM(F4092:J4092)=5,K4092&gt;L4092),ROW(4092:4092),0)</f>
        <v>0</v>
      </c>
    </row>
    <row r="4093" spans="1:13" x14ac:dyDescent="0.25">
      <c r="A4093">
        <v>92</v>
      </c>
      <c r="B4093">
        <v>26</v>
      </c>
      <c r="C4093">
        <v>190</v>
      </c>
      <c r="D4093">
        <v>241</v>
      </c>
      <c r="E4093">
        <v>111</v>
      </c>
      <c r="F4093">
        <f t="shared" si="442"/>
        <v>1</v>
      </c>
      <c r="G4093">
        <f t="shared" si="443"/>
        <v>1</v>
      </c>
      <c r="H4093">
        <f t="shared" si="444"/>
        <v>1</v>
      </c>
      <c r="I4093">
        <f t="shared" si="445"/>
        <v>1</v>
      </c>
      <c r="J4093">
        <f t="shared" si="446"/>
        <v>1</v>
      </c>
      <c r="K4093">
        <f t="shared" si="447"/>
        <v>71289</v>
      </c>
      <c r="L4093">
        <f t="shared" si="448"/>
        <v>1940280</v>
      </c>
      <c r="M4093" cm="1">
        <f t="array" ref="M4093">IF(AND(SUM(F4093:J4093)=5,K4093&gt;L4093),ROW(4093:4093),0)</f>
        <v>0</v>
      </c>
    </row>
    <row r="4094" spans="1:13" x14ac:dyDescent="0.25">
      <c r="A4094">
        <v>113</v>
      </c>
      <c r="B4094">
        <v>103</v>
      </c>
      <c r="C4094">
        <v>65</v>
      </c>
      <c r="D4094">
        <v>27</v>
      </c>
      <c r="E4094">
        <v>37</v>
      </c>
      <c r="F4094">
        <f t="shared" si="442"/>
        <v>1</v>
      </c>
      <c r="G4094">
        <f t="shared" si="443"/>
        <v>1</v>
      </c>
      <c r="H4094">
        <f t="shared" si="444"/>
        <v>1</v>
      </c>
      <c r="I4094">
        <f t="shared" si="445"/>
        <v>1</v>
      </c>
      <c r="J4094">
        <f t="shared" si="446"/>
        <v>1</v>
      </c>
      <c r="K4094">
        <f t="shared" si="447"/>
        <v>19600</v>
      </c>
      <c r="L4094">
        <f t="shared" si="448"/>
        <v>247715</v>
      </c>
      <c r="M4094" cm="1">
        <f t="array" ref="M4094">IF(AND(SUM(F4094:J4094)=5,K4094&gt;L4094),ROW(4094:4094),0)</f>
        <v>0</v>
      </c>
    </row>
    <row r="4095" spans="1:13" x14ac:dyDescent="0.25">
      <c r="A4095">
        <v>200</v>
      </c>
      <c r="B4095">
        <v>174</v>
      </c>
      <c r="C4095">
        <v>271</v>
      </c>
      <c r="D4095">
        <v>165</v>
      </c>
      <c r="E4095">
        <v>240</v>
      </c>
      <c r="F4095">
        <f t="shared" si="442"/>
        <v>1</v>
      </c>
      <c r="G4095">
        <f t="shared" si="443"/>
        <v>1</v>
      </c>
      <c r="H4095">
        <f t="shared" si="444"/>
        <v>1</v>
      </c>
      <c r="I4095">
        <f t="shared" si="445"/>
        <v>1</v>
      </c>
      <c r="J4095">
        <f t="shared" si="446"/>
        <v>1</v>
      </c>
      <c r="K4095">
        <f t="shared" si="447"/>
        <v>190096</v>
      </c>
      <c r="L4095">
        <f t="shared" si="448"/>
        <v>8352000</v>
      </c>
      <c r="M4095" cm="1">
        <f t="array" ref="M4095">IF(AND(SUM(F4095:J4095)=5,K4095&gt;L4095),ROW(4095:4095),0)</f>
        <v>0</v>
      </c>
    </row>
    <row r="4096" spans="1:13" x14ac:dyDescent="0.25">
      <c r="A4096">
        <v>227</v>
      </c>
      <c r="B4096">
        <v>138</v>
      </c>
      <c r="C4096">
        <v>198</v>
      </c>
      <c r="D4096">
        <v>78</v>
      </c>
      <c r="E4096">
        <v>255</v>
      </c>
      <c r="F4096">
        <f t="shared" si="442"/>
        <v>1</v>
      </c>
      <c r="G4096">
        <f t="shared" si="443"/>
        <v>1</v>
      </c>
      <c r="H4096">
        <f t="shared" si="444"/>
        <v>1</v>
      </c>
      <c r="I4096">
        <f t="shared" si="445"/>
        <v>1</v>
      </c>
      <c r="J4096">
        <f t="shared" si="446"/>
        <v>1</v>
      </c>
      <c r="K4096">
        <f t="shared" si="447"/>
        <v>110889</v>
      </c>
      <c r="L4096">
        <f t="shared" si="448"/>
        <v>6202548</v>
      </c>
      <c r="M4096" cm="1">
        <f t="array" ref="M4096">IF(AND(SUM(F4096:J4096)=5,K4096&gt;L4096),ROW(4096:4096),0)</f>
        <v>0</v>
      </c>
    </row>
    <row r="4097" spans="1:13" x14ac:dyDescent="0.25">
      <c r="A4097">
        <v>142</v>
      </c>
      <c r="B4097">
        <v>75</v>
      </c>
      <c r="C4097">
        <v>133</v>
      </c>
      <c r="D4097">
        <v>272</v>
      </c>
      <c r="E4097">
        <v>140</v>
      </c>
      <c r="F4097">
        <f t="shared" si="442"/>
        <v>1</v>
      </c>
      <c r="G4097">
        <f t="shared" si="443"/>
        <v>1</v>
      </c>
      <c r="H4097">
        <f t="shared" si="444"/>
        <v>1</v>
      </c>
      <c r="I4097">
        <f t="shared" si="445"/>
        <v>1</v>
      </c>
      <c r="J4097">
        <f t="shared" si="446"/>
        <v>1</v>
      </c>
      <c r="K4097">
        <f t="shared" si="447"/>
        <v>120409</v>
      </c>
      <c r="L4097">
        <f t="shared" si="448"/>
        <v>2644040</v>
      </c>
      <c r="M4097" cm="1">
        <f t="array" ref="M4097">IF(AND(SUM(F4097:J4097)=5,K4097&gt;L4097),ROW(4097:4097),0)</f>
        <v>0</v>
      </c>
    </row>
    <row r="4098" spans="1:13" x14ac:dyDescent="0.25">
      <c r="A4098">
        <v>182</v>
      </c>
      <c r="B4098">
        <v>33</v>
      </c>
      <c r="C4098">
        <v>59</v>
      </c>
      <c r="D4098">
        <v>235</v>
      </c>
      <c r="E4098">
        <v>255</v>
      </c>
      <c r="F4098">
        <f t="shared" ref="F4098:F4161" si="449">COUNTIF($A4098:$E4098,A4098)</f>
        <v>1</v>
      </c>
      <c r="G4098">
        <f t="shared" ref="G4098:G4161" si="450">COUNTIF($A4098:$E4098,B4098)</f>
        <v>1</v>
      </c>
      <c r="H4098">
        <f t="shared" ref="H4098:H4161" si="451">COUNTIF($A4098:$E4098,C4098)</f>
        <v>1</v>
      </c>
      <c r="I4098">
        <f t="shared" ref="I4098:I4161" si="452">COUNTIF($A4098:$E4098,D4098)</f>
        <v>1</v>
      </c>
      <c r="J4098">
        <f t="shared" ref="J4098:J4161" si="453">COUNTIF($A4098:$E4098,E4098)</f>
        <v>1</v>
      </c>
      <c r="K4098">
        <f t="shared" ref="K4098:K4161" si="454">POWER(MAX(A4098:E4098)+MIN(A4098:E4098),2)</f>
        <v>82944</v>
      </c>
      <c r="L4098">
        <f t="shared" ref="L4098:L4161" si="455">PRODUCT(A4098:E4098) / (MAX(A4098:E4098) * MIN(A4098:E4098))</f>
        <v>2523430</v>
      </c>
      <c r="M4098" cm="1">
        <f t="array" ref="M4098">IF(AND(SUM(F4098:J4098)=5,K4098&gt;L4098),ROW(4098:4098),0)</f>
        <v>0</v>
      </c>
    </row>
    <row r="4099" spans="1:13" x14ac:dyDescent="0.25">
      <c r="A4099">
        <v>170</v>
      </c>
      <c r="B4099">
        <v>243</v>
      </c>
      <c r="C4099">
        <v>283</v>
      </c>
      <c r="D4099">
        <v>277</v>
      </c>
      <c r="E4099">
        <v>143</v>
      </c>
      <c r="F4099">
        <f t="shared" si="449"/>
        <v>1</v>
      </c>
      <c r="G4099">
        <f t="shared" si="450"/>
        <v>1</v>
      </c>
      <c r="H4099">
        <f t="shared" si="451"/>
        <v>1</v>
      </c>
      <c r="I4099">
        <f t="shared" si="452"/>
        <v>1</v>
      </c>
      <c r="J4099">
        <f t="shared" si="453"/>
        <v>1</v>
      </c>
      <c r="K4099">
        <f t="shared" si="454"/>
        <v>181476</v>
      </c>
      <c r="L4099">
        <f t="shared" si="455"/>
        <v>11442870</v>
      </c>
      <c r="M4099" cm="1">
        <f t="array" ref="M4099">IF(AND(SUM(F4099:J4099)=5,K4099&gt;L4099),ROW(4099:4099),0)</f>
        <v>0</v>
      </c>
    </row>
    <row r="4100" spans="1:13" x14ac:dyDescent="0.25">
      <c r="A4100">
        <v>294</v>
      </c>
      <c r="B4100">
        <v>229</v>
      </c>
      <c r="C4100">
        <v>79</v>
      </c>
      <c r="D4100">
        <v>31</v>
      </c>
      <c r="E4100">
        <v>132</v>
      </c>
      <c r="F4100">
        <f t="shared" si="449"/>
        <v>1</v>
      </c>
      <c r="G4100">
        <f t="shared" si="450"/>
        <v>1</v>
      </c>
      <c r="H4100">
        <f t="shared" si="451"/>
        <v>1</v>
      </c>
      <c r="I4100">
        <f t="shared" si="452"/>
        <v>1</v>
      </c>
      <c r="J4100">
        <f t="shared" si="453"/>
        <v>1</v>
      </c>
      <c r="K4100">
        <f t="shared" si="454"/>
        <v>105625</v>
      </c>
      <c r="L4100">
        <f t="shared" si="455"/>
        <v>2388012</v>
      </c>
      <c r="M4100" cm="1">
        <f t="array" ref="M4100">IF(AND(SUM(F4100:J4100)=5,K4100&gt;L4100),ROW(4100:4100),0)</f>
        <v>0</v>
      </c>
    </row>
    <row r="4101" spans="1:13" x14ac:dyDescent="0.25">
      <c r="A4101">
        <v>54</v>
      </c>
      <c r="B4101">
        <v>194</v>
      </c>
      <c r="C4101">
        <v>198</v>
      </c>
      <c r="D4101">
        <v>76</v>
      </c>
      <c r="E4101">
        <v>150</v>
      </c>
      <c r="F4101">
        <f t="shared" si="449"/>
        <v>1</v>
      </c>
      <c r="G4101">
        <f t="shared" si="450"/>
        <v>1</v>
      </c>
      <c r="H4101">
        <f t="shared" si="451"/>
        <v>1</v>
      </c>
      <c r="I4101">
        <f t="shared" si="452"/>
        <v>1</v>
      </c>
      <c r="J4101">
        <f t="shared" si="453"/>
        <v>1</v>
      </c>
      <c r="K4101">
        <f t="shared" si="454"/>
        <v>63504</v>
      </c>
      <c r="L4101">
        <f t="shared" si="455"/>
        <v>2211600</v>
      </c>
      <c r="M4101" cm="1">
        <f t="array" ref="M4101">IF(AND(SUM(F4101:J4101)=5,K4101&gt;L4101),ROW(4101:4101),0)</f>
        <v>0</v>
      </c>
    </row>
    <row r="4102" spans="1:13" x14ac:dyDescent="0.25">
      <c r="A4102">
        <v>117</v>
      </c>
      <c r="B4102">
        <v>274</v>
      </c>
      <c r="C4102">
        <v>260</v>
      </c>
      <c r="D4102">
        <v>258</v>
      </c>
      <c r="E4102">
        <v>128</v>
      </c>
      <c r="F4102">
        <f t="shared" si="449"/>
        <v>1</v>
      </c>
      <c r="G4102">
        <f t="shared" si="450"/>
        <v>1</v>
      </c>
      <c r="H4102">
        <f t="shared" si="451"/>
        <v>1</v>
      </c>
      <c r="I4102">
        <f t="shared" si="452"/>
        <v>1</v>
      </c>
      <c r="J4102">
        <f t="shared" si="453"/>
        <v>1</v>
      </c>
      <c r="K4102">
        <f t="shared" si="454"/>
        <v>152881</v>
      </c>
      <c r="L4102">
        <f t="shared" si="455"/>
        <v>8586240</v>
      </c>
      <c r="M4102" cm="1">
        <f t="array" ref="M4102">IF(AND(SUM(F4102:J4102)=5,K4102&gt;L4102),ROW(4102:4102),0)</f>
        <v>0</v>
      </c>
    </row>
    <row r="4103" spans="1:13" x14ac:dyDescent="0.25">
      <c r="A4103">
        <v>25</v>
      </c>
      <c r="B4103">
        <v>59</v>
      </c>
      <c r="C4103">
        <v>83</v>
      </c>
      <c r="D4103">
        <v>167</v>
      </c>
      <c r="E4103">
        <v>226</v>
      </c>
      <c r="F4103">
        <f t="shared" si="449"/>
        <v>1</v>
      </c>
      <c r="G4103">
        <f t="shared" si="450"/>
        <v>1</v>
      </c>
      <c r="H4103">
        <f t="shared" si="451"/>
        <v>1</v>
      </c>
      <c r="I4103">
        <f t="shared" si="452"/>
        <v>1</v>
      </c>
      <c r="J4103">
        <f t="shared" si="453"/>
        <v>1</v>
      </c>
      <c r="K4103">
        <f t="shared" si="454"/>
        <v>63001</v>
      </c>
      <c r="L4103">
        <f t="shared" si="455"/>
        <v>817799</v>
      </c>
      <c r="M4103" cm="1">
        <f t="array" ref="M4103">IF(AND(SUM(F4103:J4103)=5,K4103&gt;L4103),ROW(4103:4103),0)</f>
        <v>0</v>
      </c>
    </row>
    <row r="4104" spans="1:13" x14ac:dyDescent="0.25">
      <c r="A4104">
        <v>215</v>
      </c>
      <c r="B4104">
        <v>146</v>
      </c>
      <c r="C4104">
        <v>153</v>
      </c>
      <c r="D4104">
        <v>110</v>
      </c>
      <c r="E4104">
        <v>251</v>
      </c>
      <c r="F4104">
        <f t="shared" si="449"/>
        <v>1</v>
      </c>
      <c r="G4104">
        <f t="shared" si="450"/>
        <v>1</v>
      </c>
      <c r="H4104">
        <f t="shared" si="451"/>
        <v>1</v>
      </c>
      <c r="I4104">
        <f t="shared" si="452"/>
        <v>1</v>
      </c>
      <c r="J4104">
        <f t="shared" si="453"/>
        <v>1</v>
      </c>
      <c r="K4104">
        <f t="shared" si="454"/>
        <v>130321</v>
      </c>
      <c r="L4104">
        <f t="shared" si="455"/>
        <v>4802670</v>
      </c>
      <c r="M4104" cm="1">
        <f t="array" ref="M4104">IF(AND(SUM(F4104:J4104)=5,K4104&gt;L4104),ROW(4104:4104),0)</f>
        <v>0</v>
      </c>
    </row>
    <row r="4105" spans="1:13" x14ac:dyDescent="0.25">
      <c r="A4105">
        <v>205</v>
      </c>
      <c r="B4105">
        <v>239</v>
      </c>
      <c r="C4105">
        <v>48</v>
      </c>
      <c r="D4105">
        <v>94</v>
      </c>
      <c r="E4105">
        <v>278</v>
      </c>
      <c r="F4105">
        <f t="shared" si="449"/>
        <v>1</v>
      </c>
      <c r="G4105">
        <f t="shared" si="450"/>
        <v>1</v>
      </c>
      <c r="H4105">
        <f t="shared" si="451"/>
        <v>1</v>
      </c>
      <c r="I4105">
        <f t="shared" si="452"/>
        <v>1</v>
      </c>
      <c r="J4105">
        <f t="shared" si="453"/>
        <v>1</v>
      </c>
      <c r="K4105">
        <f t="shared" si="454"/>
        <v>106276</v>
      </c>
      <c r="L4105">
        <f t="shared" si="455"/>
        <v>4605530</v>
      </c>
      <c r="M4105" cm="1">
        <f t="array" ref="M4105">IF(AND(SUM(F4105:J4105)=5,K4105&gt;L4105),ROW(4105:4105),0)</f>
        <v>0</v>
      </c>
    </row>
    <row r="4106" spans="1:13" x14ac:dyDescent="0.25">
      <c r="A4106">
        <v>89</v>
      </c>
      <c r="B4106">
        <v>23</v>
      </c>
      <c r="C4106">
        <v>114</v>
      </c>
      <c r="D4106">
        <v>100</v>
      </c>
      <c r="E4106">
        <v>37</v>
      </c>
      <c r="F4106">
        <f t="shared" si="449"/>
        <v>1</v>
      </c>
      <c r="G4106">
        <f t="shared" si="450"/>
        <v>1</v>
      </c>
      <c r="H4106">
        <f t="shared" si="451"/>
        <v>1</v>
      </c>
      <c r="I4106">
        <f t="shared" si="452"/>
        <v>1</v>
      </c>
      <c r="J4106">
        <f t="shared" si="453"/>
        <v>1</v>
      </c>
      <c r="K4106">
        <f t="shared" si="454"/>
        <v>18769</v>
      </c>
      <c r="L4106">
        <f t="shared" si="455"/>
        <v>329300</v>
      </c>
      <c r="M4106" cm="1">
        <f t="array" ref="M4106">IF(AND(SUM(F4106:J4106)=5,K4106&gt;L4106),ROW(4106:4106),0)</f>
        <v>0</v>
      </c>
    </row>
    <row r="4107" spans="1:13" x14ac:dyDescent="0.25">
      <c r="A4107">
        <v>293</v>
      </c>
      <c r="B4107">
        <v>291</v>
      </c>
      <c r="C4107">
        <v>135</v>
      </c>
      <c r="D4107">
        <v>134</v>
      </c>
      <c r="E4107">
        <v>268</v>
      </c>
      <c r="F4107">
        <f t="shared" si="449"/>
        <v>1</v>
      </c>
      <c r="G4107">
        <f t="shared" si="450"/>
        <v>1</v>
      </c>
      <c r="H4107">
        <f t="shared" si="451"/>
        <v>1</v>
      </c>
      <c r="I4107">
        <f t="shared" si="452"/>
        <v>1</v>
      </c>
      <c r="J4107">
        <f t="shared" si="453"/>
        <v>1</v>
      </c>
      <c r="K4107">
        <f t="shared" si="454"/>
        <v>182329</v>
      </c>
      <c r="L4107">
        <f t="shared" si="455"/>
        <v>10528380</v>
      </c>
      <c r="M4107" cm="1">
        <f t="array" ref="M4107">IF(AND(SUM(F4107:J4107)=5,K4107&gt;L4107),ROW(4107:4107),0)</f>
        <v>0</v>
      </c>
    </row>
    <row r="4108" spans="1:13" x14ac:dyDescent="0.25">
      <c r="A4108">
        <v>239</v>
      </c>
      <c r="B4108">
        <v>63</v>
      </c>
      <c r="C4108">
        <v>287</v>
      </c>
      <c r="D4108">
        <v>8</v>
      </c>
      <c r="E4108">
        <v>161</v>
      </c>
      <c r="F4108">
        <f t="shared" si="449"/>
        <v>1</v>
      </c>
      <c r="G4108">
        <f t="shared" si="450"/>
        <v>1</v>
      </c>
      <c r="H4108">
        <f t="shared" si="451"/>
        <v>1</v>
      </c>
      <c r="I4108">
        <f t="shared" si="452"/>
        <v>1</v>
      </c>
      <c r="J4108">
        <f t="shared" si="453"/>
        <v>1</v>
      </c>
      <c r="K4108">
        <f t="shared" si="454"/>
        <v>87025</v>
      </c>
      <c r="L4108">
        <f t="shared" si="455"/>
        <v>2424177</v>
      </c>
      <c r="M4108" cm="1">
        <f t="array" ref="M4108">IF(AND(SUM(F4108:J4108)=5,K4108&gt;L4108),ROW(4108:4108),0)</f>
        <v>0</v>
      </c>
    </row>
    <row r="4109" spans="1:13" x14ac:dyDescent="0.25">
      <c r="A4109">
        <v>86</v>
      </c>
      <c r="B4109">
        <v>7</v>
      </c>
      <c r="C4109">
        <v>13</v>
      </c>
      <c r="D4109">
        <v>226</v>
      </c>
      <c r="E4109">
        <v>37</v>
      </c>
      <c r="F4109">
        <f t="shared" si="449"/>
        <v>1</v>
      </c>
      <c r="G4109">
        <f t="shared" si="450"/>
        <v>1</v>
      </c>
      <c r="H4109">
        <f t="shared" si="451"/>
        <v>1</v>
      </c>
      <c r="I4109">
        <f t="shared" si="452"/>
        <v>1</v>
      </c>
      <c r="J4109">
        <f t="shared" si="453"/>
        <v>1</v>
      </c>
      <c r="K4109">
        <f t="shared" si="454"/>
        <v>54289</v>
      </c>
      <c r="L4109">
        <f t="shared" si="455"/>
        <v>41366</v>
      </c>
      <c r="M4109" cm="1">
        <f t="array" ref="M4109">IF(AND(SUM(F4109:J4109)=5,K4109&gt;L4109),ROW(4109:4109),0)</f>
        <v>4109</v>
      </c>
    </row>
    <row r="4110" spans="1:13" x14ac:dyDescent="0.25">
      <c r="A4110">
        <v>21</v>
      </c>
      <c r="B4110">
        <v>236</v>
      </c>
      <c r="C4110">
        <v>56</v>
      </c>
      <c r="D4110">
        <v>134</v>
      </c>
      <c r="E4110">
        <v>252</v>
      </c>
      <c r="F4110">
        <f t="shared" si="449"/>
        <v>1</v>
      </c>
      <c r="G4110">
        <f t="shared" si="450"/>
        <v>1</v>
      </c>
      <c r="H4110">
        <f t="shared" si="451"/>
        <v>1</v>
      </c>
      <c r="I4110">
        <f t="shared" si="452"/>
        <v>1</v>
      </c>
      <c r="J4110">
        <f t="shared" si="453"/>
        <v>1</v>
      </c>
      <c r="K4110">
        <f t="shared" si="454"/>
        <v>74529</v>
      </c>
      <c r="L4110">
        <f t="shared" si="455"/>
        <v>1770944</v>
      </c>
      <c r="M4110" cm="1">
        <f t="array" ref="M4110">IF(AND(SUM(F4110:J4110)=5,K4110&gt;L4110),ROW(4110:4110),0)</f>
        <v>0</v>
      </c>
    </row>
    <row r="4111" spans="1:13" x14ac:dyDescent="0.25">
      <c r="A4111">
        <v>291</v>
      </c>
      <c r="B4111">
        <v>42</v>
      </c>
      <c r="C4111">
        <v>40</v>
      </c>
      <c r="D4111">
        <v>74</v>
      </c>
      <c r="E4111">
        <v>200</v>
      </c>
      <c r="F4111">
        <f t="shared" si="449"/>
        <v>1</v>
      </c>
      <c r="G4111">
        <f t="shared" si="450"/>
        <v>1</v>
      </c>
      <c r="H4111">
        <f t="shared" si="451"/>
        <v>1</v>
      </c>
      <c r="I4111">
        <f t="shared" si="452"/>
        <v>1</v>
      </c>
      <c r="J4111">
        <f t="shared" si="453"/>
        <v>1</v>
      </c>
      <c r="K4111">
        <f t="shared" si="454"/>
        <v>109561</v>
      </c>
      <c r="L4111">
        <f t="shared" si="455"/>
        <v>621600</v>
      </c>
      <c r="M4111" cm="1">
        <f t="array" ref="M4111">IF(AND(SUM(F4111:J4111)=5,K4111&gt;L4111),ROW(4111:4111),0)</f>
        <v>0</v>
      </c>
    </row>
    <row r="4112" spans="1:13" x14ac:dyDescent="0.25">
      <c r="A4112">
        <v>63</v>
      </c>
      <c r="B4112">
        <v>8</v>
      </c>
      <c r="C4112">
        <v>199</v>
      </c>
      <c r="D4112">
        <v>209</v>
      </c>
      <c r="E4112">
        <v>204</v>
      </c>
      <c r="F4112">
        <f t="shared" si="449"/>
        <v>1</v>
      </c>
      <c r="G4112">
        <f t="shared" si="450"/>
        <v>1</v>
      </c>
      <c r="H4112">
        <f t="shared" si="451"/>
        <v>1</v>
      </c>
      <c r="I4112">
        <f t="shared" si="452"/>
        <v>1</v>
      </c>
      <c r="J4112">
        <f t="shared" si="453"/>
        <v>1</v>
      </c>
      <c r="K4112">
        <f t="shared" si="454"/>
        <v>47089</v>
      </c>
      <c r="L4112">
        <f t="shared" si="455"/>
        <v>2557548</v>
      </c>
      <c r="M4112" cm="1">
        <f t="array" ref="M4112">IF(AND(SUM(F4112:J4112)=5,K4112&gt;L4112),ROW(4112:4112),0)</f>
        <v>0</v>
      </c>
    </row>
    <row r="4113" spans="1:13" x14ac:dyDescent="0.25">
      <c r="A4113">
        <v>67</v>
      </c>
      <c r="B4113">
        <v>64</v>
      </c>
      <c r="C4113">
        <v>293</v>
      </c>
      <c r="D4113">
        <v>225</v>
      </c>
      <c r="E4113">
        <v>278</v>
      </c>
      <c r="F4113">
        <f t="shared" si="449"/>
        <v>1</v>
      </c>
      <c r="G4113">
        <f t="shared" si="450"/>
        <v>1</v>
      </c>
      <c r="H4113">
        <f t="shared" si="451"/>
        <v>1</v>
      </c>
      <c r="I4113">
        <f t="shared" si="452"/>
        <v>1</v>
      </c>
      <c r="J4113">
        <f t="shared" si="453"/>
        <v>1</v>
      </c>
      <c r="K4113">
        <f t="shared" si="454"/>
        <v>127449</v>
      </c>
      <c r="L4113">
        <f t="shared" si="455"/>
        <v>4190850</v>
      </c>
      <c r="M4113" cm="1">
        <f t="array" ref="M4113">IF(AND(SUM(F4113:J4113)=5,K4113&gt;L4113),ROW(4113:4113),0)</f>
        <v>0</v>
      </c>
    </row>
    <row r="4114" spans="1:13" x14ac:dyDescent="0.25">
      <c r="A4114">
        <v>180</v>
      </c>
      <c r="B4114">
        <v>54</v>
      </c>
      <c r="C4114">
        <v>124</v>
      </c>
      <c r="D4114">
        <v>31</v>
      </c>
      <c r="E4114">
        <v>100</v>
      </c>
      <c r="F4114">
        <f t="shared" si="449"/>
        <v>1</v>
      </c>
      <c r="G4114">
        <f t="shared" si="450"/>
        <v>1</v>
      </c>
      <c r="H4114">
        <f t="shared" si="451"/>
        <v>1</v>
      </c>
      <c r="I4114">
        <f t="shared" si="452"/>
        <v>1</v>
      </c>
      <c r="J4114">
        <f t="shared" si="453"/>
        <v>1</v>
      </c>
      <c r="K4114">
        <f t="shared" si="454"/>
        <v>44521</v>
      </c>
      <c r="L4114">
        <f t="shared" si="455"/>
        <v>669600</v>
      </c>
      <c r="M4114" cm="1">
        <f t="array" ref="M4114">IF(AND(SUM(F4114:J4114)=5,K4114&gt;L4114),ROW(4114:4114),0)</f>
        <v>0</v>
      </c>
    </row>
    <row r="4115" spans="1:13" x14ac:dyDescent="0.25">
      <c r="A4115">
        <v>38</v>
      </c>
      <c r="B4115">
        <v>34</v>
      </c>
      <c r="C4115">
        <v>156</v>
      </c>
      <c r="D4115">
        <v>185</v>
      </c>
      <c r="E4115">
        <v>157</v>
      </c>
      <c r="F4115">
        <f t="shared" si="449"/>
        <v>1</v>
      </c>
      <c r="G4115">
        <f t="shared" si="450"/>
        <v>1</v>
      </c>
      <c r="H4115">
        <f t="shared" si="451"/>
        <v>1</v>
      </c>
      <c r="I4115">
        <f t="shared" si="452"/>
        <v>1</v>
      </c>
      <c r="J4115">
        <f t="shared" si="453"/>
        <v>1</v>
      </c>
      <c r="K4115">
        <f t="shared" si="454"/>
        <v>47961</v>
      </c>
      <c r="L4115">
        <f t="shared" si="455"/>
        <v>930696</v>
      </c>
      <c r="M4115" cm="1">
        <f t="array" ref="M4115">IF(AND(SUM(F4115:J4115)=5,K4115&gt;L4115),ROW(4115:4115),0)</f>
        <v>0</v>
      </c>
    </row>
    <row r="4116" spans="1:13" x14ac:dyDescent="0.25">
      <c r="A4116">
        <v>4</v>
      </c>
      <c r="B4116">
        <v>41</v>
      </c>
      <c r="C4116">
        <v>300</v>
      </c>
      <c r="D4116">
        <v>93</v>
      </c>
      <c r="E4116">
        <v>200</v>
      </c>
      <c r="F4116">
        <f t="shared" si="449"/>
        <v>1</v>
      </c>
      <c r="G4116">
        <f t="shared" si="450"/>
        <v>1</v>
      </c>
      <c r="H4116">
        <f t="shared" si="451"/>
        <v>1</v>
      </c>
      <c r="I4116">
        <f t="shared" si="452"/>
        <v>1</v>
      </c>
      <c r="J4116">
        <f t="shared" si="453"/>
        <v>1</v>
      </c>
      <c r="K4116">
        <f t="shared" si="454"/>
        <v>92416</v>
      </c>
      <c r="L4116">
        <f t="shared" si="455"/>
        <v>762600</v>
      </c>
      <c r="M4116" cm="1">
        <f t="array" ref="M4116">IF(AND(SUM(F4116:J4116)=5,K4116&gt;L4116),ROW(4116:4116),0)</f>
        <v>0</v>
      </c>
    </row>
    <row r="4117" spans="1:13" x14ac:dyDescent="0.25">
      <c r="A4117">
        <v>173</v>
      </c>
      <c r="B4117">
        <v>283</v>
      </c>
      <c r="C4117">
        <v>154</v>
      </c>
      <c r="D4117">
        <v>286</v>
      </c>
      <c r="E4117">
        <v>69</v>
      </c>
      <c r="F4117">
        <f t="shared" si="449"/>
        <v>1</v>
      </c>
      <c r="G4117">
        <f t="shared" si="450"/>
        <v>1</v>
      </c>
      <c r="H4117">
        <f t="shared" si="451"/>
        <v>1</v>
      </c>
      <c r="I4117">
        <f t="shared" si="452"/>
        <v>1</v>
      </c>
      <c r="J4117">
        <f t="shared" si="453"/>
        <v>1</v>
      </c>
      <c r="K4117">
        <f t="shared" si="454"/>
        <v>126025</v>
      </c>
      <c r="L4117">
        <f t="shared" si="455"/>
        <v>7539686</v>
      </c>
      <c r="M4117" cm="1">
        <f t="array" ref="M4117">IF(AND(SUM(F4117:J4117)=5,K4117&gt;L4117),ROW(4117:4117),0)</f>
        <v>0</v>
      </c>
    </row>
    <row r="4118" spans="1:13" x14ac:dyDescent="0.25">
      <c r="A4118">
        <v>130</v>
      </c>
      <c r="B4118">
        <v>14</v>
      </c>
      <c r="C4118">
        <v>96</v>
      </c>
      <c r="D4118">
        <v>1</v>
      </c>
      <c r="E4118">
        <v>276</v>
      </c>
      <c r="F4118">
        <f t="shared" si="449"/>
        <v>1</v>
      </c>
      <c r="G4118">
        <f t="shared" si="450"/>
        <v>1</v>
      </c>
      <c r="H4118">
        <f t="shared" si="451"/>
        <v>1</v>
      </c>
      <c r="I4118">
        <f t="shared" si="452"/>
        <v>1</v>
      </c>
      <c r="J4118">
        <f t="shared" si="453"/>
        <v>1</v>
      </c>
      <c r="K4118">
        <f t="shared" si="454"/>
        <v>76729</v>
      </c>
      <c r="L4118">
        <f t="shared" si="455"/>
        <v>174720</v>
      </c>
      <c r="M4118" cm="1">
        <f t="array" ref="M4118">IF(AND(SUM(F4118:J4118)=5,K4118&gt;L4118),ROW(4118:4118),0)</f>
        <v>0</v>
      </c>
    </row>
    <row r="4119" spans="1:13" x14ac:dyDescent="0.25">
      <c r="A4119">
        <v>59</v>
      </c>
      <c r="B4119">
        <v>239</v>
      </c>
      <c r="C4119">
        <v>134</v>
      </c>
      <c r="D4119">
        <v>124</v>
      </c>
      <c r="E4119">
        <v>26</v>
      </c>
      <c r="F4119">
        <f t="shared" si="449"/>
        <v>1</v>
      </c>
      <c r="G4119">
        <f t="shared" si="450"/>
        <v>1</v>
      </c>
      <c r="H4119">
        <f t="shared" si="451"/>
        <v>1</v>
      </c>
      <c r="I4119">
        <f t="shared" si="452"/>
        <v>1</v>
      </c>
      <c r="J4119">
        <f t="shared" si="453"/>
        <v>1</v>
      </c>
      <c r="K4119">
        <f t="shared" si="454"/>
        <v>70225</v>
      </c>
      <c r="L4119">
        <f t="shared" si="455"/>
        <v>980344</v>
      </c>
      <c r="M4119" cm="1">
        <f t="array" ref="M4119">IF(AND(SUM(F4119:J4119)=5,K4119&gt;L4119),ROW(4119:4119),0)</f>
        <v>0</v>
      </c>
    </row>
    <row r="4120" spans="1:13" x14ac:dyDescent="0.25">
      <c r="A4120">
        <v>203</v>
      </c>
      <c r="B4120">
        <v>73</v>
      </c>
      <c r="C4120">
        <v>87</v>
      </c>
      <c r="D4120">
        <v>297</v>
      </c>
      <c r="E4120">
        <v>101</v>
      </c>
      <c r="F4120">
        <f t="shared" si="449"/>
        <v>1</v>
      </c>
      <c r="G4120">
        <f t="shared" si="450"/>
        <v>1</v>
      </c>
      <c r="H4120">
        <f t="shared" si="451"/>
        <v>1</v>
      </c>
      <c r="I4120">
        <f t="shared" si="452"/>
        <v>1</v>
      </c>
      <c r="J4120">
        <f t="shared" si="453"/>
        <v>1</v>
      </c>
      <c r="K4120">
        <f t="shared" si="454"/>
        <v>136900</v>
      </c>
      <c r="L4120">
        <f t="shared" si="455"/>
        <v>1783761</v>
      </c>
      <c r="M4120" cm="1">
        <f t="array" ref="M4120">IF(AND(SUM(F4120:J4120)=5,K4120&gt;L4120),ROW(4120:4120),0)</f>
        <v>0</v>
      </c>
    </row>
    <row r="4121" spans="1:13" x14ac:dyDescent="0.25">
      <c r="A4121">
        <v>75</v>
      </c>
      <c r="B4121">
        <v>56</v>
      </c>
      <c r="C4121">
        <v>102</v>
      </c>
      <c r="D4121">
        <v>135</v>
      </c>
      <c r="E4121">
        <v>245</v>
      </c>
      <c r="F4121">
        <f t="shared" si="449"/>
        <v>1</v>
      </c>
      <c r="G4121">
        <f t="shared" si="450"/>
        <v>1</v>
      </c>
      <c r="H4121">
        <f t="shared" si="451"/>
        <v>1</v>
      </c>
      <c r="I4121">
        <f t="shared" si="452"/>
        <v>1</v>
      </c>
      <c r="J4121">
        <f t="shared" si="453"/>
        <v>1</v>
      </c>
      <c r="K4121">
        <f t="shared" si="454"/>
        <v>90601</v>
      </c>
      <c r="L4121">
        <f t="shared" si="455"/>
        <v>1032750</v>
      </c>
      <c r="M4121" cm="1">
        <f t="array" ref="M4121">IF(AND(SUM(F4121:J4121)=5,K4121&gt;L4121),ROW(4121:4121),0)</f>
        <v>0</v>
      </c>
    </row>
    <row r="4122" spans="1:13" x14ac:dyDescent="0.25">
      <c r="A4122">
        <v>164</v>
      </c>
      <c r="B4122">
        <v>94</v>
      </c>
      <c r="C4122">
        <v>175</v>
      </c>
      <c r="D4122">
        <v>75</v>
      </c>
      <c r="E4122">
        <v>209</v>
      </c>
      <c r="F4122">
        <f t="shared" si="449"/>
        <v>1</v>
      </c>
      <c r="G4122">
        <f t="shared" si="450"/>
        <v>1</v>
      </c>
      <c r="H4122">
        <f t="shared" si="451"/>
        <v>1</v>
      </c>
      <c r="I4122">
        <f t="shared" si="452"/>
        <v>1</v>
      </c>
      <c r="J4122">
        <f t="shared" si="453"/>
        <v>1</v>
      </c>
      <c r="K4122">
        <f t="shared" si="454"/>
        <v>80656</v>
      </c>
      <c r="L4122">
        <f t="shared" si="455"/>
        <v>2697800</v>
      </c>
      <c r="M4122" cm="1">
        <f t="array" ref="M4122">IF(AND(SUM(F4122:J4122)=5,K4122&gt;L4122),ROW(4122:4122),0)</f>
        <v>0</v>
      </c>
    </row>
    <row r="4123" spans="1:13" x14ac:dyDescent="0.25">
      <c r="A4123">
        <v>103</v>
      </c>
      <c r="B4123">
        <v>20</v>
      </c>
      <c r="C4123">
        <v>241</v>
      </c>
      <c r="D4123">
        <v>202</v>
      </c>
      <c r="E4123">
        <v>14</v>
      </c>
      <c r="F4123">
        <f t="shared" si="449"/>
        <v>1</v>
      </c>
      <c r="G4123">
        <f t="shared" si="450"/>
        <v>1</v>
      </c>
      <c r="H4123">
        <f t="shared" si="451"/>
        <v>1</v>
      </c>
      <c r="I4123">
        <f t="shared" si="452"/>
        <v>1</v>
      </c>
      <c r="J4123">
        <f t="shared" si="453"/>
        <v>1</v>
      </c>
      <c r="K4123">
        <f t="shared" si="454"/>
        <v>65025</v>
      </c>
      <c r="L4123">
        <f t="shared" si="455"/>
        <v>416120</v>
      </c>
      <c r="M4123" cm="1">
        <f t="array" ref="M4123">IF(AND(SUM(F4123:J4123)=5,K4123&gt;L4123),ROW(4123:4123),0)</f>
        <v>0</v>
      </c>
    </row>
    <row r="4124" spans="1:13" x14ac:dyDescent="0.25">
      <c r="A4124">
        <v>82</v>
      </c>
      <c r="B4124">
        <v>278</v>
      </c>
      <c r="C4124">
        <v>41</v>
      </c>
      <c r="D4124">
        <v>256</v>
      </c>
      <c r="E4124">
        <v>23</v>
      </c>
      <c r="F4124">
        <f t="shared" si="449"/>
        <v>1</v>
      </c>
      <c r="G4124">
        <f t="shared" si="450"/>
        <v>1</v>
      </c>
      <c r="H4124">
        <f t="shared" si="451"/>
        <v>1</v>
      </c>
      <c r="I4124">
        <f t="shared" si="452"/>
        <v>1</v>
      </c>
      <c r="J4124">
        <f t="shared" si="453"/>
        <v>1</v>
      </c>
      <c r="K4124">
        <f t="shared" si="454"/>
        <v>90601</v>
      </c>
      <c r="L4124">
        <f t="shared" si="455"/>
        <v>860672</v>
      </c>
      <c r="M4124" cm="1">
        <f t="array" ref="M4124">IF(AND(SUM(F4124:J4124)=5,K4124&gt;L4124),ROW(4124:4124),0)</f>
        <v>0</v>
      </c>
    </row>
    <row r="4125" spans="1:13" x14ac:dyDescent="0.25">
      <c r="A4125">
        <v>183</v>
      </c>
      <c r="B4125">
        <v>286</v>
      </c>
      <c r="C4125">
        <v>265</v>
      </c>
      <c r="D4125">
        <v>118</v>
      </c>
      <c r="E4125">
        <v>236</v>
      </c>
      <c r="F4125">
        <f t="shared" si="449"/>
        <v>1</v>
      </c>
      <c r="G4125">
        <f t="shared" si="450"/>
        <v>1</v>
      </c>
      <c r="H4125">
        <f t="shared" si="451"/>
        <v>1</v>
      </c>
      <c r="I4125">
        <f t="shared" si="452"/>
        <v>1</v>
      </c>
      <c r="J4125">
        <f t="shared" si="453"/>
        <v>1</v>
      </c>
      <c r="K4125">
        <f t="shared" si="454"/>
        <v>163216</v>
      </c>
      <c r="L4125">
        <f t="shared" si="455"/>
        <v>11444820</v>
      </c>
      <c r="M4125" cm="1">
        <f t="array" ref="M4125">IF(AND(SUM(F4125:J4125)=5,K4125&gt;L4125),ROW(4125:4125),0)</f>
        <v>0</v>
      </c>
    </row>
    <row r="4126" spans="1:13" x14ac:dyDescent="0.25">
      <c r="A4126">
        <v>173</v>
      </c>
      <c r="B4126">
        <v>209</v>
      </c>
      <c r="C4126">
        <v>69</v>
      </c>
      <c r="D4126">
        <v>276</v>
      </c>
      <c r="E4126">
        <v>6</v>
      </c>
      <c r="F4126">
        <f t="shared" si="449"/>
        <v>1</v>
      </c>
      <c r="G4126">
        <f t="shared" si="450"/>
        <v>1</v>
      </c>
      <c r="H4126">
        <f t="shared" si="451"/>
        <v>1</v>
      </c>
      <c r="I4126">
        <f t="shared" si="452"/>
        <v>1</v>
      </c>
      <c r="J4126">
        <f t="shared" si="453"/>
        <v>1</v>
      </c>
      <c r="K4126">
        <f t="shared" si="454"/>
        <v>79524</v>
      </c>
      <c r="L4126">
        <f t="shared" si="455"/>
        <v>2494833</v>
      </c>
      <c r="M4126" cm="1">
        <f t="array" ref="M4126">IF(AND(SUM(F4126:J4126)=5,K4126&gt;L4126),ROW(4126:4126),0)</f>
        <v>0</v>
      </c>
    </row>
    <row r="4127" spans="1:13" x14ac:dyDescent="0.25">
      <c r="A4127">
        <v>81</v>
      </c>
      <c r="B4127">
        <v>267</v>
      </c>
      <c r="C4127">
        <v>98</v>
      </c>
      <c r="D4127">
        <v>74</v>
      </c>
      <c r="E4127">
        <v>162</v>
      </c>
      <c r="F4127">
        <f t="shared" si="449"/>
        <v>1</v>
      </c>
      <c r="G4127">
        <f t="shared" si="450"/>
        <v>1</v>
      </c>
      <c r="H4127">
        <f t="shared" si="451"/>
        <v>1</v>
      </c>
      <c r="I4127">
        <f t="shared" si="452"/>
        <v>1</v>
      </c>
      <c r="J4127">
        <f t="shared" si="453"/>
        <v>1</v>
      </c>
      <c r="K4127">
        <f t="shared" si="454"/>
        <v>116281</v>
      </c>
      <c r="L4127">
        <f t="shared" si="455"/>
        <v>1285956</v>
      </c>
      <c r="M4127" cm="1">
        <f t="array" ref="M4127">IF(AND(SUM(F4127:J4127)=5,K4127&gt;L4127),ROW(4127:4127),0)</f>
        <v>0</v>
      </c>
    </row>
    <row r="4128" spans="1:13" x14ac:dyDescent="0.25">
      <c r="A4128">
        <v>63</v>
      </c>
      <c r="B4128">
        <v>218</v>
      </c>
      <c r="C4128">
        <v>179</v>
      </c>
      <c r="D4128">
        <v>262</v>
      </c>
      <c r="E4128">
        <v>6</v>
      </c>
      <c r="F4128">
        <f t="shared" si="449"/>
        <v>1</v>
      </c>
      <c r="G4128">
        <f t="shared" si="450"/>
        <v>1</v>
      </c>
      <c r="H4128">
        <f t="shared" si="451"/>
        <v>1</v>
      </c>
      <c r="I4128">
        <f t="shared" si="452"/>
        <v>1</v>
      </c>
      <c r="J4128">
        <f t="shared" si="453"/>
        <v>1</v>
      </c>
      <c r="K4128">
        <f t="shared" si="454"/>
        <v>71824</v>
      </c>
      <c r="L4128">
        <f t="shared" si="455"/>
        <v>2458386</v>
      </c>
      <c r="M4128" cm="1">
        <f t="array" ref="M4128">IF(AND(SUM(F4128:J4128)=5,K4128&gt;L4128),ROW(4128:4128),0)</f>
        <v>0</v>
      </c>
    </row>
    <row r="4129" spans="1:13" x14ac:dyDescent="0.25">
      <c r="A4129">
        <v>83</v>
      </c>
      <c r="B4129">
        <v>176</v>
      </c>
      <c r="C4129">
        <v>121</v>
      </c>
      <c r="D4129">
        <v>125</v>
      </c>
      <c r="E4129">
        <v>258</v>
      </c>
      <c r="F4129">
        <f t="shared" si="449"/>
        <v>1</v>
      </c>
      <c r="G4129">
        <f t="shared" si="450"/>
        <v>1</v>
      </c>
      <c r="H4129">
        <f t="shared" si="451"/>
        <v>1</v>
      </c>
      <c r="I4129">
        <f t="shared" si="452"/>
        <v>1</v>
      </c>
      <c r="J4129">
        <f t="shared" si="453"/>
        <v>1</v>
      </c>
      <c r="K4129">
        <f t="shared" si="454"/>
        <v>116281</v>
      </c>
      <c r="L4129">
        <f t="shared" si="455"/>
        <v>2662000</v>
      </c>
      <c r="M4129" cm="1">
        <f t="array" ref="M4129">IF(AND(SUM(F4129:J4129)=5,K4129&gt;L4129),ROW(4129:4129),0)</f>
        <v>0</v>
      </c>
    </row>
    <row r="4130" spans="1:13" x14ac:dyDescent="0.25">
      <c r="A4130">
        <v>271</v>
      </c>
      <c r="B4130">
        <v>156</v>
      </c>
      <c r="C4130">
        <v>209</v>
      </c>
      <c r="D4130">
        <v>225</v>
      </c>
      <c r="E4130">
        <v>258</v>
      </c>
      <c r="F4130">
        <f t="shared" si="449"/>
        <v>1</v>
      </c>
      <c r="G4130">
        <f t="shared" si="450"/>
        <v>1</v>
      </c>
      <c r="H4130">
        <f t="shared" si="451"/>
        <v>1</v>
      </c>
      <c r="I4130">
        <f t="shared" si="452"/>
        <v>1</v>
      </c>
      <c r="J4130">
        <f t="shared" si="453"/>
        <v>1</v>
      </c>
      <c r="K4130">
        <f t="shared" si="454"/>
        <v>182329</v>
      </c>
      <c r="L4130">
        <f t="shared" si="455"/>
        <v>12132450</v>
      </c>
      <c r="M4130" cm="1">
        <f t="array" ref="M4130">IF(AND(SUM(F4130:J4130)=5,K4130&gt;L4130),ROW(4130:4130),0)</f>
        <v>0</v>
      </c>
    </row>
    <row r="4131" spans="1:13" x14ac:dyDescent="0.25">
      <c r="A4131">
        <v>162</v>
      </c>
      <c r="B4131">
        <v>245</v>
      </c>
      <c r="C4131">
        <v>24</v>
      </c>
      <c r="D4131">
        <v>280</v>
      </c>
      <c r="E4131">
        <v>210</v>
      </c>
      <c r="F4131">
        <f t="shared" si="449"/>
        <v>1</v>
      </c>
      <c r="G4131">
        <f t="shared" si="450"/>
        <v>1</v>
      </c>
      <c r="H4131">
        <f t="shared" si="451"/>
        <v>1</v>
      </c>
      <c r="I4131">
        <f t="shared" si="452"/>
        <v>1</v>
      </c>
      <c r="J4131">
        <f t="shared" si="453"/>
        <v>1</v>
      </c>
      <c r="K4131">
        <f t="shared" si="454"/>
        <v>92416</v>
      </c>
      <c r="L4131">
        <f t="shared" si="455"/>
        <v>8334900</v>
      </c>
      <c r="M4131" cm="1">
        <f t="array" ref="M4131">IF(AND(SUM(F4131:J4131)=5,K4131&gt;L4131),ROW(4131:4131),0)</f>
        <v>0</v>
      </c>
    </row>
    <row r="4132" spans="1:13" x14ac:dyDescent="0.25">
      <c r="A4132">
        <v>83</v>
      </c>
      <c r="B4132">
        <v>266</v>
      </c>
      <c r="C4132">
        <v>169</v>
      </c>
      <c r="D4132">
        <v>160</v>
      </c>
      <c r="E4132">
        <v>23</v>
      </c>
      <c r="F4132">
        <f t="shared" si="449"/>
        <v>1</v>
      </c>
      <c r="G4132">
        <f t="shared" si="450"/>
        <v>1</v>
      </c>
      <c r="H4132">
        <f t="shared" si="451"/>
        <v>1</v>
      </c>
      <c r="I4132">
        <f t="shared" si="452"/>
        <v>1</v>
      </c>
      <c r="J4132">
        <f t="shared" si="453"/>
        <v>1</v>
      </c>
      <c r="K4132">
        <f t="shared" si="454"/>
        <v>83521</v>
      </c>
      <c r="L4132">
        <f t="shared" si="455"/>
        <v>2244320</v>
      </c>
      <c r="M4132" cm="1">
        <f t="array" ref="M4132">IF(AND(SUM(F4132:J4132)=5,K4132&gt;L4132),ROW(4132:4132),0)</f>
        <v>0</v>
      </c>
    </row>
    <row r="4133" spans="1:13" x14ac:dyDescent="0.25">
      <c r="A4133">
        <v>194</v>
      </c>
      <c r="B4133">
        <v>11</v>
      </c>
      <c r="C4133">
        <v>133</v>
      </c>
      <c r="D4133">
        <v>157</v>
      </c>
      <c r="E4133">
        <v>135</v>
      </c>
      <c r="F4133">
        <f t="shared" si="449"/>
        <v>1</v>
      </c>
      <c r="G4133">
        <f t="shared" si="450"/>
        <v>1</v>
      </c>
      <c r="H4133">
        <f t="shared" si="451"/>
        <v>1</v>
      </c>
      <c r="I4133">
        <f t="shared" si="452"/>
        <v>1</v>
      </c>
      <c r="J4133">
        <f t="shared" si="453"/>
        <v>1</v>
      </c>
      <c r="K4133">
        <f t="shared" si="454"/>
        <v>42025</v>
      </c>
      <c r="L4133">
        <f t="shared" si="455"/>
        <v>2818935</v>
      </c>
      <c r="M4133" cm="1">
        <f t="array" ref="M4133">IF(AND(SUM(F4133:J4133)=5,K4133&gt;L4133),ROW(4133:4133),0)</f>
        <v>0</v>
      </c>
    </row>
    <row r="4134" spans="1:13" x14ac:dyDescent="0.25">
      <c r="A4134">
        <v>3</v>
      </c>
      <c r="B4134">
        <v>154</v>
      </c>
      <c r="C4134">
        <v>46</v>
      </c>
      <c r="D4134">
        <v>95</v>
      </c>
      <c r="E4134">
        <v>106</v>
      </c>
      <c r="F4134">
        <f t="shared" si="449"/>
        <v>1</v>
      </c>
      <c r="G4134">
        <f t="shared" si="450"/>
        <v>1</v>
      </c>
      <c r="H4134">
        <f t="shared" si="451"/>
        <v>1</v>
      </c>
      <c r="I4134">
        <f t="shared" si="452"/>
        <v>1</v>
      </c>
      <c r="J4134">
        <f t="shared" si="453"/>
        <v>1</v>
      </c>
      <c r="K4134">
        <f t="shared" si="454"/>
        <v>24649</v>
      </c>
      <c r="L4134">
        <f t="shared" si="455"/>
        <v>463220</v>
      </c>
      <c r="M4134" cm="1">
        <f t="array" ref="M4134">IF(AND(SUM(F4134:J4134)=5,K4134&gt;L4134),ROW(4134:4134),0)</f>
        <v>0</v>
      </c>
    </row>
    <row r="4135" spans="1:13" x14ac:dyDescent="0.25">
      <c r="A4135">
        <v>192</v>
      </c>
      <c r="B4135">
        <v>234</v>
      </c>
      <c r="C4135">
        <v>199</v>
      </c>
      <c r="D4135">
        <v>137</v>
      </c>
      <c r="E4135">
        <v>92</v>
      </c>
      <c r="F4135">
        <f t="shared" si="449"/>
        <v>1</v>
      </c>
      <c r="G4135">
        <f t="shared" si="450"/>
        <v>1</v>
      </c>
      <c r="H4135">
        <f t="shared" si="451"/>
        <v>1</v>
      </c>
      <c r="I4135">
        <f t="shared" si="452"/>
        <v>1</v>
      </c>
      <c r="J4135">
        <f t="shared" si="453"/>
        <v>1</v>
      </c>
      <c r="K4135">
        <f t="shared" si="454"/>
        <v>106276</v>
      </c>
      <c r="L4135">
        <f t="shared" si="455"/>
        <v>5234496</v>
      </c>
      <c r="M4135" cm="1">
        <f t="array" ref="M4135">IF(AND(SUM(F4135:J4135)=5,K4135&gt;L4135),ROW(4135:4135),0)</f>
        <v>0</v>
      </c>
    </row>
    <row r="4136" spans="1:13" x14ac:dyDescent="0.25">
      <c r="A4136">
        <v>240</v>
      </c>
      <c r="B4136">
        <v>265</v>
      </c>
      <c r="C4136">
        <v>245</v>
      </c>
      <c r="D4136">
        <v>143</v>
      </c>
      <c r="E4136">
        <v>154</v>
      </c>
      <c r="F4136">
        <f t="shared" si="449"/>
        <v>1</v>
      </c>
      <c r="G4136">
        <f t="shared" si="450"/>
        <v>1</v>
      </c>
      <c r="H4136">
        <f t="shared" si="451"/>
        <v>1</v>
      </c>
      <c r="I4136">
        <f t="shared" si="452"/>
        <v>1</v>
      </c>
      <c r="J4136">
        <f t="shared" si="453"/>
        <v>1</v>
      </c>
      <c r="K4136">
        <f t="shared" si="454"/>
        <v>166464</v>
      </c>
      <c r="L4136">
        <f t="shared" si="455"/>
        <v>9055200</v>
      </c>
      <c r="M4136" cm="1">
        <f t="array" ref="M4136">IF(AND(SUM(F4136:J4136)=5,K4136&gt;L4136),ROW(4136:4136),0)</f>
        <v>0</v>
      </c>
    </row>
    <row r="4137" spans="1:13" x14ac:dyDescent="0.25">
      <c r="A4137">
        <v>115</v>
      </c>
      <c r="B4137">
        <v>274</v>
      </c>
      <c r="C4137">
        <v>239</v>
      </c>
      <c r="D4137">
        <v>168</v>
      </c>
      <c r="E4137">
        <v>41</v>
      </c>
      <c r="F4137">
        <f t="shared" si="449"/>
        <v>1</v>
      </c>
      <c r="G4137">
        <f t="shared" si="450"/>
        <v>1</v>
      </c>
      <c r="H4137">
        <f t="shared" si="451"/>
        <v>1</v>
      </c>
      <c r="I4137">
        <f t="shared" si="452"/>
        <v>1</v>
      </c>
      <c r="J4137">
        <f t="shared" si="453"/>
        <v>1</v>
      </c>
      <c r="K4137">
        <f t="shared" si="454"/>
        <v>99225</v>
      </c>
      <c r="L4137">
        <f t="shared" si="455"/>
        <v>4617480</v>
      </c>
      <c r="M4137" cm="1">
        <f t="array" ref="M4137">IF(AND(SUM(F4137:J4137)=5,K4137&gt;L4137),ROW(4137:4137),0)</f>
        <v>0</v>
      </c>
    </row>
    <row r="4138" spans="1:13" x14ac:dyDescent="0.25">
      <c r="A4138">
        <v>137</v>
      </c>
      <c r="B4138">
        <v>252</v>
      </c>
      <c r="C4138">
        <v>146</v>
      </c>
      <c r="D4138">
        <v>16</v>
      </c>
      <c r="E4138">
        <v>258</v>
      </c>
      <c r="F4138">
        <f t="shared" si="449"/>
        <v>1</v>
      </c>
      <c r="G4138">
        <f t="shared" si="450"/>
        <v>1</v>
      </c>
      <c r="H4138">
        <f t="shared" si="451"/>
        <v>1</v>
      </c>
      <c r="I4138">
        <f t="shared" si="452"/>
        <v>1</v>
      </c>
      <c r="J4138">
        <f t="shared" si="453"/>
        <v>1</v>
      </c>
      <c r="K4138">
        <f t="shared" si="454"/>
        <v>75076</v>
      </c>
      <c r="L4138">
        <f t="shared" si="455"/>
        <v>5040504</v>
      </c>
      <c r="M4138" cm="1">
        <f t="array" ref="M4138">IF(AND(SUM(F4138:J4138)=5,K4138&gt;L4138),ROW(4138:4138),0)</f>
        <v>0</v>
      </c>
    </row>
    <row r="4139" spans="1:13" x14ac:dyDescent="0.25">
      <c r="A4139">
        <v>124</v>
      </c>
      <c r="B4139">
        <v>279</v>
      </c>
      <c r="C4139">
        <v>241</v>
      </c>
      <c r="D4139">
        <v>143</v>
      </c>
      <c r="E4139">
        <v>4</v>
      </c>
      <c r="F4139">
        <f t="shared" si="449"/>
        <v>1</v>
      </c>
      <c r="G4139">
        <f t="shared" si="450"/>
        <v>1</v>
      </c>
      <c r="H4139">
        <f t="shared" si="451"/>
        <v>1</v>
      </c>
      <c r="I4139">
        <f t="shared" si="452"/>
        <v>1</v>
      </c>
      <c r="J4139">
        <f t="shared" si="453"/>
        <v>1</v>
      </c>
      <c r="K4139">
        <f t="shared" si="454"/>
        <v>80089</v>
      </c>
      <c r="L4139">
        <f t="shared" si="455"/>
        <v>4273412</v>
      </c>
      <c r="M4139" cm="1">
        <f t="array" ref="M4139">IF(AND(SUM(F4139:J4139)=5,K4139&gt;L4139),ROW(4139:4139),0)</f>
        <v>0</v>
      </c>
    </row>
    <row r="4140" spans="1:13" x14ac:dyDescent="0.25">
      <c r="A4140">
        <v>102</v>
      </c>
      <c r="B4140">
        <v>272</v>
      </c>
      <c r="C4140">
        <v>279</v>
      </c>
      <c r="D4140">
        <v>60</v>
      </c>
      <c r="E4140">
        <v>42</v>
      </c>
      <c r="F4140">
        <f t="shared" si="449"/>
        <v>1</v>
      </c>
      <c r="G4140">
        <f t="shared" si="450"/>
        <v>1</v>
      </c>
      <c r="H4140">
        <f t="shared" si="451"/>
        <v>1</v>
      </c>
      <c r="I4140">
        <f t="shared" si="452"/>
        <v>1</v>
      </c>
      <c r="J4140">
        <f t="shared" si="453"/>
        <v>1</v>
      </c>
      <c r="K4140">
        <f t="shared" si="454"/>
        <v>103041</v>
      </c>
      <c r="L4140">
        <f t="shared" si="455"/>
        <v>1664640</v>
      </c>
      <c r="M4140" cm="1">
        <f t="array" ref="M4140">IF(AND(SUM(F4140:J4140)=5,K4140&gt;L4140),ROW(4140:4140),0)</f>
        <v>0</v>
      </c>
    </row>
    <row r="4141" spans="1:13" x14ac:dyDescent="0.25">
      <c r="A4141">
        <v>258</v>
      </c>
      <c r="B4141">
        <v>182</v>
      </c>
      <c r="C4141">
        <v>243</v>
      </c>
      <c r="D4141">
        <v>261</v>
      </c>
      <c r="E4141">
        <v>201</v>
      </c>
      <c r="F4141">
        <f t="shared" si="449"/>
        <v>1</v>
      </c>
      <c r="G4141">
        <f t="shared" si="450"/>
        <v>1</v>
      </c>
      <c r="H4141">
        <f t="shared" si="451"/>
        <v>1</v>
      </c>
      <c r="I4141">
        <f t="shared" si="452"/>
        <v>1</v>
      </c>
      <c r="J4141">
        <f t="shared" si="453"/>
        <v>1</v>
      </c>
      <c r="K4141">
        <f t="shared" si="454"/>
        <v>196249</v>
      </c>
      <c r="L4141">
        <f t="shared" si="455"/>
        <v>12601494</v>
      </c>
      <c r="M4141" cm="1">
        <f t="array" ref="M4141">IF(AND(SUM(F4141:J4141)=5,K4141&gt;L4141),ROW(4141:4141),0)</f>
        <v>0</v>
      </c>
    </row>
    <row r="4142" spans="1:13" x14ac:dyDescent="0.25">
      <c r="A4142">
        <v>247</v>
      </c>
      <c r="B4142">
        <v>90</v>
      </c>
      <c r="C4142">
        <v>58</v>
      </c>
      <c r="D4142">
        <v>294</v>
      </c>
      <c r="E4142">
        <v>248</v>
      </c>
      <c r="F4142">
        <f t="shared" si="449"/>
        <v>1</v>
      </c>
      <c r="G4142">
        <f t="shared" si="450"/>
        <v>1</v>
      </c>
      <c r="H4142">
        <f t="shared" si="451"/>
        <v>1</v>
      </c>
      <c r="I4142">
        <f t="shared" si="452"/>
        <v>1</v>
      </c>
      <c r="J4142">
        <f t="shared" si="453"/>
        <v>1</v>
      </c>
      <c r="K4142">
        <f t="shared" si="454"/>
        <v>123904</v>
      </c>
      <c r="L4142">
        <f t="shared" si="455"/>
        <v>5513040</v>
      </c>
      <c r="M4142" cm="1">
        <f t="array" ref="M4142">IF(AND(SUM(F4142:J4142)=5,K4142&gt;L4142),ROW(4142:4142),0)</f>
        <v>0</v>
      </c>
    </row>
    <row r="4143" spans="1:13" x14ac:dyDescent="0.25">
      <c r="A4143">
        <v>296</v>
      </c>
      <c r="B4143">
        <v>52</v>
      </c>
      <c r="C4143">
        <v>82</v>
      </c>
      <c r="D4143">
        <v>102</v>
      </c>
      <c r="E4143">
        <v>295</v>
      </c>
      <c r="F4143">
        <f t="shared" si="449"/>
        <v>1</v>
      </c>
      <c r="G4143">
        <f t="shared" si="450"/>
        <v>1</v>
      </c>
      <c r="H4143">
        <f t="shared" si="451"/>
        <v>1</v>
      </c>
      <c r="I4143">
        <f t="shared" si="452"/>
        <v>1</v>
      </c>
      <c r="J4143">
        <f t="shared" si="453"/>
        <v>1</v>
      </c>
      <c r="K4143">
        <f t="shared" si="454"/>
        <v>121104</v>
      </c>
      <c r="L4143">
        <f t="shared" si="455"/>
        <v>2467380</v>
      </c>
      <c r="M4143" cm="1">
        <f t="array" ref="M4143">IF(AND(SUM(F4143:J4143)=5,K4143&gt;L4143),ROW(4143:4143),0)</f>
        <v>0</v>
      </c>
    </row>
    <row r="4144" spans="1:13" x14ac:dyDescent="0.25">
      <c r="A4144">
        <v>23</v>
      </c>
      <c r="B4144">
        <v>176</v>
      </c>
      <c r="C4144">
        <v>160</v>
      </c>
      <c r="D4144">
        <v>293</v>
      </c>
      <c r="E4144">
        <v>15</v>
      </c>
      <c r="F4144">
        <f t="shared" si="449"/>
        <v>1</v>
      </c>
      <c r="G4144">
        <f t="shared" si="450"/>
        <v>1</v>
      </c>
      <c r="H4144">
        <f t="shared" si="451"/>
        <v>1</v>
      </c>
      <c r="I4144">
        <f t="shared" si="452"/>
        <v>1</v>
      </c>
      <c r="J4144">
        <f t="shared" si="453"/>
        <v>1</v>
      </c>
      <c r="K4144">
        <f t="shared" si="454"/>
        <v>94864</v>
      </c>
      <c r="L4144">
        <f t="shared" si="455"/>
        <v>647680</v>
      </c>
      <c r="M4144" cm="1">
        <f t="array" ref="M4144">IF(AND(SUM(F4144:J4144)=5,K4144&gt;L4144),ROW(4144:4144),0)</f>
        <v>0</v>
      </c>
    </row>
    <row r="4145" spans="1:13" x14ac:dyDescent="0.25">
      <c r="A4145">
        <v>261</v>
      </c>
      <c r="B4145">
        <v>10</v>
      </c>
      <c r="C4145">
        <v>159</v>
      </c>
      <c r="D4145">
        <v>278</v>
      </c>
      <c r="E4145">
        <v>252</v>
      </c>
      <c r="F4145">
        <f t="shared" si="449"/>
        <v>1</v>
      </c>
      <c r="G4145">
        <f t="shared" si="450"/>
        <v>1</v>
      </c>
      <c r="H4145">
        <f t="shared" si="451"/>
        <v>1</v>
      </c>
      <c r="I4145">
        <f t="shared" si="452"/>
        <v>1</v>
      </c>
      <c r="J4145">
        <f t="shared" si="453"/>
        <v>1</v>
      </c>
      <c r="K4145">
        <f t="shared" si="454"/>
        <v>82944</v>
      </c>
      <c r="L4145">
        <f t="shared" si="455"/>
        <v>10457748</v>
      </c>
      <c r="M4145" cm="1">
        <f t="array" ref="M4145">IF(AND(SUM(F4145:J4145)=5,K4145&gt;L4145),ROW(4145:4145),0)</f>
        <v>0</v>
      </c>
    </row>
    <row r="4146" spans="1:13" x14ac:dyDescent="0.25">
      <c r="A4146">
        <v>34</v>
      </c>
      <c r="B4146">
        <v>126</v>
      </c>
      <c r="C4146">
        <v>65</v>
      </c>
      <c r="D4146">
        <v>114</v>
      </c>
      <c r="E4146">
        <v>98</v>
      </c>
      <c r="F4146">
        <f t="shared" si="449"/>
        <v>1</v>
      </c>
      <c r="G4146">
        <f t="shared" si="450"/>
        <v>1</v>
      </c>
      <c r="H4146">
        <f t="shared" si="451"/>
        <v>1</v>
      </c>
      <c r="I4146">
        <f t="shared" si="452"/>
        <v>1</v>
      </c>
      <c r="J4146">
        <f t="shared" si="453"/>
        <v>1</v>
      </c>
      <c r="K4146">
        <f t="shared" si="454"/>
        <v>25600</v>
      </c>
      <c r="L4146">
        <f t="shared" si="455"/>
        <v>726180</v>
      </c>
      <c r="M4146" cm="1">
        <f t="array" ref="M4146">IF(AND(SUM(F4146:J4146)=5,K4146&gt;L4146),ROW(4146:4146),0)</f>
        <v>0</v>
      </c>
    </row>
    <row r="4147" spans="1:13" x14ac:dyDescent="0.25">
      <c r="A4147">
        <v>94</v>
      </c>
      <c r="B4147">
        <v>64</v>
      </c>
      <c r="C4147">
        <v>142</v>
      </c>
      <c r="D4147">
        <v>76</v>
      </c>
      <c r="E4147">
        <v>221</v>
      </c>
      <c r="F4147">
        <f t="shared" si="449"/>
        <v>1</v>
      </c>
      <c r="G4147">
        <f t="shared" si="450"/>
        <v>1</v>
      </c>
      <c r="H4147">
        <f t="shared" si="451"/>
        <v>1</v>
      </c>
      <c r="I4147">
        <f t="shared" si="452"/>
        <v>1</v>
      </c>
      <c r="J4147">
        <f t="shared" si="453"/>
        <v>1</v>
      </c>
      <c r="K4147">
        <f t="shared" si="454"/>
        <v>81225</v>
      </c>
      <c r="L4147">
        <f t="shared" si="455"/>
        <v>1014448</v>
      </c>
      <c r="M4147" cm="1">
        <f t="array" ref="M4147">IF(AND(SUM(F4147:J4147)=5,K4147&gt;L4147),ROW(4147:4147),0)</f>
        <v>0</v>
      </c>
    </row>
    <row r="4148" spans="1:13" x14ac:dyDescent="0.25">
      <c r="A4148">
        <v>226</v>
      </c>
      <c r="B4148">
        <v>4</v>
      </c>
      <c r="C4148">
        <v>56</v>
      </c>
      <c r="D4148">
        <v>204</v>
      </c>
      <c r="E4148">
        <v>159</v>
      </c>
      <c r="F4148">
        <f t="shared" si="449"/>
        <v>1</v>
      </c>
      <c r="G4148">
        <f t="shared" si="450"/>
        <v>1</v>
      </c>
      <c r="H4148">
        <f t="shared" si="451"/>
        <v>1</v>
      </c>
      <c r="I4148">
        <f t="shared" si="452"/>
        <v>1</v>
      </c>
      <c r="J4148">
        <f t="shared" si="453"/>
        <v>1</v>
      </c>
      <c r="K4148">
        <f t="shared" si="454"/>
        <v>52900</v>
      </c>
      <c r="L4148">
        <f t="shared" si="455"/>
        <v>1816416</v>
      </c>
      <c r="M4148" cm="1">
        <f t="array" ref="M4148">IF(AND(SUM(F4148:J4148)=5,K4148&gt;L4148),ROW(4148:4148),0)</f>
        <v>0</v>
      </c>
    </row>
    <row r="4149" spans="1:13" x14ac:dyDescent="0.25">
      <c r="A4149">
        <v>205</v>
      </c>
      <c r="B4149">
        <v>155</v>
      </c>
      <c r="C4149">
        <v>221</v>
      </c>
      <c r="D4149">
        <v>63</v>
      </c>
      <c r="E4149">
        <v>227</v>
      </c>
      <c r="F4149">
        <f t="shared" si="449"/>
        <v>1</v>
      </c>
      <c r="G4149">
        <f t="shared" si="450"/>
        <v>1</v>
      </c>
      <c r="H4149">
        <f t="shared" si="451"/>
        <v>1</v>
      </c>
      <c r="I4149">
        <f t="shared" si="452"/>
        <v>1</v>
      </c>
      <c r="J4149">
        <f t="shared" si="453"/>
        <v>1</v>
      </c>
      <c r="K4149">
        <f t="shared" si="454"/>
        <v>84100</v>
      </c>
      <c r="L4149">
        <f t="shared" si="455"/>
        <v>7022275</v>
      </c>
      <c r="M4149" cm="1">
        <f t="array" ref="M4149">IF(AND(SUM(F4149:J4149)=5,K4149&gt;L4149),ROW(4149:4149),0)</f>
        <v>0</v>
      </c>
    </row>
    <row r="4150" spans="1:13" x14ac:dyDescent="0.25">
      <c r="A4150">
        <v>77</v>
      </c>
      <c r="B4150">
        <v>94</v>
      </c>
      <c r="C4150">
        <v>29</v>
      </c>
      <c r="D4150">
        <v>11</v>
      </c>
      <c r="E4150">
        <v>81</v>
      </c>
      <c r="F4150">
        <f t="shared" si="449"/>
        <v>1</v>
      </c>
      <c r="G4150">
        <f t="shared" si="450"/>
        <v>1</v>
      </c>
      <c r="H4150">
        <f t="shared" si="451"/>
        <v>1</v>
      </c>
      <c r="I4150">
        <f t="shared" si="452"/>
        <v>1</v>
      </c>
      <c r="J4150">
        <f t="shared" si="453"/>
        <v>1</v>
      </c>
      <c r="K4150">
        <f t="shared" si="454"/>
        <v>11025</v>
      </c>
      <c r="L4150">
        <f t="shared" si="455"/>
        <v>180873</v>
      </c>
      <c r="M4150" cm="1">
        <f t="array" ref="M4150">IF(AND(SUM(F4150:J4150)=5,K4150&gt;L4150),ROW(4150:4150),0)</f>
        <v>0</v>
      </c>
    </row>
    <row r="4151" spans="1:13" x14ac:dyDescent="0.25">
      <c r="A4151">
        <v>240</v>
      </c>
      <c r="B4151">
        <v>155</v>
      </c>
      <c r="C4151">
        <v>166</v>
      </c>
      <c r="D4151">
        <v>35</v>
      </c>
      <c r="E4151">
        <v>220</v>
      </c>
      <c r="F4151">
        <f t="shared" si="449"/>
        <v>1</v>
      </c>
      <c r="G4151">
        <f t="shared" si="450"/>
        <v>1</v>
      </c>
      <c r="H4151">
        <f t="shared" si="451"/>
        <v>1</v>
      </c>
      <c r="I4151">
        <f t="shared" si="452"/>
        <v>1</v>
      </c>
      <c r="J4151">
        <f t="shared" si="453"/>
        <v>1</v>
      </c>
      <c r="K4151">
        <f t="shared" si="454"/>
        <v>75625</v>
      </c>
      <c r="L4151">
        <f t="shared" si="455"/>
        <v>5660600</v>
      </c>
      <c r="M4151" cm="1">
        <f t="array" ref="M4151">IF(AND(SUM(F4151:J4151)=5,K4151&gt;L4151),ROW(4151:4151),0)</f>
        <v>0</v>
      </c>
    </row>
    <row r="4152" spans="1:13" x14ac:dyDescent="0.25">
      <c r="A4152">
        <v>267</v>
      </c>
      <c r="B4152">
        <v>73</v>
      </c>
      <c r="C4152">
        <v>12</v>
      </c>
      <c r="D4152">
        <v>98</v>
      </c>
      <c r="E4152">
        <v>2</v>
      </c>
      <c r="F4152">
        <f t="shared" si="449"/>
        <v>1</v>
      </c>
      <c r="G4152">
        <f t="shared" si="450"/>
        <v>1</v>
      </c>
      <c r="H4152">
        <f t="shared" si="451"/>
        <v>1</v>
      </c>
      <c r="I4152">
        <f t="shared" si="452"/>
        <v>1</v>
      </c>
      <c r="J4152">
        <f t="shared" si="453"/>
        <v>1</v>
      </c>
      <c r="K4152">
        <f t="shared" si="454"/>
        <v>72361</v>
      </c>
      <c r="L4152">
        <f t="shared" si="455"/>
        <v>85848</v>
      </c>
      <c r="M4152" cm="1">
        <f t="array" ref="M4152">IF(AND(SUM(F4152:J4152)=5,K4152&gt;L4152),ROW(4152:4152),0)</f>
        <v>0</v>
      </c>
    </row>
    <row r="4153" spans="1:13" x14ac:dyDescent="0.25">
      <c r="A4153">
        <v>207</v>
      </c>
      <c r="B4153">
        <v>24</v>
      </c>
      <c r="C4153">
        <v>177</v>
      </c>
      <c r="D4153">
        <v>188</v>
      </c>
      <c r="E4153">
        <v>267</v>
      </c>
      <c r="F4153">
        <f t="shared" si="449"/>
        <v>1</v>
      </c>
      <c r="G4153">
        <f t="shared" si="450"/>
        <v>1</v>
      </c>
      <c r="H4153">
        <f t="shared" si="451"/>
        <v>1</v>
      </c>
      <c r="I4153">
        <f t="shared" si="452"/>
        <v>1</v>
      </c>
      <c r="J4153">
        <f t="shared" si="453"/>
        <v>1</v>
      </c>
      <c r="K4153">
        <f t="shared" si="454"/>
        <v>84681</v>
      </c>
      <c r="L4153">
        <f t="shared" si="455"/>
        <v>6888132</v>
      </c>
      <c r="M4153" cm="1">
        <f t="array" ref="M4153">IF(AND(SUM(F4153:J4153)=5,K4153&gt;L4153),ROW(4153:4153),0)</f>
        <v>0</v>
      </c>
    </row>
    <row r="4154" spans="1:13" x14ac:dyDescent="0.25">
      <c r="A4154">
        <v>176</v>
      </c>
      <c r="B4154">
        <v>176</v>
      </c>
      <c r="C4154">
        <v>188</v>
      </c>
      <c r="D4154">
        <v>167</v>
      </c>
      <c r="E4154">
        <v>89</v>
      </c>
      <c r="F4154">
        <f t="shared" si="449"/>
        <v>2</v>
      </c>
      <c r="G4154">
        <f t="shared" si="450"/>
        <v>2</v>
      </c>
      <c r="H4154">
        <f t="shared" si="451"/>
        <v>1</v>
      </c>
      <c r="I4154">
        <f t="shared" si="452"/>
        <v>1</v>
      </c>
      <c r="J4154">
        <f t="shared" si="453"/>
        <v>1</v>
      </c>
      <c r="K4154">
        <f t="shared" si="454"/>
        <v>76729</v>
      </c>
      <c r="L4154">
        <f t="shared" si="455"/>
        <v>5172992</v>
      </c>
      <c r="M4154" cm="1">
        <f t="array" ref="M4154">IF(AND(SUM(F4154:J4154)=5,K4154&gt;L4154),ROW(4154:4154),0)</f>
        <v>0</v>
      </c>
    </row>
    <row r="4155" spans="1:13" x14ac:dyDescent="0.25">
      <c r="A4155">
        <v>98</v>
      </c>
      <c r="B4155">
        <v>245</v>
      </c>
      <c r="C4155">
        <v>40</v>
      </c>
      <c r="D4155">
        <v>290</v>
      </c>
      <c r="E4155">
        <v>137</v>
      </c>
      <c r="F4155">
        <f t="shared" si="449"/>
        <v>1</v>
      </c>
      <c r="G4155">
        <f t="shared" si="450"/>
        <v>1</v>
      </c>
      <c r="H4155">
        <f t="shared" si="451"/>
        <v>1</v>
      </c>
      <c r="I4155">
        <f t="shared" si="452"/>
        <v>1</v>
      </c>
      <c r="J4155">
        <f t="shared" si="453"/>
        <v>1</v>
      </c>
      <c r="K4155">
        <f t="shared" si="454"/>
        <v>108900</v>
      </c>
      <c r="L4155">
        <f t="shared" si="455"/>
        <v>3289370</v>
      </c>
      <c r="M4155" cm="1">
        <f t="array" ref="M4155">IF(AND(SUM(F4155:J4155)=5,K4155&gt;L4155),ROW(4155:4155),0)</f>
        <v>0</v>
      </c>
    </row>
    <row r="4156" spans="1:13" x14ac:dyDescent="0.25">
      <c r="A4156">
        <v>62</v>
      </c>
      <c r="B4156">
        <v>130</v>
      </c>
      <c r="C4156">
        <v>226</v>
      </c>
      <c r="D4156">
        <v>16</v>
      </c>
      <c r="E4156">
        <v>186</v>
      </c>
      <c r="F4156">
        <f t="shared" si="449"/>
        <v>1</v>
      </c>
      <c r="G4156">
        <f t="shared" si="450"/>
        <v>1</v>
      </c>
      <c r="H4156">
        <f t="shared" si="451"/>
        <v>1</v>
      </c>
      <c r="I4156">
        <f t="shared" si="452"/>
        <v>1</v>
      </c>
      <c r="J4156">
        <f t="shared" si="453"/>
        <v>1</v>
      </c>
      <c r="K4156">
        <f t="shared" si="454"/>
        <v>58564</v>
      </c>
      <c r="L4156">
        <f t="shared" si="455"/>
        <v>1499160</v>
      </c>
      <c r="M4156" cm="1">
        <f t="array" ref="M4156">IF(AND(SUM(F4156:J4156)=5,K4156&gt;L4156),ROW(4156:4156),0)</f>
        <v>0</v>
      </c>
    </row>
    <row r="4157" spans="1:13" x14ac:dyDescent="0.25">
      <c r="A4157">
        <v>254</v>
      </c>
      <c r="B4157">
        <v>242</v>
      </c>
      <c r="C4157">
        <v>19</v>
      </c>
      <c r="D4157">
        <v>219</v>
      </c>
      <c r="E4157">
        <v>44</v>
      </c>
      <c r="F4157">
        <f t="shared" si="449"/>
        <v>1</v>
      </c>
      <c r="G4157">
        <f t="shared" si="450"/>
        <v>1</v>
      </c>
      <c r="H4157">
        <f t="shared" si="451"/>
        <v>1</v>
      </c>
      <c r="I4157">
        <f t="shared" si="452"/>
        <v>1</v>
      </c>
      <c r="J4157">
        <f t="shared" si="453"/>
        <v>1</v>
      </c>
      <c r="K4157">
        <f t="shared" si="454"/>
        <v>74529</v>
      </c>
      <c r="L4157">
        <f t="shared" si="455"/>
        <v>2331912</v>
      </c>
      <c r="M4157" cm="1">
        <f t="array" ref="M4157">IF(AND(SUM(F4157:J4157)=5,K4157&gt;L4157),ROW(4157:4157),0)</f>
        <v>0</v>
      </c>
    </row>
    <row r="4158" spans="1:13" x14ac:dyDescent="0.25">
      <c r="A4158">
        <v>94</v>
      </c>
      <c r="B4158">
        <v>131</v>
      </c>
      <c r="C4158">
        <v>279</v>
      </c>
      <c r="D4158">
        <v>108</v>
      </c>
      <c r="E4158">
        <v>249</v>
      </c>
      <c r="F4158">
        <f t="shared" si="449"/>
        <v>1</v>
      </c>
      <c r="G4158">
        <f t="shared" si="450"/>
        <v>1</v>
      </c>
      <c r="H4158">
        <f t="shared" si="451"/>
        <v>1</v>
      </c>
      <c r="I4158">
        <f t="shared" si="452"/>
        <v>1</v>
      </c>
      <c r="J4158">
        <f t="shared" si="453"/>
        <v>1</v>
      </c>
      <c r="K4158">
        <f t="shared" si="454"/>
        <v>139129</v>
      </c>
      <c r="L4158">
        <f t="shared" si="455"/>
        <v>3522852</v>
      </c>
      <c r="M4158" cm="1">
        <f t="array" ref="M4158">IF(AND(SUM(F4158:J4158)=5,K4158&gt;L4158),ROW(4158:4158),0)</f>
        <v>0</v>
      </c>
    </row>
    <row r="4159" spans="1:13" x14ac:dyDescent="0.25">
      <c r="A4159">
        <v>236</v>
      </c>
      <c r="B4159">
        <v>243</v>
      </c>
      <c r="C4159">
        <v>259</v>
      </c>
      <c r="D4159">
        <v>64</v>
      </c>
      <c r="E4159">
        <v>131</v>
      </c>
      <c r="F4159">
        <f t="shared" si="449"/>
        <v>1</v>
      </c>
      <c r="G4159">
        <f t="shared" si="450"/>
        <v>1</v>
      </c>
      <c r="H4159">
        <f t="shared" si="451"/>
        <v>1</v>
      </c>
      <c r="I4159">
        <f t="shared" si="452"/>
        <v>1</v>
      </c>
      <c r="J4159">
        <f t="shared" si="453"/>
        <v>1</v>
      </c>
      <c r="K4159">
        <f t="shared" si="454"/>
        <v>104329</v>
      </c>
      <c r="L4159">
        <f t="shared" si="455"/>
        <v>7512588</v>
      </c>
      <c r="M4159" cm="1">
        <f t="array" ref="M4159">IF(AND(SUM(F4159:J4159)=5,K4159&gt;L4159),ROW(4159:4159),0)</f>
        <v>0</v>
      </c>
    </row>
    <row r="4160" spans="1:13" x14ac:dyDescent="0.25">
      <c r="A4160">
        <v>32</v>
      </c>
      <c r="B4160">
        <v>288</v>
      </c>
      <c r="C4160">
        <v>103</v>
      </c>
      <c r="D4160">
        <v>155</v>
      </c>
      <c r="E4160">
        <v>1</v>
      </c>
      <c r="F4160">
        <f t="shared" si="449"/>
        <v>1</v>
      </c>
      <c r="G4160">
        <f t="shared" si="450"/>
        <v>1</v>
      </c>
      <c r="H4160">
        <f t="shared" si="451"/>
        <v>1</v>
      </c>
      <c r="I4160">
        <f t="shared" si="452"/>
        <v>1</v>
      </c>
      <c r="J4160">
        <f t="shared" si="453"/>
        <v>1</v>
      </c>
      <c r="K4160">
        <f t="shared" si="454"/>
        <v>83521</v>
      </c>
      <c r="L4160">
        <f t="shared" si="455"/>
        <v>510880</v>
      </c>
      <c r="M4160" cm="1">
        <f t="array" ref="M4160">IF(AND(SUM(F4160:J4160)=5,K4160&gt;L4160),ROW(4160:4160),0)</f>
        <v>0</v>
      </c>
    </row>
    <row r="4161" spans="1:13" x14ac:dyDescent="0.25">
      <c r="A4161">
        <v>97</v>
      </c>
      <c r="B4161">
        <v>49</v>
      </c>
      <c r="C4161">
        <v>128</v>
      </c>
      <c r="D4161">
        <v>17</v>
      </c>
      <c r="E4161">
        <v>123</v>
      </c>
      <c r="F4161">
        <f t="shared" si="449"/>
        <v>1</v>
      </c>
      <c r="G4161">
        <f t="shared" si="450"/>
        <v>1</v>
      </c>
      <c r="H4161">
        <f t="shared" si="451"/>
        <v>1</v>
      </c>
      <c r="I4161">
        <f t="shared" si="452"/>
        <v>1</v>
      </c>
      <c r="J4161">
        <f t="shared" si="453"/>
        <v>1</v>
      </c>
      <c r="K4161">
        <f t="shared" si="454"/>
        <v>21025</v>
      </c>
      <c r="L4161">
        <f t="shared" si="455"/>
        <v>584619</v>
      </c>
      <c r="M4161" cm="1">
        <f t="array" ref="M4161">IF(AND(SUM(F4161:J4161)=5,K4161&gt;L4161),ROW(4161:4161),0)</f>
        <v>0</v>
      </c>
    </row>
    <row r="4162" spans="1:13" x14ac:dyDescent="0.25">
      <c r="A4162">
        <v>205</v>
      </c>
      <c r="B4162">
        <v>14</v>
      </c>
      <c r="C4162">
        <v>162</v>
      </c>
      <c r="D4162">
        <v>169</v>
      </c>
      <c r="E4162">
        <v>58</v>
      </c>
      <c r="F4162">
        <f t="shared" ref="F4162:F4225" si="456">COUNTIF($A4162:$E4162,A4162)</f>
        <v>1</v>
      </c>
      <c r="G4162">
        <f t="shared" ref="G4162:G4225" si="457">COUNTIF($A4162:$E4162,B4162)</f>
        <v>1</v>
      </c>
      <c r="H4162">
        <f t="shared" ref="H4162:H4225" si="458">COUNTIF($A4162:$E4162,C4162)</f>
        <v>1</v>
      </c>
      <c r="I4162">
        <f t="shared" ref="I4162:I4225" si="459">COUNTIF($A4162:$E4162,D4162)</f>
        <v>1</v>
      </c>
      <c r="J4162">
        <f t="shared" ref="J4162:J4225" si="460">COUNTIF($A4162:$E4162,E4162)</f>
        <v>1</v>
      </c>
      <c r="K4162">
        <f t="shared" ref="K4162:K4225" si="461">POWER(MAX(A4162:E4162)+MIN(A4162:E4162),2)</f>
        <v>47961</v>
      </c>
      <c r="L4162">
        <f t="shared" ref="L4162:L4225" si="462">PRODUCT(A4162:E4162) / (MAX(A4162:E4162) * MIN(A4162:E4162))</f>
        <v>1587924</v>
      </c>
      <c r="M4162" cm="1">
        <f t="array" ref="M4162">IF(AND(SUM(F4162:J4162)=5,K4162&gt;L4162),ROW(4162:4162),0)</f>
        <v>0</v>
      </c>
    </row>
    <row r="4163" spans="1:13" x14ac:dyDescent="0.25">
      <c r="A4163">
        <v>76</v>
      </c>
      <c r="B4163">
        <v>212</v>
      </c>
      <c r="C4163">
        <v>84</v>
      </c>
      <c r="D4163">
        <v>195</v>
      </c>
      <c r="E4163">
        <v>32</v>
      </c>
      <c r="F4163">
        <f t="shared" si="456"/>
        <v>1</v>
      </c>
      <c r="G4163">
        <f t="shared" si="457"/>
        <v>1</v>
      </c>
      <c r="H4163">
        <f t="shared" si="458"/>
        <v>1</v>
      </c>
      <c r="I4163">
        <f t="shared" si="459"/>
        <v>1</v>
      </c>
      <c r="J4163">
        <f t="shared" si="460"/>
        <v>1</v>
      </c>
      <c r="K4163">
        <f t="shared" si="461"/>
        <v>59536</v>
      </c>
      <c r="L4163">
        <f t="shared" si="462"/>
        <v>1244880</v>
      </c>
      <c r="M4163" cm="1">
        <f t="array" ref="M4163">IF(AND(SUM(F4163:J4163)=5,K4163&gt;L4163),ROW(4163:4163),0)</f>
        <v>0</v>
      </c>
    </row>
    <row r="4164" spans="1:13" x14ac:dyDescent="0.25">
      <c r="A4164">
        <v>113</v>
      </c>
      <c r="B4164">
        <v>56</v>
      </c>
      <c r="C4164">
        <v>16</v>
      </c>
      <c r="D4164">
        <v>135</v>
      </c>
      <c r="E4164">
        <v>83</v>
      </c>
      <c r="F4164">
        <f t="shared" si="456"/>
        <v>1</v>
      </c>
      <c r="G4164">
        <f t="shared" si="457"/>
        <v>1</v>
      </c>
      <c r="H4164">
        <f t="shared" si="458"/>
        <v>1</v>
      </c>
      <c r="I4164">
        <f t="shared" si="459"/>
        <v>1</v>
      </c>
      <c r="J4164">
        <f t="shared" si="460"/>
        <v>1</v>
      </c>
      <c r="K4164">
        <f t="shared" si="461"/>
        <v>22801</v>
      </c>
      <c r="L4164">
        <f t="shared" si="462"/>
        <v>525224</v>
      </c>
      <c r="M4164" cm="1">
        <f t="array" ref="M4164">IF(AND(SUM(F4164:J4164)=5,K4164&gt;L4164),ROW(4164:4164),0)</f>
        <v>0</v>
      </c>
    </row>
    <row r="4165" spans="1:13" x14ac:dyDescent="0.25">
      <c r="A4165">
        <v>172</v>
      </c>
      <c r="B4165">
        <v>3</v>
      </c>
      <c r="C4165">
        <v>281</v>
      </c>
      <c r="D4165">
        <v>252</v>
      </c>
      <c r="E4165">
        <v>250</v>
      </c>
      <c r="F4165">
        <f t="shared" si="456"/>
        <v>1</v>
      </c>
      <c r="G4165">
        <f t="shared" si="457"/>
        <v>1</v>
      </c>
      <c r="H4165">
        <f t="shared" si="458"/>
        <v>1</v>
      </c>
      <c r="I4165">
        <f t="shared" si="459"/>
        <v>1</v>
      </c>
      <c r="J4165">
        <f t="shared" si="460"/>
        <v>1</v>
      </c>
      <c r="K4165">
        <f t="shared" si="461"/>
        <v>80656</v>
      </c>
      <c r="L4165">
        <f t="shared" si="462"/>
        <v>10836000</v>
      </c>
      <c r="M4165" cm="1">
        <f t="array" ref="M4165">IF(AND(SUM(F4165:J4165)=5,K4165&gt;L4165),ROW(4165:4165),0)</f>
        <v>0</v>
      </c>
    </row>
    <row r="4166" spans="1:13" x14ac:dyDescent="0.25">
      <c r="A4166">
        <v>276</v>
      </c>
      <c r="B4166">
        <v>184</v>
      </c>
      <c r="C4166">
        <v>271</v>
      </c>
      <c r="D4166">
        <v>148</v>
      </c>
      <c r="E4166">
        <v>259</v>
      </c>
      <c r="F4166">
        <f t="shared" si="456"/>
        <v>1</v>
      </c>
      <c r="G4166">
        <f t="shared" si="457"/>
        <v>1</v>
      </c>
      <c r="H4166">
        <f t="shared" si="458"/>
        <v>1</v>
      </c>
      <c r="I4166">
        <f t="shared" si="459"/>
        <v>1</v>
      </c>
      <c r="J4166">
        <f t="shared" si="460"/>
        <v>1</v>
      </c>
      <c r="K4166">
        <f t="shared" si="461"/>
        <v>179776</v>
      </c>
      <c r="L4166">
        <f t="shared" si="462"/>
        <v>12914776</v>
      </c>
      <c r="M4166" cm="1">
        <f t="array" ref="M4166">IF(AND(SUM(F4166:J4166)=5,K4166&gt;L4166),ROW(4166:4166),0)</f>
        <v>0</v>
      </c>
    </row>
    <row r="4167" spans="1:13" x14ac:dyDescent="0.25">
      <c r="A4167">
        <v>222</v>
      </c>
      <c r="B4167">
        <v>75</v>
      </c>
      <c r="C4167">
        <v>188</v>
      </c>
      <c r="D4167">
        <v>247</v>
      </c>
      <c r="E4167">
        <v>242</v>
      </c>
      <c r="F4167">
        <f t="shared" si="456"/>
        <v>1</v>
      </c>
      <c r="G4167">
        <f t="shared" si="457"/>
        <v>1</v>
      </c>
      <c r="H4167">
        <f t="shared" si="458"/>
        <v>1</v>
      </c>
      <c r="I4167">
        <f t="shared" si="459"/>
        <v>1</v>
      </c>
      <c r="J4167">
        <f t="shared" si="460"/>
        <v>1</v>
      </c>
      <c r="K4167">
        <f t="shared" si="461"/>
        <v>103684</v>
      </c>
      <c r="L4167">
        <f t="shared" si="462"/>
        <v>10100112</v>
      </c>
      <c r="M4167" cm="1">
        <f t="array" ref="M4167">IF(AND(SUM(F4167:J4167)=5,K4167&gt;L4167),ROW(4167:4167),0)</f>
        <v>0</v>
      </c>
    </row>
    <row r="4168" spans="1:13" x14ac:dyDescent="0.25">
      <c r="A4168">
        <v>291</v>
      </c>
      <c r="B4168">
        <v>170</v>
      </c>
      <c r="C4168">
        <v>243</v>
      </c>
      <c r="D4168">
        <v>116</v>
      </c>
      <c r="E4168">
        <v>186</v>
      </c>
      <c r="F4168">
        <f t="shared" si="456"/>
        <v>1</v>
      </c>
      <c r="G4168">
        <f t="shared" si="457"/>
        <v>1</v>
      </c>
      <c r="H4168">
        <f t="shared" si="458"/>
        <v>1</v>
      </c>
      <c r="I4168">
        <f t="shared" si="459"/>
        <v>1</v>
      </c>
      <c r="J4168">
        <f t="shared" si="460"/>
        <v>1</v>
      </c>
      <c r="K4168">
        <f t="shared" si="461"/>
        <v>165649</v>
      </c>
      <c r="L4168">
        <f t="shared" si="462"/>
        <v>7683660</v>
      </c>
      <c r="M4168" cm="1">
        <f t="array" ref="M4168">IF(AND(SUM(F4168:J4168)=5,K4168&gt;L4168),ROW(4168:4168),0)</f>
        <v>0</v>
      </c>
    </row>
    <row r="4169" spans="1:13" x14ac:dyDescent="0.25">
      <c r="A4169">
        <v>50</v>
      </c>
      <c r="B4169">
        <v>286</v>
      </c>
      <c r="C4169">
        <v>12</v>
      </c>
      <c r="D4169">
        <v>141</v>
      </c>
      <c r="E4169">
        <v>22</v>
      </c>
      <c r="F4169">
        <f t="shared" si="456"/>
        <v>1</v>
      </c>
      <c r="G4169">
        <f t="shared" si="457"/>
        <v>1</v>
      </c>
      <c r="H4169">
        <f t="shared" si="458"/>
        <v>1</v>
      </c>
      <c r="I4169">
        <f t="shared" si="459"/>
        <v>1</v>
      </c>
      <c r="J4169">
        <f t="shared" si="460"/>
        <v>1</v>
      </c>
      <c r="K4169">
        <f t="shared" si="461"/>
        <v>88804</v>
      </c>
      <c r="L4169">
        <f t="shared" si="462"/>
        <v>155100</v>
      </c>
      <c r="M4169" cm="1">
        <f t="array" ref="M4169">IF(AND(SUM(F4169:J4169)=5,K4169&gt;L4169),ROW(4169:4169),0)</f>
        <v>0</v>
      </c>
    </row>
    <row r="4170" spans="1:13" x14ac:dyDescent="0.25">
      <c r="A4170">
        <v>241</v>
      </c>
      <c r="B4170">
        <v>241</v>
      </c>
      <c r="C4170">
        <v>167</v>
      </c>
      <c r="D4170">
        <v>298</v>
      </c>
      <c r="E4170">
        <v>97</v>
      </c>
      <c r="F4170">
        <f t="shared" si="456"/>
        <v>2</v>
      </c>
      <c r="G4170">
        <f t="shared" si="457"/>
        <v>2</v>
      </c>
      <c r="H4170">
        <f t="shared" si="458"/>
        <v>1</v>
      </c>
      <c r="I4170">
        <f t="shared" si="459"/>
        <v>1</v>
      </c>
      <c r="J4170">
        <f t="shared" si="460"/>
        <v>1</v>
      </c>
      <c r="K4170">
        <f t="shared" si="461"/>
        <v>156025</v>
      </c>
      <c r="L4170">
        <f t="shared" si="462"/>
        <v>9699527</v>
      </c>
      <c r="M4170" cm="1">
        <f t="array" ref="M4170">IF(AND(SUM(F4170:J4170)=5,K4170&gt;L4170),ROW(4170:4170),0)</f>
        <v>0</v>
      </c>
    </row>
    <row r="4171" spans="1:13" x14ac:dyDescent="0.25">
      <c r="A4171">
        <v>45</v>
      </c>
      <c r="B4171">
        <v>9</v>
      </c>
      <c r="C4171">
        <v>46</v>
      </c>
      <c r="D4171">
        <v>181</v>
      </c>
      <c r="E4171">
        <v>272</v>
      </c>
      <c r="F4171">
        <f t="shared" si="456"/>
        <v>1</v>
      </c>
      <c r="G4171">
        <f t="shared" si="457"/>
        <v>1</v>
      </c>
      <c r="H4171">
        <f t="shared" si="458"/>
        <v>1</v>
      </c>
      <c r="I4171">
        <f t="shared" si="459"/>
        <v>1</v>
      </c>
      <c r="J4171">
        <f t="shared" si="460"/>
        <v>1</v>
      </c>
      <c r="K4171">
        <f t="shared" si="461"/>
        <v>78961</v>
      </c>
      <c r="L4171">
        <f t="shared" si="462"/>
        <v>374670</v>
      </c>
      <c r="M4171" cm="1">
        <f t="array" ref="M4171">IF(AND(SUM(F4171:J4171)=5,K4171&gt;L4171),ROW(4171:4171),0)</f>
        <v>0</v>
      </c>
    </row>
    <row r="4172" spans="1:13" x14ac:dyDescent="0.25">
      <c r="A4172">
        <v>92</v>
      </c>
      <c r="B4172">
        <v>81</v>
      </c>
      <c r="C4172">
        <v>170</v>
      </c>
      <c r="D4172">
        <v>107</v>
      </c>
      <c r="E4172">
        <v>166</v>
      </c>
      <c r="F4172">
        <f t="shared" si="456"/>
        <v>1</v>
      </c>
      <c r="G4172">
        <f t="shared" si="457"/>
        <v>1</v>
      </c>
      <c r="H4172">
        <f t="shared" si="458"/>
        <v>1</v>
      </c>
      <c r="I4172">
        <f t="shared" si="459"/>
        <v>1</v>
      </c>
      <c r="J4172">
        <f t="shared" si="460"/>
        <v>1</v>
      </c>
      <c r="K4172">
        <f t="shared" si="461"/>
        <v>63001</v>
      </c>
      <c r="L4172">
        <f t="shared" si="462"/>
        <v>1634104</v>
      </c>
      <c r="M4172" cm="1">
        <f t="array" ref="M4172">IF(AND(SUM(F4172:J4172)=5,K4172&gt;L4172),ROW(4172:4172),0)</f>
        <v>0</v>
      </c>
    </row>
    <row r="4173" spans="1:13" x14ac:dyDescent="0.25">
      <c r="A4173">
        <v>190</v>
      </c>
      <c r="B4173">
        <v>95</v>
      </c>
      <c r="C4173">
        <v>185</v>
      </c>
      <c r="D4173">
        <v>3</v>
      </c>
      <c r="E4173">
        <v>276</v>
      </c>
      <c r="F4173">
        <f t="shared" si="456"/>
        <v>1</v>
      </c>
      <c r="G4173">
        <f t="shared" si="457"/>
        <v>1</v>
      </c>
      <c r="H4173">
        <f t="shared" si="458"/>
        <v>1</v>
      </c>
      <c r="I4173">
        <f t="shared" si="459"/>
        <v>1</v>
      </c>
      <c r="J4173">
        <f t="shared" si="460"/>
        <v>1</v>
      </c>
      <c r="K4173">
        <f t="shared" si="461"/>
        <v>77841</v>
      </c>
      <c r="L4173">
        <f t="shared" si="462"/>
        <v>3339250</v>
      </c>
      <c r="M4173" cm="1">
        <f t="array" ref="M4173">IF(AND(SUM(F4173:J4173)=5,K4173&gt;L4173),ROW(4173:4173),0)</f>
        <v>0</v>
      </c>
    </row>
    <row r="4174" spans="1:13" x14ac:dyDescent="0.25">
      <c r="A4174">
        <v>144</v>
      </c>
      <c r="B4174">
        <v>47</v>
      </c>
      <c r="C4174">
        <v>35</v>
      </c>
      <c r="D4174">
        <v>219</v>
      </c>
      <c r="E4174">
        <v>57</v>
      </c>
      <c r="F4174">
        <f t="shared" si="456"/>
        <v>1</v>
      </c>
      <c r="G4174">
        <f t="shared" si="457"/>
        <v>1</v>
      </c>
      <c r="H4174">
        <f t="shared" si="458"/>
        <v>1</v>
      </c>
      <c r="I4174">
        <f t="shared" si="459"/>
        <v>1</v>
      </c>
      <c r="J4174">
        <f t="shared" si="460"/>
        <v>1</v>
      </c>
      <c r="K4174">
        <f t="shared" si="461"/>
        <v>64516</v>
      </c>
      <c r="L4174">
        <f t="shared" si="462"/>
        <v>385776</v>
      </c>
      <c r="M4174" cm="1">
        <f t="array" ref="M4174">IF(AND(SUM(F4174:J4174)=5,K4174&gt;L4174),ROW(4174:4174),0)</f>
        <v>0</v>
      </c>
    </row>
    <row r="4175" spans="1:13" x14ac:dyDescent="0.25">
      <c r="A4175">
        <v>126</v>
      </c>
      <c r="B4175">
        <v>196</v>
      </c>
      <c r="C4175">
        <v>233</v>
      </c>
      <c r="D4175">
        <v>10</v>
      </c>
      <c r="E4175">
        <v>54</v>
      </c>
      <c r="F4175">
        <f t="shared" si="456"/>
        <v>1</v>
      </c>
      <c r="G4175">
        <f t="shared" si="457"/>
        <v>1</v>
      </c>
      <c r="H4175">
        <f t="shared" si="458"/>
        <v>1</v>
      </c>
      <c r="I4175">
        <f t="shared" si="459"/>
        <v>1</v>
      </c>
      <c r="J4175">
        <f t="shared" si="460"/>
        <v>1</v>
      </c>
      <c r="K4175">
        <f t="shared" si="461"/>
        <v>59049</v>
      </c>
      <c r="L4175">
        <f t="shared" si="462"/>
        <v>1333584</v>
      </c>
      <c r="M4175" cm="1">
        <f t="array" ref="M4175">IF(AND(SUM(F4175:J4175)=5,K4175&gt;L4175),ROW(4175:4175),0)</f>
        <v>0</v>
      </c>
    </row>
    <row r="4176" spans="1:13" x14ac:dyDescent="0.25">
      <c r="A4176">
        <v>59</v>
      </c>
      <c r="B4176">
        <v>21</v>
      </c>
      <c r="C4176">
        <v>242</v>
      </c>
      <c r="D4176">
        <v>198</v>
      </c>
      <c r="E4176">
        <v>157</v>
      </c>
      <c r="F4176">
        <f t="shared" si="456"/>
        <v>1</v>
      </c>
      <c r="G4176">
        <f t="shared" si="457"/>
        <v>1</v>
      </c>
      <c r="H4176">
        <f t="shared" si="458"/>
        <v>1</v>
      </c>
      <c r="I4176">
        <f t="shared" si="459"/>
        <v>1</v>
      </c>
      <c r="J4176">
        <f t="shared" si="460"/>
        <v>1</v>
      </c>
      <c r="K4176">
        <f t="shared" si="461"/>
        <v>69169</v>
      </c>
      <c r="L4176">
        <f t="shared" si="462"/>
        <v>1834074</v>
      </c>
      <c r="M4176" cm="1">
        <f t="array" ref="M4176">IF(AND(SUM(F4176:J4176)=5,K4176&gt;L4176),ROW(4176:4176),0)</f>
        <v>0</v>
      </c>
    </row>
    <row r="4177" spans="1:13" x14ac:dyDescent="0.25">
      <c r="A4177">
        <v>182</v>
      </c>
      <c r="B4177">
        <v>94</v>
      </c>
      <c r="C4177">
        <v>19</v>
      </c>
      <c r="D4177">
        <v>143</v>
      </c>
      <c r="E4177">
        <v>124</v>
      </c>
      <c r="F4177">
        <f t="shared" si="456"/>
        <v>1</v>
      </c>
      <c r="G4177">
        <f t="shared" si="457"/>
        <v>1</v>
      </c>
      <c r="H4177">
        <f t="shared" si="458"/>
        <v>1</v>
      </c>
      <c r="I4177">
        <f t="shared" si="459"/>
        <v>1</v>
      </c>
      <c r="J4177">
        <f t="shared" si="460"/>
        <v>1</v>
      </c>
      <c r="K4177">
        <f t="shared" si="461"/>
        <v>40401</v>
      </c>
      <c r="L4177">
        <f t="shared" si="462"/>
        <v>1666808</v>
      </c>
      <c r="M4177" cm="1">
        <f t="array" ref="M4177">IF(AND(SUM(F4177:J4177)=5,K4177&gt;L4177),ROW(4177:4177),0)</f>
        <v>0</v>
      </c>
    </row>
    <row r="4178" spans="1:13" x14ac:dyDescent="0.25">
      <c r="A4178">
        <v>207</v>
      </c>
      <c r="B4178">
        <v>190</v>
      </c>
      <c r="C4178">
        <v>268</v>
      </c>
      <c r="D4178">
        <v>203</v>
      </c>
      <c r="E4178">
        <v>162</v>
      </c>
      <c r="F4178">
        <f t="shared" si="456"/>
        <v>1</v>
      </c>
      <c r="G4178">
        <f t="shared" si="457"/>
        <v>1</v>
      </c>
      <c r="H4178">
        <f t="shared" si="458"/>
        <v>1</v>
      </c>
      <c r="I4178">
        <f t="shared" si="459"/>
        <v>1</v>
      </c>
      <c r="J4178">
        <f t="shared" si="460"/>
        <v>1</v>
      </c>
      <c r="K4178">
        <f t="shared" si="461"/>
        <v>184900</v>
      </c>
      <c r="L4178">
        <f t="shared" si="462"/>
        <v>7983990</v>
      </c>
      <c r="M4178" cm="1">
        <f t="array" ref="M4178">IF(AND(SUM(F4178:J4178)=5,K4178&gt;L4178),ROW(4178:4178),0)</f>
        <v>0</v>
      </c>
    </row>
    <row r="4179" spans="1:13" x14ac:dyDescent="0.25">
      <c r="A4179">
        <v>254</v>
      </c>
      <c r="B4179">
        <v>203</v>
      </c>
      <c r="C4179">
        <v>255</v>
      </c>
      <c r="D4179">
        <v>112</v>
      </c>
      <c r="E4179">
        <v>129</v>
      </c>
      <c r="F4179">
        <f t="shared" si="456"/>
        <v>1</v>
      </c>
      <c r="G4179">
        <f t="shared" si="457"/>
        <v>1</v>
      </c>
      <c r="H4179">
        <f t="shared" si="458"/>
        <v>1</v>
      </c>
      <c r="I4179">
        <f t="shared" si="459"/>
        <v>1</v>
      </c>
      <c r="J4179">
        <f t="shared" si="460"/>
        <v>1</v>
      </c>
      <c r="K4179">
        <f t="shared" si="461"/>
        <v>134689</v>
      </c>
      <c r="L4179">
        <f t="shared" si="462"/>
        <v>6651498</v>
      </c>
      <c r="M4179" cm="1">
        <f t="array" ref="M4179">IF(AND(SUM(F4179:J4179)=5,K4179&gt;L4179),ROW(4179:4179),0)</f>
        <v>0</v>
      </c>
    </row>
    <row r="4180" spans="1:13" x14ac:dyDescent="0.25">
      <c r="A4180">
        <v>67</v>
      </c>
      <c r="B4180">
        <v>9</v>
      </c>
      <c r="C4180">
        <v>190</v>
      </c>
      <c r="D4180">
        <v>218</v>
      </c>
      <c r="E4180">
        <v>62</v>
      </c>
      <c r="F4180">
        <f t="shared" si="456"/>
        <v>1</v>
      </c>
      <c r="G4180">
        <f t="shared" si="457"/>
        <v>1</v>
      </c>
      <c r="H4180">
        <f t="shared" si="458"/>
        <v>1</v>
      </c>
      <c r="I4180">
        <f t="shared" si="459"/>
        <v>1</v>
      </c>
      <c r="J4180">
        <f t="shared" si="460"/>
        <v>1</v>
      </c>
      <c r="K4180">
        <f t="shared" si="461"/>
        <v>51529</v>
      </c>
      <c r="L4180">
        <f t="shared" si="462"/>
        <v>789260</v>
      </c>
      <c r="M4180" cm="1">
        <f t="array" ref="M4180">IF(AND(SUM(F4180:J4180)=5,K4180&gt;L4180),ROW(4180:4180),0)</f>
        <v>0</v>
      </c>
    </row>
    <row r="4181" spans="1:13" x14ac:dyDescent="0.25">
      <c r="A4181">
        <v>187</v>
      </c>
      <c r="B4181">
        <v>81</v>
      </c>
      <c r="C4181">
        <v>202</v>
      </c>
      <c r="D4181">
        <v>12</v>
      </c>
      <c r="E4181">
        <v>66</v>
      </c>
      <c r="F4181">
        <f t="shared" si="456"/>
        <v>1</v>
      </c>
      <c r="G4181">
        <f t="shared" si="457"/>
        <v>1</v>
      </c>
      <c r="H4181">
        <f t="shared" si="458"/>
        <v>1</v>
      </c>
      <c r="I4181">
        <f t="shared" si="459"/>
        <v>1</v>
      </c>
      <c r="J4181">
        <f t="shared" si="460"/>
        <v>1</v>
      </c>
      <c r="K4181">
        <f t="shared" si="461"/>
        <v>45796</v>
      </c>
      <c r="L4181">
        <f t="shared" si="462"/>
        <v>999702</v>
      </c>
      <c r="M4181" cm="1">
        <f t="array" ref="M4181">IF(AND(SUM(F4181:J4181)=5,K4181&gt;L4181),ROW(4181:4181),0)</f>
        <v>0</v>
      </c>
    </row>
    <row r="4182" spans="1:13" x14ac:dyDescent="0.25">
      <c r="A4182">
        <v>102</v>
      </c>
      <c r="B4182">
        <v>132</v>
      </c>
      <c r="C4182">
        <v>172</v>
      </c>
      <c r="D4182">
        <v>264</v>
      </c>
      <c r="E4182">
        <v>232</v>
      </c>
      <c r="F4182">
        <f t="shared" si="456"/>
        <v>1</v>
      </c>
      <c r="G4182">
        <f t="shared" si="457"/>
        <v>1</v>
      </c>
      <c r="H4182">
        <f t="shared" si="458"/>
        <v>1</v>
      </c>
      <c r="I4182">
        <f t="shared" si="459"/>
        <v>1</v>
      </c>
      <c r="J4182">
        <f t="shared" si="460"/>
        <v>1</v>
      </c>
      <c r="K4182">
        <f t="shared" si="461"/>
        <v>133956</v>
      </c>
      <c r="L4182">
        <f t="shared" si="462"/>
        <v>5267328</v>
      </c>
      <c r="M4182" cm="1">
        <f t="array" ref="M4182">IF(AND(SUM(F4182:J4182)=5,K4182&gt;L4182),ROW(4182:4182),0)</f>
        <v>0</v>
      </c>
    </row>
    <row r="4183" spans="1:13" x14ac:dyDescent="0.25">
      <c r="A4183">
        <v>72</v>
      </c>
      <c r="B4183">
        <v>192</v>
      </c>
      <c r="C4183">
        <v>265</v>
      </c>
      <c r="D4183">
        <v>99</v>
      </c>
      <c r="E4183">
        <v>51</v>
      </c>
      <c r="F4183">
        <f t="shared" si="456"/>
        <v>1</v>
      </c>
      <c r="G4183">
        <f t="shared" si="457"/>
        <v>1</v>
      </c>
      <c r="H4183">
        <f t="shared" si="458"/>
        <v>1</v>
      </c>
      <c r="I4183">
        <f t="shared" si="459"/>
        <v>1</v>
      </c>
      <c r="J4183">
        <f t="shared" si="460"/>
        <v>1</v>
      </c>
      <c r="K4183">
        <f t="shared" si="461"/>
        <v>99856</v>
      </c>
      <c r="L4183">
        <f t="shared" si="462"/>
        <v>1368576</v>
      </c>
      <c r="M4183" cm="1">
        <f t="array" ref="M4183">IF(AND(SUM(F4183:J4183)=5,K4183&gt;L4183),ROW(4183:4183),0)</f>
        <v>0</v>
      </c>
    </row>
    <row r="4184" spans="1:13" x14ac:dyDescent="0.25">
      <c r="A4184">
        <v>50</v>
      </c>
      <c r="B4184">
        <v>68</v>
      </c>
      <c r="C4184">
        <v>38</v>
      </c>
      <c r="D4184">
        <v>16</v>
      </c>
      <c r="E4184">
        <v>177</v>
      </c>
      <c r="F4184">
        <f t="shared" si="456"/>
        <v>1</v>
      </c>
      <c r="G4184">
        <f t="shared" si="457"/>
        <v>1</v>
      </c>
      <c r="H4184">
        <f t="shared" si="458"/>
        <v>1</v>
      </c>
      <c r="I4184">
        <f t="shared" si="459"/>
        <v>1</v>
      </c>
      <c r="J4184">
        <f t="shared" si="460"/>
        <v>1</v>
      </c>
      <c r="K4184">
        <f t="shared" si="461"/>
        <v>37249</v>
      </c>
      <c r="L4184">
        <f t="shared" si="462"/>
        <v>129200</v>
      </c>
      <c r="M4184" cm="1">
        <f t="array" ref="M4184">IF(AND(SUM(F4184:J4184)=5,K4184&gt;L4184),ROW(4184:4184),0)</f>
        <v>0</v>
      </c>
    </row>
    <row r="4185" spans="1:13" x14ac:dyDescent="0.25">
      <c r="A4185">
        <v>249</v>
      </c>
      <c r="B4185">
        <v>105</v>
      </c>
      <c r="C4185">
        <v>256</v>
      </c>
      <c r="D4185">
        <v>291</v>
      </c>
      <c r="E4185">
        <v>277</v>
      </c>
      <c r="F4185">
        <f t="shared" si="456"/>
        <v>1</v>
      </c>
      <c r="G4185">
        <f t="shared" si="457"/>
        <v>1</v>
      </c>
      <c r="H4185">
        <f t="shared" si="458"/>
        <v>1</v>
      </c>
      <c r="I4185">
        <f t="shared" si="459"/>
        <v>1</v>
      </c>
      <c r="J4185">
        <f t="shared" si="460"/>
        <v>1</v>
      </c>
      <c r="K4185">
        <f t="shared" si="461"/>
        <v>156816</v>
      </c>
      <c r="L4185">
        <f t="shared" si="462"/>
        <v>17657088</v>
      </c>
      <c r="M4185" cm="1">
        <f t="array" ref="M4185">IF(AND(SUM(F4185:J4185)=5,K4185&gt;L4185),ROW(4185:4185),0)</f>
        <v>0</v>
      </c>
    </row>
    <row r="4186" spans="1:13" x14ac:dyDescent="0.25">
      <c r="A4186">
        <v>167</v>
      </c>
      <c r="B4186">
        <v>189</v>
      </c>
      <c r="C4186">
        <v>181</v>
      </c>
      <c r="D4186">
        <v>244</v>
      </c>
      <c r="E4186">
        <v>255</v>
      </c>
      <c r="F4186">
        <f t="shared" si="456"/>
        <v>1</v>
      </c>
      <c r="G4186">
        <f t="shared" si="457"/>
        <v>1</v>
      </c>
      <c r="H4186">
        <f t="shared" si="458"/>
        <v>1</v>
      </c>
      <c r="I4186">
        <f t="shared" si="459"/>
        <v>1</v>
      </c>
      <c r="J4186">
        <f t="shared" si="460"/>
        <v>1</v>
      </c>
      <c r="K4186">
        <f t="shared" si="461"/>
        <v>178084</v>
      </c>
      <c r="L4186">
        <f t="shared" si="462"/>
        <v>8346996</v>
      </c>
      <c r="M4186" cm="1">
        <f t="array" ref="M4186">IF(AND(SUM(F4186:J4186)=5,K4186&gt;L4186),ROW(4186:4186),0)</f>
        <v>0</v>
      </c>
    </row>
    <row r="4187" spans="1:13" x14ac:dyDescent="0.25">
      <c r="A4187">
        <v>56</v>
      </c>
      <c r="B4187">
        <v>282</v>
      </c>
      <c r="C4187">
        <v>54</v>
      </c>
      <c r="D4187">
        <v>166</v>
      </c>
      <c r="E4187">
        <v>175</v>
      </c>
      <c r="F4187">
        <f t="shared" si="456"/>
        <v>1</v>
      </c>
      <c r="G4187">
        <f t="shared" si="457"/>
        <v>1</v>
      </c>
      <c r="H4187">
        <f t="shared" si="458"/>
        <v>1</v>
      </c>
      <c r="I4187">
        <f t="shared" si="459"/>
        <v>1</v>
      </c>
      <c r="J4187">
        <f t="shared" si="460"/>
        <v>1</v>
      </c>
      <c r="K4187">
        <f t="shared" si="461"/>
        <v>112896</v>
      </c>
      <c r="L4187">
        <f t="shared" si="462"/>
        <v>1626800</v>
      </c>
      <c r="M4187" cm="1">
        <f t="array" ref="M4187">IF(AND(SUM(F4187:J4187)=5,K4187&gt;L4187),ROW(4187:4187),0)</f>
        <v>0</v>
      </c>
    </row>
    <row r="4188" spans="1:13" x14ac:dyDescent="0.25">
      <c r="A4188">
        <v>279</v>
      </c>
      <c r="B4188">
        <v>300</v>
      </c>
      <c r="C4188">
        <v>231</v>
      </c>
      <c r="D4188">
        <v>29</v>
      </c>
      <c r="E4188">
        <v>224</v>
      </c>
      <c r="F4188">
        <f t="shared" si="456"/>
        <v>1</v>
      </c>
      <c r="G4188">
        <f t="shared" si="457"/>
        <v>1</v>
      </c>
      <c r="H4188">
        <f t="shared" si="458"/>
        <v>1</v>
      </c>
      <c r="I4188">
        <f t="shared" si="459"/>
        <v>1</v>
      </c>
      <c r="J4188">
        <f t="shared" si="460"/>
        <v>1</v>
      </c>
      <c r="K4188">
        <f t="shared" si="461"/>
        <v>108241</v>
      </c>
      <c r="L4188">
        <f t="shared" si="462"/>
        <v>14436576</v>
      </c>
      <c r="M4188" cm="1">
        <f t="array" ref="M4188">IF(AND(SUM(F4188:J4188)=5,K4188&gt;L4188),ROW(4188:4188),0)</f>
        <v>0</v>
      </c>
    </row>
    <row r="4189" spans="1:13" x14ac:dyDescent="0.25">
      <c r="A4189">
        <v>132</v>
      </c>
      <c r="B4189">
        <v>175</v>
      </c>
      <c r="C4189">
        <v>41</v>
      </c>
      <c r="D4189">
        <v>92</v>
      </c>
      <c r="E4189">
        <v>190</v>
      </c>
      <c r="F4189">
        <f t="shared" si="456"/>
        <v>1</v>
      </c>
      <c r="G4189">
        <f t="shared" si="457"/>
        <v>1</v>
      </c>
      <c r="H4189">
        <f t="shared" si="458"/>
        <v>1</v>
      </c>
      <c r="I4189">
        <f t="shared" si="459"/>
        <v>1</v>
      </c>
      <c r="J4189">
        <f t="shared" si="460"/>
        <v>1</v>
      </c>
      <c r="K4189">
        <f t="shared" si="461"/>
        <v>53361</v>
      </c>
      <c r="L4189">
        <f t="shared" si="462"/>
        <v>2125200</v>
      </c>
      <c r="M4189" cm="1">
        <f t="array" ref="M4189">IF(AND(SUM(F4189:J4189)=5,K4189&gt;L4189),ROW(4189:4189),0)</f>
        <v>0</v>
      </c>
    </row>
    <row r="4190" spans="1:13" x14ac:dyDescent="0.25">
      <c r="A4190">
        <v>170</v>
      </c>
      <c r="B4190">
        <v>83</v>
      </c>
      <c r="C4190">
        <v>199</v>
      </c>
      <c r="D4190">
        <v>215</v>
      </c>
      <c r="E4190">
        <v>49</v>
      </c>
      <c r="F4190">
        <f t="shared" si="456"/>
        <v>1</v>
      </c>
      <c r="G4190">
        <f t="shared" si="457"/>
        <v>1</v>
      </c>
      <c r="H4190">
        <f t="shared" si="458"/>
        <v>1</v>
      </c>
      <c r="I4190">
        <f t="shared" si="459"/>
        <v>1</v>
      </c>
      <c r="J4190">
        <f t="shared" si="460"/>
        <v>1</v>
      </c>
      <c r="K4190">
        <f t="shared" si="461"/>
        <v>69696</v>
      </c>
      <c r="L4190">
        <f t="shared" si="462"/>
        <v>2807890</v>
      </c>
      <c r="M4190" cm="1">
        <f t="array" ref="M4190">IF(AND(SUM(F4190:J4190)=5,K4190&gt;L4190),ROW(4190:4190),0)</f>
        <v>0</v>
      </c>
    </row>
    <row r="4191" spans="1:13" x14ac:dyDescent="0.25">
      <c r="A4191">
        <v>296</v>
      </c>
      <c r="B4191">
        <v>110</v>
      </c>
      <c r="C4191">
        <v>114</v>
      </c>
      <c r="D4191">
        <v>31</v>
      </c>
      <c r="E4191">
        <v>163</v>
      </c>
      <c r="F4191">
        <f t="shared" si="456"/>
        <v>1</v>
      </c>
      <c r="G4191">
        <f t="shared" si="457"/>
        <v>1</v>
      </c>
      <c r="H4191">
        <f t="shared" si="458"/>
        <v>1</v>
      </c>
      <c r="I4191">
        <f t="shared" si="459"/>
        <v>1</v>
      </c>
      <c r="J4191">
        <f t="shared" si="460"/>
        <v>1</v>
      </c>
      <c r="K4191">
        <f t="shared" si="461"/>
        <v>106929</v>
      </c>
      <c r="L4191">
        <f t="shared" si="462"/>
        <v>2044020</v>
      </c>
      <c r="M4191" cm="1">
        <f t="array" ref="M4191">IF(AND(SUM(F4191:J4191)=5,K4191&gt;L4191),ROW(4191:4191),0)</f>
        <v>0</v>
      </c>
    </row>
    <row r="4192" spans="1:13" x14ac:dyDescent="0.25">
      <c r="A4192">
        <v>76</v>
      </c>
      <c r="B4192">
        <v>128</v>
      </c>
      <c r="C4192">
        <v>268</v>
      </c>
      <c r="D4192">
        <v>73</v>
      </c>
      <c r="E4192">
        <v>251</v>
      </c>
      <c r="F4192">
        <f t="shared" si="456"/>
        <v>1</v>
      </c>
      <c r="G4192">
        <f t="shared" si="457"/>
        <v>1</v>
      </c>
      <c r="H4192">
        <f t="shared" si="458"/>
        <v>1</v>
      </c>
      <c r="I4192">
        <f t="shared" si="459"/>
        <v>1</v>
      </c>
      <c r="J4192">
        <f t="shared" si="460"/>
        <v>1</v>
      </c>
      <c r="K4192">
        <f t="shared" si="461"/>
        <v>116281</v>
      </c>
      <c r="L4192">
        <f t="shared" si="462"/>
        <v>2441728</v>
      </c>
      <c r="M4192" cm="1">
        <f t="array" ref="M4192">IF(AND(SUM(F4192:J4192)=5,K4192&gt;L4192),ROW(4192:4192),0)</f>
        <v>0</v>
      </c>
    </row>
    <row r="4193" spans="1:13" x14ac:dyDescent="0.25">
      <c r="A4193">
        <v>251</v>
      </c>
      <c r="B4193">
        <v>245</v>
      </c>
      <c r="C4193">
        <v>51</v>
      </c>
      <c r="D4193">
        <v>65</v>
      </c>
      <c r="E4193">
        <v>247</v>
      </c>
      <c r="F4193">
        <f t="shared" si="456"/>
        <v>1</v>
      </c>
      <c r="G4193">
        <f t="shared" si="457"/>
        <v>1</v>
      </c>
      <c r="H4193">
        <f t="shared" si="458"/>
        <v>1</v>
      </c>
      <c r="I4193">
        <f t="shared" si="459"/>
        <v>1</v>
      </c>
      <c r="J4193">
        <f t="shared" si="460"/>
        <v>1</v>
      </c>
      <c r="K4193">
        <f t="shared" si="461"/>
        <v>91204</v>
      </c>
      <c r="L4193">
        <f t="shared" si="462"/>
        <v>3933475</v>
      </c>
      <c r="M4193" cm="1">
        <f t="array" ref="M4193">IF(AND(SUM(F4193:J4193)=5,K4193&gt;L4193),ROW(4193:4193),0)</f>
        <v>0</v>
      </c>
    </row>
    <row r="4194" spans="1:13" x14ac:dyDescent="0.25">
      <c r="A4194">
        <v>210</v>
      </c>
      <c r="B4194">
        <v>5</v>
      </c>
      <c r="C4194">
        <v>225</v>
      </c>
      <c r="D4194">
        <v>37</v>
      </c>
      <c r="E4194">
        <v>132</v>
      </c>
      <c r="F4194">
        <f t="shared" si="456"/>
        <v>1</v>
      </c>
      <c r="G4194">
        <f t="shared" si="457"/>
        <v>1</v>
      </c>
      <c r="H4194">
        <f t="shared" si="458"/>
        <v>1</v>
      </c>
      <c r="I4194">
        <f t="shared" si="459"/>
        <v>1</v>
      </c>
      <c r="J4194">
        <f t="shared" si="460"/>
        <v>1</v>
      </c>
      <c r="K4194">
        <f t="shared" si="461"/>
        <v>52900</v>
      </c>
      <c r="L4194">
        <f t="shared" si="462"/>
        <v>1025640</v>
      </c>
      <c r="M4194" cm="1">
        <f t="array" ref="M4194">IF(AND(SUM(F4194:J4194)=5,K4194&gt;L4194),ROW(4194:4194),0)</f>
        <v>0</v>
      </c>
    </row>
    <row r="4195" spans="1:13" x14ac:dyDescent="0.25">
      <c r="A4195">
        <v>87</v>
      </c>
      <c r="B4195">
        <v>117</v>
      </c>
      <c r="C4195">
        <v>192</v>
      </c>
      <c r="D4195">
        <v>28</v>
      </c>
      <c r="E4195">
        <v>40</v>
      </c>
      <c r="F4195">
        <f t="shared" si="456"/>
        <v>1</v>
      </c>
      <c r="G4195">
        <f t="shared" si="457"/>
        <v>1</v>
      </c>
      <c r="H4195">
        <f t="shared" si="458"/>
        <v>1</v>
      </c>
      <c r="I4195">
        <f t="shared" si="459"/>
        <v>1</v>
      </c>
      <c r="J4195">
        <f t="shared" si="460"/>
        <v>1</v>
      </c>
      <c r="K4195">
        <f t="shared" si="461"/>
        <v>48400</v>
      </c>
      <c r="L4195">
        <f t="shared" si="462"/>
        <v>407160</v>
      </c>
      <c r="M4195" cm="1">
        <f t="array" ref="M4195">IF(AND(SUM(F4195:J4195)=5,K4195&gt;L4195),ROW(4195:4195),0)</f>
        <v>0</v>
      </c>
    </row>
    <row r="4196" spans="1:13" x14ac:dyDescent="0.25">
      <c r="A4196">
        <v>92</v>
      </c>
      <c r="B4196">
        <v>264</v>
      </c>
      <c r="C4196">
        <v>294</v>
      </c>
      <c r="D4196">
        <v>80</v>
      </c>
      <c r="E4196">
        <v>279</v>
      </c>
      <c r="F4196">
        <f t="shared" si="456"/>
        <v>1</v>
      </c>
      <c r="G4196">
        <f t="shared" si="457"/>
        <v>1</v>
      </c>
      <c r="H4196">
        <f t="shared" si="458"/>
        <v>1</v>
      </c>
      <c r="I4196">
        <f t="shared" si="459"/>
        <v>1</v>
      </c>
      <c r="J4196">
        <f t="shared" si="460"/>
        <v>1</v>
      </c>
      <c r="K4196">
        <f t="shared" si="461"/>
        <v>139876</v>
      </c>
      <c r="L4196">
        <f t="shared" si="462"/>
        <v>6776352</v>
      </c>
      <c r="M4196" cm="1">
        <f t="array" ref="M4196">IF(AND(SUM(F4196:J4196)=5,K4196&gt;L4196),ROW(4196:4196),0)</f>
        <v>0</v>
      </c>
    </row>
    <row r="4197" spans="1:13" x14ac:dyDescent="0.25">
      <c r="A4197">
        <v>109</v>
      </c>
      <c r="B4197">
        <v>211</v>
      </c>
      <c r="C4197">
        <v>156</v>
      </c>
      <c r="D4197">
        <v>223</v>
      </c>
      <c r="E4197">
        <v>239</v>
      </c>
      <c r="F4197">
        <f t="shared" si="456"/>
        <v>1</v>
      </c>
      <c r="G4197">
        <f t="shared" si="457"/>
        <v>1</v>
      </c>
      <c r="H4197">
        <f t="shared" si="458"/>
        <v>1</v>
      </c>
      <c r="I4197">
        <f t="shared" si="459"/>
        <v>1</v>
      </c>
      <c r="J4197">
        <f t="shared" si="460"/>
        <v>1</v>
      </c>
      <c r="K4197">
        <f t="shared" si="461"/>
        <v>121104</v>
      </c>
      <c r="L4197">
        <f t="shared" si="462"/>
        <v>7340268</v>
      </c>
      <c r="M4197" cm="1">
        <f t="array" ref="M4197">IF(AND(SUM(F4197:J4197)=5,K4197&gt;L4197),ROW(4197:4197),0)</f>
        <v>0</v>
      </c>
    </row>
    <row r="4198" spans="1:13" x14ac:dyDescent="0.25">
      <c r="A4198">
        <v>95</v>
      </c>
      <c r="B4198">
        <v>194</v>
      </c>
      <c r="C4198">
        <v>251</v>
      </c>
      <c r="D4198">
        <v>152</v>
      </c>
      <c r="E4198">
        <v>15</v>
      </c>
      <c r="F4198">
        <f t="shared" si="456"/>
        <v>1</v>
      </c>
      <c r="G4198">
        <f t="shared" si="457"/>
        <v>1</v>
      </c>
      <c r="H4198">
        <f t="shared" si="458"/>
        <v>1</v>
      </c>
      <c r="I4198">
        <f t="shared" si="459"/>
        <v>1</v>
      </c>
      <c r="J4198">
        <f t="shared" si="460"/>
        <v>1</v>
      </c>
      <c r="K4198">
        <f t="shared" si="461"/>
        <v>70756</v>
      </c>
      <c r="L4198">
        <f t="shared" si="462"/>
        <v>2801360</v>
      </c>
      <c r="M4198" cm="1">
        <f t="array" ref="M4198">IF(AND(SUM(F4198:J4198)=5,K4198&gt;L4198),ROW(4198:4198),0)</f>
        <v>0</v>
      </c>
    </row>
    <row r="4199" spans="1:13" x14ac:dyDescent="0.25">
      <c r="A4199">
        <v>13</v>
      </c>
      <c r="B4199">
        <v>43</v>
      </c>
      <c r="C4199">
        <v>259</v>
      </c>
      <c r="D4199">
        <v>118</v>
      </c>
      <c r="E4199">
        <v>129</v>
      </c>
      <c r="F4199">
        <f t="shared" si="456"/>
        <v>1</v>
      </c>
      <c r="G4199">
        <f t="shared" si="457"/>
        <v>1</v>
      </c>
      <c r="H4199">
        <f t="shared" si="458"/>
        <v>1</v>
      </c>
      <c r="I4199">
        <f t="shared" si="459"/>
        <v>1</v>
      </c>
      <c r="J4199">
        <f t="shared" si="460"/>
        <v>1</v>
      </c>
      <c r="K4199">
        <f t="shared" si="461"/>
        <v>73984</v>
      </c>
      <c r="L4199">
        <f t="shared" si="462"/>
        <v>654546</v>
      </c>
      <c r="M4199" cm="1">
        <f t="array" ref="M4199">IF(AND(SUM(F4199:J4199)=5,K4199&gt;L4199),ROW(4199:4199),0)</f>
        <v>0</v>
      </c>
    </row>
    <row r="4200" spans="1:13" x14ac:dyDescent="0.25">
      <c r="A4200">
        <v>225</v>
      </c>
      <c r="B4200">
        <v>261</v>
      </c>
      <c r="C4200">
        <v>168</v>
      </c>
      <c r="D4200">
        <v>11</v>
      </c>
      <c r="E4200">
        <v>274</v>
      </c>
      <c r="F4200">
        <f t="shared" si="456"/>
        <v>1</v>
      </c>
      <c r="G4200">
        <f t="shared" si="457"/>
        <v>1</v>
      </c>
      <c r="H4200">
        <f t="shared" si="458"/>
        <v>1</v>
      </c>
      <c r="I4200">
        <f t="shared" si="459"/>
        <v>1</v>
      </c>
      <c r="J4200">
        <f t="shared" si="460"/>
        <v>1</v>
      </c>
      <c r="K4200">
        <f t="shared" si="461"/>
        <v>81225</v>
      </c>
      <c r="L4200">
        <f t="shared" si="462"/>
        <v>9865800</v>
      </c>
      <c r="M4200" cm="1">
        <f t="array" ref="M4200">IF(AND(SUM(F4200:J4200)=5,K4200&gt;L4200),ROW(4200:4200),0)</f>
        <v>0</v>
      </c>
    </row>
    <row r="4201" spans="1:13" x14ac:dyDescent="0.25">
      <c r="A4201">
        <v>74</v>
      </c>
      <c r="B4201">
        <v>126</v>
      </c>
      <c r="C4201">
        <v>218</v>
      </c>
      <c r="D4201">
        <v>152</v>
      </c>
      <c r="E4201">
        <v>216</v>
      </c>
      <c r="F4201">
        <f t="shared" si="456"/>
        <v>1</v>
      </c>
      <c r="G4201">
        <f t="shared" si="457"/>
        <v>1</v>
      </c>
      <c r="H4201">
        <f t="shared" si="458"/>
        <v>1</v>
      </c>
      <c r="I4201">
        <f t="shared" si="459"/>
        <v>1</v>
      </c>
      <c r="J4201">
        <f t="shared" si="460"/>
        <v>1</v>
      </c>
      <c r="K4201">
        <f t="shared" si="461"/>
        <v>85264</v>
      </c>
      <c r="L4201">
        <f t="shared" si="462"/>
        <v>4136832</v>
      </c>
      <c r="M4201" cm="1">
        <f t="array" ref="M4201">IF(AND(SUM(F4201:J4201)=5,K4201&gt;L4201),ROW(4201:4201),0)</f>
        <v>0</v>
      </c>
    </row>
    <row r="4202" spans="1:13" x14ac:dyDescent="0.25">
      <c r="A4202">
        <v>124</v>
      </c>
      <c r="B4202">
        <v>168</v>
      </c>
      <c r="C4202">
        <v>146</v>
      </c>
      <c r="D4202">
        <v>159</v>
      </c>
      <c r="E4202">
        <v>127</v>
      </c>
      <c r="F4202">
        <f t="shared" si="456"/>
        <v>1</v>
      </c>
      <c r="G4202">
        <f t="shared" si="457"/>
        <v>1</v>
      </c>
      <c r="H4202">
        <f t="shared" si="458"/>
        <v>1</v>
      </c>
      <c r="I4202">
        <f t="shared" si="459"/>
        <v>1</v>
      </c>
      <c r="J4202">
        <f t="shared" si="460"/>
        <v>1</v>
      </c>
      <c r="K4202">
        <f t="shared" si="461"/>
        <v>85264</v>
      </c>
      <c r="L4202">
        <f t="shared" si="462"/>
        <v>2948178</v>
      </c>
      <c r="M4202" cm="1">
        <f t="array" ref="M4202">IF(AND(SUM(F4202:J4202)=5,K4202&gt;L4202),ROW(4202:4202),0)</f>
        <v>0</v>
      </c>
    </row>
    <row r="4203" spans="1:13" x14ac:dyDescent="0.25">
      <c r="A4203">
        <v>233</v>
      </c>
      <c r="B4203">
        <v>187</v>
      </c>
      <c r="C4203">
        <v>142</v>
      </c>
      <c r="D4203">
        <v>112</v>
      </c>
      <c r="E4203">
        <v>286</v>
      </c>
      <c r="F4203">
        <f t="shared" si="456"/>
        <v>1</v>
      </c>
      <c r="G4203">
        <f t="shared" si="457"/>
        <v>1</v>
      </c>
      <c r="H4203">
        <f t="shared" si="458"/>
        <v>1</v>
      </c>
      <c r="I4203">
        <f t="shared" si="459"/>
        <v>1</v>
      </c>
      <c r="J4203">
        <f t="shared" si="460"/>
        <v>1</v>
      </c>
      <c r="K4203">
        <f t="shared" si="461"/>
        <v>158404</v>
      </c>
      <c r="L4203">
        <f t="shared" si="462"/>
        <v>6187082</v>
      </c>
      <c r="M4203" cm="1">
        <f t="array" ref="M4203">IF(AND(SUM(F4203:J4203)=5,K4203&gt;L4203),ROW(4203:4203),0)</f>
        <v>0</v>
      </c>
    </row>
    <row r="4204" spans="1:13" x14ac:dyDescent="0.25">
      <c r="A4204">
        <v>293</v>
      </c>
      <c r="B4204">
        <v>192</v>
      </c>
      <c r="C4204">
        <v>187</v>
      </c>
      <c r="D4204">
        <v>126</v>
      </c>
      <c r="E4204">
        <v>8</v>
      </c>
      <c r="F4204">
        <f t="shared" si="456"/>
        <v>1</v>
      </c>
      <c r="G4204">
        <f t="shared" si="457"/>
        <v>1</v>
      </c>
      <c r="H4204">
        <f t="shared" si="458"/>
        <v>1</v>
      </c>
      <c r="I4204">
        <f t="shared" si="459"/>
        <v>1</v>
      </c>
      <c r="J4204">
        <f t="shared" si="460"/>
        <v>1</v>
      </c>
      <c r="K4204">
        <f t="shared" si="461"/>
        <v>90601</v>
      </c>
      <c r="L4204">
        <f t="shared" si="462"/>
        <v>4523904</v>
      </c>
      <c r="M4204" cm="1">
        <f t="array" ref="M4204">IF(AND(SUM(F4204:J4204)=5,K4204&gt;L4204),ROW(4204:4204),0)</f>
        <v>0</v>
      </c>
    </row>
    <row r="4205" spans="1:13" x14ac:dyDescent="0.25">
      <c r="A4205">
        <v>208</v>
      </c>
      <c r="B4205">
        <v>28</v>
      </c>
      <c r="C4205">
        <v>271</v>
      </c>
      <c r="D4205">
        <v>40</v>
      </c>
      <c r="E4205">
        <v>48</v>
      </c>
      <c r="F4205">
        <f t="shared" si="456"/>
        <v>1</v>
      </c>
      <c r="G4205">
        <f t="shared" si="457"/>
        <v>1</v>
      </c>
      <c r="H4205">
        <f t="shared" si="458"/>
        <v>1</v>
      </c>
      <c r="I4205">
        <f t="shared" si="459"/>
        <v>1</v>
      </c>
      <c r="J4205">
        <f t="shared" si="460"/>
        <v>1</v>
      </c>
      <c r="K4205">
        <f t="shared" si="461"/>
        <v>89401</v>
      </c>
      <c r="L4205">
        <f t="shared" si="462"/>
        <v>399360</v>
      </c>
      <c r="M4205" cm="1">
        <f t="array" ref="M4205">IF(AND(SUM(F4205:J4205)=5,K4205&gt;L4205),ROW(4205:4205),0)</f>
        <v>0</v>
      </c>
    </row>
    <row r="4206" spans="1:13" x14ac:dyDescent="0.25">
      <c r="A4206">
        <v>294</v>
      </c>
      <c r="B4206">
        <v>254</v>
      </c>
      <c r="C4206">
        <v>208</v>
      </c>
      <c r="D4206">
        <v>192</v>
      </c>
      <c r="E4206">
        <v>193</v>
      </c>
      <c r="F4206">
        <f t="shared" si="456"/>
        <v>1</v>
      </c>
      <c r="G4206">
        <f t="shared" si="457"/>
        <v>1</v>
      </c>
      <c r="H4206">
        <f t="shared" si="458"/>
        <v>1</v>
      </c>
      <c r="I4206">
        <f t="shared" si="459"/>
        <v>1</v>
      </c>
      <c r="J4206">
        <f t="shared" si="460"/>
        <v>1</v>
      </c>
      <c r="K4206">
        <f t="shared" si="461"/>
        <v>236196</v>
      </c>
      <c r="L4206">
        <f t="shared" si="462"/>
        <v>10196576</v>
      </c>
      <c r="M4206" cm="1">
        <f t="array" ref="M4206">IF(AND(SUM(F4206:J4206)=5,K4206&gt;L4206),ROW(4206:4206),0)</f>
        <v>0</v>
      </c>
    </row>
    <row r="4207" spans="1:13" x14ac:dyDescent="0.25">
      <c r="A4207">
        <v>4</v>
      </c>
      <c r="B4207">
        <v>76</v>
      </c>
      <c r="C4207">
        <v>202</v>
      </c>
      <c r="D4207">
        <v>279</v>
      </c>
      <c r="E4207">
        <v>169</v>
      </c>
      <c r="F4207">
        <f t="shared" si="456"/>
        <v>1</v>
      </c>
      <c r="G4207">
        <f t="shared" si="457"/>
        <v>1</v>
      </c>
      <c r="H4207">
        <f t="shared" si="458"/>
        <v>1</v>
      </c>
      <c r="I4207">
        <f t="shared" si="459"/>
        <v>1</v>
      </c>
      <c r="J4207">
        <f t="shared" si="460"/>
        <v>1</v>
      </c>
      <c r="K4207">
        <f t="shared" si="461"/>
        <v>80089</v>
      </c>
      <c r="L4207">
        <f t="shared" si="462"/>
        <v>2594488</v>
      </c>
      <c r="M4207" cm="1">
        <f t="array" ref="M4207">IF(AND(SUM(F4207:J4207)=5,K4207&gt;L4207),ROW(4207:4207),0)</f>
        <v>0</v>
      </c>
    </row>
    <row r="4208" spans="1:13" x14ac:dyDescent="0.25">
      <c r="A4208">
        <v>126</v>
      </c>
      <c r="B4208">
        <v>152</v>
      </c>
      <c r="C4208">
        <v>229</v>
      </c>
      <c r="D4208">
        <v>47</v>
      </c>
      <c r="E4208">
        <v>292</v>
      </c>
      <c r="F4208">
        <f t="shared" si="456"/>
        <v>1</v>
      </c>
      <c r="G4208">
        <f t="shared" si="457"/>
        <v>1</v>
      </c>
      <c r="H4208">
        <f t="shared" si="458"/>
        <v>1</v>
      </c>
      <c r="I4208">
        <f t="shared" si="459"/>
        <v>1</v>
      </c>
      <c r="J4208">
        <f t="shared" si="460"/>
        <v>1</v>
      </c>
      <c r="K4208">
        <f t="shared" si="461"/>
        <v>114921</v>
      </c>
      <c r="L4208">
        <f t="shared" si="462"/>
        <v>4385808</v>
      </c>
      <c r="M4208" cm="1">
        <f t="array" ref="M4208">IF(AND(SUM(F4208:J4208)=5,K4208&gt;L4208),ROW(4208:4208),0)</f>
        <v>0</v>
      </c>
    </row>
    <row r="4209" spans="1:13" x14ac:dyDescent="0.25">
      <c r="A4209">
        <v>14</v>
      </c>
      <c r="B4209">
        <v>185</v>
      </c>
      <c r="C4209">
        <v>152</v>
      </c>
      <c r="D4209">
        <v>122</v>
      </c>
      <c r="E4209">
        <v>246</v>
      </c>
      <c r="F4209">
        <f t="shared" si="456"/>
        <v>1</v>
      </c>
      <c r="G4209">
        <f t="shared" si="457"/>
        <v>1</v>
      </c>
      <c r="H4209">
        <f t="shared" si="458"/>
        <v>1</v>
      </c>
      <c r="I4209">
        <f t="shared" si="459"/>
        <v>1</v>
      </c>
      <c r="J4209">
        <f t="shared" si="460"/>
        <v>1</v>
      </c>
      <c r="K4209">
        <f t="shared" si="461"/>
        <v>67600</v>
      </c>
      <c r="L4209">
        <f t="shared" si="462"/>
        <v>3430640</v>
      </c>
      <c r="M4209" cm="1">
        <f t="array" ref="M4209">IF(AND(SUM(F4209:J4209)=5,K4209&gt;L4209),ROW(4209:4209),0)</f>
        <v>0</v>
      </c>
    </row>
    <row r="4210" spans="1:13" x14ac:dyDescent="0.25">
      <c r="A4210">
        <v>74</v>
      </c>
      <c r="B4210">
        <v>184</v>
      </c>
      <c r="C4210">
        <v>203</v>
      </c>
      <c r="D4210">
        <v>266</v>
      </c>
      <c r="E4210">
        <v>165</v>
      </c>
      <c r="F4210">
        <f t="shared" si="456"/>
        <v>1</v>
      </c>
      <c r="G4210">
        <f t="shared" si="457"/>
        <v>1</v>
      </c>
      <c r="H4210">
        <f t="shared" si="458"/>
        <v>1</v>
      </c>
      <c r="I4210">
        <f t="shared" si="459"/>
        <v>1</v>
      </c>
      <c r="J4210">
        <f t="shared" si="460"/>
        <v>1</v>
      </c>
      <c r="K4210">
        <f t="shared" si="461"/>
        <v>115600</v>
      </c>
      <c r="L4210">
        <f t="shared" si="462"/>
        <v>6163080</v>
      </c>
      <c r="M4210" cm="1">
        <f t="array" ref="M4210">IF(AND(SUM(F4210:J4210)=5,K4210&gt;L4210),ROW(4210:4210),0)</f>
        <v>0</v>
      </c>
    </row>
    <row r="4211" spans="1:13" x14ac:dyDescent="0.25">
      <c r="A4211">
        <v>228</v>
      </c>
      <c r="B4211">
        <v>4</v>
      </c>
      <c r="C4211">
        <v>131</v>
      </c>
      <c r="D4211">
        <v>89</v>
      </c>
      <c r="E4211">
        <v>13</v>
      </c>
      <c r="F4211">
        <f t="shared" si="456"/>
        <v>1</v>
      </c>
      <c r="G4211">
        <f t="shared" si="457"/>
        <v>1</v>
      </c>
      <c r="H4211">
        <f t="shared" si="458"/>
        <v>1</v>
      </c>
      <c r="I4211">
        <f t="shared" si="459"/>
        <v>1</v>
      </c>
      <c r="J4211">
        <f t="shared" si="460"/>
        <v>1</v>
      </c>
      <c r="K4211">
        <f t="shared" si="461"/>
        <v>53824</v>
      </c>
      <c r="L4211">
        <f t="shared" si="462"/>
        <v>151567</v>
      </c>
      <c r="M4211" cm="1">
        <f t="array" ref="M4211">IF(AND(SUM(F4211:J4211)=5,K4211&gt;L4211),ROW(4211:4211),0)</f>
        <v>0</v>
      </c>
    </row>
    <row r="4212" spans="1:13" x14ac:dyDescent="0.25">
      <c r="A4212">
        <v>291</v>
      </c>
      <c r="B4212">
        <v>260</v>
      </c>
      <c r="C4212">
        <v>81</v>
      </c>
      <c r="D4212">
        <v>201</v>
      </c>
      <c r="E4212">
        <v>128</v>
      </c>
      <c r="F4212">
        <f t="shared" si="456"/>
        <v>1</v>
      </c>
      <c r="G4212">
        <f t="shared" si="457"/>
        <v>1</v>
      </c>
      <c r="H4212">
        <f t="shared" si="458"/>
        <v>1</v>
      </c>
      <c r="I4212">
        <f t="shared" si="459"/>
        <v>1</v>
      </c>
      <c r="J4212">
        <f t="shared" si="460"/>
        <v>1</v>
      </c>
      <c r="K4212">
        <f t="shared" si="461"/>
        <v>138384</v>
      </c>
      <c r="L4212">
        <f t="shared" si="462"/>
        <v>6689280</v>
      </c>
      <c r="M4212" cm="1">
        <f t="array" ref="M4212">IF(AND(SUM(F4212:J4212)=5,K4212&gt;L4212),ROW(4212:4212),0)</f>
        <v>0</v>
      </c>
    </row>
    <row r="4213" spans="1:13" x14ac:dyDescent="0.25">
      <c r="A4213">
        <v>81</v>
      </c>
      <c r="B4213">
        <v>289</v>
      </c>
      <c r="C4213">
        <v>109</v>
      </c>
      <c r="D4213">
        <v>235</v>
      </c>
      <c r="E4213">
        <v>169</v>
      </c>
      <c r="F4213">
        <f t="shared" si="456"/>
        <v>1</v>
      </c>
      <c r="G4213">
        <f t="shared" si="457"/>
        <v>1</v>
      </c>
      <c r="H4213">
        <f t="shared" si="458"/>
        <v>1</v>
      </c>
      <c r="I4213">
        <f t="shared" si="459"/>
        <v>1</v>
      </c>
      <c r="J4213">
        <f t="shared" si="460"/>
        <v>1</v>
      </c>
      <c r="K4213">
        <f t="shared" si="461"/>
        <v>136900</v>
      </c>
      <c r="L4213">
        <f t="shared" si="462"/>
        <v>4328935</v>
      </c>
      <c r="M4213" cm="1">
        <f t="array" ref="M4213">IF(AND(SUM(F4213:J4213)=5,K4213&gt;L4213),ROW(4213:4213),0)</f>
        <v>0</v>
      </c>
    </row>
    <row r="4214" spans="1:13" x14ac:dyDescent="0.25">
      <c r="A4214">
        <v>42</v>
      </c>
      <c r="B4214">
        <v>158</v>
      </c>
      <c r="C4214">
        <v>101</v>
      </c>
      <c r="D4214">
        <v>268</v>
      </c>
      <c r="E4214">
        <v>1</v>
      </c>
      <c r="F4214">
        <f t="shared" si="456"/>
        <v>1</v>
      </c>
      <c r="G4214">
        <f t="shared" si="457"/>
        <v>1</v>
      </c>
      <c r="H4214">
        <f t="shared" si="458"/>
        <v>1</v>
      </c>
      <c r="I4214">
        <f t="shared" si="459"/>
        <v>1</v>
      </c>
      <c r="J4214">
        <f t="shared" si="460"/>
        <v>1</v>
      </c>
      <c r="K4214">
        <f t="shared" si="461"/>
        <v>72361</v>
      </c>
      <c r="L4214">
        <f t="shared" si="462"/>
        <v>670236</v>
      </c>
      <c r="M4214" cm="1">
        <f t="array" ref="M4214">IF(AND(SUM(F4214:J4214)=5,K4214&gt;L4214),ROW(4214:4214),0)</f>
        <v>0</v>
      </c>
    </row>
    <row r="4215" spans="1:13" x14ac:dyDescent="0.25">
      <c r="A4215">
        <v>79</v>
      </c>
      <c r="B4215">
        <v>264</v>
      </c>
      <c r="C4215">
        <v>43</v>
      </c>
      <c r="D4215">
        <v>102</v>
      </c>
      <c r="E4215">
        <v>160</v>
      </c>
      <c r="F4215">
        <f t="shared" si="456"/>
        <v>1</v>
      </c>
      <c r="G4215">
        <f t="shared" si="457"/>
        <v>1</v>
      </c>
      <c r="H4215">
        <f t="shared" si="458"/>
        <v>1</v>
      </c>
      <c r="I4215">
        <f t="shared" si="459"/>
        <v>1</v>
      </c>
      <c r="J4215">
        <f t="shared" si="460"/>
        <v>1</v>
      </c>
      <c r="K4215">
        <f t="shared" si="461"/>
        <v>94249</v>
      </c>
      <c r="L4215">
        <f t="shared" si="462"/>
        <v>1289280</v>
      </c>
      <c r="M4215" cm="1">
        <f t="array" ref="M4215">IF(AND(SUM(F4215:J4215)=5,K4215&gt;L4215),ROW(4215:4215),0)</f>
        <v>0</v>
      </c>
    </row>
    <row r="4216" spans="1:13" x14ac:dyDescent="0.25">
      <c r="A4216">
        <v>70</v>
      </c>
      <c r="B4216">
        <v>63</v>
      </c>
      <c r="C4216">
        <v>221</v>
      </c>
      <c r="D4216">
        <v>141</v>
      </c>
      <c r="E4216">
        <v>187</v>
      </c>
      <c r="F4216">
        <f t="shared" si="456"/>
        <v>1</v>
      </c>
      <c r="G4216">
        <f t="shared" si="457"/>
        <v>1</v>
      </c>
      <c r="H4216">
        <f t="shared" si="458"/>
        <v>1</v>
      </c>
      <c r="I4216">
        <f t="shared" si="459"/>
        <v>1</v>
      </c>
      <c r="J4216">
        <f t="shared" si="460"/>
        <v>1</v>
      </c>
      <c r="K4216">
        <f t="shared" si="461"/>
        <v>80656</v>
      </c>
      <c r="L4216">
        <f t="shared" si="462"/>
        <v>1845690</v>
      </c>
      <c r="M4216" cm="1">
        <f t="array" ref="M4216">IF(AND(SUM(F4216:J4216)=5,K4216&gt;L4216),ROW(4216:4216),0)</f>
        <v>0</v>
      </c>
    </row>
    <row r="4217" spans="1:13" x14ac:dyDescent="0.25">
      <c r="A4217">
        <v>129</v>
      </c>
      <c r="B4217">
        <v>210</v>
      </c>
      <c r="C4217">
        <v>299</v>
      </c>
      <c r="D4217">
        <v>155</v>
      </c>
      <c r="E4217">
        <v>44</v>
      </c>
      <c r="F4217">
        <f t="shared" si="456"/>
        <v>1</v>
      </c>
      <c r="G4217">
        <f t="shared" si="457"/>
        <v>1</v>
      </c>
      <c r="H4217">
        <f t="shared" si="458"/>
        <v>1</v>
      </c>
      <c r="I4217">
        <f t="shared" si="459"/>
        <v>1</v>
      </c>
      <c r="J4217">
        <f t="shared" si="460"/>
        <v>1</v>
      </c>
      <c r="K4217">
        <f t="shared" si="461"/>
        <v>117649</v>
      </c>
      <c r="L4217">
        <f t="shared" si="462"/>
        <v>4198950</v>
      </c>
      <c r="M4217" cm="1">
        <f t="array" ref="M4217">IF(AND(SUM(F4217:J4217)=5,K4217&gt;L4217),ROW(4217:4217),0)</f>
        <v>0</v>
      </c>
    </row>
    <row r="4218" spans="1:13" x14ac:dyDescent="0.25">
      <c r="A4218">
        <v>224</v>
      </c>
      <c r="B4218">
        <v>47</v>
      </c>
      <c r="C4218">
        <v>35</v>
      </c>
      <c r="D4218">
        <v>194</v>
      </c>
      <c r="E4218">
        <v>185</v>
      </c>
      <c r="F4218">
        <f t="shared" si="456"/>
        <v>1</v>
      </c>
      <c r="G4218">
        <f t="shared" si="457"/>
        <v>1</v>
      </c>
      <c r="H4218">
        <f t="shared" si="458"/>
        <v>1</v>
      </c>
      <c r="I4218">
        <f t="shared" si="459"/>
        <v>1</v>
      </c>
      <c r="J4218">
        <f t="shared" si="460"/>
        <v>1</v>
      </c>
      <c r="K4218">
        <f t="shared" si="461"/>
        <v>67081</v>
      </c>
      <c r="L4218">
        <f t="shared" si="462"/>
        <v>1686830</v>
      </c>
      <c r="M4218" cm="1">
        <f t="array" ref="M4218">IF(AND(SUM(F4218:J4218)=5,K4218&gt;L4218),ROW(4218:4218),0)</f>
        <v>0</v>
      </c>
    </row>
    <row r="4219" spans="1:13" x14ac:dyDescent="0.25">
      <c r="A4219">
        <v>178</v>
      </c>
      <c r="B4219">
        <v>45</v>
      </c>
      <c r="C4219">
        <v>283</v>
      </c>
      <c r="D4219">
        <v>10</v>
      </c>
      <c r="E4219">
        <v>55</v>
      </c>
      <c r="F4219">
        <f t="shared" si="456"/>
        <v>1</v>
      </c>
      <c r="G4219">
        <f t="shared" si="457"/>
        <v>1</v>
      </c>
      <c r="H4219">
        <f t="shared" si="458"/>
        <v>1</v>
      </c>
      <c r="I4219">
        <f t="shared" si="459"/>
        <v>1</v>
      </c>
      <c r="J4219">
        <f t="shared" si="460"/>
        <v>1</v>
      </c>
      <c r="K4219">
        <f t="shared" si="461"/>
        <v>85849</v>
      </c>
      <c r="L4219">
        <f t="shared" si="462"/>
        <v>440550</v>
      </c>
      <c r="M4219" cm="1">
        <f t="array" ref="M4219">IF(AND(SUM(F4219:J4219)=5,K4219&gt;L4219),ROW(4219:4219),0)</f>
        <v>0</v>
      </c>
    </row>
    <row r="4220" spans="1:13" x14ac:dyDescent="0.25">
      <c r="A4220">
        <v>220</v>
      </c>
      <c r="B4220">
        <v>184</v>
      </c>
      <c r="C4220">
        <v>74</v>
      </c>
      <c r="D4220">
        <v>29</v>
      </c>
      <c r="E4220">
        <v>140</v>
      </c>
      <c r="F4220">
        <f t="shared" si="456"/>
        <v>1</v>
      </c>
      <c r="G4220">
        <f t="shared" si="457"/>
        <v>1</v>
      </c>
      <c r="H4220">
        <f t="shared" si="458"/>
        <v>1</v>
      </c>
      <c r="I4220">
        <f t="shared" si="459"/>
        <v>1</v>
      </c>
      <c r="J4220">
        <f t="shared" si="460"/>
        <v>1</v>
      </c>
      <c r="K4220">
        <f t="shared" si="461"/>
        <v>62001</v>
      </c>
      <c r="L4220">
        <f t="shared" si="462"/>
        <v>1906240</v>
      </c>
      <c r="M4220" cm="1">
        <f t="array" ref="M4220">IF(AND(SUM(F4220:J4220)=5,K4220&gt;L4220),ROW(4220:4220),0)</f>
        <v>0</v>
      </c>
    </row>
    <row r="4221" spans="1:13" x14ac:dyDescent="0.25">
      <c r="A4221">
        <v>82</v>
      </c>
      <c r="B4221">
        <v>292</v>
      </c>
      <c r="C4221">
        <v>31</v>
      </c>
      <c r="D4221">
        <v>251</v>
      </c>
      <c r="E4221">
        <v>178</v>
      </c>
      <c r="F4221">
        <f t="shared" si="456"/>
        <v>1</v>
      </c>
      <c r="G4221">
        <f t="shared" si="457"/>
        <v>1</v>
      </c>
      <c r="H4221">
        <f t="shared" si="458"/>
        <v>1</v>
      </c>
      <c r="I4221">
        <f t="shared" si="459"/>
        <v>1</v>
      </c>
      <c r="J4221">
        <f t="shared" si="460"/>
        <v>1</v>
      </c>
      <c r="K4221">
        <f t="shared" si="461"/>
        <v>104329</v>
      </c>
      <c r="L4221">
        <f t="shared" si="462"/>
        <v>3663596</v>
      </c>
      <c r="M4221" cm="1">
        <f t="array" ref="M4221">IF(AND(SUM(F4221:J4221)=5,K4221&gt;L4221),ROW(4221:4221),0)</f>
        <v>0</v>
      </c>
    </row>
    <row r="4222" spans="1:13" x14ac:dyDescent="0.25">
      <c r="A4222">
        <v>221</v>
      </c>
      <c r="B4222">
        <v>158</v>
      </c>
      <c r="C4222">
        <v>33</v>
      </c>
      <c r="D4222">
        <v>204</v>
      </c>
      <c r="E4222">
        <v>273</v>
      </c>
      <c r="F4222">
        <f t="shared" si="456"/>
        <v>1</v>
      </c>
      <c r="G4222">
        <f t="shared" si="457"/>
        <v>1</v>
      </c>
      <c r="H4222">
        <f t="shared" si="458"/>
        <v>1</v>
      </c>
      <c r="I4222">
        <f t="shared" si="459"/>
        <v>1</v>
      </c>
      <c r="J4222">
        <f t="shared" si="460"/>
        <v>1</v>
      </c>
      <c r="K4222">
        <f t="shared" si="461"/>
        <v>93636</v>
      </c>
      <c r="L4222">
        <f t="shared" si="462"/>
        <v>7123272</v>
      </c>
      <c r="M4222" cm="1">
        <f t="array" ref="M4222">IF(AND(SUM(F4222:J4222)=5,K4222&gt;L4222),ROW(4222:4222),0)</f>
        <v>0</v>
      </c>
    </row>
    <row r="4223" spans="1:13" x14ac:dyDescent="0.25">
      <c r="A4223">
        <v>118</v>
      </c>
      <c r="B4223">
        <v>158</v>
      </c>
      <c r="C4223">
        <v>118</v>
      </c>
      <c r="D4223">
        <v>271</v>
      </c>
      <c r="E4223">
        <v>133</v>
      </c>
      <c r="F4223">
        <f t="shared" si="456"/>
        <v>2</v>
      </c>
      <c r="G4223">
        <f t="shared" si="457"/>
        <v>1</v>
      </c>
      <c r="H4223">
        <f t="shared" si="458"/>
        <v>2</v>
      </c>
      <c r="I4223">
        <f t="shared" si="459"/>
        <v>1</v>
      </c>
      <c r="J4223">
        <f t="shared" si="460"/>
        <v>1</v>
      </c>
      <c r="K4223">
        <f t="shared" si="461"/>
        <v>151321</v>
      </c>
      <c r="L4223">
        <f t="shared" si="462"/>
        <v>2479652</v>
      </c>
      <c r="M4223" cm="1">
        <f t="array" ref="M4223">IF(AND(SUM(F4223:J4223)=5,K4223&gt;L4223),ROW(4223:4223),0)</f>
        <v>0</v>
      </c>
    </row>
    <row r="4224" spans="1:13" x14ac:dyDescent="0.25">
      <c r="A4224">
        <v>2</v>
      </c>
      <c r="B4224">
        <v>196</v>
      </c>
      <c r="C4224">
        <v>137</v>
      </c>
      <c r="D4224">
        <v>222</v>
      </c>
      <c r="E4224">
        <v>105</v>
      </c>
      <c r="F4224">
        <f t="shared" si="456"/>
        <v>1</v>
      </c>
      <c r="G4224">
        <f t="shared" si="457"/>
        <v>1</v>
      </c>
      <c r="H4224">
        <f t="shared" si="458"/>
        <v>1</v>
      </c>
      <c r="I4224">
        <f t="shared" si="459"/>
        <v>1</v>
      </c>
      <c r="J4224">
        <f t="shared" si="460"/>
        <v>1</v>
      </c>
      <c r="K4224">
        <f t="shared" si="461"/>
        <v>50176</v>
      </c>
      <c r="L4224">
        <f t="shared" si="462"/>
        <v>2819460</v>
      </c>
      <c r="M4224" cm="1">
        <f t="array" ref="M4224">IF(AND(SUM(F4224:J4224)=5,K4224&gt;L4224),ROW(4224:4224),0)</f>
        <v>0</v>
      </c>
    </row>
    <row r="4225" spans="1:13" x14ac:dyDescent="0.25">
      <c r="A4225">
        <v>277</v>
      </c>
      <c r="B4225">
        <v>145</v>
      </c>
      <c r="C4225">
        <v>132</v>
      </c>
      <c r="D4225">
        <v>121</v>
      </c>
      <c r="E4225">
        <v>123</v>
      </c>
      <c r="F4225">
        <f t="shared" si="456"/>
        <v>1</v>
      </c>
      <c r="G4225">
        <f t="shared" si="457"/>
        <v>1</v>
      </c>
      <c r="H4225">
        <f t="shared" si="458"/>
        <v>1</v>
      </c>
      <c r="I4225">
        <f t="shared" si="459"/>
        <v>1</v>
      </c>
      <c r="J4225">
        <f t="shared" si="460"/>
        <v>1</v>
      </c>
      <c r="K4225">
        <f t="shared" si="461"/>
        <v>158404</v>
      </c>
      <c r="L4225">
        <f t="shared" si="462"/>
        <v>2354220</v>
      </c>
      <c r="M4225" cm="1">
        <f t="array" ref="M4225">IF(AND(SUM(F4225:J4225)=5,K4225&gt;L4225),ROW(4225:4225),0)</f>
        <v>0</v>
      </c>
    </row>
    <row r="4226" spans="1:13" x14ac:dyDescent="0.25">
      <c r="A4226">
        <v>110</v>
      </c>
      <c r="B4226">
        <v>74</v>
      </c>
      <c r="C4226">
        <v>221</v>
      </c>
      <c r="D4226">
        <v>99</v>
      </c>
      <c r="E4226">
        <v>124</v>
      </c>
      <c r="F4226">
        <f t="shared" ref="F4226:F4289" si="463">COUNTIF($A4226:$E4226,A4226)</f>
        <v>1</v>
      </c>
      <c r="G4226">
        <f t="shared" ref="G4226:G4289" si="464">COUNTIF($A4226:$E4226,B4226)</f>
        <v>1</v>
      </c>
      <c r="H4226">
        <f t="shared" ref="H4226:H4289" si="465">COUNTIF($A4226:$E4226,C4226)</f>
        <v>1</v>
      </c>
      <c r="I4226">
        <f t="shared" ref="I4226:I4289" si="466">COUNTIF($A4226:$E4226,D4226)</f>
        <v>1</v>
      </c>
      <c r="J4226">
        <f t="shared" ref="J4226:J4289" si="467">COUNTIF($A4226:$E4226,E4226)</f>
        <v>1</v>
      </c>
      <c r="K4226">
        <f t="shared" ref="K4226:K4289" si="468">POWER(MAX(A4226:E4226)+MIN(A4226:E4226),2)</f>
        <v>87025</v>
      </c>
      <c r="L4226">
        <f t="shared" ref="L4226:L4289" si="469">PRODUCT(A4226:E4226) / (MAX(A4226:E4226) * MIN(A4226:E4226))</f>
        <v>1350360</v>
      </c>
      <c r="M4226" cm="1">
        <f t="array" ref="M4226">IF(AND(SUM(F4226:J4226)=5,K4226&gt;L4226),ROW(4226:4226),0)</f>
        <v>0</v>
      </c>
    </row>
    <row r="4227" spans="1:13" x14ac:dyDescent="0.25">
      <c r="A4227">
        <v>242</v>
      </c>
      <c r="B4227">
        <v>170</v>
      </c>
      <c r="C4227">
        <v>258</v>
      </c>
      <c r="D4227">
        <v>61</v>
      </c>
      <c r="E4227">
        <v>141</v>
      </c>
      <c r="F4227">
        <f t="shared" si="463"/>
        <v>1</v>
      </c>
      <c r="G4227">
        <f t="shared" si="464"/>
        <v>1</v>
      </c>
      <c r="H4227">
        <f t="shared" si="465"/>
        <v>1</v>
      </c>
      <c r="I4227">
        <f t="shared" si="466"/>
        <v>1</v>
      </c>
      <c r="J4227">
        <f t="shared" si="467"/>
        <v>1</v>
      </c>
      <c r="K4227">
        <f t="shared" si="468"/>
        <v>101761</v>
      </c>
      <c r="L4227">
        <f t="shared" si="469"/>
        <v>5800740</v>
      </c>
      <c r="M4227" cm="1">
        <f t="array" ref="M4227">IF(AND(SUM(F4227:J4227)=5,K4227&gt;L4227),ROW(4227:4227),0)</f>
        <v>0</v>
      </c>
    </row>
    <row r="4228" spans="1:13" x14ac:dyDescent="0.25">
      <c r="A4228">
        <v>227</v>
      </c>
      <c r="B4228">
        <v>138</v>
      </c>
      <c r="C4228">
        <v>190</v>
      </c>
      <c r="D4228">
        <v>221</v>
      </c>
      <c r="E4228">
        <v>91</v>
      </c>
      <c r="F4228">
        <f t="shared" si="463"/>
        <v>1</v>
      </c>
      <c r="G4228">
        <f t="shared" si="464"/>
        <v>1</v>
      </c>
      <c r="H4228">
        <f t="shared" si="465"/>
        <v>1</v>
      </c>
      <c r="I4228">
        <f t="shared" si="466"/>
        <v>1</v>
      </c>
      <c r="J4228">
        <f t="shared" si="467"/>
        <v>1</v>
      </c>
      <c r="K4228">
        <f t="shared" si="468"/>
        <v>101124</v>
      </c>
      <c r="L4228">
        <f t="shared" si="469"/>
        <v>5794620</v>
      </c>
      <c r="M4228" cm="1">
        <f t="array" ref="M4228">IF(AND(SUM(F4228:J4228)=5,K4228&gt;L4228),ROW(4228:4228),0)</f>
        <v>0</v>
      </c>
    </row>
    <row r="4229" spans="1:13" x14ac:dyDescent="0.25">
      <c r="A4229">
        <v>206</v>
      </c>
      <c r="B4229">
        <v>23</v>
      </c>
      <c r="C4229">
        <v>164</v>
      </c>
      <c r="D4229">
        <v>13</v>
      </c>
      <c r="E4229">
        <v>264</v>
      </c>
      <c r="F4229">
        <f t="shared" si="463"/>
        <v>1</v>
      </c>
      <c r="G4229">
        <f t="shared" si="464"/>
        <v>1</v>
      </c>
      <c r="H4229">
        <f t="shared" si="465"/>
        <v>1</v>
      </c>
      <c r="I4229">
        <f t="shared" si="466"/>
        <v>1</v>
      </c>
      <c r="J4229">
        <f t="shared" si="467"/>
        <v>1</v>
      </c>
      <c r="K4229">
        <f t="shared" si="468"/>
        <v>76729</v>
      </c>
      <c r="L4229">
        <f t="shared" si="469"/>
        <v>777032</v>
      </c>
      <c r="M4229" cm="1">
        <f t="array" ref="M4229">IF(AND(SUM(F4229:J4229)=5,K4229&gt;L4229),ROW(4229:4229),0)</f>
        <v>0</v>
      </c>
    </row>
    <row r="4230" spans="1:13" x14ac:dyDescent="0.25">
      <c r="A4230">
        <v>296</v>
      </c>
      <c r="B4230">
        <v>253</v>
      </c>
      <c r="C4230">
        <v>110</v>
      </c>
      <c r="D4230">
        <v>30</v>
      </c>
      <c r="E4230">
        <v>222</v>
      </c>
      <c r="F4230">
        <f t="shared" si="463"/>
        <v>1</v>
      </c>
      <c r="G4230">
        <f t="shared" si="464"/>
        <v>1</v>
      </c>
      <c r="H4230">
        <f t="shared" si="465"/>
        <v>1</v>
      </c>
      <c r="I4230">
        <f t="shared" si="466"/>
        <v>1</v>
      </c>
      <c r="J4230">
        <f t="shared" si="467"/>
        <v>1</v>
      </c>
      <c r="K4230">
        <f t="shared" si="468"/>
        <v>106276</v>
      </c>
      <c r="L4230">
        <f t="shared" si="469"/>
        <v>6178260</v>
      </c>
      <c r="M4230" cm="1">
        <f t="array" ref="M4230">IF(AND(SUM(F4230:J4230)=5,K4230&gt;L4230),ROW(4230:4230),0)</f>
        <v>0</v>
      </c>
    </row>
    <row r="4231" spans="1:13" x14ac:dyDescent="0.25">
      <c r="A4231">
        <v>199</v>
      </c>
      <c r="B4231">
        <v>268</v>
      </c>
      <c r="C4231">
        <v>220</v>
      </c>
      <c r="D4231">
        <v>106</v>
      </c>
      <c r="E4231">
        <v>104</v>
      </c>
      <c r="F4231">
        <f t="shared" si="463"/>
        <v>1</v>
      </c>
      <c r="G4231">
        <f t="shared" si="464"/>
        <v>1</v>
      </c>
      <c r="H4231">
        <f t="shared" si="465"/>
        <v>1</v>
      </c>
      <c r="I4231">
        <f t="shared" si="466"/>
        <v>1</v>
      </c>
      <c r="J4231">
        <f t="shared" si="467"/>
        <v>1</v>
      </c>
      <c r="K4231">
        <f t="shared" si="468"/>
        <v>138384</v>
      </c>
      <c r="L4231">
        <f t="shared" si="469"/>
        <v>4640680</v>
      </c>
      <c r="M4231" cm="1">
        <f t="array" ref="M4231">IF(AND(SUM(F4231:J4231)=5,K4231&gt;L4231),ROW(4231:4231),0)</f>
        <v>0</v>
      </c>
    </row>
    <row r="4232" spans="1:13" x14ac:dyDescent="0.25">
      <c r="A4232">
        <v>205</v>
      </c>
      <c r="B4232">
        <v>282</v>
      </c>
      <c r="C4232">
        <v>197</v>
      </c>
      <c r="D4232">
        <v>234</v>
      </c>
      <c r="E4232">
        <v>200</v>
      </c>
      <c r="F4232">
        <f t="shared" si="463"/>
        <v>1</v>
      </c>
      <c r="G4232">
        <f t="shared" si="464"/>
        <v>1</v>
      </c>
      <c r="H4232">
        <f t="shared" si="465"/>
        <v>1</v>
      </c>
      <c r="I4232">
        <f t="shared" si="466"/>
        <v>1</v>
      </c>
      <c r="J4232">
        <f t="shared" si="467"/>
        <v>1</v>
      </c>
      <c r="K4232">
        <f t="shared" si="468"/>
        <v>229441</v>
      </c>
      <c r="L4232">
        <f t="shared" si="469"/>
        <v>9594000</v>
      </c>
      <c r="M4232" cm="1">
        <f t="array" ref="M4232">IF(AND(SUM(F4232:J4232)=5,K4232&gt;L4232),ROW(4232:4232),0)</f>
        <v>0</v>
      </c>
    </row>
    <row r="4233" spans="1:13" x14ac:dyDescent="0.25">
      <c r="A4233">
        <v>108</v>
      </c>
      <c r="B4233">
        <v>186</v>
      </c>
      <c r="C4233">
        <v>242</v>
      </c>
      <c r="D4233">
        <v>65</v>
      </c>
      <c r="E4233">
        <v>84</v>
      </c>
      <c r="F4233">
        <f t="shared" si="463"/>
        <v>1</v>
      </c>
      <c r="G4233">
        <f t="shared" si="464"/>
        <v>1</v>
      </c>
      <c r="H4233">
        <f t="shared" si="465"/>
        <v>1</v>
      </c>
      <c r="I4233">
        <f t="shared" si="466"/>
        <v>1</v>
      </c>
      <c r="J4233">
        <f t="shared" si="467"/>
        <v>1</v>
      </c>
      <c r="K4233">
        <f t="shared" si="468"/>
        <v>94249</v>
      </c>
      <c r="L4233">
        <f t="shared" si="469"/>
        <v>1687392</v>
      </c>
      <c r="M4233" cm="1">
        <f t="array" ref="M4233">IF(AND(SUM(F4233:J4233)=5,K4233&gt;L4233),ROW(4233:4233),0)</f>
        <v>0</v>
      </c>
    </row>
    <row r="4234" spans="1:13" x14ac:dyDescent="0.25">
      <c r="A4234">
        <v>143</v>
      </c>
      <c r="B4234">
        <v>72</v>
      </c>
      <c r="C4234">
        <v>277</v>
      </c>
      <c r="D4234">
        <v>174</v>
      </c>
      <c r="E4234">
        <v>274</v>
      </c>
      <c r="F4234">
        <f t="shared" si="463"/>
        <v>1</v>
      </c>
      <c r="G4234">
        <f t="shared" si="464"/>
        <v>1</v>
      </c>
      <c r="H4234">
        <f t="shared" si="465"/>
        <v>1</v>
      </c>
      <c r="I4234">
        <f t="shared" si="466"/>
        <v>1</v>
      </c>
      <c r="J4234">
        <f t="shared" si="467"/>
        <v>1</v>
      </c>
      <c r="K4234">
        <f t="shared" si="468"/>
        <v>121801</v>
      </c>
      <c r="L4234">
        <f t="shared" si="469"/>
        <v>6817668</v>
      </c>
      <c r="M4234" cm="1">
        <f t="array" ref="M4234">IF(AND(SUM(F4234:J4234)=5,K4234&gt;L4234),ROW(4234:4234),0)</f>
        <v>0</v>
      </c>
    </row>
    <row r="4235" spans="1:13" x14ac:dyDescent="0.25">
      <c r="A4235">
        <v>29</v>
      </c>
      <c r="B4235">
        <v>141</v>
      </c>
      <c r="C4235">
        <v>291</v>
      </c>
      <c r="D4235">
        <v>38</v>
      </c>
      <c r="E4235">
        <v>25</v>
      </c>
      <c r="F4235">
        <f t="shared" si="463"/>
        <v>1</v>
      </c>
      <c r="G4235">
        <f t="shared" si="464"/>
        <v>1</v>
      </c>
      <c r="H4235">
        <f t="shared" si="465"/>
        <v>1</v>
      </c>
      <c r="I4235">
        <f t="shared" si="466"/>
        <v>1</v>
      </c>
      <c r="J4235">
        <f t="shared" si="467"/>
        <v>1</v>
      </c>
      <c r="K4235">
        <f t="shared" si="468"/>
        <v>99856</v>
      </c>
      <c r="L4235">
        <f t="shared" si="469"/>
        <v>155382</v>
      </c>
      <c r="M4235" cm="1">
        <f t="array" ref="M4235">IF(AND(SUM(F4235:J4235)=5,K4235&gt;L4235),ROW(4235:4235),0)</f>
        <v>0</v>
      </c>
    </row>
    <row r="4236" spans="1:13" x14ac:dyDescent="0.25">
      <c r="A4236">
        <v>185</v>
      </c>
      <c r="B4236">
        <v>70</v>
      </c>
      <c r="C4236">
        <v>153</v>
      </c>
      <c r="D4236">
        <v>251</v>
      </c>
      <c r="E4236">
        <v>128</v>
      </c>
      <c r="F4236">
        <f t="shared" si="463"/>
        <v>1</v>
      </c>
      <c r="G4236">
        <f t="shared" si="464"/>
        <v>1</v>
      </c>
      <c r="H4236">
        <f t="shared" si="465"/>
        <v>1</v>
      </c>
      <c r="I4236">
        <f t="shared" si="466"/>
        <v>1</v>
      </c>
      <c r="J4236">
        <f t="shared" si="467"/>
        <v>1</v>
      </c>
      <c r="K4236">
        <f t="shared" si="468"/>
        <v>103041</v>
      </c>
      <c r="L4236">
        <f t="shared" si="469"/>
        <v>3623040</v>
      </c>
      <c r="M4236" cm="1">
        <f t="array" ref="M4236">IF(AND(SUM(F4236:J4236)=5,K4236&gt;L4236),ROW(4236:4236),0)</f>
        <v>0</v>
      </c>
    </row>
    <row r="4237" spans="1:13" x14ac:dyDescent="0.25">
      <c r="A4237">
        <v>232</v>
      </c>
      <c r="B4237">
        <v>134</v>
      </c>
      <c r="C4237">
        <v>167</v>
      </c>
      <c r="D4237">
        <v>225</v>
      </c>
      <c r="E4237">
        <v>54</v>
      </c>
      <c r="F4237">
        <f t="shared" si="463"/>
        <v>1</v>
      </c>
      <c r="G4237">
        <f t="shared" si="464"/>
        <v>1</v>
      </c>
      <c r="H4237">
        <f t="shared" si="465"/>
        <v>1</v>
      </c>
      <c r="I4237">
        <f t="shared" si="466"/>
        <v>1</v>
      </c>
      <c r="J4237">
        <f t="shared" si="467"/>
        <v>1</v>
      </c>
      <c r="K4237">
        <f t="shared" si="468"/>
        <v>81796</v>
      </c>
      <c r="L4237">
        <f t="shared" si="469"/>
        <v>5035050</v>
      </c>
      <c r="M4237" cm="1">
        <f t="array" ref="M4237">IF(AND(SUM(F4237:J4237)=5,K4237&gt;L4237),ROW(4237:4237),0)</f>
        <v>0</v>
      </c>
    </row>
    <row r="4238" spans="1:13" x14ac:dyDescent="0.25">
      <c r="A4238">
        <v>166</v>
      </c>
      <c r="B4238">
        <v>43</v>
      </c>
      <c r="C4238">
        <v>274</v>
      </c>
      <c r="D4238">
        <v>138</v>
      </c>
      <c r="E4238">
        <v>183</v>
      </c>
      <c r="F4238">
        <f t="shared" si="463"/>
        <v>1</v>
      </c>
      <c r="G4238">
        <f t="shared" si="464"/>
        <v>1</v>
      </c>
      <c r="H4238">
        <f t="shared" si="465"/>
        <v>1</v>
      </c>
      <c r="I4238">
        <f t="shared" si="466"/>
        <v>1</v>
      </c>
      <c r="J4238">
        <f t="shared" si="467"/>
        <v>1</v>
      </c>
      <c r="K4238">
        <f t="shared" si="468"/>
        <v>100489</v>
      </c>
      <c r="L4238">
        <f t="shared" si="469"/>
        <v>4192164</v>
      </c>
      <c r="M4238" cm="1">
        <f t="array" ref="M4238">IF(AND(SUM(F4238:J4238)=5,K4238&gt;L4238),ROW(4238:4238),0)</f>
        <v>0</v>
      </c>
    </row>
    <row r="4239" spans="1:13" x14ac:dyDescent="0.25">
      <c r="A4239">
        <v>239</v>
      </c>
      <c r="B4239">
        <v>227</v>
      </c>
      <c r="C4239">
        <v>28</v>
      </c>
      <c r="D4239">
        <v>215</v>
      </c>
      <c r="E4239">
        <v>199</v>
      </c>
      <c r="F4239">
        <f t="shared" si="463"/>
        <v>1</v>
      </c>
      <c r="G4239">
        <f t="shared" si="464"/>
        <v>1</v>
      </c>
      <c r="H4239">
        <f t="shared" si="465"/>
        <v>1</v>
      </c>
      <c r="I4239">
        <f t="shared" si="466"/>
        <v>1</v>
      </c>
      <c r="J4239">
        <f t="shared" si="467"/>
        <v>1</v>
      </c>
      <c r="K4239">
        <f t="shared" si="468"/>
        <v>71289</v>
      </c>
      <c r="L4239">
        <f t="shared" si="469"/>
        <v>9712195</v>
      </c>
      <c r="M4239" cm="1">
        <f t="array" ref="M4239">IF(AND(SUM(F4239:J4239)=5,K4239&gt;L4239),ROW(4239:4239),0)</f>
        <v>0</v>
      </c>
    </row>
    <row r="4240" spans="1:13" x14ac:dyDescent="0.25">
      <c r="A4240">
        <v>274</v>
      </c>
      <c r="B4240">
        <v>36</v>
      </c>
      <c r="C4240">
        <v>139</v>
      </c>
      <c r="D4240">
        <v>244</v>
      </c>
      <c r="E4240">
        <v>153</v>
      </c>
      <c r="F4240">
        <f t="shared" si="463"/>
        <v>1</v>
      </c>
      <c r="G4240">
        <f t="shared" si="464"/>
        <v>1</v>
      </c>
      <c r="H4240">
        <f t="shared" si="465"/>
        <v>1</v>
      </c>
      <c r="I4240">
        <f t="shared" si="466"/>
        <v>1</v>
      </c>
      <c r="J4240">
        <f t="shared" si="467"/>
        <v>1</v>
      </c>
      <c r="K4240">
        <f t="shared" si="468"/>
        <v>96100</v>
      </c>
      <c r="L4240">
        <f t="shared" si="469"/>
        <v>5189148</v>
      </c>
      <c r="M4240" cm="1">
        <f t="array" ref="M4240">IF(AND(SUM(F4240:J4240)=5,K4240&gt;L4240),ROW(4240:4240),0)</f>
        <v>0</v>
      </c>
    </row>
    <row r="4241" spans="1:13" x14ac:dyDescent="0.25">
      <c r="A4241">
        <v>256</v>
      </c>
      <c r="B4241">
        <v>73</v>
      </c>
      <c r="C4241">
        <v>281</v>
      </c>
      <c r="D4241">
        <v>118</v>
      </c>
      <c r="E4241">
        <v>105</v>
      </c>
      <c r="F4241">
        <f t="shared" si="463"/>
        <v>1</v>
      </c>
      <c r="G4241">
        <f t="shared" si="464"/>
        <v>1</v>
      </c>
      <c r="H4241">
        <f t="shared" si="465"/>
        <v>1</v>
      </c>
      <c r="I4241">
        <f t="shared" si="466"/>
        <v>1</v>
      </c>
      <c r="J4241">
        <f t="shared" si="467"/>
        <v>1</v>
      </c>
      <c r="K4241">
        <f t="shared" si="468"/>
        <v>125316</v>
      </c>
      <c r="L4241">
        <f t="shared" si="469"/>
        <v>3171840</v>
      </c>
      <c r="M4241" cm="1">
        <f t="array" ref="M4241">IF(AND(SUM(F4241:J4241)=5,K4241&gt;L4241),ROW(4241:4241),0)</f>
        <v>0</v>
      </c>
    </row>
    <row r="4242" spans="1:13" x14ac:dyDescent="0.25">
      <c r="A4242">
        <v>219</v>
      </c>
      <c r="B4242">
        <v>38</v>
      </c>
      <c r="C4242">
        <v>112</v>
      </c>
      <c r="D4242">
        <v>215</v>
      </c>
      <c r="E4242">
        <v>85</v>
      </c>
      <c r="F4242">
        <f t="shared" si="463"/>
        <v>1</v>
      </c>
      <c r="G4242">
        <f t="shared" si="464"/>
        <v>1</v>
      </c>
      <c r="H4242">
        <f t="shared" si="465"/>
        <v>1</v>
      </c>
      <c r="I4242">
        <f t="shared" si="466"/>
        <v>1</v>
      </c>
      <c r="J4242">
        <f t="shared" si="467"/>
        <v>1</v>
      </c>
      <c r="K4242">
        <f t="shared" si="468"/>
        <v>66049</v>
      </c>
      <c r="L4242">
        <f t="shared" si="469"/>
        <v>2046800</v>
      </c>
      <c r="M4242" cm="1">
        <f t="array" ref="M4242">IF(AND(SUM(F4242:J4242)=5,K4242&gt;L4242),ROW(4242:4242),0)</f>
        <v>0</v>
      </c>
    </row>
    <row r="4243" spans="1:13" x14ac:dyDescent="0.25">
      <c r="A4243">
        <v>178</v>
      </c>
      <c r="B4243">
        <v>123</v>
      </c>
      <c r="C4243">
        <v>186</v>
      </c>
      <c r="D4243">
        <v>110</v>
      </c>
      <c r="E4243">
        <v>55</v>
      </c>
      <c r="F4243">
        <f t="shared" si="463"/>
        <v>1</v>
      </c>
      <c r="G4243">
        <f t="shared" si="464"/>
        <v>1</v>
      </c>
      <c r="H4243">
        <f t="shared" si="465"/>
        <v>1</v>
      </c>
      <c r="I4243">
        <f t="shared" si="466"/>
        <v>1</v>
      </c>
      <c r="J4243">
        <f t="shared" si="467"/>
        <v>1</v>
      </c>
      <c r="K4243">
        <f t="shared" si="468"/>
        <v>58081</v>
      </c>
      <c r="L4243">
        <f t="shared" si="469"/>
        <v>2408340</v>
      </c>
      <c r="M4243" cm="1">
        <f t="array" ref="M4243">IF(AND(SUM(F4243:J4243)=5,K4243&gt;L4243),ROW(4243:4243),0)</f>
        <v>0</v>
      </c>
    </row>
    <row r="4244" spans="1:13" x14ac:dyDescent="0.25">
      <c r="A4244">
        <v>240</v>
      </c>
      <c r="B4244">
        <v>165</v>
      </c>
      <c r="C4244">
        <v>188</v>
      </c>
      <c r="D4244">
        <v>154</v>
      </c>
      <c r="E4244">
        <v>179</v>
      </c>
      <c r="F4244">
        <f t="shared" si="463"/>
        <v>1</v>
      </c>
      <c r="G4244">
        <f t="shared" si="464"/>
        <v>1</v>
      </c>
      <c r="H4244">
        <f t="shared" si="465"/>
        <v>1</v>
      </c>
      <c r="I4244">
        <f t="shared" si="466"/>
        <v>1</v>
      </c>
      <c r="J4244">
        <f t="shared" si="467"/>
        <v>1</v>
      </c>
      <c r="K4244">
        <f t="shared" si="468"/>
        <v>155236</v>
      </c>
      <c r="L4244">
        <f t="shared" si="469"/>
        <v>5552580</v>
      </c>
      <c r="M4244" cm="1">
        <f t="array" ref="M4244">IF(AND(SUM(F4244:J4244)=5,K4244&gt;L4244),ROW(4244:4244),0)</f>
        <v>0</v>
      </c>
    </row>
    <row r="4245" spans="1:13" x14ac:dyDescent="0.25">
      <c r="A4245">
        <v>234</v>
      </c>
      <c r="B4245">
        <v>184</v>
      </c>
      <c r="C4245">
        <v>114</v>
      </c>
      <c r="D4245">
        <v>3</v>
      </c>
      <c r="E4245">
        <v>159</v>
      </c>
      <c r="F4245">
        <f t="shared" si="463"/>
        <v>1</v>
      </c>
      <c r="G4245">
        <f t="shared" si="464"/>
        <v>1</v>
      </c>
      <c r="H4245">
        <f t="shared" si="465"/>
        <v>1</v>
      </c>
      <c r="I4245">
        <f t="shared" si="466"/>
        <v>1</v>
      </c>
      <c r="J4245">
        <f t="shared" si="467"/>
        <v>1</v>
      </c>
      <c r="K4245">
        <f t="shared" si="468"/>
        <v>56169</v>
      </c>
      <c r="L4245">
        <f t="shared" si="469"/>
        <v>3335184</v>
      </c>
      <c r="M4245" cm="1">
        <f t="array" ref="M4245">IF(AND(SUM(F4245:J4245)=5,K4245&gt;L4245),ROW(4245:4245),0)</f>
        <v>0</v>
      </c>
    </row>
    <row r="4246" spans="1:13" x14ac:dyDescent="0.25">
      <c r="A4246">
        <v>125</v>
      </c>
      <c r="B4246">
        <v>68</v>
      </c>
      <c r="C4246">
        <v>103</v>
      </c>
      <c r="D4246">
        <v>127</v>
      </c>
      <c r="E4246">
        <v>243</v>
      </c>
      <c r="F4246">
        <f t="shared" si="463"/>
        <v>1</v>
      </c>
      <c r="G4246">
        <f t="shared" si="464"/>
        <v>1</v>
      </c>
      <c r="H4246">
        <f t="shared" si="465"/>
        <v>1</v>
      </c>
      <c r="I4246">
        <f t="shared" si="466"/>
        <v>1</v>
      </c>
      <c r="J4246">
        <f t="shared" si="467"/>
        <v>1</v>
      </c>
      <c r="K4246">
        <f t="shared" si="468"/>
        <v>96721</v>
      </c>
      <c r="L4246">
        <f t="shared" si="469"/>
        <v>1635125</v>
      </c>
      <c r="M4246" cm="1">
        <f t="array" ref="M4246">IF(AND(SUM(F4246:J4246)=5,K4246&gt;L4246),ROW(4246:4246),0)</f>
        <v>0</v>
      </c>
    </row>
    <row r="4247" spans="1:13" x14ac:dyDescent="0.25">
      <c r="A4247">
        <v>55</v>
      </c>
      <c r="B4247">
        <v>129</v>
      </c>
      <c r="C4247">
        <v>170</v>
      </c>
      <c r="D4247">
        <v>231</v>
      </c>
      <c r="E4247">
        <v>218</v>
      </c>
      <c r="F4247">
        <f t="shared" si="463"/>
        <v>1</v>
      </c>
      <c r="G4247">
        <f t="shared" si="464"/>
        <v>1</v>
      </c>
      <c r="H4247">
        <f t="shared" si="465"/>
        <v>1</v>
      </c>
      <c r="I4247">
        <f t="shared" si="466"/>
        <v>1</v>
      </c>
      <c r="J4247">
        <f t="shared" si="467"/>
        <v>1</v>
      </c>
      <c r="K4247">
        <f t="shared" si="468"/>
        <v>81796</v>
      </c>
      <c r="L4247">
        <f t="shared" si="469"/>
        <v>4780740</v>
      </c>
      <c r="M4247" cm="1">
        <f t="array" ref="M4247">IF(AND(SUM(F4247:J4247)=5,K4247&gt;L4247),ROW(4247:4247),0)</f>
        <v>0</v>
      </c>
    </row>
    <row r="4248" spans="1:13" x14ac:dyDescent="0.25">
      <c r="A4248">
        <v>200</v>
      </c>
      <c r="B4248">
        <v>285</v>
      </c>
      <c r="C4248">
        <v>162</v>
      </c>
      <c r="D4248">
        <v>259</v>
      </c>
      <c r="E4248">
        <v>148</v>
      </c>
      <c r="F4248">
        <f t="shared" si="463"/>
        <v>1</v>
      </c>
      <c r="G4248">
        <f t="shared" si="464"/>
        <v>1</v>
      </c>
      <c r="H4248">
        <f t="shared" si="465"/>
        <v>1</v>
      </c>
      <c r="I4248">
        <f t="shared" si="466"/>
        <v>1</v>
      </c>
      <c r="J4248">
        <f t="shared" si="467"/>
        <v>1</v>
      </c>
      <c r="K4248">
        <f t="shared" si="468"/>
        <v>187489</v>
      </c>
      <c r="L4248">
        <f t="shared" si="469"/>
        <v>8391600</v>
      </c>
      <c r="M4248" cm="1">
        <f t="array" ref="M4248">IF(AND(SUM(F4248:J4248)=5,K4248&gt;L4248),ROW(4248:4248),0)</f>
        <v>0</v>
      </c>
    </row>
    <row r="4249" spans="1:13" x14ac:dyDescent="0.25">
      <c r="A4249">
        <v>200</v>
      </c>
      <c r="B4249">
        <v>215</v>
      </c>
      <c r="C4249">
        <v>225</v>
      </c>
      <c r="D4249">
        <v>118</v>
      </c>
      <c r="E4249">
        <v>208</v>
      </c>
      <c r="F4249">
        <f t="shared" si="463"/>
        <v>1</v>
      </c>
      <c r="G4249">
        <f t="shared" si="464"/>
        <v>1</v>
      </c>
      <c r="H4249">
        <f t="shared" si="465"/>
        <v>1</v>
      </c>
      <c r="I4249">
        <f t="shared" si="466"/>
        <v>1</v>
      </c>
      <c r="J4249">
        <f t="shared" si="467"/>
        <v>1</v>
      </c>
      <c r="K4249">
        <f t="shared" si="468"/>
        <v>117649</v>
      </c>
      <c r="L4249">
        <f t="shared" si="469"/>
        <v>8944000</v>
      </c>
      <c r="M4249" cm="1">
        <f t="array" ref="M4249">IF(AND(SUM(F4249:J4249)=5,K4249&gt;L4249),ROW(4249:4249),0)</f>
        <v>0</v>
      </c>
    </row>
    <row r="4250" spans="1:13" x14ac:dyDescent="0.25">
      <c r="A4250">
        <v>299</v>
      </c>
      <c r="B4250">
        <v>251</v>
      </c>
      <c r="C4250">
        <v>204</v>
      </c>
      <c r="D4250">
        <v>269</v>
      </c>
      <c r="E4250">
        <v>104</v>
      </c>
      <c r="F4250">
        <f t="shared" si="463"/>
        <v>1</v>
      </c>
      <c r="G4250">
        <f t="shared" si="464"/>
        <v>1</v>
      </c>
      <c r="H4250">
        <f t="shared" si="465"/>
        <v>1</v>
      </c>
      <c r="I4250">
        <f t="shared" si="466"/>
        <v>1</v>
      </c>
      <c r="J4250">
        <f t="shared" si="467"/>
        <v>1</v>
      </c>
      <c r="K4250">
        <f t="shared" si="468"/>
        <v>162409</v>
      </c>
      <c r="L4250">
        <f t="shared" si="469"/>
        <v>13773876</v>
      </c>
      <c r="M4250" cm="1">
        <f t="array" ref="M4250">IF(AND(SUM(F4250:J4250)=5,K4250&gt;L4250),ROW(4250:4250),0)</f>
        <v>0</v>
      </c>
    </row>
    <row r="4251" spans="1:13" x14ac:dyDescent="0.25">
      <c r="A4251">
        <v>211</v>
      </c>
      <c r="B4251">
        <v>60</v>
      </c>
      <c r="C4251">
        <v>145</v>
      </c>
      <c r="D4251">
        <v>23</v>
      </c>
      <c r="E4251">
        <v>219</v>
      </c>
      <c r="F4251">
        <f t="shared" si="463"/>
        <v>1</v>
      </c>
      <c r="G4251">
        <f t="shared" si="464"/>
        <v>1</v>
      </c>
      <c r="H4251">
        <f t="shared" si="465"/>
        <v>1</v>
      </c>
      <c r="I4251">
        <f t="shared" si="466"/>
        <v>1</v>
      </c>
      <c r="J4251">
        <f t="shared" si="467"/>
        <v>1</v>
      </c>
      <c r="K4251">
        <f t="shared" si="468"/>
        <v>58564</v>
      </c>
      <c r="L4251">
        <f t="shared" si="469"/>
        <v>1835700</v>
      </c>
      <c r="M4251" cm="1">
        <f t="array" ref="M4251">IF(AND(SUM(F4251:J4251)=5,K4251&gt;L4251),ROW(4251:4251),0)</f>
        <v>0</v>
      </c>
    </row>
    <row r="4252" spans="1:13" x14ac:dyDescent="0.25">
      <c r="A4252">
        <v>164</v>
      </c>
      <c r="B4252">
        <v>150</v>
      </c>
      <c r="C4252">
        <v>69</v>
      </c>
      <c r="D4252">
        <v>193</v>
      </c>
      <c r="E4252">
        <v>65</v>
      </c>
      <c r="F4252">
        <f t="shared" si="463"/>
        <v>1</v>
      </c>
      <c r="G4252">
        <f t="shared" si="464"/>
        <v>1</v>
      </c>
      <c r="H4252">
        <f t="shared" si="465"/>
        <v>1</v>
      </c>
      <c r="I4252">
        <f t="shared" si="466"/>
        <v>1</v>
      </c>
      <c r="J4252">
        <f t="shared" si="467"/>
        <v>1</v>
      </c>
      <c r="K4252">
        <f t="shared" si="468"/>
        <v>66564</v>
      </c>
      <c r="L4252">
        <f t="shared" si="469"/>
        <v>1697400</v>
      </c>
      <c r="M4252" cm="1">
        <f t="array" ref="M4252">IF(AND(SUM(F4252:J4252)=5,K4252&gt;L4252),ROW(4252:4252),0)</f>
        <v>0</v>
      </c>
    </row>
    <row r="4253" spans="1:13" x14ac:dyDescent="0.25">
      <c r="A4253">
        <v>55</v>
      </c>
      <c r="B4253">
        <v>85</v>
      </c>
      <c r="C4253">
        <v>73</v>
      </c>
      <c r="D4253">
        <v>188</v>
      </c>
      <c r="E4253">
        <v>136</v>
      </c>
      <c r="F4253">
        <f t="shared" si="463"/>
        <v>1</v>
      </c>
      <c r="G4253">
        <f t="shared" si="464"/>
        <v>1</v>
      </c>
      <c r="H4253">
        <f t="shared" si="465"/>
        <v>1</v>
      </c>
      <c r="I4253">
        <f t="shared" si="466"/>
        <v>1</v>
      </c>
      <c r="J4253">
        <f t="shared" si="467"/>
        <v>1</v>
      </c>
      <c r="K4253">
        <f t="shared" si="468"/>
        <v>59049</v>
      </c>
      <c r="L4253">
        <f t="shared" si="469"/>
        <v>843880</v>
      </c>
      <c r="M4253" cm="1">
        <f t="array" ref="M4253">IF(AND(SUM(F4253:J4253)=5,K4253&gt;L4253),ROW(4253:4253),0)</f>
        <v>0</v>
      </c>
    </row>
    <row r="4254" spans="1:13" x14ac:dyDescent="0.25">
      <c r="A4254">
        <v>173</v>
      </c>
      <c r="B4254">
        <v>95</v>
      </c>
      <c r="C4254">
        <v>60</v>
      </c>
      <c r="D4254">
        <v>40</v>
      </c>
      <c r="E4254">
        <v>278</v>
      </c>
      <c r="F4254">
        <f t="shared" si="463"/>
        <v>1</v>
      </c>
      <c r="G4254">
        <f t="shared" si="464"/>
        <v>1</v>
      </c>
      <c r="H4254">
        <f t="shared" si="465"/>
        <v>1</v>
      </c>
      <c r="I4254">
        <f t="shared" si="466"/>
        <v>1</v>
      </c>
      <c r="J4254">
        <f t="shared" si="467"/>
        <v>1</v>
      </c>
      <c r="K4254">
        <f t="shared" si="468"/>
        <v>101124</v>
      </c>
      <c r="L4254">
        <f t="shared" si="469"/>
        <v>986100</v>
      </c>
      <c r="M4254" cm="1">
        <f t="array" ref="M4254">IF(AND(SUM(F4254:J4254)=5,K4254&gt;L4254),ROW(4254:4254),0)</f>
        <v>0</v>
      </c>
    </row>
    <row r="4255" spans="1:13" x14ac:dyDescent="0.25">
      <c r="A4255">
        <v>198</v>
      </c>
      <c r="B4255">
        <v>77</v>
      </c>
      <c r="C4255">
        <v>37</v>
      </c>
      <c r="D4255">
        <v>119</v>
      </c>
      <c r="E4255">
        <v>271</v>
      </c>
      <c r="F4255">
        <f t="shared" si="463"/>
        <v>1</v>
      </c>
      <c r="G4255">
        <f t="shared" si="464"/>
        <v>1</v>
      </c>
      <c r="H4255">
        <f t="shared" si="465"/>
        <v>1</v>
      </c>
      <c r="I4255">
        <f t="shared" si="466"/>
        <v>1</v>
      </c>
      <c r="J4255">
        <f t="shared" si="467"/>
        <v>1</v>
      </c>
      <c r="K4255">
        <f t="shared" si="468"/>
        <v>94864</v>
      </c>
      <c r="L4255">
        <f t="shared" si="469"/>
        <v>1814274</v>
      </c>
      <c r="M4255" cm="1">
        <f t="array" ref="M4255">IF(AND(SUM(F4255:J4255)=5,K4255&gt;L4255),ROW(4255:4255),0)</f>
        <v>0</v>
      </c>
    </row>
    <row r="4256" spans="1:13" x14ac:dyDescent="0.25">
      <c r="A4256">
        <v>144</v>
      </c>
      <c r="B4256">
        <v>267</v>
      </c>
      <c r="C4256">
        <v>36</v>
      </c>
      <c r="D4256">
        <v>222</v>
      </c>
      <c r="E4256">
        <v>112</v>
      </c>
      <c r="F4256">
        <f t="shared" si="463"/>
        <v>1</v>
      </c>
      <c r="G4256">
        <f t="shared" si="464"/>
        <v>1</v>
      </c>
      <c r="H4256">
        <f t="shared" si="465"/>
        <v>1</v>
      </c>
      <c r="I4256">
        <f t="shared" si="466"/>
        <v>1</v>
      </c>
      <c r="J4256">
        <f t="shared" si="467"/>
        <v>1</v>
      </c>
      <c r="K4256">
        <f t="shared" si="468"/>
        <v>91809</v>
      </c>
      <c r="L4256">
        <f t="shared" si="469"/>
        <v>3580416</v>
      </c>
      <c r="M4256" cm="1">
        <f t="array" ref="M4256">IF(AND(SUM(F4256:J4256)=5,K4256&gt;L4256),ROW(4256:4256),0)</f>
        <v>0</v>
      </c>
    </row>
    <row r="4257" spans="1:13" x14ac:dyDescent="0.25">
      <c r="A4257">
        <v>298</v>
      </c>
      <c r="B4257">
        <v>256</v>
      </c>
      <c r="C4257">
        <v>190</v>
      </c>
      <c r="D4257">
        <v>174</v>
      </c>
      <c r="E4257">
        <v>124</v>
      </c>
      <c r="F4257">
        <f t="shared" si="463"/>
        <v>1</v>
      </c>
      <c r="G4257">
        <f t="shared" si="464"/>
        <v>1</v>
      </c>
      <c r="H4257">
        <f t="shared" si="465"/>
        <v>1</v>
      </c>
      <c r="I4257">
        <f t="shared" si="466"/>
        <v>1</v>
      </c>
      <c r="J4257">
        <f t="shared" si="467"/>
        <v>1</v>
      </c>
      <c r="K4257">
        <f t="shared" si="468"/>
        <v>178084</v>
      </c>
      <c r="L4257">
        <f t="shared" si="469"/>
        <v>8463360</v>
      </c>
      <c r="M4257" cm="1">
        <f t="array" ref="M4257">IF(AND(SUM(F4257:J4257)=5,K4257&gt;L4257),ROW(4257:4257),0)</f>
        <v>0</v>
      </c>
    </row>
    <row r="4258" spans="1:13" x14ac:dyDescent="0.25">
      <c r="A4258">
        <v>238</v>
      </c>
      <c r="B4258">
        <v>170</v>
      </c>
      <c r="C4258">
        <v>180</v>
      </c>
      <c r="D4258">
        <v>45</v>
      </c>
      <c r="E4258">
        <v>78</v>
      </c>
      <c r="F4258">
        <f t="shared" si="463"/>
        <v>1</v>
      </c>
      <c r="G4258">
        <f t="shared" si="464"/>
        <v>1</v>
      </c>
      <c r="H4258">
        <f t="shared" si="465"/>
        <v>1</v>
      </c>
      <c r="I4258">
        <f t="shared" si="466"/>
        <v>1</v>
      </c>
      <c r="J4258">
        <f t="shared" si="467"/>
        <v>1</v>
      </c>
      <c r="K4258">
        <f t="shared" si="468"/>
        <v>80089</v>
      </c>
      <c r="L4258">
        <f t="shared" si="469"/>
        <v>2386800</v>
      </c>
      <c r="M4258" cm="1">
        <f t="array" ref="M4258">IF(AND(SUM(F4258:J4258)=5,K4258&gt;L4258),ROW(4258:4258),0)</f>
        <v>0</v>
      </c>
    </row>
    <row r="4259" spans="1:13" x14ac:dyDescent="0.25">
      <c r="A4259">
        <v>174</v>
      </c>
      <c r="B4259">
        <v>218</v>
      </c>
      <c r="C4259">
        <v>1</v>
      </c>
      <c r="D4259">
        <v>297</v>
      </c>
      <c r="E4259">
        <v>115</v>
      </c>
      <c r="F4259">
        <f t="shared" si="463"/>
        <v>1</v>
      </c>
      <c r="G4259">
        <f t="shared" si="464"/>
        <v>1</v>
      </c>
      <c r="H4259">
        <f t="shared" si="465"/>
        <v>1</v>
      </c>
      <c r="I4259">
        <f t="shared" si="466"/>
        <v>1</v>
      </c>
      <c r="J4259">
        <f t="shared" si="467"/>
        <v>1</v>
      </c>
      <c r="K4259">
        <f t="shared" si="468"/>
        <v>88804</v>
      </c>
      <c r="L4259">
        <f t="shared" si="469"/>
        <v>4362180</v>
      </c>
      <c r="M4259" cm="1">
        <f t="array" ref="M4259">IF(AND(SUM(F4259:J4259)=5,K4259&gt;L4259),ROW(4259:4259),0)</f>
        <v>0</v>
      </c>
    </row>
    <row r="4260" spans="1:13" x14ac:dyDescent="0.25">
      <c r="A4260">
        <v>264</v>
      </c>
      <c r="B4260">
        <v>203</v>
      </c>
      <c r="C4260">
        <v>140</v>
      </c>
      <c r="D4260">
        <v>96</v>
      </c>
      <c r="E4260">
        <v>222</v>
      </c>
      <c r="F4260">
        <f t="shared" si="463"/>
        <v>1</v>
      </c>
      <c r="G4260">
        <f t="shared" si="464"/>
        <v>1</v>
      </c>
      <c r="H4260">
        <f t="shared" si="465"/>
        <v>1</v>
      </c>
      <c r="I4260">
        <f t="shared" si="466"/>
        <v>1</v>
      </c>
      <c r="J4260">
        <f t="shared" si="467"/>
        <v>1</v>
      </c>
      <c r="K4260">
        <f t="shared" si="468"/>
        <v>129600</v>
      </c>
      <c r="L4260">
        <f t="shared" si="469"/>
        <v>6309240</v>
      </c>
      <c r="M4260" cm="1">
        <f t="array" ref="M4260">IF(AND(SUM(F4260:J4260)=5,K4260&gt;L4260),ROW(4260:4260),0)</f>
        <v>0</v>
      </c>
    </row>
    <row r="4261" spans="1:13" x14ac:dyDescent="0.25">
      <c r="A4261">
        <v>188</v>
      </c>
      <c r="B4261">
        <v>112</v>
      </c>
      <c r="C4261">
        <v>150</v>
      </c>
      <c r="D4261">
        <v>136</v>
      </c>
      <c r="E4261">
        <v>121</v>
      </c>
      <c r="F4261">
        <f t="shared" si="463"/>
        <v>1</v>
      </c>
      <c r="G4261">
        <f t="shared" si="464"/>
        <v>1</v>
      </c>
      <c r="H4261">
        <f t="shared" si="465"/>
        <v>1</v>
      </c>
      <c r="I4261">
        <f t="shared" si="466"/>
        <v>1</v>
      </c>
      <c r="J4261">
        <f t="shared" si="467"/>
        <v>1</v>
      </c>
      <c r="K4261">
        <f t="shared" si="468"/>
        <v>90000</v>
      </c>
      <c r="L4261">
        <f t="shared" si="469"/>
        <v>2468400</v>
      </c>
      <c r="M4261" cm="1">
        <f t="array" ref="M4261">IF(AND(SUM(F4261:J4261)=5,K4261&gt;L4261),ROW(4261:4261),0)</f>
        <v>0</v>
      </c>
    </row>
    <row r="4262" spans="1:13" x14ac:dyDescent="0.25">
      <c r="A4262">
        <v>213</v>
      </c>
      <c r="B4262">
        <v>284</v>
      </c>
      <c r="C4262">
        <v>11</v>
      </c>
      <c r="D4262">
        <v>24</v>
      </c>
      <c r="E4262">
        <v>294</v>
      </c>
      <c r="F4262">
        <f t="shared" si="463"/>
        <v>1</v>
      </c>
      <c r="G4262">
        <f t="shared" si="464"/>
        <v>1</v>
      </c>
      <c r="H4262">
        <f t="shared" si="465"/>
        <v>1</v>
      </c>
      <c r="I4262">
        <f t="shared" si="466"/>
        <v>1</v>
      </c>
      <c r="J4262">
        <f t="shared" si="467"/>
        <v>1</v>
      </c>
      <c r="K4262">
        <f t="shared" si="468"/>
        <v>93025</v>
      </c>
      <c r="L4262">
        <f t="shared" si="469"/>
        <v>1451808</v>
      </c>
      <c r="M4262" cm="1">
        <f t="array" ref="M4262">IF(AND(SUM(F4262:J4262)=5,K4262&gt;L4262),ROW(4262:4262),0)</f>
        <v>0</v>
      </c>
    </row>
    <row r="4263" spans="1:13" x14ac:dyDescent="0.25">
      <c r="A4263">
        <v>104</v>
      </c>
      <c r="B4263">
        <v>275</v>
      </c>
      <c r="C4263">
        <v>113</v>
      </c>
      <c r="D4263">
        <v>235</v>
      </c>
      <c r="E4263">
        <v>51</v>
      </c>
      <c r="F4263">
        <f t="shared" si="463"/>
        <v>1</v>
      </c>
      <c r="G4263">
        <f t="shared" si="464"/>
        <v>1</v>
      </c>
      <c r="H4263">
        <f t="shared" si="465"/>
        <v>1</v>
      </c>
      <c r="I4263">
        <f t="shared" si="466"/>
        <v>1</v>
      </c>
      <c r="J4263">
        <f t="shared" si="467"/>
        <v>1</v>
      </c>
      <c r="K4263">
        <f t="shared" si="468"/>
        <v>106276</v>
      </c>
      <c r="L4263">
        <f t="shared" si="469"/>
        <v>2761720</v>
      </c>
      <c r="M4263" cm="1">
        <f t="array" ref="M4263">IF(AND(SUM(F4263:J4263)=5,K4263&gt;L4263),ROW(4263:4263),0)</f>
        <v>0</v>
      </c>
    </row>
    <row r="4264" spans="1:13" x14ac:dyDescent="0.25">
      <c r="A4264">
        <v>53</v>
      </c>
      <c r="B4264">
        <v>114</v>
      </c>
      <c r="C4264">
        <v>54</v>
      </c>
      <c r="D4264">
        <v>50</v>
      </c>
      <c r="E4264">
        <v>145</v>
      </c>
      <c r="F4264">
        <f t="shared" si="463"/>
        <v>1</v>
      </c>
      <c r="G4264">
        <f t="shared" si="464"/>
        <v>1</v>
      </c>
      <c r="H4264">
        <f t="shared" si="465"/>
        <v>1</v>
      </c>
      <c r="I4264">
        <f t="shared" si="466"/>
        <v>1</v>
      </c>
      <c r="J4264">
        <f t="shared" si="467"/>
        <v>1</v>
      </c>
      <c r="K4264">
        <f t="shared" si="468"/>
        <v>38025</v>
      </c>
      <c r="L4264">
        <f t="shared" si="469"/>
        <v>326268</v>
      </c>
      <c r="M4264" cm="1">
        <f t="array" ref="M4264">IF(AND(SUM(F4264:J4264)=5,K4264&gt;L4264),ROW(4264:4264),0)</f>
        <v>0</v>
      </c>
    </row>
    <row r="4265" spans="1:13" x14ac:dyDescent="0.25">
      <c r="A4265">
        <v>123</v>
      </c>
      <c r="B4265">
        <v>129</v>
      </c>
      <c r="C4265">
        <v>188</v>
      </c>
      <c r="D4265">
        <v>149</v>
      </c>
      <c r="E4265">
        <v>34</v>
      </c>
      <c r="F4265">
        <f t="shared" si="463"/>
        <v>1</v>
      </c>
      <c r="G4265">
        <f t="shared" si="464"/>
        <v>1</v>
      </c>
      <c r="H4265">
        <f t="shared" si="465"/>
        <v>1</v>
      </c>
      <c r="I4265">
        <f t="shared" si="466"/>
        <v>1</v>
      </c>
      <c r="J4265">
        <f t="shared" si="467"/>
        <v>1</v>
      </c>
      <c r="K4265">
        <f t="shared" si="468"/>
        <v>49284</v>
      </c>
      <c r="L4265">
        <f t="shared" si="469"/>
        <v>2364183</v>
      </c>
      <c r="M4265" cm="1">
        <f t="array" ref="M4265">IF(AND(SUM(F4265:J4265)=5,K4265&gt;L4265),ROW(4265:4265),0)</f>
        <v>0</v>
      </c>
    </row>
    <row r="4266" spans="1:13" x14ac:dyDescent="0.25">
      <c r="A4266">
        <v>42</v>
      </c>
      <c r="B4266">
        <v>261</v>
      </c>
      <c r="C4266">
        <v>174</v>
      </c>
      <c r="D4266">
        <v>52</v>
      </c>
      <c r="E4266">
        <v>58</v>
      </c>
      <c r="F4266">
        <f t="shared" si="463"/>
        <v>1</v>
      </c>
      <c r="G4266">
        <f t="shared" si="464"/>
        <v>1</v>
      </c>
      <c r="H4266">
        <f t="shared" si="465"/>
        <v>1</v>
      </c>
      <c r="I4266">
        <f t="shared" si="466"/>
        <v>1</v>
      </c>
      <c r="J4266">
        <f t="shared" si="467"/>
        <v>1</v>
      </c>
      <c r="K4266">
        <f t="shared" si="468"/>
        <v>91809</v>
      </c>
      <c r="L4266">
        <f t="shared" si="469"/>
        <v>524784</v>
      </c>
      <c r="M4266" cm="1">
        <f t="array" ref="M4266">IF(AND(SUM(F4266:J4266)=5,K4266&gt;L4266),ROW(4266:4266),0)</f>
        <v>0</v>
      </c>
    </row>
    <row r="4267" spans="1:13" x14ac:dyDescent="0.25">
      <c r="A4267">
        <v>139</v>
      </c>
      <c r="B4267">
        <v>32</v>
      </c>
      <c r="C4267">
        <v>13</v>
      </c>
      <c r="D4267">
        <v>229</v>
      </c>
      <c r="E4267">
        <v>219</v>
      </c>
      <c r="F4267">
        <f t="shared" si="463"/>
        <v>1</v>
      </c>
      <c r="G4267">
        <f t="shared" si="464"/>
        <v>1</v>
      </c>
      <c r="H4267">
        <f t="shared" si="465"/>
        <v>1</v>
      </c>
      <c r="I4267">
        <f t="shared" si="466"/>
        <v>1</v>
      </c>
      <c r="J4267">
        <f t="shared" si="467"/>
        <v>1</v>
      </c>
      <c r="K4267">
        <f t="shared" si="468"/>
        <v>58564</v>
      </c>
      <c r="L4267">
        <f t="shared" si="469"/>
        <v>974112</v>
      </c>
      <c r="M4267" cm="1">
        <f t="array" ref="M4267">IF(AND(SUM(F4267:J4267)=5,K4267&gt;L4267),ROW(4267:4267),0)</f>
        <v>0</v>
      </c>
    </row>
    <row r="4268" spans="1:13" x14ac:dyDescent="0.25">
      <c r="A4268">
        <v>43</v>
      </c>
      <c r="B4268">
        <v>52</v>
      </c>
      <c r="C4268">
        <v>84</v>
      </c>
      <c r="D4268">
        <v>75</v>
      </c>
      <c r="E4268">
        <v>116</v>
      </c>
      <c r="F4268">
        <f t="shared" si="463"/>
        <v>1</v>
      </c>
      <c r="G4268">
        <f t="shared" si="464"/>
        <v>1</v>
      </c>
      <c r="H4268">
        <f t="shared" si="465"/>
        <v>1</v>
      </c>
      <c r="I4268">
        <f t="shared" si="466"/>
        <v>1</v>
      </c>
      <c r="J4268">
        <f t="shared" si="467"/>
        <v>1</v>
      </c>
      <c r="K4268">
        <f t="shared" si="468"/>
        <v>25281</v>
      </c>
      <c r="L4268">
        <f t="shared" si="469"/>
        <v>327600</v>
      </c>
      <c r="M4268" cm="1">
        <f t="array" ref="M4268">IF(AND(SUM(F4268:J4268)=5,K4268&gt;L4268),ROW(4268:4268),0)</f>
        <v>0</v>
      </c>
    </row>
    <row r="4269" spans="1:13" x14ac:dyDescent="0.25">
      <c r="A4269">
        <v>12</v>
      </c>
      <c r="B4269">
        <v>274</v>
      </c>
      <c r="C4269">
        <v>20</v>
      </c>
      <c r="D4269">
        <v>263</v>
      </c>
      <c r="E4269">
        <v>60</v>
      </c>
      <c r="F4269">
        <f t="shared" si="463"/>
        <v>1</v>
      </c>
      <c r="G4269">
        <f t="shared" si="464"/>
        <v>1</v>
      </c>
      <c r="H4269">
        <f t="shared" si="465"/>
        <v>1</v>
      </c>
      <c r="I4269">
        <f t="shared" si="466"/>
        <v>1</v>
      </c>
      <c r="J4269">
        <f t="shared" si="467"/>
        <v>1</v>
      </c>
      <c r="K4269">
        <f t="shared" si="468"/>
        <v>81796</v>
      </c>
      <c r="L4269">
        <f t="shared" si="469"/>
        <v>315600</v>
      </c>
      <c r="M4269" cm="1">
        <f t="array" ref="M4269">IF(AND(SUM(F4269:J4269)=5,K4269&gt;L4269),ROW(4269:4269),0)</f>
        <v>0</v>
      </c>
    </row>
    <row r="4270" spans="1:13" x14ac:dyDescent="0.25">
      <c r="A4270">
        <v>86</v>
      </c>
      <c r="B4270">
        <v>43</v>
      </c>
      <c r="C4270">
        <v>70</v>
      </c>
      <c r="D4270">
        <v>282</v>
      </c>
      <c r="E4270">
        <v>55</v>
      </c>
      <c r="F4270">
        <f t="shared" si="463"/>
        <v>1</v>
      </c>
      <c r="G4270">
        <f t="shared" si="464"/>
        <v>1</v>
      </c>
      <c r="H4270">
        <f t="shared" si="465"/>
        <v>1</v>
      </c>
      <c r="I4270">
        <f t="shared" si="466"/>
        <v>1</v>
      </c>
      <c r="J4270">
        <f t="shared" si="467"/>
        <v>1</v>
      </c>
      <c r="K4270">
        <f t="shared" si="468"/>
        <v>105625</v>
      </c>
      <c r="L4270">
        <f t="shared" si="469"/>
        <v>331100</v>
      </c>
      <c r="M4270" cm="1">
        <f t="array" ref="M4270">IF(AND(SUM(F4270:J4270)=5,K4270&gt;L4270),ROW(4270:4270),0)</f>
        <v>0</v>
      </c>
    </row>
    <row r="4271" spans="1:13" x14ac:dyDescent="0.25">
      <c r="A4271">
        <v>209</v>
      </c>
      <c r="B4271">
        <v>58</v>
      </c>
      <c r="C4271">
        <v>120</v>
      </c>
      <c r="D4271">
        <v>225</v>
      </c>
      <c r="E4271">
        <v>285</v>
      </c>
      <c r="F4271">
        <f t="shared" si="463"/>
        <v>1</v>
      </c>
      <c r="G4271">
        <f t="shared" si="464"/>
        <v>1</v>
      </c>
      <c r="H4271">
        <f t="shared" si="465"/>
        <v>1</v>
      </c>
      <c r="I4271">
        <f t="shared" si="466"/>
        <v>1</v>
      </c>
      <c r="J4271">
        <f t="shared" si="467"/>
        <v>1</v>
      </c>
      <c r="K4271">
        <f t="shared" si="468"/>
        <v>117649</v>
      </c>
      <c r="L4271">
        <f t="shared" si="469"/>
        <v>5643000</v>
      </c>
      <c r="M4271" cm="1">
        <f t="array" ref="M4271">IF(AND(SUM(F4271:J4271)=5,K4271&gt;L4271),ROW(4271:4271),0)</f>
        <v>0</v>
      </c>
    </row>
    <row r="4272" spans="1:13" x14ac:dyDescent="0.25">
      <c r="A4272">
        <v>285</v>
      </c>
      <c r="B4272">
        <v>102</v>
      </c>
      <c r="C4272">
        <v>227</v>
      </c>
      <c r="D4272">
        <v>71</v>
      </c>
      <c r="E4272">
        <v>255</v>
      </c>
      <c r="F4272">
        <f t="shared" si="463"/>
        <v>1</v>
      </c>
      <c r="G4272">
        <f t="shared" si="464"/>
        <v>1</v>
      </c>
      <c r="H4272">
        <f t="shared" si="465"/>
        <v>1</v>
      </c>
      <c r="I4272">
        <f t="shared" si="466"/>
        <v>1</v>
      </c>
      <c r="J4272">
        <f t="shared" si="467"/>
        <v>1</v>
      </c>
      <c r="K4272">
        <f t="shared" si="468"/>
        <v>126736</v>
      </c>
      <c r="L4272">
        <f t="shared" si="469"/>
        <v>5904270</v>
      </c>
      <c r="M4272" cm="1">
        <f t="array" ref="M4272">IF(AND(SUM(F4272:J4272)=5,K4272&gt;L4272),ROW(4272:4272),0)</f>
        <v>0</v>
      </c>
    </row>
    <row r="4273" spans="1:13" x14ac:dyDescent="0.25">
      <c r="A4273">
        <v>177</v>
      </c>
      <c r="B4273">
        <v>137</v>
      </c>
      <c r="C4273">
        <v>231</v>
      </c>
      <c r="D4273">
        <v>97</v>
      </c>
      <c r="E4273">
        <v>253</v>
      </c>
      <c r="F4273">
        <f t="shared" si="463"/>
        <v>1</v>
      </c>
      <c r="G4273">
        <f t="shared" si="464"/>
        <v>1</v>
      </c>
      <c r="H4273">
        <f t="shared" si="465"/>
        <v>1</v>
      </c>
      <c r="I4273">
        <f t="shared" si="466"/>
        <v>1</v>
      </c>
      <c r="J4273">
        <f t="shared" si="467"/>
        <v>1</v>
      </c>
      <c r="K4273">
        <f t="shared" si="468"/>
        <v>122500</v>
      </c>
      <c r="L4273">
        <f t="shared" si="469"/>
        <v>5601519</v>
      </c>
      <c r="M4273" cm="1">
        <f t="array" ref="M4273">IF(AND(SUM(F4273:J4273)=5,K4273&gt;L4273),ROW(4273:4273),0)</f>
        <v>0</v>
      </c>
    </row>
    <row r="4274" spans="1:13" x14ac:dyDescent="0.25">
      <c r="A4274">
        <v>92</v>
      </c>
      <c r="B4274">
        <v>139</v>
      </c>
      <c r="C4274">
        <v>181</v>
      </c>
      <c r="D4274">
        <v>35</v>
      </c>
      <c r="E4274">
        <v>49</v>
      </c>
      <c r="F4274">
        <f t="shared" si="463"/>
        <v>1</v>
      </c>
      <c r="G4274">
        <f t="shared" si="464"/>
        <v>1</v>
      </c>
      <c r="H4274">
        <f t="shared" si="465"/>
        <v>1</v>
      </c>
      <c r="I4274">
        <f t="shared" si="466"/>
        <v>1</v>
      </c>
      <c r="J4274">
        <f t="shared" si="467"/>
        <v>1</v>
      </c>
      <c r="K4274">
        <f t="shared" si="468"/>
        <v>46656</v>
      </c>
      <c r="L4274">
        <f t="shared" si="469"/>
        <v>626612</v>
      </c>
      <c r="M4274" cm="1">
        <f t="array" ref="M4274">IF(AND(SUM(F4274:J4274)=5,K4274&gt;L4274),ROW(4274:4274),0)</f>
        <v>0</v>
      </c>
    </row>
    <row r="4275" spans="1:13" x14ac:dyDescent="0.25">
      <c r="A4275">
        <v>137</v>
      </c>
      <c r="B4275">
        <v>223</v>
      </c>
      <c r="C4275">
        <v>222</v>
      </c>
      <c r="D4275">
        <v>143</v>
      </c>
      <c r="E4275">
        <v>291</v>
      </c>
      <c r="F4275">
        <f t="shared" si="463"/>
        <v>1</v>
      </c>
      <c r="G4275">
        <f t="shared" si="464"/>
        <v>1</v>
      </c>
      <c r="H4275">
        <f t="shared" si="465"/>
        <v>1</v>
      </c>
      <c r="I4275">
        <f t="shared" si="466"/>
        <v>1</v>
      </c>
      <c r="J4275">
        <f t="shared" si="467"/>
        <v>1</v>
      </c>
      <c r="K4275">
        <f t="shared" si="468"/>
        <v>183184</v>
      </c>
      <c r="L4275">
        <f t="shared" si="469"/>
        <v>7079358</v>
      </c>
      <c r="M4275" cm="1">
        <f t="array" ref="M4275">IF(AND(SUM(F4275:J4275)=5,K4275&gt;L4275),ROW(4275:4275),0)</f>
        <v>0</v>
      </c>
    </row>
    <row r="4276" spans="1:13" x14ac:dyDescent="0.25">
      <c r="A4276">
        <v>94</v>
      </c>
      <c r="B4276">
        <v>170</v>
      </c>
      <c r="C4276">
        <v>222</v>
      </c>
      <c r="D4276">
        <v>210</v>
      </c>
      <c r="E4276">
        <v>24</v>
      </c>
      <c r="F4276">
        <f t="shared" si="463"/>
        <v>1</v>
      </c>
      <c r="G4276">
        <f t="shared" si="464"/>
        <v>1</v>
      </c>
      <c r="H4276">
        <f t="shared" si="465"/>
        <v>1</v>
      </c>
      <c r="I4276">
        <f t="shared" si="466"/>
        <v>1</v>
      </c>
      <c r="J4276">
        <f t="shared" si="467"/>
        <v>1</v>
      </c>
      <c r="K4276">
        <f t="shared" si="468"/>
        <v>60516</v>
      </c>
      <c r="L4276">
        <f t="shared" si="469"/>
        <v>3355800</v>
      </c>
      <c r="M4276" cm="1">
        <f t="array" ref="M4276">IF(AND(SUM(F4276:J4276)=5,K4276&gt;L4276),ROW(4276:4276),0)</f>
        <v>0</v>
      </c>
    </row>
    <row r="4277" spans="1:13" x14ac:dyDescent="0.25">
      <c r="A4277">
        <v>255</v>
      </c>
      <c r="B4277">
        <v>292</v>
      </c>
      <c r="C4277">
        <v>138</v>
      </c>
      <c r="D4277">
        <v>293</v>
      </c>
      <c r="E4277">
        <v>146</v>
      </c>
      <c r="F4277">
        <f t="shared" si="463"/>
        <v>1</v>
      </c>
      <c r="G4277">
        <f t="shared" si="464"/>
        <v>1</v>
      </c>
      <c r="H4277">
        <f t="shared" si="465"/>
        <v>1</v>
      </c>
      <c r="I4277">
        <f t="shared" si="466"/>
        <v>1</v>
      </c>
      <c r="J4277">
        <f t="shared" si="467"/>
        <v>1</v>
      </c>
      <c r="K4277">
        <f t="shared" si="468"/>
        <v>185761</v>
      </c>
      <c r="L4277">
        <f t="shared" si="469"/>
        <v>10871160</v>
      </c>
      <c r="M4277" cm="1">
        <f t="array" ref="M4277">IF(AND(SUM(F4277:J4277)=5,K4277&gt;L4277),ROW(4277:4277),0)</f>
        <v>0</v>
      </c>
    </row>
    <row r="4278" spans="1:13" x14ac:dyDescent="0.25">
      <c r="A4278">
        <v>266</v>
      </c>
      <c r="B4278">
        <v>108</v>
      </c>
      <c r="C4278">
        <v>277</v>
      </c>
      <c r="D4278">
        <v>36</v>
      </c>
      <c r="E4278">
        <v>278</v>
      </c>
      <c r="F4278">
        <f t="shared" si="463"/>
        <v>1</v>
      </c>
      <c r="G4278">
        <f t="shared" si="464"/>
        <v>1</v>
      </c>
      <c r="H4278">
        <f t="shared" si="465"/>
        <v>1</v>
      </c>
      <c r="I4278">
        <f t="shared" si="466"/>
        <v>1</v>
      </c>
      <c r="J4278">
        <f t="shared" si="467"/>
        <v>1</v>
      </c>
      <c r="K4278">
        <f t="shared" si="468"/>
        <v>98596</v>
      </c>
      <c r="L4278">
        <f t="shared" si="469"/>
        <v>7957656</v>
      </c>
      <c r="M4278" cm="1">
        <f t="array" ref="M4278">IF(AND(SUM(F4278:J4278)=5,K4278&gt;L4278),ROW(4278:4278),0)</f>
        <v>0</v>
      </c>
    </row>
    <row r="4279" spans="1:13" x14ac:dyDescent="0.25">
      <c r="A4279">
        <v>54</v>
      </c>
      <c r="B4279">
        <v>278</v>
      </c>
      <c r="C4279">
        <v>145</v>
      </c>
      <c r="D4279">
        <v>277</v>
      </c>
      <c r="E4279">
        <v>221</v>
      </c>
      <c r="F4279">
        <f t="shared" si="463"/>
        <v>1</v>
      </c>
      <c r="G4279">
        <f t="shared" si="464"/>
        <v>1</v>
      </c>
      <c r="H4279">
        <f t="shared" si="465"/>
        <v>1</v>
      </c>
      <c r="I4279">
        <f t="shared" si="466"/>
        <v>1</v>
      </c>
      <c r="J4279">
        <f t="shared" si="467"/>
        <v>1</v>
      </c>
      <c r="K4279">
        <f t="shared" si="468"/>
        <v>110224</v>
      </c>
      <c r="L4279">
        <f t="shared" si="469"/>
        <v>8876465</v>
      </c>
      <c r="M4279" cm="1">
        <f t="array" ref="M4279">IF(AND(SUM(F4279:J4279)=5,K4279&gt;L4279),ROW(4279:4279),0)</f>
        <v>0</v>
      </c>
    </row>
    <row r="4280" spans="1:13" x14ac:dyDescent="0.25">
      <c r="A4280">
        <v>242</v>
      </c>
      <c r="B4280">
        <v>119</v>
      </c>
      <c r="C4280">
        <v>161</v>
      </c>
      <c r="D4280">
        <v>259</v>
      </c>
      <c r="E4280">
        <v>120</v>
      </c>
      <c r="F4280">
        <f t="shared" si="463"/>
        <v>1</v>
      </c>
      <c r="G4280">
        <f t="shared" si="464"/>
        <v>1</v>
      </c>
      <c r="H4280">
        <f t="shared" si="465"/>
        <v>1</v>
      </c>
      <c r="I4280">
        <f t="shared" si="466"/>
        <v>1</v>
      </c>
      <c r="J4280">
        <f t="shared" si="467"/>
        <v>1</v>
      </c>
      <c r="K4280">
        <f t="shared" si="468"/>
        <v>142884</v>
      </c>
      <c r="L4280">
        <f t="shared" si="469"/>
        <v>4675440</v>
      </c>
      <c r="M4280" cm="1">
        <f t="array" ref="M4280">IF(AND(SUM(F4280:J4280)=5,K4280&gt;L4280),ROW(4280:4280),0)</f>
        <v>0</v>
      </c>
    </row>
    <row r="4281" spans="1:13" x14ac:dyDescent="0.25">
      <c r="A4281">
        <v>85</v>
      </c>
      <c r="B4281">
        <v>181</v>
      </c>
      <c r="C4281">
        <v>272</v>
      </c>
      <c r="D4281">
        <v>69</v>
      </c>
      <c r="E4281">
        <v>22</v>
      </c>
      <c r="F4281">
        <f t="shared" si="463"/>
        <v>1</v>
      </c>
      <c r="G4281">
        <f t="shared" si="464"/>
        <v>1</v>
      </c>
      <c r="H4281">
        <f t="shared" si="465"/>
        <v>1</v>
      </c>
      <c r="I4281">
        <f t="shared" si="466"/>
        <v>1</v>
      </c>
      <c r="J4281">
        <f t="shared" si="467"/>
        <v>1</v>
      </c>
      <c r="K4281">
        <f t="shared" si="468"/>
        <v>86436</v>
      </c>
      <c r="L4281">
        <f t="shared" si="469"/>
        <v>1061565</v>
      </c>
      <c r="M4281" cm="1">
        <f t="array" ref="M4281">IF(AND(SUM(F4281:J4281)=5,K4281&gt;L4281),ROW(4281:4281),0)</f>
        <v>0</v>
      </c>
    </row>
    <row r="4282" spans="1:13" x14ac:dyDescent="0.25">
      <c r="A4282">
        <v>151</v>
      </c>
      <c r="B4282">
        <v>110</v>
      </c>
      <c r="C4282">
        <v>230</v>
      </c>
      <c r="D4282">
        <v>11</v>
      </c>
      <c r="E4282">
        <v>260</v>
      </c>
      <c r="F4282">
        <f t="shared" si="463"/>
        <v>1</v>
      </c>
      <c r="G4282">
        <f t="shared" si="464"/>
        <v>1</v>
      </c>
      <c r="H4282">
        <f t="shared" si="465"/>
        <v>1</v>
      </c>
      <c r="I4282">
        <f t="shared" si="466"/>
        <v>1</v>
      </c>
      <c r="J4282">
        <f t="shared" si="467"/>
        <v>1</v>
      </c>
      <c r="K4282">
        <f t="shared" si="468"/>
        <v>73441</v>
      </c>
      <c r="L4282">
        <f t="shared" si="469"/>
        <v>3820300</v>
      </c>
      <c r="M4282" cm="1">
        <f t="array" ref="M4282">IF(AND(SUM(F4282:J4282)=5,K4282&gt;L4282),ROW(4282:4282),0)</f>
        <v>0</v>
      </c>
    </row>
    <row r="4283" spans="1:13" x14ac:dyDescent="0.25">
      <c r="A4283">
        <v>117</v>
      </c>
      <c r="B4283">
        <v>150</v>
      </c>
      <c r="C4283">
        <v>121</v>
      </c>
      <c r="D4283">
        <v>226</v>
      </c>
      <c r="E4283">
        <v>259</v>
      </c>
      <c r="F4283">
        <f t="shared" si="463"/>
        <v>1</v>
      </c>
      <c r="G4283">
        <f t="shared" si="464"/>
        <v>1</v>
      </c>
      <c r="H4283">
        <f t="shared" si="465"/>
        <v>1</v>
      </c>
      <c r="I4283">
        <f t="shared" si="466"/>
        <v>1</v>
      </c>
      <c r="J4283">
        <f t="shared" si="467"/>
        <v>1</v>
      </c>
      <c r="K4283">
        <f t="shared" si="468"/>
        <v>141376</v>
      </c>
      <c r="L4283">
        <f t="shared" si="469"/>
        <v>4101900</v>
      </c>
      <c r="M4283" cm="1">
        <f t="array" ref="M4283">IF(AND(SUM(F4283:J4283)=5,K4283&gt;L4283),ROW(4283:4283),0)</f>
        <v>0</v>
      </c>
    </row>
    <row r="4284" spans="1:13" x14ac:dyDescent="0.25">
      <c r="A4284">
        <v>172</v>
      </c>
      <c r="B4284">
        <v>159</v>
      </c>
      <c r="C4284">
        <v>198</v>
      </c>
      <c r="D4284">
        <v>221</v>
      </c>
      <c r="E4284">
        <v>161</v>
      </c>
      <c r="F4284">
        <f t="shared" si="463"/>
        <v>1</v>
      </c>
      <c r="G4284">
        <f t="shared" si="464"/>
        <v>1</v>
      </c>
      <c r="H4284">
        <f t="shared" si="465"/>
        <v>1</v>
      </c>
      <c r="I4284">
        <f t="shared" si="466"/>
        <v>1</v>
      </c>
      <c r="J4284">
        <f t="shared" si="467"/>
        <v>1</v>
      </c>
      <c r="K4284">
        <f t="shared" si="468"/>
        <v>144400</v>
      </c>
      <c r="L4284">
        <f t="shared" si="469"/>
        <v>5483016</v>
      </c>
      <c r="M4284" cm="1">
        <f t="array" ref="M4284">IF(AND(SUM(F4284:J4284)=5,K4284&gt;L4284),ROW(4284:4284),0)</f>
        <v>0</v>
      </c>
    </row>
    <row r="4285" spans="1:13" x14ac:dyDescent="0.25">
      <c r="A4285">
        <v>77</v>
      </c>
      <c r="B4285">
        <v>74</v>
      </c>
      <c r="C4285">
        <v>262</v>
      </c>
      <c r="D4285">
        <v>27</v>
      </c>
      <c r="E4285">
        <v>25</v>
      </c>
      <c r="F4285">
        <f t="shared" si="463"/>
        <v>1</v>
      </c>
      <c r="G4285">
        <f t="shared" si="464"/>
        <v>1</v>
      </c>
      <c r="H4285">
        <f t="shared" si="465"/>
        <v>1</v>
      </c>
      <c r="I4285">
        <f t="shared" si="466"/>
        <v>1</v>
      </c>
      <c r="J4285">
        <f t="shared" si="467"/>
        <v>1</v>
      </c>
      <c r="K4285">
        <f t="shared" si="468"/>
        <v>82369</v>
      </c>
      <c r="L4285">
        <f t="shared" si="469"/>
        <v>153846</v>
      </c>
      <c r="M4285" cm="1">
        <f t="array" ref="M4285">IF(AND(SUM(F4285:J4285)=5,K4285&gt;L4285),ROW(4285:4285),0)</f>
        <v>0</v>
      </c>
    </row>
    <row r="4286" spans="1:13" x14ac:dyDescent="0.25">
      <c r="A4286">
        <v>283</v>
      </c>
      <c r="B4286">
        <v>17</v>
      </c>
      <c r="C4286">
        <v>286</v>
      </c>
      <c r="D4286">
        <v>263</v>
      </c>
      <c r="E4286">
        <v>62</v>
      </c>
      <c r="F4286">
        <f t="shared" si="463"/>
        <v>1</v>
      </c>
      <c r="G4286">
        <f t="shared" si="464"/>
        <v>1</v>
      </c>
      <c r="H4286">
        <f t="shared" si="465"/>
        <v>1</v>
      </c>
      <c r="I4286">
        <f t="shared" si="466"/>
        <v>1</v>
      </c>
      <c r="J4286">
        <f t="shared" si="467"/>
        <v>1</v>
      </c>
      <c r="K4286">
        <f t="shared" si="468"/>
        <v>91809</v>
      </c>
      <c r="L4286">
        <f t="shared" si="469"/>
        <v>4614598</v>
      </c>
      <c r="M4286" cm="1">
        <f t="array" ref="M4286">IF(AND(SUM(F4286:J4286)=5,K4286&gt;L4286),ROW(4286:4286),0)</f>
        <v>0</v>
      </c>
    </row>
    <row r="4287" spans="1:13" x14ac:dyDescent="0.25">
      <c r="A4287">
        <v>219</v>
      </c>
      <c r="B4287">
        <v>26</v>
      </c>
      <c r="C4287">
        <v>149</v>
      </c>
      <c r="D4287">
        <v>274</v>
      </c>
      <c r="E4287">
        <v>108</v>
      </c>
      <c r="F4287">
        <f t="shared" si="463"/>
        <v>1</v>
      </c>
      <c r="G4287">
        <f t="shared" si="464"/>
        <v>1</v>
      </c>
      <c r="H4287">
        <f t="shared" si="465"/>
        <v>1</v>
      </c>
      <c r="I4287">
        <f t="shared" si="466"/>
        <v>1</v>
      </c>
      <c r="J4287">
        <f t="shared" si="467"/>
        <v>1</v>
      </c>
      <c r="K4287">
        <f t="shared" si="468"/>
        <v>90000</v>
      </c>
      <c r="L4287">
        <f t="shared" si="469"/>
        <v>3524148</v>
      </c>
      <c r="M4287" cm="1">
        <f t="array" ref="M4287">IF(AND(SUM(F4287:J4287)=5,K4287&gt;L4287),ROW(4287:4287),0)</f>
        <v>0</v>
      </c>
    </row>
    <row r="4288" spans="1:13" x14ac:dyDescent="0.25">
      <c r="A4288">
        <v>276</v>
      </c>
      <c r="B4288">
        <v>88</v>
      </c>
      <c r="C4288">
        <v>91</v>
      </c>
      <c r="D4288">
        <v>58</v>
      </c>
      <c r="E4288">
        <v>171</v>
      </c>
      <c r="F4288">
        <f t="shared" si="463"/>
        <v>1</v>
      </c>
      <c r="G4288">
        <f t="shared" si="464"/>
        <v>1</v>
      </c>
      <c r="H4288">
        <f t="shared" si="465"/>
        <v>1</v>
      </c>
      <c r="I4288">
        <f t="shared" si="466"/>
        <v>1</v>
      </c>
      <c r="J4288">
        <f t="shared" si="467"/>
        <v>1</v>
      </c>
      <c r="K4288">
        <f t="shared" si="468"/>
        <v>111556</v>
      </c>
      <c r="L4288">
        <f t="shared" si="469"/>
        <v>1369368</v>
      </c>
      <c r="M4288" cm="1">
        <f t="array" ref="M4288">IF(AND(SUM(F4288:J4288)=5,K4288&gt;L4288),ROW(4288:4288),0)</f>
        <v>0</v>
      </c>
    </row>
    <row r="4289" spans="1:13" x14ac:dyDescent="0.25">
      <c r="A4289">
        <v>158</v>
      </c>
      <c r="B4289">
        <v>163</v>
      </c>
      <c r="C4289">
        <v>248</v>
      </c>
      <c r="D4289">
        <v>194</v>
      </c>
      <c r="E4289">
        <v>61</v>
      </c>
      <c r="F4289">
        <f t="shared" si="463"/>
        <v>1</v>
      </c>
      <c r="G4289">
        <f t="shared" si="464"/>
        <v>1</v>
      </c>
      <c r="H4289">
        <f t="shared" si="465"/>
        <v>1</v>
      </c>
      <c r="I4289">
        <f t="shared" si="466"/>
        <v>1</v>
      </c>
      <c r="J4289">
        <f t="shared" si="467"/>
        <v>1</v>
      </c>
      <c r="K4289">
        <f t="shared" si="468"/>
        <v>95481</v>
      </c>
      <c r="L4289">
        <f t="shared" si="469"/>
        <v>4996276</v>
      </c>
      <c r="M4289" cm="1">
        <f t="array" ref="M4289">IF(AND(SUM(F4289:J4289)=5,K4289&gt;L4289),ROW(4289:4289),0)</f>
        <v>0</v>
      </c>
    </row>
    <row r="4290" spans="1:13" x14ac:dyDescent="0.25">
      <c r="A4290">
        <v>223</v>
      </c>
      <c r="B4290">
        <v>95</v>
      </c>
      <c r="C4290">
        <v>22</v>
      </c>
      <c r="D4290">
        <v>56</v>
      </c>
      <c r="E4290">
        <v>180</v>
      </c>
      <c r="F4290">
        <f t="shared" ref="F4290:F4353" si="470">COUNTIF($A4290:$E4290,A4290)</f>
        <v>1</v>
      </c>
      <c r="G4290">
        <f t="shared" ref="G4290:G4353" si="471">COUNTIF($A4290:$E4290,B4290)</f>
        <v>1</v>
      </c>
      <c r="H4290">
        <f t="shared" ref="H4290:H4353" si="472">COUNTIF($A4290:$E4290,C4290)</f>
        <v>1</v>
      </c>
      <c r="I4290">
        <f t="shared" ref="I4290:I4353" si="473">COUNTIF($A4290:$E4290,D4290)</f>
        <v>1</v>
      </c>
      <c r="J4290">
        <f t="shared" ref="J4290:J4353" si="474">COUNTIF($A4290:$E4290,E4290)</f>
        <v>1</v>
      </c>
      <c r="K4290">
        <f t="shared" ref="K4290:K4353" si="475">POWER(MAX(A4290:E4290)+MIN(A4290:E4290),2)</f>
        <v>60025</v>
      </c>
      <c r="L4290">
        <f t="shared" ref="L4290:L4353" si="476">PRODUCT(A4290:E4290) / (MAX(A4290:E4290) * MIN(A4290:E4290))</f>
        <v>957600</v>
      </c>
      <c r="M4290" cm="1">
        <f t="array" ref="M4290">IF(AND(SUM(F4290:J4290)=5,K4290&gt;L4290),ROW(4290:4290),0)</f>
        <v>0</v>
      </c>
    </row>
    <row r="4291" spans="1:13" x14ac:dyDescent="0.25">
      <c r="A4291">
        <v>253</v>
      </c>
      <c r="B4291">
        <v>84</v>
      </c>
      <c r="C4291">
        <v>3</v>
      </c>
      <c r="D4291">
        <v>135</v>
      </c>
      <c r="E4291">
        <v>29</v>
      </c>
      <c r="F4291">
        <f t="shared" si="470"/>
        <v>1</v>
      </c>
      <c r="G4291">
        <f t="shared" si="471"/>
        <v>1</v>
      </c>
      <c r="H4291">
        <f t="shared" si="472"/>
        <v>1</v>
      </c>
      <c r="I4291">
        <f t="shared" si="473"/>
        <v>1</v>
      </c>
      <c r="J4291">
        <f t="shared" si="474"/>
        <v>1</v>
      </c>
      <c r="K4291">
        <f t="shared" si="475"/>
        <v>65536</v>
      </c>
      <c r="L4291">
        <f t="shared" si="476"/>
        <v>328860</v>
      </c>
      <c r="M4291" cm="1">
        <f t="array" ref="M4291">IF(AND(SUM(F4291:J4291)=5,K4291&gt;L4291),ROW(4291:4291),0)</f>
        <v>0</v>
      </c>
    </row>
    <row r="4292" spans="1:13" x14ac:dyDescent="0.25">
      <c r="A4292">
        <v>274</v>
      </c>
      <c r="B4292">
        <v>84</v>
      </c>
      <c r="C4292">
        <v>127</v>
      </c>
      <c r="D4292">
        <v>284</v>
      </c>
      <c r="E4292">
        <v>79</v>
      </c>
      <c r="F4292">
        <f t="shared" si="470"/>
        <v>1</v>
      </c>
      <c r="G4292">
        <f t="shared" si="471"/>
        <v>1</v>
      </c>
      <c r="H4292">
        <f t="shared" si="472"/>
        <v>1</v>
      </c>
      <c r="I4292">
        <f t="shared" si="473"/>
        <v>1</v>
      </c>
      <c r="J4292">
        <f t="shared" si="474"/>
        <v>1</v>
      </c>
      <c r="K4292">
        <f t="shared" si="475"/>
        <v>131769</v>
      </c>
      <c r="L4292">
        <f t="shared" si="476"/>
        <v>2923032</v>
      </c>
      <c r="M4292" cm="1">
        <f t="array" ref="M4292">IF(AND(SUM(F4292:J4292)=5,K4292&gt;L4292),ROW(4292:4292),0)</f>
        <v>0</v>
      </c>
    </row>
    <row r="4293" spans="1:13" x14ac:dyDescent="0.25">
      <c r="A4293">
        <v>121</v>
      </c>
      <c r="B4293">
        <v>9</v>
      </c>
      <c r="C4293">
        <v>167</v>
      </c>
      <c r="D4293">
        <v>144</v>
      </c>
      <c r="E4293">
        <v>204</v>
      </c>
      <c r="F4293">
        <f t="shared" si="470"/>
        <v>1</v>
      </c>
      <c r="G4293">
        <f t="shared" si="471"/>
        <v>1</v>
      </c>
      <c r="H4293">
        <f t="shared" si="472"/>
        <v>1</v>
      </c>
      <c r="I4293">
        <f t="shared" si="473"/>
        <v>1</v>
      </c>
      <c r="J4293">
        <f t="shared" si="474"/>
        <v>1</v>
      </c>
      <c r="K4293">
        <f t="shared" si="475"/>
        <v>45369</v>
      </c>
      <c r="L4293">
        <f t="shared" si="476"/>
        <v>2909808</v>
      </c>
      <c r="M4293" cm="1">
        <f t="array" ref="M4293">IF(AND(SUM(F4293:J4293)=5,K4293&gt;L4293),ROW(4293:4293),0)</f>
        <v>0</v>
      </c>
    </row>
    <row r="4294" spans="1:13" x14ac:dyDescent="0.25">
      <c r="A4294">
        <v>6</v>
      </c>
      <c r="B4294">
        <v>152</v>
      </c>
      <c r="C4294">
        <v>84</v>
      </c>
      <c r="D4294">
        <v>96</v>
      </c>
      <c r="E4294">
        <v>12</v>
      </c>
      <c r="F4294">
        <f t="shared" si="470"/>
        <v>1</v>
      </c>
      <c r="G4294">
        <f t="shared" si="471"/>
        <v>1</v>
      </c>
      <c r="H4294">
        <f t="shared" si="472"/>
        <v>1</v>
      </c>
      <c r="I4294">
        <f t="shared" si="473"/>
        <v>1</v>
      </c>
      <c r="J4294">
        <f t="shared" si="474"/>
        <v>1</v>
      </c>
      <c r="K4294">
        <f t="shared" si="475"/>
        <v>24964</v>
      </c>
      <c r="L4294">
        <f t="shared" si="476"/>
        <v>96768</v>
      </c>
      <c r="M4294" cm="1">
        <f t="array" ref="M4294">IF(AND(SUM(F4294:J4294)=5,K4294&gt;L4294),ROW(4294:4294),0)</f>
        <v>0</v>
      </c>
    </row>
    <row r="4295" spans="1:13" x14ac:dyDescent="0.25">
      <c r="A4295">
        <v>152</v>
      </c>
      <c r="B4295">
        <v>158</v>
      </c>
      <c r="C4295">
        <v>55</v>
      </c>
      <c r="D4295">
        <v>157</v>
      </c>
      <c r="E4295">
        <v>94</v>
      </c>
      <c r="F4295">
        <f t="shared" si="470"/>
        <v>1</v>
      </c>
      <c r="G4295">
        <f t="shared" si="471"/>
        <v>1</v>
      </c>
      <c r="H4295">
        <f t="shared" si="472"/>
        <v>1</v>
      </c>
      <c r="I4295">
        <f t="shared" si="473"/>
        <v>1</v>
      </c>
      <c r="J4295">
        <f t="shared" si="474"/>
        <v>1</v>
      </c>
      <c r="K4295">
        <f t="shared" si="475"/>
        <v>45369</v>
      </c>
      <c r="L4295">
        <f t="shared" si="476"/>
        <v>2243216</v>
      </c>
      <c r="M4295" cm="1">
        <f t="array" ref="M4295">IF(AND(SUM(F4295:J4295)=5,K4295&gt;L4295),ROW(4295:4295),0)</f>
        <v>0</v>
      </c>
    </row>
    <row r="4296" spans="1:13" x14ac:dyDescent="0.25">
      <c r="A4296">
        <v>123</v>
      </c>
      <c r="B4296">
        <v>239</v>
      </c>
      <c r="C4296">
        <v>223</v>
      </c>
      <c r="D4296">
        <v>14</v>
      </c>
      <c r="E4296">
        <v>7</v>
      </c>
      <c r="F4296">
        <f t="shared" si="470"/>
        <v>1</v>
      </c>
      <c r="G4296">
        <f t="shared" si="471"/>
        <v>1</v>
      </c>
      <c r="H4296">
        <f t="shared" si="472"/>
        <v>1</v>
      </c>
      <c r="I4296">
        <f t="shared" si="473"/>
        <v>1</v>
      </c>
      <c r="J4296">
        <f t="shared" si="474"/>
        <v>1</v>
      </c>
      <c r="K4296">
        <f t="shared" si="475"/>
        <v>60516</v>
      </c>
      <c r="L4296">
        <f t="shared" si="476"/>
        <v>384006</v>
      </c>
      <c r="M4296" cm="1">
        <f t="array" ref="M4296">IF(AND(SUM(F4296:J4296)=5,K4296&gt;L4296),ROW(4296:4296),0)</f>
        <v>0</v>
      </c>
    </row>
    <row r="4297" spans="1:13" x14ac:dyDescent="0.25">
      <c r="A4297">
        <v>230</v>
      </c>
      <c r="B4297">
        <v>43</v>
      </c>
      <c r="C4297">
        <v>39</v>
      </c>
      <c r="D4297">
        <v>290</v>
      </c>
      <c r="E4297">
        <v>54</v>
      </c>
      <c r="F4297">
        <f t="shared" si="470"/>
        <v>1</v>
      </c>
      <c r="G4297">
        <f t="shared" si="471"/>
        <v>1</v>
      </c>
      <c r="H4297">
        <f t="shared" si="472"/>
        <v>1</v>
      </c>
      <c r="I4297">
        <f t="shared" si="473"/>
        <v>1</v>
      </c>
      <c r="J4297">
        <f t="shared" si="474"/>
        <v>1</v>
      </c>
      <c r="K4297">
        <f t="shared" si="475"/>
        <v>108241</v>
      </c>
      <c r="L4297">
        <f t="shared" si="476"/>
        <v>534060</v>
      </c>
      <c r="M4297" cm="1">
        <f t="array" ref="M4297">IF(AND(SUM(F4297:J4297)=5,K4297&gt;L4297),ROW(4297:4297),0)</f>
        <v>0</v>
      </c>
    </row>
    <row r="4298" spans="1:13" x14ac:dyDescent="0.25">
      <c r="A4298">
        <v>147</v>
      </c>
      <c r="B4298">
        <v>132</v>
      </c>
      <c r="C4298">
        <v>57</v>
      </c>
      <c r="D4298">
        <v>111</v>
      </c>
      <c r="E4298">
        <v>259</v>
      </c>
      <c r="F4298">
        <f t="shared" si="470"/>
        <v>1</v>
      </c>
      <c r="G4298">
        <f t="shared" si="471"/>
        <v>1</v>
      </c>
      <c r="H4298">
        <f t="shared" si="472"/>
        <v>1</v>
      </c>
      <c r="I4298">
        <f t="shared" si="473"/>
        <v>1</v>
      </c>
      <c r="J4298">
        <f t="shared" si="474"/>
        <v>1</v>
      </c>
      <c r="K4298">
        <f t="shared" si="475"/>
        <v>99856</v>
      </c>
      <c r="L4298">
        <f t="shared" si="476"/>
        <v>2153844</v>
      </c>
      <c r="M4298" cm="1">
        <f t="array" ref="M4298">IF(AND(SUM(F4298:J4298)=5,K4298&gt;L4298),ROW(4298:4298),0)</f>
        <v>0</v>
      </c>
    </row>
    <row r="4299" spans="1:13" x14ac:dyDescent="0.25">
      <c r="A4299">
        <v>71</v>
      </c>
      <c r="B4299">
        <v>280</v>
      </c>
      <c r="C4299">
        <v>177</v>
      </c>
      <c r="D4299">
        <v>134</v>
      </c>
      <c r="E4299">
        <v>296</v>
      </c>
      <c r="F4299">
        <f t="shared" si="470"/>
        <v>1</v>
      </c>
      <c r="G4299">
        <f t="shared" si="471"/>
        <v>1</v>
      </c>
      <c r="H4299">
        <f t="shared" si="472"/>
        <v>1</v>
      </c>
      <c r="I4299">
        <f t="shared" si="473"/>
        <v>1</v>
      </c>
      <c r="J4299">
        <f t="shared" si="474"/>
        <v>1</v>
      </c>
      <c r="K4299">
        <f t="shared" si="475"/>
        <v>134689</v>
      </c>
      <c r="L4299">
        <f t="shared" si="476"/>
        <v>6641040</v>
      </c>
      <c r="M4299" cm="1">
        <f t="array" ref="M4299">IF(AND(SUM(F4299:J4299)=5,K4299&gt;L4299),ROW(4299:4299),0)</f>
        <v>0</v>
      </c>
    </row>
    <row r="4300" spans="1:13" x14ac:dyDescent="0.25">
      <c r="A4300">
        <v>45</v>
      </c>
      <c r="B4300">
        <v>28</v>
      </c>
      <c r="C4300">
        <v>294</v>
      </c>
      <c r="D4300">
        <v>218</v>
      </c>
      <c r="E4300">
        <v>266</v>
      </c>
      <c r="F4300">
        <f t="shared" si="470"/>
        <v>1</v>
      </c>
      <c r="G4300">
        <f t="shared" si="471"/>
        <v>1</v>
      </c>
      <c r="H4300">
        <f t="shared" si="472"/>
        <v>1</v>
      </c>
      <c r="I4300">
        <f t="shared" si="473"/>
        <v>1</v>
      </c>
      <c r="J4300">
        <f t="shared" si="474"/>
        <v>1</v>
      </c>
      <c r="K4300">
        <f t="shared" si="475"/>
        <v>103684</v>
      </c>
      <c r="L4300">
        <f t="shared" si="476"/>
        <v>2609460</v>
      </c>
      <c r="M4300" cm="1">
        <f t="array" ref="M4300">IF(AND(SUM(F4300:J4300)=5,K4300&gt;L4300),ROW(4300:4300),0)</f>
        <v>0</v>
      </c>
    </row>
    <row r="4301" spans="1:13" x14ac:dyDescent="0.25">
      <c r="A4301">
        <v>67</v>
      </c>
      <c r="B4301">
        <v>163</v>
      </c>
      <c r="C4301">
        <v>121</v>
      </c>
      <c r="D4301">
        <v>126</v>
      </c>
      <c r="E4301">
        <v>13</v>
      </c>
      <c r="F4301">
        <f t="shared" si="470"/>
        <v>1</v>
      </c>
      <c r="G4301">
        <f t="shared" si="471"/>
        <v>1</v>
      </c>
      <c r="H4301">
        <f t="shared" si="472"/>
        <v>1</v>
      </c>
      <c r="I4301">
        <f t="shared" si="473"/>
        <v>1</v>
      </c>
      <c r="J4301">
        <f t="shared" si="474"/>
        <v>1</v>
      </c>
      <c r="K4301">
        <f t="shared" si="475"/>
        <v>30976</v>
      </c>
      <c r="L4301">
        <f t="shared" si="476"/>
        <v>1021482</v>
      </c>
      <c r="M4301" cm="1">
        <f t="array" ref="M4301">IF(AND(SUM(F4301:J4301)=5,K4301&gt;L4301),ROW(4301:4301),0)</f>
        <v>0</v>
      </c>
    </row>
    <row r="4302" spans="1:13" x14ac:dyDescent="0.25">
      <c r="A4302">
        <v>164</v>
      </c>
      <c r="B4302">
        <v>55</v>
      </c>
      <c r="C4302">
        <v>32</v>
      </c>
      <c r="D4302">
        <v>92</v>
      </c>
      <c r="E4302">
        <v>102</v>
      </c>
      <c r="F4302">
        <f t="shared" si="470"/>
        <v>1</v>
      </c>
      <c r="G4302">
        <f t="shared" si="471"/>
        <v>1</v>
      </c>
      <c r="H4302">
        <f t="shared" si="472"/>
        <v>1</v>
      </c>
      <c r="I4302">
        <f t="shared" si="473"/>
        <v>1</v>
      </c>
      <c r="J4302">
        <f t="shared" si="474"/>
        <v>1</v>
      </c>
      <c r="K4302">
        <f t="shared" si="475"/>
        <v>38416</v>
      </c>
      <c r="L4302">
        <f t="shared" si="476"/>
        <v>516120</v>
      </c>
      <c r="M4302" cm="1">
        <f t="array" ref="M4302">IF(AND(SUM(F4302:J4302)=5,K4302&gt;L4302),ROW(4302:4302),0)</f>
        <v>0</v>
      </c>
    </row>
    <row r="4303" spans="1:13" x14ac:dyDescent="0.25">
      <c r="A4303">
        <v>278</v>
      </c>
      <c r="B4303">
        <v>104</v>
      </c>
      <c r="C4303">
        <v>98</v>
      </c>
      <c r="D4303">
        <v>223</v>
      </c>
      <c r="E4303">
        <v>75</v>
      </c>
      <c r="F4303">
        <f t="shared" si="470"/>
        <v>1</v>
      </c>
      <c r="G4303">
        <f t="shared" si="471"/>
        <v>1</v>
      </c>
      <c r="H4303">
        <f t="shared" si="472"/>
        <v>1</v>
      </c>
      <c r="I4303">
        <f t="shared" si="473"/>
        <v>1</v>
      </c>
      <c r="J4303">
        <f t="shared" si="474"/>
        <v>1</v>
      </c>
      <c r="K4303">
        <f t="shared" si="475"/>
        <v>124609</v>
      </c>
      <c r="L4303">
        <f t="shared" si="476"/>
        <v>2272816</v>
      </c>
      <c r="M4303" cm="1">
        <f t="array" ref="M4303">IF(AND(SUM(F4303:J4303)=5,K4303&gt;L4303),ROW(4303:4303),0)</f>
        <v>0</v>
      </c>
    </row>
    <row r="4304" spans="1:13" x14ac:dyDescent="0.25">
      <c r="A4304">
        <v>96</v>
      </c>
      <c r="B4304">
        <v>192</v>
      </c>
      <c r="C4304">
        <v>289</v>
      </c>
      <c r="D4304">
        <v>192</v>
      </c>
      <c r="E4304">
        <v>16</v>
      </c>
      <c r="F4304">
        <f t="shared" si="470"/>
        <v>1</v>
      </c>
      <c r="G4304">
        <f t="shared" si="471"/>
        <v>2</v>
      </c>
      <c r="H4304">
        <f t="shared" si="472"/>
        <v>1</v>
      </c>
      <c r="I4304">
        <f t="shared" si="473"/>
        <v>2</v>
      </c>
      <c r="J4304">
        <f t="shared" si="474"/>
        <v>1</v>
      </c>
      <c r="K4304">
        <f t="shared" si="475"/>
        <v>93025</v>
      </c>
      <c r="L4304">
        <f t="shared" si="476"/>
        <v>3538944</v>
      </c>
      <c r="M4304" cm="1">
        <f t="array" ref="M4304">IF(AND(SUM(F4304:J4304)=5,K4304&gt;L4304),ROW(4304:4304),0)</f>
        <v>0</v>
      </c>
    </row>
    <row r="4305" spans="1:13" x14ac:dyDescent="0.25">
      <c r="A4305">
        <v>26</v>
      </c>
      <c r="B4305">
        <v>84</v>
      </c>
      <c r="C4305">
        <v>71</v>
      </c>
      <c r="D4305">
        <v>81</v>
      </c>
      <c r="E4305">
        <v>153</v>
      </c>
      <c r="F4305">
        <f t="shared" si="470"/>
        <v>1</v>
      </c>
      <c r="G4305">
        <f t="shared" si="471"/>
        <v>1</v>
      </c>
      <c r="H4305">
        <f t="shared" si="472"/>
        <v>1</v>
      </c>
      <c r="I4305">
        <f t="shared" si="473"/>
        <v>1</v>
      </c>
      <c r="J4305">
        <f t="shared" si="474"/>
        <v>1</v>
      </c>
      <c r="K4305">
        <f t="shared" si="475"/>
        <v>32041</v>
      </c>
      <c r="L4305">
        <f t="shared" si="476"/>
        <v>483084</v>
      </c>
      <c r="M4305" cm="1">
        <f t="array" ref="M4305">IF(AND(SUM(F4305:J4305)=5,K4305&gt;L4305),ROW(4305:4305),0)</f>
        <v>0</v>
      </c>
    </row>
    <row r="4306" spans="1:13" x14ac:dyDescent="0.25">
      <c r="A4306">
        <v>248</v>
      </c>
      <c r="B4306">
        <v>121</v>
      </c>
      <c r="C4306">
        <v>212</v>
      </c>
      <c r="D4306">
        <v>224</v>
      </c>
      <c r="E4306">
        <v>139</v>
      </c>
      <c r="F4306">
        <f t="shared" si="470"/>
        <v>1</v>
      </c>
      <c r="G4306">
        <f t="shared" si="471"/>
        <v>1</v>
      </c>
      <c r="H4306">
        <f t="shared" si="472"/>
        <v>1</v>
      </c>
      <c r="I4306">
        <f t="shared" si="473"/>
        <v>1</v>
      </c>
      <c r="J4306">
        <f t="shared" si="474"/>
        <v>1</v>
      </c>
      <c r="K4306">
        <f t="shared" si="475"/>
        <v>136161</v>
      </c>
      <c r="L4306">
        <f t="shared" si="476"/>
        <v>6600832</v>
      </c>
      <c r="M4306" cm="1">
        <f t="array" ref="M4306">IF(AND(SUM(F4306:J4306)=5,K4306&gt;L4306),ROW(4306:4306),0)</f>
        <v>0</v>
      </c>
    </row>
    <row r="4307" spans="1:13" x14ac:dyDescent="0.25">
      <c r="A4307">
        <v>190</v>
      </c>
      <c r="B4307">
        <v>48</v>
      </c>
      <c r="C4307">
        <v>161</v>
      </c>
      <c r="D4307">
        <v>276</v>
      </c>
      <c r="E4307">
        <v>257</v>
      </c>
      <c r="F4307">
        <f t="shared" si="470"/>
        <v>1</v>
      </c>
      <c r="G4307">
        <f t="shared" si="471"/>
        <v>1</v>
      </c>
      <c r="H4307">
        <f t="shared" si="472"/>
        <v>1</v>
      </c>
      <c r="I4307">
        <f t="shared" si="473"/>
        <v>1</v>
      </c>
      <c r="J4307">
        <f t="shared" si="474"/>
        <v>1</v>
      </c>
      <c r="K4307">
        <f t="shared" si="475"/>
        <v>104976</v>
      </c>
      <c r="L4307">
        <f t="shared" si="476"/>
        <v>7861630</v>
      </c>
      <c r="M4307" cm="1">
        <f t="array" ref="M4307">IF(AND(SUM(F4307:J4307)=5,K4307&gt;L4307),ROW(4307:4307),0)</f>
        <v>0</v>
      </c>
    </row>
    <row r="4308" spans="1:13" x14ac:dyDescent="0.25">
      <c r="A4308">
        <v>117</v>
      </c>
      <c r="B4308">
        <v>272</v>
      </c>
      <c r="C4308">
        <v>96</v>
      </c>
      <c r="D4308">
        <v>142</v>
      </c>
      <c r="E4308">
        <v>116</v>
      </c>
      <c r="F4308">
        <f t="shared" si="470"/>
        <v>1</v>
      </c>
      <c r="G4308">
        <f t="shared" si="471"/>
        <v>1</v>
      </c>
      <c r="H4308">
        <f t="shared" si="472"/>
        <v>1</v>
      </c>
      <c r="I4308">
        <f t="shared" si="473"/>
        <v>1</v>
      </c>
      <c r="J4308">
        <f t="shared" si="474"/>
        <v>1</v>
      </c>
      <c r="K4308">
        <f t="shared" si="475"/>
        <v>135424</v>
      </c>
      <c r="L4308">
        <f t="shared" si="476"/>
        <v>1927224</v>
      </c>
      <c r="M4308" cm="1">
        <f t="array" ref="M4308">IF(AND(SUM(F4308:J4308)=5,K4308&gt;L4308),ROW(4308:4308),0)</f>
        <v>0</v>
      </c>
    </row>
    <row r="4309" spans="1:13" x14ac:dyDescent="0.25">
      <c r="A4309">
        <v>209</v>
      </c>
      <c r="B4309">
        <v>143</v>
      </c>
      <c r="C4309">
        <v>101</v>
      </c>
      <c r="D4309">
        <v>3</v>
      </c>
      <c r="E4309">
        <v>250</v>
      </c>
      <c r="F4309">
        <f t="shared" si="470"/>
        <v>1</v>
      </c>
      <c r="G4309">
        <f t="shared" si="471"/>
        <v>1</v>
      </c>
      <c r="H4309">
        <f t="shared" si="472"/>
        <v>1</v>
      </c>
      <c r="I4309">
        <f t="shared" si="473"/>
        <v>1</v>
      </c>
      <c r="J4309">
        <f t="shared" si="474"/>
        <v>1</v>
      </c>
      <c r="K4309">
        <f t="shared" si="475"/>
        <v>64009</v>
      </c>
      <c r="L4309">
        <f t="shared" si="476"/>
        <v>3018587</v>
      </c>
      <c r="M4309" cm="1">
        <f t="array" ref="M4309">IF(AND(SUM(F4309:J4309)=5,K4309&gt;L4309),ROW(4309:4309),0)</f>
        <v>0</v>
      </c>
    </row>
    <row r="4310" spans="1:13" x14ac:dyDescent="0.25">
      <c r="A4310">
        <v>268</v>
      </c>
      <c r="B4310">
        <v>237</v>
      </c>
      <c r="C4310">
        <v>69</v>
      </c>
      <c r="D4310">
        <v>43</v>
      </c>
      <c r="E4310">
        <v>101</v>
      </c>
      <c r="F4310">
        <f t="shared" si="470"/>
        <v>1</v>
      </c>
      <c r="G4310">
        <f t="shared" si="471"/>
        <v>1</v>
      </c>
      <c r="H4310">
        <f t="shared" si="472"/>
        <v>1</v>
      </c>
      <c r="I4310">
        <f t="shared" si="473"/>
        <v>1</v>
      </c>
      <c r="J4310">
        <f t="shared" si="474"/>
        <v>1</v>
      </c>
      <c r="K4310">
        <f t="shared" si="475"/>
        <v>96721</v>
      </c>
      <c r="L4310">
        <f t="shared" si="476"/>
        <v>1651653</v>
      </c>
      <c r="M4310" cm="1">
        <f t="array" ref="M4310">IF(AND(SUM(F4310:J4310)=5,K4310&gt;L4310),ROW(4310:4310),0)</f>
        <v>0</v>
      </c>
    </row>
    <row r="4311" spans="1:13" x14ac:dyDescent="0.25">
      <c r="A4311">
        <v>21</v>
      </c>
      <c r="B4311">
        <v>107</v>
      </c>
      <c r="C4311">
        <v>193</v>
      </c>
      <c r="D4311">
        <v>241</v>
      </c>
      <c r="E4311">
        <v>232</v>
      </c>
      <c r="F4311">
        <f t="shared" si="470"/>
        <v>1</v>
      </c>
      <c r="G4311">
        <f t="shared" si="471"/>
        <v>1</v>
      </c>
      <c r="H4311">
        <f t="shared" si="472"/>
        <v>1</v>
      </c>
      <c r="I4311">
        <f t="shared" si="473"/>
        <v>1</v>
      </c>
      <c r="J4311">
        <f t="shared" si="474"/>
        <v>1</v>
      </c>
      <c r="K4311">
        <f t="shared" si="475"/>
        <v>68644</v>
      </c>
      <c r="L4311">
        <f t="shared" si="476"/>
        <v>4791032</v>
      </c>
      <c r="M4311" cm="1">
        <f t="array" ref="M4311">IF(AND(SUM(F4311:J4311)=5,K4311&gt;L4311),ROW(4311:4311),0)</f>
        <v>0</v>
      </c>
    </row>
    <row r="4312" spans="1:13" x14ac:dyDescent="0.25">
      <c r="A4312">
        <v>38</v>
      </c>
      <c r="B4312">
        <v>16</v>
      </c>
      <c r="C4312">
        <v>10</v>
      </c>
      <c r="D4312">
        <v>194</v>
      </c>
      <c r="E4312">
        <v>34</v>
      </c>
      <c r="F4312">
        <f t="shared" si="470"/>
        <v>1</v>
      </c>
      <c r="G4312">
        <f t="shared" si="471"/>
        <v>1</v>
      </c>
      <c r="H4312">
        <f t="shared" si="472"/>
        <v>1</v>
      </c>
      <c r="I4312">
        <f t="shared" si="473"/>
        <v>1</v>
      </c>
      <c r="J4312">
        <f t="shared" si="474"/>
        <v>1</v>
      </c>
      <c r="K4312">
        <f t="shared" si="475"/>
        <v>41616</v>
      </c>
      <c r="L4312">
        <f t="shared" si="476"/>
        <v>20672</v>
      </c>
      <c r="M4312" cm="1">
        <f t="array" ref="M4312">IF(AND(SUM(F4312:J4312)=5,K4312&gt;L4312),ROW(4312:4312),0)</f>
        <v>4312</v>
      </c>
    </row>
    <row r="4313" spans="1:13" x14ac:dyDescent="0.25">
      <c r="A4313">
        <v>73</v>
      </c>
      <c r="B4313">
        <v>138</v>
      </c>
      <c r="C4313">
        <v>138</v>
      </c>
      <c r="D4313">
        <v>116</v>
      </c>
      <c r="E4313">
        <v>109</v>
      </c>
      <c r="F4313">
        <f t="shared" si="470"/>
        <v>1</v>
      </c>
      <c r="G4313">
        <f t="shared" si="471"/>
        <v>2</v>
      </c>
      <c r="H4313">
        <f t="shared" si="472"/>
        <v>2</v>
      </c>
      <c r="I4313">
        <f t="shared" si="473"/>
        <v>1</v>
      </c>
      <c r="J4313">
        <f t="shared" si="474"/>
        <v>1</v>
      </c>
      <c r="K4313">
        <f t="shared" si="475"/>
        <v>44521</v>
      </c>
      <c r="L4313">
        <f t="shared" si="476"/>
        <v>1744872</v>
      </c>
      <c r="M4313" cm="1">
        <f t="array" ref="M4313">IF(AND(SUM(F4313:J4313)=5,K4313&gt;L4313),ROW(4313:4313),0)</f>
        <v>0</v>
      </c>
    </row>
    <row r="4314" spans="1:13" x14ac:dyDescent="0.25">
      <c r="A4314">
        <v>225</v>
      </c>
      <c r="B4314">
        <v>52</v>
      </c>
      <c r="C4314">
        <v>187</v>
      </c>
      <c r="D4314">
        <v>175</v>
      </c>
      <c r="E4314">
        <v>83</v>
      </c>
      <c r="F4314">
        <f t="shared" si="470"/>
        <v>1</v>
      </c>
      <c r="G4314">
        <f t="shared" si="471"/>
        <v>1</v>
      </c>
      <c r="H4314">
        <f t="shared" si="472"/>
        <v>1</v>
      </c>
      <c r="I4314">
        <f t="shared" si="473"/>
        <v>1</v>
      </c>
      <c r="J4314">
        <f t="shared" si="474"/>
        <v>1</v>
      </c>
      <c r="K4314">
        <f t="shared" si="475"/>
        <v>76729</v>
      </c>
      <c r="L4314">
        <f t="shared" si="476"/>
        <v>2716175</v>
      </c>
      <c r="M4314" cm="1">
        <f t="array" ref="M4314">IF(AND(SUM(F4314:J4314)=5,K4314&gt;L4314),ROW(4314:4314),0)</f>
        <v>0</v>
      </c>
    </row>
    <row r="4315" spans="1:13" x14ac:dyDescent="0.25">
      <c r="A4315">
        <v>234</v>
      </c>
      <c r="B4315">
        <v>258</v>
      </c>
      <c r="C4315">
        <v>257</v>
      </c>
      <c r="D4315">
        <v>148</v>
      </c>
      <c r="E4315">
        <v>123</v>
      </c>
      <c r="F4315">
        <f t="shared" si="470"/>
        <v>1</v>
      </c>
      <c r="G4315">
        <f t="shared" si="471"/>
        <v>1</v>
      </c>
      <c r="H4315">
        <f t="shared" si="472"/>
        <v>1</v>
      </c>
      <c r="I4315">
        <f t="shared" si="473"/>
        <v>1</v>
      </c>
      <c r="J4315">
        <f t="shared" si="474"/>
        <v>1</v>
      </c>
      <c r="K4315">
        <f t="shared" si="475"/>
        <v>145161</v>
      </c>
      <c r="L4315">
        <f t="shared" si="476"/>
        <v>8900424</v>
      </c>
      <c r="M4315" cm="1">
        <f t="array" ref="M4315">IF(AND(SUM(F4315:J4315)=5,K4315&gt;L4315),ROW(4315:4315),0)</f>
        <v>0</v>
      </c>
    </row>
    <row r="4316" spans="1:13" x14ac:dyDescent="0.25">
      <c r="A4316">
        <v>18</v>
      </c>
      <c r="B4316">
        <v>37</v>
      </c>
      <c r="C4316">
        <v>294</v>
      </c>
      <c r="D4316">
        <v>216</v>
      </c>
      <c r="E4316">
        <v>107</v>
      </c>
      <c r="F4316">
        <f t="shared" si="470"/>
        <v>1</v>
      </c>
      <c r="G4316">
        <f t="shared" si="471"/>
        <v>1</v>
      </c>
      <c r="H4316">
        <f t="shared" si="472"/>
        <v>1</v>
      </c>
      <c r="I4316">
        <f t="shared" si="473"/>
        <v>1</v>
      </c>
      <c r="J4316">
        <f t="shared" si="474"/>
        <v>1</v>
      </c>
      <c r="K4316">
        <f t="shared" si="475"/>
        <v>97344</v>
      </c>
      <c r="L4316">
        <f t="shared" si="476"/>
        <v>855144</v>
      </c>
      <c r="M4316" cm="1">
        <f t="array" ref="M4316">IF(AND(SUM(F4316:J4316)=5,K4316&gt;L4316),ROW(4316:4316),0)</f>
        <v>0</v>
      </c>
    </row>
    <row r="4317" spans="1:13" x14ac:dyDescent="0.25">
      <c r="A4317">
        <v>267</v>
      </c>
      <c r="B4317">
        <v>179</v>
      </c>
      <c r="C4317">
        <v>163</v>
      </c>
      <c r="D4317">
        <v>257</v>
      </c>
      <c r="E4317">
        <v>281</v>
      </c>
      <c r="F4317">
        <f t="shared" si="470"/>
        <v>1</v>
      </c>
      <c r="G4317">
        <f t="shared" si="471"/>
        <v>1</v>
      </c>
      <c r="H4317">
        <f t="shared" si="472"/>
        <v>1</v>
      </c>
      <c r="I4317">
        <f t="shared" si="473"/>
        <v>1</v>
      </c>
      <c r="J4317">
        <f t="shared" si="474"/>
        <v>1</v>
      </c>
      <c r="K4317">
        <f t="shared" si="475"/>
        <v>197136</v>
      </c>
      <c r="L4317">
        <f t="shared" si="476"/>
        <v>12282801</v>
      </c>
      <c r="M4317" cm="1">
        <f t="array" ref="M4317">IF(AND(SUM(F4317:J4317)=5,K4317&gt;L4317),ROW(4317:4317),0)</f>
        <v>0</v>
      </c>
    </row>
    <row r="4318" spans="1:13" x14ac:dyDescent="0.25">
      <c r="A4318">
        <v>154</v>
      </c>
      <c r="B4318">
        <v>209</v>
      </c>
      <c r="C4318">
        <v>173</v>
      </c>
      <c r="D4318">
        <v>108</v>
      </c>
      <c r="E4318">
        <v>127</v>
      </c>
      <c r="F4318">
        <f t="shared" si="470"/>
        <v>1</v>
      </c>
      <c r="G4318">
        <f t="shared" si="471"/>
        <v>1</v>
      </c>
      <c r="H4318">
        <f t="shared" si="472"/>
        <v>1</v>
      </c>
      <c r="I4318">
        <f t="shared" si="473"/>
        <v>1</v>
      </c>
      <c r="J4318">
        <f t="shared" si="474"/>
        <v>1</v>
      </c>
      <c r="K4318">
        <f t="shared" si="475"/>
        <v>100489</v>
      </c>
      <c r="L4318">
        <f t="shared" si="476"/>
        <v>3383534</v>
      </c>
      <c r="M4318" cm="1">
        <f t="array" ref="M4318">IF(AND(SUM(F4318:J4318)=5,K4318&gt;L4318),ROW(4318:4318),0)</f>
        <v>0</v>
      </c>
    </row>
    <row r="4319" spans="1:13" x14ac:dyDescent="0.25">
      <c r="A4319">
        <v>31</v>
      </c>
      <c r="B4319">
        <v>264</v>
      </c>
      <c r="C4319">
        <v>9</v>
      </c>
      <c r="D4319">
        <v>65</v>
      </c>
      <c r="E4319">
        <v>271</v>
      </c>
      <c r="F4319">
        <f t="shared" si="470"/>
        <v>1</v>
      </c>
      <c r="G4319">
        <f t="shared" si="471"/>
        <v>1</v>
      </c>
      <c r="H4319">
        <f t="shared" si="472"/>
        <v>1</v>
      </c>
      <c r="I4319">
        <f t="shared" si="473"/>
        <v>1</v>
      </c>
      <c r="J4319">
        <f t="shared" si="474"/>
        <v>1</v>
      </c>
      <c r="K4319">
        <f t="shared" si="475"/>
        <v>78400</v>
      </c>
      <c r="L4319">
        <f t="shared" si="476"/>
        <v>531960</v>
      </c>
      <c r="M4319" cm="1">
        <f t="array" ref="M4319">IF(AND(SUM(F4319:J4319)=5,K4319&gt;L4319),ROW(4319:4319),0)</f>
        <v>0</v>
      </c>
    </row>
    <row r="4320" spans="1:13" x14ac:dyDescent="0.25">
      <c r="A4320">
        <v>64</v>
      </c>
      <c r="B4320">
        <v>43</v>
      </c>
      <c r="C4320">
        <v>90</v>
      </c>
      <c r="D4320">
        <v>177</v>
      </c>
      <c r="E4320">
        <v>83</v>
      </c>
      <c r="F4320">
        <f t="shared" si="470"/>
        <v>1</v>
      </c>
      <c r="G4320">
        <f t="shared" si="471"/>
        <v>1</v>
      </c>
      <c r="H4320">
        <f t="shared" si="472"/>
        <v>1</v>
      </c>
      <c r="I4320">
        <f t="shared" si="473"/>
        <v>1</v>
      </c>
      <c r="J4320">
        <f t="shared" si="474"/>
        <v>1</v>
      </c>
      <c r="K4320">
        <f t="shared" si="475"/>
        <v>48400</v>
      </c>
      <c r="L4320">
        <f t="shared" si="476"/>
        <v>478080</v>
      </c>
      <c r="M4320" cm="1">
        <f t="array" ref="M4320">IF(AND(SUM(F4320:J4320)=5,K4320&gt;L4320),ROW(4320:4320),0)</f>
        <v>0</v>
      </c>
    </row>
    <row r="4321" spans="1:13" x14ac:dyDescent="0.25">
      <c r="A4321">
        <v>278</v>
      </c>
      <c r="B4321">
        <v>295</v>
      </c>
      <c r="C4321">
        <v>161</v>
      </c>
      <c r="D4321">
        <v>12</v>
      </c>
      <c r="E4321">
        <v>280</v>
      </c>
      <c r="F4321">
        <f t="shared" si="470"/>
        <v>1</v>
      </c>
      <c r="G4321">
        <f t="shared" si="471"/>
        <v>1</v>
      </c>
      <c r="H4321">
        <f t="shared" si="472"/>
        <v>1</v>
      </c>
      <c r="I4321">
        <f t="shared" si="473"/>
        <v>1</v>
      </c>
      <c r="J4321">
        <f t="shared" si="474"/>
        <v>1</v>
      </c>
      <c r="K4321">
        <f t="shared" si="475"/>
        <v>94249</v>
      </c>
      <c r="L4321">
        <f t="shared" si="476"/>
        <v>12532240</v>
      </c>
      <c r="M4321" cm="1">
        <f t="array" ref="M4321">IF(AND(SUM(F4321:J4321)=5,K4321&gt;L4321),ROW(4321:4321),0)</f>
        <v>0</v>
      </c>
    </row>
    <row r="4322" spans="1:13" x14ac:dyDescent="0.25">
      <c r="A4322">
        <v>17</v>
      </c>
      <c r="B4322">
        <v>279</v>
      </c>
      <c r="C4322">
        <v>163</v>
      </c>
      <c r="D4322">
        <v>193</v>
      </c>
      <c r="E4322">
        <v>192</v>
      </c>
      <c r="F4322">
        <f t="shared" si="470"/>
        <v>1</v>
      </c>
      <c r="G4322">
        <f t="shared" si="471"/>
        <v>1</v>
      </c>
      <c r="H4322">
        <f t="shared" si="472"/>
        <v>1</v>
      </c>
      <c r="I4322">
        <f t="shared" si="473"/>
        <v>1</v>
      </c>
      <c r="J4322">
        <f t="shared" si="474"/>
        <v>1</v>
      </c>
      <c r="K4322">
        <f t="shared" si="475"/>
        <v>87616</v>
      </c>
      <c r="L4322">
        <f t="shared" si="476"/>
        <v>6040128</v>
      </c>
      <c r="M4322" cm="1">
        <f t="array" ref="M4322">IF(AND(SUM(F4322:J4322)=5,K4322&gt;L4322),ROW(4322:4322),0)</f>
        <v>0</v>
      </c>
    </row>
    <row r="4323" spans="1:13" x14ac:dyDescent="0.25">
      <c r="A4323">
        <v>4</v>
      </c>
      <c r="B4323">
        <v>149</v>
      </c>
      <c r="C4323">
        <v>283</v>
      </c>
      <c r="D4323">
        <v>222</v>
      </c>
      <c r="E4323">
        <v>221</v>
      </c>
      <c r="F4323">
        <f t="shared" si="470"/>
        <v>1</v>
      </c>
      <c r="G4323">
        <f t="shared" si="471"/>
        <v>1</v>
      </c>
      <c r="H4323">
        <f t="shared" si="472"/>
        <v>1</v>
      </c>
      <c r="I4323">
        <f t="shared" si="473"/>
        <v>1</v>
      </c>
      <c r="J4323">
        <f t="shared" si="474"/>
        <v>1</v>
      </c>
      <c r="K4323">
        <f t="shared" si="475"/>
        <v>82369</v>
      </c>
      <c r="L4323">
        <f t="shared" si="476"/>
        <v>7310238</v>
      </c>
      <c r="M4323" cm="1">
        <f t="array" ref="M4323">IF(AND(SUM(F4323:J4323)=5,K4323&gt;L4323),ROW(4323:4323),0)</f>
        <v>0</v>
      </c>
    </row>
    <row r="4324" spans="1:13" x14ac:dyDescent="0.25">
      <c r="A4324">
        <v>73</v>
      </c>
      <c r="B4324">
        <v>133</v>
      </c>
      <c r="C4324">
        <v>86</v>
      </c>
      <c r="D4324">
        <v>168</v>
      </c>
      <c r="E4324">
        <v>283</v>
      </c>
      <c r="F4324">
        <f t="shared" si="470"/>
        <v>1</v>
      </c>
      <c r="G4324">
        <f t="shared" si="471"/>
        <v>1</v>
      </c>
      <c r="H4324">
        <f t="shared" si="472"/>
        <v>1</v>
      </c>
      <c r="I4324">
        <f t="shared" si="473"/>
        <v>1</v>
      </c>
      <c r="J4324">
        <f t="shared" si="474"/>
        <v>1</v>
      </c>
      <c r="K4324">
        <f t="shared" si="475"/>
        <v>126736</v>
      </c>
      <c r="L4324">
        <f t="shared" si="476"/>
        <v>1921584</v>
      </c>
      <c r="M4324" cm="1">
        <f t="array" ref="M4324">IF(AND(SUM(F4324:J4324)=5,K4324&gt;L4324),ROW(4324:4324),0)</f>
        <v>0</v>
      </c>
    </row>
    <row r="4325" spans="1:13" x14ac:dyDescent="0.25">
      <c r="A4325">
        <v>129</v>
      </c>
      <c r="B4325">
        <v>96</v>
      </c>
      <c r="C4325">
        <v>75</v>
      </c>
      <c r="D4325">
        <v>130</v>
      </c>
      <c r="E4325">
        <v>122</v>
      </c>
      <c r="F4325">
        <f t="shared" si="470"/>
        <v>1</v>
      </c>
      <c r="G4325">
        <f t="shared" si="471"/>
        <v>1</v>
      </c>
      <c r="H4325">
        <f t="shared" si="472"/>
        <v>1</v>
      </c>
      <c r="I4325">
        <f t="shared" si="473"/>
        <v>1</v>
      </c>
      <c r="J4325">
        <f t="shared" si="474"/>
        <v>1</v>
      </c>
      <c r="K4325">
        <f t="shared" si="475"/>
        <v>42025</v>
      </c>
      <c r="L4325">
        <f t="shared" si="476"/>
        <v>1510848</v>
      </c>
      <c r="M4325" cm="1">
        <f t="array" ref="M4325">IF(AND(SUM(F4325:J4325)=5,K4325&gt;L4325),ROW(4325:4325),0)</f>
        <v>0</v>
      </c>
    </row>
    <row r="4326" spans="1:13" x14ac:dyDescent="0.25">
      <c r="A4326">
        <v>133</v>
      </c>
      <c r="B4326">
        <v>234</v>
      </c>
      <c r="C4326">
        <v>274</v>
      </c>
      <c r="D4326">
        <v>292</v>
      </c>
      <c r="E4326">
        <v>246</v>
      </c>
      <c r="F4326">
        <f t="shared" si="470"/>
        <v>1</v>
      </c>
      <c r="G4326">
        <f t="shared" si="471"/>
        <v>1</v>
      </c>
      <c r="H4326">
        <f t="shared" si="472"/>
        <v>1</v>
      </c>
      <c r="I4326">
        <f t="shared" si="473"/>
        <v>1</v>
      </c>
      <c r="J4326">
        <f t="shared" si="474"/>
        <v>1</v>
      </c>
      <c r="K4326">
        <f t="shared" si="475"/>
        <v>180625</v>
      </c>
      <c r="L4326">
        <f t="shared" si="476"/>
        <v>15772536</v>
      </c>
      <c r="M4326" cm="1">
        <f t="array" ref="M4326">IF(AND(SUM(F4326:J4326)=5,K4326&gt;L4326),ROW(4326:4326),0)</f>
        <v>0</v>
      </c>
    </row>
    <row r="4327" spans="1:13" x14ac:dyDescent="0.25">
      <c r="A4327">
        <v>282</v>
      </c>
      <c r="B4327">
        <v>111</v>
      </c>
      <c r="C4327">
        <v>276</v>
      </c>
      <c r="D4327">
        <v>169</v>
      </c>
      <c r="E4327">
        <v>95</v>
      </c>
      <c r="F4327">
        <f t="shared" si="470"/>
        <v>1</v>
      </c>
      <c r="G4327">
        <f t="shared" si="471"/>
        <v>1</v>
      </c>
      <c r="H4327">
        <f t="shared" si="472"/>
        <v>1</v>
      </c>
      <c r="I4327">
        <f t="shared" si="473"/>
        <v>1</v>
      </c>
      <c r="J4327">
        <f t="shared" si="474"/>
        <v>1</v>
      </c>
      <c r="K4327">
        <f t="shared" si="475"/>
        <v>142129</v>
      </c>
      <c r="L4327">
        <f t="shared" si="476"/>
        <v>5177484</v>
      </c>
      <c r="M4327" cm="1">
        <f t="array" ref="M4327">IF(AND(SUM(F4327:J4327)=5,K4327&gt;L4327),ROW(4327:4327),0)</f>
        <v>0</v>
      </c>
    </row>
    <row r="4328" spans="1:13" x14ac:dyDescent="0.25">
      <c r="A4328">
        <v>262</v>
      </c>
      <c r="B4328">
        <v>197</v>
      </c>
      <c r="C4328">
        <v>50</v>
      </c>
      <c r="D4328">
        <v>172</v>
      </c>
      <c r="E4328">
        <v>167</v>
      </c>
      <c r="F4328">
        <f t="shared" si="470"/>
        <v>1</v>
      </c>
      <c r="G4328">
        <f t="shared" si="471"/>
        <v>1</v>
      </c>
      <c r="H4328">
        <f t="shared" si="472"/>
        <v>1</v>
      </c>
      <c r="I4328">
        <f t="shared" si="473"/>
        <v>1</v>
      </c>
      <c r="J4328">
        <f t="shared" si="474"/>
        <v>1</v>
      </c>
      <c r="K4328">
        <f t="shared" si="475"/>
        <v>97344</v>
      </c>
      <c r="L4328">
        <f t="shared" si="476"/>
        <v>5658628</v>
      </c>
      <c r="M4328" cm="1">
        <f t="array" ref="M4328">IF(AND(SUM(F4328:J4328)=5,K4328&gt;L4328),ROW(4328:4328),0)</f>
        <v>0</v>
      </c>
    </row>
    <row r="4329" spans="1:13" x14ac:dyDescent="0.25">
      <c r="A4329">
        <v>178</v>
      </c>
      <c r="B4329">
        <v>38</v>
      </c>
      <c r="C4329">
        <v>64</v>
      </c>
      <c r="D4329">
        <v>58</v>
      </c>
      <c r="E4329">
        <v>46</v>
      </c>
      <c r="F4329">
        <f t="shared" si="470"/>
        <v>1</v>
      </c>
      <c r="G4329">
        <f t="shared" si="471"/>
        <v>1</v>
      </c>
      <c r="H4329">
        <f t="shared" si="472"/>
        <v>1</v>
      </c>
      <c r="I4329">
        <f t="shared" si="473"/>
        <v>1</v>
      </c>
      <c r="J4329">
        <f t="shared" si="474"/>
        <v>1</v>
      </c>
      <c r="K4329">
        <f t="shared" si="475"/>
        <v>46656</v>
      </c>
      <c r="L4329">
        <f t="shared" si="476"/>
        <v>170752</v>
      </c>
      <c r="M4329" cm="1">
        <f t="array" ref="M4329">IF(AND(SUM(F4329:J4329)=5,K4329&gt;L4329),ROW(4329:4329),0)</f>
        <v>0</v>
      </c>
    </row>
    <row r="4330" spans="1:13" x14ac:dyDescent="0.25">
      <c r="A4330">
        <v>96</v>
      </c>
      <c r="B4330">
        <v>201</v>
      </c>
      <c r="C4330">
        <v>155</v>
      </c>
      <c r="D4330">
        <v>173</v>
      </c>
      <c r="E4330">
        <v>219</v>
      </c>
      <c r="F4330">
        <f t="shared" si="470"/>
        <v>1</v>
      </c>
      <c r="G4330">
        <f t="shared" si="471"/>
        <v>1</v>
      </c>
      <c r="H4330">
        <f t="shared" si="472"/>
        <v>1</v>
      </c>
      <c r="I4330">
        <f t="shared" si="473"/>
        <v>1</v>
      </c>
      <c r="J4330">
        <f t="shared" si="474"/>
        <v>1</v>
      </c>
      <c r="K4330">
        <f t="shared" si="475"/>
        <v>99225</v>
      </c>
      <c r="L4330">
        <f t="shared" si="476"/>
        <v>5389815</v>
      </c>
      <c r="M4330" cm="1">
        <f t="array" ref="M4330">IF(AND(SUM(F4330:J4330)=5,K4330&gt;L4330),ROW(4330:4330),0)</f>
        <v>0</v>
      </c>
    </row>
    <row r="4331" spans="1:13" x14ac:dyDescent="0.25">
      <c r="A4331">
        <v>23</v>
      </c>
      <c r="B4331">
        <v>111</v>
      </c>
      <c r="C4331">
        <v>178</v>
      </c>
      <c r="D4331">
        <v>255</v>
      </c>
      <c r="E4331">
        <v>281</v>
      </c>
      <c r="F4331">
        <f t="shared" si="470"/>
        <v>1</v>
      </c>
      <c r="G4331">
        <f t="shared" si="471"/>
        <v>1</v>
      </c>
      <c r="H4331">
        <f t="shared" si="472"/>
        <v>1</v>
      </c>
      <c r="I4331">
        <f t="shared" si="473"/>
        <v>1</v>
      </c>
      <c r="J4331">
        <f t="shared" si="474"/>
        <v>1</v>
      </c>
      <c r="K4331">
        <f t="shared" si="475"/>
        <v>92416</v>
      </c>
      <c r="L4331">
        <f t="shared" si="476"/>
        <v>5038290</v>
      </c>
      <c r="M4331" cm="1">
        <f t="array" ref="M4331">IF(AND(SUM(F4331:J4331)=5,K4331&gt;L4331),ROW(4331:4331),0)</f>
        <v>0</v>
      </c>
    </row>
    <row r="4332" spans="1:13" x14ac:dyDescent="0.25">
      <c r="A4332">
        <v>236</v>
      </c>
      <c r="B4332">
        <v>221</v>
      </c>
      <c r="C4332">
        <v>134</v>
      </c>
      <c r="D4332">
        <v>35</v>
      </c>
      <c r="E4332">
        <v>188</v>
      </c>
      <c r="F4332">
        <f t="shared" si="470"/>
        <v>1</v>
      </c>
      <c r="G4332">
        <f t="shared" si="471"/>
        <v>1</v>
      </c>
      <c r="H4332">
        <f t="shared" si="472"/>
        <v>1</v>
      </c>
      <c r="I4332">
        <f t="shared" si="473"/>
        <v>1</v>
      </c>
      <c r="J4332">
        <f t="shared" si="474"/>
        <v>1</v>
      </c>
      <c r="K4332">
        <f t="shared" si="475"/>
        <v>73441</v>
      </c>
      <c r="L4332">
        <f t="shared" si="476"/>
        <v>5567432</v>
      </c>
      <c r="M4332" cm="1">
        <f t="array" ref="M4332">IF(AND(SUM(F4332:J4332)=5,K4332&gt;L4332),ROW(4332:4332),0)</f>
        <v>0</v>
      </c>
    </row>
    <row r="4333" spans="1:13" x14ac:dyDescent="0.25">
      <c r="A4333">
        <v>76</v>
      </c>
      <c r="B4333">
        <v>42</v>
      </c>
      <c r="C4333">
        <v>250</v>
      </c>
      <c r="D4333">
        <v>259</v>
      </c>
      <c r="E4333">
        <v>206</v>
      </c>
      <c r="F4333">
        <f t="shared" si="470"/>
        <v>1</v>
      </c>
      <c r="G4333">
        <f t="shared" si="471"/>
        <v>1</v>
      </c>
      <c r="H4333">
        <f t="shared" si="472"/>
        <v>1</v>
      </c>
      <c r="I4333">
        <f t="shared" si="473"/>
        <v>1</v>
      </c>
      <c r="J4333">
        <f t="shared" si="474"/>
        <v>1</v>
      </c>
      <c r="K4333">
        <f t="shared" si="475"/>
        <v>90601</v>
      </c>
      <c r="L4333">
        <f t="shared" si="476"/>
        <v>3914000</v>
      </c>
      <c r="M4333" cm="1">
        <f t="array" ref="M4333">IF(AND(SUM(F4333:J4333)=5,K4333&gt;L4333),ROW(4333:4333),0)</f>
        <v>0</v>
      </c>
    </row>
    <row r="4334" spans="1:13" x14ac:dyDescent="0.25">
      <c r="A4334">
        <v>12</v>
      </c>
      <c r="B4334">
        <v>131</v>
      </c>
      <c r="C4334">
        <v>59</v>
      </c>
      <c r="D4334">
        <v>205</v>
      </c>
      <c r="E4334">
        <v>253</v>
      </c>
      <c r="F4334">
        <f t="shared" si="470"/>
        <v>1</v>
      </c>
      <c r="G4334">
        <f t="shared" si="471"/>
        <v>1</v>
      </c>
      <c r="H4334">
        <f t="shared" si="472"/>
        <v>1</v>
      </c>
      <c r="I4334">
        <f t="shared" si="473"/>
        <v>1</v>
      </c>
      <c r="J4334">
        <f t="shared" si="474"/>
        <v>1</v>
      </c>
      <c r="K4334">
        <f t="shared" si="475"/>
        <v>70225</v>
      </c>
      <c r="L4334">
        <f t="shared" si="476"/>
        <v>1584445</v>
      </c>
      <c r="M4334" cm="1">
        <f t="array" ref="M4334">IF(AND(SUM(F4334:J4334)=5,K4334&gt;L4334),ROW(4334:4334),0)</f>
        <v>0</v>
      </c>
    </row>
    <row r="4335" spans="1:13" x14ac:dyDescent="0.25">
      <c r="A4335">
        <v>190</v>
      </c>
      <c r="B4335">
        <v>131</v>
      </c>
      <c r="C4335">
        <v>69</v>
      </c>
      <c r="D4335">
        <v>186</v>
      </c>
      <c r="E4335">
        <v>223</v>
      </c>
      <c r="F4335">
        <f t="shared" si="470"/>
        <v>1</v>
      </c>
      <c r="G4335">
        <f t="shared" si="471"/>
        <v>1</v>
      </c>
      <c r="H4335">
        <f t="shared" si="472"/>
        <v>1</v>
      </c>
      <c r="I4335">
        <f t="shared" si="473"/>
        <v>1</v>
      </c>
      <c r="J4335">
        <f t="shared" si="474"/>
        <v>1</v>
      </c>
      <c r="K4335">
        <f t="shared" si="475"/>
        <v>85264</v>
      </c>
      <c r="L4335">
        <f t="shared" si="476"/>
        <v>4629540</v>
      </c>
      <c r="M4335" cm="1">
        <f t="array" ref="M4335">IF(AND(SUM(F4335:J4335)=5,K4335&gt;L4335),ROW(4335:4335),0)</f>
        <v>0</v>
      </c>
    </row>
    <row r="4336" spans="1:13" x14ac:dyDescent="0.25">
      <c r="A4336">
        <v>70</v>
      </c>
      <c r="B4336">
        <v>288</v>
      </c>
      <c r="C4336">
        <v>270</v>
      </c>
      <c r="D4336">
        <v>140</v>
      </c>
      <c r="E4336">
        <v>23</v>
      </c>
      <c r="F4336">
        <f t="shared" si="470"/>
        <v>1</v>
      </c>
      <c r="G4336">
        <f t="shared" si="471"/>
        <v>1</v>
      </c>
      <c r="H4336">
        <f t="shared" si="472"/>
        <v>1</v>
      </c>
      <c r="I4336">
        <f t="shared" si="473"/>
        <v>1</v>
      </c>
      <c r="J4336">
        <f t="shared" si="474"/>
        <v>1</v>
      </c>
      <c r="K4336">
        <f t="shared" si="475"/>
        <v>96721</v>
      </c>
      <c r="L4336">
        <f t="shared" si="476"/>
        <v>2646000</v>
      </c>
      <c r="M4336" cm="1">
        <f t="array" ref="M4336">IF(AND(SUM(F4336:J4336)=5,K4336&gt;L4336),ROW(4336:4336),0)</f>
        <v>0</v>
      </c>
    </row>
    <row r="4337" spans="1:13" x14ac:dyDescent="0.25">
      <c r="A4337">
        <v>158</v>
      </c>
      <c r="B4337">
        <v>32</v>
      </c>
      <c r="C4337">
        <v>193</v>
      </c>
      <c r="D4337">
        <v>143</v>
      </c>
      <c r="E4337">
        <v>191</v>
      </c>
      <c r="F4337">
        <f t="shared" si="470"/>
        <v>1</v>
      </c>
      <c r="G4337">
        <f t="shared" si="471"/>
        <v>1</v>
      </c>
      <c r="H4337">
        <f t="shared" si="472"/>
        <v>1</v>
      </c>
      <c r="I4337">
        <f t="shared" si="473"/>
        <v>1</v>
      </c>
      <c r="J4337">
        <f t="shared" si="474"/>
        <v>1</v>
      </c>
      <c r="K4337">
        <f t="shared" si="475"/>
        <v>50625</v>
      </c>
      <c r="L4337">
        <f t="shared" si="476"/>
        <v>4315454</v>
      </c>
      <c r="M4337" cm="1">
        <f t="array" ref="M4337">IF(AND(SUM(F4337:J4337)=5,K4337&gt;L4337),ROW(4337:4337),0)</f>
        <v>0</v>
      </c>
    </row>
    <row r="4338" spans="1:13" x14ac:dyDescent="0.25">
      <c r="A4338">
        <v>177</v>
      </c>
      <c r="B4338">
        <v>36</v>
      </c>
      <c r="C4338">
        <v>251</v>
      </c>
      <c r="D4338">
        <v>262</v>
      </c>
      <c r="E4338">
        <v>188</v>
      </c>
      <c r="F4338">
        <f t="shared" si="470"/>
        <v>1</v>
      </c>
      <c r="G4338">
        <f t="shared" si="471"/>
        <v>1</v>
      </c>
      <c r="H4338">
        <f t="shared" si="472"/>
        <v>1</v>
      </c>
      <c r="I4338">
        <f t="shared" si="473"/>
        <v>1</v>
      </c>
      <c r="J4338">
        <f t="shared" si="474"/>
        <v>1</v>
      </c>
      <c r="K4338">
        <f t="shared" si="475"/>
        <v>88804</v>
      </c>
      <c r="L4338">
        <f t="shared" si="476"/>
        <v>8352276</v>
      </c>
      <c r="M4338" cm="1">
        <f t="array" ref="M4338">IF(AND(SUM(F4338:J4338)=5,K4338&gt;L4338),ROW(4338:4338),0)</f>
        <v>0</v>
      </c>
    </row>
    <row r="4339" spans="1:13" x14ac:dyDescent="0.25">
      <c r="A4339">
        <v>274</v>
      </c>
      <c r="B4339">
        <v>154</v>
      </c>
      <c r="C4339">
        <v>281</v>
      </c>
      <c r="D4339">
        <v>165</v>
      </c>
      <c r="E4339">
        <v>184</v>
      </c>
      <c r="F4339">
        <f t="shared" si="470"/>
        <v>1</v>
      </c>
      <c r="G4339">
        <f t="shared" si="471"/>
        <v>1</v>
      </c>
      <c r="H4339">
        <f t="shared" si="472"/>
        <v>1</v>
      </c>
      <c r="I4339">
        <f t="shared" si="473"/>
        <v>1</v>
      </c>
      <c r="J4339">
        <f t="shared" si="474"/>
        <v>1</v>
      </c>
      <c r="K4339">
        <f t="shared" si="475"/>
        <v>189225</v>
      </c>
      <c r="L4339">
        <f t="shared" si="476"/>
        <v>8318640</v>
      </c>
      <c r="M4339" cm="1">
        <f t="array" ref="M4339">IF(AND(SUM(F4339:J4339)=5,K4339&gt;L4339),ROW(4339:4339),0)</f>
        <v>0</v>
      </c>
    </row>
    <row r="4340" spans="1:13" x14ac:dyDescent="0.25">
      <c r="A4340">
        <v>228</v>
      </c>
      <c r="B4340">
        <v>250</v>
      </c>
      <c r="C4340">
        <v>142</v>
      </c>
      <c r="D4340">
        <v>267</v>
      </c>
      <c r="E4340">
        <v>219</v>
      </c>
      <c r="F4340">
        <f t="shared" si="470"/>
        <v>1</v>
      </c>
      <c r="G4340">
        <f t="shared" si="471"/>
        <v>1</v>
      </c>
      <c r="H4340">
        <f t="shared" si="472"/>
        <v>1</v>
      </c>
      <c r="I4340">
        <f t="shared" si="473"/>
        <v>1</v>
      </c>
      <c r="J4340">
        <f t="shared" si="474"/>
        <v>1</v>
      </c>
      <c r="K4340">
        <f t="shared" si="475"/>
        <v>167281</v>
      </c>
      <c r="L4340">
        <f t="shared" si="476"/>
        <v>12483000</v>
      </c>
      <c r="M4340" cm="1">
        <f t="array" ref="M4340">IF(AND(SUM(F4340:J4340)=5,K4340&gt;L4340),ROW(4340:4340),0)</f>
        <v>0</v>
      </c>
    </row>
    <row r="4341" spans="1:13" x14ac:dyDescent="0.25">
      <c r="A4341">
        <v>102</v>
      </c>
      <c r="B4341">
        <v>110</v>
      </c>
      <c r="C4341">
        <v>208</v>
      </c>
      <c r="D4341">
        <v>141</v>
      </c>
      <c r="E4341">
        <v>59</v>
      </c>
      <c r="F4341">
        <f t="shared" si="470"/>
        <v>1</v>
      </c>
      <c r="G4341">
        <f t="shared" si="471"/>
        <v>1</v>
      </c>
      <c r="H4341">
        <f t="shared" si="472"/>
        <v>1</v>
      </c>
      <c r="I4341">
        <f t="shared" si="473"/>
        <v>1</v>
      </c>
      <c r="J4341">
        <f t="shared" si="474"/>
        <v>1</v>
      </c>
      <c r="K4341">
        <f t="shared" si="475"/>
        <v>71289</v>
      </c>
      <c r="L4341">
        <f t="shared" si="476"/>
        <v>1582020</v>
      </c>
      <c r="M4341" cm="1">
        <f t="array" ref="M4341">IF(AND(SUM(F4341:J4341)=5,K4341&gt;L4341),ROW(4341:4341),0)</f>
        <v>0</v>
      </c>
    </row>
    <row r="4342" spans="1:13" x14ac:dyDescent="0.25">
      <c r="A4342">
        <v>208</v>
      </c>
      <c r="B4342">
        <v>11</v>
      </c>
      <c r="C4342">
        <v>277</v>
      </c>
      <c r="D4342">
        <v>140</v>
      </c>
      <c r="E4342">
        <v>43</v>
      </c>
      <c r="F4342">
        <f t="shared" si="470"/>
        <v>1</v>
      </c>
      <c r="G4342">
        <f t="shared" si="471"/>
        <v>1</v>
      </c>
      <c r="H4342">
        <f t="shared" si="472"/>
        <v>1</v>
      </c>
      <c r="I4342">
        <f t="shared" si="473"/>
        <v>1</v>
      </c>
      <c r="J4342">
        <f t="shared" si="474"/>
        <v>1</v>
      </c>
      <c r="K4342">
        <f t="shared" si="475"/>
        <v>82944</v>
      </c>
      <c r="L4342">
        <f t="shared" si="476"/>
        <v>1252160</v>
      </c>
      <c r="M4342" cm="1">
        <f t="array" ref="M4342">IF(AND(SUM(F4342:J4342)=5,K4342&gt;L4342),ROW(4342:4342),0)</f>
        <v>0</v>
      </c>
    </row>
    <row r="4343" spans="1:13" x14ac:dyDescent="0.25">
      <c r="A4343">
        <v>228</v>
      </c>
      <c r="B4343">
        <v>258</v>
      </c>
      <c r="C4343">
        <v>20</v>
      </c>
      <c r="D4343">
        <v>117</v>
      </c>
      <c r="E4343">
        <v>83</v>
      </c>
      <c r="F4343">
        <f t="shared" si="470"/>
        <v>1</v>
      </c>
      <c r="G4343">
        <f t="shared" si="471"/>
        <v>1</v>
      </c>
      <c r="H4343">
        <f t="shared" si="472"/>
        <v>1</v>
      </c>
      <c r="I4343">
        <f t="shared" si="473"/>
        <v>1</v>
      </c>
      <c r="J4343">
        <f t="shared" si="474"/>
        <v>1</v>
      </c>
      <c r="K4343">
        <f t="shared" si="475"/>
        <v>77284</v>
      </c>
      <c r="L4343">
        <f t="shared" si="476"/>
        <v>2214108</v>
      </c>
      <c r="M4343" cm="1">
        <f t="array" ref="M4343">IF(AND(SUM(F4343:J4343)=5,K4343&gt;L4343),ROW(4343:4343),0)</f>
        <v>0</v>
      </c>
    </row>
    <row r="4344" spans="1:13" x14ac:dyDescent="0.25">
      <c r="A4344">
        <v>77</v>
      </c>
      <c r="B4344">
        <v>250</v>
      </c>
      <c r="C4344">
        <v>290</v>
      </c>
      <c r="D4344">
        <v>7</v>
      </c>
      <c r="E4344">
        <v>187</v>
      </c>
      <c r="F4344">
        <f t="shared" si="470"/>
        <v>1</v>
      </c>
      <c r="G4344">
        <f t="shared" si="471"/>
        <v>1</v>
      </c>
      <c r="H4344">
        <f t="shared" si="472"/>
        <v>1</v>
      </c>
      <c r="I4344">
        <f t="shared" si="473"/>
        <v>1</v>
      </c>
      <c r="J4344">
        <f t="shared" si="474"/>
        <v>1</v>
      </c>
      <c r="K4344">
        <f t="shared" si="475"/>
        <v>88209</v>
      </c>
      <c r="L4344">
        <f t="shared" si="476"/>
        <v>3599750</v>
      </c>
      <c r="M4344" cm="1">
        <f t="array" ref="M4344">IF(AND(SUM(F4344:J4344)=5,K4344&gt;L4344),ROW(4344:4344),0)</f>
        <v>0</v>
      </c>
    </row>
    <row r="4345" spans="1:13" x14ac:dyDescent="0.25">
      <c r="A4345">
        <v>212</v>
      </c>
      <c r="B4345">
        <v>246</v>
      </c>
      <c r="C4345">
        <v>134</v>
      </c>
      <c r="D4345">
        <v>298</v>
      </c>
      <c r="E4345">
        <v>57</v>
      </c>
      <c r="F4345">
        <f t="shared" si="470"/>
        <v>1</v>
      </c>
      <c r="G4345">
        <f t="shared" si="471"/>
        <v>1</v>
      </c>
      <c r="H4345">
        <f t="shared" si="472"/>
        <v>1</v>
      </c>
      <c r="I4345">
        <f t="shared" si="473"/>
        <v>1</v>
      </c>
      <c r="J4345">
        <f t="shared" si="474"/>
        <v>1</v>
      </c>
      <c r="K4345">
        <f t="shared" si="475"/>
        <v>126025</v>
      </c>
      <c r="L4345">
        <f t="shared" si="476"/>
        <v>6988368</v>
      </c>
      <c r="M4345" cm="1">
        <f t="array" ref="M4345">IF(AND(SUM(F4345:J4345)=5,K4345&gt;L4345),ROW(4345:4345),0)</f>
        <v>0</v>
      </c>
    </row>
    <row r="4346" spans="1:13" x14ac:dyDescent="0.25">
      <c r="A4346">
        <v>274</v>
      </c>
      <c r="B4346">
        <v>143</v>
      </c>
      <c r="C4346">
        <v>50</v>
      </c>
      <c r="D4346">
        <v>203</v>
      </c>
      <c r="E4346">
        <v>229</v>
      </c>
      <c r="F4346">
        <f t="shared" si="470"/>
        <v>1</v>
      </c>
      <c r="G4346">
        <f t="shared" si="471"/>
        <v>1</v>
      </c>
      <c r="H4346">
        <f t="shared" si="472"/>
        <v>1</v>
      </c>
      <c r="I4346">
        <f t="shared" si="473"/>
        <v>1</v>
      </c>
      <c r="J4346">
        <f t="shared" si="474"/>
        <v>1</v>
      </c>
      <c r="K4346">
        <f t="shared" si="475"/>
        <v>104976</v>
      </c>
      <c r="L4346">
        <f t="shared" si="476"/>
        <v>6647641</v>
      </c>
      <c r="M4346" cm="1">
        <f t="array" ref="M4346">IF(AND(SUM(F4346:J4346)=5,K4346&gt;L4346),ROW(4346:4346),0)</f>
        <v>0</v>
      </c>
    </row>
    <row r="4347" spans="1:13" x14ac:dyDescent="0.25">
      <c r="A4347">
        <v>225</v>
      </c>
      <c r="B4347">
        <v>74</v>
      </c>
      <c r="C4347">
        <v>41</v>
      </c>
      <c r="D4347">
        <v>190</v>
      </c>
      <c r="E4347">
        <v>135</v>
      </c>
      <c r="F4347">
        <f t="shared" si="470"/>
        <v>1</v>
      </c>
      <c r="G4347">
        <f t="shared" si="471"/>
        <v>1</v>
      </c>
      <c r="H4347">
        <f t="shared" si="472"/>
        <v>1</v>
      </c>
      <c r="I4347">
        <f t="shared" si="473"/>
        <v>1</v>
      </c>
      <c r="J4347">
        <f t="shared" si="474"/>
        <v>1</v>
      </c>
      <c r="K4347">
        <f t="shared" si="475"/>
        <v>70756</v>
      </c>
      <c r="L4347">
        <f t="shared" si="476"/>
        <v>1898100</v>
      </c>
      <c r="M4347" cm="1">
        <f t="array" ref="M4347">IF(AND(SUM(F4347:J4347)=5,K4347&gt;L4347),ROW(4347:4347),0)</f>
        <v>0</v>
      </c>
    </row>
    <row r="4348" spans="1:13" x14ac:dyDescent="0.25">
      <c r="A4348">
        <v>251</v>
      </c>
      <c r="B4348">
        <v>288</v>
      </c>
      <c r="C4348">
        <v>51</v>
      </c>
      <c r="D4348">
        <v>181</v>
      </c>
      <c r="E4348">
        <v>290</v>
      </c>
      <c r="F4348">
        <f t="shared" si="470"/>
        <v>1</v>
      </c>
      <c r="G4348">
        <f t="shared" si="471"/>
        <v>1</v>
      </c>
      <c r="H4348">
        <f t="shared" si="472"/>
        <v>1</v>
      </c>
      <c r="I4348">
        <f t="shared" si="473"/>
        <v>1</v>
      </c>
      <c r="J4348">
        <f t="shared" si="474"/>
        <v>1</v>
      </c>
      <c r="K4348">
        <f t="shared" si="475"/>
        <v>116281</v>
      </c>
      <c r="L4348">
        <f t="shared" si="476"/>
        <v>13084128</v>
      </c>
      <c r="M4348" cm="1">
        <f t="array" ref="M4348">IF(AND(SUM(F4348:J4348)=5,K4348&gt;L4348),ROW(4348:4348),0)</f>
        <v>0</v>
      </c>
    </row>
    <row r="4349" spans="1:13" x14ac:dyDescent="0.25">
      <c r="A4349">
        <v>67</v>
      </c>
      <c r="B4349">
        <v>208</v>
      </c>
      <c r="C4349">
        <v>112</v>
      </c>
      <c r="D4349">
        <v>274</v>
      </c>
      <c r="E4349">
        <v>95</v>
      </c>
      <c r="F4349">
        <f t="shared" si="470"/>
        <v>1</v>
      </c>
      <c r="G4349">
        <f t="shared" si="471"/>
        <v>1</v>
      </c>
      <c r="H4349">
        <f t="shared" si="472"/>
        <v>1</v>
      </c>
      <c r="I4349">
        <f t="shared" si="473"/>
        <v>1</v>
      </c>
      <c r="J4349">
        <f t="shared" si="474"/>
        <v>1</v>
      </c>
      <c r="K4349">
        <f t="shared" si="475"/>
        <v>116281</v>
      </c>
      <c r="L4349">
        <f t="shared" si="476"/>
        <v>2213120</v>
      </c>
      <c r="M4349" cm="1">
        <f t="array" ref="M4349">IF(AND(SUM(F4349:J4349)=5,K4349&gt;L4349),ROW(4349:4349),0)</f>
        <v>0</v>
      </c>
    </row>
    <row r="4350" spans="1:13" x14ac:dyDescent="0.25">
      <c r="A4350">
        <v>91</v>
      </c>
      <c r="B4350">
        <v>194</v>
      </c>
      <c r="C4350">
        <v>69</v>
      </c>
      <c r="D4350">
        <v>8</v>
      </c>
      <c r="E4350">
        <v>222</v>
      </c>
      <c r="F4350">
        <f t="shared" si="470"/>
        <v>1</v>
      </c>
      <c r="G4350">
        <f t="shared" si="471"/>
        <v>1</v>
      </c>
      <c r="H4350">
        <f t="shared" si="472"/>
        <v>1</v>
      </c>
      <c r="I4350">
        <f t="shared" si="473"/>
        <v>1</v>
      </c>
      <c r="J4350">
        <f t="shared" si="474"/>
        <v>1</v>
      </c>
      <c r="K4350">
        <f t="shared" si="475"/>
        <v>52900</v>
      </c>
      <c r="L4350">
        <f t="shared" si="476"/>
        <v>1218126</v>
      </c>
      <c r="M4350" cm="1">
        <f t="array" ref="M4350">IF(AND(SUM(F4350:J4350)=5,K4350&gt;L4350),ROW(4350:4350),0)</f>
        <v>0</v>
      </c>
    </row>
    <row r="4351" spans="1:13" x14ac:dyDescent="0.25">
      <c r="A4351">
        <v>110</v>
      </c>
      <c r="B4351">
        <v>194</v>
      </c>
      <c r="C4351">
        <v>292</v>
      </c>
      <c r="D4351">
        <v>33</v>
      </c>
      <c r="E4351">
        <v>149</v>
      </c>
      <c r="F4351">
        <f t="shared" si="470"/>
        <v>1</v>
      </c>
      <c r="G4351">
        <f t="shared" si="471"/>
        <v>1</v>
      </c>
      <c r="H4351">
        <f t="shared" si="472"/>
        <v>1</v>
      </c>
      <c r="I4351">
        <f t="shared" si="473"/>
        <v>1</v>
      </c>
      <c r="J4351">
        <f t="shared" si="474"/>
        <v>1</v>
      </c>
      <c r="K4351">
        <f t="shared" si="475"/>
        <v>105625</v>
      </c>
      <c r="L4351">
        <f t="shared" si="476"/>
        <v>3179660</v>
      </c>
      <c r="M4351" cm="1">
        <f t="array" ref="M4351">IF(AND(SUM(F4351:J4351)=5,K4351&gt;L4351),ROW(4351:4351),0)</f>
        <v>0</v>
      </c>
    </row>
    <row r="4352" spans="1:13" x14ac:dyDescent="0.25">
      <c r="A4352">
        <v>220</v>
      </c>
      <c r="B4352">
        <v>251</v>
      </c>
      <c r="C4352">
        <v>139</v>
      </c>
      <c r="D4352">
        <v>222</v>
      </c>
      <c r="E4352">
        <v>289</v>
      </c>
      <c r="F4352">
        <f t="shared" si="470"/>
        <v>1</v>
      </c>
      <c r="G4352">
        <f t="shared" si="471"/>
        <v>1</v>
      </c>
      <c r="H4352">
        <f t="shared" si="472"/>
        <v>1</v>
      </c>
      <c r="I4352">
        <f t="shared" si="473"/>
        <v>1</v>
      </c>
      <c r="J4352">
        <f t="shared" si="474"/>
        <v>1</v>
      </c>
      <c r="K4352">
        <f t="shared" si="475"/>
        <v>183184</v>
      </c>
      <c r="L4352">
        <f t="shared" si="476"/>
        <v>12258840</v>
      </c>
      <c r="M4352" cm="1">
        <f t="array" ref="M4352">IF(AND(SUM(F4352:J4352)=5,K4352&gt;L4352),ROW(4352:4352),0)</f>
        <v>0</v>
      </c>
    </row>
    <row r="4353" spans="1:13" x14ac:dyDescent="0.25">
      <c r="A4353">
        <v>205</v>
      </c>
      <c r="B4353">
        <v>86</v>
      </c>
      <c r="C4353">
        <v>180</v>
      </c>
      <c r="D4353">
        <v>97</v>
      </c>
      <c r="E4353">
        <v>124</v>
      </c>
      <c r="F4353">
        <f t="shared" si="470"/>
        <v>1</v>
      </c>
      <c r="G4353">
        <f t="shared" si="471"/>
        <v>1</v>
      </c>
      <c r="H4353">
        <f t="shared" si="472"/>
        <v>1</v>
      </c>
      <c r="I4353">
        <f t="shared" si="473"/>
        <v>1</v>
      </c>
      <c r="J4353">
        <f t="shared" si="474"/>
        <v>1</v>
      </c>
      <c r="K4353">
        <f t="shared" si="475"/>
        <v>84681</v>
      </c>
      <c r="L4353">
        <f t="shared" si="476"/>
        <v>2165040</v>
      </c>
      <c r="M4353" cm="1">
        <f t="array" ref="M4353">IF(AND(SUM(F4353:J4353)=5,K4353&gt;L4353),ROW(4353:4353),0)</f>
        <v>0</v>
      </c>
    </row>
    <row r="4354" spans="1:13" x14ac:dyDescent="0.25">
      <c r="A4354">
        <v>126</v>
      </c>
      <c r="B4354">
        <v>289</v>
      </c>
      <c r="C4354">
        <v>7</v>
      </c>
      <c r="D4354">
        <v>187</v>
      </c>
      <c r="E4354">
        <v>237</v>
      </c>
      <c r="F4354">
        <f t="shared" ref="F4354:F4417" si="477">COUNTIF($A4354:$E4354,A4354)</f>
        <v>1</v>
      </c>
      <c r="G4354">
        <f t="shared" ref="G4354:G4417" si="478">COUNTIF($A4354:$E4354,B4354)</f>
        <v>1</v>
      </c>
      <c r="H4354">
        <f t="shared" ref="H4354:H4417" si="479">COUNTIF($A4354:$E4354,C4354)</f>
        <v>1</v>
      </c>
      <c r="I4354">
        <f t="shared" ref="I4354:I4417" si="480">COUNTIF($A4354:$E4354,D4354)</f>
        <v>1</v>
      </c>
      <c r="J4354">
        <f t="shared" ref="J4354:J4417" si="481">COUNTIF($A4354:$E4354,E4354)</f>
        <v>1</v>
      </c>
      <c r="K4354">
        <f t="shared" ref="K4354:K4417" si="482">POWER(MAX(A4354:E4354)+MIN(A4354:E4354),2)</f>
        <v>87616</v>
      </c>
      <c r="L4354">
        <f t="shared" ref="L4354:L4417" si="483">PRODUCT(A4354:E4354) / (MAX(A4354:E4354) * MIN(A4354:E4354))</f>
        <v>5584194</v>
      </c>
      <c r="M4354" cm="1">
        <f t="array" ref="M4354">IF(AND(SUM(F4354:J4354)=5,K4354&gt;L4354),ROW(4354:4354),0)</f>
        <v>0</v>
      </c>
    </row>
    <row r="4355" spans="1:13" x14ac:dyDescent="0.25">
      <c r="A4355">
        <v>268</v>
      </c>
      <c r="B4355">
        <v>80</v>
      </c>
      <c r="C4355">
        <v>33</v>
      </c>
      <c r="D4355">
        <v>12</v>
      </c>
      <c r="E4355">
        <v>4</v>
      </c>
      <c r="F4355">
        <f t="shared" si="477"/>
        <v>1</v>
      </c>
      <c r="G4355">
        <f t="shared" si="478"/>
        <v>1</v>
      </c>
      <c r="H4355">
        <f t="shared" si="479"/>
        <v>1</v>
      </c>
      <c r="I4355">
        <f t="shared" si="480"/>
        <v>1</v>
      </c>
      <c r="J4355">
        <f t="shared" si="481"/>
        <v>1</v>
      </c>
      <c r="K4355">
        <f t="shared" si="482"/>
        <v>73984</v>
      </c>
      <c r="L4355">
        <f t="shared" si="483"/>
        <v>31680</v>
      </c>
      <c r="M4355" cm="1">
        <f t="array" ref="M4355">IF(AND(SUM(F4355:J4355)=5,K4355&gt;L4355),ROW(4355:4355),0)</f>
        <v>4355</v>
      </c>
    </row>
    <row r="4356" spans="1:13" x14ac:dyDescent="0.25">
      <c r="A4356">
        <v>290</v>
      </c>
      <c r="B4356">
        <v>193</v>
      </c>
      <c r="C4356">
        <v>100</v>
      </c>
      <c r="D4356">
        <v>177</v>
      </c>
      <c r="E4356">
        <v>287</v>
      </c>
      <c r="F4356">
        <f t="shared" si="477"/>
        <v>1</v>
      </c>
      <c r="G4356">
        <f t="shared" si="478"/>
        <v>1</v>
      </c>
      <c r="H4356">
        <f t="shared" si="479"/>
        <v>1</v>
      </c>
      <c r="I4356">
        <f t="shared" si="480"/>
        <v>1</v>
      </c>
      <c r="J4356">
        <f t="shared" si="481"/>
        <v>1</v>
      </c>
      <c r="K4356">
        <f t="shared" si="482"/>
        <v>152100</v>
      </c>
      <c r="L4356">
        <f t="shared" si="483"/>
        <v>9804207</v>
      </c>
      <c r="M4356" cm="1">
        <f t="array" ref="M4356">IF(AND(SUM(F4356:J4356)=5,K4356&gt;L4356),ROW(4356:4356),0)</f>
        <v>0</v>
      </c>
    </row>
    <row r="4357" spans="1:13" x14ac:dyDescent="0.25">
      <c r="A4357">
        <v>29</v>
      </c>
      <c r="B4357">
        <v>98</v>
      </c>
      <c r="C4357">
        <v>204</v>
      </c>
      <c r="D4357">
        <v>284</v>
      </c>
      <c r="E4357">
        <v>69</v>
      </c>
      <c r="F4357">
        <f t="shared" si="477"/>
        <v>1</v>
      </c>
      <c r="G4357">
        <f t="shared" si="478"/>
        <v>1</v>
      </c>
      <c r="H4357">
        <f t="shared" si="479"/>
        <v>1</v>
      </c>
      <c r="I4357">
        <f t="shared" si="480"/>
        <v>1</v>
      </c>
      <c r="J4357">
        <f t="shared" si="481"/>
        <v>1</v>
      </c>
      <c r="K4357">
        <f t="shared" si="482"/>
        <v>97969</v>
      </c>
      <c r="L4357">
        <f t="shared" si="483"/>
        <v>1379448</v>
      </c>
      <c r="M4357" cm="1">
        <f t="array" ref="M4357">IF(AND(SUM(F4357:J4357)=5,K4357&gt;L4357),ROW(4357:4357),0)</f>
        <v>0</v>
      </c>
    </row>
    <row r="4358" spans="1:13" x14ac:dyDescent="0.25">
      <c r="A4358">
        <v>123</v>
      </c>
      <c r="B4358">
        <v>108</v>
      </c>
      <c r="C4358">
        <v>12</v>
      </c>
      <c r="D4358">
        <v>52</v>
      </c>
      <c r="E4358">
        <v>142</v>
      </c>
      <c r="F4358">
        <f t="shared" si="477"/>
        <v>1</v>
      </c>
      <c r="G4358">
        <f t="shared" si="478"/>
        <v>1</v>
      </c>
      <c r="H4358">
        <f t="shared" si="479"/>
        <v>1</v>
      </c>
      <c r="I4358">
        <f t="shared" si="480"/>
        <v>1</v>
      </c>
      <c r="J4358">
        <f t="shared" si="481"/>
        <v>1</v>
      </c>
      <c r="K4358">
        <f t="shared" si="482"/>
        <v>23716</v>
      </c>
      <c r="L4358">
        <f t="shared" si="483"/>
        <v>690768</v>
      </c>
      <c r="M4358" cm="1">
        <f t="array" ref="M4358">IF(AND(SUM(F4358:J4358)=5,K4358&gt;L4358),ROW(4358:4358),0)</f>
        <v>0</v>
      </c>
    </row>
    <row r="4359" spans="1:13" x14ac:dyDescent="0.25">
      <c r="A4359">
        <v>113</v>
      </c>
      <c r="B4359">
        <v>143</v>
      </c>
      <c r="C4359">
        <v>257</v>
      </c>
      <c r="D4359">
        <v>274</v>
      </c>
      <c r="E4359">
        <v>211</v>
      </c>
      <c r="F4359">
        <f t="shared" si="477"/>
        <v>1</v>
      </c>
      <c r="G4359">
        <f t="shared" si="478"/>
        <v>1</v>
      </c>
      <c r="H4359">
        <f t="shared" si="479"/>
        <v>1</v>
      </c>
      <c r="I4359">
        <f t="shared" si="480"/>
        <v>1</v>
      </c>
      <c r="J4359">
        <f t="shared" si="481"/>
        <v>1</v>
      </c>
      <c r="K4359">
        <f t="shared" si="482"/>
        <v>149769</v>
      </c>
      <c r="L4359">
        <f t="shared" si="483"/>
        <v>7754461</v>
      </c>
      <c r="M4359" cm="1">
        <f t="array" ref="M4359">IF(AND(SUM(F4359:J4359)=5,K4359&gt;L4359),ROW(4359:4359),0)</f>
        <v>0</v>
      </c>
    </row>
    <row r="4360" spans="1:13" x14ac:dyDescent="0.25">
      <c r="A4360">
        <v>66</v>
      </c>
      <c r="B4360">
        <v>107</v>
      </c>
      <c r="C4360">
        <v>178</v>
      </c>
      <c r="D4360">
        <v>81</v>
      </c>
      <c r="E4360">
        <v>273</v>
      </c>
      <c r="F4360">
        <f t="shared" si="477"/>
        <v>1</v>
      </c>
      <c r="G4360">
        <f t="shared" si="478"/>
        <v>1</v>
      </c>
      <c r="H4360">
        <f t="shared" si="479"/>
        <v>1</v>
      </c>
      <c r="I4360">
        <f t="shared" si="480"/>
        <v>1</v>
      </c>
      <c r="J4360">
        <f t="shared" si="481"/>
        <v>1</v>
      </c>
      <c r="K4360">
        <f t="shared" si="482"/>
        <v>114921</v>
      </c>
      <c r="L4360">
        <f t="shared" si="483"/>
        <v>1542726</v>
      </c>
      <c r="M4360" cm="1">
        <f t="array" ref="M4360">IF(AND(SUM(F4360:J4360)=5,K4360&gt;L4360),ROW(4360:4360),0)</f>
        <v>0</v>
      </c>
    </row>
    <row r="4361" spans="1:13" x14ac:dyDescent="0.25">
      <c r="A4361">
        <v>51</v>
      </c>
      <c r="B4361">
        <v>22</v>
      </c>
      <c r="C4361">
        <v>42</v>
      </c>
      <c r="D4361">
        <v>65</v>
      </c>
      <c r="E4361">
        <v>9</v>
      </c>
      <c r="F4361">
        <f t="shared" si="477"/>
        <v>1</v>
      </c>
      <c r="G4361">
        <f t="shared" si="478"/>
        <v>1</v>
      </c>
      <c r="H4361">
        <f t="shared" si="479"/>
        <v>1</v>
      </c>
      <c r="I4361">
        <f t="shared" si="480"/>
        <v>1</v>
      </c>
      <c r="J4361">
        <f t="shared" si="481"/>
        <v>1</v>
      </c>
      <c r="K4361">
        <f t="shared" si="482"/>
        <v>5476</v>
      </c>
      <c r="L4361">
        <f t="shared" si="483"/>
        <v>47124</v>
      </c>
      <c r="M4361" cm="1">
        <f t="array" ref="M4361">IF(AND(SUM(F4361:J4361)=5,K4361&gt;L4361),ROW(4361:4361),0)</f>
        <v>0</v>
      </c>
    </row>
    <row r="4362" spans="1:13" x14ac:dyDescent="0.25">
      <c r="A4362">
        <v>226</v>
      </c>
      <c r="B4362">
        <v>58</v>
      </c>
      <c r="C4362">
        <v>199</v>
      </c>
      <c r="D4362">
        <v>56</v>
      </c>
      <c r="E4362">
        <v>218</v>
      </c>
      <c r="F4362">
        <f t="shared" si="477"/>
        <v>1</v>
      </c>
      <c r="G4362">
        <f t="shared" si="478"/>
        <v>1</v>
      </c>
      <c r="H4362">
        <f t="shared" si="479"/>
        <v>1</v>
      </c>
      <c r="I4362">
        <f t="shared" si="480"/>
        <v>1</v>
      </c>
      <c r="J4362">
        <f t="shared" si="481"/>
        <v>1</v>
      </c>
      <c r="K4362">
        <f t="shared" si="482"/>
        <v>79524</v>
      </c>
      <c r="L4362">
        <f t="shared" si="483"/>
        <v>2516156</v>
      </c>
      <c r="M4362" cm="1">
        <f t="array" ref="M4362">IF(AND(SUM(F4362:J4362)=5,K4362&gt;L4362),ROW(4362:4362),0)</f>
        <v>0</v>
      </c>
    </row>
    <row r="4363" spans="1:13" x14ac:dyDescent="0.25">
      <c r="A4363">
        <v>99</v>
      </c>
      <c r="B4363">
        <v>300</v>
      </c>
      <c r="C4363">
        <v>100</v>
      </c>
      <c r="D4363">
        <v>87</v>
      </c>
      <c r="E4363">
        <v>87</v>
      </c>
      <c r="F4363">
        <f t="shared" si="477"/>
        <v>1</v>
      </c>
      <c r="G4363">
        <f t="shared" si="478"/>
        <v>1</v>
      </c>
      <c r="H4363">
        <f t="shared" si="479"/>
        <v>1</v>
      </c>
      <c r="I4363">
        <f t="shared" si="480"/>
        <v>2</v>
      </c>
      <c r="J4363">
        <f t="shared" si="481"/>
        <v>2</v>
      </c>
      <c r="K4363">
        <f t="shared" si="482"/>
        <v>149769</v>
      </c>
      <c r="L4363">
        <f t="shared" si="483"/>
        <v>861300</v>
      </c>
      <c r="M4363" cm="1">
        <f t="array" ref="M4363">IF(AND(SUM(F4363:J4363)=5,K4363&gt;L4363),ROW(4363:4363),0)</f>
        <v>0</v>
      </c>
    </row>
    <row r="4364" spans="1:13" x14ac:dyDescent="0.25">
      <c r="A4364">
        <v>218</v>
      </c>
      <c r="B4364">
        <v>152</v>
      </c>
      <c r="C4364">
        <v>101</v>
      </c>
      <c r="D4364">
        <v>136</v>
      </c>
      <c r="E4364">
        <v>214</v>
      </c>
      <c r="F4364">
        <f t="shared" si="477"/>
        <v>1</v>
      </c>
      <c r="G4364">
        <f t="shared" si="478"/>
        <v>1</v>
      </c>
      <c r="H4364">
        <f t="shared" si="479"/>
        <v>1</v>
      </c>
      <c r="I4364">
        <f t="shared" si="480"/>
        <v>1</v>
      </c>
      <c r="J4364">
        <f t="shared" si="481"/>
        <v>1</v>
      </c>
      <c r="K4364">
        <f t="shared" si="482"/>
        <v>101761</v>
      </c>
      <c r="L4364">
        <f t="shared" si="483"/>
        <v>4423808</v>
      </c>
      <c r="M4364" cm="1">
        <f t="array" ref="M4364">IF(AND(SUM(F4364:J4364)=5,K4364&gt;L4364),ROW(4364:4364),0)</f>
        <v>0</v>
      </c>
    </row>
    <row r="4365" spans="1:13" x14ac:dyDescent="0.25">
      <c r="A4365">
        <v>281</v>
      </c>
      <c r="B4365">
        <v>145</v>
      </c>
      <c r="C4365">
        <v>58</v>
      </c>
      <c r="D4365">
        <v>113</v>
      </c>
      <c r="E4365">
        <v>132</v>
      </c>
      <c r="F4365">
        <f t="shared" si="477"/>
        <v>1</v>
      </c>
      <c r="G4365">
        <f t="shared" si="478"/>
        <v>1</v>
      </c>
      <c r="H4365">
        <f t="shared" si="479"/>
        <v>1</v>
      </c>
      <c r="I4365">
        <f t="shared" si="480"/>
        <v>1</v>
      </c>
      <c r="J4365">
        <f t="shared" si="481"/>
        <v>1</v>
      </c>
      <c r="K4365">
        <f t="shared" si="482"/>
        <v>114921</v>
      </c>
      <c r="L4365">
        <f t="shared" si="483"/>
        <v>2162820</v>
      </c>
      <c r="M4365" cm="1">
        <f t="array" ref="M4365">IF(AND(SUM(F4365:J4365)=5,K4365&gt;L4365),ROW(4365:4365),0)</f>
        <v>0</v>
      </c>
    </row>
    <row r="4366" spans="1:13" x14ac:dyDescent="0.25">
      <c r="A4366">
        <v>198</v>
      </c>
      <c r="B4366">
        <v>86</v>
      </c>
      <c r="C4366">
        <v>243</v>
      </c>
      <c r="D4366">
        <v>144</v>
      </c>
      <c r="E4366">
        <v>3</v>
      </c>
      <c r="F4366">
        <f t="shared" si="477"/>
        <v>1</v>
      </c>
      <c r="G4366">
        <f t="shared" si="478"/>
        <v>1</v>
      </c>
      <c r="H4366">
        <f t="shared" si="479"/>
        <v>1</v>
      </c>
      <c r="I4366">
        <f t="shared" si="480"/>
        <v>1</v>
      </c>
      <c r="J4366">
        <f t="shared" si="481"/>
        <v>1</v>
      </c>
      <c r="K4366">
        <f t="shared" si="482"/>
        <v>60516</v>
      </c>
      <c r="L4366">
        <f t="shared" si="483"/>
        <v>2452032</v>
      </c>
      <c r="M4366" cm="1">
        <f t="array" ref="M4366">IF(AND(SUM(F4366:J4366)=5,K4366&gt;L4366),ROW(4366:4366),0)</f>
        <v>0</v>
      </c>
    </row>
    <row r="4367" spans="1:13" x14ac:dyDescent="0.25">
      <c r="A4367">
        <v>60</v>
      </c>
      <c r="B4367">
        <v>8</v>
      </c>
      <c r="C4367">
        <v>198</v>
      </c>
      <c r="D4367">
        <v>76</v>
      </c>
      <c r="E4367">
        <v>206</v>
      </c>
      <c r="F4367">
        <f t="shared" si="477"/>
        <v>1</v>
      </c>
      <c r="G4367">
        <f t="shared" si="478"/>
        <v>1</v>
      </c>
      <c r="H4367">
        <f t="shared" si="479"/>
        <v>1</v>
      </c>
      <c r="I4367">
        <f t="shared" si="480"/>
        <v>1</v>
      </c>
      <c r="J4367">
        <f t="shared" si="481"/>
        <v>1</v>
      </c>
      <c r="K4367">
        <f t="shared" si="482"/>
        <v>45796</v>
      </c>
      <c r="L4367">
        <f t="shared" si="483"/>
        <v>902880</v>
      </c>
      <c r="M4367" cm="1">
        <f t="array" ref="M4367">IF(AND(SUM(F4367:J4367)=5,K4367&gt;L4367),ROW(4367:4367),0)</f>
        <v>0</v>
      </c>
    </row>
    <row r="4368" spans="1:13" x14ac:dyDescent="0.25">
      <c r="A4368">
        <v>242</v>
      </c>
      <c r="B4368">
        <v>205</v>
      </c>
      <c r="C4368">
        <v>26</v>
      </c>
      <c r="D4368">
        <v>177</v>
      </c>
      <c r="E4368">
        <v>281</v>
      </c>
      <c r="F4368">
        <f t="shared" si="477"/>
        <v>1</v>
      </c>
      <c r="G4368">
        <f t="shared" si="478"/>
        <v>1</v>
      </c>
      <c r="H4368">
        <f t="shared" si="479"/>
        <v>1</v>
      </c>
      <c r="I4368">
        <f t="shared" si="480"/>
        <v>1</v>
      </c>
      <c r="J4368">
        <f t="shared" si="481"/>
        <v>1</v>
      </c>
      <c r="K4368">
        <f t="shared" si="482"/>
        <v>94249</v>
      </c>
      <c r="L4368">
        <f t="shared" si="483"/>
        <v>8780970</v>
      </c>
      <c r="M4368" cm="1">
        <f t="array" ref="M4368">IF(AND(SUM(F4368:J4368)=5,K4368&gt;L4368),ROW(4368:4368),0)</f>
        <v>0</v>
      </c>
    </row>
    <row r="4369" spans="1:13" x14ac:dyDescent="0.25">
      <c r="A4369">
        <v>236</v>
      </c>
      <c r="B4369">
        <v>41</v>
      </c>
      <c r="C4369">
        <v>22</v>
      </c>
      <c r="D4369">
        <v>194</v>
      </c>
      <c r="E4369">
        <v>247</v>
      </c>
      <c r="F4369">
        <f t="shared" si="477"/>
        <v>1</v>
      </c>
      <c r="G4369">
        <f t="shared" si="478"/>
        <v>1</v>
      </c>
      <c r="H4369">
        <f t="shared" si="479"/>
        <v>1</v>
      </c>
      <c r="I4369">
        <f t="shared" si="480"/>
        <v>1</v>
      </c>
      <c r="J4369">
        <f t="shared" si="481"/>
        <v>1</v>
      </c>
      <c r="K4369">
        <f t="shared" si="482"/>
        <v>72361</v>
      </c>
      <c r="L4369">
        <f t="shared" si="483"/>
        <v>1877144</v>
      </c>
      <c r="M4369" cm="1">
        <f t="array" ref="M4369">IF(AND(SUM(F4369:J4369)=5,K4369&gt;L4369),ROW(4369:4369),0)</f>
        <v>0</v>
      </c>
    </row>
    <row r="4370" spans="1:13" x14ac:dyDescent="0.25">
      <c r="A4370">
        <v>257</v>
      </c>
      <c r="B4370">
        <v>161</v>
      </c>
      <c r="C4370">
        <v>149</v>
      </c>
      <c r="D4370">
        <v>28</v>
      </c>
      <c r="E4370">
        <v>71</v>
      </c>
      <c r="F4370">
        <f t="shared" si="477"/>
        <v>1</v>
      </c>
      <c r="G4370">
        <f t="shared" si="478"/>
        <v>1</v>
      </c>
      <c r="H4370">
        <f t="shared" si="479"/>
        <v>1</v>
      </c>
      <c r="I4370">
        <f t="shared" si="480"/>
        <v>1</v>
      </c>
      <c r="J4370">
        <f t="shared" si="481"/>
        <v>1</v>
      </c>
      <c r="K4370">
        <f t="shared" si="482"/>
        <v>81225</v>
      </c>
      <c r="L4370">
        <f t="shared" si="483"/>
        <v>1703219</v>
      </c>
      <c r="M4370" cm="1">
        <f t="array" ref="M4370">IF(AND(SUM(F4370:J4370)=5,K4370&gt;L4370),ROW(4370:4370),0)</f>
        <v>0</v>
      </c>
    </row>
    <row r="4371" spans="1:13" x14ac:dyDescent="0.25">
      <c r="A4371">
        <v>138</v>
      </c>
      <c r="B4371">
        <v>117</v>
      </c>
      <c r="C4371">
        <v>257</v>
      </c>
      <c r="D4371">
        <v>221</v>
      </c>
      <c r="E4371">
        <v>88</v>
      </c>
      <c r="F4371">
        <f t="shared" si="477"/>
        <v>1</v>
      </c>
      <c r="G4371">
        <f t="shared" si="478"/>
        <v>1</v>
      </c>
      <c r="H4371">
        <f t="shared" si="479"/>
        <v>1</v>
      </c>
      <c r="I4371">
        <f t="shared" si="480"/>
        <v>1</v>
      </c>
      <c r="J4371">
        <f t="shared" si="481"/>
        <v>1</v>
      </c>
      <c r="K4371">
        <f t="shared" si="482"/>
        <v>119025</v>
      </c>
      <c r="L4371">
        <f t="shared" si="483"/>
        <v>3568266</v>
      </c>
      <c r="M4371" cm="1">
        <f t="array" ref="M4371">IF(AND(SUM(F4371:J4371)=5,K4371&gt;L4371),ROW(4371:4371),0)</f>
        <v>0</v>
      </c>
    </row>
    <row r="4372" spans="1:13" x14ac:dyDescent="0.25">
      <c r="A4372">
        <v>123</v>
      </c>
      <c r="B4372">
        <v>133</v>
      </c>
      <c r="C4372">
        <v>114</v>
      </c>
      <c r="D4372">
        <v>201</v>
      </c>
      <c r="E4372">
        <v>71</v>
      </c>
      <c r="F4372">
        <f t="shared" si="477"/>
        <v>1</v>
      </c>
      <c r="G4372">
        <f t="shared" si="478"/>
        <v>1</v>
      </c>
      <c r="H4372">
        <f t="shared" si="479"/>
        <v>1</v>
      </c>
      <c r="I4372">
        <f t="shared" si="480"/>
        <v>1</v>
      </c>
      <c r="J4372">
        <f t="shared" si="481"/>
        <v>1</v>
      </c>
      <c r="K4372">
        <f t="shared" si="482"/>
        <v>73984</v>
      </c>
      <c r="L4372">
        <f t="shared" si="483"/>
        <v>1864926</v>
      </c>
      <c r="M4372" cm="1">
        <f t="array" ref="M4372">IF(AND(SUM(F4372:J4372)=5,K4372&gt;L4372),ROW(4372:4372),0)</f>
        <v>0</v>
      </c>
    </row>
    <row r="4373" spans="1:13" x14ac:dyDescent="0.25">
      <c r="A4373">
        <v>80</v>
      </c>
      <c r="B4373">
        <v>141</v>
      </c>
      <c r="C4373">
        <v>92</v>
      </c>
      <c r="D4373">
        <v>7</v>
      </c>
      <c r="E4373">
        <v>56</v>
      </c>
      <c r="F4373">
        <f t="shared" si="477"/>
        <v>1</v>
      </c>
      <c r="G4373">
        <f t="shared" si="478"/>
        <v>1</v>
      </c>
      <c r="H4373">
        <f t="shared" si="479"/>
        <v>1</v>
      </c>
      <c r="I4373">
        <f t="shared" si="480"/>
        <v>1</v>
      </c>
      <c r="J4373">
        <f t="shared" si="481"/>
        <v>1</v>
      </c>
      <c r="K4373">
        <f t="shared" si="482"/>
        <v>21904</v>
      </c>
      <c r="L4373">
        <f t="shared" si="483"/>
        <v>412160</v>
      </c>
      <c r="M4373" cm="1">
        <f t="array" ref="M4373">IF(AND(SUM(F4373:J4373)=5,K4373&gt;L4373),ROW(4373:4373),0)</f>
        <v>0</v>
      </c>
    </row>
    <row r="4374" spans="1:13" x14ac:dyDescent="0.25">
      <c r="A4374">
        <v>64</v>
      </c>
      <c r="B4374">
        <v>31</v>
      </c>
      <c r="C4374">
        <v>236</v>
      </c>
      <c r="D4374">
        <v>290</v>
      </c>
      <c r="E4374">
        <v>213</v>
      </c>
      <c r="F4374">
        <f t="shared" si="477"/>
        <v>1</v>
      </c>
      <c r="G4374">
        <f t="shared" si="478"/>
        <v>1</v>
      </c>
      <c r="H4374">
        <f t="shared" si="479"/>
        <v>1</v>
      </c>
      <c r="I4374">
        <f t="shared" si="480"/>
        <v>1</v>
      </c>
      <c r="J4374">
        <f t="shared" si="481"/>
        <v>1</v>
      </c>
      <c r="K4374">
        <f t="shared" si="482"/>
        <v>103041</v>
      </c>
      <c r="L4374">
        <f t="shared" si="483"/>
        <v>3217152</v>
      </c>
      <c r="M4374" cm="1">
        <f t="array" ref="M4374">IF(AND(SUM(F4374:J4374)=5,K4374&gt;L4374),ROW(4374:4374),0)</f>
        <v>0</v>
      </c>
    </row>
    <row r="4375" spans="1:13" x14ac:dyDescent="0.25">
      <c r="A4375">
        <v>283</v>
      </c>
      <c r="B4375">
        <v>162</v>
      </c>
      <c r="C4375">
        <v>19</v>
      </c>
      <c r="D4375">
        <v>107</v>
      </c>
      <c r="E4375">
        <v>120</v>
      </c>
      <c r="F4375">
        <f t="shared" si="477"/>
        <v>1</v>
      </c>
      <c r="G4375">
        <f t="shared" si="478"/>
        <v>1</v>
      </c>
      <c r="H4375">
        <f t="shared" si="479"/>
        <v>1</v>
      </c>
      <c r="I4375">
        <f t="shared" si="480"/>
        <v>1</v>
      </c>
      <c r="J4375">
        <f t="shared" si="481"/>
        <v>1</v>
      </c>
      <c r="K4375">
        <f t="shared" si="482"/>
        <v>91204</v>
      </c>
      <c r="L4375">
        <f t="shared" si="483"/>
        <v>2080080</v>
      </c>
      <c r="M4375" cm="1">
        <f t="array" ref="M4375">IF(AND(SUM(F4375:J4375)=5,K4375&gt;L4375),ROW(4375:4375),0)</f>
        <v>0</v>
      </c>
    </row>
    <row r="4376" spans="1:13" x14ac:dyDescent="0.25">
      <c r="A4376">
        <v>20</v>
      </c>
      <c r="B4376">
        <v>91</v>
      </c>
      <c r="C4376">
        <v>73</v>
      </c>
      <c r="D4376">
        <v>213</v>
      </c>
      <c r="E4376">
        <v>79</v>
      </c>
      <c r="F4376">
        <f t="shared" si="477"/>
        <v>1</v>
      </c>
      <c r="G4376">
        <f t="shared" si="478"/>
        <v>1</v>
      </c>
      <c r="H4376">
        <f t="shared" si="479"/>
        <v>1</v>
      </c>
      <c r="I4376">
        <f t="shared" si="480"/>
        <v>1</v>
      </c>
      <c r="J4376">
        <f t="shared" si="481"/>
        <v>1</v>
      </c>
      <c r="K4376">
        <f t="shared" si="482"/>
        <v>54289</v>
      </c>
      <c r="L4376">
        <f t="shared" si="483"/>
        <v>524797</v>
      </c>
      <c r="M4376" cm="1">
        <f t="array" ref="M4376">IF(AND(SUM(F4376:J4376)=5,K4376&gt;L4376),ROW(4376:4376),0)</f>
        <v>0</v>
      </c>
    </row>
    <row r="4377" spans="1:13" x14ac:dyDescent="0.25">
      <c r="A4377">
        <v>188</v>
      </c>
      <c r="B4377">
        <v>171</v>
      </c>
      <c r="C4377">
        <v>99</v>
      </c>
      <c r="D4377">
        <v>3</v>
      </c>
      <c r="E4377">
        <v>140</v>
      </c>
      <c r="F4377">
        <f t="shared" si="477"/>
        <v>1</v>
      </c>
      <c r="G4377">
        <f t="shared" si="478"/>
        <v>1</v>
      </c>
      <c r="H4377">
        <f t="shared" si="479"/>
        <v>1</v>
      </c>
      <c r="I4377">
        <f t="shared" si="480"/>
        <v>1</v>
      </c>
      <c r="J4377">
        <f t="shared" si="481"/>
        <v>1</v>
      </c>
      <c r="K4377">
        <f t="shared" si="482"/>
        <v>36481</v>
      </c>
      <c r="L4377">
        <f t="shared" si="483"/>
        <v>2370060</v>
      </c>
      <c r="M4377" cm="1">
        <f t="array" ref="M4377">IF(AND(SUM(F4377:J4377)=5,K4377&gt;L4377),ROW(4377:4377),0)</f>
        <v>0</v>
      </c>
    </row>
    <row r="4378" spans="1:13" x14ac:dyDescent="0.25">
      <c r="A4378">
        <v>2</v>
      </c>
      <c r="B4378">
        <v>119</v>
      </c>
      <c r="C4378">
        <v>23</v>
      </c>
      <c r="D4378">
        <v>214</v>
      </c>
      <c r="E4378">
        <v>23</v>
      </c>
      <c r="F4378">
        <f t="shared" si="477"/>
        <v>1</v>
      </c>
      <c r="G4378">
        <f t="shared" si="478"/>
        <v>1</v>
      </c>
      <c r="H4378">
        <f t="shared" si="479"/>
        <v>2</v>
      </c>
      <c r="I4378">
        <f t="shared" si="480"/>
        <v>1</v>
      </c>
      <c r="J4378">
        <f t="shared" si="481"/>
        <v>2</v>
      </c>
      <c r="K4378">
        <f t="shared" si="482"/>
        <v>46656</v>
      </c>
      <c r="L4378">
        <f t="shared" si="483"/>
        <v>62951</v>
      </c>
      <c r="M4378" cm="1">
        <f t="array" ref="M4378">IF(AND(SUM(F4378:J4378)=5,K4378&gt;L4378),ROW(4378:4378),0)</f>
        <v>0</v>
      </c>
    </row>
    <row r="4379" spans="1:13" x14ac:dyDescent="0.25">
      <c r="A4379">
        <v>210</v>
      </c>
      <c r="B4379">
        <v>160</v>
      </c>
      <c r="C4379">
        <v>106</v>
      </c>
      <c r="D4379">
        <v>82</v>
      </c>
      <c r="E4379">
        <v>272</v>
      </c>
      <c r="F4379">
        <f t="shared" si="477"/>
        <v>1</v>
      </c>
      <c r="G4379">
        <f t="shared" si="478"/>
        <v>1</v>
      </c>
      <c r="H4379">
        <f t="shared" si="479"/>
        <v>1</v>
      </c>
      <c r="I4379">
        <f t="shared" si="480"/>
        <v>1</v>
      </c>
      <c r="J4379">
        <f t="shared" si="481"/>
        <v>1</v>
      </c>
      <c r="K4379">
        <f t="shared" si="482"/>
        <v>125316</v>
      </c>
      <c r="L4379">
        <f t="shared" si="483"/>
        <v>3561600</v>
      </c>
      <c r="M4379" cm="1">
        <f t="array" ref="M4379">IF(AND(SUM(F4379:J4379)=5,K4379&gt;L4379),ROW(4379:4379),0)</f>
        <v>0</v>
      </c>
    </row>
    <row r="4380" spans="1:13" x14ac:dyDescent="0.25">
      <c r="A4380">
        <v>24</v>
      </c>
      <c r="B4380">
        <v>92</v>
      </c>
      <c r="C4380">
        <v>220</v>
      </c>
      <c r="D4380">
        <v>48</v>
      </c>
      <c r="E4380">
        <v>253</v>
      </c>
      <c r="F4380">
        <f t="shared" si="477"/>
        <v>1</v>
      </c>
      <c r="G4380">
        <f t="shared" si="478"/>
        <v>1</v>
      </c>
      <c r="H4380">
        <f t="shared" si="479"/>
        <v>1</v>
      </c>
      <c r="I4380">
        <f t="shared" si="480"/>
        <v>1</v>
      </c>
      <c r="J4380">
        <f t="shared" si="481"/>
        <v>1</v>
      </c>
      <c r="K4380">
        <f t="shared" si="482"/>
        <v>76729</v>
      </c>
      <c r="L4380">
        <f t="shared" si="483"/>
        <v>971520</v>
      </c>
      <c r="M4380" cm="1">
        <f t="array" ref="M4380">IF(AND(SUM(F4380:J4380)=5,K4380&gt;L4380),ROW(4380:4380),0)</f>
        <v>0</v>
      </c>
    </row>
    <row r="4381" spans="1:13" x14ac:dyDescent="0.25">
      <c r="A4381">
        <v>119</v>
      </c>
      <c r="B4381">
        <v>99</v>
      </c>
      <c r="C4381">
        <v>231</v>
      </c>
      <c r="D4381">
        <v>58</v>
      </c>
      <c r="E4381">
        <v>59</v>
      </c>
      <c r="F4381">
        <f t="shared" si="477"/>
        <v>1</v>
      </c>
      <c r="G4381">
        <f t="shared" si="478"/>
        <v>1</v>
      </c>
      <c r="H4381">
        <f t="shared" si="479"/>
        <v>1</v>
      </c>
      <c r="I4381">
        <f t="shared" si="480"/>
        <v>1</v>
      </c>
      <c r="J4381">
        <f t="shared" si="481"/>
        <v>1</v>
      </c>
      <c r="K4381">
        <f t="shared" si="482"/>
        <v>83521</v>
      </c>
      <c r="L4381">
        <f t="shared" si="483"/>
        <v>695079</v>
      </c>
      <c r="M4381" cm="1">
        <f t="array" ref="M4381">IF(AND(SUM(F4381:J4381)=5,K4381&gt;L4381),ROW(4381:4381),0)</f>
        <v>0</v>
      </c>
    </row>
    <row r="4382" spans="1:13" x14ac:dyDescent="0.25">
      <c r="A4382">
        <v>33</v>
      </c>
      <c r="B4382">
        <v>220</v>
      </c>
      <c r="C4382">
        <v>275</v>
      </c>
      <c r="D4382">
        <v>264</v>
      </c>
      <c r="E4382">
        <v>284</v>
      </c>
      <c r="F4382">
        <f t="shared" si="477"/>
        <v>1</v>
      </c>
      <c r="G4382">
        <f t="shared" si="478"/>
        <v>1</v>
      </c>
      <c r="H4382">
        <f t="shared" si="479"/>
        <v>1</v>
      </c>
      <c r="I4382">
        <f t="shared" si="480"/>
        <v>1</v>
      </c>
      <c r="J4382">
        <f t="shared" si="481"/>
        <v>1</v>
      </c>
      <c r="K4382">
        <f t="shared" si="482"/>
        <v>100489</v>
      </c>
      <c r="L4382">
        <f t="shared" si="483"/>
        <v>15972000</v>
      </c>
      <c r="M4382" cm="1">
        <f t="array" ref="M4382">IF(AND(SUM(F4382:J4382)=5,K4382&gt;L4382),ROW(4382:4382),0)</f>
        <v>0</v>
      </c>
    </row>
    <row r="4383" spans="1:13" x14ac:dyDescent="0.25">
      <c r="A4383">
        <v>278</v>
      </c>
      <c r="B4383">
        <v>275</v>
      </c>
      <c r="C4383">
        <v>2</v>
      </c>
      <c r="D4383">
        <v>269</v>
      </c>
      <c r="E4383">
        <v>237</v>
      </c>
      <c r="F4383">
        <f t="shared" si="477"/>
        <v>1</v>
      </c>
      <c r="G4383">
        <f t="shared" si="478"/>
        <v>1</v>
      </c>
      <c r="H4383">
        <f t="shared" si="479"/>
        <v>1</v>
      </c>
      <c r="I4383">
        <f t="shared" si="480"/>
        <v>1</v>
      </c>
      <c r="J4383">
        <f t="shared" si="481"/>
        <v>1</v>
      </c>
      <c r="K4383">
        <f t="shared" si="482"/>
        <v>78400</v>
      </c>
      <c r="L4383">
        <f t="shared" si="483"/>
        <v>17532075</v>
      </c>
      <c r="M4383" cm="1">
        <f t="array" ref="M4383">IF(AND(SUM(F4383:J4383)=5,K4383&gt;L4383),ROW(4383:4383),0)</f>
        <v>0</v>
      </c>
    </row>
    <row r="4384" spans="1:13" x14ac:dyDescent="0.25">
      <c r="A4384">
        <v>65</v>
      </c>
      <c r="B4384">
        <v>17</v>
      </c>
      <c r="C4384">
        <v>4</v>
      </c>
      <c r="D4384">
        <v>146</v>
      </c>
      <c r="E4384">
        <v>171</v>
      </c>
      <c r="F4384">
        <f t="shared" si="477"/>
        <v>1</v>
      </c>
      <c r="G4384">
        <f t="shared" si="478"/>
        <v>1</v>
      </c>
      <c r="H4384">
        <f t="shared" si="479"/>
        <v>1</v>
      </c>
      <c r="I4384">
        <f t="shared" si="480"/>
        <v>1</v>
      </c>
      <c r="J4384">
        <f t="shared" si="481"/>
        <v>1</v>
      </c>
      <c r="K4384">
        <f t="shared" si="482"/>
        <v>30625</v>
      </c>
      <c r="L4384">
        <f t="shared" si="483"/>
        <v>161330</v>
      </c>
      <c r="M4384" cm="1">
        <f t="array" ref="M4384">IF(AND(SUM(F4384:J4384)=5,K4384&gt;L4384),ROW(4384:4384),0)</f>
        <v>0</v>
      </c>
    </row>
    <row r="4385" spans="1:13" x14ac:dyDescent="0.25">
      <c r="A4385">
        <v>242</v>
      </c>
      <c r="B4385">
        <v>237</v>
      </c>
      <c r="C4385">
        <v>158</v>
      </c>
      <c r="D4385">
        <v>8</v>
      </c>
      <c r="E4385">
        <v>253</v>
      </c>
      <c r="F4385">
        <f t="shared" si="477"/>
        <v>1</v>
      </c>
      <c r="G4385">
        <f t="shared" si="478"/>
        <v>1</v>
      </c>
      <c r="H4385">
        <f t="shared" si="479"/>
        <v>1</v>
      </c>
      <c r="I4385">
        <f t="shared" si="480"/>
        <v>1</v>
      </c>
      <c r="J4385">
        <f t="shared" si="481"/>
        <v>1</v>
      </c>
      <c r="K4385">
        <f t="shared" si="482"/>
        <v>68121</v>
      </c>
      <c r="L4385">
        <f t="shared" si="483"/>
        <v>9061932</v>
      </c>
      <c r="M4385" cm="1">
        <f t="array" ref="M4385">IF(AND(SUM(F4385:J4385)=5,K4385&gt;L4385),ROW(4385:4385),0)</f>
        <v>0</v>
      </c>
    </row>
    <row r="4386" spans="1:13" x14ac:dyDescent="0.25">
      <c r="A4386">
        <v>181</v>
      </c>
      <c r="B4386">
        <v>47</v>
      </c>
      <c r="C4386">
        <v>212</v>
      </c>
      <c r="D4386">
        <v>202</v>
      </c>
      <c r="E4386">
        <v>212</v>
      </c>
      <c r="F4386">
        <f t="shared" si="477"/>
        <v>1</v>
      </c>
      <c r="G4386">
        <f t="shared" si="478"/>
        <v>1</v>
      </c>
      <c r="H4386">
        <f t="shared" si="479"/>
        <v>2</v>
      </c>
      <c r="I4386">
        <f t="shared" si="480"/>
        <v>1</v>
      </c>
      <c r="J4386">
        <f t="shared" si="481"/>
        <v>2</v>
      </c>
      <c r="K4386">
        <f t="shared" si="482"/>
        <v>67081</v>
      </c>
      <c r="L4386">
        <f t="shared" si="483"/>
        <v>7751144</v>
      </c>
      <c r="M4386" cm="1">
        <f t="array" ref="M4386">IF(AND(SUM(F4386:J4386)=5,K4386&gt;L4386),ROW(4386:4386),0)</f>
        <v>0</v>
      </c>
    </row>
    <row r="4387" spans="1:13" x14ac:dyDescent="0.25">
      <c r="A4387">
        <v>234</v>
      </c>
      <c r="B4387">
        <v>141</v>
      </c>
      <c r="C4387">
        <v>224</v>
      </c>
      <c r="D4387">
        <v>250</v>
      </c>
      <c r="E4387">
        <v>169</v>
      </c>
      <c r="F4387">
        <f t="shared" si="477"/>
        <v>1</v>
      </c>
      <c r="G4387">
        <f t="shared" si="478"/>
        <v>1</v>
      </c>
      <c r="H4387">
        <f t="shared" si="479"/>
        <v>1</v>
      </c>
      <c r="I4387">
        <f t="shared" si="480"/>
        <v>1</v>
      </c>
      <c r="J4387">
        <f t="shared" si="481"/>
        <v>1</v>
      </c>
      <c r="K4387">
        <f t="shared" si="482"/>
        <v>152881</v>
      </c>
      <c r="L4387">
        <f t="shared" si="483"/>
        <v>8858304</v>
      </c>
      <c r="M4387" cm="1">
        <f t="array" ref="M4387">IF(AND(SUM(F4387:J4387)=5,K4387&gt;L4387),ROW(4387:4387),0)</f>
        <v>0</v>
      </c>
    </row>
    <row r="4388" spans="1:13" x14ac:dyDescent="0.25">
      <c r="A4388">
        <v>64</v>
      </c>
      <c r="B4388">
        <v>235</v>
      </c>
      <c r="C4388">
        <v>183</v>
      </c>
      <c r="D4388">
        <v>298</v>
      </c>
      <c r="E4388">
        <v>245</v>
      </c>
      <c r="F4388">
        <f t="shared" si="477"/>
        <v>1</v>
      </c>
      <c r="G4388">
        <f t="shared" si="478"/>
        <v>1</v>
      </c>
      <c r="H4388">
        <f t="shared" si="479"/>
        <v>1</v>
      </c>
      <c r="I4388">
        <f t="shared" si="480"/>
        <v>1</v>
      </c>
      <c r="J4388">
        <f t="shared" si="481"/>
        <v>1</v>
      </c>
      <c r="K4388">
        <f t="shared" si="482"/>
        <v>131044</v>
      </c>
      <c r="L4388">
        <f t="shared" si="483"/>
        <v>10536225</v>
      </c>
      <c r="M4388" cm="1">
        <f t="array" ref="M4388">IF(AND(SUM(F4388:J4388)=5,K4388&gt;L4388),ROW(4388:4388),0)</f>
        <v>0</v>
      </c>
    </row>
    <row r="4389" spans="1:13" x14ac:dyDescent="0.25">
      <c r="A4389">
        <v>78</v>
      </c>
      <c r="B4389">
        <v>177</v>
      </c>
      <c r="C4389">
        <v>185</v>
      </c>
      <c r="D4389">
        <v>148</v>
      </c>
      <c r="E4389">
        <v>295</v>
      </c>
      <c r="F4389">
        <f t="shared" si="477"/>
        <v>1</v>
      </c>
      <c r="G4389">
        <f t="shared" si="478"/>
        <v>1</v>
      </c>
      <c r="H4389">
        <f t="shared" si="479"/>
        <v>1</v>
      </c>
      <c r="I4389">
        <f t="shared" si="480"/>
        <v>1</v>
      </c>
      <c r="J4389">
        <f t="shared" si="481"/>
        <v>1</v>
      </c>
      <c r="K4389">
        <f t="shared" si="482"/>
        <v>139129</v>
      </c>
      <c r="L4389">
        <f t="shared" si="483"/>
        <v>4846260</v>
      </c>
      <c r="M4389" cm="1">
        <f t="array" ref="M4389">IF(AND(SUM(F4389:J4389)=5,K4389&gt;L4389),ROW(4389:4389),0)</f>
        <v>0</v>
      </c>
    </row>
    <row r="4390" spans="1:13" x14ac:dyDescent="0.25">
      <c r="A4390">
        <v>280</v>
      </c>
      <c r="B4390">
        <v>59</v>
      </c>
      <c r="C4390">
        <v>300</v>
      </c>
      <c r="D4390">
        <v>263</v>
      </c>
      <c r="E4390">
        <v>217</v>
      </c>
      <c r="F4390">
        <f t="shared" si="477"/>
        <v>1</v>
      </c>
      <c r="G4390">
        <f t="shared" si="478"/>
        <v>1</v>
      </c>
      <c r="H4390">
        <f t="shared" si="479"/>
        <v>1</v>
      </c>
      <c r="I4390">
        <f t="shared" si="480"/>
        <v>1</v>
      </c>
      <c r="J4390">
        <f t="shared" si="481"/>
        <v>1</v>
      </c>
      <c r="K4390">
        <f t="shared" si="482"/>
        <v>128881</v>
      </c>
      <c r="L4390">
        <f t="shared" si="483"/>
        <v>15979880</v>
      </c>
      <c r="M4390" cm="1">
        <f t="array" ref="M4390">IF(AND(SUM(F4390:J4390)=5,K4390&gt;L4390),ROW(4390:4390),0)</f>
        <v>0</v>
      </c>
    </row>
    <row r="4391" spans="1:13" x14ac:dyDescent="0.25">
      <c r="A4391">
        <v>168</v>
      </c>
      <c r="B4391">
        <v>110</v>
      </c>
      <c r="C4391">
        <v>26</v>
      </c>
      <c r="D4391">
        <v>227</v>
      </c>
      <c r="E4391">
        <v>285</v>
      </c>
      <c r="F4391">
        <f t="shared" si="477"/>
        <v>1</v>
      </c>
      <c r="G4391">
        <f t="shared" si="478"/>
        <v>1</v>
      </c>
      <c r="H4391">
        <f t="shared" si="479"/>
        <v>1</v>
      </c>
      <c r="I4391">
        <f t="shared" si="480"/>
        <v>1</v>
      </c>
      <c r="J4391">
        <f t="shared" si="481"/>
        <v>1</v>
      </c>
      <c r="K4391">
        <f t="shared" si="482"/>
        <v>96721</v>
      </c>
      <c r="L4391">
        <f t="shared" si="483"/>
        <v>4194960</v>
      </c>
      <c r="M4391" cm="1">
        <f t="array" ref="M4391">IF(AND(SUM(F4391:J4391)=5,K4391&gt;L4391),ROW(4391:4391),0)</f>
        <v>0</v>
      </c>
    </row>
    <row r="4392" spans="1:13" x14ac:dyDescent="0.25">
      <c r="A4392">
        <v>30</v>
      </c>
      <c r="B4392">
        <v>30</v>
      </c>
      <c r="C4392">
        <v>83</v>
      </c>
      <c r="D4392">
        <v>281</v>
      </c>
      <c r="E4392">
        <v>291</v>
      </c>
      <c r="F4392">
        <f t="shared" si="477"/>
        <v>2</v>
      </c>
      <c r="G4392">
        <f t="shared" si="478"/>
        <v>2</v>
      </c>
      <c r="H4392">
        <f t="shared" si="479"/>
        <v>1</v>
      </c>
      <c r="I4392">
        <f t="shared" si="480"/>
        <v>1</v>
      </c>
      <c r="J4392">
        <f t="shared" si="481"/>
        <v>1</v>
      </c>
      <c r="K4392">
        <f t="shared" si="482"/>
        <v>103041</v>
      </c>
      <c r="L4392">
        <f t="shared" si="483"/>
        <v>699690</v>
      </c>
      <c r="M4392" cm="1">
        <f t="array" ref="M4392">IF(AND(SUM(F4392:J4392)=5,K4392&gt;L4392),ROW(4392:4392),0)</f>
        <v>0</v>
      </c>
    </row>
    <row r="4393" spans="1:13" x14ac:dyDescent="0.25">
      <c r="A4393">
        <v>195</v>
      </c>
      <c r="B4393">
        <v>81</v>
      </c>
      <c r="C4393">
        <v>72</v>
      </c>
      <c r="D4393">
        <v>14</v>
      </c>
      <c r="E4393">
        <v>177</v>
      </c>
      <c r="F4393">
        <f t="shared" si="477"/>
        <v>1</v>
      </c>
      <c r="G4393">
        <f t="shared" si="478"/>
        <v>1</v>
      </c>
      <c r="H4393">
        <f t="shared" si="479"/>
        <v>1</v>
      </c>
      <c r="I4393">
        <f t="shared" si="480"/>
        <v>1</v>
      </c>
      <c r="J4393">
        <f t="shared" si="481"/>
        <v>1</v>
      </c>
      <c r="K4393">
        <f t="shared" si="482"/>
        <v>43681</v>
      </c>
      <c r="L4393">
        <f t="shared" si="483"/>
        <v>1032264</v>
      </c>
      <c r="M4393" cm="1">
        <f t="array" ref="M4393">IF(AND(SUM(F4393:J4393)=5,K4393&gt;L4393),ROW(4393:4393),0)</f>
        <v>0</v>
      </c>
    </row>
    <row r="4394" spans="1:13" x14ac:dyDescent="0.25">
      <c r="A4394">
        <v>71</v>
      </c>
      <c r="B4394">
        <v>115</v>
      </c>
      <c r="C4394">
        <v>153</v>
      </c>
      <c r="D4394">
        <v>243</v>
      </c>
      <c r="E4394">
        <v>246</v>
      </c>
      <c r="F4394">
        <f t="shared" si="477"/>
        <v>1</v>
      </c>
      <c r="G4394">
        <f t="shared" si="478"/>
        <v>1</v>
      </c>
      <c r="H4394">
        <f t="shared" si="479"/>
        <v>1</v>
      </c>
      <c r="I4394">
        <f t="shared" si="480"/>
        <v>1</v>
      </c>
      <c r="J4394">
        <f t="shared" si="481"/>
        <v>1</v>
      </c>
      <c r="K4394">
        <f t="shared" si="482"/>
        <v>100489</v>
      </c>
      <c r="L4394">
        <f t="shared" si="483"/>
        <v>4275585</v>
      </c>
      <c r="M4394" cm="1">
        <f t="array" ref="M4394">IF(AND(SUM(F4394:J4394)=5,K4394&gt;L4394),ROW(4394:4394),0)</f>
        <v>0</v>
      </c>
    </row>
    <row r="4395" spans="1:13" x14ac:dyDescent="0.25">
      <c r="A4395">
        <v>5</v>
      </c>
      <c r="B4395">
        <v>96</v>
      </c>
      <c r="C4395">
        <v>84</v>
      </c>
      <c r="D4395">
        <v>162</v>
      </c>
      <c r="E4395">
        <v>20</v>
      </c>
      <c r="F4395">
        <f t="shared" si="477"/>
        <v>1</v>
      </c>
      <c r="G4395">
        <f t="shared" si="478"/>
        <v>1</v>
      </c>
      <c r="H4395">
        <f t="shared" si="479"/>
        <v>1</v>
      </c>
      <c r="I4395">
        <f t="shared" si="480"/>
        <v>1</v>
      </c>
      <c r="J4395">
        <f t="shared" si="481"/>
        <v>1</v>
      </c>
      <c r="K4395">
        <f t="shared" si="482"/>
        <v>27889</v>
      </c>
      <c r="L4395">
        <f t="shared" si="483"/>
        <v>161280</v>
      </c>
      <c r="M4395" cm="1">
        <f t="array" ref="M4395">IF(AND(SUM(F4395:J4395)=5,K4395&gt;L4395),ROW(4395:4395),0)</f>
        <v>0</v>
      </c>
    </row>
    <row r="4396" spans="1:13" x14ac:dyDescent="0.25">
      <c r="A4396">
        <v>141</v>
      </c>
      <c r="B4396">
        <v>76</v>
      </c>
      <c r="C4396">
        <v>211</v>
      </c>
      <c r="D4396">
        <v>132</v>
      </c>
      <c r="E4396">
        <v>111</v>
      </c>
      <c r="F4396">
        <f t="shared" si="477"/>
        <v>1</v>
      </c>
      <c r="G4396">
        <f t="shared" si="478"/>
        <v>1</v>
      </c>
      <c r="H4396">
        <f t="shared" si="479"/>
        <v>1</v>
      </c>
      <c r="I4396">
        <f t="shared" si="480"/>
        <v>1</v>
      </c>
      <c r="J4396">
        <f t="shared" si="481"/>
        <v>1</v>
      </c>
      <c r="K4396">
        <f t="shared" si="482"/>
        <v>82369</v>
      </c>
      <c r="L4396">
        <f t="shared" si="483"/>
        <v>2065932</v>
      </c>
      <c r="M4396" cm="1">
        <f t="array" ref="M4396">IF(AND(SUM(F4396:J4396)=5,K4396&gt;L4396),ROW(4396:4396),0)</f>
        <v>0</v>
      </c>
    </row>
    <row r="4397" spans="1:13" x14ac:dyDescent="0.25">
      <c r="A4397">
        <v>4</v>
      </c>
      <c r="B4397">
        <v>93</v>
      </c>
      <c r="C4397">
        <v>260</v>
      </c>
      <c r="D4397">
        <v>120</v>
      </c>
      <c r="E4397">
        <v>248</v>
      </c>
      <c r="F4397">
        <f t="shared" si="477"/>
        <v>1</v>
      </c>
      <c r="G4397">
        <f t="shared" si="478"/>
        <v>1</v>
      </c>
      <c r="H4397">
        <f t="shared" si="479"/>
        <v>1</v>
      </c>
      <c r="I4397">
        <f t="shared" si="480"/>
        <v>1</v>
      </c>
      <c r="J4397">
        <f t="shared" si="481"/>
        <v>1</v>
      </c>
      <c r="K4397">
        <f t="shared" si="482"/>
        <v>69696</v>
      </c>
      <c r="L4397">
        <f t="shared" si="483"/>
        <v>2767680</v>
      </c>
      <c r="M4397" cm="1">
        <f t="array" ref="M4397">IF(AND(SUM(F4397:J4397)=5,K4397&gt;L4397),ROW(4397:4397),0)</f>
        <v>0</v>
      </c>
    </row>
    <row r="4398" spans="1:13" x14ac:dyDescent="0.25">
      <c r="A4398">
        <v>137</v>
      </c>
      <c r="B4398">
        <v>286</v>
      </c>
      <c r="C4398">
        <v>160</v>
      </c>
      <c r="D4398">
        <v>121</v>
      </c>
      <c r="E4398">
        <v>247</v>
      </c>
      <c r="F4398">
        <f t="shared" si="477"/>
        <v>1</v>
      </c>
      <c r="G4398">
        <f t="shared" si="478"/>
        <v>1</v>
      </c>
      <c r="H4398">
        <f t="shared" si="479"/>
        <v>1</v>
      </c>
      <c r="I4398">
        <f t="shared" si="480"/>
        <v>1</v>
      </c>
      <c r="J4398">
        <f t="shared" si="481"/>
        <v>1</v>
      </c>
      <c r="K4398">
        <f t="shared" si="482"/>
        <v>165649</v>
      </c>
      <c r="L4398">
        <f t="shared" si="483"/>
        <v>5414240</v>
      </c>
      <c r="M4398" cm="1">
        <f t="array" ref="M4398">IF(AND(SUM(F4398:J4398)=5,K4398&gt;L4398),ROW(4398:4398),0)</f>
        <v>0</v>
      </c>
    </row>
    <row r="4399" spans="1:13" x14ac:dyDescent="0.25">
      <c r="A4399">
        <v>221</v>
      </c>
      <c r="B4399">
        <v>186</v>
      </c>
      <c r="C4399">
        <v>176</v>
      </c>
      <c r="D4399">
        <v>249</v>
      </c>
      <c r="E4399">
        <v>183</v>
      </c>
      <c r="F4399">
        <f t="shared" si="477"/>
        <v>1</v>
      </c>
      <c r="G4399">
        <f t="shared" si="478"/>
        <v>1</v>
      </c>
      <c r="H4399">
        <f t="shared" si="479"/>
        <v>1</v>
      </c>
      <c r="I4399">
        <f t="shared" si="480"/>
        <v>1</v>
      </c>
      <c r="J4399">
        <f t="shared" si="481"/>
        <v>1</v>
      </c>
      <c r="K4399">
        <f t="shared" si="482"/>
        <v>180625</v>
      </c>
      <c r="L4399">
        <f t="shared" si="483"/>
        <v>7522398</v>
      </c>
      <c r="M4399" cm="1">
        <f t="array" ref="M4399">IF(AND(SUM(F4399:J4399)=5,K4399&gt;L4399),ROW(4399:4399),0)</f>
        <v>0</v>
      </c>
    </row>
    <row r="4400" spans="1:13" x14ac:dyDescent="0.25">
      <c r="A4400">
        <v>173</v>
      </c>
      <c r="B4400">
        <v>19</v>
      </c>
      <c r="C4400">
        <v>182</v>
      </c>
      <c r="D4400">
        <v>34</v>
      </c>
      <c r="E4400">
        <v>289</v>
      </c>
      <c r="F4400">
        <f t="shared" si="477"/>
        <v>1</v>
      </c>
      <c r="G4400">
        <f t="shared" si="478"/>
        <v>1</v>
      </c>
      <c r="H4400">
        <f t="shared" si="479"/>
        <v>1</v>
      </c>
      <c r="I4400">
        <f t="shared" si="480"/>
        <v>1</v>
      </c>
      <c r="J4400">
        <f t="shared" si="481"/>
        <v>1</v>
      </c>
      <c r="K4400">
        <f t="shared" si="482"/>
        <v>94864</v>
      </c>
      <c r="L4400">
        <f t="shared" si="483"/>
        <v>1070524</v>
      </c>
      <c r="M4400" cm="1">
        <f t="array" ref="M4400">IF(AND(SUM(F4400:J4400)=5,K4400&gt;L4400),ROW(4400:4400),0)</f>
        <v>0</v>
      </c>
    </row>
    <row r="4401" spans="1:13" x14ac:dyDescent="0.25">
      <c r="A4401">
        <v>135</v>
      </c>
      <c r="B4401">
        <v>256</v>
      </c>
      <c r="C4401">
        <v>56</v>
      </c>
      <c r="D4401">
        <v>88</v>
      </c>
      <c r="E4401">
        <v>125</v>
      </c>
      <c r="F4401">
        <f t="shared" si="477"/>
        <v>1</v>
      </c>
      <c r="G4401">
        <f t="shared" si="478"/>
        <v>1</v>
      </c>
      <c r="H4401">
        <f t="shared" si="479"/>
        <v>1</v>
      </c>
      <c r="I4401">
        <f t="shared" si="480"/>
        <v>1</v>
      </c>
      <c r="J4401">
        <f t="shared" si="481"/>
        <v>1</v>
      </c>
      <c r="K4401">
        <f t="shared" si="482"/>
        <v>97344</v>
      </c>
      <c r="L4401">
        <f t="shared" si="483"/>
        <v>1485000</v>
      </c>
      <c r="M4401" cm="1">
        <f t="array" ref="M4401">IF(AND(SUM(F4401:J4401)=5,K4401&gt;L4401),ROW(4401:4401),0)</f>
        <v>0</v>
      </c>
    </row>
    <row r="4402" spans="1:13" x14ac:dyDescent="0.25">
      <c r="A4402">
        <v>237</v>
      </c>
      <c r="B4402">
        <v>25</v>
      </c>
      <c r="C4402">
        <v>224</v>
      </c>
      <c r="D4402">
        <v>65</v>
      </c>
      <c r="E4402">
        <v>57</v>
      </c>
      <c r="F4402">
        <f t="shared" si="477"/>
        <v>1</v>
      </c>
      <c r="G4402">
        <f t="shared" si="478"/>
        <v>1</v>
      </c>
      <c r="H4402">
        <f t="shared" si="479"/>
        <v>1</v>
      </c>
      <c r="I4402">
        <f t="shared" si="480"/>
        <v>1</v>
      </c>
      <c r="J4402">
        <f t="shared" si="481"/>
        <v>1</v>
      </c>
      <c r="K4402">
        <f t="shared" si="482"/>
        <v>68644</v>
      </c>
      <c r="L4402">
        <f t="shared" si="483"/>
        <v>829920</v>
      </c>
      <c r="M4402" cm="1">
        <f t="array" ref="M4402">IF(AND(SUM(F4402:J4402)=5,K4402&gt;L4402),ROW(4402:4402),0)</f>
        <v>0</v>
      </c>
    </row>
    <row r="4403" spans="1:13" x14ac:dyDescent="0.25">
      <c r="A4403">
        <v>94</v>
      </c>
      <c r="B4403">
        <v>288</v>
      </c>
      <c r="C4403">
        <v>249</v>
      </c>
      <c r="D4403">
        <v>155</v>
      </c>
      <c r="E4403">
        <v>18</v>
      </c>
      <c r="F4403">
        <f t="shared" si="477"/>
        <v>1</v>
      </c>
      <c r="G4403">
        <f t="shared" si="478"/>
        <v>1</v>
      </c>
      <c r="H4403">
        <f t="shared" si="479"/>
        <v>1</v>
      </c>
      <c r="I4403">
        <f t="shared" si="480"/>
        <v>1</v>
      </c>
      <c r="J4403">
        <f t="shared" si="481"/>
        <v>1</v>
      </c>
      <c r="K4403">
        <f t="shared" si="482"/>
        <v>93636</v>
      </c>
      <c r="L4403">
        <f t="shared" si="483"/>
        <v>3627930</v>
      </c>
      <c r="M4403" cm="1">
        <f t="array" ref="M4403">IF(AND(SUM(F4403:J4403)=5,K4403&gt;L4403),ROW(4403:4403),0)</f>
        <v>0</v>
      </c>
    </row>
    <row r="4404" spans="1:13" x14ac:dyDescent="0.25">
      <c r="A4404">
        <v>181</v>
      </c>
      <c r="B4404">
        <v>285</v>
      </c>
      <c r="C4404">
        <v>17</v>
      </c>
      <c r="D4404">
        <v>74</v>
      </c>
      <c r="E4404">
        <v>143</v>
      </c>
      <c r="F4404">
        <f t="shared" si="477"/>
        <v>1</v>
      </c>
      <c r="G4404">
        <f t="shared" si="478"/>
        <v>1</v>
      </c>
      <c r="H4404">
        <f t="shared" si="479"/>
        <v>1</v>
      </c>
      <c r="I4404">
        <f t="shared" si="480"/>
        <v>1</v>
      </c>
      <c r="J4404">
        <f t="shared" si="481"/>
        <v>1</v>
      </c>
      <c r="K4404">
        <f t="shared" si="482"/>
        <v>91204</v>
      </c>
      <c r="L4404">
        <f t="shared" si="483"/>
        <v>1915342</v>
      </c>
      <c r="M4404" cm="1">
        <f t="array" ref="M4404">IF(AND(SUM(F4404:J4404)=5,K4404&gt;L4404),ROW(4404:4404),0)</f>
        <v>0</v>
      </c>
    </row>
    <row r="4405" spans="1:13" x14ac:dyDescent="0.25">
      <c r="A4405">
        <v>236</v>
      </c>
      <c r="B4405">
        <v>10</v>
      </c>
      <c r="C4405">
        <v>138</v>
      </c>
      <c r="D4405">
        <v>255</v>
      </c>
      <c r="E4405">
        <v>12</v>
      </c>
      <c r="F4405">
        <f t="shared" si="477"/>
        <v>1</v>
      </c>
      <c r="G4405">
        <f t="shared" si="478"/>
        <v>1</v>
      </c>
      <c r="H4405">
        <f t="shared" si="479"/>
        <v>1</v>
      </c>
      <c r="I4405">
        <f t="shared" si="480"/>
        <v>1</v>
      </c>
      <c r="J4405">
        <f t="shared" si="481"/>
        <v>1</v>
      </c>
      <c r="K4405">
        <f t="shared" si="482"/>
        <v>70225</v>
      </c>
      <c r="L4405">
        <f t="shared" si="483"/>
        <v>390816</v>
      </c>
      <c r="M4405" cm="1">
        <f t="array" ref="M4405">IF(AND(SUM(F4405:J4405)=5,K4405&gt;L4405),ROW(4405:4405),0)</f>
        <v>0</v>
      </c>
    </row>
    <row r="4406" spans="1:13" x14ac:dyDescent="0.25">
      <c r="A4406">
        <v>141</v>
      </c>
      <c r="B4406">
        <v>163</v>
      </c>
      <c r="C4406">
        <v>205</v>
      </c>
      <c r="D4406">
        <v>28</v>
      </c>
      <c r="E4406">
        <v>45</v>
      </c>
      <c r="F4406">
        <f t="shared" si="477"/>
        <v>1</v>
      </c>
      <c r="G4406">
        <f t="shared" si="478"/>
        <v>1</v>
      </c>
      <c r="H4406">
        <f t="shared" si="479"/>
        <v>1</v>
      </c>
      <c r="I4406">
        <f t="shared" si="480"/>
        <v>1</v>
      </c>
      <c r="J4406">
        <f t="shared" si="481"/>
        <v>1</v>
      </c>
      <c r="K4406">
        <f t="shared" si="482"/>
        <v>54289</v>
      </c>
      <c r="L4406">
        <f t="shared" si="483"/>
        <v>1034235</v>
      </c>
      <c r="M4406" cm="1">
        <f t="array" ref="M4406">IF(AND(SUM(F4406:J4406)=5,K4406&gt;L4406),ROW(4406:4406),0)</f>
        <v>0</v>
      </c>
    </row>
    <row r="4407" spans="1:13" x14ac:dyDescent="0.25">
      <c r="A4407">
        <v>169</v>
      </c>
      <c r="B4407">
        <v>279</v>
      </c>
      <c r="C4407">
        <v>119</v>
      </c>
      <c r="D4407">
        <v>31</v>
      </c>
      <c r="E4407">
        <v>153</v>
      </c>
      <c r="F4407">
        <f t="shared" si="477"/>
        <v>1</v>
      </c>
      <c r="G4407">
        <f t="shared" si="478"/>
        <v>1</v>
      </c>
      <c r="H4407">
        <f t="shared" si="479"/>
        <v>1</v>
      </c>
      <c r="I4407">
        <f t="shared" si="480"/>
        <v>1</v>
      </c>
      <c r="J4407">
        <f t="shared" si="481"/>
        <v>1</v>
      </c>
      <c r="K4407">
        <f t="shared" si="482"/>
        <v>96100</v>
      </c>
      <c r="L4407">
        <f t="shared" si="483"/>
        <v>3076983</v>
      </c>
      <c r="M4407" cm="1">
        <f t="array" ref="M4407">IF(AND(SUM(F4407:J4407)=5,K4407&gt;L4407),ROW(4407:4407),0)</f>
        <v>0</v>
      </c>
    </row>
    <row r="4408" spans="1:13" x14ac:dyDescent="0.25">
      <c r="A4408">
        <v>267</v>
      </c>
      <c r="B4408">
        <v>177</v>
      </c>
      <c r="C4408">
        <v>54</v>
      </c>
      <c r="D4408">
        <v>241</v>
      </c>
      <c r="E4408">
        <v>142</v>
      </c>
      <c r="F4408">
        <f t="shared" si="477"/>
        <v>1</v>
      </c>
      <c r="G4408">
        <f t="shared" si="478"/>
        <v>1</v>
      </c>
      <c r="H4408">
        <f t="shared" si="479"/>
        <v>1</v>
      </c>
      <c r="I4408">
        <f t="shared" si="480"/>
        <v>1</v>
      </c>
      <c r="J4408">
        <f t="shared" si="481"/>
        <v>1</v>
      </c>
      <c r="K4408">
        <f t="shared" si="482"/>
        <v>103041</v>
      </c>
      <c r="L4408">
        <f t="shared" si="483"/>
        <v>6057294</v>
      </c>
      <c r="M4408" cm="1">
        <f t="array" ref="M4408">IF(AND(SUM(F4408:J4408)=5,K4408&gt;L4408),ROW(4408:4408),0)</f>
        <v>0</v>
      </c>
    </row>
    <row r="4409" spans="1:13" x14ac:dyDescent="0.25">
      <c r="A4409">
        <v>125</v>
      </c>
      <c r="B4409">
        <v>264</v>
      </c>
      <c r="C4409">
        <v>198</v>
      </c>
      <c r="D4409">
        <v>99</v>
      </c>
      <c r="E4409">
        <v>154</v>
      </c>
      <c r="F4409">
        <f t="shared" si="477"/>
        <v>1</v>
      </c>
      <c r="G4409">
        <f t="shared" si="478"/>
        <v>1</v>
      </c>
      <c r="H4409">
        <f t="shared" si="479"/>
        <v>1</v>
      </c>
      <c r="I4409">
        <f t="shared" si="480"/>
        <v>1</v>
      </c>
      <c r="J4409">
        <f t="shared" si="481"/>
        <v>1</v>
      </c>
      <c r="K4409">
        <f t="shared" si="482"/>
        <v>131769</v>
      </c>
      <c r="L4409">
        <f t="shared" si="483"/>
        <v>3811500</v>
      </c>
      <c r="M4409" cm="1">
        <f t="array" ref="M4409">IF(AND(SUM(F4409:J4409)=5,K4409&gt;L4409),ROW(4409:4409),0)</f>
        <v>0</v>
      </c>
    </row>
    <row r="4410" spans="1:13" x14ac:dyDescent="0.25">
      <c r="A4410">
        <v>167</v>
      </c>
      <c r="B4410">
        <v>239</v>
      </c>
      <c r="C4410">
        <v>143</v>
      </c>
      <c r="D4410">
        <v>44</v>
      </c>
      <c r="E4410">
        <v>48</v>
      </c>
      <c r="F4410">
        <f t="shared" si="477"/>
        <v>1</v>
      </c>
      <c r="G4410">
        <f t="shared" si="478"/>
        <v>1</v>
      </c>
      <c r="H4410">
        <f t="shared" si="479"/>
        <v>1</v>
      </c>
      <c r="I4410">
        <f t="shared" si="480"/>
        <v>1</v>
      </c>
      <c r="J4410">
        <f t="shared" si="481"/>
        <v>1</v>
      </c>
      <c r="K4410">
        <f t="shared" si="482"/>
        <v>80089</v>
      </c>
      <c r="L4410">
        <f t="shared" si="483"/>
        <v>1146288</v>
      </c>
      <c r="M4410" cm="1">
        <f t="array" ref="M4410">IF(AND(SUM(F4410:J4410)=5,K4410&gt;L4410),ROW(4410:4410),0)</f>
        <v>0</v>
      </c>
    </row>
    <row r="4411" spans="1:13" x14ac:dyDescent="0.25">
      <c r="A4411">
        <v>245</v>
      </c>
      <c r="B4411">
        <v>196</v>
      </c>
      <c r="C4411">
        <v>277</v>
      </c>
      <c r="D4411">
        <v>26</v>
      </c>
      <c r="E4411">
        <v>150</v>
      </c>
      <c r="F4411">
        <f t="shared" si="477"/>
        <v>1</v>
      </c>
      <c r="G4411">
        <f t="shared" si="478"/>
        <v>1</v>
      </c>
      <c r="H4411">
        <f t="shared" si="479"/>
        <v>1</v>
      </c>
      <c r="I4411">
        <f t="shared" si="480"/>
        <v>1</v>
      </c>
      <c r="J4411">
        <f t="shared" si="481"/>
        <v>1</v>
      </c>
      <c r="K4411">
        <f t="shared" si="482"/>
        <v>91809</v>
      </c>
      <c r="L4411">
        <f t="shared" si="483"/>
        <v>7203000</v>
      </c>
      <c r="M4411" cm="1">
        <f t="array" ref="M4411">IF(AND(SUM(F4411:J4411)=5,K4411&gt;L4411),ROW(4411:4411),0)</f>
        <v>0</v>
      </c>
    </row>
    <row r="4412" spans="1:13" x14ac:dyDescent="0.25">
      <c r="A4412">
        <v>170</v>
      </c>
      <c r="B4412">
        <v>228</v>
      </c>
      <c r="C4412">
        <v>238</v>
      </c>
      <c r="D4412">
        <v>278</v>
      </c>
      <c r="E4412">
        <v>187</v>
      </c>
      <c r="F4412">
        <f t="shared" si="477"/>
        <v>1</v>
      </c>
      <c r="G4412">
        <f t="shared" si="478"/>
        <v>1</v>
      </c>
      <c r="H4412">
        <f t="shared" si="479"/>
        <v>1</v>
      </c>
      <c r="I4412">
        <f t="shared" si="480"/>
        <v>1</v>
      </c>
      <c r="J4412">
        <f t="shared" si="481"/>
        <v>1</v>
      </c>
      <c r="K4412">
        <f t="shared" si="482"/>
        <v>200704</v>
      </c>
      <c r="L4412">
        <f t="shared" si="483"/>
        <v>10147368</v>
      </c>
      <c r="M4412" cm="1">
        <f t="array" ref="M4412">IF(AND(SUM(F4412:J4412)=5,K4412&gt;L4412),ROW(4412:4412),0)</f>
        <v>0</v>
      </c>
    </row>
    <row r="4413" spans="1:13" x14ac:dyDescent="0.25">
      <c r="A4413">
        <v>187</v>
      </c>
      <c r="B4413">
        <v>199</v>
      </c>
      <c r="C4413">
        <v>246</v>
      </c>
      <c r="D4413">
        <v>198</v>
      </c>
      <c r="E4413">
        <v>107</v>
      </c>
      <c r="F4413">
        <f t="shared" si="477"/>
        <v>1</v>
      </c>
      <c r="G4413">
        <f t="shared" si="478"/>
        <v>1</v>
      </c>
      <c r="H4413">
        <f t="shared" si="479"/>
        <v>1</v>
      </c>
      <c r="I4413">
        <f t="shared" si="480"/>
        <v>1</v>
      </c>
      <c r="J4413">
        <f t="shared" si="481"/>
        <v>1</v>
      </c>
      <c r="K4413">
        <f t="shared" si="482"/>
        <v>124609</v>
      </c>
      <c r="L4413">
        <f t="shared" si="483"/>
        <v>7368174</v>
      </c>
      <c r="M4413" cm="1">
        <f t="array" ref="M4413">IF(AND(SUM(F4413:J4413)=5,K4413&gt;L4413),ROW(4413:4413),0)</f>
        <v>0</v>
      </c>
    </row>
    <row r="4414" spans="1:13" x14ac:dyDescent="0.25">
      <c r="A4414">
        <v>182</v>
      </c>
      <c r="B4414">
        <v>274</v>
      </c>
      <c r="C4414">
        <v>240</v>
      </c>
      <c r="D4414">
        <v>255</v>
      </c>
      <c r="E4414">
        <v>243</v>
      </c>
      <c r="F4414">
        <f t="shared" si="477"/>
        <v>1</v>
      </c>
      <c r="G4414">
        <f t="shared" si="478"/>
        <v>1</v>
      </c>
      <c r="H4414">
        <f t="shared" si="479"/>
        <v>1</v>
      </c>
      <c r="I4414">
        <f t="shared" si="480"/>
        <v>1</v>
      </c>
      <c r="J4414">
        <f t="shared" si="481"/>
        <v>1</v>
      </c>
      <c r="K4414">
        <f t="shared" si="482"/>
        <v>207936</v>
      </c>
      <c r="L4414">
        <f t="shared" si="483"/>
        <v>14871600</v>
      </c>
      <c r="M4414" cm="1">
        <f t="array" ref="M4414">IF(AND(SUM(F4414:J4414)=5,K4414&gt;L4414),ROW(4414:4414),0)</f>
        <v>0</v>
      </c>
    </row>
    <row r="4415" spans="1:13" x14ac:dyDescent="0.25">
      <c r="A4415">
        <v>151</v>
      </c>
      <c r="B4415">
        <v>101</v>
      </c>
      <c r="C4415">
        <v>28</v>
      </c>
      <c r="D4415">
        <v>158</v>
      </c>
      <c r="E4415">
        <v>226</v>
      </c>
      <c r="F4415">
        <f t="shared" si="477"/>
        <v>1</v>
      </c>
      <c r="G4415">
        <f t="shared" si="478"/>
        <v>1</v>
      </c>
      <c r="H4415">
        <f t="shared" si="479"/>
        <v>1</v>
      </c>
      <c r="I4415">
        <f t="shared" si="480"/>
        <v>1</v>
      </c>
      <c r="J4415">
        <f t="shared" si="481"/>
        <v>1</v>
      </c>
      <c r="K4415">
        <f t="shared" si="482"/>
        <v>64516</v>
      </c>
      <c r="L4415">
        <f t="shared" si="483"/>
        <v>2409658</v>
      </c>
      <c r="M4415" cm="1">
        <f t="array" ref="M4415">IF(AND(SUM(F4415:J4415)=5,K4415&gt;L4415),ROW(4415:4415),0)</f>
        <v>0</v>
      </c>
    </row>
    <row r="4416" spans="1:13" x14ac:dyDescent="0.25">
      <c r="A4416">
        <v>42</v>
      </c>
      <c r="B4416">
        <v>189</v>
      </c>
      <c r="C4416">
        <v>96</v>
      </c>
      <c r="D4416">
        <v>175</v>
      </c>
      <c r="E4416">
        <v>8</v>
      </c>
      <c r="F4416">
        <f t="shared" si="477"/>
        <v>1</v>
      </c>
      <c r="G4416">
        <f t="shared" si="478"/>
        <v>1</v>
      </c>
      <c r="H4416">
        <f t="shared" si="479"/>
        <v>1</v>
      </c>
      <c r="I4416">
        <f t="shared" si="480"/>
        <v>1</v>
      </c>
      <c r="J4416">
        <f t="shared" si="481"/>
        <v>1</v>
      </c>
      <c r="K4416">
        <f t="shared" si="482"/>
        <v>38809</v>
      </c>
      <c r="L4416">
        <f t="shared" si="483"/>
        <v>705600</v>
      </c>
      <c r="M4416" cm="1">
        <f t="array" ref="M4416">IF(AND(SUM(F4416:J4416)=5,K4416&gt;L4416),ROW(4416:4416),0)</f>
        <v>0</v>
      </c>
    </row>
    <row r="4417" spans="1:13" x14ac:dyDescent="0.25">
      <c r="A4417">
        <v>61</v>
      </c>
      <c r="B4417">
        <v>229</v>
      </c>
      <c r="C4417">
        <v>261</v>
      </c>
      <c r="D4417">
        <v>221</v>
      </c>
      <c r="E4417">
        <v>71</v>
      </c>
      <c r="F4417">
        <f t="shared" si="477"/>
        <v>1</v>
      </c>
      <c r="G4417">
        <f t="shared" si="478"/>
        <v>1</v>
      </c>
      <c r="H4417">
        <f t="shared" si="479"/>
        <v>1</v>
      </c>
      <c r="I4417">
        <f t="shared" si="480"/>
        <v>1</v>
      </c>
      <c r="J4417">
        <f t="shared" si="481"/>
        <v>1</v>
      </c>
      <c r="K4417">
        <f t="shared" si="482"/>
        <v>103684</v>
      </c>
      <c r="L4417">
        <f t="shared" si="483"/>
        <v>3593239</v>
      </c>
      <c r="M4417" cm="1">
        <f t="array" ref="M4417">IF(AND(SUM(F4417:J4417)=5,K4417&gt;L4417),ROW(4417:4417),0)</f>
        <v>0</v>
      </c>
    </row>
    <row r="4418" spans="1:13" x14ac:dyDescent="0.25">
      <c r="A4418">
        <v>84</v>
      </c>
      <c r="B4418">
        <v>118</v>
      </c>
      <c r="C4418">
        <v>155</v>
      </c>
      <c r="D4418">
        <v>120</v>
      </c>
      <c r="E4418">
        <v>200</v>
      </c>
      <c r="F4418">
        <f t="shared" ref="F4418:F4481" si="484">COUNTIF($A4418:$E4418,A4418)</f>
        <v>1</v>
      </c>
      <c r="G4418">
        <f t="shared" ref="G4418:G4481" si="485">COUNTIF($A4418:$E4418,B4418)</f>
        <v>1</v>
      </c>
      <c r="H4418">
        <f t="shared" ref="H4418:H4481" si="486">COUNTIF($A4418:$E4418,C4418)</f>
        <v>1</v>
      </c>
      <c r="I4418">
        <f t="shared" ref="I4418:I4481" si="487">COUNTIF($A4418:$E4418,D4418)</f>
        <v>1</v>
      </c>
      <c r="J4418">
        <f t="shared" ref="J4418:J4481" si="488">COUNTIF($A4418:$E4418,E4418)</f>
        <v>1</v>
      </c>
      <c r="K4418">
        <f t="shared" ref="K4418:K4481" si="489">POWER(MAX(A4418:E4418)+MIN(A4418:E4418),2)</f>
        <v>80656</v>
      </c>
      <c r="L4418">
        <f t="shared" ref="L4418:L4481" si="490">PRODUCT(A4418:E4418) / (MAX(A4418:E4418) * MIN(A4418:E4418))</f>
        <v>2194800</v>
      </c>
      <c r="M4418" cm="1">
        <f t="array" ref="M4418">IF(AND(SUM(F4418:J4418)=5,K4418&gt;L4418),ROW(4418:4418),0)</f>
        <v>0</v>
      </c>
    </row>
    <row r="4419" spans="1:13" x14ac:dyDescent="0.25">
      <c r="A4419">
        <v>66</v>
      </c>
      <c r="B4419">
        <v>274</v>
      </c>
      <c r="C4419">
        <v>171</v>
      </c>
      <c r="D4419">
        <v>239</v>
      </c>
      <c r="E4419">
        <v>36</v>
      </c>
      <c r="F4419">
        <f t="shared" si="484"/>
        <v>1</v>
      </c>
      <c r="G4419">
        <f t="shared" si="485"/>
        <v>1</v>
      </c>
      <c r="H4419">
        <f t="shared" si="486"/>
        <v>1</v>
      </c>
      <c r="I4419">
        <f t="shared" si="487"/>
        <v>1</v>
      </c>
      <c r="J4419">
        <f t="shared" si="488"/>
        <v>1</v>
      </c>
      <c r="K4419">
        <f t="shared" si="489"/>
        <v>96100</v>
      </c>
      <c r="L4419">
        <f t="shared" si="490"/>
        <v>2697354</v>
      </c>
      <c r="M4419" cm="1">
        <f t="array" ref="M4419">IF(AND(SUM(F4419:J4419)=5,K4419&gt;L4419),ROW(4419:4419),0)</f>
        <v>0</v>
      </c>
    </row>
    <row r="4420" spans="1:13" x14ac:dyDescent="0.25">
      <c r="A4420">
        <v>63</v>
      </c>
      <c r="B4420">
        <v>99</v>
      </c>
      <c r="C4420">
        <v>207</v>
      </c>
      <c r="D4420">
        <v>25</v>
      </c>
      <c r="E4420">
        <v>83</v>
      </c>
      <c r="F4420">
        <f t="shared" si="484"/>
        <v>1</v>
      </c>
      <c r="G4420">
        <f t="shared" si="485"/>
        <v>1</v>
      </c>
      <c r="H4420">
        <f t="shared" si="486"/>
        <v>1</v>
      </c>
      <c r="I4420">
        <f t="shared" si="487"/>
        <v>1</v>
      </c>
      <c r="J4420">
        <f t="shared" si="488"/>
        <v>1</v>
      </c>
      <c r="K4420">
        <f t="shared" si="489"/>
        <v>53824</v>
      </c>
      <c r="L4420">
        <f t="shared" si="490"/>
        <v>517671</v>
      </c>
      <c r="M4420" cm="1">
        <f t="array" ref="M4420">IF(AND(SUM(F4420:J4420)=5,K4420&gt;L4420),ROW(4420:4420),0)</f>
        <v>0</v>
      </c>
    </row>
    <row r="4421" spans="1:13" x14ac:dyDescent="0.25">
      <c r="A4421">
        <v>141</v>
      </c>
      <c r="B4421">
        <v>2</v>
      </c>
      <c r="C4421">
        <v>293</v>
      </c>
      <c r="D4421">
        <v>210</v>
      </c>
      <c r="E4421">
        <v>219</v>
      </c>
      <c r="F4421">
        <f t="shared" si="484"/>
        <v>1</v>
      </c>
      <c r="G4421">
        <f t="shared" si="485"/>
        <v>1</v>
      </c>
      <c r="H4421">
        <f t="shared" si="486"/>
        <v>1</v>
      </c>
      <c r="I4421">
        <f t="shared" si="487"/>
        <v>1</v>
      </c>
      <c r="J4421">
        <f t="shared" si="488"/>
        <v>1</v>
      </c>
      <c r="K4421">
        <f t="shared" si="489"/>
        <v>87025</v>
      </c>
      <c r="L4421">
        <f t="shared" si="490"/>
        <v>6484590</v>
      </c>
      <c r="M4421" cm="1">
        <f t="array" ref="M4421">IF(AND(SUM(F4421:J4421)=5,K4421&gt;L4421),ROW(4421:4421),0)</f>
        <v>0</v>
      </c>
    </row>
    <row r="4422" spans="1:13" x14ac:dyDescent="0.25">
      <c r="A4422">
        <v>208</v>
      </c>
      <c r="B4422">
        <v>81</v>
      </c>
      <c r="C4422">
        <v>58</v>
      </c>
      <c r="D4422">
        <v>12</v>
      </c>
      <c r="E4422">
        <v>175</v>
      </c>
      <c r="F4422">
        <f t="shared" si="484"/>
        <v>1</v>
      </c>
      <c r="G4422">
        <f t="shared" si="485"/>
        <v>1</v>
      </c>
      <c r="H4422">
        <f t="shared" si="486"/>
        <v>1</v>
      </c>
      <c r="I4422">
        <f t="shared" si="487"/>
        <v>1</v>
      </c>
      <c r="J4422">
        <f t="shared" si="488"/>
        <v>1</v>
      </c>
      <c r="K4422">
        <f t="shared" si="489"/>
        <v>48400</v>
      </c>
      <c r="L4422">
        <f t="shared" si="490"/>
        <v>822150</v>
      </c>
      <c r="M4422" cm="1">
        <f t="array" ref="M4422">IF(AND(SUM(F4422:J4422)=5,K4422&gt;L4422),ROW(4422:4422),0)</f>
        <v>0</v>
      </c>
    </row>
    <row r="4423" spans="1:13" x14ac:dyDescent="0.25">
      <c r="A4423">
        <v>156</v>
      </c>
      <c r="B4423">
        <v>107</v>
      </c>
      <c r="C4423">
        <v>67</v>
      </c>
      <c r="D4423">
        <v>22</v>
      </c>
      <c r="E4423">
        <v>158</v>
      </c>
      <c r="F4423">
        <f t="shared" si="484"/>
        <v>1</v>
      </c>
      <c r="G4423">
        <f t="shared" si="485"/>
        <v>1</v>
      </c>
      <c r="H4423">
        <f t="shared" si="486"/>
        <v>1</v>
      </c>
      <c r="I4423">
        <f t="shared" si="487"/>
        <v>1</v>
      </c>
      <c r="J4423">
        <f t="shared" si="488"/>
        <v>1</v>
      </c>
      <c r="K4423">
        <f t="shared" si="489"/>
        <v>32400</v>
      </c>
      <c r="L4423">
        <f t="shared" si="490"/>
        <v>1118364</v>
      </c>
      <c r="M4423" cm="1">
        <f t="array" ref="M4423">IF(AND(SUM(F4423:J4423)=5,K4423&gt;L4423),ROW(4423:4423),0)</f>
        <v>0</v>
      </c>
    </row>
    <row r="4424" spans="1:13" x14ac:dyDescent="0.25">
      <c r="A4424">
        <v>18</v>
      </c>
      <c r="B4424">
        <v>38</v>
      </c>
      <c r="C4424">
        <v>114</v>
      </c>
      <c r="D4424">
        <v>291</v>
      </c>
      <c r="E4424">
        <v>98</v>
      </c>
      <c r="F4424">
        <f t="shared" si="484"/>
        <v>1</v>
      </c>
      <c r="G4424">
        <f t="shared" si="485"/>
        <v>1</v>
      </c>
      <c r="H4424">
        <f t="shared" si="486"/>
        <v>1</v>
      </c>
      <c r="I4424">
        <f t="shared" si="487"/>
        <v>1</v>
      </c>
      <c r="J4424">
        <f t="shared" si="488"/>
        <v>1</v>
      </c>
      <c r="K4424">
        <f t="shared" si="489"/>
        <v>95481</v>
      </c>
      <c r="L4424">
        <f t="shared" si="490"/>
        <v>424536</v>
      </c>
      <c r="M4424" cm="1">
        <f t="array" ref="M4424">IF(AND(SUM(F4424:J4424)=5,K4424&gt;L4424),ROW(4424:4424),0)</f>
        <v>0</v>
      </c>
    </row>
    <row r="4425" spans="1:13" x14ac:dyDescent="0.25">
      <c r="A4425">
        <v>4</v>
      </c>
      <c r="B4425">
        <v>36</v>
      </c>
      <c r="C4425">
        <v>226</v>
      </c>
      <c r="D4425">
        <v>141</v>
      </c>
      <c r="E4425">
        <v>38</v>
      </c>
      <c r="F4425">
        <f t="shared" si="484"/>
        <v>1</v>
      </c>
      <c r="G4425">
        <f t="shared" si="485"/>
        <v>1</v>
      </c>
      <c r="H4425">
        <f t="shared" si="486"/>
        <v>1</v>
      </c>
      <c r="I4425">
        <f t="shared" si="487"/>
        <v>1</v>
      </c>
      <c r="J4425">
        <f t="shared" si="488"/>
        <v>1</v>
      </c>
      <c r="K4425">
        <f t="shared" si="489"/>
        <v>52900</v>
      </c>
      <c r="L4425">
        <f t="shared" si="490"/>
        <v>192888</v>
      </c>
      <c r="M4425" cm="1">
        <f t="array" ref="M4425">IF(AND(SUM(F4425:J4425)=5,K4425&gt;L4425),ROW(4425:4425),0)</f>
        <v>0</v>
      </c>
    </row>
    <row r="4426" spans="1:13" x14ac:dyDescent="0.25">
      <c r="A4426">
        <v>143</v>
      </c>
      <c r="B4426">
        <v>253</v>
      </c>
      <c r="C4426">
        <v>233</v>
      </c>
      <c r="D4426">
        <v>79</v>
      </c>
      <c r="E4426">
        <v>84</v>
      </c>
      <c r="F4426">
        <f t="shared" si="484"/>
        <v>1</v>
      </c>
      <c r="G4426">
        <f t="shared" si="485"/>
        <v>1</v>
      </c>
      <c r="H4426">
        <f t="shared" si="486"/>
        <v>1</v>
      </c>
      <c r="I4426">
        <f t="shared" si="487"/>
        <v>1</v>
      </c>
      <c r="J4426">
        <f t="shared" si="488"/>
        <v>1</v>
      </c>
      <c r="K4426">
        <f t="shared" si="489"/>
        <v>110224</v>
      </c>
      <c r="L4426">
        <f t="shared" si="490"/>
        <v>2798796</v>
      </c>
      <c r="M4426" cm="1">
        <f t="array" ref="M4426">IF(AND(SUM(F4426:J4426)=5,K4426&gt;L4426),ROW(4426:4426),0)</f>
        <v>0</v>
      </c>
    </row>
    <row r="4427" spans="1:13" x14ac:dyDescent="0.25">
      <c r="A4427">
        <v>246</v>
      </c>
      <c r="B4427">
        <v>225</v>
      </c>
      <c r="C4427">
        <v>10</v>
      </c>
      <c r="D4427">
        <v>295</v>
      </c>
      <c r="E4427">
        <v>78</v>
      </c>
      <c r="F4427">
        <f t="shared" si="484"/>
        <v>1</v>
      </c>
      <c r="G4427">
        <f t="shared" si="485"/>
        <v>1</v>
      </c>
      <c r="H4427">
        <f t="shared" si="486"/>
        <v>1</v>
      </c>
      <c r="I4427">
        <f t="shared" si="487"/>
        <v>1</v>
      </c>
      <c r="J4427">
        <f t="shared" si="488"/>
        <v>1</v>
      </c>
      <c r="K4427">
        <f t="shared" si="489"/>
        <v>93025</v>
      </c>
      <c r="L4427">
        <f t="shared" si="490"/>
        <v>4317300</v>
      </c>
      <c r="M4427" cm="1">
        <f t="array" ref="M4427">IF(AND(SUM(F4427:J4427)=5,K4427&gt;L4427),ROW(4427:4427),0)</f>
        <v>0</v>
      </c>
    </row>
    <row r="4428" spans="1:13" x14ac:dyDescent="0.25">
      <c r="A4428">
        <v>284</v>
      </c>
      <c r="B4428">
        <v>97</v>
      </c>
      <c r="C4428">
        <v>199</v>
      </c>
      <c r="D4428">
        <v>44</v>
      </c>
      <c r="E4428">
        <v>27</v>
      </c>
      <c r="F4428">
        <f t="shared" si="484"/>
        <v>1</v>
      </c>
      <c r="G4428">
        <f t="shared" si="485"/>
        <v>1</v>
      </c>
      <c r="H4428">
        <f t="shared" si="486"/>
        <v>1</v>
      </c>
      <c r="I4428">
        <f t="shared" si="487"/>
        <v>1</v>
      </c>
      <c r="J4428">
        <f t="shared" si="488"/>
        <v>1</v>
      </c>
      <c r="K4428">
        <f t="shared" si="489"/>
        <v>96721</v>
      </c>
      <c r="L4428">
        <f t="shared" si="490"/>
        <v>849332</v>
      </c>
      <c r="M4428" cm="1">
        <f t="array" ref="M4428">IF(AND(SUM(F4428:J4428)=5,K4428&gt;L4428),ROW(4428:4428),0)</f>
        <v>0</v>
      </c>
    </row>
    <row r="4429" spans="1:13" x14ac:dyDescent="0.25">
      <c r="A4429">
        <v>274</v>
      </c>
      <c r="B4429">
        <v>83</v>
      </c>
      <c r="C4429">
        <v>80</v>
      </c>
      <c r="D4429">
        <v>142</v>
      </c>
      <c r="E4429">
        <v>110</v>
      </c>
      <c r="F4429">
        <f t="shared" si="484"/>
        <v>1</v>
      </c>
      <c r="G4429">
        <f t="shared" si="485"/>
        <v>1</v>
      </c>
      <c r="H4429">
        <f t="shared" si="486"/>
        <v>1</v>
      </c>
      <c r="I4429">
        <f t="shared" si="487"/>
        <v>1</v>
      </c>
      <c r="J4429">
        <f t="shared" si="488"/>
        <v>1</v>
      </c>
      <c r="K4429">
        <f t="shared" si="489"/>
        <v>125316</v>
      </c>
      <c r="L4429">
        <f t="shared" si="490"/>
        <v>1296460</v>
      </c>
      <c r="M4429" cm="1">
        <f t="array" ref="M4429">IF(AND(SUM(F4429:J4429)=5,K4429&gt;L4429),ROW(4429:4429),0)</f>
        <v>0</v>
      </c>
    </row>
    <row r="4430" spans="1:13" x14ac:dyDescent="0.25">
      <c r="A4430">
        <v>131</v>
      </c>
      <c r="B4430">
        <v>121</v>
      </c>
      <c r="C4430">
        <v>40</v>
      </c>
      <c r="D4430">
        <v>19</v>
      </c>
      <c r="E4430">
        <v>119</v>
      </c>
      <c r="F4430">
        <f t="shared" si="484"/>
        <v>1</v>
      </c>
      <c r="G4430">
        <f t="shared" si="485"/>
        <v>1</v>
      </c>
      <c r="H4430">
        <f t="shared" si="486"/>
        <v>1</v>
      </c>
      <c r="I4430">
        <f t="shared" si="487"/>
        <v>1</v>
      </c>
      <c r="J4430">
        <f t="shared" si="488"/>
        <v>1</v>
      </c>
      <c r="K4430">
        <f t="shared" si="489"/>
        <v>22500</v>
      </c>
      <c r="L4430">
        <f t="shared" si="490"/>
        <v>575960</v>
      </c>
      <c r="M4430" cm="1">
        <f t="array" ref="M4430">IF(AND(SUM(F4430:J4430)=5,K4430&gt;L4430),ROW(4430:4430),0)</f>
        <v>0</v>
      </c>
    </row>
    <row r="4431" spans="1:13" x14ac:dyDescent="0.25">
      <c r="A4431">
        <v>90</v>
      </c>
      <c r="B4431">
        <v>107</v>
      </c>
      <c r="C4431">
        <v>176</v>
      </c>
      <c r="D4431">
        <v>267</v>
      </c>
      <c r="E4431">
        <v>62</v>
      </c>
      <c r="F4431">
        <f t="shared" si="484"/>
        <v>1</v>
      </c>
      <c r="G4431">
        <f t="shared" si="485"/>
        <v>1</v>
      </c>
      <c r="H4431">
        <f t="shared" si="486"/>
        <v>1</v>
      </c>
      <c r="I4431">
        <f t="shared" si="487"/>
        <v>1</v>
      </c>
      <c r="J4431">
        <f t="shared" si="488"/>
        <v>1</v>
      </c>
      <c r="K4431">
        <f t="shared" si="489"/>
        <v>108241</v>
      </c>
      <c r="L4431">
        <f t="shared" si="490"/>
        <v>1694880</v>
      </c>
      <c r="M4431" cm="1">
        <f t="array" ref="M4431">IF(AND(SUM(F4431:J4431)=5,K4431&gt;L4431),ROW(4431:4431),0)</f>
        <v>0</v>
      </c>
    </row>
    <row r="4432" spans="1:13" x14ac:dyDescent="0.25">
      <c r="A4432">
        <v>284</v>
      </c>
      <c r="B4432">
        <v>144</v>
      </c>
      <c r="C4432">
        <v>186</v>
      </c>
      <c r="D4432">
        <v>276</v>
      </c>
      <c r="E4432">
        <v>149</v>
      </c>
      <c r="F4432">
        <f t="shared" si="484"/>
        <v>1</v>
      </c>
      <c r="G4432">
        <f t="shared" si="485"/>
        <v>1</v>
      </c>
      <c r="H4432">
        <f t="shared" si="486"/>
        <v>1</v>
      </c>
      <c r="I4432">
        <f t="shared" si="487"/>
        <v>1</v>
      </c>
      <c r="J4432">
        <f t="shared" si="488"/>
        <v>1</v>
      </c>
      <c r="K4432">
        <f t="shared" si="489"/>
        <v>183184</v>
      </c>
      <c r="L4432">
        <f t="shared" si="490"/>
        <v>7649064</v>
      </c>
      <c r="M4432" cm="1">
        <f t="array" ref="M4432">IF(AND(SUM(F4432:J4432)=5,K4432&gt;L4432),ROW(4432:4432),0)</f>
        <v>0</v>
      </c>
    </row>
    <row r="4433" spans="1:13" x14ac:dyDescent="0.25">
      <c r="A4433">
        <v>46</v>
      </c>
      <c r="B4433">
        <v>25</v>
      </c>
      <c r="C4433">
        <v>106</v>
      </c>
      <c r="D4433">
        <v>170</v>
      </c>
      <c r="E4433">
        <v>212</v>
      </c>
      <c r="F4433">
        <f t="shared" si="484"/>
        <v>1</v>
      </c>
      <c r="G4433">
        <f t="shared" si="485"/>
        <v>1</v>
      </c>
      <c r="H4433">
        <f t="shared" si="486"/>
        <v>1</v>
      </c>
      <c r="I4433">
        <f t="shared" si="487"/>
        <v>1</v>
      </c>
      <c r="J4433">
        <f t="shared" si="488"/>
        <v>1</v>
      </c>
      <c r="K4433">
        <f t="shared" si="489"/>
        <v>56169</v>
      </c>
      <c r="L4433">
        <f t="shared" si="490"/>
        <v>828920</v>
      </c>
      <c r="M4433" cm="1">
        <f t="array" ref="M4433">IF(AND(SUM(F4433:J4433)=5,K4433&gt;L4433),ROW(4433:4433),0)</f>
        <v>0</v>
      </c>
    </row>
    <row r="4434" spans="1:13" x14ac:dyDescent="0.25">
      <c r="A4434">
        <v>185</v>
      </c>
      <c r="B4434">
        <v>256</v>
      </c>
      <c r="C4434">
        <v>66</v>
      </c>
      <c r="D4434">
        <v>129</v>
      </c>
      <c r="E4434">
        <v>52</v>
      </c>
      <c r="F4434">
        <f t="shared" si="484"/>
        <v>1</v>
      </c>
      <c r="G4434">
        <f t="shared" si="485"/>
        <v>1</v>
      </c>
      <c r="H4434">
        <f t="shared" si="486"/>
        <v>1</v>
      </c>
      <c r="I4434">
        <f t="shared" si="487"/>
        <v>1</v>
      </c>
      <c r="J4434">
        <f t="shared" si="488"/>
        <v>1</v>
      </c>
      <c r="K4434">
        <f t="shared" si="489"/>
        <v>94864</v>
      </c>
      <c r="L4434">
        <f t="shared" si="490"/>
        <v>1575090</v>
      </c>
      <c r="M4434" cm="1">
        <f t="array" ref="M4434">IF(AND(SUM(F4434:J4434)=5,K4434&gt;L4434),ROW(4434:4434),0)</f>
        <v>0</v>
      </c>
    </row>
    <row r="4435" spans="1:13" x14ac:dyDescent="0.25">
      <c r="A4435">
        <v>236</v>
      </c>
      <c r="B4435">
        <v>55</v>
      </c>
      <c r="C4435">
        <v>208</v>
      </c>
      <c r="D4435">
        <v>125</v>
      </c>
      <c r="E4435">
        <v>75</v>
      </c>
      <c r="F4435">
        <f t="shared" si="484"/>
        <v>1</v>
      </c>
      <c r="G4435">
        <f t="shared" si="485"/>
        <v>1</v>
      </c>
      <c r="H4435">
        <f t="shared" si="486"/>
        <v>1</v>
      </c>
      <c r="I4435">
        <f t="shared" si="487"/>
        <v>1</v>
      </c>
      <c r="J4435">
        <f t="shared" si="488"/>
        <v>1</v>
      </c>
      <c r="K4435">
        <f t="shared" si="489"/>
        <v>84681</v>
      </c>
      <c r="L4435">
        <f t="shared" si="490"/>
        <v>1950000</v>
      </c>
      <c r="M4435" cm="1">
        <f t="array" ref="M4435">IF(AND(SUM(F4435:J4435)=5,K4435&gt;L4435),ROW(4435:4435),0)</f>
        <v>0</v>
      </c>
    </row>
    <row r="4436" spans="1:13" x14ac:dyDescent="0.25">
      <c r="A4436">
        <v>280</v>
      </c>
      <c r="B4436">
        <v>196</v>
      </c>
      <c r="C4436">
        <v>25</v>
      </c>
      <c r="D4436">
        <v>221</v>
      </c>
      <c r="E4436">
        <v>30</v>
      </c>
      <c r="F4436">
        <f t="shared" si="484"/>
        <v>1</v>
      </c>
      <c r="G4436">
        <f t="shared" si="485"/>
        <v>1</v>
      </c>
      <c r="H4436">
        <f t="shared" si="486"/>
        <v>1</v>
      </c>
      <c r="I4436">
        <f t="shared" si="487"/>
        <v>1</v>
      </c>
      <c r="J4436">
        <f t="shared" si="488"/>
        <v>1</v>
      </c>
      <c r="K4436">
        <f t="shared" si="489"/>
        <v>93025</v>
      </c>
      <c r="L4436">
        <f t="shared" si="490"/>
        <v>1299480</v>
      </c>
      <c r="M4436" cm="1">
        <f t="array" ref="M4436">IF(AND(SUM(F4436:J4436)=5,K4436&gt;L4436),ROW(4436:4436),0)</f>
        <v>0</v>
      </c>
    </row>
    <row r="4437" spans="1:13" x14ac:dyDescent="0.25">
      <c r="A4437">
        <v>56</v>
      </c>
      <c r="B4437">
        <v>224</v>
      </c>
      <c r="C4437">
        <v>177</v>
      </c>
      <c r="D4437">
        <v>86</v>
      </c>
      <c r="E4437">
        <v>67</v>
      </c>
      <c r="F4437">
        <f t="shared" si="484"/>
        <v>1</v>
      </c>
      <c r="G4437">
        <f t="shared" si="485"/>
        <v>1</v>
      </c>
      <c r="H4437">
        <f t="shared" si="486"/>
        <v>1</v>
      </c>
      <c r="I4437">
        <f t="shared" si="487"/>
        <v>1</v>
      </c>
      <c r="J4437">
        <f t="shared" si="488"/>
        <v>1</v>
      </c>
      <c r="K4437">
        <f t="shared" si="489"/>
        <v>78400</v>
      </c>
      <c r="L4437">
        <f t="shared" si="490"/>
        <v>1019874</v>
      </c>
      <c r="M4437" cm="1">
        <f t="array" ref="M4437">IF(AND(SUM(F4437:J4437)=5,K4437&gt;L4437),ROW(4437:4437),0)</f>
        <v>0</v>
      </c>
    </row>
    <row r="4438" spans="1:13" x14ac:dyDescent="0.25">
      <c r="A4438">
        <v>230</v>
      </c>
      <c r="B4438">
        <v>250</v>
      </c>
      <c r="C4438">
        <v>293</v>
      </c>
      <c r="D4438">
        <v>276</v>
      </c>
      <c r="E4438">
        <v>48</v>
      </c>
      <c r="F4438">
        <f t="shared" si="484"/>
        <v>1</v>
      </c>
      <c r="G4438">
        <f t="shared" si="485"/>
        <v>1</v>
      </c>
      <c r="H4438">
        <f t="shared" si="486"/>
        <v>1</v>
      </c>
      <c r="I4438">
        <f t="shared" si="487"/>
        <v>1</v>
      </c>
      <c r="J4438">
        <f t="shared" si="488"/>
        <v>1</v>
      </c>
      <c r="K4438">
        <f t="shared" si="489"/>
        <v>116281</v>
      </c>
      <c r="L4438">
        <f t="shared" si="490"/>
        <v>15870000</v>
      </c>
      <c r="M4438" cm="1">
        <f t="array" ref="M4438">IF(AND(SUM(F4438:J4438)=5,K4438&gt;L4438),ROW(4438:4438),0)</f>
        <v>0</v>
      </c>
    </row>
    <row r="4439" spans="1:13" x14ac:dyDescent="0.25">
      <c r="A4439">
        <v>187</v>
      </c>
      <c r="B4439">
        <v>21</v>
      </c>
      <c r="C4439">
        <v>64</v>
      </c>
      <c r="D4439">
        <v>233</v>
      </c>
      <c r="E4439">
        <v>278</v>
      </c>
      <c r="F4439">
        <f t="shared" si="484"/>
        <v>1</v>
      </c>
      <c r="G4439">
        <f t="shared" si="485"/>
        <v>1</v>
      </c>
      <c r="H4439">
        <f t="shared" si="486"/>
        <v>1</v>
      </c>
      <c r="I4439">
        <f t="shared" si="487"/>
        <v>1</v>
      </c>
      <c r="J4439">
        <f t="shared" si="488"/>
        <v>1</v>
      </c>
      <c r="K4439">
        <f t="shared" si="489"/>
        <v>89401</v>
      </c>
      <c r="L4439">
        <f t="shared" si="490"/>
        <v>2788544</v>
      </c>
      <c r="M4439" cm="1">
        <f t="array" ref="M4439">IF(AND(SUM(F4439:J4439)=5,K4439&gt;L4439),ROW(4439:4439),0)</f>
        <v>0</v>
      </c>
    </row>
    <row r="4440" spans="1:13" x14ac:dyDescent="0.25">
      <c r="A4440">
        <v>194</v>
      </c>
      <c r="B4440">
        <v>19</v>
      </c>
      <c r="C4440">
        <v>25</v>
      </c>
      <c r="D4440">
        <v>187</v>
      </c>
      <c r="E4440">
        <v>281</v>
      </c>
      <c r="F4440">
        <f t="shared" si="484"/>
        <v>1</v>
      </c>
      <c r="G4440">
        <f t="shared" si="485"/>
        <v>1</v>
      </c>
      <c r="H4440">
        <f t="shared" si="486"/>
        <v>1</v>
      </c>
      <c r="I4440">
        <f t="shared" si="487"/>
        <v>1</v>
      </c>
      <c r="J4440">
        <f t="shared" si="488"/>
        <v>1</v>
      </c>
      <c r="K4440">
        <f t="shared" si="489"/>
        <v>90000</v>
      </c>
      <c r="L4440">
        <f t="shared" si="490"/>
        <v>906950</v>
      </c>
      <c r="M4440" cm="1">
        <f t="array" ref="M4440">IF(AND(SUM(F4440:J4440)=5,K4440&gt;L4440),ROW(4440:4440),0)</f>
        <v>0</v>
      </c>
    </row>
    <row r="4441" spans="1:13" x14ac:dyDescent="0.25">
      <c r="A4441">
        <v>91</v>
      </c>
      <c r="B4441">
        <v>187</v>
      </c>
      <c r="C4441">
        <v>77</v>
      </c>
      <c r="D4441">
        <v>190</v>
      </c>
      <c r="E4441">
        <v>191</v>
      </c>
      <c r="F4441">
        <f t="shared" si="484"/>
        <v>1</v>
      </c>
      <c r="G4441">
        <f t="shared" si="485"/>
        <v>1</v>
      </c>
      <c r="H4441">
        <f t="shared" si="486"/>
        <v>1</v>
      </c>
      <c r="I4441">
        <f t="shared" si="487"/>
        <v>1</v>
      </c>
      <c r="J4441">
        <f t="shared" si="488"/>
        <v>1</v>
      </c>
      <c r="K4441">
        <f t="shared" si="489"/>
        <v>71824</v>
      </c>
      <c r="L4441">
        <f t="shared" si="490"/>
        <v>3233230</v>
      </c>
      <c r="M4441" cm="1">
        <f t="array" ref="M4441">IF(AND(SUM(F4441:J4441)=5,K4441&gt;L4441),ROW(4441:4441),0)</f>
        <v>0</v>
      </c>
    </row>
    <row r="4442" spans="1:13" x14ac:dyDescent="0.25">
      <c r="A4442">
        <v>101</v>
      </c>
      <c r="B4442">
        <v>203</v>
      </c>
      <c r="C4442">
        <v>288</v>
      </c>
      <c r="D4442">
        <v>45</v>
      </c>
      <c r="E4442">
        <v>33</v>
      </c>
      <c r="F4442">
        <f t="shared" si="484"/>
        <v>1</v>
      </c>
      <c r="G4442">
        <f t="shared" si="485"/>
        <v>1</v>
      </c>
      <c r="H4442">
        <f t="shared" si="486"/>
        <v>1</v>
      </c>
      <c r="I4442">
        <f t="shared" si="487"/>
        <v>1</v>
      </c>
      <c r="J4442">
        <f t="shared" si="488"/>
        <v>1</v>
      </c>
      <c r="K4442">
        <f t="shared" si="489"/>
        <v>103041</v>
      </c>
      <c r="L4442">
        <f t="shared" si="490"/>
        <v>922635</v>
      </c>
      <c r="M4442" cm="1">
        <f t="array" ref="M4442">IF(AND(SUM(F4442:J4442)=5,K4442&gt;L4442),ROW(4442:4442),0)</f>
        <v>0</v>
      </c>
    </row>
    <row r="4443" spans="1:13" x14ac:dyDescent="0.25">
      <c r="A4443">
        <v>117</v>
      </c>
      <c r="B4443">
        <v>274</v>
      </c>
      <c r="C4443">
        <v>235</v>
      </c>
      <c r="D4443">
        <v>255</v>
      </c>
      <c r="E4443">
        <v>242</v>
      </c>
      <c r="F4443">
        <f t="shared" si="484"/>
        <v>1</v>
      </c>
      <c r="G4443">
        <f t="shared" si="485"/>
        <v>1</v>
      </c>
      <c r="H4443">
        <f t="shared" si="486"/>
        <v>1</v>
      </c>
      <c r="I4443">
        <f t="shared" si="487"/>
        <v>1</v>
      </c>
      <c r="J4443">
        <f t="shared" si="488"/>
        <v>1</v>
      </c>
      <c r="K4443">
        <f t="shared" si="489"/>
        <v>152881</v>
      </c>
      <c r="L4443">
        <f t="shared" si="490"/>
        <v>14501850</v>
      </c>
      <c r="M4443" cm="1">
        <f t="array" ref="M4443">IF(AND(SUM(F4443:J4443)=5,K4443&gt;L4443),ROW(4443:4443),0)</f>
        <v>0</v>
      </c>
    </row>
    <row r="4444" spans="1:13" x14ac:dyDescent="0.25">
      <c r="A4444">
        <v>3</v>
      </c>
      <c r="B4444">
        <v>242</v>
      </c>
      <c r="C4444">
        <v>276</v>
      </c>
      <c r="D4444">
        <v>291</v>
      </c>
      <c r="E4444">
        <v>72</v>
      </c>
      <c r="F4444">
        <f t="shared" si="484"/>
        <v>1</v>
      </c>
      <c r="G4444">
        <f t="shared" si="485"/>
        <v>1</v>
      </c>
      <c r="H4444">
        <f t="shared" si="486"/>
        <v>1</v>
      </c>
      <c r="I4444">
        <f t="shared" si="487"/>
        <v>1</v>
      </c>
      <c r="J4444">
        <f t="shared" si="488"/>
        <v>1</v>
      </c>
      <c r="K4444">
        <f t="shared" si="489"/>
        <v>86436</v>
      </c>
      <c r="L4444">
        <f t="shared" si="490"/>
        <v>4809024</v>
      </c>
      <c r="M4444" cm="1">
        <f t="array" ref="M4444">IF(AND(SUM(F4444:J4444)=5,K4444&gt;L4444),ROW(4444:4444),0)</f>
        <v>0</v>
      </c>
    </row>
    <row r="4445" spans="1:13" x14ac:dyDescent="0.25">
      <c r="A4445">
        <v>185</v>
      </c>
      <c r="B4445">
        <v>290</v>
      </c>
      <c r="C4445">
        <v>240</v>
      </c>
      <c r="D4445">
        <v>205</v>
      </c>
      <c r="E4445">
        <v>96</v>
      </c>
      <c r="F4445">
        <f t="shared" si="484"/>
        <v>1</v>
      </c>
      <c r="G4445">
        <f t="shared" si="485"/>
        <v>1</v>
      </c>
      <c r="H4445">
        <f t="shared" si="486"/>
        <v>1</v>
      </c>
      <c r="I4445">
        <f t="shared" si="487"/>
        <v>1</v>
      </c>
      <c r="J4445">
        <f t="shared" si="488"/>
        <v>1</v>
      </c>
      <c r="K4445">
        <f t="shared" si="489"/>
        <v>148996</v>
      </c>
      <c r="L4445">
        <f t="shared" si="490"/>
        <v>9102000</v>
      </c>
      <c r="M4445" cm="1">
        <f t="array" ref="M4445">IF(AND(SUM(F4445:J4445)=5,K4445&gt;L4445),ROW(4445:4445),0)</f>
        <v>0</v>
      </c>
    </row>
    <row r="4446" spans="1:13" x14ac:dyDescent="0.25">
      <c r="A4446">
        <v>33</v>
      </c>
      <c r="B4446">
        <v>5</v>
      </c>
      <c r="C4446">
        <v>180</v>
      </c>
      <c r="D4446">
        <v>107</v>
      </c>
      <c r="E4446">
        <v>236</v>
      </c>
      <c r="F4446">
        <f t="shared" si="484"/>
        <v>1</v>
      </c>
      <c r="G4446">
        <f t="shared" si="485"/>
        <v>1</v>
      </c>
      <c r="H4446">
        <f t="shared" si="486"/>
        <v>1</v>
      </c>
      <c r="I4446">
        <f t="shared" si="487"/>
        <v>1</v>
      </c>
      <c r="J4446">
        <f t="shared" si="488"/>
        <v>1</v>
      </c>
      <c r="K4446">
        <f t="shared" si="489"/>
        <v>58081</v>
      </c>
      <c r="L4446">
        <f t="shared" si="490"/>
        <v>635580</v>
      </c>
      <c r="M4446" cm="1">
        <f t="array" ref="M4446">IF(AND(SUM(F4446:J4446)=5,K4446&gt;L4446),ROW(4446:4446),0)</f>
        <v>0</v>
      </c>
    </row>
    <row r="4447" spans="1:13" x14ac:dyDescent="0.25">
      <c r="A4447">
        <v>91</v>
      </c>
      <c r="B4447">
        <v>282</v>
      </c>
      <c r="C4447">
        <v>12</v>
      </c>
      <c r="D4447">
        <v>193</v>
      </c>
      <c r="E4447">
        <v>192</v>
      </c>
      <c r="F4447">
        <f t="shared" si="484"/>
        <v>1</v>
      </c>
      <c r="G4447">
        <f t="shared" si="485"/>
        <v>1</v>
      </c>
      <c r="H4447">
        <f t="shared" si="486"/>
        <v>1</v>
      </c>
      <c r="I4447">
        <f t="shared" si="487"/>
        <v>1</v>
      </c>
      <c r="J4447">
        <f t="shared" si="488"/>
        <v>1</v>
      </c>
      <c r="K4447">
        <f t="shared" si="489"/>
        <v>86436</v>
      </c>
      <c r="L4447">
        <f t="shared" si="490"/>
        <v>3372096</v>
      </c>
      <c r="M4447" cm="1">
        <f t="array" ref="M4447">IF(AND(SUM(F4447:J4447)=5,K4447&gt;L4447),ROW(4447:4447),0)</f>
        <v>0</v>
      </c>
    </row>
    <row r="4448" spans="1:13" x14ac:dyDescent="0.25">
      <c r="A4448">
        <v>10</v>
      </c>
      <c r="B4448">
        <v>41</v>
      </c>
      <c r="C4448">
        <v>73</v>
      </c>
      <c r="D4448">
        <v>249</v>
      </c>
      <c r="E4448">
        <v>230</v>
      </c>
      <c r="F4448">
        <f t="shared" si="484"/>
        <v>1</v>
      </c>
      <c r="G4448">
        <f t="shared" si="485"/>
        <v>1</v>
      </c>
      <c r="H4448">
        <f t="shared" si="486"/>
        <v>1</v>
      </c>
      <c r="I4448">
        <f t="shared" si="487"/>
        <v>1</v>
      </c>
      <c r="J4448">
        <f t="shared" si="488"/>
        <v>1</v>
      </c>
      <c r="K4448">
        <f t="shared" si="489"/>
        <v>67081</v>
      </c>
      <c r="L4448">
        <f t="shared" si="490"/>
        <v>688390</v>
      </c>
      <c r="M4448" cm="1">
        <f t="array" ref="M4448">IF(AND(SUM(F4448:J4448)=5,K4448&gt;L4448),ROW(4448:4448),0)</f>
        <v>0</v>
      </c>
    </row>
    <row r="4449" spans="1:13" x14ac:dyDescent="0.25">
      <c r="A4449">
        <v>227</v>
      </c>
      <c r="B4449">
        <v>27</v>
      </c>
      <c r="C4449">
        <v>170</v>
      </c>
      <c r="D4449">
        <v>119</v>
      </c>
      <c r="E4449">
        <v>158</v>
      </c>
      <c r="F4449">
        <f t="shared" si="484"/>
        <v>1</v>
      </c>
      <c r="G4449">
        <f t="shared" si="485"/>
        <v>1</v>
      </c>
      <c r="H4449">
        <f t="shared" si="486"/>
        <v>1</v>
      </c>
      <c r="I4449">
        <f t="shared" si="487"/>
        <v>1</v>
      </c>
      <c r="J4449">
        <f t="shared" si="488"/>
        <v>1</v>
      </c>
      <c r="K4449">
        <f t="shared" si="489"/>
        <v>64516</v>
      </c>
      <c r="L4449">
        <f t="shared" si="490"/>
        <v>3196340</v>
      </c>
      <c r="M4449" cm="1">
        <f t="array" ref="M4449">IF(AND(SUM(F4449:J4449)=5,K4449&gt;L4449),ROW(4449:4449),0)</f>
        <v>0</v>
      </c>
    </row>
    <row r="4450" spans="1:13" x14ac:dyDescent="0.25">
      <c r="A4450">
        <v>262</v>
      </c>
      <c r="B4450">
        <v>251</v>
      </c>
      <c r="C4450">
        <v>135</v>
      </c>
      <c r="D4450">
        <v>149</v>
      </c>
      <c r="E4450">
        <v>251</v>
      </c>
      <c r="F4450">
        <f t="shared" si="484"/>
        <v>1</v>
      </c>
      <c r="G4450">
        <f t="shared" si="485"/>
        <v>2</v>
      </c>
      <c r="H4450">
        <f t="shared" si="486"/>
        <v>1</v>
      </c>
      <c r="I4450">
        <f t="shared" si="487"/>
        <v>1</v>
      </c>
      <c r="J4450">
        <f t="shared" si="488"/>
        <v>2</v>
      </c>
      <c r="K4450">
        <f t="shared" si="489"/>
        <v>157609</v>
      </c>
      <c r="L4450">
        <f t="shared" si="490"/>
        <v>9387149</v>
      </c>
      <c r="M4450" cm="1">
        <f t="array" ref="M4450">IF(AND(SUM(F4450:J4450)=5,K4450&gt;L4450),ROW(4450:4450),0)</f>
        <v>0</v>
      </c>
    </row>
    <row r="4451" spans="1:13" x14ac:dyDescent="0.25">
      <c r="A4451">
        <v>103</v>
      </c>
      <c r="B4451">
        <v>258</v>
      </c>
      <c r="C4451">
        <v>7</v>
      </c>
      <c r="D4451">
        <v>168</v>
      </c>
      <c r="E4451">
        <v>112</v>
      </c>
      <c r="F4451">
        <f t="shared" si="484"/>
        <v>1</v>
      </c>
      <c r="G4451">
        <f t="shared" si="485"/>
        <v>1</v>
      </c>
      <c r="H4451">
        <f t="shared" si="486"/>
        <v>1</v>
      </c>
      <c r="I4451">
        <f t="shared" si="487"/>
        <v>1</v>
      </c>
      <c r="J4451">
        <f t="shared" si="488"/>
        <v>1</v>
      </c>
      <c r="K4451">
        <f t="shared" si="489"/>
        <v>70225</v>
      </c>
      <c r="L4451">
        <f t="shared" si="490"/>
        <v>1938048</v>
      </c>
      <c r="M4451" cm="1">
        <f t="array" ref="M4451">IF(AND(SUM(F4451:J4451)=5,K4451&gt;L4451),ROW(4451:4451),0)</f>
        <v>0</v>
      </c>
    </row>
    <row r="4452" spans="1:13" x14ac:dyDescent="0.25">
      <c r="A4452">
        <v>199</v>
      </c>
      <c r="B4452">
        <v>241</v>
      </c>
      <c r="C4452">
        <v>78</v>
      </c>
      <c r="D4452">
        <v>99</v>
      </c>
      <c r="E4452">
        <v>102</v>
      </c>
      <c r="F4452">
        <f t="shared" si="484"/>
        <v>1</v>
      </c>
      <c r="G4452">
        <f t="shared" si="485"/>
        <v>1</v>
      </c>
      <c r="H4452">
        <f t="shared" si="486"/>
        <v>1</v>
      </c>
      <c r="I4452">
        <f t="shared" si="487"/>
        <v>1</v>
      </c>
      <c r="J4452">
        <f t="shared" si="488"/>
        <v>1</v>
      </c>
      <c r="K4452">
        <f t="shared" si="489"/>
        <v>101761</v>
      </c>
      <c r="L4452">
        <f t="shared" si="490"/>
        <v>2009502</v>
      </c>
      <c r="M4452" cm="1">
        <f t="array" ref="M4452">IF(AND(SUM(F4452:J4452)=5,K4452&gt;L4452),ROW(4452:4452),0)</f>
        <v>0</v>
      </c>
    </row>
    <row r="4453" spans="1:13" x14ac:dyDescent="0.25">
      <c r="A4453">
        <v>250</v>
      </c>
      <c r="B4453">
        <v>73</v>
      </c>
      <c r="C4453">
        <v>168</v>
      </c>
      <c r="D4453">
        <v>3</v>
      </c>
      <c r="E4453">
        <v>185</v>
      </c>
      <c r="F4453">
        <f t="shared" si="484"/>
        <v>1</v>
      </c>
      <c r="G4453">
        <f t="shared" si="485"/>
        <v>1</v>
      </c>
      <c r="H4453">
        <f t="shared" si="486"/>
        <v>1</v>
      </c>
      <c r="I4453">
        <f t="shared" si="487"/>
        <v>1</v>
      </c>
      <c r="J4453">
        <f t="shared" si="488"/>
        <v>1</v>
      </c>
      <c r="K4453">
        <f t="shared" si="489"/>
        <v>64009</v>
      </c>
      <c r="L4453">
        <f t="shared" si="490"/>
        <v>2268840</v>
      </c>
      <c r="M4453" cm="1">
        <f t="array" ref="M4453">IF(AND(SUM(F4453:J4453)=5,K4453&gt;L4453),ROW(4453:4453),0)</f>
        <v>0</v>
      </c>
    </row>
    <row r="4454" spans="1:13" x14ac:dyDescent="0.25">
      <c r="A4454">
        <v>37</v>
      </c>
      <c r="B4454">
        <v>106</v>
      </c>
      <c r="C4454">
        <v>209</v>
      </c>
      <c r="D4454">
        <v>39</v>
      </c>
      <c r="E4454">
        <v>48</v>
      </c>
      <c r="F4454">
        <f t="shared" si="484"/>
        <v>1</v>
      </c>
      <c r="G4454">
        <f t="shared" si="485"/>
        <v>1</v>
      </c>
      <c r="H4454">
        <f t="shared" si="486"/>
        <v>1</v>
      </c>
      <c r="I4454">
        <f t="shared" si="487"/>
        <v>1</v>
      </c>
      <c r="J4454">
        <f t="shared" si="488"/>
        <v>1</v>
      </c>
      <c r="K4454">
        <f t="shared" si="489"/>
        <v>60516</v>
      </c>
      <c r="L4454">
        <f t="shared" si="490"/>
        <v>198432</v>
      </c>
      <c r="M4454" cm="1">
        <f t="array" ref="M4454">IF(AND(SUM(F4454:J4454)=5,K4454&gt;L4454),ROW(4454:4454),0)</f>
        <v>0</v>
      </c>
    </row>
    <row r="4455" spans="1:13" x14ac:dyDescent="0.25">
      <c r="A4455">
        <v>244</v>
      </c>
      <c r="B4455">
        <v>130</v>
      </c>
      <c r="C4455">
        <v>112</v>
      </c>
      <c r="D4455">
        <v>264</v>
      </c>
      <c r="E4455">
        <v>45</v>
      </c>
      <c r="F4455">
        <f t="shared" si="484"/>
        <v>1</v>
      </c>
      <c r="G4455">
        <f t="shared" si="485"/>
        <v>1</v>
      </c>
      <c r="H4455">
        <f t="shared" si="486"/>
        <v>1</v>
      </c>
      <c r="I4455">
        <f t="shared" si="487"/>
        <v>1</v>
      </c>
      <c r="J4455">
        <f t="shared" si="488"/>
        <v>1</v>
      </c>
      <c r="K4455">
        <f t="shared" si="489"/>
        <v>95481</v>
      </c>
      <c r="L4455">
        <f t="shared" si="490"/>
        <v>3552640</v>
      </c>
      <c r="M4455" cm="1">
        <f t="array" ref="M4455">IF(AND(SUM(F4455:J4455)=5,K4455&gt;L4455),ROW(4455:4455),0)</f>
        <v>0</v>
      </c>
    </row>
    <row r="4456" spans="1:13" x14ac:dyDescent="0.25">
      <c r="A4456">
        <v>181</v>
      </c>
      <c r="B4456">
        <v>9</v>
      </c>
      <c r="C4456">
        <v>52</v>
      </c>
      <c r="D4456">
        <v>40</v>
      </c>
      <c r="E4456">
        <v>31</v>
      </c>
      <c r="F4456">
        <f t="shared" si="484"/>
        <v>1</v>
      </c>
      <c r="G4456">
        <f t="shared" si="485"/>
        <v>1</v>
      </c>
      <c r="H4456">
        <f t="shared" si="486"/>
        <v>1</v>
      </c>
      <c r="I4456">
        <f t="shared" si="487"/>
        <v>1</v>
      </c>
      <c r="J4456">
        <f t="shared" si="488"/>
        <v>1</v>
      </c>
      <c r="K4456">
        <f t="shared" si="489"/>
        <v>36100</v>
      </c>
      <c r="L4456">
        <f t="shared" si="490"/>
        <v>64480</v>
      </c>
      <c r="M4456" cm="1">
        <f t="array" ref="M4456">IF(AND(SUM(F4456:J4456)=5,K4456&gt;L4456),ROW(4456:4456),0)</f>
        <v>0</v>
      </c>
    </row>
    <row r="4457" spans="1:13" x14ac:dyDescent="0.25">
      <c r="A4457">
        <v>127</v>
      </c>
      <c r="B4457">
        <v>195</v>
      </c>
      <c r="C4457">
        <v>108</v>
      </c>
      <c r="D4457">
        <v>177</v>
      </c>
      <c r="E4457">
        <v>278</v>
      </c>
      <c r="F4457">
        <f t="shared" si="484"/>
        <v>1</v>
      </c>
      <c r="G4457">
        <f t="shared" si="485"/>
        <v>1</v>
      </c>
      <c r="H4457">
        <f t="shared" si="486"/>
        <v>1</v>
      </c>
      <c r="I4457">
        <f t="shared" si="487"/>
        <v>1</v>
      </c>
      <c r="J4457">
        <f t="shared" si="488"/>
        <v>1</v>
      </c>
      <c r="K4457">
        <f t="shared" si="489"/>
        <v>148996</v>
      </c>
      <c r="L4457">
        <f t="shared" si="490"/>
        <v>4383405</v>
      </c>
      <c r="M4457" cm="1">
        <f t="array" ref="M4457">IF(AND(SUM(F4457:J4457)=5,K4457&gt;L4457),ROW(4457:4457),0)</f>
        <v>0</v>
      </c>
    </row>
    <row r="4458" spans="1:13" x14ac:dyDescent="0.25">
      <c r="A4458">
        <v>176</v>
      </c>
      <c r="B4458">
        <v>62</v>
      </c>
      <c r="C4458">
        <v>149</v>
      </c>
      <c r="D4458">
        <v>76</v>
      </c>
      <c r="E4458">
        <v>47</v>
      </c>
      <c r="F4458">
        <f t="shared" si="484"/>
        <v>1</v>
      </c>
      <c r="G4458">
        <f t="shared" si="485"/>
        <v>1</v>
      </c>
      <c r="H4458">
        <f t="shared" si="486"/>
        <v>1</v>
      </c>
      <c r="I4458">
        <f t="shared" si="487"/>
        <v>1</v>
      </c>
      <c r="J4458">
        <f t="shared" si="488"/>
        <v>1</v>
      </c>
      <c r="K4458">
        <f t="shared" si="489"/>
        <v>49729</v>
      </c>
      <c r="L4458">
        <f t="shared" si="490"/>
        <v>702088</v>
      </c>
      <c r="M4458" cm="1">
        <f t="array" ref="M4458">IF(AND(SUM(F4458:J4458)=5,K4458&gt;L4458),ROW(4458:4458),0)</f>
        <v>0</v>
      </c>
    </row>
    <row r="4459" spans="1:13" x14ac:dyDescent="0.25">
      <c r="A4459">
        <v>165</v>
      </c>
      <c r="B4459">
        <v>286</v>
      </c>
      <c r="C4459">
        <v>273</v>
      </c>
      <c r="D4459">
        <v>139</v>
      </c>
      <c r="E4459">
        <v>22</v>
      </c>
      <c r="F4459">
        <f t="shared" si="484"/>
        <v>1</v>
      </c>
      <c r="G4459">
        <f t="shared" si="485"/>
        <v>1</v>
      </c>
      <c r="H4459">
        <f t="shared" si="486"/>
        <v>1</v>
      </c>
      <c r="I4459">
        <f t="shared" si="487"/>
        <v>1</v>
      </c>
      <c r="J4459">
        <f t="shared" si="488"/>
        <v>1</v>
      </c>
      <c r="K4459">
        <f t="shared" si="489"/>
        <v>94864</v>
      </c>
      <c r="L4459">
        <f t="shared" si="490"/>
        <v>6261255</v>
      </c>
      <c r="M4459" cm="1">
        <f t="array" ref="M4459">IF(AND(SUM(F4459:J4459)=5,K4459&gt;L4459),ROW(4459:4459),0)</f>
        <v>0</v>
      </c>
    </row>
    <row r="4460" spans="1:13" x14ac:dyDescent="0.25">
      <c r="A4460">
        <v>252</v>
      </c>
      <c r="B4460">
        <v>233</v>
      </c>
      <c r="C4460">
        <v>285</v>
      </c>
      <c r="D4460">
        <v>177</v>
      </c>
      <c r="E4460">
        <v>24</v>
      </c>
      <c r="F4460">
        <f t="shared" si="484"/>
        <v>1</v>
      </c>
      <c r="G4460">
        <f t="shared" si="485"/>
        <v>1</v>
      </c>
      <c r="H4460">
        <f t="shared" si="486"/>
        <v>1</v>
      </c>
      <c r="I4460">
        <f t="shared" si="487"/>
        <v>1</v>
      </c>
      <c r="J4460">
        <f t="shared" si="488"/>
        <v>1</v>
      </c>
      <c r="K4460">
        <f t="shared" si="489"/>
        <v>95481</v>
      </c>
      <c r="L4460">
        <f t="shared" si="490"/>
        <v>10392732</v>
      </c>
      <c r="M4460" cm="1">
        <f t="array" ref="M4460">IF(AND(SUM(F4460:J4460)=5,K4460&gt;L4460),ROW(4460:4460),0)</f>
        <v>0</v>
      </c>
    </row>
    <row r="4461" spans="1:13" x14ac:dyDescent="0.25">
      <c r="A4461">
        <v>195</v>
      </c>
      <c r="B4461">
        <v>71</v>
      </c>
      <c r="C4461">
        <v>229</v>
      </c>
      <c r="D4461">
        <v>11</v>
      </c>
      <c r="E4461">
        <v>144</v>
      </c>
      <c r="F4461">
        <f t="shared" si="484"/>
        <v>1</v>
      </c>
      <c r="G4461">
        <f t="shared" si="485"/>
        <v>1</v>
      </c>
      <c r="H4461">
        <f t="shared" si="486"/>
        <v>1</v>
      </c>
      <c r="I4461">
        <f t="shared" si="487"/>
        <v>1</v>
      </c>
      <c r="J4461">
        <f t="shared" si="488"/>
        <v>1</v>
      </c>
      <c r="K4461">
        <f t="shared" si="489"/>
        <v>57600</v>
      </c>
      <c r="L4461">
        <f t="shared" si="490"/>
        <v>1993680</v>
      </c>
      <c r="M4461" cm="1">
        <f t="array" ref="M4461">IF(AND(SUM(F4461:J4461)=5,K4461&gt;L4461),ROW(4461:4461),0)</f>
        <v>0</v>
      </c>
    </row>
    <row r="4462" spans="1:13" x14ac:dyDescent="0.25">
      <c r="A4462">
        <v>216</v>
      </c>
      <c r="B4462">
        <v>199</v>
      </c>
      <c r="C4462">
        <v>16</v>
      </c>
      <c r="D4462">
        <v>235</v>
      </c>
      <c r="E4462">
        <v>169</v>
      </c>
      <c r="F4462">
        <f t="shared" si="484"/>
        <v>1</v>
      </c>
      <c r="G4462">
        <f t="shared" si="485"/>
        <v>1</v>
      </c>
      <c r="H4462">
        <f t="shared" si="486"/>
        <v>1</v>
      </c>
      <c r="I4462">
        <f t="shared" si="487"/>
        <v>1</v>
      </c>
      <c r="J4462">
        <f t="shared" si="488"/>
        <v>1</v>
      </c>
      <c r="K4462">
        <f t="shared" si="489"/>
        <v>63001</v>
      </c>
      <c r="L4462">
        <f t="shared" si="490"/>
        <v>7264296</v>
      </c>
      <c r="M4462" cm="1">
        <f t="array" ref="M4462">IF(AND(SUM(F4462:J4462)=5,K4462&gt;L4462),ROW(4462:4462),0)</f>
        <v>0</v>
      </c>
    </row>
    <row r="4463" spans="1:13" x14ac:dyDescent="0.25">
      <c r="A4463">
        <v>120</v>
      </c>
      <c r="B4463">
        <v>79</v>
      </c>
      <c r="C4463">
        <v>133</v>
      </c>
      <c r="D4463">
        <v>16</v>
      </c>
      <c r="E4463">
        <v>247</v>
      </c>
      <c r="F4463">
        <f t="shared" si="484"/>
        <v>1</v>
      </c>
      <c r="G4463">
        <f t="shared" si="485"/>
        <v>1</v>
      </c>
      <c r="H4463">
        <f t="shared" si="486"/>
        <v>1</v>
      </c>
      <c r="I4463">
        <f t="shared" si="487"/>
        <v>1</v>
      </c>
      <c r="J4463">
        <f t="shared" si="488"/>
        <v>1</v>
      </c>
      <c r="K4463">
        <f t="shared" si="489"/>
        <v>69169</v>
      </c>
      <c r="L4463">
        <f t="shared" si="490"/>
        <v>1260840</v>
      </c>
      <c r="M4463" cm="1">
        <f t="array" ref="M4463">IF(AND(SUM(F4463:J4463)=5,K4463&gt;L4463),ROW(4463:4463),0)</f>
        <v>0</v>
      </c>
    </row>
    <row r="4464" spans="1:13" x14ac:dyDescent="0.25">
      <c r="A4464">
        <v>35</v>
      </c>
      <c r="B4464">
        <v>26</v>
      </c>
      <c r="C4464">
        <v>235</v>
      </c>
      <c r="D4464">
        <v>98</v>
      </c>
      <c r="E4464">
        <v>264</v>
      </c>
      <c r="F4464">
        <f t="shared" si="484"/>
        <v>1</v>
      </c>
      <c r="G4464">
        <f t="shared" si="485"/>
        <v>1</v>
      </c>
      <c r="H4464">
        <f t="shared" si="486"/>
        <v>1</v>
      </c>
      <c r="I4464">
        <f t="shared" si="487"/>
        <v>1</v>
      </c>
      <c r="J4464">
        <f t="shared" si="488"/>
        <v>1</v>
      </c>
      <c r="K4464">
        <f t="shared" si="489"/>
        <v>84100</v>
      </c>
      <c r="L4464">
        <f t="shared" si="490"/>
        <v>806050</v>
      </c>
      <c r="M4464" cm="1">
        <f t="array" ref="M4464">IF(AND(SUM(F4464:J4464)=5,K4464&gt;L4464),ROW(4464:4464),0)</f>
        <v>0</v>
      </c>
    </row>
    <row r="4465" spans="1:13" x14ac:dyDescent="0.25">
      <c r="A4465">
        <v>188</v>
      </c>
      <c r="B4465">
        <v>181</v>
      </c>
      <c r="C4465">
        <v>252</v>
      </c>
      <c r="D4465">
        <v>201</v>
      </c>
      <c r="E4465">
        <v>117</v>
      </c>
      <c r="F4465">
        <f t="shared" si="484"/>
        <v>1</v>
      </c>
      <c r="G4465">
        <f t="shared" si="485"/>
        <v>1</v>
      </c>
      <c r="H4465">
        <f t="shared" si="486"/>
        <v>1</v>
      </c>
      <c r="I4465">
        <f t="shared" si="487"/>
        <v>1</v>
      </c>
      <c r="J4465">
        <f t="shared" si="488"/>
        <v>1</v>
      </c>
      <c r="K4465">
        <f t="shared" si="489"/>
        <v>136161</v>
      </c>
      <c r="L4465">
        <f t="shared" si="490"/>
        <v>6839628</v>
      </c>
      <c r="M4465" cm="1">
        <f t="array" ref="M4465">IF(AND(SUM(F4465:J4465)=5,K4465&gt;L4465),ROW(4465:4465),0)</f>
        <v>0</v>
      </c>
    </row>
    <row r="4466" spans="1:13" x14ac:dyDescent="0.25">
      <c r="A4466">
        <v>110</v>
      </c>
      <c r="B4466">
        <v>124</v>
      </c>
      <c r="C4466">
        <v>235</v>
      </c>
      <c r="D4466">
        <v>155</v>
      </c>
      <c r="E4466">
        <v>2</v>
      </c>
      <c r="F4466">
        <f t="shared" si="484"/>
        <v>1</v>
      </c>
      <c r="G4466">
        <f t="shared" si="485"/>
        <v>1</v>
      </c>
      <c r="H4466">
        <f t="shared" si="486"/>
        <v>1</v>
      </c>
      <c r="I4466">
        <f t="shared" si="487"/>
        <v>1</v>
      </c>
      <c r="J4466">
        <f t="shared" si="488"/>
        <v>1</v>
      </c>
      <c r="K4466">
        <f t="shared" si="489"/>
        <v>56169</v>
      </c>
      <c r="L4466">
        <f t="shared" si="490"/>
        <v>2114200</v>
      </c>
      <c r="M4466" cm="1">
        <f t="array" ref="M4466">IF(AND(SUM(F4466:J4466)=5,K4466&gt;L4466),ROW(4466:4466),0)</f>
        <v>0</v>
      </c>
    </row>
    <row r="4467" spans="1:13" x14ac:dyDescent="0.25">
      <c r="A4467">
        <v>283</v>
      </c>
      <c r="B4467">
        <v>209</v>
      </c>
      <c r="C4467">
        <v>279</v>
      </c>
      <c r="D4467">
        <v>175</v>
      </c>
      <c r="E4467">
        <v>121</v>
      </c>
      <c r="F4467">
        <f t="shared" si="484"/>
        <v>1</v>
      </c>
      <c r="G4467">
        <f t="shared" si="485"/>
        <v>1</v>
      </c>
      <c r="H4467">
        <f t="shared" si="486"/>
        <v>1</v>
      </c>
      <c r="I4467">
        <f t="shared" si="487"/>
        <v>1</v>
      </c>
      <c r="J4467">
        <f t="shared" si="488"/>
        <v>1</v>
      </c>
      <c r="K4467">
        <f t="shared" si="489"/>
        <v>163216</v>
      </c>
      <c r="L4467">
        <f t="shared" si="490"/>
        <v>10204425</v>
      </c>
      <c r="M4467" cm="1">
        <f t="array" ref="M4467">IF(AND(SUM(F4467:J4467)=5,K4467&gt;L4467),ROW(4467:4467),0)</f>
        <v>0</v>
      </c>
    </row>
    <row r="4468" spans="1:13" x14ac:dyDescent="0.25">
      <c r="A4468">
        <v>40</v>
      </c>
      <c r="B4468">
        <v>57</v>
      </c>
      <c r="C4468">
        <v>77</v>
      </c>
      <c r="D4468">
        <v>259</v>
      </c>
      <c r="E4468">
        <v>63</v>
      </c>
      <c r="F4468">
        <f t="shared" si="484"/>
        <v>1</v>
      </c>
      <c r="G4468">
        <f t="shared" si="485"/>
        <v>1</v>
      </c>
      <c r="H4468">
        <f t="shared" si="486"/>
        <v>1</v>
      </c>
      <c r="I4468">
        <f t="shared" si="487"/>
        <v>1</v>
      </c>
      <c r="J4468">
        <f t="shared" si="488"/>
        <v>1</v>
      </c>
      <c r="K4468">
        <f t="shared" si="489"/>
        <v>89401</v>
      </c>
      <c r="L4468">
        <f t="shared" si="490"/>
        <v>276507</v>
      </c>
      <c r="M4468" cm="1">
        <f t="array" ref="M4468">IF(AND(SUM(F4468:J4468)=5,K4468&gt;L4468),ROW(4468:4468),0)</f>
        <v>0</v>
      </c>
    </row>
    <row r="4469" spans="1:13" x14ac:dyDescent="0.25">
      <c r="A4469">
        <v>193</v>
      </c>
      <c r="B4469">
        <v>199</v>
      </c>
      <c r="C4469">
        <v>232</v>
      </c>
      <c r="D4469">
        <v>118</v>
      </c>
      <c r="E4469">
        <v>260</v>
      </c>
      <c r="F4469">
        <f t="shared" si="484"/>
        <v>1</v>
      </c>
      <c r="G4469">
        <f t="shared" si="485"/>
        <v>1</v>
      </c>
      <c r="H4469">
        <f t="shared" si="486"/>
        <v>1</v>
      </c>
      <c r="I4469">
        <f t="shared" si="487"/>
        <v>1</v>
      </c>
      <c r="J4469">
        <f t="shared" si="488"/>
        <v>1</v>
      </c>
      <c r="K4469">
        <f t="shared" si="489"/>
        <v>142884</v>
      </c>
      <c r="L4469">
        <f t="shared" si="490"/>
        <v>8910424</v>
      </c>
      <c r="M4469" cm="1">
        <f t="array" ref="M4469">IF(AND(SUM(F4469:J4469)=5,K4469&gt;L4469),ROW(4469:4469),0)</f>
        <v>0</v>
      </c>
    </row>
    <row r="4470" spans="1:13" x14ac:dyDescent="0.25">
      <c r="A4470">
        <v>9</v>
      </c>
      <c r="B4470">
        <v>113</v>
      </c>
      <c r="C4470">
        <v>183</v>
      </c>
      <c r="D4470">
        <v>280</v>
      </c>
      <c r="E4470">
        <v>95</v>
      </c>
      <c r="F4470">
        <f t="shared" si="484"/>
        <v>1</v>
      </c>
      <c r="G4470">
        <f t="shared" si="485"/>
        <v>1</v>
      </c>
      <c r="H4470">
        <f t="shared" si="486"/>
        <v>1</v>
      </c>
      <c r="I4470">
        <f t="shared" si="487"/>
        <v>1</v>
      </c>
      <c r="J4470">
        <f t="shared" si="488"/>
        <v>1</v>
      </c>
      <c r="K4470">
        <f t="shared" si="489"/>
        <v>83521</v>
      </c>
      <c r="L4470">
        <f t="shared" si="490"/>
        <v>1964505</v>
      </c>
      <c r="M4470" cm="1">
        <f t="array" ref="M4470">IF(AND(SUM(F4470:J4470)=5,K4470&gt;L4470),ROW(4470:4470),0)</f>
        <v>0</v>
      </c>
    </row>
    <row r="4471" spans="1:13" x14ac:dyDescent="0.25">
      <c r="A4471">
        <v>279</v>
      </c>
      <c r="B4471">
        <v>290</v>
      </c>
      <c r="C4471">
        <v>155</v>
      </c>
      <c r="D4471">
        <v>118</v>
      </c>
      <c r="E4471">
        <v>249</v>
      </c>
      <c r="F4471">
        <f t="shared" si="484"/>
        <v>1</v>
      </c>
      <c r="G4471">
        <f t="shared" si="485"/>
        <v>1</v>
      </c>
      <c r="H4471">
        <f t="shared" si="486"/>
        <v>1</v>
      </c>
      <c r="I4471">
        <f t="shared" si="487"/>
        <v>1</v>
      </c>
      <c r="J4471">
        <f t="shared" si="488"/>
        <v>1</v>
      </c>
      <c r="K4471">
        <f t="shared" si="489"/>
        <v>166464</v>
      </c>
      <c r="L4471">
        <f t="shared" si="490"/>
        <v>10768005</v>
      </c>
      <c r="M4471" cm="1">
        <f t="array" ref="M4471">IF(AND(SUM(F4471:J4471)=5,K4471&gt;L4471),ROW(4471:4471),0)</f>
        <v>0</v>
      </c>
    </row>
    <row r="4472" spans="1:13" x14ac:dyDescent="0.25">
      <c r="A4472">
        <v>203</v>
      </c>
      <c r="B4472">
        <v>146</v>
      </c>
      <c r="C4472">
        <v>52</v>
      </c>
      <c r="D4472">
        <v>73</v>
      </c>
      <c r="E4472">
        <v>218</v>
      </c>
      <c r="F4472">
        <f t="shared" si="484"/>
        <v>1</v>
      </c>
      <c r="G4472">
        <f t="shared" si="485"/>
        <v>1</v>
      </c>
      <c r="H4472">
        <f t="shared" si="486"/>
        <v>1</v>
      </c>
      <c r="I4472">
        <f t="shared" si="487"/>
        <v>1</v>
      </c>
      <c r="J4472">
        <f t="shared" si="488"/>
        <v>1</v>
      </c>
      <c r="K4472">
        <f t="shared" si="489"/>
        <v>72900</v>
      </c>
      <c r="L4472">
        <f t="shared" si="490"/>
        <v>2163574</v>
      </c>
      <c r="M4472" cm="1">
        <f t="array" ref="M4472">IF(AND(SUM(F4472:J4472)=5,K4472&gt;L4472),ROW(4472:4472),0)</f>
        <v>0</v>
      </c>
    </row>
    <row r="4473" spans="1:13" x14ac:dyDescent="0.25">
      <c r="A4473">
        <v>98</v>
      </c>
      <c r="B4473">
        <v>67</v>
      </c>
      <c r="C4473">
        <v>43</v>
      </c>
      <c r="D4473">
        <v>171</v>
      </c>
      <c r="E4473">
        <v>104</v>
      </c>
      <c r="F4473">
        <f t="shared" si="484"/>
        <v>1</v>
      </c>
      <c r="G4473">
        <f t="shared" si="485"/>
        <v>1</v>
      </c>
      <c r="H4473">
        <f t="shared" si="486"/>
        <v>1</v>
      </c>
      <c r="I4473">
        <f t="shared" si="487"/>
        <v>1</v>
      </c>
      <c r="J4473">
        <f t="shared" si="488"/>
        <v>1</v>
      </c>
      <c r="K4473">
        <f t="shared" si="489"/>
        <v>45796</v>
      </c>
      <c r="L4473">
        <f t="shared" si="490"/>
        <v>682864</v>
      </c>
      <c r="M4473" cm="1">
        <f t="array" ref="M4473">IF(AND(SUM(F4473:J4473)=5,K4473&gt;L4473),ROW(4473:4473),0)</f>
        <v>0</v>
      </c>
    </row>
    <row r="4474" spans="1:13" x14ac:dyDescent="0.25">
      <c r="A4474">
        <v>190</v>
      </c>
      <c r="B4474">
        <v>276</v>
      </c>
      <c r="C4474">
        <v>194</v>
      </c>
      <c r="D4474">
        <v>210</v>
      </c>
      <c r="E4474">
        <v>115</v>
      </c>
      <c r="F4474">
        <f t="shared" si="484"/>
        <v>1</v>
      </c>
      <c r="G4474">
        <f t="shared" si="485"/>
        <v>1</v>
      </c>
      <c r="H4474">
        <f t="shared" si="486"/>
        <v>1</v>
      </c>
      <c r="I4474">
        <f t="shared" si="487"/>
        <v>1</v>
      </c>
      <c r="J4474">
        <f t="shared" si="488"/>
        <v>1</v>
      </c>
      <c r="K4474">
        <f t="shared" si="489"/>
        <v>152881</v>
      </c>
      <c r="L4474">
        <f t="shared" si="490"/>
        <v>7740600</v>
      </c>
      <c r="M4474" cm="1">
        <f t="array" ref="M4474">IF(AND(SUM(F4474:J4474)=5,K4474&gt;L4474),ROW(4474:4474),0)</f>
        <v>0</v>
      </c>
    </row>
    <row r="4475" spans="1:13" x14ac:dyDescent="0.25">
      <c r="A4475">
        <v>297</v>
      </c>
      <c r="B4475">
        <v>220</v>
      </c>
      <c r="C4475">
        <v>257</v>
      </c>
      <c r="D4475">
        <v>52</v>
      </c>
      <c r="E4475">
        <v>24</v>
      </c>
      <c r="F4475">
        <f t="shared" si="484"/>
        <v>1</v>
      </c>
      <c r="G4475">
        <f t="shared" si="485"/>
        <v>1</v>
      </c>
      <c r="H4475">
        <f t="shared" si="486"/>
        <v>1</v>
      </c>
      <c r="I4475">
        <f t="shared" si="487"/>
        <v>1</v>
      </c>
      <c r="J4475">
        <f t="shared" si="488"/>
        <v>1</v>
      </c>
      <c r="K4475">
        <f t="shared" si="489"/>
        <v>103041</v>
      </c>
      <c r="L4475">
        <f t="shared" si="490"/>
        <v>2940080</v>
      </c>
      <c r="M4475" cm="1">
        <f t="array" ref="M4475">IF(AND(SUM(F4475:J4475)=5,K4475&gt;L4475),ROW(4475:4475),0)</f>
        <v>0</v>
      </c>
    </row>
    <row r="4476" spans="1:13" x14ac:dyDescent="0.25">
      <c r="A4476">
        <v>48</v>
      </c>
      <c r="B4476">
        <v>179</v>
      </c>
      <c r="C4476">
        <v>277</v>
      </c>
      <c r="D4476">
        <v>1</v>
      </c>
      <c r="E4476">
        <v>287</v>
      </c>
      <c r="F4476">
        <f t="shared" si="484"/>
        <v>1</v>
      </c>
      <c r="G4476">
        <f t="shared" si="485"/>
        <v>1</v>
      </c>
      <c r="H4476">
        <f t="shared" si="486"/>
        <v>1</v>
      </c>
      <c r="I4476">
        <f t="shared" si="487"/>
        <v>1</v>
      </c>
      <c r="J4476">
        <f t="shared" si="488"/>
        <v>1</v>
      </c>
      <c r="K4476">
        <f t="shared" si="489"/>
        <v>82944</v>
      </c>
      <c r="L4476">
        <f t="shared" si="490"/>
        <v>2379984</v>
      </c>
      <c r="M4476" cm="1">
        <f t="array" ref="M4476">IF(AND(SUM(F4476:J4476)=5,K4476&gt;L4476),ROW(4476:4476),0)</f>
        <v>0</v>
      </c>
    </row>
    <row r="4477" spans="1:13" x14ac:dyDescent="0.25">
      <c r="A4477">
        <v>113</v>
      </c>
      <c r="B4477">
        <v>176</v>
      </c>
      <c r="C4477">
        <v>64</v>
      </c>
      <c r="D4477">
        <v>275</v>
      </c>
      <c r="E4477">
        <v>74</v>
      </c>
      <c r="F4477">
        <f t="shared" si="484"/>
        <v>1</v>
      </c>
      <c r="G4477">
        <f t="shared" si="485"/>
        <v>1</v>
      </c>
      <c r="H4477">
        <f t="shared" si="486"/>
        <v>1</v>
      </c>
      <c r="I4477">
        <f t="shared" si="487"/>
        <v>1</v>
      </c>
      <c r="J4477">
        <f t="shared" si="488"/>
        <v>1</v>
      </c>
      <c r="K4477">
        <f t="shared" si="489"/>
        <v>114921</v>
      </c>
      <c r="L4477">
        <f t="shared" si="490"/>
        <v>1471712</v>
      </c>
      <c r="M4477" cm="1">
        <f t="array" ref="M4477">IF(AND(SUM(F4477:J4477)=5,K4477&gt;L4477),ROW(4477:4477),0)</f>
        <v>0</v>
      </c>
    </row>
    <row r="4478" spans="1:13" x14ac:dyDescent="0.25">
      <c r="A4478">
        <v>162</v>
      </c>
      <c r="B4478">
        <v>230</v>
      </c>
      <c r="C4478">
        <v>278</v>
      </c>
      <c r="D4478">
        <v>133</v>
      </c>
      <c r="E4478">
        <v>244</v>
      </c>
      <c r="F4478">
        <f t="shared" si="484"/>
        <v>1</v>
      </c>
      <c r="G4478">
        <f t="shared" si="485"/>
        <v>1</v>
      </c>
      <c r="H4478">
        <f t="shared" si="486"/>
        <v>1</v>
      </c>
      <c r="I4478">
        <f t="shared" si="487"/>
        <v>1</v>
      </c>
      <c r="J4478">
        <f t="shared" si="488"/>
        <v>1</v>
      </c>
      <c r="K4478">
        <f t="shared" si="489"/>
        <v>168921</v>
      </c>
      <c r="L4478">
        <f t="shared" si="490"/>
        <v>9091440</v>
      </c>
      <c r="M4478" cm="1">
        <f t="array" ref="M4478">IF(AND(SUM(F4478:J4478)=5,K4478&gt;L4478),ROW(4478:4478),0)</f>
        <v>0</v>
      </c>
    </row>
    <row r="4479" spans="1:13" x14ac:dyDescent="0.25">
      <c r="A4479">
        <v>292</v>
      </c>
      <c r="B4479">
        <v>179</v>
      </c>
      <c r="C4479">
        <v>19</v>
      </c>
      <c r="D4479">
        <v>161</v>
      </c>
      <c r="E4479">
        <v>176</v>
      </c>
      <c r="F4479">
        <f t="shared" si="484"/>
        <v>1</v>
      </c>
      <c r="G4479">
        <f t="shared" si="485"/>
        <v>1</v>
      </c>
      <c r="H4479">
        <f t="shared" si="486"/>
        <v>1</v>
      </c>
      <c r="I4479">
        <f t="shared" si="487"/>
        <v>1</v>
      </c>
      <c r="J4479">
        <f t="shared" si="488"/>
        <v>1</v>
      </c>
      <c r="K4479">
        <f t="shared" si="489"/>
        <v>96721</v>
      </c>
      <c r="L4479">
        <f t="shared" si="490"/>
        <v>5072144</v>
      </c>
      <c r="M4479" cm="1">
        <f t="array" ref="M4479">IF(AND(SUM(F4479:J4479)=5,K4479&gt;L4479),ROW(4479:4479),0)</f>
        <v>0</v>
      </c>
    </row>
    <row r="4480" spans="1:13" x14ac:dyDescent="0.25">
      <c r="A4480">
        <v>29</v>
      </c>
      <c r="B4480">
        <v>287</v>
      </c>
      <c r="C4480">
        <v>241</v>
      </c>
      <c r="D4480">
        <v>95</v>
      </c>
      <c r="E4480">
        <v>11</v>
      </c>
      <c r="F4480">
        <f t="shared" si="484"/>
        <v>1</v>
      </c>
      <c r="G4480">
        <f t="shared" si="485"/>
        <v>1</v>
      </c>
      <c r="H4480">
        <f t="shared" si="486"/>
        <v>1</v>
      </c>
      <c r="I4480">
        <f t="shared" si="487"/>
        <v>1</v>
      </c>
      <c r="J4480">
        <f t="shared" si="488"/>
        <v>1</v>
      </c>
      <c r="K4480">
        <f t="shared" si="489"/>
        <v>88804</v>
      </c>
      <c r="L4480">
        <f t="shared" si="490"/>
        <v>663955</v>
      </c>
      <c r="M4480" cm="1">
        <f t="array" ref="M4480">IF(AND(SUM(F4480:J4480)=5,K4480&gt;L4480),ROW(4480:4480),0)</f>
        <v>0</v>
      </c>
    </row>
    <row r="4481" spans="1:13" x14ac:dyDescent="0.25">
      <c r="A4481">
        <v>253</v>
      </c>
      <c r="B4481">
        <v>133</v>
      </c>
      <c r="C4481">
        <v>11</v>
      </c>
      <c r="D4481">
        <v>141</v>
      </c>
      <c r="E4481">
        <v>101</v>
      </c>
      <c r="F4481">
        <f t="shared" si="484"/>
        <v>1</v>
      </c>
      <c r="G4481">
        <f t="shared" si="485"/>
        <v>1</v>
      </c>
      <c r="H4481">
        <f t="shared" si="486"/>
        <v>1</v>
      </c>
      <c r="I4481">
        <f t="shared" si="487"/>
        <v>1</v>
      </c>
      <c r="J4481">
        <f t="shared" si="488"/>
        <v>1</v>
      </c>
      <c r="K4481">
        <f t="shared" si="489"/>
        <v>69696</v>
      </c>
      <c r="L4481">
        <f t="shared" si="490"/>
        <v>1894053</v>
      </c>
      <c r="M4481" cm="1">
        <f t="array" ref="M4481">IF(AND(SUM(F4481:J4481)=5,K4481&gt;L4481),ROW(4481:4481),0)</f>
        <v>0</v>
      </c>
    </row>
    <row r="4482" spans="1:13" x14ac:dyDescent="0.25">
      <c r="A4482">
        <v>219</v>
      </c>
      <c r="B4482">
        <v>6</v>
      </c>
      <c r="C4482">
        <v>299</v>
      </c>
      <c r="D4482">
        <v>270</v>
      </c>
      <c r="E4482">
        <v>218</v>
      </c>
      <c r="F4482">
        <f t="shared" ref="F4482:F4545" si="491">COUNTIF($A4482:$E4482,A4482)</f>
        <v>1</v>
      </c>
      <c r="G4482">
        <f t="shared" ref="G4482:G4545" si="492">COUNTIF($A4482:$E4482,B4482)</f>
        <v>1</v>
      </c>
      <c r="H4482">
        <f t="shared" ref="H4482:H4545" si="493">COUNTIF($A4482:$E4482,C4482)</f>
        <v>1</v>
      </c>
      <c r="I4482">
        <f t="shared" ref="I4482:I4545" si="494">COUNTIF($A4482:$E4482,D4482)</f>
        <v>1</v>
      </c>
      <c r="J4482">
        <f t="shared" ref="J4482:J4545" si="495">COUNTIF($A4482:$E4482,E4482)</f>
        <v>1</v>
      </c>
      <c r="K4482">
        <f t="shared" ref="K4482:K4545" si="496">POWER(MAX(A4482:E4482)+MIN(A4482:E4482),2)</f>
        <v>93025</v>
      </c>
      <c r="L4482">
        <f t="shared" ref="L4482:L4545" si="497">PRODUCT(A4482:E4482) / (MAX(A4482:E4482) * MIN(A4482:E4482))</f>
        <v>12890340</v>
      </c>
      <c r="M4482" cm="1">
        <f t="array" ref="M4482">IF(AND(SUM(F4482:J4482)=5,K4482&gt;L4482),ROW(4482:4482),0)</f>
        <v>0</v>
      </c>
    </row>
    <row r="4483" spans="1:13" x14ac:dyDescent="0.25">
      <c r="A4483">
        <v>129</v>
      </c>
      <c r="B4483">
        <v>39</v>
      </c>
      <c r="C4483">
        <v>82</v>
      </c>
      <c r="D4483">
        <v>281</v>
      </c>
      <c r="E4483">
        <v>293</v>
      </c>
      <c r="F4483">
        <f t="shared" si="491"/>
        <v>1</v>
      </c>
      <c r="G4483">
        <f t="shared" si="492"/>
        <v>1</v>
      </c>
      <c r="H4483">
        <f t="shared" si="493"/>
        <v>1</v>
      </c>
      <c r="I4483">
        <f t="shared" si="494"/>
        <v>1</v>
      </c>
      <c r="J4483">
        <f t="shared" si="495"/>
        <v>1</v>
      </c>
      <c r="K4483">
        <f t="shared" si="496"/>
        <v>110224</v>
      </c>
      <c r="L4483">
        <f t="shared" si="497"/>
        <v>2972418</v>
      </c>
      <c r="M4483" cm="1">
        <f t="array" ref="M4483">IF(AND(SUM(F4483:J4483)=5,K4483&gt;L4483),ROW(4483:4483),0)</f>
        <v>0</v>
      </c>
    </row>
    <row r="4484" spans="1:13" x14ac:dyDescent="0.25">
      <c r="A4484">
        <v>128</v>
      </c>
      <c r="B4484">
        <v>40</v>
      </c>
      <c r="C4484">
        <v>68</v>
      </c>
      <c r="D4484">
        <v>265</v>
      </c>
      <c r="E4484">
        <v>165</v>
      </c>
      <c r="F4484">
        <f t="shared" si="491"/>
        <v>1</v>
      </c>
      <c r="G4484">
        <f t="shared" si="492"/>
        <v>1</v>
      </c>
      <c r="H4484">
        <f t="shared" si="493"/>
        <v>1</v>
      </c>
      <c r="I4484">
        <f t="shared" si="494"/>
        <v>1</v>
      </c>
      <c r="J4484">
        <f t="shared" si="495"/>
        <v>1</v>
      </c>
      <c r="K4484">
        <f t="shared" si="496"/>
        <v>93025</v>
      </c>
      <c r="L4484">
        <f t="shared" si="497"/>
        <v>1436160</v>
      </c>
      <c r="M4484" cm="1">
        <f t="array" ref="M4484">IF(AND(SUM(F4484:J4484)=5,K4484&gt;L4484),ROW(4484:4484),0)</f>
        <v>0</v>
      </c>
    </row>
    <row r="4485" spans="1:13" x14ac:dyDescent="0.25">
      <c r="A4485">
        <v>133</v>
      </c>
      <c r="B4485">
        <v>42</v>
      </c>
      <c r="C4485">
        <v>219</v>
      </c>
      <c r="D4485">
        <v>76</v>
      </c>
      <c r="E4485">
        <v>87</v>
      </c>
      <c r="F4485">
        <f t="shared" si="491"/>
        <v>1</v>
      </c>
      <c r="G4485">
        <f t="shared" si="492"/>
        <v>1</v>
      </c>
      <c r="H4485">
        <f t="shared" si="493"/>
        <v>1</v>
      </c>
      <c r="I4485">
        <f t="shared" si="494"/>
        <v>1</v>
      </c>
      <c r="J4485">
        <f t="shared" si="495"/>
        <v>1</v>
      </c>
      <c r="K4485">
        <f t="shared" si="496"/>
        <v>68121</v>
      </c>
      <c r="L4485">
        <f t="shared" si="497"/>
        <v>879396</v>
      </c>
      <c r="M4485" cm="1">
        <f t="array" ref="M4485">IF(AND(SUM(F4485:J4485)=5,K4485&gt;L4485),ROW(4485:4485),0)</f>
        <v>0</v>
      </c>
    </row>
    <row r="4486" spans="1:13" x14ac:dyDescent="0.25">
      <c r="A4486">
        <v>180</v>
      </c>
      <c r="B4486">
        <v>295</v>
      </c>
      <c r="C4486">
        <v>116</v>
      </c>
      <c r="D4486">
        <v>146</v>
      </c>
      <c r="E4486">
        <v>70</v>
      </c>
      <c r="F4486">
        <f t="shared" si="491"/>
        <v>1</v>
      </c>
      <c r="G4486">
        <f t="shared" si="492"/>
        <v>1</v>
      </c>
      <c r="H4486">
        <f t="shared" si="493"/>
        <v>1</v>
      </c>
      <c r="I4486">
        <f t="shared" si="494"/>
        <v>1</v>
      </c>
      <c r="J4486">
        <f t="shared" si="495"/>
        <v>1</v>
      </c>
      <c r="K4486">
        <f t="shared" si="496"/>
        <v>133225</v>
      </c>
      <c r="L4486">
        <f t="shared" si="497"/>
        <v>3048480</v>
      </c>
      <c r="M4486" cm="1">
        <f t="array" ref="M4486">IF(AND(SUM(F4486:J4486)=5,K4486&gt;L4486),ROW(4486:4486),0)</f>
        <v>0</v>
      </c>
    </row>
    <row r="4487" spans="1:13" x14ac:dyDescent="0.25">
      <c r="A4487">
        <v>296</v>
      </c>
      <c r="B4487">
        <v>256</v>
      </c>
      <c r="C4487">
        <v>248</v>
      </c>
      <c r="D4487">
        <v>275</v>
      </c>
      <c r="E4487">
        <v>260</v>
      </c>
      <c r="F4487">
        <f t="shared" si="491"/>
        <v>1</v>
      </c>
      <c r="G4487">
        <f t="shared" si="492"/>
        <v>1</v>
      </c>
      <c r="H4487">
        <f t="shared" si="493"/>
        <v>1</v>
      </c>
      <c r="I4487">
        <f t="shared" si="494"/>
        <v>1</v>
      </c>
      <c r="J4487">
        <f t="shared" si="495"/>
        <v>1</v>
      </c>
      <c r="K4487">
        <f t="shared" si="496"/>
        <v>295936</v>
      </c>
      <c r="L4487">
        <f t="shared" si="497"/>
        <v>18304000</v>
      </c>
      <c r="M4487" cm="1">
        <f t="array" ref="M4487">IF(AND(SUM(F4487:J4487)=5,K4487&gt;L4487),ROW(4487:4487),0)</f>
        <v>0</v>
      </c>
    </row>
    <row r="4488" spans="1:13" x14ac:dyDescent="0.25">
      <c r="A4488">
        <v>66</v>
      </c>
      <c r="B4488">
        <v>202</v>
      </c>
      <c r="C4488">
        <v>31</v>
      </c>
      <c r="D4488">
        <v>256</v>
      </c>
      <c r="E4488">
        <v>180</v>
      </c>
      <c r="F4488">
        <f t="shared" si="491"/>
        <v>1</v>
      </c>
      <c r="G4488">
        <f t="shared" si="492"/>
        <v>1</v>
      </c>
      <c r="H4488">
        <f t="shared" si="493"/>
        <v>1</v>
      </c>
      <c r="I4488">
        <f t="shared" si="494"/>
        <v>1</v>
      </c>
      <c r="J4488">
        <f t="shared" si="495"/>
        <v>1</v>
      </c>
      <c r="K4488">
        <f t="shared" si="496"/>
        <v>82369</v>
      </c>
      <c r="L4488">
        <f t="shared" si="497"/>
        <v>2399760</v>
      </c>
      <c r="M4488" cm="1">
        <f t="array" ref="M4488">IF(AND(SUM(F4488:J4488)=5,K4488&gt;L4488),ROW(4488:4488),0)</f>
        <v>0</v>
      </c>
    </row>
    <row r="4489" spans="1:13" x14ac:dyDescent="0.25">
      <c r="A4489">
        <v>200</v>
      </c>
      <c r="B4489">
        <v>151</v>
      </c>
      <c r="C4489">
        <v>190</v>
      </c>
      <c r="D4489">
        <v>134</v>
      </c>
      <c r="E4489">
        <v>128</v>
      </c>
      <c r="F4489">
        <f t="shared" si="491"/>
        <v>1</v>
      </c>
      <c r="G4489">
        <f t="shared" si="492"/>
        <v>1</v>
      </c>
      <c r="H4489">
        <f t="shared" si="493"/>
        <v>1</v>
      </c>
      <c r="I4489">
        <f t="shared" si="494"/>
        <v>1</v>
      </c>
      <c r="J4489">
        <f t="shared" si="495"/>
        <v>1</v>
      </c>
      <c r="K4489">
        <f t="shared" si="496"/>
        <v>107584</v>
      </c>
      <c r="L4489">
        <f t="shared" si="497"/>
        <v>3844460</v>
      </c>
      <c r="M4489" cm="1">
        <f t="array" ref="M4489">IF(AND(SUM(F4489:J4489)=5,K4489&gt;L4489),ROW(4489:4489),0)</f>
        <v>0</v>
      </c>
    </row>
    <row r="4490" spans="1:13" x14ac:dyDescent="0.25">
      <c r="A4490">
        <v>199</v>
      </c>
      <c r="B4490">
        <v>141</v>
      </c>
      <c r="C4490">
        <v>32</v>
      </c>
      <c r="D4490">
        <v>165</v>
      </c>
      <c r="E4490">
        <v>227</v>
      </c>
      <c r="F4490">
        <f t="shared" si="491"/>
        <v>1</v>
      </c>
      <c r="G4490">
        <f t="shared" si="492"/>
        <v>1</v>
      </c>
      <c r="H4490">
        <f t="shared" si="493"/>
        <v>1</v>
      </c>
      <c r="I4490">
        <f t="shared" si="494"/>
        <v>1</v>
      </c>
      <c r="J4490">
        <f t="shared" si="495"/>
        <v>1</v>
      </c>
      <c r="K4490">
        <f t="shared" si="496"/>
        <v>67081</v>
      </c>
      <c r="L4490">
        <f t="shared" si="497"/>
        <v>4629735</v>
      </c>
      <c r="M4490" cm="1">
        <f t="array" ref="M4490">IF(AND(SUM(F4490:J4490)=5,K4490&gt;L4490),ROW(4490:4490),0)</f>
        <v>0</v>
      </c>
    </row>
    <row r="4491" spans="1:13" x14ac:dyDescent="0.25">
      <c r="A4491">
        <v>19</v>
      </c>
      <c r="B4491">
        <v>228</v>
      </c>
      <c r="C4491">
        <v>155</v>
      </c>
      <c r="D4491">
        <v>282</v>
      </c>
      <c r="E4491">
        <v>7</v>
      </c>
      <c r="F4491">
        <f t="shared" si="491"/>
        <v>1</v>
      </c>
      <c r="G4491">
        <f t="shared" si="492"/>
        <v>1</v>
      </c>
      <c r="H4491">
        <f t="shared" si="493"/>
        <v>1</v>
      </c>
      <c r="I4491">
        <f t="shared" si="494"/>
        <v>1</v>
      </c>
      <c r="J4491">
        <f t="shared" si="495"/>
        <v>1</v>
      </c>
      <c r="K4491">
        <f t="shared" si="496"/>
        <v>83521</v>
      </c>
      <c r="L4491">
        <f t="shared" si="497"/>
        <v>671460</v>
      </c>
      <c r="M4491" cm="1">
        <f t="array" ref="M4491">IF(AND(SUM(F4491:J4491)=5,K4491&gt;L4491),ROW(4491:4491),0)</f>
        <v>0</v>
      </c>
    </row>
    <row r="4492" spans="1:13" x14ac:dyDescent="0.25">
      <c r="A4492">
        <v>109</v>
      </c>
      <c r="B4492">
        <v>18</v>
      </c>
      <c r="C4492">
        <v>62</v>
      </c>
      <c r="D4492">
        <v>206</v>
      </c>
      <c r="E4492">
        <v>202</v>
      </c>
      <c r="F4492">
        <f t="shared" si="491"/>
        <v>1</v>
      </c>
      <c r="G4492">
        <f t="shared" si="492"/>
        <v>1</v>
      </c>
      <c r="H4492">
        <f t="shared" si="493"/>
        <v>1</v>
      </c>
      <c r="I4492">
        <f t="shared" si="494"/>
        <v>1</v>
      </c>
      <c r="J4492">
        <f t="shared" si="495"/>
        <v>1</v>
      </c>
      <c r="K4492">
        <f t="shared" si="496"/>
        <v>50176</v>
      </c>
      <c r="L4492">
        <f t="shared" si="497"/>
        <v>1365116</v>
      </c>
      <c r="M4492" cm="1">
        <f t="array" ref="M4492">IF(AND(SUM(F4492:J4492)=5,K4492&gt;L4492),ROW(4492:4492),0)</f>
        <v>0</v>
      </c>
    </row>
    <row r="4493" spans="1:13" x14ac:dyDescent="0.25">
      <c r="A4493">
        <v>79</v>
      </c>
      <c r="B4493">
        <v>157</v>
      </c>
      <c r="C4493">
        <v>114</v>
      </c>
      <c r="D4493">
        <v>12</v>
      </c>
      <c r="E4493">
        <v>264</v>
      </c>
      <c r="F4493">
        <f t="shared" si="491"/>
        <v>1</v>
      </c>
      <c r="G4493">
        <f t="shared" si="492"/>
        <v>1</v>
      </c>
      <c r="H4493">
        <f t="shared" si="493"/>
        <v>1</v>
      </c>
      <c r="I4493">
        <f t="shared" si="494"/>
        <v>1</v>
      </c>
      <c r="J4493">
        <f t="shared" si="495"/>
        <v>1</v>
      </c>
      <c r="K4493">
        <f t="shared" si="496"/>
        <v>76176</v>
      </c>
      <c r="L4493">
        <f t="shared" si="497"/>
        <v>1413942</v>
      </c>
      <c r="M4493" cm="1">
        <f t="array" ref="M4493">IF(AND(SUM(F4493:J4493)=5,K4493&gt;L4493),ROW(4493:4493),0)</f>
        <v>0</v>
      </c>
    </row>
    <row r="4494" spans="1:13" x14ac:dyDescent="0.25">
      <c r="A4494">
        <v>113</v>
      </c>
      <c r="B4494">
        <v>283</v>
      </c>
      <c r="C4494">
        <v>262</v>
      </c>
      <c r="D4494">
        <v>242</v>
      </c>
      <c r="E4494">
        <v>62</v>
      </c>
      <c r="F4494">
        <f t="shared" si="491"/>
        <v>1</v>
      </c>
      <c r="G4494">
        <f t="shared" si="492"/>
        <v>1</v>
      </c>
      <c r="H4494">
        <f t="shared" si="493"/>
        <v>1</v>
      </c>
      <c r="I4494">
        <f t="shared" si="494"/>
        <v>1</v>
      </c>
      <c r="J4494">
        <f t="shared" si="495"/>
        <v>1</v>
      </c>
      <c r="K4494">
        <f t="shared" si="496"/>
        <v>119025</v>
      </c>
      <c r="L4494">
        <f t="shared" si="497"/>
        <v>7164652</v>
      </c>
      <c r="M4494" cm="1">
        <f t="array" ref="M4494">IF(AND(SUM(F4494:J4494)=5,K4494&gt;L4494),ROW(4494:4494),0)</f>
        <v>0</v>
      </c>
    </row>
    <row r="4495" spans="1:13" x14ac:dyDescent="0.25">
      <c r="A4495">
        <v>183</v>
      </c>
      <c r="B4495">
        <v>72</v>
      </c>
      <c r="C4495">
        <v>96</v>
      </c>
      <c r="D4495">
        <v>118</v>
      </c>
      <c r="E4495">
        <v>162</v>
      </c>
      <c r="F4495">
        <f t="shared" si="491"/>
        <v>1</v>
      </c>
      <c r="G4495">
        <f t="shared" si="492"/>
        <v>1</v>
      </c>
      <c r="H4495">
        <f t="shared" si="493"/>
        <v>1</v>
      </c>
      <c r="I4495">
        <f t="shared" si="494"/>
        <v>1</v>
      </c>
      <c r="J4495">
        <f t="shared" si="495"/>
        <v>1</v>
      </c>
      <c r="K4495">
        <f t="shared" si="496"/>
        <v>65025</v>
      </c>
      <c r="L4495">
        <f t="shared" si="497"/>
        <v>1835136</v>
      </c>
      <c r="M4495" cm="1">
        <f t="array" ref="M4495">IF(AND(SUM(F4495:J4495)=5,K4495&gt;L4495),ROW(4495:4495),0)</f>
        <v>0</v>
      </c>
    </row>
    <row r="4496" spans="1:13" x14ac:dyDescent="0.25">
      <c r="A4496">
        <v>88</v>
      </c>
      <c r="B4496">
        <v>236</v>
      </c>
      <c r="C4496">
        <v>225</v>
      </c>
      <c r="D4496">
        <v>219</v>
      </c>
      <c r="E4496">
        <v>129</v>
      </c>
      <c r="F4496">
        <f t="shared" si="491"/>
        <v>1</v>
      </c>
      <c r="G4496">
        <f t="shared" si="492"/>
        <v>1</v>
      </c>
      <c r="H4496">
        <f t="shared" si="493"/>
        <v>1</v>
      </c>
      <c r="I4496">
        <f t="shared" si="494"/>
        <v>1</v>
      </c>
      <c r="J4496">
        <f t="shared" si="495"/>
        <v>1</v>
      </c>
      <c r="K4496">
        <f t="shared" si="496"/>
        <v>104976</v>
      </c>
      <c r="L4496">
        <f t="shared" si="497"/>
        <v>6356475</v>
      </c>
      <c r="M4496" cm="1">
        <f t="array" ref="M4496">IF(AND(SUM(F4496:J4496)=5,K4496&gt;L4496),ROW(4496:4496),0)</f>
        <v>0</v>
      </c>
    </row>
    <row r="4497" spans="1:13" x14ac:dyDescent="0.25">
      <c r="A4497">
        <v>215</v>
      </c>
      <c r="B4497">
        <v>4</v>
      </c>
      <c r="C4497">
        <v>280</v>
      </c>
      <c r="D4497">
        <v>215</v>
      </c>
      <c r="E4497">
        <v>203</v>
      </c>
      <c r="F4497">
        <f t="shared" si="491"/>
        <v>2</v>
      </c>
      <c r="G4497">
        <f t="shared" si="492"/>
        <v>1</v>
      </c>
      <c r="H4497">
        <f t="shared" si="493"/>
        <v>1</v>
      </c>
      <c r="I4497">
        <f t="shared" si="494"/>
        <v>2</v>
      </c>
      <c r="J4497">
        <f t="shared" si="495"/>
        <v>1</v>
      </c>
      <c r="K4497">
        <f t="shared" si="496"/>
        <v>80656</v>
      </c>
      <c r="L4497">
        <f t="shared" si="497"/>
        <v>9383675</v>
      </c>
      <c r="M4497" cm="1">
        <f t="array" ref="M4497">IF(AND(SUM(F4497:J4497)=5,K4497&gt;L4497),ROW(4497:4497),0)</f>
        <v>0</v>
      </c>
    </row>
    <row r="4498" spans="1:13" x14ac:dyDescent="0.25">
      <c r="A4498">
        <v>143</v>
      </c>
      <c r="B4498">
        <v>61</v>
      </c>
      <c r="C4498">
        <v>255</v>
      </c>
      <c r="D4498">
        <v>268</v>
      </c>
      <c r="E4498">
        <v>253</v>
      </c>
      <c r="F4498">
        <f t="shared" si="491"/>
        <v>1</v>
      </c>
      <c r="G4498">
        <f t="shared" si="492"/>
        <v>1</v>
      </c>
      <c r="H4498">
        <f t="shared" si="493"/>
        <v>1</v>
      </c>
      <c r="I4498">
        <f t="shared" si="494"/>
        <v>1</v>
      </c>
      <c r="J4498">
        <f t="shared" si="495"/>
        <v>1</v>
      </c>
      <c r="K4498">
        <f t="shared" si="496"/>
        <v>108241</v>
      </c>
      <c r="L4498">
        <f t="shared" si="497"/>
        <v>9225645</v>
      </c>
      <c r="M4498" cm="1">
        <f t="array" ref="M4498">IF(AND(SUM(F4498:J4498)=5,K4498&gt;L4498),ROW(4498:4498),0)</f>
        <v>0</v>
      </c>
    </row>
    <row r="4499" spans="1:13" x14ac:dyDescent="0.25">
      <c r="A4499">
        <v>218</v>
      </c>
      <c r="B4499">
        <v>55</v>
      </c>
      <c r="C4499">
        <v>215</v>
      </c>
      <c r="D4499">
        <v>36</v>
      </c>
      <c r="E4499">
        <v>186</v>
      </c>
      <c r="F4499">
        <f t="shared" si="491"/>
        <v>1</v>
      </c>
      <c r="G4499">
        <f t="shared" si="492"/>
        <v>1</v>
      </c>
      <c r="H4499">
        <f t="shared" si="493"/>
        <v>1</v>
      </c>
      <c r="I4499">
        <f t="shared" si="494"/>
        <v>1</v>
      </c>
      <c r="J4499">
        <f t="shared" si="495"/>
        <v>1</v>
      </c>
      <c r="K4499">
        <f t="shared" si="496"/>
        <v>64516</v>
      </c>
      <c r="L4499">
        <f t="shared" si="497"/>
        <v>2199450</v>
      </c>
      <c r="M4499" cm="1">
        <f t="array" ref="M4499">IF(AND(SUM(F4499:J4499)=5,K4499&gt;L4499),ROW(4499:4499),0)</f>
        <v>0</v>
      </c>
    </row>
    <row r="4500" spans="1:13" x14ac:dyDescent="0.25">
      <c r="A4500">
        <v>69</v>
      </c>
      <c r="B4500">
        <v>193</v>
      </c>
      <c r="C4500">
        <v>22</v>
      </c>
      <c r="D4500">
        <v>29</v>
      </c>
      <c r="E4500">
        <v>243</v>
      </c>
      <c r="F4500">
        <f t="shared" si="491"/>
        <v>1</v>
      </c>
      <c r="G4500">
        <f t="shared" si="492"/>
        <v>1</v>
      </c>
      <c r="H4500">
        <f t="shared" si="493"/>
        <v>1</v>
      </c>
      <c r="I4500">
        <f t="shared" si="494"/>
        <v>1</v>
      </c>
      <c r="J4500">
        <f t="shared" si="495"/>
        <v>1</v>
      </c>
      <c r="K4500">
        <f t="shared" si="496"/>
        <v>70225</v>
      </c>
      <c r="L4500">
        <f t="shared" si="497"/>
        <v>386193</v>
      </c>
      <c r="M4500" cm="1">
        <f t="array" ref="M4500">IF(AND(SUM(F4500:J4500)=5,K4500&gt;L4500),ROW(4500:4500),0)</f>
        <v>0</v>
      </c>
    </row>
    <row r="4501" spans="1:13" x14ac:dyDescent="0.25">
      <c r="A4501">
        <v>161</v>
      </c>
      <c r="B4501">
        <v>299</v>
      </c>
      <c r="C4501">
        <v>68</v>
      </c>
      <c r="D4501">
        <v>103</v>
      </c>
      <c r="E4501">
        <v>11</v>
      </c>
      <c r="F4501">
        <f t="shared" si="491"/>
        <v>1</v>
      </c>
      <c r="G4501">
        <f t="shared" si="492"/>
        <v>1</v>
      </c>
      <c r="H4501">
        <f t="shared" si="493"/>
        <v>1</v>
      </c>
      <c r="I4501">
        <f t="shared" si="494"/>
        <v>1</v>
      </c>
      <c r="J4501">
        <f t="shared" si="495"/>
        <v>1</v>
      </c>
      <c r="K4501">
        <f t="shared" si="496"/>
        <v>96100</v>
      </c>
      <c r="L4501">
        <f t="shared" si="497"/>
        <v>1127644</v>
      </c>
      <c r="M4501" cm="1">
        <f t="array" ref="M4501">IF(AND(SUM(F4501:J4501)=5,K4501&gt;L4501),ROW(4501:4501),0)</f>
        <v>0</v>
      </c>
    </row>
    <row r="4502" spans="1:13" x14ac:dyDescent="0.25">
      <c r="A4502">
        <v>155</v>
      </c>
      <c r="B4502">
        <v>181</v>
      </c>
      <c r="C4502">
        <v>296</v>
      </c>
      <c r="D4502">
        <v>118</v>
      </c>
      <c r="E4502">
        <v>226</v>
      </c>
      <c r="F4502">
        <f t="shared" si="491"/>
        <v>1</v>
      </c>
      <c r="G4502">
        <f t="shared" si="492"/>
        <v>1</v>
      </c>
      <c r="H4502">
        <f t="shared" si="493"/>
        <v>1</v>
      </c>
      <c r="I4502">
        <f t="shared" si="494"/>
        <v>1</v>
      </c>
      <c r="J4502">
        <f t="shared" si="495"/>
        <v>1</v>
      </c>
      <c r="K4502">
        <f t="shared" si="496"/>
        <v>171396</v>
      </c>
      <c r="L4502">
        <f t="shared" si="497"/>
        <v>6340430</v>
      </c>
      <c r="M4502" cm="1">
        <f t="array" ref="M4502">IF(AND(SUM(F4502:J4502)=5,K4502&gt;L4502),ROW(4502:4502),0)</f>
        <v>0</v>
      </c>
    </row>
    <row r="4503" spans="1:13" x14ac:dyDescent="0.25">
      <c r="A4503">
        <v>139</v>
      </c>
      <c r="B4503">
        <v>129</v>
      </c>
      <c r="C4503">
        <v>157</v>
      </c>
      <c r="D4503">
        <v>141</v>
      </c>
      <c r="E4503">
        <v>291</v>
      </c>
      <c r="F4503">
        <f t="shared" si="491"/>
        <v>1</v>
      </c>
      <c r="G4503">
        <f t="shared" si="492"/>
        <v>1</v>
      </c>
      <c r="H4503">
        <f t="shared" si="493"/>
        <v>1</v>
      </c>
      <c r="I4503">
        <f t="shared" si="494"/>
        <v>1</v>
      </c>
      <c r="J4503">
        <f t="shared" si="495"/>
        <v>1</v>
      </c>
      <c r="K4503">
        <f t="shared" si="496"/>
        <v>176400</v>
      </c>
      <c r="L4503">
        <f t="shared" si="497"/>
        <v>3077043</v>
      </c>
      <c r="M4503" cm="1">
        <f t="array" ref="M4503">IF(AND(SUM(F4503:J4503)=5,K4503&gt;L4503),ROW(4503:4503),0)</f>
        <v>0</v>
      </c>
    </row>
    <row r="4504" spans="1:13" x14ac:dyDescent="0.25">
      <c r="A4504">
        <v>184</v>
      </c>
      <c r="B4504">
        <v>51</v>
      </c>
      <c r="C4504">
        <v>208</v>
      </c>
      <c r="D4504">
        <v>193</v>
      </c>
      <c r="E4504">
        <v>153</v>
      </c>
      <c r="F4504">
        <f t="shared" si="491"/>
        <v>1</v>
      </c>
      <c r="G4504">
        <f t="shared" si="492"/>
        <v>1</v>
      </c>
      <c r="H4504">
        <f t="shared" si="493"/>
        <v>1</v>
      </c>
      <c r="I4504">
        <f t="shared" si="494"/>
        <v>1</v>
      </c>
      <c r="J4504">
        <f t="shared" si="495"/>
        <v>1</v>
      </c>
      <c r="K4504">
        <f t="shared" si="496"/>
        <v>67081</v>
      </c>
      <c r="L4504">
        <f t="shared" si="497"/>
        <v>5433336</v>
      </c>
      <c r="M4504" cm="1">
        <f t="array" ref="M4504">IF(AND(SUM(F4504:J4504)=5,K4504&gt;L4504),ROW(4504:4504),0)</f>
        <v>0</v>
      </c>
    </row>
    <row r="4505" spans="1:13" x14ac:dyDescent="0.25">
      <c r="A4505">
        <v>43</v>
      </c>
      <c r="B4505">
        <v>108</v>
      </c>
      <c r="C4505">
        <v>245</v>
      </c>
      <c r="D4505">
        <v>298</v>
      </c>
      <c r="E4505">
        <v>222</v>
      </c>
      <c r="F4505">
        <f t="shared" si="491"/>
        <v>1</v>
      </c>
      <c r="G4505">
        <f t="shared" si="492"/>
        <v>1</v>
      </c>
      <c r="H4505">
        <f t="shared" si="493"/>
        <v>1</v>
      </c>
      <c r="I4505">
        <f t="shared" si="494"/>
        <v>1</v>
      </c>
      <c r="J4505">
        <f t="shared" si="495"/>
        <v>1</v>
      </c>
      <c r="K4505">
        <f t="shared" si="496"/>
        <v>116281</v>
      </c>
      <c r="L4505">
        <f t="shared" si="497"/>
        <v>5874120</v>
      </c>
      <c r="M4505" cm="1">
        <f t="array" ref="M4505">IF(AND(SUM(F4505:J4505)=5,K4505&gt;L4505),ROW(4505:4505),0)</f>
        <v>0</v>
      </c>
    </row>
    <row r="4506" spans="1:13" x14ac:dyDescent="0.25">
      <c r="A4506">
        <v>227</v>
      </c>
      <c r="B4506">
        <v>22</v>
      </c>
      <c r="C4506">
        <v>150</v>
      </c>
      <c r="D4506">
        <v>107</v>
      </c>
      <c r="E4506">
        <v>21</v>
      </c>
      <c r="F4506">
        <f t="shared" si="491"/>
        <v>1</v>
      </c>
      <c r="G4506">
        <f t="shared" si="492"/>
        <v>1</v>
      </c>
      <c r="H4506">
        <f t="shared" si="493"/>
        <v>1</v>
      </c>
      <c r="I4506">
        <f t="shared" si="494"/>
        <v>1</v>
      </c>
      <c r="J4506">
        <f t="shared" si="495"/>
        <v>1</v>
      </c>
      <c r="K4506">
        <f t="shared" si="496"/>
        <v>61504</v>
      </c>
      <c r="L4506">
        <f t="shared" si="497"/>
        <v>353100</v>
      </c>
      <c r="M4506" cm="1">
        <f t="array" ref="M4506">IF(AND(SUM(F4506:J4506)=5,K4506&gt;L4506),ROW(4506:4506),0)</f>
        <v>0</v>
      </c>
    </row>
    <row r="4507" spans="1:13" x14ac:dyDescent="0.25">
      <c r="A4507">
        <v>80</v>
      </c>
      <c r="B4507">
        <v>138</v>
      </c>
      <c r="C4507">
        <v>98</v>
      </c>
      <c r="D4507">
        <v>44</v>
      </c>
      <c r="E4507">
        <v>216</v>
      </c>
      <c r="F4507">
        <f t="shared" si="491"/>
        <v>1</v>
      </c>
      <c r="G4507">
        <f t="shared" si="492"/>
        <v>1</v>
      </c>
      <c r="H4507">
        <f t="shared" si="493"/>
        <v>1</v>
      </c>
      <c r="I4507">
        <f t="shared" si="494"/>
        <v>1</v>
      </c>
      <c r="J4507">
        <f t="shared" si="495"/>
        <v>1</v>
      </c>
      <c r="K4507">
        <f t="shared" si="496"/>
        <v>67600</v>
      </c>
      <c r="L4507">
        <f t="shared" si="497"/>
        <v>1081920</v>
      </c>
      <c r="M4507" cm="1">
        <f t="array" ref="M4507">IF(AND(SUM(F4507:J4507)=5,K4507&gt;L4507),ROW(4507:4507),0)</f>
        <v>0</v>
      </c>
    </row>
    <row r="4508" spans="1:13" x14ac:dyDescent="0.25">
      <c r="A4508">
        <v>200</v>
      </c>
      <c r="B4508">
        <v>139</v>
      </c>
      <c r="C4508">
        <v>191</v>
      </c>
      <c r="D4508">
        <v>97</v>
      </c>
      <c r="E4508">
        <v>136</v>
      </c>
      <c r="F4508">
        <f t="shared" si="491"/>
        <v>1</v>
      </c>
      <c r="G4508">
        <f t="shared" si="492"/>
        <v>1</v>
      </c>
      <c r="H4508">
        <f t="shared" si="493"/>
        <v>1</v>
      </c>
      <c r="I4508">
        <f t="shared" si="494"/>
        <v>1</v>
      </c>
      <c r="J4508">
        <f t="shared" si="495"/>
        <v>1</v>
      </c>
      <c r="K4508">
        <f t="shared" si="496"/>
        <v>88209</v>
      </c>
      <c r="L4508">
        <f t="shared" si="497"/>
        <v>3610664</v>
      </c>
      <c r="M4508" cm="1">
        <f t="array" ref="M4508">IF(AND(SUM(F4508:J4508)=5,K4508&gt;L4508),ROW(4508:4508),0)</f>
        <v>0</v>
      </c>
    </row>
    <row r="4509" spans="1:13" x14ac:dyDescent="0.25">
      <c r="A4509">
        <v>237</v>
      </c>
      <c r="B4509">
        <v>112</v>
      </c>
      <c r="C4509">
        <v>208</v>
      </c>
      <c r="D4509">
        <v>194</v>
      </c>
      <c r="E4509">
        <v>38</v>
      </c>
      <c r="F4509">
        <f t="shared" si="491"/>
        <v>1</v>
      </c>
      <c r="G4509">
        <f t="shared" si="492"/>
        <v>1</v>
      </c>
      <c r="H4509">
        <f t="shared" si="493"/>
        <v>1</v>
      </c>
      <c r="I4509">
        <f t="shared" si="494"/>
        <v>1</v>
      </c>
      <c r="J4509">
        <f t="shared" si="495"/>
        <v>1</v>
      </c>
      <c r="K4509">
        <f t="shared" si="496"/>
        <v>75625</v>
      </c>
      <c r="L4509">
        <f t="shared" si="497"/>
        <v>4519424</v>
      </c>
      <c r="M4509" cm="1">
        <f t="array" ref="M4509">IF(AND(SUM(F4509:J4509)=5,K4509&gt;L4509),ROW(4509:4509),0)</f>
        <v>0</v>
      </c>
    </row>
    <row r="4510" spans="1:13" x14ac:dyDescent="0.25">
      <c r="A4510">
        <v>243</v>
      </c>
      <c r="B4510">
        <v>107</v>
      </c>
      <c r="C4510">
        <v>68</v>
      </c>
      <c r="D4510">
        <v>259</v>
      </c>
      <c r="E4510">
        <v>133</v>
      </c>
      <c r="F4510">
        <f t="shared" si="491"/>
        <v>1</v>
      </c>
      <c r="G4510">
        <f t="shared" si="492"/>
        <v>1</v>
      </c>
      <c r="H4510">
        <f t="shared" si="493"/>
        <v>1</v>
      </c>
      <c r="I4510">
        <f t="shared" si="494"/>
        <v>1</v>
      </c>
      <c r="J4510">
        <f t="shared" si="495"/>
        <v>1</v>
      </c>
      <c r="K4510">
        <f t="shared" si="496"/>
        <v>106929</v>
      </c>
      <c r="L4510">
        <f t="shared" si="497"/>
        <v>3458133</v>
      </c>
      <c r="M4510" cm="1">
        <f t="array" ref="M4510">IF(AND(SUM(F4510:J4510)=5,K4510&gt;L4510),ROW(4510:4510),0)</f>
        <v>0</v>
      </c>
    </row>
    <row r="4511" spans="1:13" x14ac:dyDescent="0.25">
      <c r="A4511">
        <v>139</v>
      </c>
      <c r="B4511">
        <v>234</v>
      </c>
      <c r="C4511">
        <v>268</v>
      </c>
      <c r="D4511">
        <v>285</v>
      </c>
      <c r="E4511">
        <v>170</v>
      </c>
      <c r="F4511">
        <f t="shared" si="491"/>
        <v>1</v>
      </c>
      <c r="G4511">
        <f t="shared" si="492"/>
        <v>1</v>
      </c>
      <c r="H4511">
        <f t="shared" si="493"/>
        <v>1</v>
      </c>
      <c r="I4511">
        <f t="shared" si="494"/>
        <v>1</v>
      </c>
      <c r="J4511">
        <f t="shared" si="495"/>
        <v>1</v>
      </c>
      <c r="K4511">
        <f t="shared" si="496"/>
        <v>179776</v>
      </c>
      <c r="L4511">
        <f t="shared" si="497"/>
        <v>10661040</v>
      </c>
      <c r="M4511" cm="1">
        <f t="array" ref="M4511">IF(AND(SUM(F4511:J4511)=5,K4511&gt;L4511),ROW(4511:4511),0)</f>
        <v>0</v>
      </c>
    </row>
    <row r="4512" spans="1:13" x14ac:dyDescent="0.25">
      <c r="A4512">
        <v>196</v>
      </c>
      <c r="B4512">
        <v>287</v>
      </c>
      <c r="C4512">
        <v>247</v>
      </c>
      <c r="D4512">
        <v>205</v>
      </c>
      <c r="E4512">
        <v>146</v>
      </c>
      <c r="F4512">
        <f t="shared" si="491"/>
        <v>1</v>
      </c>
      <c r="G4512">
        <f t="shared" si="492"/>
        <v>1</v>
      </c>
      <c r="H4512">
        <f t="shared" si="493"/>
        <v>1</v>
      </c>
      <c r="I4512">
        <f t="shared" si="494"/>
        <v>1</v>
      </c>
      <c r="J4512">
        <f t="shared" si="495"/>
        <v>1</v>
      </c>
      <c r="K4512">
        <f t="shared" si="496"/>
        <v>187489</v>
      </c>
      <c r="L4512">
        <f t="shared" si="497"/>
        <v>9924460</v>
      </c>
      <c r="M4512" cm="1">
        <f t="array" ref="M4512">IF(AND(SUM(F4512:J4512)=5,K4512&gt;L4512),ROW(4512:4512),0)</f>
        <v>0</v>
      </c>
    </row>
    <row r="4513" spans="1:13" x14ac:dyDescent="0.25">
      <c r="A4513">
        <v>10</v>
      </c>
      <c r="B4513">
        <v>34</v>
      </c>
      <c r="C4513">
        <v>181</v>
      </c>
      <c r="D4513">
        <v>267</v>
      </c>
      <c r="E4513">
        <v>289</v>
      </c>
      <c r="F4513">
        <f t="shared" si="491"/>
        <v>1</v>
      </c>
      <c r="G4513">
        <f t="shared" si="492"/>
        <v>1</v>
      </c>
      <c r="H4513">
        <f t="shared" si="493"/>
        <v>1</v>
      </c>
      <c r="I4513">
        <f t="shared" si="494"/>
        <v>1</v>
      </c>
      <c r="J4513">
        <f t="shared" si="495"/>
        <v>1</v>
      </c>
      <c r="K4513">
        <f t="shared" si="496"/>
        <v>89401</v>
      </c>
      <c r="L4513">
        <f t="shared" si="497"/>
        <v>1643118</v>
      </c>
      <c r="M4513" cm="1">
        <f t="array" ref="M4513">IF(AND(SUM(F4513:J4513)=5,K4513&gt;L4513),ROW(4513:4513),0)</f>
        <v>0</v>
      </c>
    </row>
    <row r="4514" spans="1:13" x14ac:dyDescent="0.25">
      <c r="A4514">
        <v>109</v>
      </c>
      <c r="B4514">
        <v>55</v>
      </c>
      <c r="C4514">
        <v>85</v>
      </c>
      <c r="D4514">
        <v>60</v>
      </c>
      <c r="E4514">
        <v>3</v>
      </c>
      <c r="F4514">
        <f t="shared" si="491"/>
        <v>1</v>
      </c>
      <c r="G4514">
        <f t="shared" si="492"/>
        <v>1</v>
      </c>
      <c r="H4514">
        <f t="shared" si="493"/>
        <v>1</v>
      </c>
      <c r="I4514">
        <f t="shared" si="494"/>
        <v>1</v>
      </c>
      <c r="J4514">
        <f t="shared" si="495"/>
        <v>1</v>
      </c>
      <c r="K4514">
        <f t="shared" si="496"/>
        <v>12544</v>
      </c>
      <c r="L4514">
        <f t="shared" si="497"/>
        <v>280500</v>
      </c>
      <c r="M4514" cm="1">
        <f t="array" ref="M4514">IF(AND(SUM(F4514:J4514)=5,K4514&gt;L4514),ROW(4514:4514),0)</f>
        <v>0</v>
      </c>
    </row>
    <row r="4515" spans="1:13" x14ac:dyDescent="0.25">
      <c r="A4515">
        <v>212</v>
      </c>
      <c r="B4515">
        <v>222</v>
      </c>
      <c r="C4515">
        <v>299</v>
      </c>
      <c r="D4515">
        <v>191</v>
      </c>
      <c r="E4515">
        <v>257</v>
      </c>
      <c r="F4515">
        <f t="shared" si="491"/>
        <v>1</v>
      </c>
      <c r="G4515">
        <f t="shared" si="492"/>
        <v>1</v>
      </c>
      <c r="H4515">
        <f t="shared" si="493"/>
        <v>1</v>
      </c>
      <c r="I4515">
        <f t="shared" si="494"/>
        <v>1</v>
      </c>
      <c r="J4515">
        <f t="shared" si="495"/>
        <v>1</v>
      </c>
      <c r="K4515">
        <f t="shared" si="496"/>
        <v>240100</v>
      </c>
      <c r="L4515">
        <f t="shared" si="497"/>
        <v>12095448</v>
      </c>
      <c r="M4515" cm="1">
        <f t="array" ref="M4515">IF(AND(SUM(F4515:J4515)=5,K4515&gt;L4515),ROW(4515:4515),0)</f>
        <v>0</v>
      </c>
    </row>
    <row r="4516" spans="1:13" x14ac:dyDescent="0.25">
      <c r="A4516">
        <v>264</v>
      </c>
      <c r="B4516">
        <v>66</v>
      </c>
      <c r="C4516">
        <v>245</v>
      </c>
      <c r="D4516">
        <v>65</v>
      </c>
      <c r="E4516">
        <v>200</v>
      </c>
      <c r="F4516">
        <f t="shared" si="491"/>
        <v>1</v>
      </c>
      <c r="G4516">
        <f t="shared" si="492"/>
        <v>1</v>
      </c>
      <c r="H4516">
        <f t="shared" si="493"/>
        <v>1</v>
      </c>
      <c r="I4516">
        <f t="shared" si="494"/>
        <v>1</v>
      </c>
      <c r="J4516">
        <f t="shared" si="495"/>
        <v>1</v>
      </c>
      <c r="K4516">
        <f t="shared" si="496"/>
        <v>108241</v>
      </c>
      <c r="L4516">
        <f t="shared" si="497"/>
        <v>3234000</v>
      </c>
      <c r="M4516" cm="1">
        <f t="array" ref="M4516">IF(AND(SUM(F4516:J4516)=5,K4516&gt;L4516),ROW(4516:4516),0)</f>
        <v>0</v>
      </c>
    </row>
    <row r="4517" spans="1:13" x14ac:dyDescent="0.25">
      <c r="A4517">
        <v>76</v>
      </c>
      <c r="B4517">
        <v>282</v>
      </c>
      <c r="C4517">
        <v>18</v>
      </c>
      <c r="D4517">
        <v>143</v>
      </c>
      <c r="E4517">
        <v>291</v>
      </c>
      <c r="F4517">
        <f t="shared" si="491"/>
        <v>1</v>
      </c>
      <c r="G4517">
        <f t="shared" si="492"/>
        <v>1</v>
      </c>
      <c r="H4517">
        <f t="shared" si="493"/>
        <v>1</v>
      </c>
      <c r="I4517">
        <f t="shared" si="494"/>
        <v>1</v>
      </c>
      <c r="J4517">
        <f t="shared" si="495"/>
        <v>1</v>
      </c>
      <c r="K4517">
        <f t="shared" si="496"/>
        <v>95481</v>
      </c>
      <c r="L4517">
        <f t="shared" si="497"/>
        <v>3064776</v>
      </c>
      <c r="M4517" cm="1">
        <f t="array" ref="M4517">IF(AND(SUM(F4517:J4517)=5,K4517&gt;L4517),ROW(4517:4517),0)</f>
        <v>0</v>
      </c>
    </row>
    <row r="4518" spans="1:13" x14ac:dyDescent="0.25">
      <c r="A4518">
        <v>83</v>
      </c>
      <c r="B4518">
        <v>113</v>
      </c>
      <c r="C4518">
        <v>211</v>
      </c>
      <c r="D4518">
        <v>251</v>
      </c>
      <c r="E4518">
        <v>266</v>
      </c>
      <c r="F4518">
        <f t="shared" si="491"/>
        <v>1</v>
      </c>
      <c r="G4518">
        <f t="shared" si="492"/>
        <v>1</v>
      </c>
      <c r="H4518">
        <f t="shared" si="493"/>
        <v>1</v>
      </c>
      <c r="I4518">
        <f t="shared" si="494"/>
        <v>1</v>
      </c>
      <c r="J4518">
        <f t="shared" si="495"/>
        <v>1</v>
      </c>
      <c r="K4518">
        <f t="shared" si="496"/>
        <v>121801</v>
      </c>
      <c r="L4518">
        <f t="shared" si="497"/>
        <v>5984593</v>
      </c>
      <c r="M4518" cm="1">
        <f t="array" ref="M4518">IF(AND(SUM(F4518:J4518)=5,K4518&gt;L4518),ROW(4518:4518),0)</f>
        <v>0</v>
      </c>
    </row>
    <row r="4519" spans="1:13" x14ac:dyDescent="0.25">
      <c r="A4519">
        <v>163</v>
      </c>
      <c r="B4519">
        <v>12</v>
      </c>
      <c r="C4519">
        <v>212</v>
      </c>
      <c r="D4519">
        <v>103</v>
      </c>
      <c r="E4519">
        <v>8</v>
      </c>
      <c r="F4519">
        <f t="shared" si="491"/>
        <v>1</v>
      </c>
      <c r="G4519">
        <f t="shared" si="492"/>
        <v>1</v>
      </c>
      <c r="H4519">
        <f t="shared" si="493"/>
        <v>1</v>
      </c>
      <c r="I4519">
        <f t="shared" si="494"/>
        <v>1</v>
      </c>
      <c r="J4519">
        <f t="shared" si="495"/>
        <v>1</v>
      </c>
      <c r="K4519">
        <f t="shared" si="496"/>
        <v>48400</v>
      </c>
      <c r="L4519">
        <f t="shared" si="497"/>
        <v>201468</v>
      </c>
      <c r="M4519" cm="1">
        <f t="array" ref="M4519">IF(AND(SUM(F4519:J4519)=5,K4519&gt;L4519),ROW(4519:4519),0)</f>
        <v>0</v>
      </c>
    </row>
    <row r="4520" spans="1:13" x14ac:dyDescent="0.25">
      <c r="A4520">
        <v>209</v>
      </c>
      <c r="B4520">
        <v>94</v>
      </c>
      <c r="C4520">
        <v>283</v>
      </c>
      <c r="D4520">
        <v>203</v>
      </c>
      <c r="E4520">
        <v>275</v>
      </c>
      <c r="F4520">
        <f t="shared" si="491"/>
        <v>1</v>
      </c>
      <c r="G4520">
        <f t="shared" si="492"/>
        <v>1</v>
      </c>
      <c r="H4520">
        <f t="shared" si="493"/>
        <v>1</v>
      </c>
      <c r="I4520">
        <f t="shared" si="494"/>
        <v>1</v>
      </c>
      <c r="J4520">
        <f t="shared" si="495"/>
        <v>1</v>
      </c>
      <c r="K4520">
        <f t="shared" si="496"/>
        <v>142129</v>
      </c>
      <c r="L4520">
        <f t="shared" si="497"/>
        <v>11667425</v>
      </c>
      <c r="M4520" cm="1">
        <f t="array" ref="M4520">IF(AND(SUM(F4520:J4520)=5,K4520&gt;L4520),ROW(4520:4520),0)</f>
        <v>0</v>
      </c>
    </row>
    <row r="4521" spans="1:13" x14ac:dyDescent="0.25">
      <c r="A4521">
        <v>261</v>
      </c>
      <c r="B4521">
        <v>290</v>
      </c>
      <c r="C4521">
        <v>39</v>
      </c>
      <c r="D4521">
        <v>187</v>
      </c>
      <c r="E4521">
        <v>137</v>
      </c>
      <c r="F4521">
        <f t="shared" si="491"/>
        <v>1</v>
      </c>
      <c r="G4521">
        <f t="shared" si="492"/>
        <v>1</v>
      </c>
      <c r="H4521">
        <f t="shared" si="493"/>
        <v>1</v>
      </c>
      <c r="I4521">
        <f t="shared" si="494"/>
        <v>1</v>
      </c>
      <c r="J4521">
        <f t="shared" si="495"/>
        <v>1</v>
      </c>
      <c r="K4521">
        <f t="shared" si="496"/>
        <v>108241</v>
      </c>
      <c r="L4521">
        <f t="shared" si="497"/>
        <v>6686559</v>
      </c>
      <c r="M4521" cm="1">
        <f t="array" ref="M4521">IF(AND(SUM(F4521:J4521)=5,K4521&gt;L4521),ROW(4521:4521),0)</f>
        <v>0</v>
      </c>
    </row>
    <row r="4522" spans="1:13" x14ac:dyDescent="0.25">
      <c r="A4522">
        <v>233</v>
      </c>
      <c r="B4522">
        <v>69</v>
      </c>
      <c r="C4522">
        <v>277</v>
      </c>
      <c r="D4522">
        <v>190</v>
      </c>
      <c r="E4522">
        <v>84</v>
      </c>
      <c r="F4522">
        <f t="shared" si="491"/>
        <v>1</v>
      </c>
      <c r="G4522">
        <f t="shared" si="492"/>
        <v>1</v>
      </c>
      <c r="H4522">
        <f t="shared" si="493"/>
        <v>1</v>
      </c>
      <c r="I4522">
        <f t="shared" si="494"/>
        <v>1</v>
      </c>
      <c r="J4522">
        <f t="shared" si="495"/>
        <v>1</v>
      </c>
      <c r="K4522">
        <f t="shared" si="496"/>
        <v>119716</v>
      </c>
      <c r="L4522">
        <f t="shared" si="497"/>
        <v>3718680</v>
      </c>
      <c r="M4522" cm="1">
        <f t="array" ref="M4522">IF(AND(SUM(F4522:J4522)=5,K4522&gt;L4522),ROW(4522:4522),0)</f>
        <v>0</v>
      </c>
    </row>
    <row r="4523" spans="1:13" x14ac:dyDescent="0.25">
      <c r="A4523">
        <v>157</v>
      </c>
      <c r="B4523">
        <v>265</v>
      </c>
      <c r="C4523">
        <v>38</v>
      </c>
      <c r="D4523">
        <v>214</v>
      </c>
      <c r="E4523">
        <v>165</v>
      </c>
      <c r="F4523">
        <f t="shared" si="491"/>
        <v>1</v>
      </c>
      <c r="G4523">
        <f t="shared" si="492"/>
        <v>1</v>
      </c>
      <c r="H4523">
        <f t="shared" si="493"/>
        <v>1</v>
      </c>
      <c r="I4523">
        <f t="shared" si="494"/>
        <v>1</v>
      </c>
      <c r="J4523">
        <f t="shared" si="495"/>
        <v>1</v>
      </c>
      <c r="K4523">
        <f t="shared" si="496"/>
        <v>91809</v>
      </c>
      <c r="L4523">
        <f t="shared" si="497"/>
        <v>5543670</v>
      </c>
      <c r="M4523" cm="1">
        <f t="array" ref="M4523">IF(AND(SUM(F4523:J4523)=5,K4523&gt;L4523),ROW(4523:4523),0)</f>
        <v>0</v>
      </c>
    </row>
    <row r="4524" spans="1:13" x14ac:dyDescent="0.25">
      <c r="A4524">
        <v>117</v>
      </c>
      <c r="B4524">
        <v>5</v>
      </c>
      <c r="C4524">
        <v>224</v>
      </c>
      <c r="D4524">
        <v>257</v>
      </c>
      <c r="E4524">
        <v>153</v>
      </c>
      <c r="F4524">
        <f t="shared" si="491"/>
        <v>1</v>
      </c>
      <c r="G4524">
        <f t="shared" si="492"/>
        <v>1</v>
      </c>
      <c r="H4524">
        <f t="shared" si="493"/>
        <v>1</v>
      </c>
      <c r="I4524">
        <f t="shared" si="494"/>
        <v>1</v>
      </c>
      <c r="J4524">
        <f t="shared" si="495"/>
        <v>1</v>
      </c>
      <c r="K4524">
        <f t="shared" si="496"/>
        <v>68644</v>
      </c>
      <c r="L4524">
        <f t="shared" si="497"/>
        <v>4009824</v>
      </c>
      <c r="M4524" cm="1">
        <f t="array" ref="M4524">IF(AND(SUM(F4524:J4524)=5,K4524&gt;L4524),ROW(4524:4524),0)</f>
        <v>0</v>
      </c>
    </row>
    <row r="4525" spans="1:13" x14ac:dyDescent="0.25">
      <c r="A4525">
        <v>236</v>
      </c>
      <c r="B4525">
        <v>220</v>
      </c>
      <c r="C4525">
        <v>48</v>
      </c>
      <c r="D4525">
        <v>271</v>
      </c>
      <c r="E4525">
        <v>121</v>
      </c>
      <c r="F4525">
        <f t="shared" si="491"/>
        <v>1</v>
      </c>
      <c r="G4525">
        <f t="shared" si="492"/>
        <v>1</v>
      </c>
      <c r="H4525">
        <f t="shared" si="493"/>
        <v>1</v>
      </c>
      <c r="I4525">
        <f t="shared" si="494"/>
        <v>1</v>
      </c>
      <c r="J4525">
        <f t="shared" si="495"/>
        <v>1</v>
      </c>
      <c r="K4525">
        <f t="shared" si="496"/>
        <v>101761</v>
      </c>
      <c r="L4525">
        <f t="shared" si="497"/>
        <v>6282320</v>
      </c>
      <c r="M4525" cm="1">
        <f t="array" ref="M4525">IF(AND(SUM(F4525:J4525)=5,K4525&gt;L4525),ROW(4525:4525),0)</f>
        <v>0</v>
      </c>
    </row>
    <row r="4526" spans="1:13" x14ac:dyDescent="0.25">
      <c r="A4526">
        <v>18</v>
      </c>
      <c r="B4526">
        <v>169</v>
      </c>
      <c r="C4526">
        <v>71</v>
      </c>
      <c r="D4526">
        <v>143</v>
      </c>
      <c r="E4526">
        <v>144</v>
      </c>
      <c r="F4526">
        <f t="shared" si="491"/>
        <v>1</v>
      </c>
      <c r="G4526">
        <f t="shared" si="492"/>
        <v>1</v>
      </c>
      <c r="H4526">
        <f t="shared" si="493"/>
        <v>1</v>
      </c>
      <c r="I4526">
        <f t="shared" si="494"/>
        <v>1</v>
      </c>
      <c r="J4526">
        <f t="shared" si="495"/>
        <v>1</v>
      </c>
      <c r="K4526">
        <f t="shared" si="496"/>
        <v>34969</v>
      </c>
      <c r="L4526">
        <f t="shared" si="497"/>
        <v>1462032</v>
      </c>
      <c r="M4526" cm="1">
        <f t="array" ref="M4526">IF(AND(SUM(F4526:J4526)=5,K4526&gt;L4526),ROW(4526:4526),0)</f>
        <v>0</v>
      </c>
    </row>
    <row r="4527" spans="1:13" x14ac:dyDescent="0.25">
      <c r="A4527">
        <v>230</v>
      </c>
      <c r="B4527">
        <v>112</v>
      </c>
      <c r="C4527">
        <v>193</v>
      </c>
      <c r="D4527">
        <v>25</v>
      </c>
      <c r="E4527">
        <v>1</v>
      </c>
      <c r="F4527">
        <f t="shared" si="491"/>
        <v>1</v>
      </c>
      <c r="G4527">
        <f t="shared" si="492"/>
        <v>1</v>
      </c>
      <c r="H4527">
        <f t="shared" si="493"/>
        <v>1</v>
      </c>
      <c r="I4527">
        <f t="shared" si="494"/>
        <v>1</v>
      </c>
      <c r="J4527">
        <f t="shared" si="495"/>
        <v>1</v>
      </c>
      <c r="K4527">
        <f t="shared" si="496"/>
        <v>53361</v>
      </c>
      <c r="L4527">
        <f t="shared" si="497"/>
        <v>540400</v>
      </c>
      <c r="M4527" cm="1">
        <f t="array" ref="M4527">IF(AND(SUM(F4527:J4527)=5,K4527&gt;L4527),ROW(4527:4527),0)</f>
        <v>0</v>
      </c>
    </row>
    <row r="4528" spans="1:13" x14ac:dyDescent="0.25">
      <c r="A4528">
        <v>99</v>
      </c>
      <c r="B4528">
        <v>249</v>
      </c>
      <c r="C4528">
        <v>270</v>
      </c>
      <c r="D4528">
        <v>169</v>
      </c>
      <c r="E4528">
        <v>216</v>
      </c>
      <c r="F4528">
        <f t="shared" si="491"/>
        <v>1</v>
      </c>
      <c r="G4528">
        <f t="shared" si="492"/>
        <v>1</v>
      </c>
      <c r="H4528">
        <f t="shared" si="493"/>
        <v>1</v>
      </c>
      <c r="I4528">
        <f t="shared" si="494"/>
        <v>1</v>
      </c>
      <c r="J4528">
        <f t="shared" si="495"/>
        <v>1</v>
      </c>
      <c r="K4528">
        <f t="shared" si="496"/>
        <v>136161</v>
      </c>
      <c r="L4528">
        <f t="shared" si="497"/>
        <v>9089496</v>
      </c>
      <c r="M4528" cm="1">
        <f t="array" ref="M4528">IF(AND(SUM(F4528:J4528)=5,K4528&gt;L4528),ROW(4528:4528),0)</f>
        <v>0</v>
      </c>
    </row>
    <row r="4529" spans="1:13" x14ac:dyDescent="0.25">
      <c r="A4529">
        <v>90</v>
      </c>
      <c r="B4529">
        <v>268</v>
      </c>
      <c r="C4529">
        <v>73</v>
      </c>
      <c r="D4529">
        <v>88</v>
      </c>
      <c r="E4529">
        <v>221</v>
      </c>
      <c r="F4529">
        <f t="shared" si="491"/>
        <v>1</v>
      </c>
      <c r="G4529">
        <f t="shared" si="492"/>
        <v>1</v>
      </c>
      <c r="H4529">
        <f t="shared" si="493"/>
        <v>1</v>
      </c>
      <c r="I4529">
        <f t="shared" si="494"/>
        <v>1</v>
      </c>
      <c r="J4529">
        <f t="shared" si="495"/>
        <v>1</v>
      </c>
      <c r="K4529">
        <f t="shared" si="496"/>
        <v>116281</v>
      </c>
      <c r="L4529">
        <f t="shared" si="497"/>
        <v>1750320</v>
      </c>
      <c r="M4529" cm="1">
        <f t="array" ref="M4529">IF(AND(SUM(F4529:J4529)=5,K4529&gt;L4529),ROW(4529:4529),0)</f>
        <v>0</v>
      </c>
    </row>
    <row r="4530" spans="1:13" x14ac:dyDescent="0.25">
      <c r="A4530">
        <v>131</v>
      </c>
      <c r="B4530">
        <v>297</v>
      </c>
      <c r="C4530">
        <v>21</v>
      </c>
      <c r="D4530">
        <v>57</v>
      </c>
      <c r="E4530">
        <v>112</v>
      </c>
      <c r="F4530">
        <f t="shared" si="491"/>
        <v>1</v>
      </c>
      <c r="G4530">
        <f t="shared" si="492"/>
        <v>1</v>
      </c>
      <c r="H4530">
        <f t="shared" si="493"/>
        <v>1</v>
      </c>
      <c r="I4530">
        <f t="shared" si="494"/>
        <v>1</v>
      </c>
      <c r="J4530">
        <f t="shared" si="495"/>
        <v>1</v>
      </c>
      <c r="K4530">
        <f t="shared" si="496"/>
        <v>101124</v>
      </c>
      <c r="L4530">
        <f t="shared" si="497"/>
        <v>836304</v>
      </c>
      <c r="M4530" cm="1">
        <f t="array" ref="M4530">IF(AND(SUM(F4530:J4530)=5,K4530&gt;L4530),ROW(4530:4530),0)</f>
        <v>0</v>
      </c>
    </row>
    <row r="4531" spans="1:13" x14ac:dyDescent="0.25">
      <c r="A4531">
        <v>229</v>
      </c>
      <c r="B4531">
        <v>210</v>
      </c>
      <c r="C4531">
        <v>265</v>
      </c>
      <c r="D4531">
        <v>57</v>
      </c>
      <c r="E4531">
        <v>291</v>
      </c>
      <c r="F4531">
        <f t="shared" si="491"/>
        <v>1</v>
      </c>
      <c r="G4531">
        <f t="shared" si="492"/>
        <v>1</v>
      </c>
      <c r="H4531">
        <f t="shared" si="493"/>
        <v>1</v>
      </c>
      <c r="I4531">
        <f t="shared" si="494"/>
        <v>1</v>
      </c>
      <c r="J4531">
        <f t="shared" si="495"/>
        <v>1</v>
      </c>
      <c r="K4531">
        <f t="shared" si="496"/>
        <v>121104</v>
      </c>
      <c r="L4531">
        <f t="shared" si="497"/>
        <v>12743850</v>
      </c>
      <c r="M4531" cm="1">
        <f t="array" ref="M4531">IF(AND(SUM(F4531:J4531)=5,K4531&gt;L4531),ROW(4531:4531),0)</f>
        <v>0</v>
      </c>
    </row>
    <row r="4532" spans="1:13" x14ac:dyDescent="0.25">
      <c r="A4532">
        <v>21</v>
      </c>
      <c r="B4532">
        <v>17</v>
      </c>
      <c r="C4532">
        <v>103</v>
      </c>
      <c r="D4532">
        <v>31</v>
      </c>
      <c r="E4532">
        <v>281</v>
      </c>
      <c r="F4532">
        <f t="shared" si="491"/>
        <v>1</v>
      </c>
      <c r="G4532">
        <f t="shared" si="492"/>
        <v>1</v>
      </c>
      <c r="H4532">
        <f t="shared" si="493"/>
        <v>1</v>
      </c>
      <c r="I4532">
        <f t="shared" si="494"/>
        <v>1</v>
      </c>
      <c r="J4532">
        <f t="shared" si="495"/>
        <v>1</v>
      </c>
      <c r="K4532">
        <f t="shared" si="496"/>
        <v>88804</v>
      </c>
      <c r="L4532">
        <f t="shared" si="497"/>
        <v>67053</v>
      </c>
      <c r="M4532" cm="1">
        <f t="array" ref="M4532">IF(AND(SUM(F4532:J4532)=5,K4532&gt;L4532),ROW(4532:4532),0)</f>
        <v>4532</v>
      </c>
    </row>
    <row r="4533" spans="1:13" x14ac:dyDescent="0.25">
      <c r="A4533">
        <v>200</v>
      </c>
      <c r="B4533">
        <v>252</v>
      </c>
      <c r="C4533">
        <v>264</v>
      </c>
      <c r="D4533">
        <v>183</v>
      </c>
      <c r="E4533">
        <v>211</v>
      </c>
      <c r="F4533">
        <f t="shared" si="491"/>
        <v>1</v>
      </c>
      <c r="G4533">
        <f t="shared" si="492"/>
        <v>1</v>
      </c>
      <c r="H4533">
        <f t="shared" si="493"/>
        <v>1</v>
      </c>
      <c r="I4533">
        <f t="shared" si="494"/>
        <v>1</v>
      </c>
      <c r="J4533">
        <f t="shared" si="495"/>
        <v>1</v>
      </c>
      <c r="K4533">
        <f t="shared" si="496"/>
        <v>199809</v>
      </c>
      <c r="L4533">
        <f t="shared" si="497"/>
        <v>10634400</v>
      </c>
      <c r="M4533" cm="1">
        <f t="array" ref="M4533">IF(AND(SUM(F4533:J4533)=5,K4533&gt;L4533),ROW(4533:4533),0)</f>
        <v>0</v>
      </c>
    </row>
    <row r="4534" spans="1:13" x14ac:dyDescent="0.25">
      <c r="A4534">
        <v>163</v>
      </c>
      <c r="B4534">
        <v>124</v>
      </c>
      <c r="C4534">
        <v>13</v>
      </c>
      <c r="D4534">
        <v>221</v>
      </c>
      <c r="E4534">
        <v>47</v>
      </c>
      <c r="F4534">
        <f t="shared" si="491"/>
        <v>1</v>
      </c>
      <c r="G4534">
        <f t="shared" si="492"/>
        <v>1</v>
      </c>
      <c r="H4534">
        <f t="shared" si="493"/>
        <v>1</v>
      </c>
      <c r="I4534">
        <f t="shared" si="494"/>
        <v>1</v>
      </c>
      <c r="J4534">
        <f t="shared" si="495"/>
        <v>1</v>
      </c>
      <c r="K4534">
        <f t="shared" si="496"/>
        <v>54756</v>
      </c>
      <c r="L4534">
        <f t="shared" si="497"/>
        <v>949964</v>
      </c>
      <c r="M4534" cm="1">
        <f t="array" ref="M4534">IF(AND(SUM(F4534:J4534)=5,K4534&gt;L4534),ROW(4534:4534),0)</f>
        <v>0</v>
      </c>
    </row>
    <row r="4535" spans="1:13" x14ac:dyDescent="0.25">
      <c r="A4535">
        <v>157</v>
      </c>
      <c r="B4535">
        <v>174</v>
      </c>
      <c r="C4535">
        <v>187</v>
      </c>
      <c r="D4535">
        <v>286</v>
      </c>
      <c r="E4535">
        <v>15</v>
      </c>
      <c r="F4535">
        <f t="shared" si="491"/>
        <v>1</v>
      </c>
      <c r="G4535">
        <f t="shared" si="492"/>
        <v>1</v>
      </c>
      <c r="H4535">
        <f t="shared" si="493"/>
        <v>1</v>
      </c>
      <c r="I4535">
        <f t="shared" si="494"/>
        <v>1</v>
      </c>
      <c r="J4535">
        <f t="shared" si="495"/>
        <v>1</v>
      </c>
      <c r="K4535">
        <f t="shared" si="496"/>
        <v>90601</v>
      </c>
      <c r="L4535">
        <f t="shared" si="497"/>
        <v>5108466</v>
      </c>
      <c r="M4535" cm="1">
        <f t="array" ref="M4535">IF(AND(SUM(F4535:J4535)=5,K4535&gt;L4535),ROW(4535:4535),0)</f>
        <v>0</v>
      </c>
    </row>
    <row r="4536" spans="1:13" x14ac:dyDescent="0.25">
      <c r="A4536">
        <v>116</v>
      </c>
      <c r="B4536">
        <v>286</v>
      </c>
      <c r="C4536">
        <v>56</v>
      </c>
      <c r="D4536">
        <v>43</v>
      </c>
      <c r="E4536">
        <v>125</v>
      </c>
      <c r="F4536">
        <f t="shared" si="491"/>
        <v>1</v>
      </c>
      <c r="G4536">
        <f t="shared" si="492"/>
        <v>1</v>
      </c>
      <c r="H4536">
        <f t="shared" si="493"/>
        <v>1</v>
      </c>
      <c r="I4536">
        <f t="shared" si="494"/>
        <v>1</v>
      </c>
      <c r="J4536">
        <f t="shared" si="495"/>
        <v>1</v>
      </c>
      <c r="K4536">
        <f t="shared" si="496"/>
        <v>108241</v>
      </c>
      <c r="L4536">
        <f t="shared" si="497"/>
        <v>812000</v>
      </c>
      <c r="M4536" cm="1">
        <f t="array" ref="M4536">IF(AND(SUM(F4536:J4536)=5,K4536&gt;L4536),ROW(4536:4536),0)</f>
        <v>0</v>
      </c>
    </row>
    <row r="4537" spans="1:13" x14ac:dyDescent="0.25">
      <c r="A4537">
        <v>184</v>
      </c>
      <c r="B4537">
        <v>43</v>
      </c>
      <c r="C4537">
        <v>77</v>
      </c>
      <c r="D4537">
        <v>197</v>
      </c>
      <c r="E4537">
        <v>21</v>
      </c>
      <c r="F4537">
        <f t="shared" si="491"/>
        <v>1</v>
      </c>
      <c r="G4537">
        <f t="shared" si="492"/>
        <v>1</v>
      </c>
      <c r="H4537">
        <f t="shared" si="493"/>
        <v>1</v>
      </c>
      <c r="I4537">
        <f t="shared" si="494"/>
        <v>1</v>
      </c>
      <c r="J4537">
        <f t="shared" si="495"/>
        <v>1</v>
      </c>
      <c r="K4537">
        <f t="shared" si="496"/>
        <v>47524</v>
      </c>
      <c r="L4537">
        <f t="shared" si="497"/>
        <v>609224</v>
      </c>
      <c r="M4537" cm="1">
        <f t="array" ref="M4537">IF(AND(SUM(F4537:J4537)=5,K4537&gt;L4537),ROW(4537:4537),0)</f>
        <v>0</v>
      </c>
    </row>
    <row r="4538" spans="1:13" x14ac:dyDescent="0.25">
      <c r="A4538">
        <v>239</v>
      </c>
      <c r="B4538">
        <v>3</v>
      </c>
      <c r="C4538">
        <v>209</v>
      </c>
      <c r="D4538">
        <v>260</v>
      </c>
      <c r="E4538">
        <v>9</v>
      </c>
      <c r="F4538">
        <f t="shared" si="491"/>
        <v>1</v>
      </c>
      <c r="G4538">
        <f t="shared" si="492"/>
        <v>1</v>
      </c>
      <c r="H4538">
        <f t="shared" si="493"/>
        <v>1</v>
      </c>
      <c r="I4538">
        <f t="shared" si="494"/>
        <v>1</v>
      </c>
      <c r="J4538">
        <f t="shared" si="495"/>
        <v>1</v>
      </c>
      <c r="K4538">
        <f t="shared" si="496"/>
        <v>69169</v>
      </c>
      <c r="L4538">
        <f t="shared" si="497"/>
        <v>449559</v>
      </c>
      <c r="M4538" cm="1">
        <f t="array" ref="M4538">IF(AND(SUM(F4538:J4538)=5,K4538&gt;L4538),ROW(4538:4538),0)</f>
        <v>0</v>
      </c>
    </row>
    <row r="4539" spans="1:13" x14ac:dyDescent="0.25">
      <c r="A4539">
        <v>178</v>
      </c>
      <c r="B4539">
        <v>254</v>
      </c>
      <c r="C4539">
        <v>9</v>
      </c>
      <c r="D4539">
        <v>83</v>
      </c>
      <c r="E4539">
        <v>69</v>
      </c>
      <c r="F4539">
        <f t="shared" si="491"/>
        <v>1</v>
      </c>
      <c r="G4539">
        <f t="shared" si="492"/>
        <v>1</v>
      </c>
      <c r="H4539">
        <f t="shared" si="493"/>
        <v>1</v>
      </c>
      <c r="I4539">
        <f t="shared" si="494"/>
        <v>1</v>
      </c>
      <c r="J4539">
        <f t="shared" si="495"/>
        <v>1</v>
      </c>
      <c r="K4539">
        <f t="shared" si="496"/>
        <v>69169</v>
      </c>
      <c r="L4539">
        <f t="shared" si="497"/>
        <v>1019406</v>
      </c>
      <c r="M4539" cm="1">
        <f t="array" ref="M4539">IF(AND(SUM(F4539:J4539)=5,K4539&gt;L4539),ROW(4539:4539),0)</f>
        <v>0</v>
      </c>
    </row>
    <row r="4540" spans="1:13" x14ac:dyDescent="0.25">
      <c r="A4540">
        <v>259</v>
      </c>
      <c r="B4540">
        <v>250</v>
      </c>
      <c r="C4540">
        <v>33</v>
      </c>
      <c r="D4540">
        <v>118</v>
      </c>
      <c r="E4540">
        <v>61</v>
      </c>
      <c r="F4540">
        <f t="shared" si="491"/>
        <v>1</v>
      </c>
      <c r="G4540">
        <f t="shared" si="492"/>
        <v>1</v>
      </c>
      <c r="H4540">
        <f t="shared" si="493"/>
        <v>1</v>
      </c>
      <c r="I4540">
        <f t="shared" si="494"/>
        <v>1</v>
      </c>
      <c r="J4540">
        <f t="shared" si="495"/>
        <v>1</v>
      </c>
      <c r="K4540">
        <f t="shared" si="496"/>
        <v>85264</v>
      </c>
      <c r="L4540">
        <f t="shared" si="497"/>
        <v>1799500</v>
      </c>
      <c r="M4540" cm="1">
        <f t="array" ref="M4540">IF(AND(SUM(F4540:J4540)=5,K4540&gt;L4540),ROW(4540:4540),0)</f>
        <v>0</v>
      </c>
    </row>
    <row r="4541" spans="1:13" x14ac:dyDescent="0.25">
      <c r="A4541">
        <v>222</v>
      </c>
      <c r="B4541">
        <v>278</v>
      </c>
      <c r="C4541">
        <v>163</v>
      </c>
      <c r="D4541">
        <v>172</v>
      </c>
      <c r="E4541">
        <v>282</v>
      </c>
      <c r="F4541">
        <f t="shared" si="491"/>
        <v>1</v>
      </c>
      <c r="G4541">
        <f t="shared" si="492"/>
        <v>1</v>
      </c>
      <c r="H4541">
        <f t="shared" si="493"/>
        <v>1</v>
      </c>
      <c r="I4541">
        <f t="shared" si="494"/>
        <v>1</v>
      </c>
      <c r="J4541">
        <f t="shared" si="495"/>
        <v>1</v>
      </c>
      <c r="K4541">
        <f t="shared" si="496"/>
        <v>198025</v>
      </c>
      <c r="L4541">
        <f t="shared" si="497"/>
        <v>10615152</v>
      </c>
      <c r="M4541" cm="1">
        <f t="array" ref="M4541">IF(AND(SUM(F4541:J4541)=5,K4541&gt;L4541),ROW(4541:4541),0)</f>
        <v>0</v>
      </c>
    </row>
    <row r="4542" spans="1:13" x14ac:dyDescent="0.25">
      <c r="A4542">
        <v>193</v>
      </c>
      <c r="B4542">
        <v>60</v>
      </c>
      <c r="C4542">
        <v>217</v>
      </c>
      <c r="D4542">
        <v>37</v>
      </c>
      <c r="E4542">
        <v>265</v>
      </c>
      <c r="F4542">
        <f t="shared" si="491"/>
        <v>1</v>
      </c>
      <c r="G4542">
        <f t="shared" si="492"/>
        <v>1</v>
      </c>
      <c r="H4542">
        <f t="shared" si="493"/>
        <v>1</v>
      </c>
      <c r="I4542">
        <f t="shared" si="494"/>
        <v>1</v>
      </c>
      <c r="J4542">
        <f t="shared" si="495"/>
        <v>1</v>
      </c>
      <c r="K4542">
        <f t="shared" si="496"/>
        <v>91204</v>
      </c>
      <c r="L4542">
        <f t="shared" si="497"/>
        <v>2512860</v>
      </c>
      <c r="M4542" cm="1">
        <f t="array" ref="M4542">IF(AND(SUM(F4542:J4542)=5,K4542&gt;L4542),ROW(4542:4542),0)</f>
        <v>0</v>
      </c>
    </row>
    <row r="4543" spans="1:13" x14ac:dyDescent="0.25">
      <c r="A4543">
        <v>21</v>
      </c>
      <c r="B4543">
        <v>168</v>
      </c>
      <c r="C4543">
        <v>249</v>
      </c>
      <c r="D4543">
        <v>260</v>
      </c>
      <c r="E4543">
        <v>33</v>
      </c>
      <c r="F4543">
        <f t="shared" si="491"/>
        <v>1</v>
      </c>
      <c r="G4543">
        <f t="shared" si="492"/>
        <v>1</v>
      </c>
      <c r="H4543">
        <f t="shared" si="493"/>
        <v>1</v>
      </c>
      <c r="I4543">
        <f t="shared" si="494"/>
        <v>1</v>
      </c>
      <c r="J4543">
        <f t="shared" si="495"/>
        <v>1</v>
      </c>
      <c r="K4543">
        <f t="shared" si="496"/>
        <v>78961</v>
      </c>
      <c r="L4543">
        <f t="shared" si="497"/>
        <v>1380456</v>
      </c>
      <c r="M4543" cm="1">
        <f t="array" ref="M4543">IF(AND(SUM(F4543:J4543)=5,K4543&gt;L4543),ROW(4543:4543),0)</f>
        <v>0</v>
      </c>
    </row>
    <row r="4544" spans="1:13" x14ac:dyDescent="0.25">
      <c r="A4544">
        <v>130</v>
      </c>
      <c r="B4544">
        <v>250</v>
      </c>
      <c r="C4544">
        <v>6</v>
      </c>
      <c r="D4544">
        <v>162</v>
      </c>
      <c r="E4544">
        <v>102</v>
      </c>
      <c r="F4544">
        <f t="shared" si="491"/>
        <v>1</v>
      </c>
      <c r="G4544">
        <f t="shared" si="492"/>
        <v>1</v>
      </c>
      <c r="H4544">
        <f t="shared" si="493"/>
        <v>1</v>
      </c>
      <c r="I4544">
        <f t="shared" si="494"/>
        <v>1</v>
      </c>
      <c r="J4544">
        <f t="shared" si="495"/>
        <v>1</v>
      </c>
      <c r="K4544">
        <f t="shared" si="496"/>
        <v>65536</v>
      </c>
      <c r="L4544">
        <f t="shared" si="497"/>
        <v>2148120</v>
      </c>
      <c r="M4544" cm="1">
        <f t="array" ref="M4544">IF(AND(SUM(F4544:J4544)=5,K4544&gt;L4544),ROW(4544:4544),0)</f>
        <v>0</v>
      </c>
    </row>
    <row r="4545" spans="1:13" x14ac:dyDescent="0.25">
      <c r="A4545">
        <v>204</v>
      </c>
      <c r="B4545">
        <v>6</v>
      </c>
      <c r="C4545">
        <v>300</v>
      </c>
      <c r="D4545">
        <v>269</v>
      </c>
      <c r="E4545">
        <v>270</v>
      </c>
      <c r="F4545">
        <f t="shared" si="491"/>
        <v>1</v>
      </c>
      <c r="G4545">
        <f t="shared" si="492"/>
        <v>1</v>
      </c>
      <c r="H4545">
        <f t="shared" si="493"/>
        <v>1</v>
      </c>
      <c r="I4545">
        <f t="shared" si="494"/>
        <v>1</v>
      </c>
      <c r="J4545">
        <f t="shared" si="495"/>
        <v>1</v>
      </c>
      <c r="K4545">
        <f t="shared" si="496"/>
        <v>93636</v>
      </c>
      <c r="L4545">
        <f t="shared" si="497"/>
        <v>14816520</v>
      </c>
      <c r="M4545" cm="1">
        <f t="array" ref="M4545">IF(AND(SUM(F4545:J4545)=5,K4545&gt;L4545),ROW(4545:4545),0)</f>
        <v>0</v>
      </c>
    </row>
    <row r="4546" spans="1:13" x14ac:dyDescent="0.25">
      <c r="A4546">
        <v>181</v>
      </c>
      <c r="B4546">
        <v>56</v>
      </c>
      <c r="C4546">
        <v>248</v>
      </c>
      <c r="D4546">
        <v>104</v>
      </c>
      <c r="E4546">
        <v>40</v>
      </c>
      <c r="F4546">
        <f t="shared" ref="F4546:F4609" si="498">COUNTIF($A4546:$E4546,A4546)</f>
        <v>1</v>
      </c>
      <c r="G4546">
        <f t="shared" ref="G4546:G4609" si="499">COUNTIF($A4546:$E4546,B4546)</f>
        <v>1</v>
      </c>
      <c r="H4546">
        <f t="shared" ref="H4546:H4609" si="500">COUNTIF($A4546:$E4546,C4546)</f>
        <v>1</v>
      </c>
      <c r="I4546">
        <f t="shared" ref="I4546:I4609" si="501">COUNTIF($A4546:$E4546,D4546)</f>
        <v>1</v>
      </c>
      <c r="J4546">
        <f t="shared" ref="J4546:J4609" si="502">COUNTIF($A4546:$E4546,E4546)</f>
        <v>1</v>
      </c>
      <c r="K4546">
        <f t="shared" ref="K4546:K4609" si="503">POWER(MAX(A4546:E4546)+MIN(A4546:E4546),2)</f>
        <v>82944</v>
      </c>
      <c r="L4546">
        <f t="shared" ref="L4546:L4609" si="504">PRODUCT(A4546:E4546) / (MAX(A4546:E4546) * MIN(A4546:E4546))</f>
        <v>1054144</v>
      </c>
      <c r="M4546" cm="1">
        <f t="array" ref="M4546">IF(AND(SUM(F4546:J4546)=5,K4546&gt;L4546),ROW(4546:4546),0)</f>
        <v>0</v>
      </c>
    </row>
    <row r="4547" spans="1:13" x14ac:dyDescent="0.25">
      <c r="A4547">
        <v>229</v>
      </c>
      <c r="B4547">
        <v>285</v>
      </c>
      <c r="C4547">
        <v>89</v>
      </c>
      <c r="D4547">
        <v>175</v>
      </c>
      <c r="E4547">
        <v>127</v>
      </c>
      <c r="F4547">
        <f t="shared" si="498"/>
        <v>1</v>
      </c>
      <c r="G4547">
        <f t="shared" si="499"/>
        <v>1</v>
      </c>
      <c r="H4547">
        <f t="shared" si="500"/>
        <v>1</v>
      </c>
      <c r="I4547">
        <f t="shared" si="501"/>
        <v>1</v>
      </c>
      <c r="J4547">
        <f t="shared" si="502"/>
        <v>1</v>
      </c>
      <c r="K4547">
        <f t="shared" si="503"/>
        <v>139876</v>
      </c>
      <c r="L4547">
        <f t="shared" si="504"/>
        <v>5089525</v>
      </c>
      <c r="M4547" cm="1">
        <f t="array" ref="M4547">IF(AND(SUM(F4547:J4547)=5,K4547&gt;L4547),ROW(4547:4547),0)</f>
        <v>0</v>
      </c>
    </row>
    <row r="4548" spans="1:13" x14ac:dyDescent="0.25">
      <c r="A4548">
        <v>55</v>
      </c>
      <c r="B4548">
        <v>83</v>
      </c>
      <c r="C4548">
        <v>205</v>
      </c>
      <c r="D4548">
        <v>127</v>
      </c>
      <c r="E4548">
        <v>3</v>
      </c>
      <c r="F4548">
        <f t="shared" si="498"/>
        <v>1</v>
      </c>
      <c r="G4548">
        <f t="shared" si="499"/>
        <v>1</v>
      </c>
      <c r="H4548">
        <f t="shared" si="500"/>
        <v>1</v>
      </c>
      <c r="I4548">
        <f t="shared" si="501"/>
        <v>1</v>
      </c>
      <c r="J4548">
        <f t="shared" si="502"/>
        <v>1</v>
      </c>
      <c r="K4548">
        <f t="shared" si="503"/>
        <v>43264</v>
      </c>
      <c r="L4548">
        <f t="shared" si="504"/>
        <v>579755</v>
      </c>
      <c r="M4548" cm="1">
        <f t="array" ref="M4548">IF(AND(SUM(F4548:J4548)=5,K4548&gt;L4548),ROW(4548:4548),0)</f>
        <v>0</v>
      </c>
    </row>
    <row r="4549" spans="1:13" x14ac:dyDescent="0.25">
      <c r="A4549">
        <v>187</v>
      </c>
      <c r="B4549">
        <v>287</v>
      </c>
      <c r="C4549">
        <v>105</v>
      </c>
      <c r="D4549">
        <v>143</v>
      </c>
      <c r="E4549">
        <v>133</v>
      </c>
      <c r="F4549">
        <f t="shared" si="498"/>
        <v>1</v>
      </c>
      <c r="G4549">
        <f t="shared" si="499"/>
        <v>1</v>
      </c>
      <c r="H4549">
        <f t="shared" si="500"/>
        <v>1</v>
      </c>
      <c r="I4549">
        <f t="shared" si="501"/>
        <v>1</v>
      </c>
      <c r="J4549">
        <f t="shared" si="502"/>
        <v>1</v>
      </c>
      <c r="K4549">
        <f t="shared" si="503"/>
        <v>153664</v>
      </c>
      <c r="L4549">
        <f t="shared" si="504"/>
        <v>3556553</v>
      </c>
      <c r="M4549" cm="1">
        <f t="array" ref="M4549">IF(AND(SUM(F4549:J4549)=5,K4549&gt;L4549),ROW(4549:4549),0)</f>
        <v>0</v>
      </c>
    </row>
    <row r="4550" spans="1:13" x14ac:dyDescent="0.25">
      <c r="A4550">
        <v>201</v>
      </c>
      <c r="B4550">
        <v>163</v>
      </c>
      <c r="C4550">
        <v>274</v>
      </c>
      <c r="D4550">
        <v>257</v>
      </c>
      <c r="E4550">
        <v>32</v>
      </c>
      <c r="F4550">
        <f t="shared" si="498"/>
        <v>1</v>
      </c>
      <c r="G4550">
        <f t="shared" si="499"/>
        <v>1</v>
      </c>
      <c r="H4550">
        <f t="shared" si="500"/>
        <v>1</v>
      </c>
      <c r="I4550">
        <f t="shared" si="501"/>
        <v>1</v>
      </c>
      <c r="J4550">
        <f t="shared" si="502"/>
        <v>1</v>
      </c>
      <c r="K4550">
        <f t="shared" si="503"/>
        <v>93636</v>
      </c>
      <c r="L4550">
        <f t="shared" si="504"/>
        <v>8420091</v>
      </c>
      <c r="M4550" cm="1">
        <f t="array" ref="M4550">IF(AND(SUM(F4550:J4550)=5,K4550&gt;L4550),ROW(4550:4550),0)</f>
        <v>0</v>
      </c>
    </row>
    <row r="4551" spans="1:13" x14ac:dyDescent="0.25">
      <c r="A4551">
        <v>6</v>
      </c>
      <c r="B4551">
        <v>176</v>
      </c>
      <c r="C4551">
        <v>118</v>
      </c>
      <c r="D4551">
        <v>21</v>
      </c>
      <c r="E4551">
        <v>230</v>
      </c>
      <c r="F4551">
        <f t="shared" si="498"/>
        <v>1</v>
      </c>
      <c r="G4551">
        <f t="shared" si="499"/>
        <v>1</v>
      </c>
      <c r="H4551">
        <f t="shared" si="500"/>
        <v>1</v>
      </c>
      <c r="I4551">
        <f t="shared" si="501"/>
        <v>1</v>
      </c>
      <c r="J4551">
        <f t="shared" si="502"/>
        <v>1</v>
      </c>
      <c r="K4551">
        <f t="shared" si="503"/>
        <v>55696</v>
      </c>
      <c r="L4551">
        <f t="shared" si="504"/>
        <v>436128</v>
      </c>
      <c r="M4551" cm="1">
        <f t="array" ref="M4551">IF(AND(SUM(F4551:J4551)=5,K4551&gt;L4551),ROW(4551:4551),0)</f>
        <v>0</v>
      </c>
    </row>
    <row r="4552" spans="1:13" x14ac:dyDescent="0.25">
      <c r="A4552">
        <v>178</v>
      </c>
      <c r="B4552">
        <v>216</v>
      </c>
      <c r="C4552">
        <v>228</v>
      </c>
      <c r="D4552">
        <v>281</v>
      </c>
      <c r="E4552">
        <v>49</v>
      </c>
      <c r="F4552">
        <f t="shared" si="498"/>
        <v>1</v>
      </c>
      <c r="G4552">
        <f t="shared" si="499"/>
        <v>1</v>
      </c>
      <c r="H4552">
        <f t="shared" si="500"/>
        <v>1</v>
      </c>
      <c r="I4552">
        <f t="shared" si="501"/>
        <v>1</v>
      </c>
      <c r="J4552">
        <f t="shared" si="502"/>
        <v>1</v>
      </c>
      <c r="K4552">
        <f t="shared" si="503"/>
        <v>108900</v>
      </c>
      <c r="L4552">
        <f t="shared" si="504"/>
        <v>8766144</v>
      </c>
      <c r="M4552" cm="1">
        <f t="array" ref="M4552">IF(AND(SUM(F4552:J4552)=5,K4552&gt;L4552),ROW(4552:4552),0)</f>
        <v>0</v>
      </c>
    </row>
    <row r="4553" spans="1:13" x14ac:dyDescent="0.25">
      <c r="A4553">
        <v>192</v>
      </c>
      <c r="B4553">
        <v>245</v>
      </c>
      <c r="C4553">
        <v>38</v>
      </c>
      <c r="D4553">
        <v>69</v>
      </c>
      <c r="E4553">
        <v>86</v>
      </c>
      <c r="F4553">
        <f t="shared" si="498"/>
        <v>1</v>
      </c>
      <c r="G4553">
        <f t="shared" si="499"/>
        <v>1</v>
      </c>
      <c r="H4553">
        <f t="shared" si="500"/>
        <v>1</v>
      </c>
      <c r="I4553">
        <f t="shared" si="501"/>
        <v>1</v>
      </c>
      <c r="J4553">
        <f t="shared" si="502"/>
        <v>1</v>
      </c>
      <c r="K4553">
        <f t="shared" si="503"/>
        <v>80089</v>
      </c>
      <c r="L4553">
        <f t="shared" si="504"/>
        <v>1139328</v>
      </c>
      <c r="M4553" cm="1">
        <f t="array" ref="M4553">IF(AND(SUM(F4553:J4553)=5,K4553&gt;L4553),ROW(4553:4553),0)</f>
        <v>0</v>
      </c>
    </row>
    <row r="4554" spans="1:13" x14ac:dyDescent="0.25">
      <c r="A4554">
        <v>299</v>
      </c>
      <c r="B4554">
        <v>107</v>
      </c>
      <c r="C4554">
        <v>75</v>
      </c>
      <c r="D4554">
        <v>130</v>
      </c>
      <c r="E4554">
        <v>186</v>
      </c>
      <c r="F4554">
        <f t="shared" si="498"/>
        <v>1</v>
      </c>
      <c r="G4554">
        <f t="shared" si="499"/>
        <v>1</v>
      </c>
      <c r="H4554">
        <f t="shared" si="500"/>
        <v>1</v>
      </c>
      <c r="I4554">
        <f t="shared" si="501"/>
        <v>1</v>
      </c>
      <c r="J4554">
        <f t="shared" si="502"/>
        <v>1</v>
      </c>
      <c r="K4554">
        <f t="shared" si="503"/>
        <v>139876</v>
      </c>
      <c r="L4554">
        <f t="shared" si="504"/>
        <v>2587260</v>
      </c>
      <c r="M4554" cm="1">
        <f t="array" ref="M4554">IF(AND(SUM(F4554:J4554)=5,K4554&gt;L4554),ROW(4554:4554),0)</f>
        <v>0</v>
      </c>
    </row>
    <row r="4555" spans="1:13" x14ac:dyDescent="0.25">
      <c r="A4555">
        <v>61</v>
      </c>
      <c r="B4555">
        <v>191</v>
      </c>
      <c r="C4555">
        <v>271</v>
      </c>
      <c r="D4555">
        <v>67</v>
      </c>
      <c r="E4555">
        <v>272</v>
      </c>
      <c r="F4555">
        <f t="shared" si="498"/>
        <v>1</v>
      </c>
      <c r="G4555">
        <f t="shared" si="499"/>
        <v>1</v>
      </c>
      <c r="H4555">
        <f t="shared" si="500"/>
        <v>1</v>
      </c>
      <c r="I4555">
        <f t="shared" si="501"/>
        <v>1</v>
      </c>
      <c r="J4555">
        <f t="shared" si="502"/>
        <v>1</v>
      </c>
      <c r="K4555">
        <f t="shared" si="503"/>
        <v>110889</v>
      </c>
      <c r="L4555">
        <f t="shared" si="504"/>
        <v>3467987</v>
      </c>
      <c r="M4555" cm="1">
        <f t="array" ref="M4555">IF(AND(SUM(F4555:J4555)=5,K4555&gt;L4555),ROW(4555:4555),0)</f>
        <v>0</v>
      </c>
    </row>
    <row r="4556" spans="1:13" x14ac:dyDescent="0.25">
      <c r="A4556">
        <v>50</v>
      </c>
      <c r="B4556">
        <v>36</v>
      </c>
      <c r="C4556">
        <v>199</v>
      </c>
      <c r="D4556">
        <v>128</v>
      </c>
      <c r="E4556">
        <v>125</v>
      </c>
      <c r="F4556">
        <f t="shared" si="498"/>
        <v>1</v>
      </c>
      <c r="G4556">
        <f t="shared" si="499"/>
        <v>1</v>
      </c>
      <c r="H4556">
        <f t="shared" si="500"/>
        <v>1</v>
      </c>
      <c r="I4556">
        <f t="shared" si="501"/>
        <v>1</v>
      </c>
      <c r="J4556">
        <f t="shared" si="502"/>
        <v>1</v>
      </c>
      <c r="K4556">
        <f t="shared" si="503"/>
        <v>55225</v>
      </c>
      <c r="L4556">
        <f t="shared" si="504"/>
        <v>800000</v>
      </c>
      <c r="M4556" cm="1">
        <f t="array" ref="M4556">IF(AND(SUM(F4556:J4556)=5,K4556&gt;L4556),ROW(4556:4556),0)</f>
        <v>0</v>
      </c>
    </row>
    <row r="4557" spans="1:13" x14ac:dyDescent="0.25">
      <c r="A4557">
        <v>270</v>
      </c>
      <c r="B4557">
        <v>171</v>
      </c>
      <c r="C4557">
        <v>289</v>
      </c>
      <c r="D4557">
        <v>41</v>
      </c>
      <c r="E4557">
        <v>288</v>
      </c>
      <c r="F4557">
        <f t="shared" si="498"/>
        <v>1</v>
      </c>
      <c r="G4557">
        <f t="shared" si="499"/>
        <v>1</v>
      </c>
      <c r="H4557">
        <f t="shared" si="500"/>
        <v>1</v>
      </c>
      <c r="I4557">
        <f t="shared" si="501"/>
        <v>1</v>
      </c>
      <c r="J4557">
        <f t="shared" si="502"/>
        <v>1</v>
      </c>
      <c r="K4557">
        <f t="shared" si="503"/>
        <v>108900</v>
      </c>
      <c r="L4557">
        <f t="shared" si="504"/>
        <v>13296960</v>
      </c>
      <c r="M4557" cm="1">
        <f t="array" ref="M4557">IF(AND(SUM(F4557:J4557)=5,K4557&gt;L4557),ROW(4557:4557),0)</f>
        <v>0</v>
      </c>
    </row>
    <row r="4558" spans="1:13" x14ac:dyDescent="0.25">
      <c r="A4558">
        <v>14</v>
      </c>
      <c r="B4558">
        <v>79</v>
      </c>
      <c r="C4558">
        <v>3</v>
      </c>
      <c r="D4558">
        <v>211</v>
      </c>
      <c r="E4558">
        <v>151</v>
      </c>
      <c r="F4558">
        <f t="shared" si="498"/>
        <v>1</v>
      </c>
      <c r="G4558">
        <f t="shared" si="499"/>
        <v>1</v>
      </c>
      <c r="H4558">
        <f t="shared" si="500"/>
        <v>1</v>
      </c>
      <c r="I4558">
        <f t="shared" si="501"/>
        <v>1</v>
      </c>
      <c r="J4558">
        <f t="shared" si="502"/>
        <v>1</v>
      </c>
      <c r="K4558">
        <f t="shared" si="503"/>
        <v>45796</v>
      </c>
      <c r="L4558">
        <f t="shared" si="504"/>
        <v>167006</v>
      </c>
      <c r="M4558" cm="1">
        <f t="array" ref="M4558">IF(AND(SUM(F4558:J4558)=5,K4558&gt;L4558),ROW(4558:4558),0)</f>
        <v>0</v>
      </c>
    </row>
    <row r="4559" spans="1:13" x14ac:dyDescent="0.25">
      <c r="A4559">
        <v>19</v>
      </c>
      <c r="B4559">
        <v>282</v>
      </c>
      <c r="C4559">
        <v>215</v>
      </c>
      <c r="D4559">
        <v>233</v>
      </c>
      <c r="E4559">
        <v>165</v>
      </c>
      <c r="F4559">
        <f t="shared" si="498"/>
        <v>1</v>
      </c>
      <c r="G4559">
        <f t="shared" si="499"/>
        <v>1</v>
      </c>
      <c r="H4559">
        <f t="shared" si="500"/>
        <v>1</v>
      </c>
      <c r="I4559">
        <f t="shared" si="501"/>
        <v>1</v>
      </c>
      <c r="J4559">
        <f t="shared" si="502"/>
        <v>1</v>
      </c>
      <c r="K4559">
        <f t="shared" si="503"/>
        <v>90601</v>
      </c>
      <c r="L4559">
        <f t="shared" si="504"/>
        <v>8265675</v>
      </c>
      <c r="M4559" cm="1">
        <f t="array" ref="M4559">IF(AND(SUM(F4559:J4559)=5,K4559&gt;L4559),ROW(4559:4559),0)</f>
        <v>0</v>
      </c>
    </row>
    <row r="4560" spans="1:13" x14ac:dyDescent="0.25">
      <c r="A4560">
        <v>79</v>
      </c>
      <c r="B4560">
        <v>136</v>
      </c>
      <c r="C4560">
        <v>45</v>
      </c>
      <c r="D4560">
        <v>180</v>
      </c>
      <c r="E4560">
        <v>239</v>
      </c>
      <c r="F4560">
        <f t="shared" si="498"/>
        <v>1</v>
      </c>
      <c r="G4560">
        <f t="shared" si="499"/>
        <v>1</v>
      </c>
      <c r="H4560">
        <f t="shared" si="500"/>
        <v>1</v>
      </c>
      <c r="I4560">
        <f t="shared" si="501"/>
        <v>1</v>
      </c>
      <c r="J4560">
        <f t="shared" si="502"/>
        <v>1</v>
      </c>
      <c r="K4560">
        <f t="shared" si="503"/>
        <v>80656</v>
      </c>
      <c r="L4560">
        <f t="shared" si="504"/>
        <v>1933920</v>
      </c>
      <c r="M4560" cm="1">
        <f t="array" ref="M4560">IF(AND(SUM(F4560:J4560)=5,K4560&gt;L4560),ROW(4560:4560),0)</f>
        <v>0</v>
      </c>
    </row>
    <row r="4561" spans="1:13" x14ac:dyDescent="0.25">
      <c r="A4561">
        <v>66</v>
      </c>
      <c r="B4561">
        <v>82</v>
      </c>
      <c r="C4561">
        <v>13</v>
      </c>
      <c r="D4561">
        <v>300</v>
      </c>
      <c r="E4561">
        <v>4</v>
      </c>
      <c r="F4561">
        <f t="shared" si="498"/>
        <v>1</v>
      </c>
      <c r="G4561">
        <f t="shared" si="499"/>
        <v>1</v>
      </c>
      <c r="H4561">
        <f t="shared" si="500"/>
        <v>1</v>
      </c>
      <c r="I4561">
        <f t="shared" si="501"/>
        <v>1</v>
      </c>
      <c r="J4561">
        <f t="shared" si="502"/>
        <v>1</v>
      </c>
      <c r="K4561">
        <f t="shared" si="503"/>
        <v>92416</v>
      </c>
      <c r="L4561">
        <f t="shared" si="504"/>
        <v>70356</v>
      </c>
      <c r="M4561" cm="1">
        <f t="array" ref="M4561">IF(AND(SUM(F4561:J4561)=5,K4561&gt;L4561),ROW(4561:4561),0)</f>
        <v>4561</v>
      </c>
    </row>
    <row r="4562" spans="1:13" x14ac:dyDescent="0.25">
      <c r="A4562">
        <v>24</v>
      </c>
      <c r="B4562">
        <v>127</v>
      </c>
      <c r="C4562">
        <v>184</v>
      </c>
      <c r="D4562">
        <v>291</v>
      </c>
      <c r="E4562">
        <v>242</v>
      </c>
      <c r="F4562">
        <f t="shared" si="498"/>
        <v>1</v>
      </c>
      <c r="G4562">
        <f t="shared" si="499"/>
        <v>1</v>
      </c>
      <c r="H4562">
        <f t="shared" si="500"/>
        <v>1</v>
      </c>
      <c r="I4562">
        <f t="shared" si="501"/>
        <v>1</v>
      </c>
      <c r="J4562">
        <f t="shared" si="502"/>
        <v>1</v>
      </c>
      <c r="K4562">
        <f t="shared" si="503"/>
        <v>99225</v>
      </c>
      <c r="L4562">
        <f t="shared" si="504"/>
        <v>5655056</v>
      </c>
      <c r="M4562" cm="1">
        <f t="array" ref="M4562">IF(AND(SUM(F4562:J4562)=5,K4562&gt;L4562),ROW(4562:4562),0)</f>
        <v>0</v>
      </c>
    </row>
    <row r="4563" spans="1:13" x14ac:dyDescent="0.25">
      <c r="A4563">
        <v>97</v>
      </c>
      <c r="B4563">
        <v>67</v>
      </c>
      <c r="C4563">
        <v>31</v>
      </c>
      <c r="D4563">
        <v>224</v>
      </c>
      <c r="E4563">
        <v>78</v>
      </c>
      <c r="F4563">
        <f t="shared" si="498"/>
        <v>1</v>
      </c>
      <c r="G4563">
        <f t="shared" si="499"/>
        <v>1</v>
      </c>
      <c r="H4563">
        <f t="shared" si="500"/>
        <v>1</v>
      </c>
      <c r="I4563">
        <f t="shared" si="501"/>
        <v>1</v>
      </c>
      <c r="J4563">
        <f t="shared" si="502"/>
        <v>1</v>
      </c>
      <c r="K4563">
        <f t="shared" si="503"/>
        <v>65025</v>
      </c>
      <c r="L4563">
        <f t="shared" si="504"/>
        <v>506922</v>
      </c>
      <c r="M4563" cm="1">
        <f t="array" ref="M4563">IF(AND(SUM(F4563:J4563)=5,K4563&gt;L4563),ROW(4563:4563),0)</f>
        <v>0</v>
      </c>
    </row>
    <row r="4564" spans="1:13" x14ac:dyDescent="0.25">
      <c r="A4564">
        <v>282</v>
      </c>
      <c r="B4564">
        <v>242</v>
      </c>
      <c r="C4564">
        <v>89</v>
      </c>
      <c r="D4564">
        <v>139</v>
      </c>
      <c r="E4564">
        <v>231</v>
      </c>
      <c r="F4564">
        <f t="shared" si="498"/>
        <v>1</v>
      </c>
      <c r="G4564">
        <f t="shared" si="499"/>
        <v>1</v>
      </c>
      <c r="H4564">
        <f t="shared" si="500"/>
        <v>1</v>
      </c>
      <c r="I4564">
        <f t="shared" si="501"/>
        <v>1</v>
      </c>
      <c r="J4564">
        <f t="shared" si="502"/>
        <v>1</v>
      </c>
      <c r="K4564">
        <f t="shared" si="503"/>
        <v>137641</v>
      </c>
      <c r="L4564">
        <f t="shared" si="504"/>
        <v>7770378</v>
      </c>
      <c r="M4564" cm="1">
        <f t="array" ref="M4564">IF(AND(SUM(F4564:J4564)=5,K4564&gt;L4564),ROW(4564:4564),0)</f>
        <v>0</v>
      </c>
    </row>
    <row r="4565" spans="1:13" x14ac:dyDescent="0.25">
      <c r="A4565">
        <v>56</v>
      </c>
      <c r="B4565">
        <v>225</v>
      </c>
      <c r="C4565">
        <v>167</v>
      </c>
      <c r="D4565">
        <v>286</v>
      </c>
      <c r="E4565">
        <v>64</v>
      </c>
      <c r="F4565">
        <f t="shared" si="498"/>
        <v>1</v>
      </c>
      <c r="G4565">
        <f t="shared" si="499"/>
        <v>1</v>
      </c>
      <c r="H4565">
        <f t="shared" si="500"/>
        <v>1</v>
      </c>
      <c r="I4565">
        <f t="shared" si="501"/>
        <v>1</v>
      </c>
      <c r="J4565">
        <f t="shared" si="502"/>
        <v>1</v>
      </c>
      <c r="K4565">
        <f t="shared" si="503"/>
        <v>116964</v>
      </c>
      <c r="L4565">
        <f t="shared" si="504"/>
        <v>2404800</v>
      </c>
      <c r="M4565" cm="1">
        <f t="array" ref="M4565">IF(AND(SUM(F4565:J4565)=5,K4565&gt;L4565),ROW(4565:4565),0)</f>
        <v>0</v>
      </c>
    </row>
    <row r="4566" spans="1:13" x14ac:dyDescent="0.25">
      <c r="A4566">
        <v>14</v>
      </c>
      <c r="B4566">
        <v>43</v>
      </c>
      <c r="C4566">
        <v>81</v>
      </c>
      <c r="D4566">
        <v>299</v>
      </c>
      <c r="E4566">
        <v>81</v>
      </c>
      <c r="F4566">
        <f t="shared" si="498"/>
        <v>1</v>
      </c>
      <c r="G4566">
        <f t="shared" si="499"/>
        <v>1</v>
      </c>
      <c r="H4566">
        <f t="shared" si="500"/>
        <v>2</v>
      </c>
      <c r="I4566">
        <f t="shared" si="501"/>
        <v>1</v>
      </c>
      <c r="J4566">
        <f t="shared" si="502"/>
        <v>2</v>
      </c>
      <c r="K4566">
        <f t="shared" si="503"/>
        <v>97969</v>
      </c>
      <c r="L4566">
        <f t="shared" si="504"/>
        <v>282123</v>
      </c>
      <c r="M4566" cm="1">
        <f t="array" ref="M4566">IF(AND(SUM(F4566:J4566)=5,K4566&gt;L4566),ROW(4566:4566),0)</f>
        <v>0</v>
      </c>
    </row>
    <row r="4567" spans="1:13" x14ac:dyDescent="0.25">
      <c r="A4567">
        <v>163</v>
      </c>
      <c r="B4567">
        <v>149</v>
      </c>
      <c r="C4567">
        <v>216</v>
      </c>
      <c r="D4567">
        <v>20</v>
      </c>
      <c r="E4567">
        <v>280</v>
      </c>
      <c r="F4567">
        <f t="shared" si="498"/>
        <v>1</v>
      </c>
      <c r="G4567">
        <f t="shared" si="499"/>
        <v>1</v>
      </c>
      <c r="H4567">
        <f t="shared" si="500"/>
        <v>1</v>
      </c>
      <c r="I4567">
        <f t="shared" si="501"/>
        <v>1</v>
      </c>
      <c r="J4567">
        <f t="shared" si="502"/>
        <v>1</v>
      </c>
      <c r="K4567">
        <f t="shared" si="503"/>
        <v>90000</v>
      </c>
      <c r="L4567">
        <f t="shared" si="504"/>
        <v>5245992</v>
      </c>
      <c r="M4567" cm="1">
        <f t="array" ref="M4567">IF(AND(SUM(F4567:J4567)=5,K4567&gt;L4567),ROW(4567:4567),0)</f>
        <v>0</v>
      </c>
    </row>
    <row r="4568" spans="1:13" x14ac:dyDescent="0.25">
      <c r="A4568">
        <v>55</v>
      </c>
      <c r="B4568">
        <v>239</v>
      </c>
      <c r="C4568">
        <v>162</v>
      </c>
      <c r="D4568">
        <v>152</v>
      </c>
      <c r="E4568">
        <v>129</v>
      </c>
      <c r="F4568">
        <f t="shared" si="498"/>
        <v>1</v>
      </c>
      <c r="G4568">
        <f t="shared" si="499"/>
        <v>1</v>
      </c>
      <c r="H4568">
        <f t="shared" si="500"/>
        <v>1</v>
      </c>
      <c r="I4568">
        <f t="shared" si="501"/>
        <v>1</v>
      </c>
      <c r="J4568">
        <f t="shared" si="502"/>
        <v>1</v>
      </c>
      <c r="K4568">
        <f t="shared" si="503"/>
        <v>86436</v>
      </c>
      <c r="L4568">
        <f t="shared" si="504"/>
        <v>3176496</v>
      </c>
      <c r="M4568" cm="1">
        <f t="array" ref="M4568">IF(AND(SUM(F4568:J4568)=5,K4568&gt;L4568),ROW(4568:4568),0)</f>
        <v>0</v>
      </c>
    </row>
    <row r="4569" spans="1:13" x14ac:dyDescent="0.25">
      <c r="A4569">
        <v>141</v>
      </c>
      <c r="B4569">
        <v>94</v>
      </c>
      <c r="C4569">
        <v>106</v>
      </c>
      <c r="D4569">
        <v>218</v>
      </c>
      <c r="E4569">
        <v>278</v>
      </c>
      <c r="F4569">
        <f t="shared" si="498"/>
        <v>1</v>
      </c>
      <c r="G4569">
        <f t="shared" si="499"/>
        <v>1</v>
      </c>
      <c r="H4569">
        <f t="shared" si="500"/>
        <v>1</v>
      </c>
      <c r="I4569">
        <f t="shared" si="501"/>
        <v>1</v>
      </c>
      <c r="J4569">
        <f t="shared" si="502"/>
        <v>1</v>
      </c>
      <c r="K4569">
        <f t="shared" si="503"/>
        <v>138384</v>
      </c>
      <c r="L4569">
        <f t="shared" si="504"/>
        <v>3258228</v>
      </c>
      <c r="M4569" cm="1">
        <f t="array" ref="M4569">IF(AND(SUM(F4569:J4569)=5,K4569&gt;L4569),ROW(4569:4569),0)</f>
        <v>0</v>
      </c>
    </row>
    <row r="4570" spans="1:13" x14ac:dyDescent="0.25">
      <c r="A4570">
        <v>46</v>
      </c>
      <c r="B4570">
        <v>165</v>
      </c>
      <c r="C4570">
        <v>148</v>
      </c>
      <c r="D4570">
        <v>23</v>
      </c>
      <c r="E4570">
        <v>260</v>
      </c>
      <c r="F4570">
        <f t="shared" si="498"/>
        <v>1</v>
      </c>
      <c r="G4570">
        <f t="shared" si="499"/>
        <v>1</v>
      </c>
      <c r="H4570">
        <f t="shared" si="500"/>
        <v>1</v>
      </c>
      <c r="I4570">
        <f t="shared" si="501"/>
        <v>1</v>
      </c>
      <c r="J4570">
        <f t="shared" si="502"/>
        <v>1</v>
      </c>
      <c r="K4570">
        <f t="shared" si="503"/>
        <v>80089</v>
      </c>
      <c r="L4570">
        <f t="shared" si="504"/>
        <v>1123320</v>
      </c>
      <c r="M4570" cm="1">
        <f t="array" ref="M4570">IF(AND(SUM(F4570:J4570)=5,K4570&gt;L4570),ROW(4570:4570),0)</f>
        <v>0</v>
      </c>
    </row>
    <row r="4571" spans="1:13" x14ac:dyDescent="0.25">
      <c r="A4571">
        <v>132</v>
      </c>
      <c r="B4571">
        <v>96</v>
      </c>
      <c r="C4571">
        <v>247</v>
      </c>
      <c r="D4571">
        <v>282</v>
      </c>
      <c r="E4571">
        <v>234</v>
      </c>
      <c r="F4571">
        <f t="shared" si="498"/>
        <v>1</v>
      </c>
      <c r="G4571">
        <f t="shared" si="499"/>
        <v>1</v>
      </c>
      <c r="H4571">
        <f t="shared" si="500"/>
        <v>1</v>
      </c>
      <c r="I4571">
        <f t="shared" si="501"/>
        <v>1</v>
      </c>
      <c r="J4571">
        <f t="shared" si="502"/>
        <v>1</v>
      </c>
      <c r="K4571">
        <f t="shared" si="503"/>
        <v>142884</v>
      </c>
      <c r="L4571">
        <f t="shared" si="504"/>
        <v>7629336</v>
      </c>
      <c r="M4571" cm="1">
        <f t="array" ref="M4571">IF(AND(SUM(F4571:J4571)=5,K4571&gt;L4571),ROW(4571:4571),0)</f>
        <v>0</v>
      </c>
    </row>
    <row r="4572" spans="1:13" x14ac:dyDescent="0.25">
      <c r="A4572">
        <v>123</v>
      </c>
      <c r="B4572">
        <v>233</v>
      </c>
      <c r="C4572">
        <v>186</v>
      </c>
      <c r="D4572">
        <v>81</v>
      </c>
      <c r="E4572">
        <v>72</v>
      </c>
      <c r="F4572">
        <f t="shared" si="498"/>
        <v>1</v>
      </c>
      <c r="G4572">
        <f t="shared" si="499"/>
        <v>1</v>
      </c>
      <c r="H4572">
        <f t="shared" si="500"/>
        <v>1</v>
      </c>
      <c r="I4572">
        <f t="shared" si="501"/>
        <v>1</v>
      </c>
      <c r="J4572">
        <f t="shared" si="502"/>
        <v>1</v>
      </c>
      <c r="K4572">
        <f t="shared" si="503"/>
        <v>93025</v>
      </c>
      <c r="L4572">
        <f t="shared" si="504"/>
        <v>1853118</v>
      </c>
      <c r="M4572" cm="1">
        <f t="array" ref="M4572">IF(AND(SUM(F4572:J4572)=5,K4572&gt;L4572),ROW(4572:4572),0)</f>
        <v>0</v>
      </c>
    </row>
    <row r="4573" spans="1:13" x14ac:dyDescent="0.25">
      <c r="A4573">
        <v>34</v>
      </c>
      <c r="B4573">
        <v>200</v>
      </c>
      <c r="C4573">
        <v>23</v>
      </c>
      <c r="D4573">
        <v>282</v>
      </c>
      <c r="E4573">
        <v>92</v>
      </c>
      <c r="F4573">
        <f t="shared" si="498"/>
        <v>1</v>
      </c>
      <c r="G4573">
        <f t="shared" si="499"/>
        <v>1</v>
      </c>
      <c r="H4573">
        <f t="shared" si="500"/>
        <v>1</v>
      </c>
      <c r="I4573">
        <f t="shared" si="501"/>
        <v>1</v>
      </c>
      <c r="J4573">
        <f t="shared" si="502"/>
        <v>1</v>
      </c>
      <c r="K4573">
        <f t="shared" si="503"/>
        <v>93025</v>
      </c>
      <c r="L4573">
        <f t="shared" si="504"/>
        <v>625600</v>
      </c>
      <c r="M4573" cm="1">
        <f t="array" ref="M4573">IF(AND(SUM(F4573:J4573)=5,K4573&gt;L4573),ROW(4573:4573),0)</f>
        <v>0</v>
      </c>
    </row>
    <row r="4574" spans="1:13" x14ac:dyDescent="0.25">
      <c r="A4574">
        <v>66</v>
      </c>
      <c r="B4574">
        <v>198</v>
      </c>
      <c r="C4574">
        <v>285</v>
      </c>
      <c r="D4574">
        <v>66</v>
      </c>
      <c r="E4574">
        <v>286</v>
      </c>
      <c r="F4574">
        <f t="shared" si="498"/>
        <v>2</v>
      </c>
      <c r="G4574">
        <f t="shared" si="499"/>
        <v>1</v>
      </c>
      <c r="H4574">
        <f t="shared" si="500"/>
        <v>1</v>
      </c>
      <c r="I4574">
        <f t="shared" si="501"/>
        <v>2</v>
      </c>
      <c r="J4574">
        <f t="shared" si="502"/>
        <v>1</v>
      </c>
      <c r="K4574">
        <f t="shared" si="503"/>
        <v>123904</v>
      </c>
      <c r="L4574">
        <f t="shared" si="504"/>
        <v>3724380</v>
      </c>
      <c r="M4574" cm="1">
        <f t="array" ref="M4574">IF(AND(SUM(F4574:J4574)=5,K4574&gt;L4574),ROW(4574:4574),0)</f>
        <v>0</v>
      </c>
    </row>
    <row r="4575" spans="1:13" x14ac:dyDescent="0.25">
      <c r="A4575">
        <v>215</v>
      </c>
      <c r="B4575">
        <v>255</v>
      </c>
      <c r="C4575">
        <v>1</v>
      </c>
      <c r="D4575">
        <v>58</v>
      </c>
      <c r="E4575">
        <v>11</v>
      </c>
      <c r="F4575">
        <f t="shared" si="498"/>
        <v>1</v>
      </c>
      <c r="G4575">
        <f t="shared" si="499"/>
        <v>1</v>
      </c>
      <c r="H4575">
        <f t="shared" si="500"/>
        <v>1</v>
      </c>
      <c r="I4575">
        <f t="shared" si="501"/>
        <v>1</v>
      </c>
      <c r="J4575">
        <f t="shared" si="502"/>
        <v>1</v>
      </c>
      <c r="K4575">
        <f t="shared" si="503"/>
        <v>65536</v>
      </c>
      <c r="L4575">
        <f t="shared" si="504"/>
        <v>137170</v>
      </c>
      <c r="M4575" cm="1">
        <f t="array" ref="M4575">IF(AND(SUM(F4575:J4575)=5,K4575&gt;L4575),ROW(4575:4575),0)</f>
        <v>0</v>
      </c>
    </row>
    <row r="4576" spans="1:13" x14ac:dyDescent="0.25">
      <c r="A4576">
        <v>207</v>
      </c>
      <c r="B4576">
        <v>18</v>
      </c>
      <c r="C4576">
        <v>81</v>
      </c>
      <c r="D4576">
        <v>237</v>
      </c>
      <c r="E4576">
        <v>10</v>
      </c>
      <c r="F4576">
        <f t="shared" si="498"/>
        <v>1</v>
      </c>
      <c r="G4576">
        <f t="shared" si="499"/>
        <v>1</v>
      </c>
      <c r="H4576">
        <f t="shared" si="500"/>
        <v>1</v>
      </c>
      <c r="I4576">
        <f t="shared" si="501"/>
        <v>1</v>
      </c>
      <c r="J4576">
        <f t="shared" si="502"/>
        <v>1</v>
      </c>
      <c r="K4576">
        <f t="shared" si="503"/>
        <v>61009</v>
      </c>
      <c r="L4576">
        <f t="shared" si="504"/>
        <v>301806</v>
      </c>
      <c r="M4576" cm="1">
        <f t="array" ref="M4576">IF(AND(SUM(F4576:J4576)=5,K4576&gt;L4576),ROW(4576:4576),0)</f>
        <v>0</v>
      </c>
    </row>
    <row r="4577" spans="1:13" x14ac:dyDescent="0.25">
      <c r="A4577">
        <v>192</v>
      </c>
      <c r="B4577">
        <v>118</v>
      </c>
      <c r="C4577">
        <v>10</v>
      </c>
      <c r="D4577">
        <v>140</v>
      </c>
      <c r="E4577">
        <v>124</v>
      </c>
      <c r="F4577">
        <f t="shared" si="498"/>
        <v>1</v>
      </c>
      <c r="G4577">
        <f t="shared" si="499"/>
        <v>1</v>
      </c>
      <c r="H4577">
        <f t="shared" si="500"/>
        <v>1</v>
      </c>
      <c r="I4577">
        <f t="shared" si="501"/>
        <v>1</v>
      </c>
      <c r="J4577">
        <f t="shared" si="502"/>
        <v>1</v>
      </c>
      <c r="K4577">
        <f t="shared" si="503"/>
        <v>40804</v>
      </c>
      <c r="L4577">
        <f t="shared" si="504"/>
        <v>2048480</v>
      </c>
      <c r="M4577" cm="1">
        <f t="array" ref="M4577">IF(AND(SUM(F4577:J4577)=5,K4577&gt;L4577),ROW(4577:4577),0)</f>
        <v>0</v>
      </c>
    </row>
    <row r="4578" spans="1:13" x14ac:dyDescent="0.25">
      <c r="A4578">
        <v>269</v>
      </c>
      <c r="B4578">
        <v>285</v>
      </c>
      <c r="C4578">
        <v>298</v>
      </c>
      <c r="D4578">
        <v>130</v>
      </c>
      <c r="E4578">
        <v>182</v>
      </c>
      <c r="F4578">
        <f t="shared" si="498"/>
        <v>1</v>
      </c>
      <c r="G4578">
        <f t="shared" si="499"/>
        <v>1</v>
      </c>
      <c r="H4578">
        <f t="shared" si="500"/>
        <v>1</v>
      </c>
      <c r="I4578">
        <f t="shared" si="501"/>
        <v>1</v>
      </c>
      <c r="J4578">
        <f t="shared" si="502"/>
        <v>1</v>
      </c>
      <c r="K4578">
        <f t="shared" si="503"/>
        <v>183184</v>
      </c>
      <c r="L4578">
        <f t="shared" si="504"/>
        <v>13953030</v>
      </c>
      <c r="M4578" cm="1">
        <f t="array" ref="M4578">IF(AND(SUM(F4578:J4578)=5,K4578&gt;L4578),ROW(4578:4578),0)</f>
        <v>0</v>
      </c>
    </row>
    <row r="4579" spans="1:13" x14ac:dyDescent="0.25">
      <c r="A4579">
        <v>171</v>
      </c>
      <c r="B4579">
        <v>280</v>
      </c>
      <c r="C4579">
        <v>164</v>
      </c>
      <c r="D4579">
        <v>262</v>
      </c>
      <c r="E4579">
        <v>85</v>
      </c>
      <c r="F4579">
        <f t="shared" si="498"/>
        <v>1</v>
      </c>
      <c r="G4579">
        <f t="shared" si="499"/>
        <v>1</v>
      </c>
      <c r="H4579">
        <f t="shared" si="500"/>
        <v>1</v>
      </c>
      <c r="I4579">
        <f t="shared" si="501"/>
        <v>1</v>
      </c>
      <c r="J4579">
        <f t="shared" si="502"/>
        <v>1</v>
      </c>
      <c r="K4579">
        <f t="shared" si="503"/>
        <v>133225</v>
      </c>
      <c r="L4579">
        <f t="shared" si="504"/>
        <v>7347528</v>
      </c>
      <c r="M4579" cm="1">
        <f t="array" ref="M4579">IF(AND(SUM(F4579:J4579)=5,K4579&gt;L4579),ROW(4579:4579),0)</f>
        <v>0</v>
      </c>
    </row>
    <row r="4580" spans="1:13" x14ac:dyDescent="0.25">
      <c r="A4580">
        <v>160</v>
      </c>
      <c r="B4580">
        <v>63</v>
      </c>
      <c r="C4580">
        <v>223</v>
      </c>
      <c r="D4580">
        <v>235</v>
      </c>
      <c r="E4580">
        <v>246</v>
      </c>
      <c r="F4580">
        <f t="shared" si="498"/>
        <v>1</v>
      </c>
      <c r="G4580">
        <f t="shared" si="499"/>
        <v>1</v>
      </c>
      <c r="H4580">
        <f t="shared" si="500"/>
        <v>1</v>
      </c>
      <c r="I4580">
        <f t="shared" si="501"/>
        <v>1</v>
      </c>
      <c r="J4580">
        <f t="shared" si="502"/>
        <v>1</v>
      </c>
      <c r="K4580">
        <f t="shared" si="503"/>
        <v>95481</v>
      </c>
      <c r="L4580">
        <f t="shared" si="504"/>
        <v>8384800</v>
      </c>
      <c r="M4580" cm="1">
        <f t="array" ref="M4580">IF(AND(SUM(F4580:J4580)=5,K4580&gt;L4580),ROW(4580:4580),0)</f>
        <v>0</v>
      </c>
    </row>
    <row r="4581" spans="1:13" x14ac:dyDescent="0.25">
      <c r="A4581">
        <v>7</v>
      </c>
      <c r="B4581">
        <v>291</v>
      </c>
      <c r="C4581">
        <v>230</v>
      </c>
      <c r="D4581">
        <v>178</v>
      </c>
      <c r="E4581">
        <v>214</v>
      </c>
      <c r="F4581">
        <f t="shared" si="498"/>
        <v>1</v>
      </c>
      <c r="G4581">
        <f t="shared" si="499"/>
        <v>1</v>
      </c>
      <c r="H4581">
        <f t="shared" si="500"/>
        <v>1</v>
      </c>
      <c r="I4581">
        <f t="shared" si="501"/>
        <v>1</v>
      </c>
      <c r="J4581">
        <f t="shared" si="502"/>
        <v>1</v>
      </c>
      <c r="K4581">
        <f t="shared" si="503"/>
        <v>88804</v>
      </c>
      <c r="L4581">
        <f t="shared" si="504"/>
        <v>8761160</v>
      </c>
      <c r="M4581" cm="1">
        <f t="array" ref="M4581">IF(AND(SUM(F4581:J4581)=5,K4581&gt;L4581),ROW(4581:4581),0)</f>
        <v>0</v>
      </c>
    </row>
    <row r="4582" spans="1:13" x14ac:dyDescent="0.25">
      <c r="A4582">
        <v>132</v>
      </c>
      <c r="B4582">
        <v>79</v>
      </c>
      <c r="C4582">
        <v>101</v>
      </c>
      <c r="D4582">
        <v>17</v>
      </c>
      <c r="E4582">
        <v>235</v>
      </c>
      <c r="F4582">
        <f t="shared" si="498"/>
        <v>1</v>
      </c>
      <c r="G4582">
        <f t="shared" si="499"/>
        <v>1</v>
      </c>
      <c r="H4582">
        <f t="shared" si="500"/>
        <v>1</v>
      </c>
      <c r="I4582">
        <f t="shared" si="501"/>
        <v>1</v>
      </c>
      <c r="J4582">
        <f t="shared" si="502"/>
        <v>1</v>
      </c>
      <c r="K4582">
        <f t="shared" si="503"/>
        <v>63504</v>
      </c>
      <c r="L4582">
        <f t="shared" si="504"/>
        <v>1053228</v>
      </c>
      <c r="M4582" cm="1">
        <f t="array" ref="M4582">IF(AND(SUM(F4582:J4582)=5,K4582&gt;L4582),ROW(4582:4582),0)</f>
        <v>0</v>
      </c>
    </row>
    <row r="4583" spans="1:13" x14ac:dyDescent="0.25">
      <c r="A4583">
        <v>270</v>
      </c>
      <c r="B4583">
        <v>215</v>
      </c>
      <c r="C4583">
        <v>286</v>
      </c>
      <c r="D4583">
        <v>254</v>
      </c>
      <c r="E4583">
        <v>124</v>
      </c>
      <c r="F4583">
        <f t="shared" si="498"/>
        <v>1</v>
      </c>
      <c r="G4583">
        <f t="shared" si="499"/>
        <v>1</v>
      </c>
      <c r="H4583">
        <f t="shared" si="500"/>
        <v>1</v>
      </c>
      <c r="I4583">
        <f t="shared" si="501"/>
        <v>1</v>
      </c>
      <c r="J4583">
        <f t="shared" si="502"/>
        <v>1</v>
      </c>
      <c r="K4583">
        <f t="shared" si="503"/>
        <v>168100</v>
      </c>
      <c r="L4583">
        <f t="shared" si="504"/>
        <v>14744700</v>
      </c>
      <c r="M4583" cm="1">
        <f t="array" ref="M4583">IF(AND(SUM(F4583:J4583)=5,K4583&gt;L4583),ROW(4583:4583),0)</f>
        <v>0</v>
      </c>
    </row>
    <row r="4584" spans="1:13" x14ac:dyDescent="0.25">
      <c r="A4584">
        <v>285</v>
      </c>
      <c r="B4584">
        <v>190</v>
      </c>
      <c r="C4584">
        <v>209</v>
      </c>
      <c r="D4584">
        <v>148</v>
      </c>
      <c r="E4584">
        <v>28</v>
      </c>
      <c r="F4584">
        <f t="shared" si="498"/>
        <v>1</v>
      </c>
      <c r="G4584">
        <f t="shared" si="499"/>
        <v>1</v>
      </c>
      <c r="H4584">
        <f t="shared" si="500"/>
        <v>1</v>
      </c>
      <c r="I4584">
        <f t="shared" si="501"/>
        <v>1</v>
      </c>
      <c r="J4584">
        <f t="shared" si="502"/>
        <v>1</v>
      </c>
      <c r="K4584">
        <f t="shared" si="503"/>
        <v>97969</v>
      </c>
      <c r="L4584">
        <f t="shared" si="504"/>
        <v>5877080</v>
      </c>
      <c r="M4584" cm="1">
        <f t="array" ref="M4584">IF(AND(SUM(F4584:J4584)=5,K4584&gt;L4584),ROW(4584:4584),0)</f>
        <v>0</v>
      </c>
    </row>
    <row r="4585" spans="1:13" x14ac:dyDescent="0.25">
      <c r="A4585">
        <v>274</v>
      </c>
      <c r="B4585">
        <v>288</v>
      </c>
      <c r="C4585">
        <v>142</v>
      </c>
      <c r="D4585">
        <v>55</v>
      </c>
      <c r="E4585">
        <v>288</v>
      </c>
      <c r="F4585">
        <f t="shared" si="498"/>
        <v>1</v>
      </c>
      <c r="G4585">
        <f t="shared" si="499"/>
        <v>2</v>
      </c>
      <c r="H4585">
        <f t="shared" si="500"/>
        <v>1</v>
      </c>
      <c r="I4585">
        <f t="shared" si="501"/>
        <v>1</v>
      </c>
      <c r="J4585">
        <f t="shared" si="502"/>
        <v>2</v>
      </c>
      <c r="K4585">
        <f t="shared" si="503"/>
        <v>117649</v>
      </c>
      <c r="L4585">
        <f t="shared" si="504"/>
        <v>11205504</v>
      </c>
      <c r="M4585" cm="1">
        <f t="array" ref="M4585">IF(AND(SUM(F4585:J4585)=5,K4585&gt;L4585),ROW(4585:4585),0)</f>
        <v>0</v>
      </c>
    </row>
    <row r="4586" spans="1:13" x14ac:dyDescent="0.25">
      <c r="A4586">
        <v>193</v>
      </c>
      <c r="B4586">
        <v>216</v>
      </c>
      <c r="C4586">
        <v>269</v>
      </c>
      <c r="D4586">
        <v>165</v>
      </c>
      <c r="E4586">
        <v>261</v>
      </c>
      <c r="F4586">
        <f t="shared" si="498"/>
        <v>1</v>
      </c>
      <c r="G4586">
        <f t="shared" si="499"/>
        <v>1</v>
      </c>
      <c r="H4586">
        <f t="shared" si="500"/>
        <v>1</v>
      </c>
      <c r="I4586">
        <f t="shared" si="501"/>
        <v>1</v>
      </c>
      <c r="J4586">
        <f t="shared" si="502"/>
        <v>1</v>
      </c>
      <c r="K4586">
        <f t="shared" si="503"/>
        <v>188356</v>
      </c>
      <c r="L4586">
        <f t="shared" si="504"/>
        <v>10880568</v>
      </c>
      <c r="M4586" cm="1">
        <f t="array" ref="M4586">IF(AND(SUM(F4586:J4586)=5,K4586&gt;L4586),ROW(4586:4586),0)</f>
        <v>0</v>
      </c>
    </row>
    <row r="4587" spans="1:13" x14ac:dyDescent="0.25">
      <c r="A4587">
        <v>253</v>
      </c>
      <c r="B4587">
        <v>217</v>
      </c>
      <c r="C4587">
        <v>218</v>
      </c>
      <c r="D4587">
        <v>254</v>
      </c>
      <c r="E4587">
        <v>52</v>
      </c>
      <c r="F4587">
        <f t="shared" si="498"/>
        <v>1</v>
      </c>
      <c r="G4587">
        <f t="shared" si="499"/>
        <v>1</v>
      </c>
      <c r="H4587">
        <f t="shared" si="500"/>
        <v>1</v>
      </c>
      <c r="I4587">
        <f t="shared" si="501"/>
        <v>1</v>
      </c>
      <c r="J4587">
        <f t="shared" si="502"/>
        <v>1</v>
      </c>
      <c r="K4587">
        <f t="shared" si="503"/>
        <v>93636</v>
      </c>
      <c r="L4587">
        <f t="shared" si="504"/>
        <v>11968418</v>
      </c>
      <c r="M4587" cm="1">
        <f t="array" ref="M4587">IF(AND(SUM(F4587:J4587)=5,K4587&gt;L4587),ROW(4587:4587),0)</f>
        <v>0</v>
      </c>
    </row>
    <row r="4588" spans="1:13" x14ac:dyDescent="0.25">
      <c r="A4588">
        <v>280</v>
      </c>
      <c r="B4588">
        <v>17</v>
      </c>
      <c r="C4588">
        <v>241</v>
      </c>
      <c r="D4588">
        <v>59</v>
      </c>
      <c r="E4588">
        <v>129</v>
      </c>
      <c r="F4588">
        <f t="shared" si="498"/>
        <v>1</v>
      </c>
      <c r="G4588">
        <f t="shared" si="499"/>
        <v>1</v>
      </c>
      <c r="H4588">
        <f t="shared" si="500"/>
        <v>1</v>
      </c>
      <c r="I4588">
        <f t="shared" si="501"/>
        <v>1</v>
      </c>
      <c r="J4588">
        <f t="shared" si="502"/>
        <v>1</v>
      </c>
      <c r="K4588">
        <f t="shared" si="503"/>
        <v>88209</v>
      </c>
      <c r="L4588">
        <f t="shared" si="504"/>
        <v>1834251</v>
      </c>
      <c r="M4588" cm="1">
        <f t="array" ref="M4588">IF(AND(SUM(F4588:J4588)=5,K4588&gt;L4588),ROW(4588:4588),0)</f>
        <v>0</v>
      </c>
    </row>
    <row r="4589" spans="1:13" x14ac:dyDescent="0.25">
      <c r="A4589">
        <v>165</v>
      </c>
      <c r="B4589">
        <v>103</v>
      </c>
      <c r="C4589">
        <v>117</v>
      </c>
      <c r="D4589">
        <v>286</v>
      </c>
      <c r="E4589">
        <v>154</v>
      </c>
      <c r="F4589">
        <f t="shared" si="498"/>
        <v>1</v>
      </c>
      <c r="G4589">
        <f t="shared" si="499"/>
        <v>1</v>
      </c>
      <c r="H4589">
        <f t="shared" si="500"/>
        <v>1</v>
      </c>
      <c r="I4589">
        <f t="shared" si="501"/>
        <v>1</v>
      </c>
      <c r="J4589">
        <f t="shared" si="502"/>
        <v>1</v>
      </c>
      <c r="K4589">
        <f t="shared" si="503"/>
        <v>151321</v>
      </c>
      <c r="L4589">
        <f t="shared" si="504"/>
        <v>2972970</v>
      </c>
      <c r="M4589" cm="1">
        <f t="array" ref="M4589">IF(AND(SUM(F4589:J4589)=5,K4589&gt;L4589),ROW(4589:4589),0)</f>
        <v>0</v>
      </c>
    </row>
    <row r="4590" spans="1:13" x14ac:dyDescent="0.25">
      <c r="A4590">
        <v>106</v>
      </c>
      <c r="B4590">
        <v>144</v>
      </c>
      <c r="C4590">
        <v>46</v>
      </c>
      <c r="D4590">
        <v>139</v>
      </c>
      <c r="E4590">
        <v>97</v>
      </c>
      <c r="F4590">
        <f t="shared" si="498"/>
        <v>1</v>
      </c>
      <c r="G4590">
        <f t="shared" si="499"/>
        <v>1</v>
      </c>
      <c r="H4590">
        <f t="shared" si="500"/>
        <v>1</v>
      </c>
      <c r="I4590">
        <f t="shared" si="501"/>
        <v>1</v>
      </c>
      <c r="J4590">
        <f t="shared" si="502"/>
        <v>1</v>
      </c>
      <c r="K4590">
        <f t="shared" si="503"/>
        <v>36100</v>
      </c>
      <c r="L4590">
        <f t="shared" si="504"/>
        <v>1429198</v>
      </c>
      <c r="M4590" cm="1">
        <f t="array" ref="M4590">IF(AND(SUM(F4590:J4590)=5,K4590&gt;L4590),ROW(4590:4590),0)</f>
        <v>0</v>
      </c>
    </row>
    <row r="4591" spans="1:13" x14ac:dyDescent="0.25">
      <c r="A4591">
        <v>63</v>
      </c>
      <c r="B4591">
        <v>177</v>
      </c>
      <c r="C4591">
        <v>271</v>
      </c>
      <c r="D4591">
        <v>142</v>
      </c>
      <c r="E4591">
        <v>146</v>
      </c>
      <c r="F4591">
        <f t="shared" si="498"/>
        <v>1</v>
      </c>
      <c r="G4591">
        <f t="shared" si="499"/>
        <v>1</v>
      </c>
      <c r="H4591">
        <f t="shared" si="500"/>
        <v>1</v>
      </c>
      <c r="I4591">
        <f t="shared" si="501"/>
        <v>1</v>
      </c>
      <c r="J4591">
        <f t="shared" si="502"/>
        <v>1</v>
      </c>
      <c r="K4591">
        <f t="shared" si="503"/>
        <v>111556</v>
      </c>
      <c r="L4591">
        <f t="shared" si="504"/>
        <v>3669564</v>
      </c>
      <c r="M4591" cm="1">
        <f t="array" ref="M4591">IF(AND(SUM(F4591:J4591)=5,K4591&gt;L4591),ROW(4591:4591),0)</f>
        <v>0</v>
      </c>
    </row>
    <row r="4592" spans="1:13" x14ac:dyDescent="0.25">
      <c r="A4592">
        <v>146</v>
      </c>
      <c r="B4592">
        <v>40</v>
      </c>
      <c r="C4592">
        <v>47</v>
      </c>
      <c r="D4592">
        <v>51</v>
      </c>
      <c r="E4592">
        <v>121</v>
      </c>
      <c r="F4592">
        <f t="shared" si="498"/>
        <v>1</v>
      </c>
      <c r="G4592">
        <f t="shared" si="499"/>
        <v>1</v>
      </c>
      <c r="H4592">
        <f t="shared" si="500"/>
        <v>1</v>
      </c>
      <c r="I4592">
        <f t="shared" si="501"/>
        <v>1</v>
      </c>
      <c r="J4592">
        <f t="shared" si="502"/>
        <v>1</v>
      </c>
      <c r="K4592">
        <f t="shared" si="503"/>
        <v>34596</v>
      </c>
      <c r="L4592">
        <f t="shared" si="504"/>
        <v>290037</v>
      </c>
      <c r="M4592" cm="1">
        <f t="array" ref="M4592">IF(AND(SUM(F4592:J4592)=5,K4592&gt;L4592),ROW(4592:4592),0)</f>
        <v>0</v>
      </c>
    </row>
    <row r="4593" spans="1:13" x14ac:dyDescent="0.25">
      <c r="A4593">
        <v>3</v>
      </c>
      <c r="B4593">
        <v>177</v>
      </c>
      <c r="C4593">
        <v>207</v>
      </c>
      <c r="D4593">
        <v>185</v>
      </c>
      <c r="E4593">
        <v>19</v>
      </c>
      <c r="F4593">
        <f t="shared" si="498"/>
        <v>1</v>
      </c>
      <c r="G4593">
        <f t="shared" si="499"/>
        <v>1</v>
      </c>
      <c r="H4593">
        <f t="shared" si="500"/>
        <v>1</v>
      </c>
      <c r="I4593">
        <f t="shared" si="501"/>
        <v>1</v>
      </c>
      <c r="J4593">
        <f t="shared" si="502"/>
        <v>1</v>
      </c>
      <c r="K4593">
        <f t="shared" si="503"/>
        <v>44100</v>
      </c>
      <c r="L4593">
        <f t="shared" si="504"/>
        <v>622155</v>
      </c>
      <c r="M4593" cm="1">
        <f t="array" ref="M4593">IF(AND(SUM(F4593:J4593)=5,K4593&gt;L4593),ROW(4593:4593),0)</f>
        <v>0</v>
      </c>
    </row>
    <row r="4594" spans="1:13" x14ac:dyDescent="0.25">
      <c r="A4594">
        <v>58</v>
      </c>
      <c r="B4594">
        <v>67</v>
      </c>
      <c r="C4594">
        <v>139</v>
      </c>
      <c r="D4594">
        <v>39</v>
      </c>
      <c r="E4594">
        <v>266</v>
      </c>
      <c r="F4594">
        <f t="shared" si="498"/>
        <v>1</v>
      </c>
      <c r="G4594">
        <f t="shared" si="499"/>
        <v>1</v>
      </c>
      <c r="H4594">
        <f t="shared" si="500"/>
        <v>1</v>
      </c>
      <c r="I4594">
        <f t="shared" si="501"/>
        <v>1</v>
      </c>
      <c r="J4594">
        <f t="shared" si="502"/>
        <v>1</v>
      </c>
      <c r="K4594">
        <f t="shared" si="503"/>
        <v>93025</v>
      </c>
      <c r="L4594">
        <f t="shared" si="504"/>
        <v>540154</v>
      </c>
      <c r="M4594" cm="1">
        <f t="array" ref="M4594">IF(AND(SUM(F4594:J4594)=5,K4594&gt;L4594),ROW(4594:4594),0)</f>
        <v>0</v>
      </c>
    </row>
    <row r="4595" spans="1:13" x14ac:dyDescent="0.25">
      <c r="A4595">
        <v>285</v>
      </c>
      <c r="B4595">
        <v>181</v>
      </c>
      <c r="C4595">
        <v>238</v>
      </c>
      <c r="D4595">
        <v>127</v>
      </c>
      <c r="E4595">
        <v>291</v>
      </c>
      <c r="F4595">
        <f t="shared" si="498"/>
        <v>1</v>
      </c>
      <c r="G4595">
        <f t="shared" si="499"/>
        <v>1</v>
      </c>
      <c r="H4595">
        <f t="shared" si="500"/>
        <v>1</v>
      </c>
      <c r="I4595">
        <f t="shared" si="501"/>
        <v>1</v>
      </c>
      <c r="J4595">
        <f t="shared" si="502"/>
        <v>1</v>
      </c>
      <c r="K4595">
        <f t="shared" si="503"/>
        <v>174724</v>
      </c>
      <c r="L4595">
        <f t="shared" si="504"/>
        <v>12277230</v>
      </c>
      <c r="M4595" cm="1">
        <f t="array" ref="M4595">IF(AND(SUM(F4595:J4595)=5,K4595&gt;L4595),ROW(4595:4595),0)</f>
        <v>0</v>
      </c>
    </row>
    <row r="4596" spans="1:13" x14ac:dyDescent="0.25">
      <c r="A4596">
        <v>235</v>
      </c>
      <c r="B4596">
        <v>65</v>
      </c>
      <c r="C4596">
        <v>266</v>
      </c>
      <c r="D4596">
        <v>6</v>
      </c>
      <c r="E4596">
        <v>54</v>
      </c>
      <c r="F4596">
        <f t="shared" si="498"/>
        <v>1</v>
      </c>
      <c r="G4596">
        <f t="shared" si="499"/>
        <v>1</v>
      </c>
      <c r="H4596">
        <f t="shared" si="500"/>
        <v>1</v>
      </c>
      <c r="I4596">
        <f t="shared" si="501"/>
        <v>1</v>
      </c>
      <c r="J4596">
        <f t="shared" si="502"/>
        <v>1</v>
      </c>
      <c r="K4596">
        <f t="shared" si="503"/>
        <v>73984</v>
      </c>
      <c r="L4596">
        <f t="shared" si="504"/>
        <v>824850</v>
      </c>
      <c r="M4596" cm="1">
        <f t="array" ref="M4596">IF(AND(SUM(F4596:J4596)=5,K4596&gt;L4596),ROW(4596:4596),0)</f>
        <v>0</v>
      </c>
    </row>
    <row r="4597" spans="1:13" x14ac:dyDescent="0.25">
      <c r="A4597">
        <v>263</v>
      </c>
      <c r="B4597">
        <v>179</v>
      </c>
      <c r="C4597">
        <v>53</v>
      </c>
      <c r="D4597">
        <v>241</v>
      </c>
      <c r="E4597">
        <v>174</v>
      </c>
      <c r="F4597">
        <f t="shared" si="498"/>
        <v>1</v>
      </c>
      <c r="G4597">
        <f t="shared" si="499"/>
        <v>1</v>
      </c>
      <c r="H4597">
        <f t="shared" si="500"/>
        <v>1</v>
      </c>
      <c r="I4597">
        <f t="shared" si="501"/>
        <v>1</v>
      </c>
      <c r="J4597">
        <f t="shared" si="502"/>
        <v>1</v>
      </c>
      <c r="K4597">
        <f t="shared" si="503"/>
        <v>99856</v>
      </c>
      <c r="L4597">
        <f t="shared" si="504"/>
        <v>7506186</v>
      </c>
      <c r="M4597" cm="1">
        <f t="array" ref="M4597">IF(AND(SUM(F4597:J4597)=5,K4597&gt;L4597),ROW(4597:4597),0)</f>
        <v>0</v>
      </c>
    </row>
    <row r="4598" spans="1:13" x14ac:dyDescent="0.25">
      <c r="A4598">
        <v>190</v>
      </c>
      <c r="B4598">
        <v>25</v>
      </c>
      <c r="C4598">
        <v>199</v>
      </c>
      <c r="D4598">
        <v>176</v>
      </c>
      <c r="E4598">
        <v>67</v>
      </c>
      <c r="F4598">
        <f t="shared" si="498"/>
        <v>1</v>
      </c>
      <c r="G4598">
        <f t="shared" si="499"/>
        <v>1</v>
      </c>
      <c r="H4598">
        <f t="shared" si="500"/>
        <v>1</v>
      </c>
      <c r="I4598">
        <f t="shared" si="501"/>
        <v>1</v>
      </c>
      <c r="J4598">
        <f t="shared" si="502"/>
        <v>1</v>
      </c>
      <c r="K4598">
        <f t="shared" si="503"/>
        <v>50176</v>
      </c>
      <c r="L4598">
        <f t="shared" si="504"/>
        <v>2240480</v>
      </c>
      <c r="M4598" cm="1">
        <f t="array" ref="M4598">IF(AND(SUM(F4598:J4598)=5,K4598&gt;L4598),ROW(4598:4598),0)</f>
        <v>0</v>
      </c>
    </row>
    <row r="4599" spans="1:13" x14ac:dyDescent="0.25">
      <c r="A4599">
        <v>246</v>
      </c>
      <c r="B4599">
        <v>235</v>
      </c>
      <c r="C4599">
        <v>69</v>
      </c>
      <c r="D4599">
        <v>228</v>
      </c>
      <c r="E4599">
        <v>275</v>
      </c>
      <c r="F4599">
        <f t="shared" si="498"/>
        <v>1</v>
      </c>
      <c r="G4599">
        <f t="shared" si="499"/>
        <v>1</v>
      </c>
      <c r="H4599">
        <f t="shared" si="500"/>
        <v>1</v>
      </c>
      <c r="I4599">
        <f t="shared" si="501"/>
        <v>1</v>
      </c>
      <c r="J4599">
        <f t="shared" si="502"/>
        <v>1</v>
      </c>
      <c r="K4599">
        <f t="shared" si="503"/>
        <v>118336</v>
      </c>
      <c r="L4599">
        <f t="shared" si="504"/>
        <v>13180680</v>
      </c>
      <c r="M4599" cm="1">
        <f t="array" ref="M4599">IF(AND(SUM(F4599:J4599)=5,K4599&gt;L4599),ROW(4599:4599),0)</f>
        <v>0</v>
      </c>
    </row>
    <row r="4600" spans="1:13" x14ac:dyDescent="0.25">
      <c r="A4600">
        <v>93</v>
      </c>
      <c r="B4600">
        <v>189</v>
      </c>
      <c r="C4600">
        <v>256</v>
      </c>
      <c r="D4600">
        <v>237</v>
      </c>
      <c r="E4600">
        <v>115</v>
      </c>
      <c r="F4600">
        <f t="shared" si="498"/>
        <v>1</v>
      </c>
      <c r="G4600">
        <f t="shared" si="499"/>
        <v>1</v>
      </c>
      <c r="H4600">
        <f t="shared" si="500"/>
        <v>1</v>
      </c>
      <c r="I4600">
        <f t="shared" si="501"/>
        <v>1</v>
      </c>
      <c r="J4600">
        <f t="shared" si="502"/>
        <v>1</v>
      </c>
      <c r="K4600">
        <f t="shared" si="503"/>
        <v>121801</v>
      </c>
      <c r="L4600">
        <f t="shared" si="504"/>
        <v>5151195</v>
      </c>
      <c r="M4600" cm="1">
        <f t="array" ref="M4600">IF(AND(SUM(F4600:J4600)=5,K4600&gt;L4600),ROW(4600:4600),0)</f>
        <v>0</v>
      </c>
    </row>
    <row r="4601" spans="1:13" x14ac:dyDescent="0.25">
      <c r="A4601">
        <v>12</v>
      </c>
      <c r="B4601">
        <v>236</v>
      </c>
      <c r="C4601">
        <v>180</v>
      </c>
      <c r="D4601">
        <v>203</v>
      </c>
      <c r="E4601">
        <v>38</v>
      </c>
      <c r="F4601">
        <f t="shared" si="498"/>
        <v>1</v>
      </c>
      <c r="G4601">
        <f t="shared" si="499"/>
        <v>1</v>
      </c>
      <c r="H4601">
        <f t="shared" si="500"/>
        <v>1</v>
      </c>
      <c r="I4601">
        <f t="shared" si="501"/>
        <v>1</v>
      </c>
      <c r="J4601">
        <f t="shared" si="502"/>
        <v>1</v>
      </c>
      <c r="K4601">
        <f t="shared" si="503"/>
        <v>61504</v>
      </c>
      <c r="L4601">
        <f t="shared" si="504"/>
        <v>1388520</v>
      </c>
      <c r="M4601" cm="1">
        <f t="array" ref="M4601">IF(AND(SUM(F4601:J4601)=5,K4601&gt;L4601),ROW(4601:4601),0)</f>
        <v>0</v>
      </c>
    </row>
    <row r="4602" spans="1:13" x14ac:dyDescent="0.25">
      <c r="A4602">
        <v>95</v>
      </c>
      <c r="B4602">
        <v>234</v>
      </c>
      <c r="C4602">
        <v>243</v>
      </c>
      <c r="D4602">
        <v>261</v>
      </c>
      <c r="E4602">
        <v>268</v>
      </c>
      <c r="F4602">
        <f t="shared" si="498"/>
        <v>1</v>
      </c>
      <c r="G4602">
        <f t="shared" si="499"/>
        <v>1</v>
      </c>
      <c r="H4602">
        <f t="shared" si="500"/>
        <v>1</v>
      </c>
      <c r="I4602">
        <f t="shared" si="501"/>
        <v>1</v>
      </c>
      <c r="J4602">
        <f t="shared" si="502"/>
        <v>1</v>
      </c>
      <c r="K4602">
        <f t="shared" si="503"/>
        <v>131769</v>
      </c>
      <c r="L4602">
        <f t="shared" si="504"/>
        <v>14840982</v>
      </c>
      <c r="M4602" cm="1">
        <f t="array" ref="M4602">IF(AND(SUM(F4602:J4602)=5,K4602&gt;L4602),ROW(4602:4602),0)</f>
        <v>0</v>
      </c>
    </row>
    <row r="4603" spans="1:13" x14ac:dyDescent="0.25">
      <c r="A4603">
        <v>28</v>
      </c>
      <c r="B4603">
        <v>284</v>
      </c>
      <c r="C4603">
        <v>80</v>
      </c>
      <c r="D4603">
        <v>70</v>
      </c>
      <c r="E4603">
        <v>115</v>
      </c>
      <c r="F4603">
        <f t="shared" si="498"/>
        <v>1</v>
      </c>
      <c r="G4603">
        <f t="shared" si="499"/>
        <v>1</v>
      </c>
      <c r="H4603">
        <f t="shared" si="500"/>
        <v>1</v>
      </c>
      <c r="I4603">
        <f t="shared" si="501"/>
        <v>1</v>
      </c>
      <c r="J4603">
        <f t="shared" si="502"/>
        <v>1</v>
      </c>
      <c r="K4603">
        <f t="shared" si="503"/>
        <v>97344</v>
      </c>
      <c r="L4603">
        <f t="shared" si="504"/>
        <v>644000</v>
      </c>
      <c r="M4603" cm="1">
        <f t="array" ref="M4603">IF(AND(SUM(F4603:J4603)=5,K4603&gt;L4603),ROW(4603:4603),0)</f>
        <v>0</v>
      </c>
    </row>
    <row r="4604" spans="1:13" x14ac:dyDescent="0.25">
      <c r="A4604">
        <v>21</v>
      </c>
      <c r="B4604">
        <v>135</v>
      </c>
      <c r="C4604">
        <v>231</v>
      </c>
      <c r="D4604">
        <v>95</v>
      </c>
      <c r="E4604">
        <v>77</v>
      </c>
      <c r="F4604">
        <f t="shared" si="498"/>
        <v>1</v>
      </c>
      <c r="G4604">
        <f t="shared" si="499"/>
        <v>1</v>
      </c>
      <c r="H4604">
        <f t="shared" si="500"/>
        <v>1</v>
      </c>
      <c r="I4604">
        <f t="shared" si="501"/>
        <v>1</v>
      </c>
      <c r="J4604">
        <f t="shared" si="502"/>
        <v>1</v>
      </c>
      <c r="K4604">
        <f t="shared" si="503"/>
        <v>63504</v>
      </c>
      <c r="L4604">
        <f t="shared" si="504"/>
        <v>987525</v>
      </c>
      <c r="M4604" cm="1">
        <f t="array" ref="M4604">IF(AND(SUM(F4604:J4604)=5,K4604&gt;L4604),ROW(4604:4604),0)</f>
        <v>0</v>
      </c>
    </row>
    <row r="4605" spans="1:13" x14ac:dyDescent="0.25">
      <c r="A4605">
        <v>265</v>
      </c>
      <c r="B4605">
        <v>94</v>
      </c>
      <c r="C4605">
        <v>170</v>
      </c>
      <c r="D4605">
        <v>14</v>
      </c>
      <c r="E4605">
        <v>259</v>
      </c>
      <c r="F4605">
        <f t="shared" si="498"/>
        <v>1</v>
      </c>
      <c r="G4605">
        <f t="shared" si="499"/>
        <v>1</v>
      </c>
      <c r="H4605">
        <f t="shared" si="500"/>
        <v>1</v>
      </c>
      <c r="I4605">
        <f t="shared" si="501"/>
        <v>1</v>
      </c>
      <c r="J4605">
        <f t="shared" si="502"/>
        <v>1</v>
      </c>
      <c r="K4605">
        <f t="shared" si="503"/>
        <v>77841</v>
      </c>
      <c r="L4605">
        <f t="shared" si="504"/>
        <v>4138820</v>
      </c>
      <c r="M4605" cm="1">
        <f t="array" ref="M4605">IF(AND(SUM(F4605:J4605)=5,K4605&gt;L4605),ROW(4605:4605),0)</f>
        <v>0</v>
      </c>
    </row>
    <row r="4606" spans="1:13" x14ac:dyDescent="0.25">
      <c r="A4606">
        <v>176</v>
      </c>
      <c r="B4606">
        <v>58</v>
      </c>
      <c r="C4606">
        <v>198</v>
      </c>
      <c r="D4606">
        <v>160</v>
      </c>
      <c r="E4606">
        <v>270</v>
      </c>
      <c r="F4606">
        <f t="shared" si="498"/>
        <v>1</v>
      </c>
      <c r="G4606">
        <f t="shared" si="499"/>
        <v>1</v>
      </c>
      <c r="H4606">
        <f t="shared" si="500"/>
        <v>1</v>
      </c>
      <c r="I4606">
        <f t="shared" si="501"/>
        <v>1</v>
      </c>
      <c r="J4606">
        <f t="shared" si="502"/>
        <v>1</v>
      </c>
      <c r="K4606">
        <f t="shared" si="503"/>
        <v>107584</v>
      </c>
      <c r="L4606">
        <f t="shared" si="504"/>
        <v>5575680</v>
      </c>
      <c r="M4606" cm="1">
        <f t="array" ref="M4606">IF(AND(SUM(F4606:J4606)=5,K4606&gt;L4606),ROW(4606:4606),0)</f>
        <v>0</v>
      </c>
    </row>
    <row r="4607" spans="1:13" x14ac:dyDescent="0.25">
      <c r="A4607">
        <v>218</v>
      </c>
      <c r="B4607">
        <v>146</v>
      </c>
      <c r="C4607">
        <v>84</v>
      </c>
      <c r="D4607">
        <v>261</v>
      </c>
      <c r="E4607">
        <v>181</v>
      </c>
      <c r="F4607">
        <f t="shared" si="498"/>
        <v>1</v>
      </c>
      <c r="G4607">
        <f t="shared" si="499"/>
        <v>1</v>
      </c>
      <c r="H4607">
        <f t="shared" si="500"/>
        <v>1</v>
      </c>
      <c r="I4607">
        <f t="shared" si="501"/>
        <v>1</v>
      </c>
      <c r="J4607">
        <f t="shared" si="502"/>
        <v>1</v>
      </c>
      <c r="K4607">
        <f t="shared" si="503"/>
        <v>119025</v>
      </c>
      <c r="L4607">
        <f t="shared" si="504"/>
        <v>5760868</v>
      </c>
      <c r="M4607" cm="1">
        <f t="array" ref="M4607">IF(AND(SUM(F4607:J4607)=5,K4607&gt;L4607),ROW(4607:4607),0)</f>
        <v>0</v>
      </c>
    </row>
    <row r="4608" spans="1:13" x14ac:dyDescent="0.25">
      <c r="A4608">
        <v>58</v>
      </c>
      <c r="B4608">
        <v>73</v>
      </c>
      <c r="C4608">
        <v>198</v>
      </c>
      <c r="D4608">
        <v>240</v>
      </c>
      <c r="E4608">
        <v>235</v>
      </c>
      <c r="F4608">
        <f t="shared" si="498"/>
        <v>1</v>
      </c>
      <c r="G4608">
        <f t="shared" si="499"/>
        <v>1</v>
      </c>
      <c r="H4608">
        <f t="shared" si="500"/>
        <v>1</v>
      </c>
      <c r="I4608">
        <f t="shared" si="501"/>
        <v>1</v>
      </c>
      <c r="J4608">
        <f t="shared" si="502"/>
        <v>1</v>
      </c>
      <c r="K4608">
        <f t="shared" si="503"/>
        <v>88804</v>
      </c>
      <c r="L4608">
        <f t="shared" si="504"/>
        <v>3396690</v>
      </c>
      <c r="M4608" cm="1">
        <f t="array" ref="M4608">IF(AND(SUM(F4608:J4608)=5,K4608&gt;L4608),ROW(4608:4608),0)</f>
        <v>0</v>
      </c>
    </row>
    <row r="4609" spans="1:13" x14ac:dyDescent="0.25">
      <c r="A4609">
        <v>300</v>
      </c>
      <c r="B4609">
        <v>146</v>
      </c>
      <c r="C4609">
        <v>286</v>
      </c>
      <c r="D4609">
        <v>79</v>
      </c>
      <c r="E4609">
        <v>263</v>
      </c>
      <c r="F4609">
        <f t="shared" si="498"/>
        <v>1</v>
      </c>
      <c r="G4609">
        <f t="shared" si="499"/>
        <v>1</v>
      </c>
      <c r="H4609">
        <f t="shared" si="500"/>
        <v>1</v>
      </c>
      <c r="I4609">
        <f t="shared" si="501"/>
        <v>1</v>
      </c>
      <c r="J4609">
        <f t="shared" si="502"/>
        <v>1</v>
      </c>
      <c r="K4609">
        <f t="shared" si="503"/>
        <v>143641</v>
      </c>
      <c r="L4609">
        <f t="shared" si="504"/>
        <v>10981828</v>
      </c>
      <c r="M4609" cm="1">
        <f t="array" ref="M4609">IF(AND(SUM(F4609:J4609)=5,K4609&gt;L4609),ROW(4609:4609),0)</f>
        <v>0</v>
      </c>
    </row>
    <row r="4610" spans="1:13" x14ac:dyDescent="0.25">
      <c r="A4610">
        <v>155</v>
      </c>
      <c r="B4610">
        <v>264</v>
      </c>
      <c r="C4610">
        <v>114</v>
      </c>
      <c r="D4610">
        <v>285</v>
      </c>
      <c r="E4610">
        <v>32</v>
      </c>
      <c r="F4610">
        <f t="shared" ref="F4610:F4673" si="505">COUNTIF($A4610:$E4610,A4610)</f>
        <v>1</v>
      </c>
      <c r="G4610">
        <f t="shared" ref="G4610:G4673" si="506">COUNTIF($A4610:$E4610,B4610)</f>
        <v>1</v>
      </c>
      <c r="H4610">
        <f t="shared" ref="H4610:H4673" si="507">COUNTIF($A4610:$E4610,C4610)</f>
        <v>1</v>
      </c>
      <c r="I4610">
        <f t="shared" ref="I4610:I4673" si="508">COUNTIF($A4610:$E4610,D4610)</f>
        <v>1</v>
      </c>
      <c r="J4610">
        <f t="shared" ref="J4610:J4673" si="509">COUNTIF($A4610:$E4610,E4610)</f>
        <v>1</v>
      </c>
      <c r="K4610">
        <f t="shared" ref="K4610:K4673" si="510">POWER(MAX(A4610:E4610)+MIN(A4610:E4610),2)</f>
        <v>100489</v>
      </c>
      <c r="L4610">
        <f t="shared" ref="L4610:L4673" si="511">PRODUCT(A4610:E4610) / (MAX(A4610:E4610) * MIN(A4610:E4610))</f>
        <v>4664880</v>
      </c>
      <c r="M4610" cm="1">
        <f t="array" ref="M4610">IF(AND(SUM(F4610:J4610)=5,K4610&gt;L4610),ROW(4610:4610),0)</f>
        <v>0</v>
      </c>
    </row>
    <row r="4611" spans="1:13" x14ac:dyDescent="0.25">
      <c r="A4611">
        <v>68</v>
      </c>
      <c r="B4611">
        <v>227</v>
      </c>
      <c r="C4611">
        <v>41</v>
      </c>
      <c r="D4611">
        <v>80</v>
      </c>
      <c r="E4611">
        <v>13</v>
      </c>
      <c r="F4611">
        <f t="shared" si="505"/>
        <v>1</v>
      </c>
      <c r="G4611">
        <f t="shared" si="506"/>
        <v>1</v>
      </c>
      <c r="H4611">
        <f t="shared" si="507"/>
        <v>1</v>
      </c>
      <c r="I4611">
        <f t="shared" si="508"/>
        <v>1</v>
      </c>
      <c r="J4611">
        <f t="shared" si="509"/>
        <v>1</v>
      </c>
      <c r="K4611">
        <f t="shared" si="510"/>
        <v>57600</v>
      </c>
      <c r="L4611">
        <f t="shared" si="511"/>
        <v>223040</v>
      </c>
      <c r="M4611" cm="1">
        <f t="array" ref="M4611">IF(AND(SUM(F4611:J4611)=5,K4611&gt;L4611),ROW(4611:4611),0)</f>
        <v>0</v>
      </c>
    </row>
    <row r="4612" spans="1:13" x14ac:dyDescent="0.25">
      <c r="A4612">
        <v>278</v>
      </c>
      <c r="B4612">
        <v>27</v>
      </c>
      <c r="C4612">
        <v>18</v>
      </c>
      <c r="D4612">
        <v>41</v>
      </c>
      <c r="E4612">
        <v>266</v>
      </c>
      <c r="F4612">
        <f t="shared" si="505"/>
        <v>1</v>
      </c>
      <c r="G4612">
        <f t="shared" si="506"/>
        <v>1</v>
      </c>
      <c r="H4612">
        <f t="shared" si="507"/>
        <v>1</v>
      </c>
      <c r="I4612">
        <f t="shared" si="508"/>
        <v>1</v>
      </c>
      <c r="J4612">
        <f t="shared" si="509"/>
        <v>1</v>
      </c>
      <c r="K4612">
        <f t="shared" si="510"/>
        <v>87616</v>
      </c>
      <c r="L4612">
        <f t="shared" si="511"/>
        <v>294462</v>
      </c>
      <c r="M4612" cm="1">
        <f t="array" ref="M4612">IF(AND(SUM(F4612:J4612)=5,K4612&gt;L4612),ROW(4612:4612),0)</f>
        <v>0</v>
      </c>
    </row>
    <row r="4613" spans="1:13" x14ac:dyDescent="0.25">
      <c r="A4613">
        <v>175</v>
      </c>
      <c r="B4613">
        <v>15</v>
      </c>
      <c r="C4613">
        <v>112</v>
      </c>
      <c r="D4613">
        <v>246</v>
      </c>
      <c r="E4613">
        <v>259</v>
      </c>
      <c r="F4613">
        <f t="shared" si="505"/>
        <v>1</v>
      </c>
      <c r="G4613">
        <f t="shared" si="506"/>
        <v>1</v>
      </c>
      <c r="H4613">
        <f t="shared" si="507"/>
        <v>1</v>
      </c>
      <c r="I4613">
        <f t="shared" si="508"/>
        <v>1</v>
      </c>
      <c r="J4613">
        <f t="shared" si="509"/>
        <v>1</v>
      </c>
      <c r="K4613">
        <f t="shared" si="510"/>
        <v>75076</v>
      </c>
      <c r="L4613">
        <f t="shared" si="511"/>
        <v>4821600</v>
      </c>
      <c r="M4613" cm="1">
        <f t="array" ref="M4613">IF(AND(SUM(F4613:J4613)=5,K4613&gt;L4613),ROW(4613:4613),0)</f>
        <v>0</v>
      </c>
    </row>
    <row r="4614" spans="1:13" x14ac:dyDescent="0.25">
      <c r="A4614">
        <v>91</v>
      </c>
      <c r="B4614">
        <v>202</v>
      </c>
      <c r="C4614">
        <v>138</v>
      </c>
      <c r="D4614">
        <v>293</v>
      </c>
      <c r="E4614">
        <v>158</v>
      </c>
      <c r="F4614">
        <f t="shared" si="505"/>
        <v>1</v>
      </c>
      <c r="G4614">
        <f t="shared" si="506"/>
        <v>1</v>
      </c>
      <c r="H4614">
        <f t="shared" si="507"/>
        <v>1</v>
      </c>
      <c r="I4614">
        <f t="shared" si="508"/>
        <v>1</v>
      </c>
      <c r="J4614">
        <f t="shared" si="509"/>
        <v>1</v>
      </c>
      <c r="K4614">
        <f t="shared" si="510"/>
        <v>147456</v>
      </c>
      <c r="L4614">
        <f t="shared" si="511"/>
        <v>4404408</v>
      </c>
      <c r="M4614" cm="1">
        <f t="array" ref="M4614">IF(AND(SUM(F4614:J4614)=5,K4614&gt;L4614),ROW(4614:4614),0)</f>
        <v>0</v>
      </c>
    </row>
    <row r="4615" spans="1:13" x14ac:dyDescent="0.25">
      <c r="A4615">
        <v>260</v>
      </c>
      <c r="B4615">
        <v>195</v>
      </c>
      <c r="C4615">
        <v>74</v>
      </c>
      <c r="D4615">
        <v>111</v>
      </c>
      <c r="E4615">
        <v>68</v>
      </c>
      <c r="F4615">
        <f t="shared" si="505"/>
        <v>1</v>
      </c>
      <c r="G4615">
        <f t="shared" si="506"/>
        <v>1</v>
      </c>
      <c r="H4615">
        <f t="shared" si="507"/>
        <v>1</v>
      </c>
      <c r="I4615">
        <f t="shared" si="508"/>
        <v>1</v>
      </c>
      <c r="J4615">
        <f t="shared" si="509"/>
        <v>1</v>
      </c>
      <c r="K4615">
        <f t="shared" si="510"/>
        <v>107584</v>
      </c>
      <c r="L4615">
        <f t="shared" si="511"/>
        <v>1601730</v>
      </c>
      <c r="M4615" cm="1">
        <f t="array" ref="M4615">IF(AND(SUM(F4615:J4615)=5,K4615&gt;L4615),ROW(4615:4615),0)</f>
        <v>0</v>
      </c>
    </row>
    <row r="4616" spans="1:13" x14ac:dyDescent="0.25">
      <c r="A4616">
        <v>297</v>
      </c>
      <c r="B4616">
        <v>249</v>
      </c>
      <c r="C4616">
        <v>227</v>
      </c>
      <c r="D4616">
        <v>24</v>
      </c>
      <c r="E4616">
        <v>9</v>
      </c>
      <c r="F4616">
        <f t="shared" si="505"/>
        <v>1</v>
      </c>
      <c r="G4616">
        <f t="shared" si="506"/>
        <v>1</v>
      </c>
      <c r="H4616">
        <f t="shared" si="507"/>
        <v>1</v>
      </c>
      <c r="I4616">
        <f t="shared" si="508"/>
        <v>1</v>
      </c>
      <c r="J4616">
        <f t="shared" si="509"/>
        <v>1</v>
      </c>
      <c r="K4616">
        <f t="shared" si="510"/>
        <v>93636</v>
      </c>
      <c r="L4616">
        <f t="shared" si="511"/>
        <v>1356552</v>
      </c>
      <c r="M4616" cm="1">
        <f t="array" ref="M4616">IF(AND(SUM(F4616:J4616)=5,K4616&gt;L4616),ROW(4616:4616),0)</f>
        <v>0</v>
      </c>
    </row>
    <row r="4617" spans="1:13" x14ac:dyDescent="0.25">
      <c r="A4617">
        <v>7</v>
      </c>
      <c r="B4617">
        <v>55</v>
      </c>
      <c r="C4617">
        <v>164</v>
      </c>
      <c r="D4617">
        <v>234</v>
      </c>
      <c r="E4617">
        <v>266</v>
      </c>
      <c r="F4617">
        <f t="shared" si="505"/>
        <v>1</v>
      </c>
      <c r="G4617">
        <f t="shared" si="506"/>
        <v>1</v>
      </c>
      <c r="H4617">
        <f t="shared" si="507"/>
        <v>1</v>
      </c>
      <c r="I4617">
        <f t="shared" si="508"/>
        <v>1</v>
      </c>
      <c r="J4617">
        <f t="shared" si="509"/>
        <v>1</v>
      </c>
      <c r="K4617">
        <f t="shared" si="510"/>
        <v>74529</v>
      </c>
      <c r="L4617">
        <f t="shared" si="511"/>
        <v>2110680</v>
      </c>
      <c r="M4617" cm="1">
        <f t="array" ref="M4617">IF(AND(SUM(F4617:J4617)=5,K4617&gt;L4617),ROW(4617:4617),0)</f>
        <v>0</v>
      </c>
    </row>
    <row r="4618" spans="1:13" x14ac:dyDescent="0.25">
      <c r="A4618">
        <v>294</v>
      </c>
      <c r="B4618">
        <v>76</v>
      </c>
      <c r="C4618">
        <v>146</v>
      </c>
      <c r="D4618">
        <v>50</v>
      </c>
      <c r="E4618">
        <v>257</v>
      </c>
      <c r="F4618">
        <f t="shared" si="505"/>
        <v>1</v>
      </c>
      <c r="G4618">
        <f t="shared" si="506"/>
        <v>1</v>
      </c>
      <c r="H4618">
        <f t="shared" si="507"/>
        <v>1</v>
      </c>
      <c r="I4618">
        <f t="shared" si="508"/>
        <v>1</v>
      </c>
      <c r="J4618">
        <f t="shared" si="509"/>
        <v>1</v>
      </c>
      <c r="K4618">
        <f t="shared" si="510"/>
        <v>118336</v>
      </c>
      <c r="L4618">
        <f t="shared" si="511"/>
        <v>2851672</v>
      </c>
      <c r="M4618" cm="1">
        <f t="array" ref="M4618">IF(AND(SUM(F4618:J4618)=5,K4618&gt;L4618),ROW(4618:4618),0)</f>
        <v>0</v>
      </c>
    </row>
    <row r="4619" spans="1:13" x14ac:dyDescent="0.25">
      <c r="A4619">
        <v>173</v>
      </c>
      <c r="B4619">
        <v>39</v>
      </c>
      <c r="C4619">
        <v>78</v>
      </c>
      <c r="D4619">
        <v>137</v>
      </c>
      <c r="E4619">
        <v>218</v>
      </c>
      <c r="F4619">
        <f t="shared" si="505"/>
        <v>1</v>
      </c>
      <c r="G4619">
        <f t="shared" si="506"/>
        <v>1</v>
      </c>
      <c r="H4619">
        <f t="shared" si="507"/>
        <v>1</v>
      </c>
      <c r="I4619">
        <f t="shared" si="508"/>
        <v>1</v>
      </c>
      <c r="J4619">
        <f t="shared" si="509"/>
        <v>1</v>
      </c>
      <c r="K4619">
        <f t="shared" si="510"/>
        <v>66049</v>
      </c>
      <c r="L4619">
        <f t="shared" si="511"/>
        <v>1848678</v>
      </c>
      <c r="M4619" cm="1">
        <f t="array" ref="M4619">IF(AND(SUM(F4619:J4619)=5,K4619&gt;L4619),ROW(4619:4619),0)</f>
        <v>0</v>
      </c>
    </row>
    <row r="4620" spans="1:13" x14ac:dyDescent="0.25">
      <c r="A4620">
        <v>209</v>
      </c>
      <c r="B4620">
        <v>25</v>
      </c>
      <c r="C4620">
        <v>157</v>
      </c>
      <c r="D4620">
        <v>36</v>
      </c>
      <c r="E4620">
        <v>36</v>
      </c>
      <c r="F4620">
        <f t="shared" si="505"/>
        <v>1</v>
      </c>
      <c r="G4620">
        <f t="shared" si="506"/>
        <v>1</v>
      </c>
      <c r="H4620">
        <f t="shared" si="507"/>
        <v>1</v>
      </c>
      <c r="I4620">
        <f t="shared" si="508"/>
        <v>2</v>
      </c>
      <c r="J4620">
        <f t="shared" si="509"/>
        <v>2</v>
      </c>
      <c r="K4620">
        <f t="shared" si="510"/>
        <v>54756</v>
      </c>
      <c r="L4620">
        <f t="shared" si="511"/>
        <v>203472</v>
      </c>
      <c r="M4620" cm="1">
        <f t="array" ref="M4620">IF(AND(SUM(F4620:J4620)=5,K4620&gt;L4620),ROW(4620:4620),0)</f>
        <v>0</v>
      </c>
    </row>
    <row r="4621" spans="1:13" x14ac:dyDescent="0.25">
      <c r="A4621">
        <v>251</v>
      </c>
      <c r="B4621">
        <v>217</v>
      </c>
      <c r="C4621">
        <v>210</v>
      </c>
      <c r="D4621">
        <v>47</v>
      </c>
      <c r="E4621">
        <v>283</v>
      </c>
      <c r="F4621">
        <f t="shared" si="505"/>
        <v>1</v>
      </c>
      <c r="G4621">
        <f t="shared" si="506"/>
        <v>1</v>
      </c>
      <c r="H4621">
        <f t="shared" si="507"/>
        <v>1</v>
      </c>
      <c r="I4621">
        <f t="shared" si="508"/>
        <v>1</v>
      </c>
      <c r="J4621">
        <f t="shared" si="509"/>
        <v>1</v>
      </c>
      <c r="K4621">
        <f t="shared" si="510"/>
        <v>108900</v>
      </c>
      <c r="L4621">
        <f t="shared" si="511"/>
        <v>11438070</v>
      </c>
      <c r="M4621" cm="1">
        <f t="array" ref="M4621">IF(AND(SUM(F4621:J4621)=5,K4621&gt;L4621),ROW(4621:4621),0)</f>
        <v>0</v>
      </c>
    </row>
    <row r="4622" spans="1:13" x14ac:dyDescent="0.25">
      <c r="A4622">
        <v>153</v>
      </c>
      <c r="B4622">
        <v>226</v>
      </c>
      <c r="C4622">
        <v>72</v>
      </c>
      <c r="D4622">
        <v>95</v>
      </c>
      <c r="E4622">
        <v>48</v>
      </c>
      <c r="F4622">
        <f t="shared" si="505"/>
        <v>1</v>
      </c>
      <c r="G4622">
        <f t="shared" si="506"/>
        <v>1</v>
      </c>
      <c r="H4622">
        <f t="shared" si="507"/>
        <v>1</v>
      </c>
      <c r="I4622">
        <f t="shared" si="508"/>
        <v>1</v>
      </c>
      <c r="J4622">
        <f t="shared" si="509"/>
        <v>1</v>
      </c>
      <c r="K4622">
        <f t="shared" si="510"/>
        <v>75076</v>
      </c>
      <c r="L4622">
        <f t="shared" si="511"/>
        <v>1046520</v>
      </c>
      <c r="M4622" cm="1">
        <f t="array" ref="M4622">IF(AND(SUM(F4622:J4622)=5,K4622&gt;L4622),ROW(4622:4622),0)</f>
        <v>0</v>
      </c>
    </row>
    <row r="4623" spans="1:13" x14ac:dyDescent="0.25">
      <c r="A4623">
        <v>192</v>
      </c>
      <c r="B4623">
        <v>81</v>
      </c>
      <c r="C4623">
        <v>5</v>
      </c>
      <c r="D4623">
        <v>87</v>
      </c>
      <c r="E4623">
        <v>155</v>
      </c>
      <c r="F4623">
        <f t="shared" si="505"/>
        <v>1</v>
      </c>
      <c r="G4623">
        <f t="shared" si="506"/>
        <v>1</v>
      </c>
      <c r="H4623">
        <f t="shared" si="507"/>
        <v>1</v>
      </c>
      <c r="I4623">
        <f t="shared" si="508"/>
        <v>1</v>
      </c>
      <c r="J4623">
        <f t="shared" si="509"/>
        <v>1</v>
      </c>
      <c r="K4623">
        <f t="shared" si="510"/>
        <v>38809</v>
      </c>
      <c r="L4623">
        <f t="shared" si="511"/>
        <v>1092285</v>
      </c>
      <c r="M4623" cm="1">
        <f t="array" ref="M4623">IF(AND(SUM(F4623:J4623)=5,K4623&gt;L4623),ROW(4623:4623),0)</f>
        <v>0</v>
      </c>
    </row>
    <row r="4624" spans="1:13" x14ac:dyDescent="0.25">
      <c r="A4624">
        <v>83</v>
      </c>
      <c r="B4624">
        <v>25</v>
      </c>
      <c r="C4624">
        <v>192</v>
      </c>
      <c r="D4624">
        <v>35</v>
      </c>
      <c r="E4624">
        <v>109</v>
      </c>
      <c r="F4624">
        <f t="shared" si="505"/>
        <v>1</v>
      </c>
      <c r="G4624">
        <f t="shared" si="506"/>
        <v>1</v>
      </c>
      <c r="H4624">
        <f t="shared" si="507"/>
        <v>1</v>
      </c>
      <c r="I4624">
        <f t="shared" si="508"/>
        <v>1</v>
      </c>
      <c r="J4624">
        <f t="shared" si="509"/>
        <v>1</v>
      </c>
      <c r="K4624">
        <f t="shared" si="510"/>
        <v>47089</v>
      </c>
      <c r="L4624">
        <f t="shared" si="511"/>
        <v>316645</v>
      </c>
      <c r="M4624" cm="1">
        <f t="array" ref="M4624">IF(AND(SUM(F4624:J4624)=5,K4624&gt;L4624),ROW(4624:4624),0)</f>
        <v>0</v>
      </c>
    </row>
    <row r="4625" spans="1:13" x14ac:dyDescent="0.25">
      <c r="A4625">
        <v>8</v>
      </c>
      <c r="B4625">
        <v>8</v>
      </c>
      <c r="C4625">
        <v>189</v>
      </c>
      <c r="D4625">
        <v>187</v>
      </c>
      <c r="E4625">
        <v>5</v>
      </c>
      <c r="F4625">
        <f t="shared" si="505"/>
        <v>2</v>
      </c>
      <c r="G4625">
        <f t="shared" si="506"/>
        <v>2</v>
      </c>
      <c r="H4625">
        <f t="shared" si="507"/>
        <v>1</v>
      </c>
      <c r="I4625">
        <f t="shared" si="508"/>
        <v>1</v>
      </c>
      <c r="J4625">
        <f t="shared" si="509"/>
        <v>1</v>
      </c>
      <c r="K4625">
        <f t="shared" si="510"/>
        <v>37636</v>
      </c>
      <c r="L4625">
        <f t="shared" si="511"/>
        <v>11968</v>
      </c>
      <c r="M4625" cm="1">
        <f t="array" ref="M4625">IF(AND(SUM(F4625:J4625)=5,K4625&gt;L4625),ROW(4625:4625),0)</f>
        <v>0</v>
      </c>
    </row>
    <row r="4626" spans="1:13" x14ac:dyDescent="0.25">
      <c r="A4626">
        <v>156</v>
      </c>
      <c r="B4626">
        <v>278</v>
      </c>
      <c r="C4626">
        <v>38</v>
      </c>
      <c r="D4626">
        <v>145</v>
      </c>
      <c r="E4626">
        <v>50</v>
      </c>
      <c r="F4626">
        <f t="shared" si="505"/>
        <v>1</v>
      </c>
      <c r="G4626">
        <f t="shared" si="506"/>
        <v>1</v>
      </c>
      <c r="H4626">
        <f t="shared" si="507"/>
        <v>1</v>
      </c>
      <c r="I4626">
        <f t="shared" si="508"/>
        <v>1</v>
      </c>
      <c r="J4626">
        <f t="shared" si="509"/>
        <v>1</v>
      </c>
      <c r="K4626">
        <f t="shared" si="510"/>
        <v>99856</v>
      </c>
      <c r="L4626">
        <f t="shared" si="511"/>
        <v>1131000</v>
      </c>
      <c r="M4626" cm="1">
        <f t="array" ref="M4626">IF(AND(SUM(F4626:J4626)=5,K4626&gt;L4626),ROW(4626:4626),0)</f>
        <v>0</v>
      </c>
    </row>
    <row r="4627" spans="1:13" x14ac:dyDescent="0.25">
      <c r="A4627">
        <v>74</v>
      </c>
      <c r="B4627">
        <v>104</v>
      </c>
      <c r="C4627">
        <v>262</v>
      </c>
      <c r="D4627">
        <v>70</v>
      </c>
      <c r="E4627">
        <v>267</v>
      </c>
      <c r="F4627">
        <f t="shared" si="505"/>
        <v>1</v>
      </c>
      <c r="G4627">
        <f t="shared" si="506"/>
        <v>1</v>
      </c>
      <c r="H4627">
        <f t="shared" si="507"/>
        <v>1</v>
      </c>
      <c r="I4627">
        <f t="shared" si="508"/>
        <v>1</v>
      </c>
      <c r="J4627">
        <f t="shared" si="509"/>
        <v>1</v>
      </c>
      <c r="K4627">
        <f t="shared" si="510"/>
        <v>113569</v>
      </c>
      <c r="L4627">
        <f t="shared" si="511"/>
        <v>2016352</v>
      </c>
      <c r="M4627" cm="1">
        <f t="array" ref="M4627">IF(AND(SUM(F4627:J4627)=5,K4627&gt;L4627),ROW(4627:4627),0)</f>
        <v>0</v>
      </c>
    </row>
    <row r="4628" spans="1:13" x14ac:dyDescent="0.25">
      <c r="A4628">
        <v>110</v>
      </c>
      <c r="B4628">
        <v>110</v>
      </c>
      <c r="C4628">
        <v>150</v>
      </c>
      <c r="D4628">
        <v>262</v>
      </c>
      <c r="E4628">
        <v>220</v>
      </c>
      <c r="F4628">
        <f t="shared" si="505"/>
        <v>2</v>
      </c>
      <c r="G4628">
        <f t="shared" si="506"/>
        <v>2</v>
      </c>
      <c r="H4628">
        <f t="shared" si="507"/>
        <v>1</v>
      </c>
      <c r="I4628">
        <f t="shared" si="508"/>
        <v>1</v>
      </c>
      <c r="J4628">
        <f t="shared" si="509"/>
        <v>1</v>
      </c>
      <c r="K4628">
        <f t="shared" si="510"/>
        <v>138384</v>
      </c>
      <c r="L4628">
        <f t="shared" si="511"/>
        <v>3630000</v>
      </c>
      <c r="M4628" cm="1">
        <f t="array" ref="M4628">IF(AND(SUM(F4628:J4628)=5,K4628&gt;L4628),ROW(4628:4628),0)</f>
        <v>0</v>
      </c>
    </row>
    <row r="4629" spans="1:13" x14ac:dyDescent="0.25">
      <c r="A4629">
        <v>207</v>
      </c>
      <c r="B4629">
        <v>206</v>
      </c>
      <c r="C4629">
        <v>295</v>
      </c>
      <c r="D4629">
        <v>153</v>
      </c>
      <c r="E4629">
        <v>169</v>
      </c>
      <c r="F4629">
        <f t="shared" si="505"/>
        <v>1</v>
      </c>
      <c r="G4629">
        <f t="shared" si="506"/>
        <v>1</v>
      </c>
      <c r="H4629">
        <f t="shared" si="507"/>
        <v>1</v>
      </c>
      <c r="I4629">
        <f t="shared" si="508"/>
        <v>1</v>
      </c>
      <c r="J4629">
        <f t="shared" si="509"/>
        <v>1</v>
      </c>
      <c r="K4629">
        <f t="shared" si="510"/>
        <v>200704</v>
      </c>
      <c r="L4629">
        <f t="shared" si="511"/>
        <v>7206498</v>
      </c>
      <c r="M4629" cm="1">
        <f t="array" ref="M4629">IF(AND(SUM(F4629:J4629)=5,K4629&gt;L4629),ROW(4629:4629),0)</f>
        <v>0</v>
      </c>
    </row>
    <row r="4630" spans="1:13" x14ac:dyDescent="0.25">
      <c r="A4630">
        <v>62</v>
      </c>
      <c r="B4630">
        <v>215</v>
      </c>
      <c r="C4630">
        <v>85</v>
      </c>
      <c r="D4630">
        <v>12</v>
      </c>
      <c r="E4630">
        <v>100</v>
      </c>
      <c r="F4630">
        <f t="shared" si="505"/>
        <v>1</v>
      </c>
      <c r="G4630">
        <f t="shared" si="506"/>
        <v>1</v>
      </c>
      <c r="H4630">
        <f t="shared" si="507"/>
        <v>1</v>
      </c>
      <c r="I4630">
        <f t="shared" si="508"/>
        <v>1</v>
      </c>
      <c r="J4630">
        <f t="shared" si="509"/>
        <v>1</v>
      </c>
      <c r="K4630">
        <f t="shared" si="510"/>
        <v>51529</v>
      </c>
      <c r="L4630">
        <f t="shared" si="511"/>
        <v>527000</v>
      </c>
      <c r="M4630" cm="1">
        <f t="array" ref="M4630">IF(AND(SUM(F4630:J4630)=5,K4630&gt;L4630),ROW(4630:4630),0)</f>
        <v>0</v>
      </c>
    </row>
    <row r="4631" spans="1:13" x14ac:dyDescent="0.25">
      <c r="A4631">
        <v>50</v>
      </c>
      <c r="B4631">
        <v>289</v>
      </c>
      <c r="C4631">
        <v>249</v>
      </c>
      <c r="D4631">
        <v>258</v>
      </c>
      <c r="E4631">
        <v>84</v>
      </c>
      <c r="F4631">
        <f t="shared" si="505"/>
        <v>1</v>
      </c>
      <c r="G4631">
        <f t="shared" si="506"/>
        <v>1</v>
      </c>
      <c r="H4631">
        <f t="shared" si="507"/>
        <v>1</v>
      </c>
      <c r="I4631">
        <f t="shared" si="508"/>
        <v>1</v>
      </c>
      <c r="J4631">
        <f t="shared" si="509"/>
        <v>1</v>
      </c>
      <c r="K4631">
        <f t="shared" si="510"/>
        <v>114921</v>
      </c>
      <c r="L4631">
        <f t="shared" si="511"/>
        <v>5396328</v>
      </c>
      <c r="M4631" cm="1">
        <f t="array" ref="M4631">IF(AND(SUM(F4631:J4631)=5,K4631&gt;L4631),ROW(4631:4631),0)</f>
        <v>0</v>
      </c>
    </row>
    <row r="4632" spans="1:13" x14ac:dyDescent="0.25">
      <c r="A4632">
        <v>186</v>
      </c>
      <c r="B4632">
        <v>260</v>
      </c>
      <c r="C4632">
        <v>24</v>
      </c>
      <c r="D4632">
        <v>115</v>
      </c>
      <c r="E4632">
        <v>228</v>
      </c>
      <c r="F4632">
        <f t="shared" si="505"/>
        <v>1</v>
      </c>
      <c r="G4632">
        <f t="shared" si="506"/>
        <v>1</v>
      </c>
      <c r="H4632">
        <f t="shared" si="507"/>
        <v>1</v>
      </c>
      <c r="I4632">
        <f t="shared" si="508"/>
        <v>1</v>
      </c>
      <c r="J4632">
        <f t="shared" si="509"/>
        <v>1</v>
      </c>
      <c r="K4632">
        <f t="shared" si="510"/>
        <v>80656</v>
      </c>
      <c r="L4632">
        <f t="shared" si="511"/>
        <v>4876920</v>
      </c>
      <c r="M4632" cm="1">
        <f t="array" ref="M4632">IF(AND(SUM(F4632:J4632)=5,K4632&gt;L4632),ROW(4632:4632),0)</f>
        <v>0</v>
      </c>
    </row>
    <row r="4633" spans="1:13" x14ac:dyDescent="0.25">
      <c r="A4633">
        <v>108</v>
      </c>
      <c r="B4633">
        <v>247</v>
      </c>
      <c r="C4633">
        <v>151</v>
      </c>
      <c r="D4633">
        <v>140</v>
      </c>
      <c r="E4633">
        <v>173</v>
      </c>
      <c r="F4633">
        <f t="shared" si="505"/>
        <v>1</v>
      </c>
      <c r="G4633">
        <f t="shared" si="506"/>
        <v>1</v>
      </c>
      <c r="H4633">
        <f t="shared" si="507"/>
        <v>1</v>
      </c>
      <c r="I4633">
        <f t="shared" si="508"/>
        <v>1</v>
      </c>
      <c r="J4633">
        <f t="shared" si="509"/>
        <v>1</v>
      </c>
      <c r="K4633">
        <f t="shared" si="510"/>
        <v>126025</v>
      </c>
      <c r="L4633">
        <f t="shared" si="511"/>
        <v>3657220</v>
      </c>
      <c r="M4633" cm="1">
        <f t="array" ref="M4633">IF(AND(SUM(F4633:J4633)=5,K4633&gt;L4633),ROW(4633:4633),0)</f>
        <v>0</v>
      </c>
    </row>
    <row r="4634" spans="1:13" x14ac:dyDescent="0.25">
      <c r="A4634">
        <v>16</v>
      </c>
      <c r="B4634">
        <v>240</v>
      </c>
      <c r="C4634">
        <v>224</v>
      </c>
      <c r="D4634">
        <v>260</v>
      </c>
      <c r="E4634">
        <v>292</v>
      </c>
      <c r="F4634">
        <f t="shared" si="505"/>
        <v>1</v>
      </c>
      <c r="G4634">
        <f t="shared" si="506"/>
        <v>1</v>
      </c>
      <c r="H4634">
        <f t="shared" si="507"/>
        <v>1</v>
      </c>
      <c r="I4634">
        <f t="shared" si="508"/>
        <v>1</v>
      </c>
      <c r="J4634">
        <f t="shared" si="509"/>
        <v>1</v>
      </c>
      <c r="K4634">
        <f t="shared" si="510"/>
        <v>94864</v>
      </c>
      <c r="L4634">
        <f t="shared" si="511"/>
        <v>13977600</v>
      </c>
      <c r="M4634" cm="1">
        <f t="array" ref="M4634">IF(AND(SUM(F4634:J4634)=5,K4634&gt;L4634),ROW(4634:4634),0)</f>
        <v>0</v>
      </c>
    </row>
    <row r="4635" spans="1:13" x14ac:dyDescent="0.25">
      <c r="A4635">
        <v>104</v>
      </c>
      <c r="B4635">
        <v>39</v>
      </c>
      <c r="C4635">
        <v>66</v>
      </c>
      <c r="D4635">
        <v>273</v>
      </c>
      <c r="E4635">
        <v>145</v>
      </c>
      <c r="F4635">
        <f t="shared" si="505"/>
        <v>1</v>
      </c>
      <c r="G4635">
        <f t="shared" si="506"/>
        <v>1</v>
      </c>
      <c r="H4635">
        <f t="shared" si="507"/>
        <v>1</v>
      </c>
      <c r="I4635">
        <f t="shared" si="508"/>
        <v>1</v>
      </c>
      <c r="J4635">
        <f t="shared" si="509"/>
        <v>1</v>
      </c>
      <c r="K4635">
        <f t="shared" si="510"/>
        <v>97344</v>
      </c>
      <c r="L4635">
        <f t="shared" si="511"/>
        <v>995280</v>
      </c>
      <c r="M4635" cm="1">
        <f t="array" ref="M4635">IF(AND(SUM(F4635:J4635)=5,K4635&gt;L4635),ROW(4635:4635),0)</f>
        <v>0</v>
      </c>
    </row>
    <row r="4636" spans="1:13" x14ac:dyDescent="0.25">
      <c r="A4636">
        <v>47</v>
      </c>
      <c r="B4636">
        <v>103</v>
      </c>
      <c r="C4636">
        <v>12</v>
      </c>
      <c r="D4636">
        <v>203</v>
      </c>
      <c r="E4636">
        <v>244</v>
      </c>
      <c r="F4636">
        <f t="shared" si="505"/>
        <v>1</v>
      </c>
      <c r="G4636">
        <f t="shared" si="506"/>
        <v>1</v>
      </c>
      <c r="H4636">
        <f t="shared" si="507"/>
        <v>1</v>
      </c>
      <c r="I4636">
        <f t="shared" si="508"/>
        <v>1</v>
      </c>
      <c r="J4636">
        <f t="shared" si="509"/>
        <v>1</v>
      </c>
      <c r="K4636">
        <f t="shared" si="510"/>
        <v>65536</v>
      </c>
      <c r="L4636">
        <f t="shared" si="511"/>
        <v>982723</v>
      </c>
      <c r="M4636" cm="1">
        <f t="array" ref="M4636">IF(AND(SUM(F4636:J4636)=5,K4636&gt;L4636),ROW(4636:4636),0)</f>
        <v>0</v>
      </c>
    </row>
    <row r="4637" spans="1:13" x14ac:dyDescent="0.25">
      <c r="A4637">
        <v>165</v>
      </c>
      <c r="B4637">
        <v>181</v>
      </c>
      <c r="C4637">
        <v>142</v>
      </c>
      <c r="D4637">
        <v>34</v>
      </c>
      <c r="E4637">
        <v>282</v>
      </c>
      <c r="F4637">
        <f t="shared" si="505"/>
        <v>1</v>
      </c>
      <c r="G4637">
        <f t="shared" si="506"/>
        <v>1</v>
      </c>
      <c r="H4637">
        <f t="shared" si="507"/>
        <v>1</v>
      </c>
      <c r="I4637">
        <f t="shared" si="508"/>
        <v>1</v>
      </c>
      <c r="J4637">
        <f t="shared" si="509"/>
        <v>1</v>
      </c>
      <c r="K4637">
        <f t="shared" si="510"/>
        <v>99856</v>
      </c>
      <c r="L4637">
        <f t="shared" si="511"/>
        <v>4240830</v>
      </c>
      <c r="M4637" cm="1">
        <f t="array" ref="M4637">IF(AND(SUM(F4637:J4637)=5,K4637&gt;L4637),ROW(4637:4637),0)</f>
        <v>0</v>
      </c>
    </row>
    <row r="4638" spans="1:13" x14ac:dyDescent="0.25">
      <c r="A4638">
        <v>222</v>
      </c>
      <c r="B4638">
        <v>4</v>
      </c>
      <c r="C4638">
        <v>198</v>
      </c>
      <c r="D4638">
        <v>273</v>
      </c>
      <c r="E4638">
        <v>52</v>
      </c>
      <c r="F4638">
        <f t="shared" si="505"/>
        <v>1</v>
      </c>
      <c r="G4638">
        <f t="shared" si="506"/>
        <v>1</v>
      </c>
      <c r="H4638">
        <f t="shared" si="507"/>
        <v>1</v>
      </c>
      <c r="I4638">
        <f t="shared" si="508"/>
        <v>1</v>
      </c>
      <c r="J4638">
        <f t="shared" si="509"/>
        <v>1</v>
      </c>
      <c r="K4638">
        <f t="shared" si="510"/>
        <v>76729</v>
      </c>
      <c r="L4638">
        <f t="shared" si="511"/>
        <v>2285712</v>
      </c>
      <c r="M4638" cm="1">
        <f t="array" ref="M4638">IF(AND(SUM(F4638:J4638)=5,K4638&gt;L4638),ROW(4638:4638),0)</f>
        <v>0</v>
      </c>
    </row>
    <row r="4639" spans="1:13" x14ac:dyDescent="0.25">
      <c r="A4639">
        <v>126</v>
      </c>
      <c r="B4639">
        <v>172</v>
      </c>
      <c r="C4639">
        <v>19</v>
      </c>
      <c r="D4639">
        <v>219</v>
      </c>
      <c r="E4639">
        <v>238</v>
      </c>
      <c r="F4639">
        <f t="shared" si="505"/>
        <v>1</v>
      </c>
      <c r="G4639">
        <f t="shared" si="506"/>
        <v>1</v>
      </c>
      <c r="H4639">
        <f t="shared" si="507"/>
        <v>1</v>
      </c>
      <c r="I4639">
        <f t="shared" si="508"/>
        <v>1</v>
      </c>
      <c r="J4639">
        <f t="shared" si="509"/>
        <v>1</v>
      </c>
      <c r="K4639">
        <f t="shared" si="510"/>
        <v>66049</v>
      </c>
      <c r="L4639">
        <f t="shared" si="511"/>
        <v>4746168</v>
      </c>
      <c r="M4639" cm="1">
        <f t="array" ref="M4639">IF(AND(SUM(F4639:J4639)=5,K4639&gt;L4639),ROW(4639:4639),0)</f>
        <v>0</v>
      </c>
    </row>
    <row r="4640" spans="1:13" x14ac:dyDescent="0.25">
      <c r="A4640">
        <v>248</v>
      </c>
      <c r="B4640">
        <v>77</v>
      </c>
      <c r="C4640">
        <v>68</v>
      </c>
      <c r="D4640">
        <v>10</v>
      </c>
      <c r="E4640">
        <v>113</v>
      </c>
      <c r="F4640">
        <f t="shared" si="505"/>
        <v>1</v>
      </c>
      <c r="G4640">
        <f t="shared" si="506"/>
        <v>1</v>
      </c>
      <c r="H4640">
        <f t="shared" si="507"/>
        <v>1</v>
      </c>
      <c r="I4640">
        <f t="shared" si="508"/>
        <v>1</v>
      </c>
      <c r="J4640">
        <f t="shared" si="509"/>
        <v>1</v>
      </c>
      <c r="K4640">
        <f t="shared" si="510"/>
        <v>66564</v>
      </c>
      <c r="L4640">
        <f t="shared" si="511"/>
        <v>591668</v>
      </c>
      <c r="M4640" cm="1">
        <f t="array" ref="M4640">IF(AND(SUM(F4640:J4640)=5,K4640&gt;L4640),ROW(4640:4640),0)</f>
        <v>0</v>
      </c>
    </row>
    <row r="4641" spans="1:13" x14ac:dyDescent="0.25">
      <c r="A4641">
        <v>166</v>
      </c>
      <c r="B4641">
        <v>246</v>
      </c>
      <c r="C4641">
        <v>28</v>
      </c>
      <c r="D4641">
        <v>76</v>
      </c>
      <c r="E4641">
        <v>7</v>
      </c>
      <c r="F4641">
        <f t="shared" si="505"/>
        <v>1</v>
      </c>
      <c r="G4641">
        <f t="shared" si="506"/>
        <v>1</v>
      </c>
      <c r="H4641">
        <f t="shared" si="507"/>
        <v>1</v>
      </c>
      <c r="I4641">
        <f t="shared" si="508"/>
        <v>1</v>
      </c>
      <c r="J4641">
        <f t="shared" si="509"/>
        <v>1</v>
      </c>
      <c r="K4641">
        <f t="shared" si="510"/>
        <v>64009</v>
      </c>
      <c r="L4641">
        <f t="shared" si="511"/>
        <v>353248</v>
      </c>
      <c r="M4641" cm="1">
        <f t="array" ref="M4641">IF(AND(SUM(F4641:J4641)=5,K4641&gt;L4641),ROW(4641:4641),0)</f>
        <v>0</v>
      </c>
    </row>
    <row r="4642" spans="1:13" x14ac:dyDescent="0.25">
      <c r="A4642">
        <v>34</v>
      </c>
      <c r="B4642">
        <v>128</v>
      </c>
      <c r="C4642">
        <v>190</v>
      </c>
      <c r="D4642">
        <v>22</v>
      </c>
      <c r="E4642">
        <v>97</v>
      </c>
      <c r="F4642">
        <f t="shared" si="505"/>
        <v>1</v>
      </c>
      <c r="G4642">
        <f t="shared" si="506"/>
        <v>1</v>
      </c>
      <c r="H4642">
        <f t="shared" si="507"/>
        <v>1</v>
      </c>
      <c r="I4642">
        <f t="shared" si="508"/>
        <v>1</v>
      </c>
      <c r="J4642">
        <f t="shared" si="509"/>
        <v>1</v>
      </c>
      <c r="K4642">
        <f t="shared" si="510"/>
        <v>44944</v>
      </c>
      <c r="L4642">
        <f t="shared" si="511"/>
        <v>422144</v>
      </c>
      <c r="M4642" cm="1">
        <f t="array" ref="M4642">IF(AND(SUM(F4642:J4642)=5,K4642&gt;L4642),ROW(4642:4642),0)</f>
        <v>0</v>
      </c>
    </row>
    <row r="4643" spans="1:13" x14ac:dyDescent="0.25">
      <c r="A4643">
        <v>2</v>
      </c>
      <c r="B4643">
        <v>172</v>
      </c>
      <c r="C4643">
        <v>43</v>
      </c>
      <c r="D4643">
        <v>61</v>
      </c>
      <c r="E4643">
        <v>279</v>
      </c>
      <c r="F4643">
        <f t="shared" si="505"/>
        <v>1</v>
      </c>
      <c r="G4643">
        <f t="shared" si="506"/>
        <v>1</v>
      </c>
      <c r="H4643">
        <f t="shared" si="507"/>
        <v>1</v>
      </c>
      <c r="I4643">
        <f t="shared" si="508"/>
        <v>1</v>
      </c>
      <c r="J4643">
        <f t="shared" si="509"/>
        <v>1</v>
      </c>
      <c r="K4643">
        <f t="shared" si="510"/>
        <v>78961</v>
      </c>
      <c r="L4643">
        <f t="shared" si="511"/>
        <v>451156</v>
      </c>
      <c r="M4643" cm="1">
        <f t="array" ref="M4643">IF(AND(SUM(F4643:J4643)=5,K4643&gt;L4643),ROW(4643:4643),0)</f>
        <v>0</v>
      </c>
    </row>
    <row r="4644" spans="1:13" x14ac:dyDescent="0.25">
      <c r="A4644">
        <v>98</v>
      </c>
      <c r="B4644">
        <v>140</v>
      </c>
      <c r="C4644">
        <v>77</v>
      </c>
      <c r="D4644">
        <v>70</v>
      </c>
      <c r="E4644">
        <v>161</v>
      </c>
      <c r="F4644">
        <f t="shared" si="505"/>
        <v>1</v>
      </c>
      <c r="G4644">
        <f t="shared" si="506"/>
        <v>1</v>
      </c>
      <c r="H4644">
        <f t="shared" si="507"/>
        <v>1</v>
      </c>
      <c r="I4644">
        <f t="shared" si="508"/>
        <v>1</v>
      </c>
      <c r="J4644">
        <f t="shared" si="509"/>
        <v>1</v>
      </c>
      <c r="K4644">
        <f t="shared" si="510"/>
        <v>53361</v>
      </c>
      <c r="L4644">
        <f t="shared" si="511"/>
        <v>1056440</v>
      </c>
      <c r="M4644" cm="1">
        <f t="array" ref="M4644">IF(AND(SUM(F4644:J4644)=5,K4644&gt;L4644),ROW(4644:4644),0)</f>
        <v>0</v>
      </c>
    </row>
    <row r="4645" spans="1:13" x14ac:dyDescent="0.25">
      <c r="A4645">
        <v>104</v>
      </c>
      <c r="B4645">
        <v>192</v>
      </c>
      <c r="C4645">
        <v>60</v>
      </c>
      <c r="D4645">
        <v>222</v>
      </c>
      <c r="E4645">
        <v>258</v>
      </c>
      <c r="F4645">
        <f t="shared" si="505"/>
        <v>1</v>
      </c>
      <c r="G4645">
        <f t="shared" si="506"/>
        <v>1</v>
      </c>
      <c r="H4645">
        <f t="shared" si="507"/>
        <v>1</v>
      </c>
      <c r="I4645">
        <f t="shared" si="508"/>
        <v>1</v>
      </c>
      <c r="J4645">
        <f t="shared" si="509"/>
        <v>1</v>
      </c>
      <c r="K4645">
        <f t="shared" si="510"/>
        <v>101124</v>
      </c>
      <c r="L4645">
        <f t="shared" si="511"/>
        <v>4432896</v>
      </c>
      <c r="M4645" cm="1">
        <f t="array" ref="M4645">IF(AND(SUM(F4645:J4645)=5,K4645&gt;L4645),ROW(4645:4645),0)</f>
        <v>0</v>
      </c>
    </row>
    <row r="4646" spans="1:13" x14ac:dyDescent="0.25">
      <c r="A4646">
        <v>85</v>
      </c>
      <c r="B4646">
        <v>267</v>
      </c>
      <c r="C4646">
        <v>61</v>
      </c>
      <c r="D4646">
        <v>107</v>
      </c>
      <c r="E4646">
        <v>175</v>
      </c>
      <c r="F4646">
        <f t="shared" si="505"/>
        <v>1</v>
      </c>
      <c r="G4646">
        <f t="shared" si="506"/>
        <v>1</v>
      </c>
      <c r="H4646">
        <f t="shared" si="507"/>
        <v>1</v>
      </c>
      <c r="I4646">
        <f t="shared" si="508"/>
        <v>1</v>
      </c>
      <c r="J4646">
        <f t="shared" si="509"/>
        <v>1</v>
      </c>
      <c r="K4646">
        <f t="shared" si="510"/>
        <v>107584</v>
      </c>
      <c r="L4646">
        <f t="shared" si="511"/>
        <v>1591625</v>
      </c>
      <c r="M4646" cm="1">
        <f t="array" ref="M4646">IF(AND(SUM(F4646:J4646)=5,K4646&gt;L4646),ROW(4646:4646),0)</f>
        <v>0</v>
      </c>
    </row>
    <row r="4647" spans="1:13" x14ac:dyDescent="0.25">
      <c r="A4647">
        <v>153</v>
      </c>
      <c r="B4647">
        <v>162</v>
      </c>
      <c r="C4647">
        <v>18</v>
      </c>
      <c r="D4647">
        <v>170</v>
      </c>
      <c r="E4647">
        <v>233</v>
      </c>
      <c r="F4647">
        <f t="shared" si="505"/>
        <v>1</v>
      </c>
      <c r="G4647">
        <f t="shared" si="506"/>
        <v>1</v>
      </c>
      <c r="H4647">
        <f t="shared" si="507"/>
        <v>1</v>
      </c>
      <c r="I4647">
        <f t="shared" si="508"/>
        <v>1</v>
      </c>
      <c r="J4647">
        <f t="shared" si="509"/>
        <v>1</v>
      </c>
      <c r="K4647">
        <f t="shared" si="510"/>
        <v>63001</v>
      </c>
      <c r="L4647">
        <f t="shared" si="511"/>
        <v>4213620</v>
      </c>
      <c r="M4647" cm="1">
        <f t="array" ref="M4647">IF(AND(SUM(F4647:J4647)=5,K4647&gt;L4647),ROW(4647:4647),0)</f>
        <v>0</v>
      </c>
    </row>
    <row r="4648" spans="1:13" x14ac:dyDescent="0.25">
      <c r="A4648">
        <v>108</v>
      </c>
      <c r="B4648">
        <v>257</v>
      </c>
      <c r="C4648">
        <v>60</v>
      </c>
      <c r="D4648">
        <v>84</v>
      </c>
      <c r="E4648">
        <v>32</v>
      </c>
      <c r="F4648">
        <f t="shared" si="505"/>
        <v>1</v>
      </c>
      <c r="G4648">
        <f t="shared" si="506"/>
        <v>1</v>
      </c>
      <c r="H4648">
        <f t="shared" si="507"/>
        <v>1</v>
      </c>
      <c r="I4648">
        <f t="shared" si="508"/>
        <v>1</v>
      </c>
      <c r="J4648">
        <f t="shared" si="509"/>
        <v>1</v>
      </c>
      <c r="K4648">
        <f t="shared" si="510"/>
        <v>83521</v>
      </c>
      <c r="L4648">
        <f t="shared" si="511"/>
        <v>544320</v>
      </c>
      <c r="M4648" cm="1">
        <f t="array" ref="M4648">IF(AND(SUM(F4648:J4648)=5,K4648&gt;L4648),ROW(4648:4648),0)</f>
        <v>0</v>
      </c>
    </row>
    <row r="4649" spans="1:13" x14ac:dyDescent="0.25">
      <c r="A4649">
        <v>177</v>
      </c>
      <c r="B4649">
        <v>285</v>
      </c>
      <c r="C4649">
        <v>224</v>
      </c>
      <c r="D4649">
        <v>190</v>
      </c>
      <c r="E4649">
        <v>197</v>
      </c>
      <c r="F4649">
        <f t="shared" si="505"/>
        <v>1</v>
      </c>
      <c r="G4649">
        <f t="shared" si="506"/>
        <v>1</v>
      </c>
      <c r="H4649">
        <f t="shared" si="507"/>
        <v>1</v>
      </c>
      <c r="I4649">
        <f t="shared" si="508"/>
        <v>1</v>
      </c>
      <c r="J4649">
        <f t="shared" si="509"/>
        <v>1</v>
      </c>
      <c r="K4649">
        <f t="shared" si="510"/>
        <v>213444</v>
      </c>
      <c r="L4649">
        <f t="shared" si="511"/>
        <v>8384320</v>
      </c>
      <c r="M4649" cm="1">
        <f t="array" ref="M4649">IF(AND(SUM(F4649:J4649)=5,K4649&gt;L4649),ROW(4649:4649),0)</f>
        <v>0</v>
      </c>
    </row>
    <row r="4650" spans="1:13" x14ac:dyDescent="0.25">
      <c r="A4650">
        <v>213</v>
      </c>
      <c r="B4650">
        <v>32</v>
      </c>
      <c r="C4650">
        <v>23</v>
      </c>
      <c r="D4650">
        <v>114</v>
      </c>
      <c r="E4650">
        <v>218</v>
      </c>
      <c r="F4650">
        <f t="shared" si="505"/>
        <v>1</v>
      </c>
      <c r="G4650">
        <f t="shared" si="506"/>
        <v>1</v>
      </c>
      <c r="H4650">
        <f t="shared" si="507"/>
        <v>1</v>
      </c>
      <c r="I4650">
        <f t="shared" si="508"/>
        <v>1</v>
      </c>
      <c r="J4650">
        <f t="shared" si="509"/>
        <v>1</v>
      </c>
      <c r="K4650">
        <f t="shared" si="510"/>
        <v>58081</v>
      </c>
      <c r="L4650">
        <f t="shared" si="511"/>
        <v>777024</v>
      </c>
      <c r="M4650" cm="1">
        <f t="array" ref="M4650">IF(AND(SUM(F4650:J4650)=5,K4650&gt;L4650),ROW(4650:4650),0)</f>
        <v>0</v>
      </c>
    </row>
    <row r="4651" spans="1:13" x14ac:dyDescent="0.25">
      <c r="A4651">
        <v>91</v>
      </c>
      <c r="B4651">
        <v>250</v>
      </c>
      <c r="C4651">
        <v>75</v>
      </c>
      <c r="D4651">
        <v>58</v>
      </c>
      <c r="E4651">
        <v>99</v>
      </c>
      <c r="F4651">
        <f t="shared" si="505"/>
        <v>1</v>
      </c>
      <c r="G4651">
        <f t="shared" si="506"/>
        <v>1</v>
      </c>
      <c r="H4651">
        <f t="shared" si="507"/>
        <v>1</v>
      </c>
      <c r="I4651">
        <f t="shared" si="508"/>
        <v>1</v>
      </c>
      <c r="J4651">
        <f t="shared" si="509"/>
        <v>1</v>
      </c>
      <c r="K4651">
        <f t="shared" si="510"/>
        <v>94864</v>
      </c>
      <c r="L4651">
        <f t="shared" si="511"/>
        <v>675675</v>
      </c>
      <c r="M4651" cm="1">
        <f t="array" ref="M4651">IF(AND(SUM(F4651:J4651)=5,K4651&gt;L4651),ROW(4651:4651),0)</f>
        <v>0</v>
      </c>
    </row>
    <row r="4652" spans="1:13" x14ac:dyDescent="0.25">
      <c r="A4652">
        <v>53</v>
      </c>
      <c r="B4652">
        <v>21</v>
      </c>
      <c r="C4652">
        <v>48</v>
      </c>
      <c r="D4652">
        <v>76</v>
      </c>
      <c r="E4652">
        <v>46</v>
      </c>
      <c r="F4652">
        <f t="shared" si="505"/>
        <v>1</v>
      </c>
      <c r="G4652">
        <f t="shared" si="506"/>
        <v>1</v>
      </c>
      <c r="H4652">
        <f t="shared" si="507"/>
        <v>1</v>
      </c>
      <c r="I4652">
        <f t="shared" si="508"/>
        <v>1</v>
      </c>
      <c r="J4652">
        <f t="shared" si="509"/>
        <v>1</v>
      </c>
      <c r="K4652">
        <f t="shared" si="510"/>
        <v>9409</v>
      </c>
      <c r="L4652">
        <f t="shared" si="511"/>
        <v>117024</v>
      </c>
      <c r="M4652" cm="1">
        <f t="array" ref="M4652">IF(AND(SUM(F4652:J4652)=5,K4652&gt;L4652),ROW(4652:4652),0)</f>
        <v>0</v>
      </c>
    </row>
    <row r="4653" spans="1:13" x14ac:dyDescent="0.25">
      <c r="A4653">
        <v>168</v>
      </c>
      <c r="B4653">
        <v>296</v>
      </c>
      <c r="C4653">
        <v>16</v>
      </c>
      <c r="D4653">
        <v>181</v>
      </c>
      <c r="E4653">
        <v>93</v>
      </c>
      <c r="F4653">
        <f t="shared" si="505"/>
        <v>1</v>
      </c>
      <c r="G4653">
        <f t="shared" si="506"/>
        <v>1</v>
      </c>
      <c r="H4653">
        <f t="shared" si="507"/>
        <v>1</v>
      </c>
      <c r="I4653">
        <f t="shared" si="508"/>
        <v>1</v>
      </c>
      <c r="J4653">
        <f t="shared" si="509"/>
        <v>1</v>
      </c>
      <c r="K4653">
        <f t="shared" si="510"/>
        <v>97344</v>
      </c>
      <c r="L4653">
        <f t="shared" si="511"/>
        <v>2827944</v>
      </c>
      <c r="M4653" cm="1">
        <f t="array" ref="M4653">IF(AND(SUM(F4653:J4653)=5,K4653&gt;L4653),ROW(4653:4653),0)</f>
        <v>0</v>
      </c>
    </row>
    <row r="4654" spans="1:13" x14ac:dyDescent="0.25">
      <c r="A4654">
        <v>26</v>
      </c>
      <c r="B4654">
        <v>181</v>
      </c>
      <c r="C4654">
        <v>291</v>
      </c>
      <c r="D4654">
        <v>289</v>
      </c>
      <c r="E4654">
        <v>25</v>
      </c>
      <c r="F4654">
        <f t="shared" si="505"/>
        <v>1</v>
      </c>
      <c r="G4654">
        <f t="shared" si="506"/>
        <v>1</v>
      </c>
      <c r="H4654">
        <f t="shared" si="507"/>
        <v>1</v>
      </c>
      <c r="I4654">
        <f t="shared" si="508"/>
        <v>1</v>
      </c>
      <c r="J4654">
        <f t="shared" si="509"/>
        <v>1</v>
      </c>
      <c r="K4654">
        <f t="shared" si="510"/>
        <v>99856</v>
      </c>
      <c r="L4654">
        <f t="shared" si="511"/>
        <v>1360034</v>
      </c>
      <c r="M4654" cm="1">
        <f t="array" ref="M4654">IF(AND(SUM(F4654:J4654)=5,K4654&gt;L4654),ROW(4654:4654),0)</f>
        <v>0</v>
      </c>
    </row>
    <row r="4655" spans="1:13" x14ac:dyDescent="0.25">
      <c r="A4655">
        <v>98</v>
      </c>
      <c r="B4655">
        <v>89</v>
      </c>
      <c r="C4655">
        <v>277</v>
      </c>
      <c r="D4655">
        <v>79</v>
      </c>
      <c r="E4655">
        <v>53</v>
      </c>
      <c r="F4655">
        <f t="shared" si="505"/>
        <v>1</v>
      </c>
      <c r="G4655">
        <f t="shared" si="506"/>
        <v>1</v>
      </c>
      <c r="H4655">
        <f t="shared" si="507"/>
        <v>1</v>
      </c>
      <c r="I4655">
        <f t="shared" si="508"/>
        <v>1</v>
      </c>
      <c r="J4655">
        <f t="shared" si="509"/>
        <v>1</v>
      </c>
      <c r="K4655">
        <f t="shared" si="510"/>
        <v>108900</v>
      </c>
      <c r="L4655">
        <f t="shared" si="511"/>
        <v>689038</v>
      </c>
      <c r="M4655" cm="1">
        <f t="array" ref="M4655">IF(AND(SUM(F4655:J4655)=5,K4655&gt;L4655),ROW(4655:4655),0)</f>
        <v>0</v>
      </c>
    </row>
    <row r="4656" spans="1:13" x14ac:dyDescent="0.25">
      <c r="A4656">
        <v>140</v>
      </c>
      <c r="B4656">
        <v>2</v>
      </c>
      <c r="C4656">
        <v>236</v>
      </c>
      <c r="D4656">
        <v>275</v>
      </c>
      <c r="E4656">
        <v>206</v>
      </c>
      <c r="F4656">
        <f t="shared" si="505"/>
        <v>1</v>
      </c>
      <c r="G4656">
        <f t="shared" si="506"/>
        <v>1</v>
      </c>
      <c r="H4656">
        <f t="shared" si="507"/>
        <v>1</v>
      </c>
      <c r="I4656">
        <f t="shared" si="508"/>
        <v>1</v>
      </c>
      <c r="J4656">
        <f t="shared" si="509"/>
        <v>1</v>
      </c>
      <c r="K4656">
        <f t="shared" si="510"/>
        <v>76729</v>
      </c>
      <c r="L4656">
        <f t="shared" si="511"/>
        <v>6806240</v>
      </c>
      <c r="M4656" cm="1">
        <f t="array" ref="M4656">IF(AND(SUM(F4656:J4656)=5,K4656&gt;L4656),ROW(4656:4656),0)</f>
        <v>0</v>
      </c>
    </row>
    <row r="4657" spans="1:13" x14ac:dyDescent="0.25">
      <c r="A4657">
        <v>200</v>
      </c>
      <c r="B4657">
        <v>57</v>
      </c>
      <c r="C4657">
        <v>116</v>
      </c>
      <c r="D4657">
        <v>113</v>
      </c>
      <c r="E4657">
        <v>16</v>
      </c>
      <c r="F4657">
        <f t="shared" si="505"/>
        <v>1</v>
      </c>
      <c r="G4657">
        <f t="shared" si="506"/>
        <v>1</v>
      </c>
      <c r="H4657">
        <f t="shared" si="507"/>
        <v>1</v>
      </c>
      <c r="I4657">
        <f t="shared" si="508"/>
        <v>1</v>
      </c>
      <c r="J4657">
        <f t="shared" si="509"/>
        <v>1</v>
      </c>
      <c r="K4657">
        <f t="shared" si="510"/>
        <v>46656</v>
      </c>
      <c r="L4657">
        <f t="shared" si="511"/>
        <v>747156</v>
      </c>
      <c r="M4657" cm="1">
        <f t="array" ref="M4657">IF(AND(SUM(F4657:J4657)=5,K4657&gt;L4657),ROW(4657:4657),0)</f>
        <v>0</v>
      </c>
    </row>
    <row r="4658" spans="1:13" x14ac:dyDescent="0.25">
      <c r="A4658">
        <v>280</v>
      </c>
      <c r="B4658">
        <v>162</v>
      </c>
      <c r="C4658">
        <v>75</v>
      </c>
      <c r="D4658">
        <v>116</v>
      </c>
      <c r="E4658">
        <v>42</v>
      </c>
      <c r="F4658">
        <f t="shared" si="505"/>
        <v>1</v>
      </c>
      <c r="G4658">
        <f t="shared" si="506"/>
        <v>1</v>
      </c>
      <c r="H4658">
        <f t="shared" si="507"/>
        <v>1</v>
      </c>
      <c r="I4658">
        <f t="shared" si="508"/>
        <v>1</v>
      </c>
      <c r="J4658">
        <f t="shared" si="509"/>
        <v>1</v>
      </c>
      <c r="K4658">
        <f t="shared" si="510"/>
        <v>103684</v>
      </c>
      <c r="L4658">
        <f t="shared" si="511"/>
        <v>1409400</v>
      </c>
      <c r="M4658" cm="1">
        <f t="array" ref="M4658">IF(AND(SUM(F4658:J4658)=5,K4658&gt;L4658),ROW(4658:4658),0)</f>
        <v>0</v>
      </c>
    </row>
    <row r="4659" spans="1:13" x14ac:dyDescent="0.25">
      <c r="A4659">
        <v>186</v>
      </c>
      <c r="B4659">
        <v>48</v>
      </c>
      <c r="C4659">
        <v>232</v>
      </c>
      <c r="D4659">
        <v>211</v>
      </c>
      <c r="E4659">
        <v>45</v>
      </c>
      <c r="F4659">
        <f t="shared" si="505"/>
        <v>1</v>
      </c>
      <c r="G4659">
        <f t="shared" si="506"/>
        <v>1</v>
      </c>
      <c r="H4659">
        <f t="shared" si="507"/>
        <v>1</v>
      </c>
      <c r="I4659">
        <f t="shared" si="508"/>
        <v>1</v>
      </c>
      <c r="J4659">
        <f t="shared" si="509"/>
        <v>1</v>
      </c>
      <c r="K4659">
        <f t="shared" si="510"/>
        <v>76729</v>
      </c>
      <c r="L4659">
        <f t="shared" si="511"/>
        <v>1883808</v>
      </c>
      <c r="M4659" cm="1">
        <f t="array" ref="M4659">IF(AND(SUM(F4659:J4659)=5,K4659&gt;L4659),ROW(4659:4659),0)</f>
        <v>0</v>
      </c>
    </row>
    <row r="4660" spans="1:13" x14ac:dyDescent="0.25">
      <c r="A4660">
        <v>114</v>
      </c>
      <c r="B4660">
        <v>73</v>
      </c>
      <c r="C4660">
        <v>253</v>
      </c>
      <c r="D4660">
        <v>134</v>
      </c>
      <c r="E4660">
        <v>45</v>
      </c>
      <c r="F4660">
        <f t="shared" si="505"/>
        <v>1</v>
      </c>
      <c r="G4660">
        <f t="shared" si="506"/>
        <v>1</v>
      </c>
      <c r="H4660">
        <f t="shared" si="507"/>
        <v>1</v>
      </c>
      <c r="I4660">
        <f t="shared" si="508"/>
        <v>1</v>
      </c>
      <c r="J4660">
        <f t="shared" si="509"/>
        <v>1</v>
      </c>
      <c r="K4660">
        <f t="shared" si="510"/>
        <v>88804</v>
      </c>
      <c r="L4660">
        <f t="shared" si="511"/>
        <v>1115148</v>
      </c>
      <c r="M4660" cm="1">
        <f t="array" ref="M4660">IF(AND(SUM(F4660:J4660)=5,K4660&gt;L4660),ROW(4660:4660),0)</f>
        <v>0</v>
      </c>
    </row>
    <row r="4661" spans="1:13" x14ac:dyDescent="0.25">
      <c r="A4661">
        <v>33</v>
      </c>
      <c r="B4661">
        <v>166</v>
      </c>
      <c r="C4661">
        <v>185</v>
      </c>
      <c r="D4661">
        <v>32</v>
      </c>
      <c r="E4661">
        <v>120</v>
      </c>
      <c r="F4661">
        <f t="shared" si="505"/>
        <v>1</v>
      </c>
      <c r="G4661">
        <f t="shared" si="506"/>
        <v>1</v>
      </c>
      <c r="H4661">
        <f t="shared" si="507"/>
        <v>1</v>
      </c>
      <c r="I4661">
        <f t="shared" si="508"/>
        <v>1</v>
      </c>
      <c r="J4661">
        <f t="shared" si="509"/>
        <v>1</v>
      </c>
      <c r="K4661">
        <f t="shared" si="510"/>
        <v>47089</v>
      </c>
      <c r="L4661">
        <f t="shared" si="511"/>
        <v>657360</v>
      </c>
      <c r="M4661" cm="1">
        <f t="array" ref="M4661">IF(AND(SUM(F4661:J4661)=5,K4661&gt;L4661),ROW(4661:4661),0)</f>
        <v>0</v>
      </c>
    </row>
    <row r="4662" spans="1:13" x14ac:dyDescent="0.25">
      <c r="A4662">
        <v>269</v>
      </c>
      <c r="B4662">
        <v>140</v>
      </c>
      <c r="C4662">
        <v>216</v>
      </c>
      <c r="D4662">
        <v>198</v>
      </c>
      <c r="E4662">
        <v>190</v>
      </c>
      <c r="F4662">
        <f t="shared" si="505"/>
        <v>1</v>
      </c>
      <c r="G4662">
        <f t="shared" si="506"/>
        <v>1</v>
      </c>
      <c r="H4662">
        <f t="shared" si="507"/>
        <v>1</v>
      </c>
      <c r="I4662">
        <f t="shared" si="508"/>
        <v>1</v>
      </c>
      <c r="J4662">
        <f t="shared" si="509"/>
        <v>1</v>
      </c>
      <c r="K4662">
        <f t="shared" si="510"/>
        <v>167281</v>
      </c>
      <c r="L4662">
        <f t="shared" si="511"/>
        <v>8125920</v>
      </c>
      <c r="M4662" cm="1">
        <f t="array" ref="M4662">IF(AND(SUM(F4662:J4662)=5,K4662&gt;L4662),ROW(4662:4662),0)</f>
        <v>0</v>
      </c>
    </row>
    <row r="4663" spans="1:13" x14ac:dyDescent="0.25">
      <c r="A4663">
        <v>35</v>
      </c>
      <c r="B4663">
        <v>226</v>
      </c>
      <c r="C4663">
        <v>3</v>
      </c>
      <c r="D4663">
        <v>226</v>
      </c>
      <c r="E4663">
        <v>245</v>
      </c>
      <c r="F4663">
        <f t="shared" si="505"/>
        <v>1</v>
      </c>
      <c r="G4663">
        <f t="shared" si="506"/>
        <v>2</v>
      </c>
      <c r="H4663">
        <f t="shared" si="507"/>
        <v>1</v>
      </c>
      <c r="I4663">
        <f t="shared" si="508"/>
        <v>2</v>
      </c>
      <c r="J4663">
        <f t="shared" si="509"/>
        <v>1</v>
      </c>
      <c r="K4663">
        <f t="shared" si="510"/>
        <v>61504</v>
      </c>
      <c r="L4663">
        <f t="shared" si="511"/>
        <v>1787660</v>
      </c>
      <c r="M4663" cm="1">
        <f t="array" ref="M4663">IF(AND(SUM(F4663:J4663)=5,K4663&gt;L4663),ROW(4663:4663),0)</f>
        <v>0</v>
      </c>
    </row>
    <row r="4664" spans="1:13" x14ac:dyDescent="0.25">
      <c r="A4664">
        <v>69</v>
      </c>
      <c r="B4664">
        <v>297</v>
      </c>
      <c r="C4664">
        <v>256</v>
      </c>
      <c r="D4664">
        <v>30</v>
      </c>
      <c r="E4664">
        <v>228</v>
      </c>
      <c r="F4664">
        <f t="shared" si="505"/>
        <v>1</v>
      </c>
      <c r="G4664">
        <f t="shared" si="506"/>
        <v>1</v>
      </c>
      <c r="H4664">
        <f t="shared" si="507"/>
        <v>1</v>
      </c>
      <c r="I4664">
        <f t="shared" si="508"/>
        <v>1</v>
      </c>
      <c r="J4664">
        <f t="shared" si="509"/>
        <v>1</v>
      </c>
      <c r="K4664">
        <f t="shared" si="510"/>
        <v>106929</v>
      </c>
      <c r="L4664">
        <f t="shared" si="511"/>
        <v>4027392</v>
      </c>
      <c r="M4664" cm="1">
        <f t="array" ref="M4664">IF(AND(SUM(F4664:J4664)=5,K4664&gt;L4664),ROW(4664:4664),0)</f>
        <v>0</v>
      </c>
    </row>
    <row r="4665" spans="1:13" x14ac:dyDescent="0.25">
      <c r="A4665">
        <v>46</v>
      </c>
      <c r="B4665">
        <v>284</v>
      </c>
      <c r="C4665">
        <v>149</v>
      </c>
      <c r="D4665">
        <v>257</v>
      </c>
      <c r="E4665">
        <v>180</v>
      </c>
      <c r="F4665">
        <f t="shared" si="505"/>
        <v>1</v>
      </c>
      <c r="G4665">
        <f t="shared" si="506"/>
        <v>1</v>
      </c>
      <c r="H4665">
        <f t="shared" si="507"/>
        <v>1</v>
      </c>
      <c r="I4665">
        <f t="shared" si="508"/>
        <v>1</v>
      </c>
      <c r="J4665">
        <f t="shared" si="509"/>
        <v>1</v>
      </c>
      <c r="K4665">
        <f t="shared" si="510"/>
        <v>108900</v>
      </c>
      <c r="L4665">
        <f t="shared" si="511"/>
        <v>6892740</v>
      </c>
      <c r="M4665" cm="1">
        <f t="array" ref="M4665">IF(AND(SUM(F4665:J4665)=5,K4665&gt;L4665),ROW(4665:4665),0)</f>
        <v>0</v>
      </c>
    </row>
    <row r="4666" spans="1:13" x14ac:dyDescent="0.25">
      <c r="A4666">
        <v>150</v>
      </c>
      <c r="B4666">
        <v>11</v>
      </c>
      <c r="C4666">
        <v>266</v>
      </c>
      <c r="D4666">
        <v>299</v>
      </c>
      <c r="E4666">
        <v>100</v>
      </c>
      <c r="F4666">
        <f t="shared" si="505"/>
        <v>1</v>
      </c>
      <c r="G4666">
        <f t="shared" si="506"/>
        <v>1</v>
      </c>
      <c r="H4666">
        <f t="shared" si="507"/>
        <v>1</v>
      </c>
      <c r="I4666">
        <f t="shared" si="508"/>
        <v>1</v>
      </c>
      <c r="J4666">
        <f t="shared" si="509"/>
        <v>1</v>
      </c>
      <c r="K4666">
        <f t="shared" si="510"/>
        <v>96100</v>
      </c>
      <c r="L4666">
        <f t="shared" si="511"/>
        <v>3990000</v>
      </c>
      <c r="M4666" cm="1">
        <f t="array" ref="M4666">IF(AND(SUM(F4666:J4666)=5,K4666&gt;L4666),ROW(4666:4666),0)</f>
        <v>0</v>
      </c>
    </row>
    <row r="4667" spans="1:13" x14ac:dyDescent="0.25">
      <c r="A4667">
        <v>164</v>
      </c>
      <c r="B4667">
        <v>233</v>
      </c>
      <c r="C4667">
        <v>189</v>
      </c>
      <c r="D4667">
        <v>29</v>
      </c>
      <c r="E4667">
        <v>49</v>
      </c>
      <c r="F4667">
        <f t="shared" si="505"/>
        <v>1</v>
      </c>
      <c r="G4667">
        <f t="shared" si="506"/>
        <v>1</v>
      </c>
      <c r="H4667">
        <f t="shared" si="507"/>
        <v>1</v>
      </c>
      <c r="I4667">
        <f t="shared" si="508"/>
        <v>1</v>
      </c>
      <c r="J4667">
        <f t="shared" si="509"/>
        <v>1</v>
      </c>
      <c r="K4667">
        <f t="shared" si="510"/>
        <v>68644</v>
      </c>
      <c r="L4667">
        <f t="shared" si="511"/>
        <v>1518804</v>
      </c>
      <c r="M4667" cm="1">
        <f t="array" ref="M4667">IF(AND(SUM(F4667:J4667)=5,K4667&gt;L4667),ROW(4667:4667),0)</f>
        <v>0</v>
      </c>
    </row>
    <row r="4668" spans="1:13" x14ac:dyDescent="0.25">
      <c r="A4668">
        <v>17</v>
      </c>
      <c r="B4668">
        <v>257</v>
      </c>
      <c r="C4668">
        <v>11</v>
      </c>
      <c r="D4668">
        <v>235</v>
      </c>
      <c r="E4668">
        <v>157</v>
      </c>
      <c r="F4668">
        <f t="shared" si="505"/>
        <v>1</v>
      </c>
      <c r="G4668">
        <f t="shared" si="506"/>
        <v>1</v>
      </c>
      <c r="H4668">
        <f t="shared" si="507"/>
        <v>1</v>
      </c>
      <c r="I4668">
        <f t="shared" si="508"/>
        <v>1</v>
      </c>
      <c r="J4668">
        <f t="shared" si="509"/>
        <v>1</v>
      </c>
      <c r="K4668">
        <f t="shared" si="510"/>
        <v>71824</v>
      </c>
      <c r="L4668">
        <f t="shared" si="511"/>
        <v>627215</v>
      </c>
      <c r="M4668" cm="1">
        <f t="array" ref="M4668">IF(AND(SUM(F4668:J4668)=5,K4668&gt;L4668),ROW(4668:4668),0)</f>
        <v>0</v>
      </c>
    </row>
    <row r="4669" spans="1:13" x14ac:dyDescent="0.25">
      <c r="A4669">
        <v>233</v>
      </c>
      <c r="B4669">
        <v>87</v>
      </c>
      <c r="C4669">
        <v>75</v>
      </c>
      <c r="D4669">
        <v>58</v>
      </c>
      <c r="E4669">
        <v>122</v>
      </c>
      <c r="F4669">
        <f t="shared" si="505"/>
        <v>1</v>
      </c>
      <c r="G4669">
        <f t="shared" si="506"/>
        <v>1</v>
      </c>
      <c r="H4669">
        <f t="shared" si="507"/>
        <v>1</v>
      </c>
      <c r="I4669">
        <f t="shared" si="508"/>
        <v>1</v>
      </c>
      <c r="J4669">
        <f t="shared" si="509"/>
        <v>1</v>
      </c>
      <c r="K4669">
        <f t="shared" si="510"/>
        <v>84681</v>
      </c>
      <c r="L4669">
        <f t="shared" si="511"/>
        <v>796050</v>
      </c>
      <c r="M4669" cm="1">
        <f t="array" ref="M4669">IF(AND(SUM(F4669:J4669)=5,K4669&gt;L4669),ROW(4669:4669),0)</f>
        <v>0</v>
      </c>
    </row>
    <row r="4670" spans="1:13" x14ac:dyDescent="0.25">
      <c r="A4670">
        <v>295</v>
      </c>
      <c r="B4670">
        <v>46</v>
      </c>
      <c r="C4670">
        <v>18</v>
      </c>
      <c r="D4670">
        <v>181</v>
      </c>
      <c r="E4670">
        <v>75</v>
      </c>
      <c r="F4670">
        <f t="shared" si="505"/>
        <v>1</v>
      </c>
      <c r="G4670">
        <f t="shared" si="506"/>
        <v>1</v>
      </c>
      <c r="H4670">
        <f t="shared" si="507"/>
        <v>1</v>
      </c>
      <c r="I4670">
        <f t="shared" si="508"/>
        <v>1</v>
      </c>
      <c r="J4670">
        <f t="shared" si="509"/>
        <v>1</v>
      </c>
      <c r="K4670">
        <f t="shared" si="510"/>
        <v>97969</v>
      </c>
      <c r="L4670">
        <f t="shared" si="511"/>
        <v>624450</v>
      </c>
      <c r="M4670" cm="1">
        <f t="array" ref="M4670">IF(AND(SUM(F4670:J4670)=5,K4670&gt;L4670),ROW(4670:4670),0)</f>
        <v>0</v>
      </c>
    </row>
    <row r="4671" spans="1:13" x14ac:dyDescent="0.25">
      <c r="A4671">
        <v>157</v>
      </c>
      <c r="B4671">
        <v>131</v>
      </c>
      <c r="C4671">
        <v>122</v>
      </c>
      <c r="D4671">
        <v>299</v>
      </c>
      <c r="E4671">
        <v>22</v>
      </c>
      <c r="F4671">
        <f t="shared" si="505"/>
        <v>1</v>
      </c>
      <c r="G4671">
        <f t="shared" si="506"/>
        <v>1</v>
      </c>
      <c r="H4671">
        <f t="shared" si="507"/>
        <v>1</v>
      </c>
      <c r="I4671">
        <f t="shared" si="508"/>
        <v>1</v>
      </c>
      <c r="J4671">
        <f t="shared" si="509"/>
        <v>1</v>
      </c>
      <c r="K4671">
        <f t="shared" si="510"/>
        <v>103041</v>
      </c>
      <c r="L4671">
        <f t="shared" si="511"/>
        <v>2509174</v>
      </c>
      <c r="M4671" cm="1">
        <f t="array" ref="M4671">IF(AND(SUM(F4671:J4671)=5,K4671&gt;L4671),ROW(4671:4671),0)</f>
        <v>0</v>
      </c>
    </row>
    <row r="4672" spans="1:13" x14ac:dyDescent="0.25">
      <c r="A4672">
        <v>243</v>
      </c>
      <c r="B4672">
        <v>268</v>
      </c>
      <c r="C4672">
        <v>137</v>
      </c>
      <c r="D4672">
        <v>266</v>
      </c>
      <c r="E4672">
        <v>64</v>
      </c>
      <c r="F4672">
        <f t="shared" si="505"/>
        <v>1</v>
      </c>
      <c r="G4672">
        <f t="shared" si="506"/>
        <v>1</v>
      </c>
      <c r="H4672">
        <f t="shared" si="507"/>
        <v>1</v>
      </c>
      <c r="I4672">
        <f t="shared" si="508"/>
        <v>1</v>
      </c>
      <c r="J4672">
        <f t="shared" si="509"/>
        <v>1</v>
      </c>
      <c r="K4672">
        <f t="shared" si="510"/>
        <v>110224</v>
      </c>
      <c r="L4672">
        <f t="shared" si="511"/>
        <v>8855406</v>
      </c>
      <c r="M4672" cm="1">
        <f t="array" ref="M4672">IF(AND(SUM(F4672:J4672)=5,K4672&gt;L4672),ROW(4672:4672),0)</f>
        <v>0</v>
      </c>
    </row>
    <row r="4673" spans="1:13" x14ac:dyDescent="0.25">
      <c r="A4673">
        <v>95</v>
      </c>
      <c r="B4673">
        <v>83</v>
      </c>
      <c r="C4673">
        <v>78</v>
      </c>
      <c r="D4673">
        <v>21</v>
      </c>
      <c r="E4673">
        <v>108</v>
      </c>
      <c r="F4673">
        <f t="shared" si="505"/>
        <v>1</v>
      </c>
      <c r="G4673">
        <f t="shared" si="506"/>
        <v>1</v>
      </c>
      <c r="H4673">
        <f t="shared" si="507"/>
        <v>1</v>
      </c>
      <c r="I4673">
        <f t="shared" si="508"/>
        <v>1</v>
      </c>
      <c r="J4673">
        <f t="shared" si="509"/>
        <v>1</v>
      </c>
      <c r="K4673">
        <f t="shared" si="510"/>
        <v>16641</v>
      </c>
      <c r="L4673">
        <f t="shared" si="511"/>
        <v>615030</v>
      </c>
      <c r="M4673" cm="1">
        <f t="array" ref="M4673">IF(AND(SUM(F4673:J4673)=5,K4673&gt;L4673),ROW(4673:4673),0)</f>
        <v>0</v>
      </c>
    </row>
    <row r="4674" spans="1:13" x14ac:dyDescent="0.25">
      <c r="A4674">
        <v>268</v>
      </c>
      <c r="B4674">
        <v>127</v>
      </c>
      <c r="C4674">
        <v>4</v>
      </c>
      <c r="D4674">
        <v>262</v>
      </c>
      <c r="E4674">
        <v>84</v>
      </c>
      <c r="F4674">
        <f t="shared" ref="F4674:F4737" si="512">COUNTIF($A4674:$E4674,A4674)</f>
        <v>1</v>
      </c>
      <c r="G4674">
        <f t="shared" ref="G4674:G4737" si="513">COUNTIF($A4674:$E4674,B4674)</f>
        <v>1</v>
      </c>
      <c r="H4674">
        <f t="shared" ref="H4674:H4737" si="514">COUNTIF($A4674:$E4674,C4674)</f>
        <v>1</v>
      </c>
      <c r="I4674">
        <f t="shared" ref="I4674:I4737" si="515">COUNTIF($A4674:$E4674,D4674)</f>
        <v>1</v>
      </c>
      <c r="J4674">
        <f t="shared" ref="J4674:J4737" si="516">COUNTIF($A4674:$E4674,E4674)</f>
        <v>1</v>
      </c>
      <c r="K4674">
        <f t="shared" ref="K4674:K4737" si="517">POWER(MAX(A4674:E4674)+MIN(A4674:E4674),2)</f>
        <v>73984</v>
      </c>
      <c r="L4674">
        <f t="shared" ref="L4674:L4737" si="518">PRODUCT(A4674:E4674) / (MAX(A4674:E4674) * MIN(A4674:E4674))</f>
        <v>2795016</v>
      </c>
      <c r="M4674" cm="1">
        <f t="array" ref="M4674">IF(AND(SUM(F4674:J4674)=5,K4674&gt;L4674),ROW(4674:4674),0)</f>
        <v>0</v>
      </c>
    </row>
    <row r="4675" spans="1:13" x14ac:dyDescent="0.25">
      <c r="A4675">
        <v>228</v>
      </c>
      <c r="B4675">
        <v>168</v>
      </c>
      <c r="C4675">
        <v>168</v>
      </c>
      <c r="D4675">
        <v>269</v>
      </c>
      <c r="E4675">
        <v>246</v>
      </c>
      <c r="F4675">
        <f t="shared" si="512"/>
        <v>1</v>
      </c>
      <c r="G4675">
        <f t="shared" si="513"/>
        <v>2</v>
      </c>
      <c r="H4675">
        <f t="shared" si="514"/>
        <v>2</v>
      </c>
      <c r="I4675">
        <f t="shared" si="515"/>
        <v>1</v>
      </c>
      <c r="J4675">
        <f t="shared" si="516"/>
        <v>1</v>
      </c>
      <c r="K4675">
        <f t="shared" si="517"/>
        <v>190969</v>
      </c>
      <c r="L4675">
        <f t="shared" si="518"/>
        <v>9422784</v>
      </c>
      <c r="M4675" cm="1">
        <f t="array" ref="M4675">IF(AND(SUM(F4675:J4675)=5,K4675&gt;L4675),ROW(4675:4675),0)</f>
        <v>0</v>
      </c>
    </row>
    <row r="4676" spans="1:13" x14ac:dyDescent="0.25">
      <c r="A4676">
        <v>94</v>
      </c>
      <c r="B4676">
        <v>45</v>
      </c>
      <c r="C4676">
        <v>236</v>
      </c>
      <c r="D4676">
        <v>140</v>
      </c>
      <c r="E4676">
        <v>201</v>
      </c>
      <c r="F4676">
        <f t="shared" si="512"/>
        <v>1</v>
      </c>
      <c r="G4676">
        <f t="shared" si="513"/>
        <v>1</v>
      </c>
      <c r="H4676">
        <f t="shared" si="514"/>
        <v>1</v>
      </c>
      <c r="I4676">
        <f t="shared" si="515"/>
        <v>1</v>
      </c>
      <c r="J4676">
        <f t="shared" si="516"/>
        <v>1</v>
      </c>
      <c r="K4676">
        <f t="shared" si="517"/>
        <v>78961</v>
      </c>
      <c r="L4676">
        <f t="shared" si="518"/>
        <v>2645160</v>
      </c>
      <c r="M4676" cm="1">
        <f t="array" ref="M4676">IF(AND(SUM(F4676:J4676)=5,K4676&gt;L4676),ROW(4676:4676),0)</f>
        <v>0</v>
      </c>
    </row>
    <row r="4677" spans="1:13" x14ac:dyDescent="0.25">
      <c r="A4677">
        <v>247</v>
      </c>
      <c r="B4677">
        <v>237</v>
      </c>
      <c r="C4677">
        <v>225</v>
      </c>
      <c r="D4677">
        <v>10</v>
      </c>
      <c r="E4677">
        <v>286</v>
      </c>
      <c r="F4677">
        <f t="shared" si="512"/>
        <v>1</v>
      </c>
      <c r="G4677">
        <f t="shared" si="513"/>
        <v>1</v>
      </c>
      <c r="H4677">
        <f t="shared" si="514"/>
        <v>1</v>
      </c>
      <c r="I4677">
        <f t="shared" si="515"/>
        <v>1</v>
      </c>
      <c r="J4677">
        <f t="shared" si="516"/>
        <v>1</v>
      </c>
      <c r="K4677">
        <f t="shared" si="517"/>
        <v>87616</v>
      </c>
      <c r="L4677">
        <f t="shared" si="518"/>
        <v>13171275</v>
      </c>
      <c r="M4677" cm="1">
        <f t="array" ref="M4677">IF(AND(SUM(F4677:J4677)=5,K4677&gt;L4677),ROW(4677:4677),0)</f>
        <v>0</v>
      </c>
    </row>
    <row r="4678" spans="1:13" x14ac:dyDescent="0.25">
      <c r="A4678">
        <v>105</v>
      </c>
      <c r="B4678">
        <v>79</v>
      </c>
      <c r="C4678">
        <v>200</v>
      </c>
      <c r="D4678">
        <v>250</v>
      </c>
      <c r="E4678">
        <v>183</v>
      </c>
      <c r="F4678">
        <f t="shared" si="512"/>
        <v>1</v>
      </c>
      <c r="G4678">
        <f t="shared" si="513"/>
        <v>1</v>
      </c>
      <c r="H4678">
        <f t="shared" si="514"/>
        <v>1</v>
      </c>
      <c r="I4678">
        <f t="shared" si="515"/>
        <v>1</v>
      </c>
      <c r="J4678">
        <f t="shared" si="516"/>
        <v>1</v>
      </c>
      <c r="K4678">
        <f t="shared" si="517"/>
        <v>108241</v>
      </c>
      <c r="L4678">
        <f t="shared" si="518"/>
        <v>3843000</v>
      </c>
      <c r="M4678" cm="1">
        <f t="array" ref="M4678">IF(AND(SUM(F4678:J4678)=5,K4678&gt;L4678),ROW(4678:4678),0)</f>
        <v>0</v>
      </c>
    </row>
    <row r="4679" spans="1:13" x14ac:dyDescent="0.25">
      <c r="A4679">
        <v>196</v>
      </c>
      <c r="B4679">
        <v>248</v>
      </c>
      <c r="C4679">
        <v>145</v>
      </c>
      <c r="D4679">
        <v>231</v>
      </c>
      <c r="E4679">
        <v>6</v>
      </c>
      <c r="F4679">
        <f t="shared" si="512"/>
        <v>1</v>
      </c>
      <c r="G4679">
        <f t="shared" si="513"/>
        <v>1</v>
      </c>
      <c r="H4679">
        <f t="shared" si="514"/>
        <v>1</v>
      </c>
      <c r="I4679">
        <f t="shared" si="515"/>
        <v>1</v>
      </c>
      <c r="J4679">
        <f t="shared" si="516"/>
        <v>1</v>
      </c>
      <c r="K4679">
        <f t="shared" si="517"/>
        <v>64516</v>
      </c>
      <c r="L4679">
        <f t="shared" si="518"/>
        <v>6565020</v>
      </c>
      <c r="M4679" cm="1">
        <f t="array" ref="M4679">IF(AND(SUM(F4679:J4679)=5,K4679&gt;L4679),ROW(4679:4679),0)</f>
        <v>0</v>
      </c>
    </row>
    <row r="4680" spans="1:13" x14ac:dyDescent="0.25">
      <c r="A4680">
        <v>182</v>
      </c>
      <c r="B4680">
        <v>76</v>
      </c>
      <c r="C4680">
        <v>271</v>
      </c>
      <c r="D4680">
        <v>283</v>
      </c>
      <c r="E4680">
        <v>57</v>
      </c>
      <c r="F4680">
        <f t="shared" si="512"/>
        <v>1</v>
      </c>
      <c r="G4680">
        <f t="shared" si="513"/>
        <v>1</v>
      </c>
      <c r="H4680">
        <f t="shared" si="514"/>
        <v>1</v>
      </c>
      <c r="I4680">
        <f t="shared" si="515"/>
        <v>1</v>
      </c>
      <c r="J4680">
        <f t="shared" si="516"/>
        <v>1</v>
      </c>
      <c r="K4680">
        <f t="shared" si="517"/>
        <v>115600</v>
      </c>
      <c r="L4680">
        <f t="shared" si="518"/>
        <v>3748472</v>
      </c>
      <c r="M4680" cm="1">
        <f t="array" ref="M4680">IF(AND(SUM(F4680:J4680)=5,K4680&gt;L4680),ROW(4680:4680),0)</f>
        <v>0</v>
      </c>
    </row>
    <row r="4681" spans="1:13" x14ac:dyDescent="0.25">
      <c r="A4681">
        <v>124</v>
      </c>
      <c r="B4681">
        <v>121</v>
      </c>
      <c r="C4681">
        <v>65</v>
      </c>
      <c r="D4681">
        <v>56</v>
      </c>
      <c r="E4681">
        <v>207</v>
      </c>
      <c r="F4681">
        <f t="shared" si="512"/>
        <v>1</v>
      </c>
      <c r="G4681">
        <f t="shared" si="513"/>
        <v>1</v>
      </c>
      <c r="H4681">
        <f t="shared" si="514"/>
        <v>1</v>
      </c>
      <c r="I4681">
        <f t="shared" si="515"/>
        <v>1</v>
      </c>
      <c r="J4681">
        <f t="shared" si="516"/>
        <v>1</v>
      </c>
      <c r="K4681">
        <f t="shared" si="517"/>
        <v>69169</v>
      </c>
      <c r="L4681">
        <f t="shared" si="518"/>
        <v>975260</v>
      </c>
      <c r="M4681" cm="1">
        <f t="array" ref="M4681">IF(AND(SUM(F4681:J4681)=5,K4681&gt;L4681),ROW(4681:4681),0)</f>
        <v>0</v>
      </c>
    </row>
    <row r="4682" spans="1:13" x14ac:dyDescent="0.25">
      <c r="A4682">
        <v>124</v>
      </c>
      <c r="B4682">
        <v>189</v>
      </c>
      <c r="C4682">
        <v>91</v>
      </c>
      <c r="D4682">
        <v>124</v>
      </c>
      <c r="E4682">
        <v>53</v>
      </c>
      <c r="F4682">
        <f t="shared" si="512"/>
        <v>2</v>
      </c>
      <c r="G4682">
        <f t="shared" si="513"/>
        <v>1</v>
      </c>
      <c r="H4682">
        <f t="shared" si="514"/>
        <v>1</v>
      </c>
      <c r="I4682">
        <f t="shared" si="515"/>
        <v>2</v>
      </c>
      <c r="J4682">
        <f t="shared" si="516"/>
        <v>1</v>
      </c>
      <c r="K4682">
        <f t="shared" si="517"/>
        <v>58564</v>
      </c>
      <c r="L4682">
        <f t="shared" si="518"/>
        <v>1399216</v>
      </c>
      <c r="M4682" cm="1">
        <f t="array" ref="M4682">IF(AND(SUM(F4682:J4682)=5,K4682&gt;L4682),ROW(4682:4682),0)</f>
        <v>0</v>
      </c>
    </row>
    <row r="4683" spans="1:13" x14ac:dyDescent="0.25">
      <c r="A4683">
        <v>66</v>
      </c>
      <c r="B4683">
        <v>205</v>
      </c>
      <c r="C4683">
        <v>273</v>
      </c>
      <c r="D4683">
        <v>84</v>
      </c>
      <c r="E4683">
        <v>86</v>
      </c>
      <c r="F4683">
        <f t="shared" si="512"/>
        <v>1</v>
      </c>
      <c r="G4683">
        <f t="shared" si="513"/>
        <v>1</v>
      </c>
      <c r="H4683">
        <f t="shared" si="514"/>
        <v>1</v>
      </c>
      <c r="I4683">
        <f t="shared" si="515"/>
        <v>1</v>
      </c>
      <c r="J4683">
        <f t="shared" si="516"/>
        <v>1</v>
      </c>
      <c r="K4683">
        <f t="shared" si="517"/>
        <v>114921</v>
      </c>
      <c r="L4683">
        <f t="shared" si="518"/>
        <v>1480920</v>
      </c>
      <c r="M4683" cm="1">
        <f t="array" ref="M4683">IF(AND(SUM(F4683:J4683)=5,K4683&gt;L4683),ROW(4683:4683),0)</f>
        <v>0</v>
      </c>
    </row>
    <row r="4684" spans="1:13" x14ac:dyDescent="0.25">
      <c r="A4684">
        <v>90</v>
      </c>
      <c r="B4684">
        <v>15</v>
      </c>
      <c r="C4684">
        <v>87</v>
      </c>
      <c r="D4684">
        <v>14</v>
      </c>
      <c r="E4684">
        <v>96</v>
      </c>
      <c r="F4684">
        <f t="shared" si="512"/>
        <v>1</v>
      </c>
      <c r="G4684">
        <f t="shared" si="513"/>
        <v>1</v>
      </c>
      <c r="H4684">
        <f t="shared" si="514"/>
        <v>1</v>
      </c>
      <c r="I4684">
        <f t="shared" si="515"/>
        <v>1</v>
      </c>
      <c r="J4684">
        <f t="shared" si="516"/>
        <v>1</v>
      </c>
      <c r="K4684">
        <f t="shared" si="517"/>
        <v>12100</v>
      </c>
      <c r="L4684">
        <f t="shared" si="518"/>
        <v>117450</v>
      </c>
      <c r="M4684" cm="1">
        <f t="array" ref="M4684">IF(AND(SUM(F4684:J4684)=5,K4684&gt;L4684),ROW(4684:4684),0)</f>
        <v>0</v>
      </c>
    </row>
    <row r="4685" spans="1:13" x14ac:dyDescent="0.25">
      <c r="A4685">
        <v>62</v>
      </c>
      <c r="B4685">
        <v>94</v>
      </c>
      <c r="C4685">
        <v>113</v>
      </c>
      <c r="D4685">
        <v>147</v>
      </c>
      <c r="E4685">
        <v>211</v>
      </c>
      <c r="F4685">
        <f t="shared" si="512"/>
        <v>1</v>
      </c>
      <c r="G4685">
        <f t="shared" si="513"/>
        <v>1</v>
      </c>
      <c r="H4685">
        <f t="shared" si="514"/>
        <v>1</v>
      </c>
      <c r="I4685">
        <f t="shared" si="515"/>
        <v>1</v>
      </c>
      <c r="J4685">
        <f t="shared" si="516"/>
        <v>1</v>
      </c>
      <c r="K4685">
        <f t="shared" si="517"/>
        <v>74529</v>
      </c>
      <c r="L4685">
        <f t="shared" si="518"/>
        <v>1561434</v>
      </c>
      <c r="M4685" cm="1">
        <f t="array" ref="M4685">IF(AND(SUM(F4685:J4685)=5,K4685&gt;L4685),ROW(4685:4685),0)</f>
        <v>0</v>
      </c>
    </row>
    <row r="4686" spans="1:13" x14ac:dyDescent="0.25">
      <c r="A4686">
        <v>251</v>
      </c>
      <c r="B4686">
        <v>198</v>
      </c>
      <c r="C4686">
        <v>9</v>
      </c>
      <c r="D4686">
        <v>220</v>
      </c>
      <c r="E4686">
        <v>102</v>
      </c>
      <c r="F4686">
        <f t="shared" si="512"/>
        <v>1</v>
      </c>
      <c r="G4686">
        <f t="shared" si="513"/>
        <v>1</v>
      </c>
      <c r="H4686">
        <f t="shared" si="514"/>
        <v>1</v>
      </c>
      <c r="I4686">
        <f t="shared" si="515"/>
        <v>1</v>
      </c>
      <c r="J4686">
        <f t="shared" si="516"/>
        <v>1</v>
      </c>
      <c r="K4686">
        <f t="shared" si="517"/>
        <v>67600</v>
      </c>
      <c r="L4686">
        <f t="shared" si="518"/>
        <v>4443120</v>
      </c>
      <c r="M4686" cm="1">
        <f t="array" ref="M4686">IF(AND(SUM(F4686:J4686)=5,K4686&gt;L4686),ROW(4686:4686),0)</f>
        <v>0</v>
      </c>
    </row>
    <row r="4687" spans="1:13" x14ac:dyDescent="0.25">
      <c r="A4687">
        <v>14</v>
      </c>
      <c r="B4687">
        <v>163</v>
      </c>
      <c r="C4687">
        <v>101</v>
      </c>
      <c r="D4687">
        <v>209</v>
      </c>
      <c r="E4687">
        <v>287</v>
      </c>
      <c r="F4687">
        <f t="shared" si="512"/>
        <v>1</v>
      </c>
      <c r="G4687">
        <f t="shared" si="513"/>
        <v>1</v>
      </c>
      <c r="H4687">
        <f t="shared" si="514"/>
        <v>1</v>
      </c>
      <c r="I4687">
        <f t="shared" si="515"/>
        <v>1</v>
      </c>
      <c r="J4687">
        <f t="shared" si="516"/>
        <v>1</v>
      </c>
      <c r="K4687">
        <f t="shared" si="517"/>
        <v>90601</v>
      </c>
      <c r="L4687">
        <f t="shared" si="518"/>
        <v>3440767</v>
      </c>
      <c r="M4687" cm="1">
        <f t="array" ref="M4687">IF(AND(SUM(F4687:J4687)=5,K4687&gt;L4687),ROW(4687:4687),0)</f>
        <v>0</v>
      </c>
    </row>
    <row r="4688" spans="1:13" x14ac:dyDescent="0.25">
      <c r="A4688">
        <v>178</v>
      </c>
      <c r="B4688">
        <v>5</v>
      </c>
      <c r="C4688">
        <v>45</v>
      </c>
      <c r="D4688">
        <v>124</v>
      </c>
      <c r="E4688">
        <v>90</v>
      </c>
      <c r="F4688">
        <f t="shared" si="512"/>
        <v>1</v>
      </c>
      <c r="G4688">
        <f t="shared" si="513"/>
        <v>1</v>
      </c>
      <c r="H4688">
        <f t="shared" si="514"/>
        <v>1</v>
      </c>
      <c r="I4688">
        <f t="shared" si="515"/>
        <v>1</v>
      </c>
      <c r="J4688">
        <f t="shared" si="516"/>
        <v>1</v>
      </c>
      <c r="K4688">
        <f t="shared" si="517"/>
        <v>33489</v>
      </c>
      <c r="L4688">
        <f t="shared" si="518"/>
        <v>502200</v>
      </c>
      <c r="M4688" cm="1">
        <f t="array" ref="M4688">IF(AND(SUM(F4688:J4688)=5,K4688&gt;L4688),ROW(4688:4688),0)</f>
        <v>0</v>
      </c>
    </row>
    <row r="4689" spans="1:13" x14ac:dyDescent="0.25">
      <c r="A4689">
        <v>9</v>
      </c>
      <c r="B4689">
        <v>294</v>
      </c>
      <c r="C4689">
        <v>231</v>
      </c>
      <c r="D4689">
        <v>191</v>
      </c>
      <c r="E4689">
        <v>277</v>
      </c>
      <c r="F4689">
        <f t="shared" si="512"/>
        <v>1</v>
      </c>
      <c r="G4689">
        <f t="shared" si="513"/>
        <v>1</v>
      </c>
      <c r="H4689">
        <f t="shared" si="514"/>
        <v>1</v>
      </c>
      <c r="I4689">
        <f t="shared" si="515"/>
        <v>1</v>
      </c>
      <c r="J4689">
        <f t="shared" si="516"/>
        <v>1</v>
      </c>
      <c r="K4689">
        <f t="shared" si="517"/>
        <v>91809</v>
      </c>
      <c r="L4689">
        <f t="shared" si="518"/>
        <v>12221517</v>
      </c>
      <c r="M4689" cm="1">
        <f t="array" ref="M4689">IF(AND(SUM(F4689:J4689)=5,K4689&gt;L4689),ROW(4689:4689),0)</f>
        <v>0</v>
      </c>
    </row>
    <row r="4690" spans="1:13" x14ac:dyDescent="0.25">
      <c r="A4690">
        <v>207</v>
      </c>
      <c r="B4690">
        <v>211</v>
      </c>
      <c r="C4690">
        <v>106</v>
      </c>
      <c r="D4690">
        <v>125</v>
      </c>
      <c r="E4690">
        <v>211</v>
      </c>
      <c r="F4690">
        <f t="shared" si="512"/>
        <v>1</v>
      </c>
      <c r="G4690">
        <f t="shared" si="513"/>
        <v>2</v>
      </c>
      <c r="H4690">
        <f t="shared" si="514"/>
        <v>1</v>
      </c>
      <c r="I4690">
        <f t="shared" si="515"/>
        <v>1</v>
      </c>
      <c r="J4690">
        <f t="shared" si="516"/>
        <v>2</v>
      </c>
      <c r="K4690">
        <f t="shared" si="517"/>
        <v>100489</v>
      </c>
      <c r="L4690">
        <f t="shared" si="518"/>
        <v>5459625</v>
      </c>
      <c r="M4690" cm="1">
        <f t="array" ref="M4690">IF(AND(SUM(F4690:J4690)=5,K4690&gt;L4690),ROW(4690:4690),0)</f>
        <v>0</v>
      </c>
    </row>
    <row r="4691" spans="1:13" x14ac:dyDescent="0.25">
      <c r="A4691">
        <v>261</v>
      </c>
      <c r="B4691">
        <v>162</v>
      </c>
      <c r="C4691">
        <v>171</v>
      </c>
      <c r="D4691">
        <v>193</v>
      </c>
      <c r="E4691">
        <v>203</v>
      </c>
      <c r="F4691">
        <f t="shared" si="512"/>
        <v>1</v>
      </c>
      <c r="G4691">
        <f t="shared" si="513"/>
        <v>1</v>
      </c>
      <c r="H4691">
        <f t="shared" si="514"/>
        <v>1</v>
      </c>
      <c r="I4691">
        <f t="shared" si="515"/>
        <v>1</v>
      </c>
      <c r="J4691">
        <f t="shared" si="516"/>
        <v>1</v>
      </c>
      <c r="K4691">
        <f t="shared" si="517"/>
        <v>178929</v>
      </c>
      <c r="L4691">
        <f t="shared" si="518"/>
        <v>6699609</v>
      </c>
      <c r="M4691" cm="1">
        <f t="array" ref="M4691">IF(AND(SUM(F4691:J4691)=5,K4691&gt;L4691),ROW(4691:4691),0)</f>
        <v>0</v>
      </c>
    </row>
    <row r="4692" spans="1:13" x14ac:dyDescent="0.25">
      <c r="A4692">
        <v>232</v>
      </c>
      <c r="B4692">
        <v>24</v>
      </c>
      <c r="C4692">
        <v>63</v>
      </c>
      <c r="D4692">
        <v>249</v>
      </c>
      <c r="E4692">
        <v>191</v>
      </c>
      <c r="F4692">
        <f t="shared" si="512"/>
        <v>1</v>
      </c>
      <c r="G4692">
        <f t="shared" si="513"/>
        <v>1</v>
      </c>
      <c r="H4692">
        <f t="shared" si="514"/>
        <v>1</v>
      </c>
      <c r="I4692">
        <f t="shared" si="515"/>
        <v>1</v>
      </c>
      <c r="J4692">
        <f t="shared" si="516"/>
        <v>1</v>
      </c>
      <c r="K4692">
        <f t="shared" si="517"/>
        <v>74529</v>
      </c>
      <c r="L4692">
        <f t="shared" si="518"/>
        <v>2791656</v>
      </c>
      <c r="M4692" cm="1">
        <f t="array" ref="M4692">IF(AND(SUM(F4692:J4692)=5,K4692&gt;L4692),ROW(4692:4692),0)</f>
        <v>0</v>
      </c>
    </row>
    <row r="4693" spans="1:13" x14ac:dyDescent="0.25">
      <c r="A4693">
        <v>128</v>
      </c>
      <c r="B4693">
        <v>290</v>
      </c>
      <c r="C4693">
        <v>106</v>
      </c>
      <c r="D4693">
        <v>28</v>
      </c>
      <c r="E4693">
        <v>72</v>
      </c>
      <c r="F4693">
        <f t="shared" si="512"/>
        <v>1</v>
      </c>
      <c r="G4693">
        <f t="shared" si="513"/>
        <v>1</v>
      </c>
      <c r="H4693">
        <f t="shared" si="514"/>
        <v>1</v>
      </c>
      <c r="I4693">
        <f t="shared" si="515"/>
        <v>1</v>
      </c>
      <c r="J4693">
        <f t="shared" si="516"/>
        <v>1</v>
      </c>
      <c r="K4693">
        <f t="shared" si="517"/>
        <v>101124</v>
      </c>
      <c r="L4693">
        <f t="shared" si="518"/>
        <v>976896</v>
      </c>
      <c r="M4693" cm="1">
        <f t="array" ref="M4693">IF(AND(SUM(F4693:J4693)=5,K4693&gt;L4693),ROW(4693:4693),0)</f>
        <v>0</v>
      </c>
    </row>
    <row r="4694" spans="1:13" x14ac:dyDescent="0.25">
      <c r="A4694">
        <v>118</v>
      </c>
      <c r="B4694">
        <v>278</v>
      </c>
      <c r="C4694">
        <v>98</v>
      </c>
      <c r="D4694">
        <v>138</v>
      </c>
      <c r="E4694">
        <v>182</v>
      </c>
      <c r="F4694">
        <f t="shared" si="512"/>
        <v>1</v>
      </c>
      <c r="G4694">
        <f t="shared" si="513"/>
        <v>1</v>
      </c>
      <c r="H4694">
        <f t="shared" si="514"/>
        <v>1</v>
      </c>
      <c r="I4694">
        <f t="shared" si="515"/>
        <v>1</v>
      </c>
      <c r="J4694">
        <f t="shared" si="516"/>
        <v>1</v>
      </c>
      <c r="K4694">
        <f t="shared" si="517"/>
        <v>141376</v>
      </c>
      <c r="L4694">
        <f t="shared" si="518"/>
        <v>2963688</v>
      </c>
      <c r="M4694" cm="1">
        <f t="array" ref="M4694">IF(AND(SUM(F4694:J4694)=5,K4694&gt;L4694),ROW(4694:4694),0)</f>
        <v>0</v>
      </c>
    </row>
    <row r="4695" spans="1:13" x14ac:dyDescent="0.25">
      <c r="A4695">
        <v>31</v>
      </c>
      <c r="B4695">
        <v>9</v>
      </c>
      <c r="C4695">
        <v>196</v>
      </c>
      <c r="D4695">
        <v>191</v>
      </c>
      <c r="E4695">
        <v>222</v>
      </c>
      <c r="F4695">
        <f t="shared" si="512"/>
        <v>1</v>
      </c>
      <c r="G4695">
        <f t="shared" si="513"/>
        <v>1</v>
      </c>
      <c r="H4695">
        <f t="shared" si="514"/>
        <v>1</v>
      </c>
      <c r="I4695">
        <f t="shared" si="515"/>
        <v>1</v>
      </c>
      <c r="J4695">
        <f t="shared" si="516"/>
        <v>1</v>
      </c>
      <c r="K4695">
        <f t="shared" si="517"/>
        <v>53361</v>
      </c>
      <c r="L4695">
        <f t="shared" si="518"/>
        <v>1160516</v>
      </c>
      <c r="M4695" cm="1">
        <f t="array" ref="M4695">IF(AND(SUM(F4695:J4695)=5,K4695&gt;L4695),ROW(4695:4695),0)</f>
        <v>0</v>
      </c>
    </row>
    <row r="4696" spans="1:13" x14ac:dyDescent="0.25">
      <c r="A4696">
        <v>153</v>
      </c>
      <c r="B4696">
        <v>205</v>
      </c>
      <c r="C4696">
        <v>244</v>
      </c>
      <c r="D4696">
        <v>34</v>
      </c>
      <c r="E4696">
        <v>219</v>
      </c>
      <c r="F4696">
        <f t="shared" si="512"/>
        <v>1</v>
      </c>
      <c r="G4696">
        <f t="shared" si="513"/>
        <v>1</v>
      </c>
      <c r="H4696">
        <f t="shared" si="514"/>
        <v>1</v>
      </c>
      <c r="I4696">
        <f t="shared" si="515"/>
        <v>1</v>
      </c>
      <c r="J4696">
        <f t="shared" si="516"/>
        <v>1</v>
      </c>
      <c r="K4696">
        <f t="shared" si="517"/>
        <v>77284</v>
      </c>
      <c r="L4696">
        <f t="shared" si="518"/>
        <v>6868935</v>
      </c>
      <c r="M4696" cm="1">
        <f t="array" ref="M4696">IF(AND(SUM(F4696:J4696)=5,K4696&gt;L4696),ROW(4696:4696),0)</f>
        <v>0</v>
      </c>
    </row>
    <row r="4697" spans="1:13" x14ac:dyDescent="0.25">
      <c r="A4697">
        <v>215</v>
      </c>
      <c r="B4697">
        <v>44</v>
      </c>
      <c r="C4697">
        <v>99</v>
      </c>
      <c r="D4697">
        <v>172</v>
      </c>
      <c r="E4697">
        <v>74</v>
      </c>
      <c r="F4697">
        <f t="shared" si="512"/>
        <v>1</v>
      </c>
      <c r="G4697">
        <f t="shared" si="513"/>
        <v>1</v>
      </c>
      <c r="H4697">
        <f t="shared" si="514"/>
        <v>1</v>
      </c>
      <c r="I4697">
        <f t="shared" si="515"/>
        <v>1</v>
      </c>
      <c r="J4697">
        <f t="shared" si="516"/>
        <v>1</v>
      </c>
      <c r="K4697">
        <f t="shared" si="517"/>
        <v>67081</v>
      </c>
      <c r="L4697">
        <f t="shared" si="518"/>
        <v>1260072</v>
      </c>
      <c r="M4697" cm="1">
        <f t="array" ref="M4697">IF(AND(SUM(F4697:J4697)=5,K4697&gt;L4697),ROW(4697:4697),0)</f>
        <v>0</v>
      </c>
    </row>
    <row r="4698" spans="1:13" x14ac:dyDescent="0.25">
      <c r="A4698">
        <v>24</v>
      </c>
      <c r="B4698">
        <v>184</v>
      </c>
      <c r="C4698">
        <v>52</v>
      </c>
      <c r="D4698">
        <v>127</v>
      </c>
      <c r="E4698">
        <v>26</v>
      </c>
      <c r="F4698">
        <f t="shared" si="512"/>
        <v>1</v>
      </c>
      <c r="G4698">
        <f t="shared" si="513"/>
        <v>1</v>
      </c>
      <c r="H4698">
        <f t="shared" si="514"/>
        <v>1</v>
      </c>
      <c r="I4698">
        <f t="shared" si="515"/>
        <v>1</v>
      </c>
      <c r="J4698">
        <f t="shared" si="516"/>
        <v>1</v>
      </c>
      <c r="K4698">
        <f t="shared" si="517"/>
        <v>43264</v>
      </c>
      <c r="L4698">
        <f t="shared" si="518"/>
        <v>171704</v>
      </c>
      <c r="M4698" cm="1">
        <f t="array" ref="M4698">IF(AND(SUM(F4698:J4698)=5,K4698&gt;L4698),ROW(4698:4698),0)</f>
        <v>0</v>
      </c>
    </row>
    <row r="4699" spans="1:13" x14ac:dyDescent="0.25">
      <c r="A4699">
        <v>87</v>
      </c>
      <c r="B4699">
        <v>293</v>
      </c>
      <c r="C4699">
        <v>99</v>
      </c>
      <c r="D4699">
        <v>101</v>
      </c>
      <c r="E4699">
        <v>50</v>
      </c>
      <c r="F4699">
        <f t="shared" si="512"/>
        <v>1</v>
      </c>
      <c r="G4699">
        <f t="shared" si="513"/>
        <v>1</v>
      </c>
      <c r="H4699">
        <f t="shared" si="514"/>
        <v>1</v>
      </c>
      <c r="I4699">
        <f t="shared" si="515"/>
        <v>1</v>
      </c>
      <c r="J4699">
        <f t="shared" si="516"/>
        <v>1</v>
      </c>
      <c r="K4699">
        <f t="shared" si="517"/>
        <v>117649</v>
      </c>
      <c r="L4699">
        <f t="shared" si="518"/>
        <v>869913</v>
      </c>
      <c r="M4699" cm="1">
        <f t="array" ref="M4699">IF(AND(SUM(F4699:J4699)=5,K4699&gt;L4699),ROW(4699:4699),0)</f>
        <v>0</v>
      </c>
    </row>
    <row r="4700" spans="1:13" x14ac:dyDescent="0.25">
      <c r="A4700">
        <v>151</v>
      </c>
      <c r="B4700">
        <v>30</v>
      </c>
      <c r="C4700">
        <v>230</v>
      </c>
      <c r="D4700">
        <v>178</v>
      </c>
      <c r="E4700">
        <v>297</v>
      </c>
      <c r="F4700">
        <f t="shared" si="512"/>
        <v>1</v>
      </c>
      <c r="G4700">
        <f t="shared" si="513"/>
        <v>1</v>
      </c>
      <c r="H4700">
        <f t="shared" si="514"/>
        <v>1</v>
      </c>
      <c r="I4700">
        <f t="shared" si="515"/>
        <v>1</v>
      </c>
      <c r="J4700">
        <f t="shared" si="516"/>
        <v>1</v>
      </c>
      <c r="K4700">
        <f t="shared" si="517"/>
        <v>106929</v>
      </c>
      <c r="L4700">
        <f t="shared" si="518"/>
        <v>6181940</v>
      </c>
      <c r="M4700" cm="1">
        <f t="array" ref="M4700">IF(AND(SUM(F4700:J4700)=5,K4700&gt;L4700),ROW(4700:4700),0)</f>
        <v>0</v>
      </c>
    </row>
    <row r="4701" spans="1:13" x14ac:dyDescent="0.25">
      <c r="A4701">
        <v>263</v>
      </c>
      <c r="B4701">
        <v>259</v>
      </c>
      <c r="C4701">
        <v>290</v>
      </c>
      <c r="D4701">
        <v>79</v>
      </c>
      <c r="E4701">
        <v>181</v>
      </c>
      <c r="F4701">
        <f t="shared" si="512"/>
        <v>1</v>
      </c>
      <c r="G4701">
        <f t="shared" si="513"/>
        <v>1</v>
      </c>
      <c r="H4701">
        <f t="shared" si="514"/>
        <v>1</v>
      </c>
      <c r="I4701">
        <f t="shared" si="515"/>
        <v>1</v>
      </c>
      <c r="J4701">
        <f t="shared" si="516"/>
        <v>1</v>
      </c>
      <c r="K4701">
        <f t="shared" si="517"/>
        <v>136161</v>
      </c>
      <c r="L4701">
        <f t="shared" si="518"/>
        <v>12329177</v>
      </c>
      <c r="M4701" cm="1">
        <f t="array" ref="M4701">IF(AND(SUM(F4701:J4701)=5,K4701&gt;L4701),ROW(4701:4701),0)</f>
        <v>0</v>
      </c>
    </row>
    <row r="4702" spans="1:13" x14ac:dyDescent="0.25">
      <c r="A4702">
        <v>67</v>
      </c>
      <c r="B4702">
        <v>256</v>
      </c>
      <c r="C4702">
        <v>75</v>
      </c>
      <c r="D4702">
        <v>76</v>
      </c>
      <c r="E4702">
        <v>107</v>
      </c>
      <c r="F4702">
        <f t="shared" si="512"/>
        <v>1</v>
      </c>
      <c r="G4702">
        <f t="shared" si="513"/>
        <v>1</v>
      </c>
      <c r="H4702">
        <f t="shared" si="514"/>
        <v>1</v>
      </c>
      <c r="I4702">
        <f t="shared" si="515"/>
        <v>1</v>
      </c>
      <c r="J4702">
        <f t="shared" si="516"/>
        <v>1</v>
      </c>
      <c r="K4702">
        <f t="shared" si="517"/>
        <v>104329</v>
      </c>
      <c r="L4702">
        <f t="shared" si="518"/>
        <v>609900</v>
      </c>
      <c r="M4702" cm="1">
        <f t="array" ref="M4702">IF(AND(SUM(F4702:J4702)=5,K4702&gt;L4702),ROW(4702:4702),0)</f>
        <v>0</v>
      </c>
    </row>
    <row r="4703" spans="1:13" x14ac:dyDescent="0.25">
      <c r="A4703">
        <v>21</v>
      </c>
      <c r="B4703">
        <v>214</v>
      </c>
      <c r="C4703">
        <v>256</v>
      </c>
      <c r="D4703">
        <v>214</v>
      </c>
      <c r="E4703">
        <v>11</v>
      </c>
      <c r="F4703">
        <f t="shared" si="512"/>
        <v>1</v>
      </c>
      <c r="G4703">
        <f t="shared" si="513"/>
        <v>2</v>
      </c>
      <c r="H4703">
        <f t="shared" si="514"/>
        <v>1</v>
      </c>
      <c r="I4703">
        <f t="shared" si="515"/>
        <v>2</v>
      </c>
      <c r="J4703">
        <f t="shared" si="516"/>
        <v>1</v>
      </c>
      <c r="K4703">
        <f t="shared" si="517"/>
        <v>71289</v>
      </c>
      <c r="L4703">
        <f t="shared" si="518"/>
        <v>961716</v>
      </c>
      <c r="M4703" cm="1">
        <f t="array" ref="M4703">IF(AND(SUM(F4703:J4703)=5,K4703&gt;L4703),ROW(4703:4703),0)</f>
        <v>0</v>
      </c>
    </row>
    <row r="4704" spans="1:13" x14ac:dyDescent="0.25">
      <c r="A4704">
        <v>274</v>
      </c>
      <c r="B4704">
        <v>166</v>
      </c>
      <c r="C4704">
        <v>222</v>
      </c>
      <c r="D4704">
        <v>34</v>
      </c>
      <c r="E4704">
        <v>124</v>
      </c>
      <c r="F4704">
        <f t="shared" si="512"/>
        <v>1</v>
      </c>
      <c r="G4704">
        <f t="shared" si="513"/>
        <v>1</v>
      </c>
      <c r="H4704">
        <f t="shared" si="514"/>
        <v>1</v>
      </c>
      <c r="I4704">
        <f t="shared" si="515"/>
        <v>1</v>
      </c>
      <c r="J4704">
        <f t="shared" si="516"/>
        <v>1</v>
      </c>
      <c r="K4704">
        <f t="shared" si="517"/>
        <v>94864</v>
      </c>
      <c r="L4704">
        <f t="shared" si="518"/>
        <v>4569648</v>
      </c>
      <c r="M4704" cm="1">
        <f t="array" ref="M4704">IF(AND(SUM(F4704:J4704)=5,K4704&gt;L4704),ROW(4704:4704),0)</f>
        <v>0</v>
      </c>
    </row>
    <row r="4705" spans="1:13" x14ac:dyDescent="0.25">
      <c r="A4705">
        <v>211</v>
      </c>
      <c r="B4705">
        <v>198</v>
      </c>
      <c r="C4705">
        <v>50</v>
      </c>
      <c r="D4705">
        <v>271</v>
      </c>
      <c r="E4705">
        <v>251</v>
      </c>
      <c r="F4705">
        <f t="shared" si="512"/>
        <v>1</v>
      </c>
      <c r="G4705">
        <f t="shared" si="513"/>
        <v>1</v>
      </c>
      <c r="H4705">
        <f t="shared" si="514"/>
        <v>1</v>
      </c>
      <c r="I4705">
        <f t="shared" si="515"/>
        <v>1</v>
      </c>
      <c r="J4705">
        <f t="shared" si="516"/>
        <v>1</v>
      </c>
      <c r="K4705">
        <f t="shared" si="517"/>
        <v>103041</v>
      </c>
      <c r="L4705">
        <f t="shared" si="518"/>
        <v>10486278</v>
      </c>
      <c r="M4705" cm="1">
        <f t="array" ref="M4705">IF(AND(SUM(F4705:J4705)=5,K4705&gt;L4705),ROW(4705:4705),0)</f>
        <v>0</v>
      </c>
    </row>
    <row r="4706" spans="1:13" x14ac:dyDescent="0.25">
      <c r="A4706">
        <v>63</v>
      </c>
      <c r="B4706">
        <v>85</v>
      </c>
      <c r="C4706">
        <v>140</v>
      </c>
      <c r="D4706">
        <v>8</v>
      </c>
      <c r="E4706">
        <v>281</v>
      </c>
      <c r="F4706">
        <f t="shared" si="512"/>
        <v>1</v>
      </c>
      <c r="G4706">
        <f t="shared" si="513"/>
        <v>1</v>
      </c>
      <c r="H4706">
        <f t="shared" si="514"/>
        <v>1</v>
      </c>
      <c r="I4706">
        <f t="shared" si="515"/>
        <v>1</v>
      </c>
      <c r="J4706">
        <f t="shared" si="516"/>
        <v>1</v>
      </c>
      <c r="K4706">
        <f t="shared" si="517"/>
        <v>83521</v>
      </c>
      <c r="L4706">
        <f t="shared" si="518"/>
        <v>749700</v>
      </c>
      <c r="M4706" cm="1">
        <f t="array" ref="M4706">IF(AND(SUM(F4706:J4706)=5,K4706&gt;L4706),ROW(4706:4706),0)</f>
        <v>0</v>
      </c>
    </row>
    <row r="4707" spans="1:13" x14ac:dyDescent="0.25">
      <c r="A4707">
        <v>188</v>
      </c>
      <c r="B4707">
        <v>102</v>
      </c>
      <c r="C4707">
        <v>32</v>
      </c>
      <c r="D4707">
        <v>255</v>
      </c>
      <c r="E4707">
        <v>62</v>
      </c>
      <c r="F4707">
        <f t="shared" si="512"/>
        <v>1</v>
      </c>
      <c r="G4707">
        <f t="shared" si="513"/>
        <v>1</v>
      </c>
      <c r="H4707">
        <f t="shared" si="514"/>
        <v>1</v>
      </c>
      <c r="I4707">
        <f t="shared" si="515"/>
        <v>1</v>
      </c>
      <c r="J4707">
        <f t="shared" si="516"/>
        <v>1</v>
      </c>
      <c r="K4707">
        <f t="shared" si="517"/>
        <v>82369</v>
      </c>
      <c r="L4707">
        <f t="shared" si="518"/>
        <v>1188912</v>
      </c>
      <c r="M4707" cm="1">
        <f t="array" ref="M4707">IF(AND(SUM(F4707:J4707)=5,K4707&gt;L4707),ROW(4707:4707),0)</f>
        <v>0</v>
      </c>
    </row>
    <row r="4708" spans="1:13" x14ac:dyDescent="0.25">
      <c r="A4708">
        <v>213</v>
      </c>
      <c r="B4708">
        <v>160</v>
      </c>
      <c r="C4708">
        <v>7</v>
      </c>
      <c r="D4708">
        <v>230</v>
      </c>
      <c r="E4708">
        <v>172</v>
      </c>
      <c r="F4708">
        <f t="shared" si="512"/>
        <v>1</v>
      </c>
      <c r="G4708">
        <f t="shared" si="513"/>
        <v>1</v>
      </c>
      <c r="H4708">
        <f t="shared" si="514"/>
        <v>1</v>
      </c>
      <c r="I4708">
        <f t="shared" si="515"/>
        <v>1</v>
      </c>
      <c r="J4708">
        <f t="shared" si="516"/>
        <v>1</v>
      </c>
      <c r="K4708">
        <f t="shared" si="517"/>
        <v>56169</v>
      </c>
      <c r="L4708">
        <f t="shared" si="518"/>
        <v>5861760</v>
      </c>
      <c r="M4708" cm="1">
        <f t="array" ref="M4708">IF(AND(SUM(F4708:J4708)=5,K4708&gt;L4708),ROW(4708:4708),0)</f>
        <v>0</v>
      </c>
    </row>
    <row r="4709" spans="1:13" x14ac:dyDescent="0.25">
      <c r="A4709">
        <v>66</v>
      </c>
      <c r="B4709">
        <v>185</v>
      </c>
      <c r="C4709">
        <v>122</v>
      </c>
      <c r="D4709">
        <v>186</v>
      </c>
      <c r="E4709">
        <v>158</v>
      </c>
      <c r="F4709">
        <f t="shared" si="512"/>
        <v>1</v>
      </c>
      <c r="G4709">
        <f t="shared" si="513"/>
        <v>1</v>
      </c>
      <c r="H4709">
        <f t="shared" si="514"/>
        <v>1</v>
      </c>
      <c r="I4709">
        <f t="shared" si="515"/>
        <v>1</v>
      </c>
      <c r="J4709">
        <f t="shared" si="516"/>
        <v>1</v>
      </c>
      <c r="K4709">
        <f t="shared" si="517"/>
        <v>63504</v>
      </c>
      <c r="L4709">
        <f t="shared" si="518"/>
        <v>3566060</v>
      </c>
      <c r="M4709" cm="1">
        <f t="array" ref="M4709">IF(AND(SUM(F4709:J4709)=5,K4709&gt;L4709),ROW(4709:4709),0)</f>
        <v>0</v>
      </c>
    </row>
    <row r="4710" spans="1:13" x14ac:dyDescent="0.25">
      <c r="A4710">
        <v>206</v>
      </c>
      <c r="B4710">
        <v>154</v>
      </c>
      <c r="C4710">
        <v>64</v>
      </c>
      <c r="D4710">
        <v>56</v>
      </c>
      <c r="E4710">
        <v>240</v>
      </c>
      <c r="F4710">
        <f t="shared" si="512"/>
        <v>1</v>
      </c>
      <c r="G4710">
        <f t="shared" si="513"/>
        <v>1</v>
      </c>
      <c r="H4710">
        <f t="shared" si="514"/>
        <v>1</v>
      </c>
      <c r="I4710">
        <f t="shared" si="515"/>
        <v>1</v>
      </c>
      <c r="J4710">
        <f t="shared" si="516"/>
        <v>1</v>
      </c>
      <c r="K4710">
        <f t="shared" si="517"/>
        <v>87616</v>
      </c>
      <c r="L4710">
        <f t="shared" si="518"/>
        <v>2030336</v>
      </c>
      <c r="M4710" cm="1">
        <f t="array" ref="M4710">IF(AND(SUM(F4710:J4710)=5,K4710&gt;L4710),ROW(4710:4710),0)</f>
        <v>0</v>
      </c>
    </row>
    <row r="4711" spans="1:13" x14ac:dyDescent="0.25">
      <c r="A4711">
        <v>58</v>
      </c>
      <c r="B4711">
        <v>244</v>
      </c>
      <c r="C4711">
        <v>74</v>
      </c>
      <c r="D4711">
        <v>66</v>
      </c>
      <c r="E4711">
        <v>269</v>
      </c>
      <c r="F4711">
        <f t="shared" si="512"/>
        <v>1</v>
      </c>
      <c r="G4711">
        <f t="shared" si="513"/>
        <v>1</v>
      </c>
      <c r="H4711">
        <f t="shared" si="514"/>
        <v>1</v>
      </c>
      <c r="I4711">
        <f t="shared" si="515"/>
        <v>1</v>
      </c>
      <c r="J4711">
        <f t="shared" si="516"/>
        <v>1</v>
      </c>
      <c r="K4711">
        <f t="shared" si="517"/>
        <v>106929</v>
      </c>
      <c r="L4711">
        <f t="shared" si="518"/>
        <v>1191696</v>
      </c>
      <c r="M4711" cm="1">
        <f t="array" ref="M4711">IF(AND(SUM(F4711:J4711)=5,K4711&gt;L4711),ROW(4711:4711),0)</f>
        <v>0</v>
      </c>
    </row>
    <row r="4712" spans="1:13" x14ac:dyDescent="0.25">
      <c r="A4712">
        <v>290</v>
      </c>
      <c r="B4712">
        <v>292</v>
      </c>
      <c r="C4712">
        <v>244</v>
      </c>
      <c r="D4712">
        <v>34</v>
      </c>
      <c r="E4712">
        <v>162</v>
      </c>
      <c r="F4712">
        <f t="shared" si="512"/>
        <v>1</v>
      </c>
      <c r="G4712">
        <f t="shared" si="513"/>
        <v>1</v>
      </c>
      <c r="H4712">
        <f t="shared" si="514"/>
        <v>1</v>
      </c>
      <c r="I4712">
        <f t="shared" si="515"/>
        <v>1</v>
      </c>
      <c r="J4712">
        <f t="shared" si="516"/>
        <v>1</v>
      </c>
      <c r="K4712">
        <f t="shared" si="517"/>
        <v>106276</v>
      </c>
      <c r="L4712">
        <f t="shared" si="518"/>
        <v>11463120</v>
      </c>
      <c r="M4712" cm="1">
        <f t="array" ref="M4712">IF(AND(SUM(F4712:J4712)=5,K4712&gt;L4712),ROW(4712:4712),0)</f>
        <v>0</v>
      </c>
    </row>
    <row r="4713" spans="1:13" x14ac:dyDescent="0.25">
      <c r="A4713">
        <v>291</v>
      </c>
      <c r="B4713">
        <v>133</v>
      </c>
      <c r="C4713">
        <v>117</v>
      </c>
      <c r="D4713">
        <v>153</v>
      </c>
      <c r="E4713">
        <v>192</v>
      </c>
      <c r="F4713">
        <f t="shared" si="512"/>
        <v>1</v>
      </c>
      <c r="G4713">
        <f t="shared" si="513"/>
        <v>1</v>
      </c>
      <c r="H4713">
        <f t="shared" si="514"/>
        <v>1</v>
      </c>
      <c r="I4713">
        <f t="shared" si="515"/>
        <v>1</v>
      </c>
      <c r="J4713">
        <f t="shared" si="516"/>
        <v>1</v>
      </c>
      <c r="K4713">
        <f t="shared" si="517"/>
        <v>166464</v>
      </c>
      <c r="L4713">
        <f t="shared" si="518"/>
        <v>3907008</v>
      </c>
      <c r="M4713" cm="1">
        <f t="array" ref="M4713">IF(AND(SUM(F4713:J4713)=5,K4713&gt;L4713),ROW(4713:4713),0)</f>
        <v>0</v>
      </c>
    </row>
    <row r="4714" spans="1:13" x14ac:dyDescent="0.25">
      <c r="A4714">
        <v>282</v>
      </c>
      <c r="B4714">
        <v>239</v>
      </c>
      <c r="C4714">
        <v>177</v>
      </c>
      <c r="D4714">
        <v>188</v>
      </c>
      <c r="E4714">
        <v>49</v>
      </c>
      <c r="F4714">
        <f t="shared" si="512"/>
        <v>1</v>
      </c>
      <c r="G4714">
        <f t="shared" si="513"/>
        <v>1</v>
      </c>
      <c r="H4714">
        <f t="shared" si="514"/>
        <v>1</v>
      </c>
      <c r="I4714">
        <f t="shared" si="515"/>
        <v>1</v>
      </c>
      <c r="J4714">
        <f t="shared" si="516"/>
        <v>1</v>
      </c>
      <c r="K4714">
        <f t="shared" si="517"/>
        <v>109561</v>
      </c>
      <c r="L4714">
        <f t="shared" si="518"/>
        <v>7952964</v>
      </c>
      <c r="M4714" cm="1">
        <f t="array" ref="M4714">IF(AND(SUM(F4714:J4714)=5,K4714&gt;L4714),ROW(4714:4714),0)</f>
        <v>0</v>
      </c>
    </row>
    <row r="4715" spans="1:13" x14ac:dyDescent="0.25">
      <c r="A4715">
        <v>15</v>
      </c>
      <c r="B4715">
        <v>188</v>
      </c>
      <c r="C4715">
        <v>279</v>
      </c>
      <c r="D4715">
        <v>109</v>
      </c>
      <c r="E4715">
        <v>208</v>
      </c>
      <c r="F4715">
        <f t="shared" si="512"/>
        <v>1</v>
      </c>
      <c r="G4715">
        <f t="shared" si="513"/>
        <v>1</v>
      </c>
      <c r="H4715">
        <f t="shared" si="514"/>
        <v>1</v>
      </c>
      <c r="I4715">
        <f t="shared" si="515"/>
        <v>1</v>
      </c>
      <c r="J4715">
        <f t="shared" si="516"/>
        <v>1</v>
      </c>
      <c r="K4715">
        <f t="shared" si="517"/>
        <v>86436</v>
      </c>
      <c r="L4715">
        <f t="shared" si="518"/>
        <v>4262336</v>
      </c>
      <c r="M4715" cm="1">
        <f t="array" ref="M4715">IF(AND(SUM(F4715:J4715)=5,K4715&gt;L4715),ROW(4715:4715),0)</f>
        <v>0</v>
      </c>
    </row>
    <row r="4716" spans="1:13" x14ac:dyDescent="0.25">
      <c r="A4716">
        <v>115</v>
      </c>
      <c r="B4716">
        <v>234</v>
      </c>
      <c r="C4716">
        <v>242</v>
      </c>
      <c r="D4716">
        <v>286</v>
      </c>
      <c r="E4716">
        <v>9</v>
      </c>
      <c r="F4716">
        <f t="shared" si="512"/>
        <v>1</v>
      </c>
      <c r="G4716">
        <f t="shared" si="513"/>
        <v>1</v>
      </c>
      <c r="H4716">
        <f t="shared" si="514"/>
        <v>1</v>
      </c>
      <c r="I4716">
        <f t="shared" si="515"/>
        <v>1</v>
      </c>
      <c r="J4716">
        <f t="shared" si="516"/>
        <v>1</v>
      </c>
      <c r="K4716">
        <f t="shared" si="517"/>
        <v>87025</v>
      </c>
      <c r="L4716">
        <f t="shared" si="518"/>
        <v>6512220</v>
      </c>
      <c r="M4716" cm="1">
        <f t="array" ref="M4716">IF(AND(SUM(F4716:J4716)=5,K4716&gt;L4716),ROW(4716:4716),0)</f>
        <v>0</v>
      </c>
    </row>
    <row r="4717" spans="1:13" x14ac:dyDescent="0.25">
      <c r="A4717">
        <v>14</v>
      </c>
      <c r="B4717">
        <v>132</v>
      </c>
      <c r="C4717">
        <v>185</v>
      </c>
      <c r="D4717">
        <v>283</v>
      </c>
      <c r="E4717">
        <v>34</v>
      </c>
      <c r="F4717">
        <f t="shared" si="512"/>
        <v>1</v>
      </c>
      <c r="G4717">
        <f t="shared" si="513"/>
        <v>1</v>
      </c>
      <c r="H4717">
        <f t="shared" si="514"/>
        <v>1</v>
      </c>
      <c r="I4717">
        <f t="shared" si="515"/>
        <v>1</v>
      </c>
      <c r="J4717">
        <f t="shared" si="516"/>
        <v>1</v>
      </c>
      <c r="K4717">
        <f t="shared" si="517"/>
        <v>88209</v>
      </c>
      <c r="L4717">
        <f t="shared" si="518"/>
        <v>830280</v>
      </c>
      <c r="M4717" cm="1">
        <f t="array" ref="M4717">IF(AND(SUM(F4717:J4717)=5,K4717&gt;L4717),ROW(4717:4717),0)</f>
        <v>0</v>
      </c>
    </row>
    <row r="4718" spans="1:13" x14ac:dyDescent="0.25">
      <c r="A4718">
        <v>270</v>
      </c>
      <c r="B4718">
        <v>81</v>
      </c>
      <c r="C4718">
        <v>198</v>
      </c>
      <c r="D4718">
        <v>31</v>
      </c>
      <c r="E4718">
        <v>185</v>
      </c>
      <c r="F4718">
        <f t="shared" si="512"/>
        <v>1</v>
      </c>
      <c r="G4718">
        <f t="shared" si="513"/>
        <v>1</v>
      </c>
      <c r="H4718">
        <f t="shared" si="514"/>
        <v>1</v>
      </c>
      <c r="I4718">
        <f t="shared" si="515"/>
        <v>1</v>
      </c>
      <c r="J4718">
        <f t="shared" si="516"/>
        <v>1</v>
      </c>
      <c r="K4718">
        <f t="shared" si="517"/>
        <v>90601</v>
      </c>
      <c r="L4718">
        <f t="shared" si="518"/>
        <v>2967030</v>
      </c>
      <c r="M4718" cm="1">
        <f t="array" ref="M4718">IF(AND(SUM(F4718:J4718)=5,K4718&gt;L4718),ROW(4718:4718),0)</f>
        <v>0</v>
      </c>
    </row>
    <row r="4719" spans="1:13" x14ac:dyDescent="0.25">
      <c r="A4719">
        <v>232</v>
      </c>
      <c r="B4719">
        <v>113</v>
      </c>
      <c r="C4719">
        <v>262</v>
      </c>
      <c r="D4719">
        <v>72</v>
      </c>
      <c r="E4719">
        <v>4</v>
      </c>
      <c r="F4719">
        <f t="shared" si="512"/>
        <v>1</v>
      </c>
      <c r="G4719">
        <f t="shared" si="513"/>
        <v>1</v>
      </c>
      <c r="H4719">
        <f t="shared" si="514"/>
        <v>1</v>
      </c>
      <c r="I4719">
        <f t="shared" si="515"/>
        <v>1</v>
      </c>
      <c r="J4719">
        <f t="shared" si="516"/>
        <v>1</v>
      </c>
      <c r="K4719">
        <f t="shared" si="517"/>
        <v>70756</v>
      </c>
      <c r="L4719">
        <f t="shared" si="518"/>
        <v>1887552</v>
      </c>
      <c r="M4719" cm="1">
        <f t="array" ref="M4719">IF(AND(SUM(F4719:J4719)=5,K4719&gt;L4719),ROW(4719:4719),0)</f>
        <v>0</v>
      </c>
    </row>
    <row r="4720" spans="1:13" x14ac:dyDescent="0.25">
      <c r="A4720">
        <v>193</v>
      </c>
      <c r="B4720">
        <v>165</v>
      </c>
      <c r="C4720">
        <v>270</v>
      </c>
      <c r="D4720">
        <v>159</v>
      </c>
      <c r="E4720">
        <v>167</v>
      </c>
      <c r="F4720">
        <f t="shared" si="512"/>
        <v>1</v>
      </c>
      <c r="G4720">
        <f t="shared" si="513"/>
        <v>1</v>
      </c>
      <c r="H4720">
        <f t="shared" si="514"/>
        <v>1</v>
      </c>
      <c r="I4720">
        <f t="shared" si="515"/>
        <v>1</v>
      </c>
      <c r="J4720">
        <f t="shared" si="516"/>
        <v>1</v>
      </c>
      <c r="K4720">
        <f t="shared" si="517"/>
        <v>184041</v>
      </c>
      <c r="L4720">
        <f t="shared" si="518"/>
        <v>5318115</v>
      </c>
      <c r="M4720" cm="1">
        <f t="array" ref="M4720">IF(AND(SUM(F4720:J4720)=5,K4720&gt;L4720),ROW(4720:4720),0)</f>
        <v>0</v>
      </c>
    </row>
    <row r="4721" spans="1:13" x14ac:dyDescent="0.25">
      <c r="A4721">
        <v>297</v>
      </c>
      <c r="B4721">
        <v>41</v>
      </c>
      <c r="C4721">
        <v>215</v>
      </c>
      <c r="D4721">
        <v>209</v>
      </c>
      <c r="E4721">
        <v>64</v>
      </c>
      <c r="F4721">
        <f t="shared" si="512"/>
        <v>1</v>
      </c>
      <c r="G4721">
        <f t="shared" si="513"/>
        <v>1</v>
      </c>
      <c r="H4721">
        <f t="shared" si="514"/>
        <v>1</v>
      </c>
      <c r="I4721">
        <f t="shared" si="515"/>
        <v>1</v>
      </c>
      <c r="J4721">
        <f t="shared" si="516"/>
        <v>1</v>
      </c>
      <c r="K4721">
        <f t="shared" si="517"/>
        <v>114244</v>
      </c>
      <c r="L4721">
        <f t="shared" si="518"/>
        <v>2875840</v>
      </c>
      <c r="M4721" cm="1">
        <f t="array" ref="M4721">IF(AND(SUM(F4721:J4721)=5,K4721&gt;L4721),ROW(4721:4721),0)</f>
        <v>0</v>
      </c>
    </row>
    <row r="4722" spans="1:13" x14ac:dyDescent="0.25">
      <c r="A4722">
        <v>300</v>
      </c>
      <c r="B4722">
        <v>163</v>
      </c>
      <c r="C4722">
        <v>179</v>
      </c>
      <c r="D4722">
        <v>179</v>
      </c>
      <c r="E4722">
        <v>14</v>
      </c>
      <c r="F4722">
        <f t="shared" si="512"/>
        <v>1</v>
      </c>
      <c r="G4722">
        <f t="shared" si="513"/>
        <v>1</v>
      </c>
      <c r="H4722">
        <f t="shared" si="514"/>
        <v>2</v>
      </c>
      <c r="I4722">
        <f t="shared" si="515"/>
        <v>2</v>
      </c>
      <c r="J4722">
        <f t="shared" si="516"/>
        <v>1</v>
      </c>
      <c r="K4722">
        <f t="shared" si="517"/>
        <v>98596</v>
      </c>
      <c r="L4722">
        <f t="shared" si="518"/>
        <v>5222683</v>
      </c>
      <c r="M4722" cm="1">
        <f t="array" ref="M4722">IF(AND(SUM(F4722:J4722)=5,K4722&gt;L4722),ROW(4722:4722),0)</f>
        <v>0</v>
      </c>
    </row>
    <row r="4723" spans="1:13" x14ac:dyDescent="0.25">
      <c r="A4723">
        <v>221</v>
      </c>
      <c r="B4723">
        <v>91</v>
      </c>
      <c r="C4723">
        <v>135</v>
      </c>
      <c r="D4723">
        <v>157</v>
      </c>
      <c r="E4723">
        <v>179</v>
      </c>
      <c r="F4723">
        <f t="shared" si="512"/>
        <v>1</v>
      </c>
      <c r="G4723">
        <f t="shared" si="513"/>
        <v>1</v>
      </c>
      <c r="H4723">
        <f t="shared" si="514"/>
        <v>1</v>
      </c>
      <c r="I4723">
        <f t="shared" si="515"/>
        <v>1</v>
      </c>
      <c r="J4723">
        <f t="shared" si="516"/>
        <v>1</v>
      </c>
      <c r="K4723">
        <f t="shared" si="517"/>
        <v>97344</v>
      </c>
      <c r="L4723">
        <f t="shared" si="518"/>
        <v>3793905</v>
      </c>
      <c r="M4723" cm="1">
        <f t="array" ref="M4723">IF(AND(SUM(F4723:J4723)=5,K4723&gt;L4723),ROW(4723:4723),0)</f>
        <v>0</v>
      </c>
    </row>
    <row r="4724" spans="1:13" x14ac:dyDescent="0.25">
      <c r="A4724">
        <v>91</v>
      </c>
      <c r="B4724">
        <v>99</v>
      </c>
      <c r="C4724">
        <v>71</v>
      </c>
      <c r="D4724">
        <v>195</v>
      </c>
      <c r="E4724">
        <v>146</v>
      </c>
      <c r="F4724">
        <f t="shared" si="512"/>
        <v>1</v>
      </c>
      <c r="G4724">
        <f t="shared" si="513"/>
        <v>1</v>
      </c>
      <c r="H4724">
        <f t="shared" si="514"/>
        <v>1</v>
      </c>
      <c r="I4724">
        <f t="shared" si="515"/>
        <v>1</v>
      </c>
      <c r="J4724">
        <f t="shared" si="516"/>
        <v>1</v>
      </c>
      <c r="K4724">
        <f t="shared" si="517"/>
        <v>70756</v>
      </c>
      <c r="L4724">
        <f t="shared" si="518"/>
        <v>1315314</v>
      </c>
      <c r="M4724" cm="1">
        <f t="array" ref="M4724">IF(AND(SUM(F4724:J4724)=5,K4724&gt;L4724),ROW(4724:4724),0)</f>
        <v>0</v>
      </c>
    </row>
    <row r="4725" spans="1:13" x14ac:dyDescent="0.25">
      <c r="A4725">
        <v>197</v>
      </c>
      <c r="B4725">
        <v>166</v>
      </c>
      <c r="C4725">
        <v>219</v>
      </c>
      <c r="D4725">
        <v>82</v>
      </c>
      <c r="E4725">
        <v>156</v>
      </c>
      <c r="F4725">
        <f t="shared" si="512"/>
        <v>1</v>
      </c>
      <c r="G4725">
        <f t="shared" si="513"/>
        <v>1</v>
      </c>
      <c r="H4725">
        <f t="shared" si="514"/>
        <v>1</v>
      </c>
      <c r="I4725">
        <f t="shared" si="515"/>
        <v>1</v>
      </c>
      <c r="J4725">
        <f t="shared" si="516"/>
        <v>1</v>
      </c>
      <c r="K4725">
        <f t="shared" si="517"/>
        <v>90601</v>
      </c>
      <c r="L4725">
        <f t="shared" si="518"/>
        <v>5101512</v>
      </c>
      <c r="M4725" cm="1">
        <f t="array" ref="M4725">IF(AND(SUM(F4725:J4725)=5,K4725&gt;L4725),ROW(4725:4725),0)</f>
        <v>0</v>
      </c>
    </row>
    <row r="4726" spans="1:13" x14ac:dyDescent="0.25">
      <c r="A4726">
        <v>133</v>
      </c>
      <c r="B4726">
        <v>218</v>
      </c>
      <c r="C4726">
        <v>82</v>
      </c>
      <c r="D4726">
        <v>2</v>
      </c>
      <c r="E4726">
        <v>132</v>
      </c>
      <c r="F4726">
        <f t="shared" si="512"/>
        <v>1</v>
      </c>
      <c r="G4726">
        <f t="shared" si="513"/>
        <v>1</v>
      </c>
      <c r="H4726">
        <f t="shared" si="514"/>
        <v>1</v>
      </c>
      <c r="I4726">
        <f t="shared" si="515"/>
        <v>1</v>
      </c>
      <c r="J4726">
        <f t="shared" si="516"/>
        <v>1</v>
      </c>
      <c r="K4726">
        <f t="shared" si="517"/>
        <v>48400</v>
      </c>
      <c r="L4726">
        <f t="shared" si="518"/>
        <v>1439592</v>
      </c>
      <c r="M4726" cm="1">
        <f t="array" ref="M4726">IF(AND(SUM(F4726:J4726)=5,K4726&gt;L4726),ROW(4726:4726),0)</f>
        <v>0</v>
      </c>
    </row>
    <row r="4727" spans="1:13" x14ac:dyDescent="0.25">
      <c r="A4727">
        <v>225</v>
      </c>
      <c r="B4727">
        <v>238</v>
      </c>
      <c r="C4727">
        <v>251</v>
      </c>
      <c r="D4727">
        <v>54</v>
      </c>
      <c r="E4727">
        <v>220</v>
      </c>
      <c r="F4727">
        <f t="shared" si="512"/>
        <v>1</v>
      </c>
      <c r="G4727">
        <f t="shared" si="513"/>
        <v>1</v>
      </c>
      <c r="H4727">
        <f t="shared" si="514"/>
        <v>1</v>
      </c>
      <c r="I4727">
        <f t="shared" si="515"/>
        <v>1</v>
      </c>
      <c r="J4727">
        <f t="shared" si="516"/>
        <v>1</v>
      </c>
      <c r="K4727">
        <f t="shared" si="517"/>
        <v>93025</v>
      </c>
      <c r="L4727">
        <f t="shared" si="518"/>
        <v>11781000</v>
      </c>
      <c r="M4727" cm="1">
        <f t="array" ref="M4727">IF(AND(SUM(F4727:J4727)=5,K4727&gt;L4727),ROW(4727:4727),0)</f>
        <v>0</v>
      </c>
    </row>
    <row r="4728" spans="1:13" x14ac:dyDescent="0.25">
      <c r="A4728">
        <v>254</v>
      </c>
      <c r="B4728">
        <v>296</v>
      </c>
      <c r="C4728">
        <v>42</v>
      </c>
      <c r="D4728">
        <v>81</v>
      </c>
      <c r="E4728">
        <v>207</v>
      </c>
      <c r="F4728">
        <f t="shared" si="512"/>
        <v>1</v>
      </c>
      <c r="G4728">
        <f t="shared" si="513"/>
        <v>1</v>
      </c>
      <c r="H4728">
        <f t="shared" si="514"/>
        <v>1</v>
      </c>
      <c r="I4728">
        <f t="shared" si="515"/>
        <v>1</v>
      </c>
      <c r="J4728">
        <f t="shared" si="516"/>
        <v>1</v>
      </c>
      <c r="K4728">
        <f t="shared" si="517"/>
        <v>114244</v>
      </c>
      <c r="L4728">
        <f t="shared" si="518"/>
        <v>4258818</v>
      </c>
      <c r="M4728" cm="1">
        <f t="array" ref="M4728">IF(AND(SUM(F4728:J4728)=5,K4728&gt;L4728),ROW(4728:4728),0)</f>
        <v>0</v>
      </c>
    </row>
    <row r="4729" spans="1:13" x14ac:dyDescent="0.25">
      <c r="A4729">
        <v>172</v>
      </c>
      <c r="B4729">
        <v>92</v>
      </c>
      <c r="C4729">
        <v>53</v>
      </c>
      <c r="D4729">
        <v>169</v>
      </c>
      <c r="E4729">
        <v>291</v>
      </c>
      <c r="F4729">
        <f t="shared" si="512"/>
        <v>1</v>
      </c>
      <c r="G4729">
        <f t="shared" si="513"/>
        <v>1</v>
      </c>
      <c r="H4729">
        <f t="shared" si="514"/>
        <v>1</v>
      </c>
      <c r="I4729">
        <f t="shared" si="515"/>
        <v>1</v>
      </c>
      <c r="J4729">
        <f t="shared" si="516"/>
        <v>1</v>
      </c>
      <c r="K4729">
        <f t="shared" si="517"/>
        <v>118336</v>
      </c>
      <c r="L4729">
        <f t="shared" si="518"/>
        <v>2674256</v>
      </c>
      <c r="M4729" cm="1">
        <f t="array" ref="M4729">IF(AND(SUM(F4729:J4729)=5,K4729&gt;L4729),ROW(4729:4729),0)</f>
        <v>0</v>
      </c>
    </row>
    <row r="4730" spans="1:13" x14ac:dyDescent="0.25">
      <c r="A4730">
        <v>166</v>
      </c>
      <c r="B4730">
        <v>93</v>
      </c>
      <c r="C4730">
        <v>231</v>
      </c>
      <c r="D4730">
        <v>247</v>
      </c>
      <c r="E4730">
        <v>100</v>
      </c>
      <c r="F4730">
        <f t="shared" si="512"/>
        <v>1</v>
      </c>
      <c r="G4730">
        <f t="shared" si="513"/>
        <v>1</v>
      </c>
      <c r="H4730">
        <f t="shared" si="514"/>
        <v>1</v>
      </c>
      <c r="I4730">
        <f t="shared" si="515"/>
        <v>1</v>
      </c>
      <c r="J4730">
        <f t="shared" si="516"/>
        <v>1</v>
      </c>
      <c r="K4730">
        <f t="shared" si="517"/>
        <v>115600</v>
      </c>
      <c r="L4730">
        <f t="shared" si="518"/>
        <v>3834600</v>
      </c>
      <c r="M4730" cm="1">
        <f t="array" ref="M4730">IF(AND(SUM(F4730:J4730)=5,K4730&gt;L4730),ROW(4730:4730),0)</f>
        <v>0</v>
      </c>
    </row>
    <row r="4731" spans="1:13" x14ac:dyDescent="0.25">
      <c r="A4731">
        <v>122</v>
      </c>
      <c r="B4731">
        <v>89</v>
      </c>
      <c r="C4731">
        <v>25</v>
      </c>
      <c r="D4731">
        <v>76</v>
      </c>
      <c r="E4731">
        <v>285</v>
      </c>
      <c r="F4731">
        <f t="shared" si="512"/>
        <v>1</v>
      </c>
      <c r="G4731">
        <f t="shared" si="513"/>
        <v>1</v>
      </c>
      <c r="H4731">
        <f t="shared" si="514"/>
        <v>1</v>
      </c>
      <c r="I4731">
        <f t="shared" si="515"/>
        <v>1</v>
      </c>
      <c r="J4731">
        <f t="shared" si="516"/>
        <v>1</v>
      </c>
      <c r="K4731">
        <f t="shared" si="517"/>
        <v>96100</v>
      </c>
      <c r="L4731">
        <f t="shared" si="518"/>
        <v>825208</v>
      </c>
      <c r="M4731" cm="1">
        <f t="array" ref="M4731">IF(AND(SUM(F4731:J4731)=5,K4731&gt;L4731),ROW(4731:4731),0)</f>
        <v>0</v>
      </c>
    </row>
    <row r="4732" spans="1:13" x14ac:dyDescent="0.25">
      <c r="A4732">
        <v>93</v>
      </c>
      <c r="B4732">
        <v>20</v>
      </c>
      <c r="C4732">
        <v>62</v>
      </c>
      <c r="D4732">
        <v>298</v>
      </c>
      <c r="E4732">
        <v>300</v>
      </c>
      <c r="F4732">
        <f t="shared" si="512"/>
        <v>1</v>
      </c>
      <c r="G4732">
        <f t="shared" si="513"/>
        <v>1</v>
      </c>
      <c r="H4732">
        <f t="shared" si="514"/>
        <v>1</v>
      </c>
      <c r="I4732">
        <f t="shared" si="515"/>
        <v>1</v>
      </c>
      <c r="J4732">
        <f t="shared" si="516"/>
        <v>1</v>
      </c>
      <c r="K4732">
        <f t="shared" si="517"/>
        <v>102400</v>
      </c>
      <c r="L4732">
        <f t="shared" si="518"/>
        <v>1718268</v>
      </c>
      <c r="M4732" cm="1">
        <f t="array" ref="M4732">IF(AND(SUM(F4732:J4732)=5,K4732&gt;L4732),ROW(4732:4732),0)</f>
        <v>0</v>
      </c>
    </row>
    <row r="4733" spans="1:13" x14ac:dyDescent="0.25">
      <c r="A4733">
        <v>169</v>
      </c>
      <c r="B4733">
        <v>28</v>
      </c>
      <c r="C4733">
        <v>102</v>
      </c>
      <c r="D4733">
        <v>117</v>
      </c>
      <c r="E4733">
        <v>290</v>
      </c>
      <c r="F4733">
        <f t="shared" si="512"/>
        <v>1</v>
      </c>
      <c r="G4733">
        <f t="shared" si="513"/>
        <v>1</v>
      </c>
      <c r="H4733">
        <f t="shared" si="514"/>
        <v>1</v>
      </c>
      <c r="I4733">
        <f t="shared" si="515"/>
        <v>1</v>
      </c>
      <c r="J4733">
        <f t="shared" si="516"/>
        <v>1</v>
      </c>
      <c r="K4733">
        <f t="shared" si="517"/>
        <v>101124</v>
      </c>
      <c r="L4733">
        <f t="shared" si="518"/>
        <v>2016846</v>
      </c>
      <c r="M4733" cm="1">
        <f t="array" ref="M4733">IF(AND(SUM(F4733:J4733)=5,K4733&gt;L4733),ROW(4733:4733),0)</f>
        <v>0</v>
      </c>
    </row>
    <row r="4734" spans="1:13" x14ac:dyDescent="0.25">
      <c r="A4734">
        <v>174</v>
      </c>
      <c r="B4734">
        <v>275</v>
      </c>
      <c r="C4734">
        <v>5</v>
      </c>
      <c r="D4734">
        <v>133</v>
      </c>
      <c r="E4734">
        <v>183</v>
      </c>
      <c r="F4734">
        <f t="shared" si="512"/>
        <v>1</v>
      </c>
      <c r="G4734">
        <f t="shared" si="513"/>
        <v>1</v>
      </c>
      <c r="H4734">
        <f t="shared" si="514"/>
        <v>1</v>
      </c>
      <c r="I4734">
        <f t="shared" si="515"/>
        <v>1</v>
      </c>
      <c r="J4734">
        <f t="shared" si="516"/>
        <v>1</v>
      </c>
      <c r="K4734">
        <f t="shared" si="517"/>
        <v>78400</v>
      </c>
      <c r="L4734">
        <f t="shared" si="518"/>
        <v>4234986</v>
      </c>
      <c r="M4734" cm="1">
        <f t="array" ref="M4734">IF(AND(SUM(F4734:J4734)=5,K4734&gt;L4734),ROW(4734:4734),0)</f>
        <v>0</v>
      </c>
    </row>
    <row r="4735" spans="1:13" x14ac:dyDescent="0.25">
      <c r="A4735">
        <v>159</v>
      </c>
      <c r="B4735">
        <v>161</v>
      </c>
      <c r="C4735">
        <v>275</v>
      </c>
      <c r="D4735">
        <v>116</v>
      </c>
      <c r="E4735">
        <v>66</v>
      </c>
      <c r="F4735">
        <f t="shared" si="512"/>
        <v>1</v>
      </c>
      <c r="G4735">
        <f t="shared" si="513"/>
        <v>1</v>
      </c>
      <c r="H4735">
        <f t="shared" si="514"/>
        <v>1</v>
      </c>
      <c r="I4735">
        <f t="shared" si="515"/>
        <v>1</v>
      </c>
      <c r="J4735">
        <f t="shared" si="516"/>
        <v>1</v>
      </c>
      <c r="K4735">
        <f t="shared" si="517"/>
        <v>116281</v>
      </c>
      <c r="L4735">
        <f t="shared" si="518"/>
        <v>2969484</v>
      </c>
      <c r="M4735" cm="1">
        <f t="array" ref="M4735">IF(AND(SUM(F4735:J4735)=5,K4735&gt;L4735),ROW(4735:4735),0)</f>
        <v>0</v>
      </c>
    </row>
    <row r="4736" spans="1:13" x14ac:dyDescent="0.25">
      <c r="A4736">
        <v>294</v>
      </c>
      <c r="B4736">
        <v>176</v>
      </c>
      <c r="C4736">
        <v>116</v>
      </c>
      <c r="D4736">
        <v>137</v>
      </c>
      <c r="E4736">
        <v>210</v>
      </c>
      <c r="F4736">
        <f t="shared" si="512"/>
        <v>1</v>
      </c>
      <c r="G4736">
        <f t="shared" si="513"/>
        <v>1</v>
      </c>
      <c r="H4736">
        <f t="shared" si="514"/>
        <v>1</v>
      </c>
      <c r="I4736">
        <f t="shared" si="515"/>
        <v>1</v>
      </c>
      <c r="J4736">
        <f t="shared" si="516"/>
        <v>1</v>
      </c>
      <c r="K4736">
        <f t="shared" si="517"/>
        <v>168100</v>
      </c>
      <c r="L4736">
        <f t="shared" si="518"/>
        <v>5063520</v>
      </c>
      <c r="M4736" cm="1">
        <f t="array" ref="M4736">IF(AND(SUM(F4736:J4736)=5,K4736&gt;L4736),ROW(4736:4736),0)</f>
        <v>0</v>
      </c>
    </row>
    <row r="4737" spans="1:13" x14ac:dyDescent="0.25">
      <c r="A4737">
        <v>248</v>
      </c>
      <c r="B4737">
        <v>293</v>
      </c>
      <c r="C4737">
        <v>51</v>
      </c>
      <c r="D4737">
        <v>215</v>
      </c>
      <c r="E4737">
        <v>142</v>
      </c>
      <c r="F4737">
        <f t="shared" si="512"/>
        <v>1</v>
      </c>
      <c r="G4737">
        <f t="shared" si="513"/>
        <v>1</v>
      </c>
      <c r="H4737">
        <f t="shared" si="514"/>
        <v>1</v>
      </c>
      <c r="I4737">
        <f t="shared" si="515"/>
        <v>1</v>
      </c>
      <c r="J4737">
        <f t="shared" si="516"/>
        <v>1</v>
      </c>
      <c r="K4737">
        <f t="shared" si="517"/>
        <v>118336</v>
      </c>
      <c r="L4737">
        <f t="shared" si="518"/>
        <v>7571440</v>
      </c>
      <c r="M4737" cm="1">
        <f t="array" ref="M4737">IF(AND(SUM(F4737:J4737)=5,K4737&gt;L4737),ROW(4737:4737),0)</f>
        <v>0</v>
      </c>
    </row>
    <row r="4738" spans="1:13" x14ac:dyDescent="0.25">
      <c r="A4738">
        <v>246</v>
      </c>
      <c r="B4738">
        <v>103</v>
      </c>
      <c r="C4738">
        <v>108</v>
      </c>
      <c r="D4738">
        <v>177</v>
      </c>
      <c r="E4738">
        <v>95</v>
      </c>
      <c r="F4738">
        <f t="shared" ref="F4738:F4801" si="519">COUNTIF($A4738:$E4738,A4738)</f>
        <v>1</v>
      </c>
      <c r="G4738">
        <f t="shared" ref="G4738:G4801" si="520">COUNTIF($A4738:$E4738,B4738)</f>
        <v>1</v>
      </c>
      <c r="H4738">
        <f t="shared" ref="H4738:H4801" si="521">COUNTIF($A4738:$E4738,C4738)</f>
        <v>1</v>
      </c>
      <c r="I4738">
        <f t="shared" ref="I4738:I4801" si="522">COUNTIF($A4738:$E4738,D4738)</f>
        <v>1</v>
      </c>
      <c r="J4738">
        <f t="shared" ref="J4738:J4801" si="523">COUNTIF($A4738:$E4738,E4738)</f>
        <v>1</v>
      </c>
      <c r="K4738">
        <f t="shared" ref="K4738:K4801" si="524">POWER(MAX(A4738:E4738)+MIN(A4738:E4738),2)</f>
        <v>116281</v>
      </c>
      <c r="L4738">
        <f t="shared" ref="L4738:L4801" si="525">PRODUCT(A4738:E4738) / (MAX(A4738:E4738) * MIN(A4738:E4738))</f>
        <v>1968948</v>
      </c>
      <c r="M4738" cm="1">
        <f t="array" ref="M4738">IF(AND(SUM(F4738:J4738)=5,K4738&gt;L4738),ROW(4738:4738),0)</f>
        <v>0</v>
      </c>
    </row>
    <row r="4739" spans="1:13" x14ac:dyDescent="0.25">
      <c r="A4739">
        <v>209</v>
      </c>
      <c r="B4739">
        <v>175</v>
      </c>
      <c r="C4739">
        <v>213</v>
      </c>
      <c r="D4739">
        <v>45</v>
      </c>
      <c r="E4739">
        <v>192</v>
      </c>
      <c r="F4739">
        <f t="shared" si="519"/>
        <v>1</v>
      </c>
      <c r="G4739">
        <f t="shared" si="520"/>
        <v>1</v>
      </c>
      <c r="H4739">
        <f t="shared" si="521"/>
        <v>1</v>
      </c>
      <c r="I4739">
        <f t="shared" si="522"/>
        <v>1</v>
      </c>
      <c r="J4739">
        <f t="shared" si="523"/>
        <v>1</v>
      </c>
      <c r="K4739">
        <f t="shared" si="524"/>
        <v>66564</v>
      </c>
      <c r="L4739">
        <f t="shared" si="525"/>
        <v>7022400</v>
      </c>
      <c r="M4739" cm="1">
        <f t="array" ref="M4739">IF(AND(SUM(F4739:J4739)=5,K4739&gt;L4739),ROW(4739:4739),0)</f>
        <v>0</v>
      </c>
    </row>
    <row r="4740" spans="1:13" x14ac:dyDescent="0.25">
      <c r="A4740">
        <v>158</v>
      </c>
      <c r="B4740">
        <v>206</v>
      </c>
      <c r="C4740">
        <v>216</v>
      </c>
      <c r="D4740">
        <v>290</v>
      </c>
      <c r="E4740">
        <v>66</v>
      </c>
      <c r="F4740">
        <f t="shared" si="519"/>
        <v>1</v>
      </c>
      <c r="G4740">
        <f t="shared" si="520"/>
        <v>1</v>
      </c>
      <c r="H4740">
        <f t="shared" si="521"/>
        <v>1</v>
      </c>
      <c r="I4740">
        <f t="shared" si="522"/>
        <v>1</v>
      </c>
      <c r="J4740">
        <f t="shared" si="523"/>
        <v>1</v>
      </c>
      <c r="K4740">
        <f t="shared" si="524"/>
        <v>126736</v>
      </c>
      <c r="L4740">
        <f t="shared" si="525"/>
        <v>7030368</v>
      </c>
      <c r="M4740" cm="1">
        <f t="array" ref="M4740">IF(AND(SUM(F4740:J4740)=5,K4740&gt;L4740),ROW(4740:4740),0)</f>
        <v>0</v>
      </c>
    </row>
    <row r="4741" spans="1:13" x14ac:dyDescent="0.25">
      <c r="A4741">
        <v>62</v>
      </c>
      <c r="B4741">
        <v>186</v>
      </c>
      <c r="C4741">
        <v>58</v>
      </c>
      <c r="D4741">
        <v>202</v>
      </c>
      <c r="E4741">
        <v>220</v>
      </c>
      <c r="F4741">
        <f t="shared" si="519"/>
        <v>1</v>
      </c>
      <c r="G4741">
        <f t="shared" si="520"/>
        <v>1</v>
      </c>
      <c r="H4741">
        <f t="shared" si="521"/>
        <v>1</v>
      </c>
      <c r="I4741">
        <f t="shared" si="522"/>
        <v>1</v>
      </c>
      <c r="J4741">
        <f t="shared" si="523"/>
        <v>1</v>
      </c>
      <c r="K4741">
        <f t="shared" si="524"/>
        <v>77284</v>
      </c>
      <c r="L4741">
        <f t="shared" si="525"/>
        <v>2329464</v>
      </c>
      <c r="M4741" cm="1">
        <f t="array" ref="M4741">IF(AND(SUM(F4741:J4741)=5,K4741&gt;L4741),ROW(4741:4741),0)</f>
        <v>0</v>
      </c>
    </row>
    <row r="4742" spans="1:13" x14ac:dyDescent="0.25">
      <c r="A4742">
        <v>114</v>
      </c>
      <c r="B4742">
        <v>199</v>
      </c>
      <c r="C4742">
        <v>181</v>
      </c>
      <c r="D4742">
        <v>26</v>
      </c>
      <c r="E4742">
        <v>241</v>
      </c>
      <c r="F4742">
        <f t="shared" si="519"/>
        <v>1</v>
      </c>
      <c r="G4742">
        <f t="shared" si="520"/>
        <v>1</v>
      </c>
      <c r="H4742">
        <f t="shared" si="521"/>
        <v>1</v>
      </c>
      <c r="I4742">
        <f t="shared" si="522"/>
        <v>1</v>
      </c>
      <c r="J4742">
        <f t="shared" si="523"/>
        <v>1</v>
      </c>
      <c r="K4742">
        <f t="shared" si="524"/>
        <v>71289</v>
      </c>
      <c r="L4742">
        <f t="shared" si="525"/>
        <v>4106166</v>
      </c>
      <c r="M4742" cm="1">
        <f t="array" ref="M4742">IF(AND(SUM(F4742:J4742)=5,K4742&gt;L4742),ROW(4742:4742),0)</f>
        <v>0</v>
      </c>
    </row>
    <row r="4743" spans="1:13" x14ac:dyDescent="0.25">
      <c r="A4743">
        <v>232</v>
      </c>
      <c r="B4743">
        <v>174</v>
      </c>
      <c r="C4743">
        <v>65</v>
      </c>
      <c r="D4743">
        <v>49</v>
      </c>
      <c r="E4743">
        <v>96</v>
      </c>
      <c r="F4743">
        <f t="shared" si="519"/>
        <v>1</v>
      </c>
      <c r="G4743">
        <f t="shared" si="520"/>
        <v>1</v>
      </c>
      <c r="H4743">
        <f t="shared" si="521"/>
        <v>1</v>
      </c>
      <c r="I4743">
        <f t="shared" si="522"/>
        <v>1</v>
      </c>
      <c r="J4743">
        <f t="shared" si="523"/>
        <v>1</v>
      </c>
      <c r="K4743">
        <f t="shared" si="524"/>
        <v>78961</v>
      </c>
      <c r="L4743">
        <f t="shared" si="525"/>
        <v>1085760</v>
      </c>
      <c r="M4743" cm="1">
        <f t="array" ref="M4743">IF(AND(SUM(F4743:J4743)=5,K4743&gt;L4743),ROW(4743:4743),0)</f>
        <v>0</v>
      </c>
    </row>
    <row r="4744" spans="1:13" x14ac:dyDescent="0.25">
      <c r="A4744">
        <v>97</v>
      </c>
      <c r="B4744">
        <v>291</v>
      </c>
      <c r="C4744">
        <v>217</v>
      </c>
      <c r="D4744">
        <v>155</v>
      </c>
      <c r="E4744">
        <v>82</v>
      </c>
      <c r="F4744">
        <f t="shared" si="519"/>
        <v>1</v>
      </c>
      <c r="G4744">
        <f t="shared" si="520"/>
        <v>1</v>
      </c>
      <c r="H4744">
        <f t="shared" si="521"/>
        <v>1</v>
      </c>
      <c r="I4744">
        <f t="shared" si="522"/>
        <v>1</v>
      </c>
      <c r="J4744">
        <f t="shared" si="523"/>
        <v>1</v>
      </c>
      <c r="K4744">
        <f t="shared" si="524"/>
        <v>139129</v>
      </c>
      <c r="L4744">
        <f t="shared" si="525"/>
        <v>3262595</v>
      </c>
      <c r="M4744" cm="1">
        <f t="array" ref="M4744">IF(AND(SUM(F4744:J4744)=5,K4744&gt;L4744),ROW(4744:4744),0)</f>
        <v>0</v>
      </c>
    </row>
    <row r="4745" spans="1:13" x14ac:dyDescent="0.25">
      <c r="A4745">
        <v>271</v>
      </c>
      <c r="B4745">
        <v>259</v>
      </c>
      <c r="C4745">
        <v>89</v>
      </c>
      <c r="D4745">
        <v>198</v>
      </c>
      <c r="E4745">
        <v>21</v>
      </c>
      <c r="F4745">
        <f t="shared" si="519"/>
        <v>1</v>
      </c>
      <c r="G4745">
        <f t="shared" si="520"/>
        <v>1</v>
      </c>
      <c r="H4745">
        <f t="shared" si="521"/>
        <v>1</v>
      </c>
      <c r="I4745">
        <f t="shared" si="522"/>
        <v>1</v>
      </c>
      <c r="J4745">
        <f t="shared" si="523"/>
        <v>1</v>
      </c>
      <c r="K4745">
        <f t="shared" si="524"/>
        <v>85264</v>
      </c>
      <c r="L4745">
        <f t="shared" si="525"/>
        <v>4564098</v>
      </c>
      <c r="M4745" cm="1">
        <f t="array" ref="M4745">IF(AND(SUM(F4745:J4745)=5,K4745&gt;L4745),ROW(4745:4745),0)</f>
        <v>0</v>
      </c>
    </row>
    <row r="4746" spans="1:13" x14ac:dyDescent="0.25">
      <c r="A4746">
        <v>55</v>
      </c>
      <c r="B4746">
        <v>255</v>
      </c>
      <c r="C4746">
        <v>30</v>
      </c>
      <c r="D4746">
        <v>207</v>
      </c>
      <c r="E4746">
        <v>249</v>
      </c>
      <c r="F4746">
        <f t="shared" si="519"/>
        <v>1</v>
      </c>
      <c r="G4746">
        <f t="shared" si="520"/>
        <v>1</v>
      </c>
      <c r="H4746">
        <f t="shared" si="521"/>
        <v>1</v>
      </c>
      <c r="I4746">
        <f t="shared" si="522"/>
        <v>1</v>
      </c>
      <c r="J4746">
        <f t="shared" si="523"/>
        <v>1</v>
      </c>
      <c r="K4746">
        <f t="shared" si="524"/>
        <v>81225</v>
      </c>
      <c r="L4746">
        <f t="shared" si="525"/>
        <v>2834865</v>
      </c>
      <c r="M4746" cm="1">
        <f t="array" ref="M4746">IF(AND(SUM(F4746:J4746)=5,K4746&gt;L4746),ROW(4746:4746),0)</f>
        <v>0</v>
      </c>
    </row>
    <row r="4747" spans="1:13" x14ac:dyDescent="0.25">
      <c r="A4747">
        <v>288</v>
      </c>
      <c r="B4747">
        <v>110</v>
      </c>
      <c r="C4747">
        <v>157</v>
      </c>
      <c r="D4747">
        <v>35</v>
      </c>
      <c r="E4747">
        <v>252</v>
      </c>
      <c r="F4747">
        <f t="shared" si="519"/>
        <v>1</v>
      </c>
      <c r="G4747">
        <f t="shared" si="520"/>
        <v>1</v>
      </c>
      <c r="H4747">
        <f t="shared" si="521"/>
        <v>1</v>
      </c>
      <c r="I4747">
        <f t="shared" si="522"/>
        <v>1</v>
      </c>
      <c r="J4747">
        <f t="shared" si="523"/>
        <v>1</v>
      </c>
      <c r="K4747">
        <f t="shared" si="524"/>
        <v>104329</v>
      </c>
      <c r="L4747">
        <f t="shared" si="525"/>
        <v>4352040</v>
      </c>
      <c r="M4747" cm="1">
        <f t="array" ref="M4747">IF(AND(SUM(F4747:J4747)=5,K4747&gt;L4747),ROW(4747:4747),0)</f>
        <v>0</v>
      </c>
    </row>
    <row r="4748" spans="1:13" x14ac:dyDescent="0.25">
      <c r="A4748">
        <v>11</v>
      </c>
      <c r="B4748">
        <v>287</v>
      </c>
      <c r="C4748">
        <v>9</v>
      </c>
      <c r="D4748">
        <v>295</v>
      </c>
      <c r="E4748">
        <v>24</v>
      </c>
      <c r="F4748">
        <f t="shared" si="519"/>
        <v>1</v>
      </c>
      <c r="G4748">
        <f t="shared" si="520"/>
        <v>1</v>
      </c>
      <c r="H4748">
        <f t="shared" si="521"/>
        <v>1</v>
      </c>
      <c r="I4748">
        <f t="shared" si="522"/>
        <v>1</v>
      </c>
      <c r="J4748">
        <f t="shared" si="523"/>
        <v>1</v>
      </c>
      <c r="K4748">
        <f t="shared" si="524"/>
        <v>92416</v>
      </c>
      <c r="L4748">
        <f t="shared" si="525"/>
        <v>75768</v>
      </c>
      <c r="M4748" cm="1">
        <f t="array" ref="M4748">IF(AND(SUM(F4748:J4748)=5,K4748&gt;L4748),ROW(4748:4748),0)</f>
        <v>4748</v>
      </c>
    </row>
    <row r="4749" spans="1:13" x14ac:dyDescent="0.25">
      <c r="A4749">
        <v>45</v>
      </c>
      <c r="B4749">
        <v>13</v>
      </c>
      <c r="C4749">
        <v>112</v>
      </c>
      <c r="D4749">
        <v>289</v>
      </c>
      <c r="E4749">
        <v>225</v>
      </c>
      <c r="F4749">
        <f t="shared" si="519"/>
        <v>1</v>
      </c>
      <c r="G4749">
        <f t="shared" si="520"/>
        <v>1</v>
      </c>
      <c r="H4749">
        <f t="shared" si="521"/>
        <v>1</v>
      </c>
      <c r="I4749">
        <f t="shared" si="522"/>
        <v>1</v>
      </c>
      <c r="J4749">
        <f t="shared" si="523"/>
        <v>1</v>
      </c>
      <c r="K4749">
        <f t="shared" si="524"/>
        <v>91204</v>
      </c>
      <c r="L4749">
        <f t="shared" si="525"/>
        <v>1134000</v>
      </c>
      <c r="M4749" cm="1">
        <f t="array" ref="M4749">IF(AND(SUM(F4749:J4749)=5,K4749&gt;L4749),ROW(4749:4749),0)</f>
        <v>0</v>
      </c>
    </row>
    <row r="4750" spans="1:13" x14ac:dyDescent="0.25">
      <c r="A4750">
        <v>4</v>
      </c>
      <c r="B4750">
        <v>66</v>
      </c>
      <c r="C4750">
        <v>79</v>
      </c>
      <c r="D4750">
        <v>204</v>
      </c>
      <c r="E4750">
        <v>204</v>
      </c>
      <c r="F4750">
        <f t="shared" si="519"/>
        <v>1</v>
      </c>
      <c r="G4750">
        <f t="shared" si="520"/>
        <v>1</v>
      </c>
      <c r="H4750">
        <f t="shared" si="521"/>
        <v>1</v>
      </c>
      <c r="I4750">
        <f t="shared" si="522"/>
        <v>2</v>
      </c>
      <c r="J4750">
        <f t="shared" si="523"/>
        <v>2</v>
      </c>
      <c r="K4750">
        <f t="shared" si="524"/>
        <v>43264</v>
      </c>
      <c r="L4750">
        <f t="shared" si="525"/>
        <v>1063656</v>
      </c>
      <c r="M4750" cm="1">
        <f t="array" ref="M4750">IF(AND(SUM(F4750:J4750)=5,K4750&gt;L4750),ROW(4750:4750),0)</f>
        <v>0</v>
      </c>
    </row>
    <row r="4751" spans="1:13" x14ac:dyDescent="0.25">
      <c r="A4751">
        <v>223</v>
      </c>
      <c r="B4751">
        <v>168</v>
      </c>
      <c r="C4751">
        <v>24</v>
      </c>
      <c r="D4751">
        <v>80</v>
      </c>
      <c r="E4751">
        <v>66</v>
      </c>
      <c r="F4751">
        <f t="shared" si="519"/>
        <v>1</v>
      </c>
      <c r="G4751">
        <f t="shared" si="520"/>
        <v>1</v>
      </c>
      <c r="H4751">
        <f t="shared" si="521"/>
        <v>1</v>
      </c>
      <c r="I4751">
        <f t="shared" si="522"/>
        <v>1</v>
      </c>
      <c r="J4751">
        <f t="shared" si="523"/>
        <v>1</v>
      </c>
      <c r="K4751">
        <f t="shared" si="524"/>
        <v>61009</v>
      </c>
      <c r="L4751">
        <f t="shared" si="525"/>
        <v>887040</v>
      </c>
      <c r="M4751" cm="1">
        <f t="array" ref="M4751">IF(AND(SUM(F4751:J4751)=5,K4751&gt;L4751),ROW(4751:4751),0)</f>
        <v>0</v>
      </c>
    </row>
    <row r="4752" spans="1:13" x14ac:dyDescent="0.25">
      <c r="A4752">
        <v>11</v>
      </c>
      <c r="B4752">
        <v>12</v>
      </c>
      <c r="C4752">
        <v>278</v>
      </c>
      <c r="D4752">
        <v>81</v>
      </c>
      <c r="E4752">
        <v>233</v>
      </c>
      <c r="F4752">
        <f t="shared" si="519"/>
        <v>1</v>
      </c>
      <c r="G4752">
        <f t="shared" si="520"/>
        <v>1</v>
      </c>
      <c r="H4752">
        <f t="shared" si="521"/>
        <v>1</v>
      </c>
      <c r="I4752">
        <f t="shared" si="522"/>
        <v>1</v>
      </c>
      <c r="J4752">
        <f t="shared" si="523"/>
        <v>1</v>
      </c>
      <c r="K4752">
        <f t="shared" si="524"/>
        <v>83521</v>
      </c>
      <c r="L4752">
        <f t="shared" si="525"/>
        <v>226476</v>
      </c>
      <c r="M4752" cm="1">
        <f t="array" ref="M4752">IF(AND(SUM(F4752:J4752)=5,K4752&gt;L4752),ROW(4752:4752),0)</f>
        <v>0</v>
      </c>
    </row>
    <row r="4753" spans="1:13" x14ac:dyDescent="0.25">
      <c r="A4753">
        <v>144</v>
      </c>
      <c r="B4753">
        <v>70</v>
      </c>
      <c r="C4753">
        <v>239</v>
      </c>
      <c r="D4753">
        <v>269</v>
      </c>
      <c r="E4753">
        <v>17</v>
      </c>
      <c r="F4753">
        <f t="shared" si="519"/>
        <v>1</v>
      </c>
      <c r="G4753">
        <f t="shared" si="520"/>
        <v>1</v>
      </c>
      <c r="H4753">
        <f t="shared" si="521"/>
        <v>1</v>
      </c>
      <c r="I4753">
        <f t="shared" si="522"/>
        <v>1</v>
      </c>
      <c r="J4753">
        <f t="shared" si="523"/>
        <v>1</v>
      </c>
      <c r="K4753">
        <f t="shared" si="524"/>
        <v>81796</v>
      </c>
      <c r="L4753">
        <f t="shared" si="525"/>
        <v>2409120</v>
      </c>
      <c r="M4753" cm="1">
        <f t="array" ref="M4753">IF(AND(SUM(F4753:J4753)=5,K4753&gt;L4753),ROW(4753:4753),0)</f>
        <v>0</v>
      </c>
    </row>
    <row r="4754" spans="1:13" x14ac:dyDescent="0.25">
      <c r="A4754">
        <v>135</v>
      </c>
      <c r="B4754">
        <v>230</v>
      </c>
      <c r="C4754">
        <v>220</v>
      </c>
      <c r="D4754">
        <v>222</v>
      </c>
      <c r="E4754">
        <v>20</v>
      </c>
      <c r="F4754">
        <f t="shared" si="519"/>
        <v>1</v>
      </c>
      <c r="G4754">
        <f t="shared" si="520"/>
        <v>1</v>
      </c>
      <c r="H4754">
        <f t="shared" si="521"/>
        <v>1</v>
      </c>
      <c r="I4754">
        <f t="shared" si="522"/>
        <v>1</v>
      </c>
      <c r="J4754">
        <f t="shared" si="523"/>
        <v>1</v>
      </c>
      <c r="K4754">
        <f t="shared" si="524"/>
        <v>62500</v>
      </c>
      <c r="L4754">
        <f t="shared" si="525"/>
        <v>6593400</v>
      </c>
      <c r="M4754" cm="1">
        <f t="array" ref="M4754">IF(AND(SUM(F4754:J4754)=5,K4754&gt;L4754),ROW(4754:4754),0)</f>
        <v>0</v>
      </c>
    </row>
    <row r="4755" spans="1:13" x14ac:dyDescent="0.25">
      <c r="A4755">
        <v>247</v>
      </c>
      <c r="B4755">
        <v>274</v>
      </c>
      <c r="C4755">
        <v>151</v>
      </c>
      <c r="D4755">
        <v>43</v>
      </c>
      <c r="E4755">
        <v>240</v>
      </c>
      <c r="F4755">
        <f t="shared" si="519"/>
        <v>1</v>
      </c>
      <c r="G4755">
        <f t="shared" si="520"/>
        <v>1</v>
      </c>
      <c r="H4755">
        <f t="shared" si="521"/>
        <v>1</v>
      </c>
      <c r="I4755">
        <f t="shared" si="522"/>
        <v>1</v>
      </c>
      <c r="J4755">
        <f t="shared" si="523"/>
        <v>1</v>
      </c>
      <c r="K4755">
        <f t="shared" si="524"/>
        <v>100489</v>
      </c>
      <c r="L4755">
        <f t="shared" si="525"/>
        <v>8951280</v>
      </c>
      <c r="M4755" cm="1">
        <f t="array" ref="M4755">IF(AND(SUM(F4755:J4755)=5,K4755&gt;L4755),ROW(4755:4755),0)</f>
        <v>0</v>
      </c>
    </row>
    <row r="4756" spans="1:13" x14ac:dyDescent="0.25">
      <c r="A4756">
        <v>15</v>
      </c>
      <c r="B4756">
        <v>90</v>
      </c>
      <c r="C4756">
        <v>72</v>
      </c>
      <c r="D4756">
        <v>219</v>
      </c>
      <c r="E4756">
        <v>167</v>
      </c>
      <c r="F4756">
        <f t="shared" si="519"/>
        <v>1</v>
      </c>
      <c r="G4756">
        <f t="shared" si="520"/>
        <v>1</v>
      </c>
      <c r="H4756">
        <f t="shared" si="521"/>
        <v>1</v>
      </c>
      <c r="I4756">
        <f t="shared" si="522"/>
        <v>1</v>
      </c>
      <c r="J4756">
        <f t="shared" si="523"/>
        <v>1</v>
      </c>
      <c r="K4756">
        <f t="shared" si="524"/>
        <v>54756</v>
      </c>
      <c r="L4756">
        <f t="shared" si="525"/>
        <v>1082160</v>
      </c>
      <c r="M4756" cm="1">
        <f t="array" ref="M4756">IF(AND(SUM(F4756:J4756)=5,K4756&gt;L4756),ROW(4756:4756),0)</f>
        <v>0</v>
      </c>
    </row>
    <row r="4757" spans="1:13" x14ac:dyDescent="0.25">
      <c r="A4757">
        <v>31</v>
      </c>
      <c r="B4757">
        <v>29</v>
      </c>
      <c r="C4757">
        <v>27</v>
      </c>
      <c r="D4757">
        <v>82</v>
      </c>
      <c r="E4757">
        <v>227</v>
      </c>
      <c r="F4757">
        <f t="shared" si="519"/>
        <v>1</v>
      </c>
      <c r="G4757">
        <f t="shared" si="520"/>
        <v>1</v>
      </c>
      <c r="H4757">
        <f t="shared" si="521"/>
        <v>1</v>
      </c>
      <c r="I4757">
        <f t="shared" si="522"/>
        <v>1</v>
      </c>
      <c r="J4757">
        <f t="shared" si="523"/>
        <v>1</v>
      </c>
      <c r="K4757">
        <f t="shared" si="524"/>
        <v>64516</v>
      </c>
      <c r="L4757">
        <f t="shared" si="525"/>
        <v>73718</v>
      </c>
      <c r="M4757" cm="1">
        <f t="array" ref="M4757">IF(AND(SUM(F4757:J4757)=5,K4757&gt;L4757),ROW(4757:4757),0)</f>
        <v>0</v>
      </c>
    </row>
    <row r="4758" spans="1:13" x14ac:dyDescent="0.25">
      <c r="A4758">
        <v>186</v>
      </c>
      <c r="B4758">
        <v>103</v>
      </c>
      <c r="C4758">
        <v>256</v>
      </c>
      <c r="D4758">
        <v>25</v>
      </c>
      <c r="E4758">
        <v>7</v>
      </c>
      <c r="F4758">
        <f t="shared" si="519"/>
        <v>1</v>
      </c>
      <c r="G4758">
        <f t="shared" si="520"/>
        <v>1</v>
      </c>
      <c r="H4758">
        <f t="shared" si="521"/>
        <v>1</v>
      </c>
      <c r="I4758">
        <f t="shared" si="522"/>
        <v>1</v>
      </c>
      <c r="J4758">
        <f t="shared" si="523"/>
        <v>1</v>
      </c>
      <c r="K4758">
        <f t="shared" si="524"/>
        <v>69169</v>
      </c>
      <c r="L4758">
        <f t="shared" si="525"/>
        <v>478950</v>
      </c>
      <c r="M4758" cm="1">
        <f t="array" ref="M4758">IF(AND(SUM(F4758:J4758)=5,K4758&gt;L4758),ROW(4758:4758),0)</f>
        <v>0</v>
      </c>
    </row>
    <row r="4759" spans="1:13" x14ac:dyDescent="0.25">
      <c r="A4759">
        <v>299</v>
      </c>
      <c r="B4759">
        <v>128</v>
      </c>
      <c r="C4759">
        <v>285</v>
      </c>
      <c r="D4759">
        <v>42</v>
      </c>
      <c r="E4759">
        <v>25</v>
      </c>
      <c r="F4759">
        <f t="shared" si="519"/>
        <v>1</v>
      </c>
      <c r="G4759">
        <f t="shared" si="520"/>
        <v>1</v>
      </c>
      <c r="H4759">
        <f t="shared" si="521"/>
        <v>1</v>
      </c>
      <c r="I4759">
        <f t="shared" si="522"/>
        <v>1</v>
      </c>
      <c r="J4759">
        <f t="shared" si="523"/>
        <v>1</v>
      </c>
      <c r="K4759">
        <f t="shared" si="524"/>
        <v>104976</v>
      </c>
      <c r="L4759">
        <f t="shared" si="525"/>
        <v>1532160</v>
      </c>
      <c r="M4759" cm="1">
        <f t="array" ref="M4759">IF(AND(SUM(F4759:J4759)=5,K4759&gt;L4759),ROW(4759:4759),0)</f>
        <v>0</v>
      </c>
    </row>
    <row r="4760" spans="1:13" x14ac:dyDescent="0.25">
      <c r="A4760">
        <v>26</v>
      </c>
      <c r="B4760">
        <v>218</v>
      </c>
      <c r="C4760">
        <v>47</v>
      </c>
      <c r="D4760">
        <v>72</v>
      </c>
      <c r="E4760">
        <v>74</v>
      </c>
      <c r="F4760">
        <f t="shared" si="519"/>
        <v>1</v>
      </c>
      <c r="G4760">
        <f t="shared" si="520"/>
        <v>1</v>
      </c>
      <c r="H4760">
        <f t="shared" si="521"/>
        <v>1</v>
      </c>
      <c r="I4760">
        <f t="shared" si="522"/>
        <v>1</v>
      </c>
      <c r="J4760">
        <f t="shared" si="523"/>
        <v>1</v>
      </c>
      <c r="K4760">
        <f t="shared" si="524"/>
        <v>59536</v>
      </c>
      <c r="L4760">
        <f t="shared" si="525"/>
        <v>250416</v>
      </c>
      <c r="M4760" cm="1">
        <f t="array" ref="M4760">IF(AND(SUM(F4760:J4760)=5,K4760&gt;L4760),ROW(4760:4760),0)</f>
        <v>0</v>
      </c>
    </row>
    <row r="4761" spans="1:13" x14ac:dyDescent="0.25">
      <c r="A4761">
        <v>100</v>
      </c>
      <c r="B4761">
        <v>29</v>
      </c>
      <c r="C4761">
        <v>221</v>
      </c>
      <c r="D4761">
        <v>150</v>
      </c>
      <c r="E4761">
        <v>7</v>
      </c>
      <c r="F4761">
        <f t="shared" si="519"/>
        <v>1</v>
      </c>
      <c r="G4761">
        <f t="shared" si="520"/>
        <v>1</v>
      </c>
      <c r="H4761">
        <f t="shared" si="521"/>
        <v>1</v>
      </c>
      <c r="I4761">
        <f t="shared" si="522"/>
        <v>1</v>
      </c>
      <c r="J4761">
        <f t="shared" si="523"/>
        <v>1</v>
      </c>
      <c r="K4761">
        <f t="shared" si="524"/>
        <v>51984</v>
      </c>
      <c r="L4761">
        <f t="shared" si="525"/>
        <v>435000</v>
      </c>
      <c r="M4761" cm="1">
        <f t="array" ref="M4761">IF(AND(SUM(F4761:J4761)=5,K4761&gt;L4761),ROW(4761:4761),0)</f>
        <v>0</v>
      </c>
    </row>
    <row r="4762" spans="1:13" x14ac:dyDescent="0.25">
      <c r="A4762">
        <v>293</v>
      </c>
      <c r="B4762">
        <v>9</v>
      </c>
      <c r="C4762">
        <v>233</v>
      </c>
      <c r="D4762">
        <v>20</v>
      </c>
      <c r="E4762">
        <v>95</v>
      </c>
      <c r="F4762">
        <f t="shared" si="519"/>
        <v>1</v>
      </c>
      <c r="G4762">
        <f t="shared" si="520"/>
        <v>1</v>
      </c>
      <c r="H4762">
        <f t="shared" si="521"/>
        <v>1</v>
      </c>
      <c r="I4762">
        <f t="shared" si="522"/>
        <v>1</v>
      </c>
      <c r="J4762">
        <f t="shared" si="523"/>
        <v>1</v>
      </c>
      <c r="K4762">
        <f t="shared" si="524"/>
        <v>91204</v>
      </c>
      <c r="L4762">
        <f t="shared" si="525"/>
        <v>442700</v>
      </c>
      <c r="M4762" cm="1">
        <f t="array" ref="M4762">IF(AND(SUM(F4762:J4762)=5,K4762&gt;L4762),ROW(4762:4762),0)</f>
        <v>0</v>
      </c>
    </row>
    <row r="4763" spans="1:13" x14ac:dyDescent="0.25">
      <c r="A4763">
        <v>29</v>
      </c>
      <c r="B4763">
        <v>42</v>
      </c>
      <c r="C4763">
        <v>116</v>
      </c>
      <c r="D4763">
        <v>171</v>
      </c>
      <c r="E4763">
        <v>125</v>
      </c>
      <c r="F4763">
        <f t="shared" si="519"/>
        <v>1</v>
      </c>
      <c r="G4763">
        <f t="shared" si="520"/>
        <v>1</v>
      </c>
      <c r="H4763">
        <f t="shared" si="521"/>
        <v>1</v>
      </c>
      <c r="I4763">
        <f t="shared" si="522"/>
        <v>1</v>
      </c>
      <c r="J4763">
        <f t="shared" si="523"/>
        <v>1</v>
      </c>
      <c r="K4763">
        <f t="shared" si="524"/>
        <v>40000</v>
      </c>
      <c r="L4763">
        <f t="shared" si="525"/>
        <v>609000</v>
      </c>
      <c r="M4763" cm="1">
        <f t="array" ref="M4763">IF(AND(SUM(F4763:J4763)=5,K4763&gt;L4763),ROW(4763:4763),0)</f>
        <v>0</v>
      </c>
    </row>
    <row r="4764" spans="1:13" x14ac:dyDescent="0.25">
      <c r="A4764">
        <v>272</v>
      </c>
      <c r="B4764">
        <v>134</v>
      </c>
      <c r="C4764">
        <v>10</v>
      </c>
      <c r="D4764">
        <v>298</v>
      </c>
      <c r="E4764">
        <v>21</v>
      </c>
      <c r="F4764">
        <f t="shared" si="519"/>
        <v>1</v>
      </c>
      <c r="G4764">
        <f t="shared" si="520"/>
        <v>1</v>
      </c>
      <c r="H4764">
        <f t="shared" si="521"/>
        <v>1</v>
      </c>
      <c r="I4764">
        <f t="shared" si="522"/>
        <v>1</v>
      </c>
      <c r="J4764">
        <f t="shared" si="523"/>
        <v>1</v>
      </c>
      <c r="K4764">
        <f t="shared" si="524"/>
        <v>94864</v>
      </c>
      <c r="L4764">
        <f t="shared" si="525"/>
        <v>765408</v>
      </c>
      <c r="M4764" cm="1">
        <f t="array" ref="M4764">IF(AND(SUM(F4764:J4764)=5,K4764&gt;L4764),ROW(4764:4764),0)</f>
        <v>0</v>
      </c>
    </row>
    <row r="4765" spans="1:13" x14ac:dyDescent="0.25">
      <c r="A4765">
        <v>224</v>
      </c>
      <c r="B4765">
        <v>78</v>
      </c>
      <c r="C4765">
        <v>67</v>
      </c>
      <c r="D4765">
        <v>115</v>
      </c>
      <c r="E4765">
        <v>296</v>
      </c>
      <c r="F4765">
        <f t="shared" si="519"/>
        <v>1</v>
      </c>
      <c r="G4765">
        <f t="shared" si="520"/>
        <v>1</v>
      </c>
      <c r="H4765">
        <f t="shared" si="521"/>
        <v>1</v>
      </c>
      <c r="I4765">
        <f t="shared" si="522"/>
        <v>1</v>
      </c>
      <c r="J4765">
        <f t="shared" si="523"/>
        <v>1</v>
      </c>
      <c r="K4765">
        <f t="shared" si="524"/>
        <v>131769</v>
      </c>
      <c r="L4765">
        <f t="shared" si="525"/>
        <v>2009280</v>
      </c>
      <c r="M4765" cm="1">
        <f t="array" ref="M4765">IF(AND(SUM(F4765:J4765)=5,K4765&gt;L4765),ROW(4765:4765),0)</f>
        <v>0</v>
      </c>
    </row>
    <row r="4766" spans="1:13" x14ac:dyDescent="0.25">
      <c r="A4766">
        <v>68</v>
      </c>
      <c r="B4766">
        <v>198</v>
      </c>
      <c r="C4766">
        <v>17</v>
      </c>
      <c r="D4766">
        <v>62</v>
      </c>
      <c r="E4766">
        <v>257</v>
      </c>
      <c r="F4766">
        <f t="shared" si="519"/>
        <v>1</v>
      </c>
      <c r="G4766">
        <f t="shared" si="520"/>
        <v>1</v>
      </c>
      <c r="H4766">
        <f t="shared" si="521"/>
        <v>1</v>
      </c>
      <c r="I4766">
        <f t="shared" si="522"/>
        <v>1</v>
      </c>
      <c r="J4766">
        <f t="shared" si="523"/>
        <v>1</v>
      </c>
      <c r="K4766">
        <f t="shared" si="524"/>
        <v>75076</v>
      </c>
      <c r="L4766">
        <f t="shared" si="525"/>
        <v>834768</v>
      </c>
      <c r="M4766" cm="1">
        <f t="array" ref="M4766">IF(AND(SUM(F4766:J4766)=5,K4766&gt;L4766),ROW(4766:4766),0)</f>
        <v>0</v>
      </c>
    </row>
    <row r="4767" spans="1:13" x14ac:dyDescent="0.25">
      <c r="A4767">
        <v>260</v>
      </c>
      <c r="B4767">
        <v>219</v>
      </c>
      <c r="C4767">
        <v>121</v>
      </c>
      <c r="D4767">
        <v>214</v>
      </c>
      <c r="E4767">
        <v>68</v>
      </c>
      <c r="F4767">
        <f t="shared" si="519"/>
        <v>1</v>
      </c>
      <c r="G4767">
        <f t="shared" si="520"/>
        <v>1</v>
      </c>
      <c r="H4767">
        <f t="shared" si="521"/>
        <v>1</v>
      </c>
      <c r="I4767">
        <f t="shared" si="522"/>
        <v>1</v>
      </c>
      <c r="J4767">
        <f t="shared" si="523"/>
        <v>1</v>
      </c>
      <c r="K4767">
        <f t="shared" si="524"/>
        <v>107584</v>
      </c>
      <c r="L4767">
        <f t="shared" si="525"/>
        <v>5670786</v>
      </c>
      <c r="M4767" cm="1">
        <f t="array" ref="M4767">IF(AND(SUM(F4767:J4767)=5,K4767&gt;L4767),ROW(4767:4767),0)</f>
        <v>0</v>
      </c>
    </row>
    <row r="4768" spans="1:13" x14ac:dyDescent="0.25">
      <c r="A4768">
        <v>220</v>
      </c>
      <c r="B4768">
        <v>123</v>
      </c>
      <c r="C4768">
        <v>215</v>
      </c>
      <c r="D4768">
        <v>77</v>
      </c>
      <c r="E4768">
        <v>265</v>
      </c>
      <c r="F4768">
        <f t="shared" si="519"/>
        <v>1</v>
      </c>
      <c r="G4768">
        <f t="shared" si="520"/>
        <v>1</v>
      </c>
      <c r="H4768">
        <f t="shared" si="521"/>
        <v>1</v>
      </c>
      <c r="I4768">
        <f t="shared" si="522"/>
        <v>1</v>
      </c>
      <c r="J4768">
        <f t="shared" si="523"/>
        <v>1</v>
      </c>
      <c r="K4768">
        <f t="shared" si="524"/>
        <v>116964</v>
      </c>
      <c r="L4768">
        <f t="shared" si="525"/>
        <v>5817900</v>
      </c>
      <c r="M4768" cm="1">
        <f t="array" ref="M4768">IF(AND(SUM(F4768:J4768)=5,K4768&gt;L4768),ROW(4768:4768),0)</f>
        <v>0</v>
      </c>
    </row>
    <row r="4769" spans="1:13" x14ac:dyDescent="0.25">
      <c r="A4769">
        <v>289</v>
      </c>
      <c r="B4769">
        <v>273</v>
      </c>
      <c r="C4769">
        <v>275</v>
      </c>
      <c r="D4769">
        <v>12</v>
      </c>
      <c r="E4769">
        <v>142</v>
      </c>
      <c r="F4769">
        <f t="shared" si="519"/>
        <v>1</v>
      </c>
      <c r="G4769">
        <f t="shared" si="520"/>
        <v>1</v>
      </c>
      <c r="H4769">
        <f t="shared" si="521"/>
        <v>1</v>
      </c>
      <c r="I4769">
        <f t="shared" si="522"/>
        <v>1</v>
      </c>
      <c r="J4769">
        <f t="shared" si="523"/>
        <v>1</v>
      </c>
      <c r="K4769">
        <f t="shared" si="524"/>
        <v>90601</v>
      </c>
      <c r="L4769">
        <f t="shared" si="525"/>
        <v>10660650</v>
      </c>
      <c r="M4769" cm="1">
        <f t="array" ref="M4769">IF(AND(SUM(F4769:J4769)=5,K4769&gt;L4769),ROW(4769:4769),0)</f>
        <v>0</v>
      </c>
    </row>
    <row r="4770" spans="1:13" x14ac:dyDescent="0.25">
      <c r="A4770">
        <v>225</v>
      </c>
      <c r="B4770">
        <v>100</v>
      </c>
      <c r="C4770">
        <v>236</v>
      </c>
      <c r="D4770">
        <v>188</v>
      </c>
      <c r="E4770">
        <v>73</v>
      </c>
      <c r="F4770">
        <f t="shared" si="519"/>
        <v>1</v>
      </c>
      <c r="G4770">
        <f t="shared" si="520"/>
        <v>1</v>
      </c>
      <c r="H4770">
        <f t="shared" si="521"/>
        <v>1</v>
      </c>
      <c r="I4770">
        <f t="shared" si="522"/>
        <v>1</v>
      </c>
      <c r="J4770">
        <f t="shared" si="523"/>
        <v>1</v>
      </c>
      <c r="K4770">
        <f t="shared" si="524"/>
        <v>95481</v>
      </c>
      <c r="L4770">
        <f t="shared" si="525"/>
        <v>4230000</v>
      </c>
      <c r="M4770" cm="1">
        <f t="array" ref="M4770">IF(AND(SUM(F4770:J4770)=5,K4770&gt;L4770),ROW(4770:4770),0)</f>
        <v>0</v>
      </c>
    </row>
    <row r="4771" spans="1:13" x14ac:dyDescent="0.25">
      <c r="A4771">
        <v>260</v>
      </c>
      <c r="B4771">
        <v>66</v>
      </c>
      <c r="C4771">
        <v>90</v>
      </c>
      <c r="D4771">
        <v>118</v>
      </c>
      <c r="E4771">
        <v>24</v>
      </c>
      <c r="F4771">
        <f t="shared" si="519"/>
        <v>1</v>
      </c>
      <c r="G4771">
        <f t="shared" si="520"/>
        <v>1</v>
      </c>
      <c r="H4771">
        <f t="shared" si="521"/>
        <v>1</v>
      </c>
      <c r="I4771">
        <f t="shared" si="522"/>
        <v>1</v>
      </c>
      <c r="J4771">
        <f t="shared" si="523"/>
        <v>1</v>
      </c>
      <c r="K4771">
        <f t="shared" si="524"/>
        <v>80656</v>
      </c>
      <c r="L4771">
        <f t="shared" si="525"/>
        <v>700920</v>
      </c>
      <c r="M4771" cm="1">
        <f t="array" ref="M4771">IF(AND(SUM(F4771:J4771)=5,K4771&gt;L4771),ROW(4771:4771),0)</f>
        <v>0</v>
      </c>
    </row>
    <row r="4772" spans="1:13" x14ac:dyDescent="0.25">
      <c r="A4772">
        <v>55</v>
      </c>
      <c r="B4772">
        <v>286</v>
      </c>
      <c r="C4772">
        <v>106</v>
      </c>
      <c r="D4772">
        <v>138</v>
      </c>
      <c r="E4772">
        <v>155</v>
      </c>
      <c r="F4772">
        <f t="shared" si="519"/>
        <v>1</v>
      </c>
      <c r="G4772">
        <f t="shared" si="520"/>
        <v>1</v>
      </c>
      <c r="H4772">
        <f t="shared" si="521"/>
        <v>1</v>
      </c>
      <c r="I4772">
        <f t="shared" si="522"/>
        <v>1</v>
      </c>
      <c r="J4772">
        <f t="shared" si="523"/>
        <v>1</v>
      </c>
      <c r="K4772">
        <f t="shared" si="524"/>
        <v>116281</v>
      </c>
      <c r="L4772">
        <f t="shared" si="525"/>
        <v>2267340</v>
      </c>
      <c r="M4772" cm="1">
        <f t="array" ref="M4772">IF(AND(SUM(F4772:J4772)=5,K4772&gt;L4772),ROW(4772:4772),0)</f>
        <v>0</v>
      </c>
    </row>
    <row r="4773" spans="1:13" x14ac:dyDescent="0.25">
      <c r="A4773">
        <v>281</v>
      </c>
      <c r="B4773">
        <v>90</v>
      </c>
      <c r="C4773">
        <v>180</v>
      </c>
      <c r="D4773">
        <v>10</v>
      </c>
      <c r="E4773">
        <v>246</v>
      </c>
      <c r="F4773">
        <f t="shared" si="519"/>
        <v>1</v>
      </c>
      <c r="G4773">
        <f t="shared" si="520"/>
        <v>1</v>
      </c>
      <c r="H4773">
        <f t="shared" si="521"/>
        <v>1</v>
      </c>
      <c r="I4773">
        <f t="shared" si="522"/>
        <v>1</v>
      </c>
      <c r="J4773">
        <f t="shared" si="523"/>
        <v>1</v>
      </c>
      <c r="K4773">
        <f t="shared" si="524"/>
        <v>84681</v>
      </c>
      <c r="L4773">
        <f t="shared" si="525"/>
        <v>3985200</v>
      </c>
      <c r="M4773" cm="1">
        <f t="array" ref="M4773">IF(AND(SUM(F4773:J4773)=5,K4773&gt;L4773),ROW(4773:4773),0)</f>
        <v>0</v>
      </c>
    </row>
    <row r="4774" spans="1:13" x14ac:dyDescent="0.25">
      <c r="A4774">
        <v>165</v>
      </c>
      <c r="B4774">
        <v>35</v>
      </c>
      <c r="C4774">
        <v>261</v>
      </c>
      <c r="D4774">
        <v>240</v>
      </c>
      <c r="E4774">
        <v>25</v>
      </c>
      <c r="F4774">
        <f t="shared" si="519"/>
        <v>1</v>
      </c>
      <c r="G4774">
        <f t="shared" si="520"/>
        <v>1</v>
      </c>
      <c r="H4774">
        <f t="shared" si="521"/>
        <v>1</v>
      </c>
      <c r="I4774">
        <f t="shared" si="522"/>
        <v>1</v>
      </c>
      <c r="J4774">
        <f t="shared" si="523"/>
        <v>1</v>
      </c>
      <c r="K4774">
        <f t="shared" si="524"/>
        <v>81796</v>
      </c>
      <c r="L4774">
        <f t="shared" si="525"/>
        <v>1386000</v>
      </c>
      <c r="M4774" cm="1">
        <f t="array" ref="M4774">IF(AND(SUM(F4774:J4774)=5,K4774&gt;L4774),ROW(4774:4774),0)</f>
        <v>0</v>
      </c>
    </row>
    <row r="4775" spans="1:13" x14ac:dyDescent="0.25">
      <c r="A4775">
        <v>199</v>
      </c>
      <c r="B4775">
        <v>282</v>
      </c>
      <c r="C4775">
        <v>105</v>
      </c>
      <c r="D4775">
        <v>120</v>
      </c>
      <c r="E4775">
        <v>132</v>
      </c>
      <c r="F4775">
        <f t="shared" si="519"/>
        <v>1</v>
      </c>
      <c r="G4775">
        <f t="shared" si="520"/>
        <v>1</v>
      </c>
      <c r="H4775">
        <f t="shared" si="521"/>
        <v>1</v>
      </c>
      <c r="I4775">
        <f t="shared" si="522"/>
        <v>1</v>
      </c>
      <c r="J4775">
        <f t="shared" si="523"/>
        <v>1</v>
      </c>
      <c r="K4775">
        <f t="shared" si="524"/>
        <v>149769</v>
      </c>
      <c r="L4775">
        <f t="shared" si="525"/>
        <v>3152160</v>
      </c>
      <c r="M4775" cm="1">
        <f t="array" ref="M4775">IF(AND(SUM(F4775:J4775)=5,K4775&gt;L4775),ROW(4775:4775),0)</f>
        <v>0</v>
      </c>
    </row>
    <row r="4776" spans="1:13" x14ac:dyDescent="0.25">
      <c r="A4776">
        <v>251</v>
      </c>
      <c r="B4776">
        <v>173</v>
      </c>
      <c r="C4776">
        <v>56</v>
      </c>
      <c r="D4776">
        <v>25</v>
      </c>
      <c r="E4776">
        <v>195</v>
      </c>
      <c r="F4776">
        <f t="shared" si="519"/>
        <v>1</v>
      </c>
      <c r="G4776">
        <f t="shared" si="520"/>
        <v>1</v>
      </c>
      <c r="H4776">
        <f t="shared" si="521"/>
        <v>1</v>
      </c>
      <c r="I4776">
        <f t="shared" si="522"/>
        <v>1</v>
      </c>
      <c r="J4776">
        <f t="shared" si="523"/>
        <v>1</v>
      </c>
      <c r="K4776">
        <f t="shared" si="524"/>
        <v>76176</v>
      </c>
      <c r="L4776">
        <f t="shared" si="525"/>
        <v>1889160</v>
      </c>
      <c r="M4776" cm="1">
        <f t="array" ref="M4776">IF(AND(SUM(F4776:J4776)=5,K4776&gt;L4776),ROW(4776:4776),0)</f>
        <v>0</v>
      </c>
    </row>
    <row r="4777" spans="1:13" x14ac:dyDescent="0.25">
      <c r="A4777">
        <v>293</v>
      </c>
      <c r="B4777">
        <v>253</v>
      </c>
      <c r="C4777">
        <v>258</v>
      </c>
      <c r="D4777">
        <v>105</v>
      </c>
      <c r="E4777">
        <v>189</v>
      </c>
      <c r="F4777">
        <f t="shared" si="519"/>
        <v>1</v>
      </c>
      <c r="G4777">
        <f t="shared" si="520"/>
        <v>1</v>
      </c>
      <c r="H4777">
        <f t="shared" si="521"/>
        <v>1</v>
      </c>
      <c r="I4777">
        <f t="shared" si="522"/>
        <v>1</v>
      </c>
      <c r="J4777">
        <f t="shared" si="523"/>
        <v>1</v>
      </c>
      <c r="K4777">
        <f t="shared" si="524"/>
        <v>158404</v>
      </c>
      <c r="L4777">
        <f t="shared" si="525"/>
        <v>12336786</v>
      </c>
      <c r="M4777" cm="1">
        <f t="array" ref="M4777">IF(AND(SUM(F4777:J4777)=5,K4777&gt;L4777),ROW(4777:4777),0)</f>
        <v>0</v>
      </c>
    </row>
    <row r="4778" spans="1:13" x14ac:dyDescent="0.25">
      <c r="A4778">
        <v>156</v>
      </c>
      <c r="B4778">
        <v>113</v>
      </c>
      <c r="C4778">
        <v>293</v>
      </c>
      <c r="D4778">
        <v>194</v>
      </c>
      <c r="E4778">
        <v>163</v>
      </c>
      <c r="F4778">
        <f t="shared" si="519"/>
        <v>1</v>
      </c>
      <c r="G4778">
        <f t="shared" si="520"/>
        <v>1</v>
      </c>
      <c r="H4778">
        <f t="shared" si="521"/>
        <v>1</v>
      </c>
      <c r="I4778">
        <f t="shared" si="522"/>
        <v>1</v>
      </c>
      <c r="J4778">
        <f t="shared" si="523"/>
        <v>1</v>
      </c>
      <c r="K4778">
        <f t="shared" si="524"/>
        <v>164836</v>
      </c>
      <c r="L4778">
        <f t="shared" si="525"/>
        <v>4933032</v>
      </c>
      <c r="M4778" cm="1">
        <f t="array" ref="M4778">IF(AND(SUM(F4778:J4778)=5,K4778&gt;L4778),ROW(4778:4778),0)</f>
        <v>0</v>
      </c>
    </row>
    <row r="4779" spans="1:13" x14ac:dyDescent="0.25">
      <c r="A4779">
        <v>1</v>
      </c>
      <c r="B4779">
        <v>215</v>
      </c>
      <c r="C4779">
        <v>50</v>
      </c>
      <c r="D4779">
        <v>38</v>
      </c>
      <c r="E4779">
        <v>285</v>
      </c>
      <c r="F4779">
        <f t="shared" si="519"/>
        <v>1</v>
      </c>
      <c r="G4779">
        <f t="shared" si="520"/>
        <v>1</v>
      </c>
      <c r="H4779">
        <f t="shared" si="521"/>
        <v>1</v>
      </c>
      <c r="I4779">
        <f t="shared" si="522"/>
        <v>1</v>
      </c>
      <c r="J4779">
        <f t="shared" si="523"/>
        <v>1</v>
      </c>
      <c r="K4779">
        <f t="shared" si="524"/>
        <v>81796</v>
      </c>
      <c r="L4779">
        <f t="shared" si="525"/>
        <v>408500</v>
      </c>
      <c r="M4779" cm="1">
        <f t="array" ref="M4779">IF(AND(SUM(F4779:J4779)=5,K4779&gt;L4779),ROW(4779:4779),0)</f>
        <v>0</v>
      </c>
    </row>
    <row r="4780" spans="1:13" x14ac:dyDescent="0.25">
      <c r="A4780">
        <v>144</v>
      </c>
      <c r="B4780">
        <v>246</v>
      </c>
      <c r="C4780">
        <v>236</v>
      </c>
      <c r="D4780">
        <v>239</v>
      </c>
      <c r="E4780">
        <v>19</v>
      </c>
      <c r="F4780">
        <f t="shared" si="519"/>
        <v>1</v>
      </c>
      <c r="G4780">
        <f t="shared" si="520"/>
        <v>1</v>
      </c>
      <c r="H4780">
        <f t="shared" si="521"/>
        <v>1</v>
      </c>
      <c r="I4780">
        <f t="shared" si="522"/>
        <v>1</v>
      </c>
      <c r="J4780">
        <f t="shared" si="523"/>
        <v>1</v>
      </c>
      <c r="K4780">
        <f t="shared" si="524"/>
        <v>70225</v>
      </c>
      <c r="L4780">
        <f t="shared" si="525"/>
        <v>8122176</v>
      </c>
      <c r="M4780" cm="1">
        <f t="array" ref="M4780">IF(AND(SUM(F4780:J4780)=5,K4780&gt;L4780),ROW(4780:4780),0)</f>
        <v>0</v>
      </c>
    </row>
    <row r="4781" spans="1:13" x14ac:dyDescent="0.25">
      <c r="A4781">
        <v>87</v>
      </c>
      <c r="B4781">
        <v>82</v>
      </c>
      <c r="C4781">
        <v>192</v>
      </c>
      <c r="D4781">
        <v>263</v>
      </c>
      <c r="E4781">
        <v>260</v>
      </c>
      <c r="F4781">
        <f t="shared" si="519"/>
        <v>1</v>
      </c>
      <c r="G4781">
        <f t="shared" si="520"/>
        <v>1</v>
      </c>
      <c r="H4781">
        <f t="shared" si="521"/>
        <v>1</v>
      </c>
      <c r="I4781">
        <f t="shared" si="522"/>
        <v>1</v>
      </c>
      <c r="J4781">
        <f t="shared" si="523"/>
        <v>1</v>
      </c>
      <c r="K4781">
        <f t="shared" si="524"/>
        <v>119025</v>
      </c>
      <c r="L4781">
        <f t="shared" si="525"/>
        <v>4343040</v>
      </c>
      <c r="M4781" cm="1">
        <f t="array" ref="M4781">IF(AND(SUM(F4781:J4781)=5,K4781&gt;L4781),ROW(4781:4781),0)</f>
        <v>0</v>
      </c>
    </row>
    <row r="4782" spans="1:13" x14ac:dyDescent="0.25">
      <c r="A4782">
        <v>3</v>
      </c>
      <c r="B4782">
        <v>75</v>
      </c>
      <c r="C4782">
        <v>287</v>
      </c>
      <c r="D4782">
        <v>62</v>
      </c>
      <c r="E4782">
        <v>185</v>
      </c>
      <c r="F4782">
        <f t="shared" si="519"/>
        <v>1</v>
      </c>
      <c r="G4782">
        <f t="shared" si="520"/>
        <v>1</v>
      </c>
      <c r="H4782">
        <f t="shared" si="521"/>
        <v>1</v>
      </c>
      <c r="I4782">
        <f t="shared" si="522"/>
        <v>1</v>
      </c>
      <c r="J4782">
        <f t="shared" si="523"/>
        <v>1</v>
      </c>
      <c r="K4782">
        <f t="shared" si="524"/>
        <v>84100</v>
      </c>
      <c r="L4782">
        <f t="shared" si="525"/>
        <v>860250</v>
      </c>
      <c r="M4782" cm="1">
        <f t="array" ref="M4782">IF(AND(SUM(F4782:J4782)=5,K4782&gt;L4782),ROW(4782:4782),0)</f>
        <v>0</v>
      </c>
    </row>
    <row r="4783" spans="1:13" x14ac:dyDescent="0.25">
      <c r="A4783">
        <v>27</v>
      </c>
      <c r="B4783">
        <v>64</v>
      </c>
      <c r="C4783">
        <v>134</v>
      </c>
      <c r="D4783">
        <v>51</v>
      </c>
      <c r="E4783">
        <v>133</v>
      </c>
      <c r="F4783">
        <f t="shared" si="519"/>
        <v>1</v>
      </c>
      <c r="G4783">
        <f t="shared" si="520"/>
        <v>1</v>
      </c>
      <c r="H4783">
        <f t="shared" si="521"/>
        <v>1</v>
      </c>
      <c r="I4783">
        <f t="shared" si="522"/>
        <v>1</v>
      </c>
      <c r="J4783">
        <f t="shared" si="523"/>
        <v>1</v>
      </c>
      <c r="K4783">
        <f t="shared" si="524"/>
        <v>25921</v>
      </c>
      <c r="L4783">
        <f t="shared" si="525"/>
        <v>434112</v>
      </c>
      <c r="M4783" cm="1">
        <f t="array" ref="M4783">IF(AND(SUM(F4783:J4783)=5,K4783&gt;L4783),ROW(4783:4783),0)</f>
        <v>0</v>
      </c>
    </row>
    <row r="4784" spans="1:13" x14ac:dyDescent="0.25">
      <c r="A4784">
        <v>159</v>
      </c>
      <c r="B4784">
        <v>39</v>
      </c>
      <c r="C4784">
        <v>153</v>
      </c>
      <c r="D4784">
        <v>77</v>
      </c>
      <c r="E4784">
        <v>118</v>
      </c>
      <c r="F4784">
        <f t="shared" si="519"/>
        <v>1</v>
      </c>
      <c r="G4784">
        <f t="shared" si="520"/>
        <v>1</v>
      </c>
      <c r="H4784">
        <f t="shared" si="521"/>
        <v>1</v>
      </c>
      <c r="I4784">
        <f t="shared" si="522"/>
        <v>1</v>
      </c>
      <c r="J4784">
        <f t="shared" si="523"/>
        <v>1</v>
      </c>
      <c r="K4784">
        <f t="shared" si="524"/>
        <v>39204</v>
      </c>
      <c r="L4784">
        <f t="shared" si="525"/>
        <v>1390158</v>
      </c>
      <c r="M4784" cm="1">
        <f t="array" ref="M4784">IF(AND(SUM(F4784:J4784)=5,K4784&gt;L4784),ROW(4784:4784),0)</f>
        <v>0</v>
      </c>
    </row>
    <row r="4785" spans="1:13" x14ac:dyDescent="0.25">
      <c r="A4785">
        <v>244</v>
      </c>
      <c r="B4785">
        <v>236</v>
      </c>
      <c r="C4785">
        <v>238</v>
      </c>
      <c r="D4785">
        <v>5</v>
      </c>
      <c r="E4785">
        <v>139</v>
      </c>
      <c r="F4785">
        <f t="shared" si="519"/>
        <v>1</v>
      </c>
      <c r="G4785">
        <f t="shared" si="520"/>
        <v>1</v>
      </c>
      <c r="H4785">
        <f t="shared" si="521"/>
        <v>1</v>
      </c>
      <c r="I4785">
        <f t="shared" si="522"/>
        <v>1</v>
      </c>
      <c r="J4785">
        <f t="shared" si="523"/>
        <v>1</v>
      </c>
      <c r="K4785">
        <f t="shared" si="524"/>
        <v>62001</v>
      </c>
      <c r="L4785">
        <f t="shared" si="525"/>
        <v>7807352</v>
      </c>
      <c r="M4785" cm="1">
        <f t="array" ref="M4785">IF(AND(SUM(F4785:J4785)=5,K4785&gt;L4785),ROW(4785:4785),0)</f>
        <v>0</v>
      </c>
    </row>
    <row r="4786" spans="1:13" x14ac:dyDescent="0.25">
      <c r="A4786">
        <v>159</v>
      </c>
      <c r="B4786">
        <v>14</v>
      </c>
      <c r="C4786">
        <v>279</v>
      </c>
      <c r="D4786">
        <v>89</v>
      </c>
      <c r="E4786">
        <v>191</v>
      </c>
      <c r="F4786">
        <f t="shared" si="519"/>
        <v>1</v>
      </c>
      <c r="G4786">
        <f t="shared" si="520"/>
        <v>1</v>
      </c>
      <c r="H4786">
        <f t="shared" si="521"/>
        <v>1</v>
      </c>
      <c r="I4786">
        <f t="shared" si="522"/>
        <v>1</v>
      </c>
      <c r="J4786">
        <f t="shared" si="523"/>
        <v>1</v>
      </c>
      <c r="K4786">
        <f t="shared" si="524"/>
        <v>85849</v>
      </c>
      <c r="L4786">
        <f t="shared" si="525"/>
        <v>2702841</v>
      </c>
      <c r="M4786" cm="1">
        <f t="array" ref="M4786">IF(AND(SUM(F4786:J4786)=5,K4786&gt;L4786),ROW(4786:4786),0)</f>
        <v>0</v>
      </c>
    </row>
    <row r="4787" spans="1:13" x14ac:dyDescent="0.25">
      <c r="A4787">
        <v>104</v>
      </c>
      <c r="B4787">
        <v>201</v>
      </c>
      <c r="C4787">
        <v>54</v>
      </c>
      <c r="D4787">
        <v>85</v>
      </c>
      <c r="E4787">
        <v>254</v>
      </c>
      <c r="F4787">
        <f t="shared" si="519"/>
        <v>1</v>
      </c>
      <c r="G4787">
        <f t="shared" si="520"/>
        <v>1</v>
      </c>
      <c r="H4787">
        <f t="shared" si="521"/>
        <v>1</v>
      </c>
      <c r="I4787">
        <f t="shared" si="522"/>
        <v>1</v>
      </c>
      <c r="J4787">
        <f t="shared" si="523"/>
        <v>1</v>
      </c>
      <c r="K4787">
        <f t="shared" si="524"/>
        <v>94864</v>
      </c>
      <c r="L4787">
        <f t="shared" si="525"/>
        <v>1776840</v>
      </c>
      <c r="M4787" cm="1">
        <f t="array" ref="M4787">IF(AND(SUM(F4787:J4787)=5,K4787&gt;L4787),ROW(4787:4787),0)</f>
        <v>0</v>
      </c>
    </row>
    <row r="4788" spans="1:13" x14ac:dyDescent="0.25">
      <c r="A4788">
        <v>227</v>
      </c>
      <c r="B4788">
        <v>56</v>
      </c>
      <c r="C4788">
        <v>138</v>
      </c>
      <c r="D4788">
        <v>186</v>
      </c>
      <c r="E4788">
        <v>156</v>
      </c>
      <c r="F4788">
        <f t="shared" si="519"/>
        <v>1</v>
      </c>
      <c r="G4788">
        <f t="shared" si="520"/>
        <v>1</v>
      </c>
      <c r="H4788">
        <f t="shared" si="521"/>
        <v>1</v>
      </c>
      <c r="I4788">
        <f t="shared" si="522"/>
        <v>1</v>
      </c>
      <c r="J4788">
        <f t="shared" si="523"/>
        <v>1</v>
      </c>
      <c r="K4788">
        <f t="shared" si="524"/>
        <v>80089</v>
      </c>
      <c r="L4788">
        <f t="shared" si="525"/>
        <v>4004208</v>
      </c>
      <c r="M4788" cm="1">
        <f t="array" ref="M4788">IF(AND(SUM(F4788:J4788)=5,K4788&gt;L4788),ROW(4788:4788),0)</f>
        <v>0</v>
      </c>
    </row>
    <row r="4789" spans="1:13" x14ac:dyDescent="0.25">
      <c r="A4789">
        <v>172</v>
      </c>
      <c r="B4789">
        <v>289</v>
      </c>
      <c r="C4789">
        <v>51</v>
      </c>
      <c r="D4789">
        <v>31</v>
      </c>
      <c r="E4789">
        <v>103</v>
      </c>
      <c r="F4789">
        <f t="shared" si="519"/>
        <v>1</v>
      </c>
      <c r="G4789">
        <f t="shared" si="520"/>
        <v>1</v>
      </c>
      <c r="H4789">
        <f t="shared" si="521"/>
        <v>1</v>
      </c>
      <c r="I4789">
        <f t="shared" si="522"/>
        <v>1</v>
      </c>
      <c r="J4789">
        <f t="shared" si="523"/>
        <v>1</v>
      </c>
      <c r="K4789">
        <f t="shared" si="524"/>
        <v>102400</v>
      </c>
      <c r="L4789">
        <f t="shared" si="525"/>
        <v>903516</v>
      </c>
      <c r="M4789" cm="1">
        <f t="array" ref="M4789">IF(AND(SUM(F4789:J4789)=5,K4789&gt;L4789),ROW(4789:4789),0)</f>
        <v>0</v>
      </c>
    </row>
    <row r="4790" spans="1:13" x14ac:dyDescent="0.25">
      <c r="A4790">
        <v>173</v>
      </c>
      <c r="B4790">
        <v>137</v>
      </c>
      <c r="C4790">
        <v>98</v>
      </c>
      <c r="D4790">
        <v>65</v>
      </c>
      <c r="E4790">
        <v>95</v>
      </c>
      <c r="F4790">
        <f t="shared" si="519"/>
        <v>1</v>
      </c>
      <c r="G4790">
        <f t="shared" si="520"/>
        <v>1</v>
      </c>
      <c r="H4790">
        <f t="shared" si="521"/>
        <v>1</v>
      </c>
      <c r="I4790">
        <f t="shared" si="522"/>
        <v>1</v>
      </c>
      <c r="J4790">
        <f t="shared" si="523"/>
        <v>1</v>
      </c>
      <c r="K4790">
        <f t="shared" si="524"/>
        <v>56644</v>
      </c>
      <c r="L4790">
        <f t="shared" si="525"/>
        <v>1275470</v>
      </c>
      <c r="M4790" cm="1">
        <f t="array" ref="M4790">IF(AND(SUM(F4790:J4790)=5,K4790&gt;L4790),ROW(4790:4790),0)</f>
        <v>0</v>
      </c>
    </row>
    <row r="4791" spans="1:13" x14ac:dyDescent="0.25">
      <c r="A4791">
        <v>86</v>
      </c>
      <c r="B4791">
        <v>67</v>
      </c>
      <c r="C4791">
        <v>292</v>
      </c>
      <c r="D4791">
        <v>105</v>
      </c>
      <c r="E4791">
        <v>91</v>
      </c>
      <c r="F4791">
        <f t="shared" si="519"/>
        <v>1</v>
      </c>
      <c r="G4791">
        <f t="shared" si="520"/>
        <v>1</v>
      </c>
      <c r="H4791">
        <f t="shared" si="521"/>
        <v>1</v>
      </c>
      <c r="I4791">
        <f t="shared" si="522"/>
        <v>1</v>
      </c>
      <c r="J4791">
        <f t="shared" si="523"/>
        <v>1</v>
      </c>
      <c r="K4791">
        <f t="shared" si="524"/>
        <v>128881</v>
      </c>
      <c r="L4791">
        <f t="shared" si="525"/>
        <v>821730</v>
      </c>
      <c r="M4791" cm="1">
        <f t="array" ref="M4791">IF(AND(SUM(F4791:J4791)=5,K4791&gt;L4791),ROW(4791:4791),0)</f>
        <v>0</v>
      </c>
    </row>
    <row r="4792" spans="1:13" x14ac:dyDescent="0.25">
      <c r="A4792">
        <v>6</v>
      </c>
      <c r="B4792">
        <v>108</v>
      </c>
      <c r="C4792">
        <v>193</v>
      </c>
      <c r="D4792">
        <v>265</v>
      </c>
      <c r="E4792">
        <v>246</v>
      </c>
      <c r="F4792">
        <f t="shared" si="519"/>
        <v>1</v>
      </c>
      <c r="G4792">
        <f t="shared" si="520"/>
        <v>1</v>
      </c>
      <c r="H4792">
        <f t="shared" si="521"/>
        <v>1</v>
      </c>
      <c r="I4792">
        <f t="shared" si="522"/>
        <v>1</v>
      </c>
      <c r="J4792">
        <f t="shared" si="523"/>
        <v>1</v>
      </c>
      <c r="K4792">
        <f t="shared" si="524"/>
        <v>73441</v>
      </c>
      <c r="L4792">
        <f t="shared" si="525"/>
        <v>5127624</v>
      </c>
      <c r="M4792" cm="1">
        <f t="array" ref="M4792">IF(AND(SUM(F4792:J4792)=5,K4792&gt;L4792),ROW(4792:4792),0)</f>
        <v>0</v>
      </c>
    </row>
    <row r="4793" spans="1:13" x14ac:dyDescent="0.25">
      <c r="A4793">
        <v>192</v>
      </c>
      <c r="B4793">
        <v>236</v>
      </c>
      <c r="C4793">
        <v>295</v>
      </c>
      <c r="D4793">
        <v>55</v>
      </c>
      <c r="E4793">
        <v>212</v>
      </c>
      <c r="F4793">
        <f t="shared" si="519"/>
        <v>1</v>
      </c>
      <c r="G4793">
        <f t="shared" si="520"/>
        <v>1</v>
      </c>
      <c r="H4793">
        <f t="shared" si="521"/>
        <v>1</v>
      </c>
      <c r="I4793">
        <f t="shared" si="522"/>
        <v>1</v>
      </c>
      <c r="J4793">
        <f t="shared" si="523"/>
        <v>1</v>
      </c>
      <c r="K4793">
        <f t="shared" si="524"/>
        <v>122500</v>
      </c>
      <c r="L4793">
        <f t="shared" si="525"/>
        <v>9606144</v>
      </c>
      <c r="M4793" cm="1">
        <f t="array" ref="M4793">IF(AND(SUM(F4793:J4793)=5,K4793&gt;L4793),ROW(4793:4793),0)</f>
        <v>0</v>
      </c>
    </row>
    <row r="4794" spans="1:13" x14ac:dyDescent="0.25">
      <c r="A4794">
        <v>133</v>
      </c>
      <c r="B4794">
        <v>242</v>
      </c>
      <c r="C4794">
        <v>206</v>
      </c>
      <c r="D4794">
        <v>123</v>
      </c>
      <c r="E4794">
        <v>178</v>
      </c>
      <c r="F4794">
        <f t="shared" si="519"/>
        <v>1</v>
      </c>
      <c r="G4794">
        <f t="shared" si="520"/>
        <v>1</v>
      </c>
      <c r="H4794">
        <f t="shared" si="521"/>
        <v>1</v>
      </c>
      <c r="I4794">
        <f t="shared" si="522"/>
        <v>1</v>
      </c>
      <c r="J4794">
        <f t="shared" si="523"/>
        <v>1</v>
      </c>
      <c r="K4794">
        <f t="shared" si="524"/>
        <v>133225</v>
      </c>
      <c r="L4794">
        <f t="shared" si="525"/>
        <v>4876844</v>
      </c>
      <c r="M4794" cm="1">
        <f t="array" ref="M4794">IF(AND(SUM(F4794:J4794)=5,K4794&gt;L4794),ROW(4794:4794),0)</f>
        <v>0</v>
      </c>
    </row>
    <row r="4795" spans="1:13" x14ac:dyDescent="0.25">
      <c r="A4795">
        <v>8</v>
      </c>
      <c r="B4795">
        <v>150</v>
      </c>
      <c r="C4795">
        <v>222</v>
      </c>
      <c r="D4795">
        <v>239</v>
      </c>
      <c r="E4795">
        <v>116</v>
      </c>
      <c r="F4795">
        <f t="shared" si="519"/>
        <v>1</v>
      </c>
      <c r="G4795">
        <f t="shared" si="520"/>
        <v>1</v>
      </c>
      <c r="H4795">
        <f t="shared" si="521"/>
        <v>1</v>
      </c>
      <c r="I4795">
        <f t="shared" si="522"/>
        <v>1</v>
      </c>
      <c r="J4795">
        <f t="shared" si="523"/>
        <v>1</v>
      </c>
      <c r="K4795">
        <f t="shared" si="524"/>
        <v>61009</v>
      </c>
      <c r="L4795">
        <f t="shared" si="525"/>
        <v>3862800</v>
      </c>
      <c r="M4795" cm="1">
        <f t="array" ref="M4795">IF(AND(SUM(F4795:J4795)=5,K4795&gt;L4795),ROW(4795:4795),0)</f>
        <v>0</v>
      </c>
    </row>
    <row r="4796" spans="1:13" x14ac:dyDescent="0.25">
      <c r="A4796">
        <v>269</v>
      </c>
      <c r="B4796">
        <v>59</v>
      </c>
      <c r="C4796">
        <v>178</v>
      </c>
      <c r="D4796">
        <v>24</v>
      </c>
      <c r="E4796">
        <v>9</v>
      </c>
      <c r="F4796">
        <f t="shared" si="519"/>
        <v>1</v>
      </c>
      <c r="G4796">
        <f t="shared" si="520"/>
        <v>1</v>
      </c>
      <c r="H4796">
        <f t="shared" si="521"/>
        <v>1</v>
      </c>
      <c r="I4796">
        <f t="shared" si="522"/>
        <v>1</v>
      </c>
      <c r="J4796">
        <f t="shared" si="523"/>
        <v>1</v>
      </c>
      <c r="K4796">
        <f t="shared" si="524"/>
        <v>77284</v>
      </c>
      <c r="L4796">
        <f t="shared" si="525"/>
        <v>252048</v>
      </c>
      <c r="M4796" cm="1">
        <f t="array" ref="M4796">IF(AND(SUM(F4796:J4796)=5,K4796&gt;L4796),ROW(4796:4796),0)</f>
        <v>0</v>
      </c>
    </row>
    <row r="4797" spans="1:13" x14ac:dyDescent="0.25">
      <c r="A4797">
        <v>75</v>
      </c>
      <c r="B4797">
        <v>198</v>
      </c>
      <c r="C4797">
        <v>78</v>
      </c>
      <c r="D4797">
        <v>160</v>
      </c>
      <c r="E4797">
        <v>194</v>
      </c>
      <c r="F4797">
        <f t="shared" si="519"/>
        <v>1</v>
      </c>
      <c r="G4797">
        <f t="shared" si="520"/>
        <v>1</v>
      </c>
      <c r="H4797">
        <f t="shared" si="521"/>
        <v>1</v>
      </c>
      <c r="I4797">
        <f t="shared" si="522"/>
        <v>1</v>
      </c>
      <c r="J4797">
        <f t="shared" si="523"/>
        <v>1</v>
      </c>
      <c r="K4797">
        <f t="shared" si="524"/>
        <v>74529</v>
      </c>
      <c r="L4797">
        <f t="shared" si="525"/>
        <v>2421120</v>
      </c>
      <c r="M4797" cm="1">
        <f t="array" ref="M4797">IF(AND(SUM(F4797:J4797)=5,K4797&gt;L4797),ROW(4797:4797),0)</f>
        <v>0</v>
      </c>
    </row>
    <row r="4798" spans="1:13" x14ac:dyDescent="0.25">
      <c r="A4798">
        <v>295</v>
      </c>
      <c r="B4798">
        <v>186</v>
      </c>
      <c r="C4798">
        <v>29</v>
      </c>
      <c r="D4798">
        <v>183</v>
      </c>
      <c r="E4798">
        <v>221</v>
      </c>
      <c r="F4798">
        <f t="shared" si="519"/>
        <v>1</v>
      </c>
      <c r="G4798">
        <f t="shared" si="520"/>
        <v>1</v>
      </c>
      <c r="H4798">
        <f t="shared" si="521"/>
        <v>1</v>
      </c>
      <c r="I4798">
        <f t="shared" si="522"/>
        <v>1</v>
      </c>
      <c r="J4798">
        <f t="shared" si="523"/>
        <v>1</v>
      </c>
      <c r="K4798">
        <f t="shared" si="524"/>
        <v>104976</v>
      </c>
      <c r="L4798">
        <f t="shared" si="525"/>
        <v>7522398</v>
      </c>
      <c r="M4798" cm="1">
        <f t="array" ref="M4798">IF(AND(SUM(F4798:J4798)=5,K4798&gt;L4798),ROW(4798:4798),0)</f>
        <v>0</v>
      </c>
    </row>
    <row r="4799" spans="1:13" x14ac:dyDescent="0.25">
      <c r="A4799">
        <v>11</v>
      </c>
      <c r="B4799">
        <v>49</v>
      </c>
      <c r="C4799">
        <v>138</v>
      </c>
      <c r="D4799">
        <v>161</v>
      </c>
      <c r="E4799">
        <v>257</v>
      </c>
      <c r="F4799">
        <f t="shared" si="519"/>
        <v>1</v>
      </c>
      <c r="G4799">
        <f t="shared" si="520"/>
        <v>1</v>
      </c>
      <c r="H4799">
        <f t="shared" si="521"/>
        <v>1</v>
      </c>
      <c r="I4799">
        <f t="shared" si="522"/>
        <v>1</v>
      </c>
      <c r="J4799">
        <f t="shared" si="523"/>
        <v>1</v>
      </c>
      <c r="K4799">
        <f t="shared" si="524"/>
        <v>71824</v>
      </c>
      <c r="L4799">
        <f t="shared" si="525"/>
        <v>1088682</v>
      </c>
      <c r="M4799" cm="1">
        <f t="array" ref="M4799">IF(AND(SUM(F4799:J4799)=5,K4799&gt;L4799),ROW(4799:4799),0)</f>
        <v>0</v>
      </c>
    </row>
    <row r="4800" spans="1:13" x14ac:dyDescent="0.25">
      <c r="A4800">
        <v>170</v>
      </c>
      <c r="B4800">
        <v>209</v>
      </c>
      <c r="C4800">
        <v>50</v>
      </c>
      <c r="D4800">
        <v>153</v>
      </c>
      <c r="E4800">
        <v>88</v>
      </c>
      <c r="F4800">
        <f t="shared" si="519"/>
        <v>1</v>
      </c>
      <c r="G4800">
        <f t="shared" si="520"/>
        <v>1</v>
      </c>
      <c r="H4800">
        <f t="shared" si="521"/>
        <v>1</v>
      </c>
      <c r="I4800">
        <f t="shared" si="522"/>
        <v>1</v>
      </c>
      <c r="J4800">
        <f t="shared" si="523"/>
        <v>1</v>
      </c>
      <c r="K4800">
        <f t="shared" si="524"/>
        <v>67081</v>
      </c>
      <c r="L4800">
        <f t="shared" si="525"/>
        <v>2288880</v>
      </c>
      <c r="M4800" cm="1">
        <f t="array" ref="M4800">IF(AND(SUM(F4800:J4800)=5,K4800&gt;L4800),ROW(4800:4800),0)</f>
        <v>0</v>
      </c>
    </row>
    <row r="4801" spans="1:13" x14ac:dyDescent="0.25">
      <c r="A4801">
        <v>127</v>
      </c>
      <c r="B4801">
        <v>105</v>
      </c>
      <c r="C4801">
        <v>168</v>
      </c>
      <c r="D4801">
        <v>53</v>
      </c>
      <c r="E4801">
        <v>31</v>
      </c>
      <c r="F4801">
        <f t="shared" si="519"/>
        <v>1</v>
      </c>
      <c r="G4801">
        <f t="shared" si="520"/>
        <v>1</v>
      </c>
      <c r="H4801">
        <f t="shared" si="521"/>
        <v>1</v>
      </c>
      <c r="I4801">
        <f t="shared" si="522"/>
        <v>1</v>
      </c>
      <c r="J4801">
        <f t="shared" si="523"/>
        <v>1</v>
      </c>
      <c r="K4801">
        <f t="shared" si="524"/>
        <v>39601</v>
      </c>
      <c r="L4801">
        <f t="shared" si="525"/>
        <v>706755</v>
      </c>
      <c r="M4801" cm="1">
        <f t="array" ref="M4801">IF(AND(SUM(F4801:J4801)=5,K4801&gt;L4801),ROW(4801:4801),0)</f>
        <v>0</v>
      </c>
    </row>
    <row r="4802" spans="1:13" x14ac:dyDescent="0.25">
      <c r="A4802">
        <v>262</v>
      </c>
      <c r="B4802">
        <v>73</v>
      </c>
      <c r="C4802">
        <v>275</v>
      </c>
      <c r="D4802">
        <v>297</v>
      </c>
      <c r="E4802">
        <v>90</v>
      </c>
      <c r="F4802">
        <f t="shared" ref="F4802:F4865" si="526">COUNTIF($A4802:$E4802,A4802)</f>
        <v>1</v>
      </c>
      <c r="G4802">
        <f t="shared" ref="G4802:G4865" si="527">COUNTIF($A4802:$E4802,B4802)</f>
        <v>1</v>
      </c>
      <c r="H4802">
        <f t="shared" ref="H4802:H4865" si="528">COUNTIF($A4802:$E4802,C4802)</f>
        <v>1</v>
      </c>
      <c r="I4802">
        <f t="shared" ref="I4802:I4865" si="529">COUNTIF($A4802:$E4802,D4802)</f>
        <v>1</v>
      </c>
      <c r="J4802">
        <f t="shared" ref="J4802:J4865" si="530">COUNTIF($A4802:$E4802,E4802)</f>
        <v>1</v>
      </c>
      <c r="K4802">
        <f t="shared" ref="K4802:K4865" si="531">POWER(MAX(A4802:E4802)+MIN(A4802:E4802),2)</f>
        <v>136900</v>
      </c>
      <c r="L4802">
        <f t="shared" ref="L4802:L4865" si="532">PRODUCT(A4802:E4802) / (MAX(A4802:E4802) * MIN(A4802:E4802))</f>
        <v>6484500</v>
      </c>
      <c r="M4802" cm="1">
        <f t="array" ref="M4802">IF(AND(SUM(F4802:J4802)=5,K4802&gt;L4802),ROW(4802:4802),0)</f>
        <v>0</v>
      </c>
    </row>
    <row r="4803" spans="1:13" x14ac:dyDescent="0.25">
      <c r="A4803">
        <v>200</v>
      </c>
      <c r="B4803">
        <v>132</v>
      </c>
      <c r="C4803">
        <v>280</v>
      </c>
      <c r="D4803">
        <v>267</v>
      </c>
      <c r="E4803">
        <v>206</v>
      </c>
      <c r="F4803">
        <f t="shared" si="526"/>
        <v>1</v>
      </c>
      <c r="G4803">
        <f t="shared" si="527"/>
        <v>1</v>
      </c>
      <c r="H4803">
        <f t="shared" si="528"/>
        <v>1</v>
      </c>
      <c r="I4803">
        <f t="shared" si="529"/>
        <v>1</v>
      </c>
      <c r="J4803">
        <f t="shared" si="530"/>
        <v>1</v>
      </c>
      <c r="K4803">
        <f t="shared" si="531"/>
        <v>169744</v>
      </c>
      <c r="L4803">
        <f t="shared" si="532"/>
        <v>11000400</v>
      </c>
      <c r="M4803" cm="1">
        <f t="array" ref="M4803">IF(AND(SUM(F4803:J4803)=5,K4803&gt;L4803),ROW(4803:4803),0)</f>
        <v>0</v>
      </c>
    </row>
    <row r="4804" spans="1:13" x14ac:dyDescent="0.25">
      <c r="A4804">
        <v>38</v>
      </c>
      <c r="B4804">
        <v>87</v>
      </c>
      <c r="C4804">
        <v>9</v>
      </c>
      <c r="D4804">
        <v>296</v>
      </c>
      <c r="E4804">
        <v>204</v>
      </c>
      <c r="F4804">
        <f t="shared" si="526"/>
        <v>1</v>
      </c>
      <c r="G4804">
        <f t="shared" si="527"/>
        <v>1</v>
      </c>
      <c r="H4804">
        <f t="shared" si="528"/>
        <v>1</v>
      </c>
      <c r="I4804">
        <f t="shared" si="529"/>
        <v>1</v>
      </c>
      <c r="J4804">
        <f t="shared" si="530"/>
        <v>1</v>
      </c>
      <c r="K4804">
        <f t="shared" si="531"/>
        <v>93025</v>
      </c>
      <c r="L4804">
        <f t="shared" si="532"/>
        <v>674424</v>
      </c>
      <c r="M4804" cm="1">
        <f t="array" ref="M4804">IF(AND(SUM(F4804:J4804)=5,K4804&gt;L4804),ROW(4804:4804),0)</f>
        <v>0</v>
      </c>
    </row>
    <row r="4805" spans="1:13" x14ac:dyDescent="0.25">
      <c r="A4805">
        <v>20</v>
      </c>
      <c r="B4805">
        <v>84</v>
      </c>
      <c r="C4805">
        <v>185</v>
      </c>
      <c r="D4805">
        <v>149</v>
      </c>
      <c r="E4805">
        <v>11</v>
      </c>
      <c r="F4805">
        <f t="shared" si="526"/>
        <v>1</v>
      </c>
      <c r="G4805">
        <f t="shared" si="527"/>
        <v>1</v>
      </c>
      <c r="H4805">
        <f t="shared" si="528"/>
        <v>1</v>
      </c>
      <c r="I4805">
        <f t="shared" si="529"/>
        <v>1</v>
      </c>
      <c r="J4805">
        <f t="shared" si="530"/>
        <v>1</v>
      </c>
      <c r="K4805">
        <f t="shared" si="531"/>
        <v>38416</v>
      </c>
      <c r="L4805">
        <f t="shared" si="532"/>
        <v>250320</v>
      </c>
      <c r="M4805" cm="1">
        <f t="array" ref="M4805">IF(AND(SUM(F4805:J4805)=5,K4805&gt;L4805),ROW(4805:4805),0)</f>
        <v>0</v>
      </c>
    </row>
    <row r="4806" spans="1:13" x14ac:dyDescent="0.25">
      <c r="A4806">
        <v>47</v>
      </c>
      <c r="B4806">
        <v>64</v>
      </c>
      <c r="C4806">
        <v>298</v>
      </c>
      <c r="D4806">
        <v>25</v>
      </c>
      <c r="E4806">
        <v>50</v>
      </c>
      <c r="F4806">
        <f t="shared" si="526"/>
        <v>1</v>
      </c>
      <c r="G4806">
        <f t="shared" si="527"/>
        <v>1</v>
      </c>
      <c r="H4806">
        <f t="shared" si="528"/>
        <v>1</v>
      </c>
      <c r="I4806">
        <f t="shared" si="529"/>
        <v>1</v>
      </c>
      <c r="J4806">
        <f t="shared" si="530"/>
        <v>1</v>
      </c>
      <c r="K4806">
        <f t="shared" si="531"/>
        <v>104329</v>
      </c>
      <c r="L4806">
        <f t="shared" si="532"/>
        <v>150400</v>
      </c>
      <c r="M4806" cm="1">
        <f t="array" ref="M4806">IF(AND(SUM(F4806:J4806)=5,K4806&gt;L4806),ROW(4806:4806),0)</f>
        <v>0</v>
      </c>
    </row>
    <row r="4807" spans="1:13" x14ac:dyDescent="0.25">
      <c r="A4807">
        <v>97</v>
      </c>
      <c r="B4807">
        <v>47</v>
      </c>
      <c r="C4807">
        <v>278</v>
      </c>
      <c r="D4807">
        <v>54</v>
      </c>
      <c r="E4807">
        <v>227</v>
      </c>
      <c r="F4807">
        <f t="shared" si="526"/>
        <v>1</v>
      </c>
      <c r="G4807">
        <f t="shared" si="527"/>
        <v>1</v>
      </c>
      <c r="H4807">
        <f t="shared" si="528"/>
        <v>1</v>
      </c>
      <c r="I4807">
        <f t="shared" si="529"/>
        <v>1</v>
      </c>
      <c r="J4807">
        <f t="shared" si="530"/>
        <v>1</v>
      </c>
      <c r="K4807">
        <f t="shared" si="531"/>
        <v>105625</v>
      </c>
      <c r="L4807">
        <f t="shared" si="532"/>
        <v>1189026</v>
      </c>
      <c r="M4807" cm="1">
        <f t="array" ref="M4807">IF(AND(SUM(F4807:J4807)=5,K4807&gt;L4807),ROW(4807:4807),0)</f>
        <v>0</v>
      </c>
    </row>
    <row r="4808" spans="1:13" x14ac:dyDescent="0.25">
      <c r="A4808">
        <v>227</v>
      </c>
      <c r="B4808">
        <v>258</v>
      </c>
      <c r="C4808">
        <v>71</v>
      </c>
      <c r="D4808">
        <v>201</v>
      </c>
      <c r="E4808">
        <v>40</v>
      </c>
      <c r="F4808">
        <f t="shared" si="526"/>
        <v>1</v>
      </c>
      <c r="G4808">
        <f t="shared" si="527"/>
        <v>1</v>
      </c>
      <c r="H4808">
        <f t="shared" si="528"/>
        <v>1</v>
      </c>
      <c r="I4808">
        <f t="shared" si="529"/>
        <v>1</v>
      </c>
      <c r="J4808">
        <f t="shared" si="530"/>
        <v>1</v>
      </c>
      <c r="K4808">
        <f t="shared" si="531"/>
        <v>88804</v>
      </c>
      <c r="L4808">
        <f t="shared" si="532"/>
        <v>3239517</v>
      </c>
      <c r="M4808" cm="1">
        <f t="array" ref="M4808">IF(AND(SUM(F4808:J4808)=5,K4808&gt;L4808),ROW(4808:4808),0)</f>
        <v>0</v>
      </c>
    </row>
    <row r="4809" spans="1:13" x14ac:dyDescent="0.25">
      <c r="A4809">
        <v>86</v>
      </c>
      <c r="B4809">
        <v>91</v>
      </c>
      <c r="C4809">
        <v>216</v>
      </c>
      <c r="D4809">
        <v>209</v>
      </c>
      <c r="E4809">
        <v>140</v>
      </c>
      <c r="F4809">
        <f t="shared" si="526"/>
        <v>1</v>
      </c>
      <c r="G4809">
        <f t="shared" si="527"/>
        <v>1</v>
      </c>
      <c r="H4809">
        <f t="shared" si="528"/>
        <v>1</v>
      </c>
      <c r="I4809">
        <f t="shared" si="529"/>
        <v>1</v>
      </c>
      <c r="J4809">
        <f t="shared" si="530"/>
        <v>1</v>
      </c>
      <c r="K4809">
        <f t="shared" si="531"/>
        <v>91204</v>
      </c>
      <c r="L4809">
        <f t="shared" si="532"/>
        <v>2662660</v>
      </c>
      <c r="M4809" cm="1">
        <f t="array" ref="M4809">IF(AND(SUM(F4809:J4809)=5,K4809&gt;L4809),ROW(4809:4809),0)</f>
        <v>0</v>
      </c>
    </row>
    <row r="4810" spans="1:13" x14ac:dyDescent="0.25">
      <c r="A4810">
        <v>290</v>
      </c>
      <c r="B4810">
        <v>255</v>
      </c>
      <c r="C4810">
        <v>174</v>
      </c>
      <c r="D4810">
        <v>87</v>
      </c>
      <c r="E4810">
        <v>188</v>
      </c>
      <c r="F4810">
        <f t="shared" si="526"/>
        <v>1</v>
      </c>
      <c r="G4810">
        <f t="shared" si="527"/>
        <v>1</v>
      </c>
      <c r="H4810">
        <f t="shared" si="528"/>
        <v>1</v>
      </c>
      <c r="I4810">
        <f t="shared" si="529"/>
        <v>1</v>
      </c>
      <c r="J4810">
        <f t="shared" si="530"/>
        <v>1</v>
      </c>
      <c r="K4810">
        <f t="shared" si="531"/>
        <v>142129</v>
      </c>
      <c r="L4810">
        <f t="shared" si="532"/>
        <v>8341560</v>
      </c>
      <c r="M4810" cm="1">
        <f t="array" ref="M4810">IF(AND(SUM(F4810:J4810)=5,K4810&gt;L4810),ROW(4810:4810),0)</f>
        <v>0</v>
      </c>
    </row>
    <row r="4811" spans="1:13" x14ac:dyDescent="0.25">
      <c r="A4811">
        <v>265</v>
      </c>
      <c r="B4811">
        <v>77</v>
      </c>
      <c r="C4811">
        <v>150</v>
      </c>
      <c r="D4811">
        <v>23</v>
      </c>
      <c r="E4811">
        <v>205</v>
      </c>
      <c r="F4811">
        <f t="shared" si="526"/>
        <v>1</v>
      </c>
      <c r="G4811">
        <f t="shared" si="527"/>
        <v>1</v>
      </c>
      <c r="H4811">
        <f t="shared" si="528"/>
        <v>1</v>
      </c>
      <c r="I4811">
        <f t="shared" si="529"/>
        <v>1</v>
      </c>
      <c r="J4811">
        <f t="shared" si="530"/>
        <v>1</v>
      </c>
      <c r="K4811">
        <f t="shared" si="531"/>
        <v>82944</v>
      </c>
      <c r="L4811">
        <f t="shared" si="532"/>
        <v>2367750</v>
      </c>
      <c r="M4811" cm="1">
        <f t="array" ref="M4811">IF(AND(SUM(F4811:J4811)=5,K4811&gt;L4811),ROW(4811:4811),0)</f>
        <v>0</v>
      </c>
    </row>
    <row r="4812" spans="1:13" x14ac:dyDescent="0.25">
      <c r="A4812">
        <v>190</v>
      </c>
      <c r="B4812">
        <v>167</v>
      </c>
      <c r="C4812">
        <v>28</v>
      </c>
      <c r="D4812">
        <v>35</v>
      </c>
      <c r="E4812">
        <v>95</v>
      </c>
      <c r="F4812">
        <f t="shared" si="526"/>
        <v>1</v>
      </c>
      <c r="G4812">
        <f t="shared" si="527"/>
        <v>1</v>
      </c>
      <c r="H4812">
        <f t="shared" si="528"/>
        <v>1</v>
      </c>
      <c r="I4812">
        <f t="shared" si="529"/>
        <v>1</v>
      </c>
      <c r="J4812">
        <f t="shared" si="530"/>
        <v>1</v>
      </c>
      <c r="K4812">
        <f t="shared" si="531"/>
        <v>47524</v>
      </c>
      <c r="L4812">
        <f t="shared" si="532"/>
        <v>555275</v>
      </c>
      <c r="M4812" cm="1">
        <f t="array" ref="M4812">IF(AND(SUM(F4812:J4812)=5,K4812&gt;L4812),ROW(4812:4812),0)</f>
        <v>0</v>
      </c>
    </row>
    <row r="4813" spans="1:13" x14ac:dyDescent="0.25">
      <c r="A4813">
        <v>275</v>
      </c>
      <c r="B4813">
        <v>128</v>
      </c>
      <c r="C4813">
        <v>192</v>
      </c>
      <c r="D4813">
        <v>32</v>
      </c>
      <c r="E4813">
        <v>101</v>
      </c>
      <c r="F4813">
        <f t="shared" si="526"/>
        <v>1</v>
      </c>
      <c r="G4813">
        <f t="shared" si="527"/>
        <v>1</v>
      </c>
      <c r="H4813">
        <f t="shared" si="528"/>
        <v>1</v>
      </c>
      <c r="I4813">
        <f t="shared" si="529"/>
        <v>1</v>
      </c>
      <c r="J4813">
        <f t="shared" si="530"/>
        <v>1</v>
      </c>
      <c r="K4813">
        <f t="shared" si="531"/>
        <v>94249</v>
      </c>
      <c r="L4813">
        <f t="shared" si="532"/>
        <v>2482176</v>
      </c>
      <c r="M4813" cm="1">
        <f t="array" ref="M4813">IF(AND(SUM(F4813:J4813)=5,K4813&gt;L4813),ROW(4813:4813),0)</f>
        <v>0</v>
      </c>
    </row>
    <row r="4814" spans="1:13" x14ac:dyDescent="0.25">
      <c r="A4814">
        <v>145</v>
      </c>
      <c r="B4814">
        <v>49</v>
      </c>
      <c r="C4814">
        <v>285</v>
      </c>
      <c r="D4814">
        <v>203</v>
      </c>
      <c r="E4814">
        <v>12</v>
      </c>
      <c r="F4814">
        <f t="shared" si="526"/>
        <v>1</v>
      </c>
      <c r="G4814">
        <f t="shared" si="527"/>
        <v>1</v>
      </c>
      <c r="H4814">
        <f t="shared" si="528"/>
        <v>1</v>
      </c>
      <c r="I4814">
        <f t="shared" si="529"/>
        <v>1</v>
      </c>
      <c r="J4814">
        <f t="shared" si="530"/>
        <v>1</v>
      </c>
      <c r="K4814">
        <f t="shared" si="531"/>
        <v>88209</v>
      </c>
      <c r="L4814">
        <f t="shared" si="532"/>
        <v>1442315</v>
      </c>
      <c r="M4814" cm="1">
        <f t="array" ref="M4814">IF(AND(SUM(F4814:J4814)=5,K4814&gt;L4814),ROW(4814:4814),0)</f>
        <v>0</v>
      </c>
    </row>
    <row r="4815" spans="1:13" x14ac:dyDescent="0.25">
      <c r="A4815">
        <v>11</v>
      </c>
      <c r="B4815">
        <v>259</v>
      </c>
      <c r="C4815">
        <v>196</v>
      </c>
      <c r="D4815">
        <v>172</v>
      </c>
      <c r="E4815">
        <v>55</v>
      </c>
      <c r="F4815">
        <f t="shared" si="526"/>
        <v>1</v>
      </c>
      <c r="G4815">
        <f t="shared" si="527"/>
        <v>1</v>
      </c>
      <c r="H4815">
        <f t="shared" si="528"/>
        <v>1</v>
      </c>
      <c r="I4815">
        <f t="shared" si="529"/>
        <v>1</v>
      </c>
      <c r="J4815">
        <f t="shared" si="530"/>
        <v>1</v>
      </c>
      <c r="K4815">
        <f t="shared" si="531"/>
        <v>72900</v>
      </c>
      <c r="L4815">
        <f t="shared" si="532"/>
        <v>1854160</v>
      </c>
      <c r="M4815" cm="1">
        <f t="array" ref="M4815">IF(AND(SUM(F4815:J4815)=5,K4815&gt;L4815),ROW(4815:4815),0)</f>
        <v>0</v>
      </c>
    </row>
    <row r="4816" spans="1:13" x14ac:dyDescent="0.25">
      <c r="A4816">
        <v>81</v>
      </c>
      <c r="B4816">
        <v>1</v>
      </c>
      <c r="C4816">
        <v>201</v>
      </c>
      <c r="D4816">
        <v>275</v>
      </c>
      <c r="E4816">
        <v>247</v>
      </c>
      <c r="F4816">
        <f t="shared" si="526"/>
        <v>1</v>
      </c>
      <c r="G4816">
        <f t="shared" si="527"/>
        <v>1</v>
      </c>
      <c r="H4816">
        <f t="shared" si="528"/>
        <v>1</v>
      </c>
      <c r="I4816">
        <f t="shared" si="529"/>
        <v>1</v>
      </c>
      <c r="J4816">
        <f t="shared" si="530"/>
        <v>1</v>
      </c>
      <c r="K4816">
        <f t="shared" si="531"/>
        <v>76176</v>
      </c>
      <c r="L4816">
        <f t="shared" si="532"/>
        <v>4021407</v>
      </c>
      <c r="M4816" cm="1">
        <f t="array" ref="M4816">IF(AND(SUM(F4816:J4816)=5,K4816&gt;L4816),ROW(4816:4816),0)</f>
        <v>0</v>
      </c>
    </row>
    <row r="4817" spans="1:13" x14ac:dyDescent="0.25">
      <c r="A4817">
        <v>205</v>
      </c>
      <c r="B4817">
        <v>67</v>
      </c>
      <c r="C4817">
        <v>19</v>
      </c>
      <c r="D4817">
        <v>244</v>
      </c>
      <c r="E4817">
        <v>263</v>
      </c>
      <c r="F4817">
        <f t="shared" si="526"/>
        <v>1</v>
      </c>
      <c r="G4817">
        <f t="shared" si="527"/>
        <v>1</v>
      </c>
      <c r="H4817">
        <f t="shared" si="528"/>
        <v>1</v>
      </c>
      <c r="I4817">
        <f t="shared" si="529"/>
        <v>1</v>
      </c>
      <c r="J4817">
        <f t="shared" si="530"/>
        <v>1</v>
      </c>
      <c r="K4817">
        <f t="shared" si="531"/>
        <v>79524</v>
      </c>
      <c r="L4817">
        <f t="shared" si="532"/>
        <v>3351340</v>
      </c>
      <c r="M4817" cm="1">
        <f t="array" ref="M4817">IF(AND(SUM(F4817:J4817)=5,K4817&gt;L4817),ROW(4817:4817),0)</f>
        <v>0</v>
      </c>
    </row>
    <row r="4818" spans="1:13" x14ac:dyDescent="0.25">
      <c r="A4818">
        <v>279</v>
      </c>
      <c r="B4818">
        <v>110</v>
      </c>
      <c r="C4818">
        <v>236</v>
      </c>
      <c r="D4818">
        <v>97</v>
      </c>
      <c r="E4818">
        <v>143</v>
      </c>
      <c r="F4818">
        <f t="shared" si="526"/>
        <v>1</v>
      </c>
      <c r="G4818">
        <f t="shared" si="527"/>
        <v>1</v>
      </c>
      <c r="H4818">
        <f t="shared" si="528"/>
        <v>1</v>
      </c>
      <c r="I4818">
        <f t="shared" si="529"/>
        <v>1</v>
      </c>
      <c r="J4818">
        <f t="shared" si="530"/>
        <v>1</v>
      </c>
      <c r="K4818">
        <f t="shared" si="531"/>
        <v>141376</v>
      </c>
      <c r="L4818">
        <f t="shared" si="532"/>
        <v>3712280</v>
      </c>
      <c r="M4818" cm="1">
        <f t="array" ref="M4818">IF(AND(SUM(F4818:J4818)=5,K4818&gt;L4818),ROW(4818:4818),0)</f>
        <v>0</v>
      </c>
    </row>
    <row r="4819" spans="1:13" x14ac:dyDescent="0.25">
      <c r="A4819">
        <v>58</v>
      </c>
      <c r="B4819">
        <v>281</v>
      </c>
      <c r="C4819">
        <v>230</v>
      </c>
      <c r="D4819">
        <v>113</v>
      </c>
      <c r="E4819">
        <v>9</v>
      </c>
      <c r="F4819">
        <f t="shared" si="526"/>
        <v>1</v>
      </c>
      <c r="G4819">
        <f t="shared" si="527"/>
        <v>1</v>
      </c>
      <c r="H4819">
        <f t="shared" si="528"/>
        <v>1</v>
      </c>
      <c r="I4819">
        <f t="shared" si="529"/>
        <v>1</v>
      </c>
      <c r="J4819">
        <f t="shared" si="530"/>
        <v>1</v>
      </c>
      <c r="K4819">
        <f t="shared" si="531"/>
        <v>84100</v>
      </c>
      <c r="L4819">
        <f t="shared" si="532"/>
        <v>1507420</v>
      </c>
      <c r="M4819" cm="1">
        <f t="array" ref="M4819">IF(AND(SUM(F4819:J4819)=5,K4819&gt;L4819),ROW(4819:4819),0)</f>
        <v>0</v>
      </c>
    </row>
    <row r="4820" spans="1:13" x14ac:dyDescent="0.25">
      <c r="A4820">
        <v>22</v>
      </c>
      <c r="B4820">
        <v>81</v>
      </c>
      <c r="C4820">
        <v>40</v>
      </c>
      <c r="D4820">
        <v>91</v>
      </c>
      <c r="E4820">
        <v>229</v>
      </c>
      <c r="F4820">
        <f t="shared" si="526"/>
        <v>1</v>
      </c>
      <c r="G4820">
        <f t="shared" si="527"/>
        <v>1</v>
      </c>
      <c r="H4820">
        <f t="shared" si="528"/>
        <v>1</v>
      </c>
      <c r="I4820">
        <f t="shared" si="529"/>
        <v>1</v>
      </c>
      <c r="J4820">
        <f t="shared" si="530"/>
        <v>1</v>
      </c>
      <c r="K4820">
        <f t="shared" si="531"/>
        <v>63001</v>
      </c>
      <c r="L4820">
        <f t="shared" si="532"/>
        <v>294840</v>
      </c>
      <c r="M4820" cm="1">
        <f t="array" ref="M4820">IF(AND(SUM(F4820:J4820)=5,K4820&gt;L4820),ROW(4820:4820),0)</f>
        <v>0</v>
      </c>
    </row>
    <row r="4821" spans="1:13" x14ac:dyDescent="0.25">
      <c r="A4821">
        <v>151</v>
      </c>
      <c r="B4821">
        <v>239</v>
      </c>
      <c r="C4821">
        <v>269</v>
      </c>
      <c r="D4821">
        <v>91</v>
      </c>
      <c r="E4821">
        <v>103</v>
      </c>
      <c r="F4821">
        <f t="shared" si="526"/>
        <v>1</v>
      </c>
      <c r="G4821">
        <f t="shared" si="527"/>
        <v>1</v>
      </c>
      <c r="H4821">
        <f t="shared" si="528"/>
        <v>1</v>
      </c>
      <c r="I4821">
        <f t="shared" si="529"/>
        <v>1</v>
      </c>
      <c r="J4821">
        <f t="shared" si="530"/>
        <v>1</v>
      </c>
      <c r="K4821">
        <f t="shared" si="531"/>
        <v>129600</v>
      </c>
      <c r="L4821">
        <f t="shared" si="532"/>
        <v>3717167</v>
      </c>
      <c r="M4821" cm="1">
        <f t="array" ref="M4821">IF(AND(SUM(F4821:J4821)=5,K4821&gt;L4821),ROW(4821:4821),0)</f>
        <v>0</v>
      </c>
    </row>
    <row r="4822" spans="1:13" x14ac:dyDescent="0.25">
      <c r="A4822">
        <v>26</v>
      </c>
      <c r="B4822">
        <v>217</v>
      </c>
      <c r="C4822">
        <v>180</v>
      </c>
      <c r="D4822">
        <v>112</v>
      </c>
      <c r="E4822">
        <v>48</v>
      </c>
      <c r="F4822">
        <f t="shared" si="526"/>
        <v>1</v>
      </c>
      <c r="G4822">
        <f t="shared" si="527"/>
        <v>1</v>
      </c>
      <c r="H4822">
        <f t="shared" si="528"/>
        <v>1</v>
      </c>
      <c r="I4822">
        <f t="shared" si="529"/>
        <v>1</v>
      </c>
      <c r="J4822">
        <f t="shared" si="530"/>
        <v>1</v>
      </c>
      <c r="K4822">
        <f t="shared" si="531"/>
        <v>59049</v>
      </c>
      <c r="L4822">
        <f t="shared" si="532"/>
        <v>967680</v>
      </c>
      <c r="M4822" cm="1">
        <f t="array" ref="M4822">IF(AND(SUM(F4822:J4822)=5,K4822&gt;L4822),ROW(4822:4822),0)</f>
        <v>0</v>
      </c>
    </row>
    <row r="4823" spans="1:13" x14ac:dyDescent="0.25">
      <c r="A4823">
        <v>195</v>
      </c>
      <c r="B4823">
        <v>62</v>
      </c>
      <c r="C4823">
        <v>82</v>
      </c>
      <c r="D4823">
        <v>163</v>
      </c>
      <c r="E4823">
        <v>39</v>
      </c>
      <c r="F4823">
        <f t="shared" si="526"/>
        <v>1</v>
      </c>
      <c r="G4823">
        <f t="shared" si="527"/>
        <v>1</v>
      </c>
      <c r="H4823">
        <f t="shared" si="528"/>
        <v>1</v>
      </c>
      <c r="I4823">
        <f t="shared" si="529"/>
        <v>1</v>
      </c>
      <c r="J4823">
        <f t="shared" si="530"/>
        <v>1</v>
      </c>
      <c r="K4823">
        <f t="shared" si="531"/>
        <v>54756</v>
      </c>
      <c r="L4823">
        <f t="shared" si="532"/>
        <v>828692</v>
      </c>
      <c r="M4823" cm="1">
        <f t="array" ref="M4823">IF(AND(SUM(F4823:J4823)=5,K4823&gt;L4823),ROW(4823:4823),0)</f>
        <v>0</v>
      </c>
    </row>
    <row r="4824" spans="1:13" x14ac:dyDescent="0.25">
      <c r="A4824">
        <v>247</v>
      </c>
      <c r="B4824">
        <v>191</v>
      </c>
      <c r="C4824">
        <v>220</v>
      </c>
      <c r="D4824">
        <v>140</v>
      </c>
      <c r="E4824">
        <v>278</v>
      </c>
      <c r="F4824">
        <f t="shared" si="526"/>
        <v>1</v>
      </c>
      <c r="G4824">
        <f t="shared" si="527"/>
        <v>1</v>
      </c>
      <c r="H4824">
        <f t="shared" si="528"/>
        <v>1</v>
      </c>
      <c r="I4824">
        <f t="shared" si="529"/>
        <v>1</v>
      </c>
      <c r="J4824">
        <f t="shared" si="530"/>
        <v>1</v>
      </c>
      <c r="K4824">
        <f t="shared" si="531"/>
        <v>174724</v>
      </c>
      <c r="L4824">
        <f t="shared" si="532"/>
        <v>10378940</v>
      </c>
      <c r="M4824" cm="1">
        <f t="array" ref="M4824">IF(AND(SUM(F4824:J4824)=5,K4824&gt;L4824),ROW(4824:4824),0)</f>
        <v>0</v>
      </c>
    </row>
    <row r="4825" spans="1:13" x14ac:dyDescent="0.25">
      <c r="A4825">
        <v>140</v>
      </c>
      <c r="B4825">
        <v>271</v>
      </c>
      <c r="C4825">
        <v>71</v>
      </c>
      <c r="D4825">
        <v>40</v>
      </c>
      <c r="E4825">
        <v>84</v>
      </c>
      <c r="F4825">
        <f t="shared" si="526"/>
        <v>1</v>
      </c>
      <c r="G4825">
        <f t="shared" si="527"/>
        <v>1</v>
      </c>
      <c r="H4825">
        <f t="shared" si="528"/>
        <v>1</v>
      </c>
      <c r="I4825">
        <f t="shared" si="529"/>
        <v>1</v>
      </c>
      <c r="J4825">
        <f t="shared" si="530"/>
        <v>1</v>
      </c>
      <c r="K4825">
        <f t="shared" si="531"/>
        <v>96721</v>
      </c>
      <c r="L4825">
        <f t="shared" si="532"/>
        <v>834960</v>
      </c>
      <c r="M4825" cm="1">
        <f t="array" ref="M4825">IF(AND(SUM(F4825:J4825)=5,K4825&gt;L4825),ROW(4825:4825),0)</f>
        <v>0</v>
      </c>
    </row>
    <row r="4826" spans="1:13" x14ac:dyDescent="0.25">
      <c r="A4826">
        <v>34</v>
      </c>
      <c r="B4826">
        <v>237</v>
      </c>
      <c r="C4826">
        <v>211</v>
      </c>
      <c r="D4826">
        <v>270</v>
      </c>
      <c r="E4826">
        <v>244</v>
      </c>
      <c r="F4826">
        <f t="shared" si="526"/>
        <v>1</v>
      </c>
      <c r="G4826">
        <f t="shared" si="527"/>
        <v>1</v>
      </c>
      <c r="H4826">
        <f t="shared" si="528"/>
        <v>1</v>
      </c>
      <c r="I4826">
        <f t="shared" si="529"/>
        <v>1</v>
      </c>
      <c r="J4826">
        <f t="shared" si="530"/>
        <v>1</v>
      </c>
      <c r="K4826">
        <f t="shared" si="531"/>
        <v>92416</v>
      </c>
      <c r="L4826">
        <f t="shared" si="532"/>
        <v>12201708</v>
      </c>
      <c r="M4826" cm="1">
        <f t="array" ref="M4826">IF(AND(SUM(F4826:J4826)=5,K4826&gt;L4826),ROW(4826:4826),0)</f>
        <v>0</v>
      </c>
    </row>
    <row r="4827" spans="1:13" x14ac:dyDescent="0.25">
      <c r="A4827">
        <v>40</v>
      </c>
      <c r="B4827">
        <v>268</v>
      </c>
      <c r="C4827">
        <v>274</v>
      </c>
      <c r="D4827">
        <v>240</v>
      </c>
      <c r="E4827">
        <v>286</v>
      </c>
      <c r="F4827">
        <f t="shared" si="526"/>
        <v>1</v>
      </c>
      <c r="G4827">
        <f t="shared" si="527"/>
        <v>1</v>
      </c>
      <c r="H4827">
        <f t="shared" si="528"/>
        <v>1</v>
      </c>
      <c r="I4827">
        <f t="shared" si="529"/>
        <v>1</v>
      </c>
      <c r="J4827">
        <f t="shared" si="530"/>
        <v>1</v>
      </c>
      <c r="K4827">
        <f t="shared" si="531"/>
        <v>106276</v>
      </c>
      <c r="L4827">
        <f t="shared" si="532"/>
        <v>17623680</v>
      </c>
      <c r="M4827" cm="1">
        <f t="array" ref="M4827">IF(AND(SUM(F4827:J4827)=5,K4827&gt;L4827),ROW(4827:4827),0)</f>
        <v>0</v>
      </c>
    </row>
    <row r="4828" spans="1:13" x14ac:dyDescent="0.25">
      <c r="A4828">
        <v>234</v>
      </c>
      <c r="B4828">
        <v>233</v>
      </c>
      <c r="C4828">
        <v>264</v>
      </c>
      <c r="D4828">
        <v>4</v>
      </c>
      <c r="E4828">
        <v>102</v>
      </c>
      <c r="F4828">
        <f t="shared" si="526"/>
        <v>1</v>
      </c>
      <c r="G4828">
        <f t="shared" si="527"/>
        <v>1</v>
      </c>
      <c r="H4828">
        <f t="shared" si="528"/>
        <v>1</v>
      </c>
      <c r="I4828">
        <f t="shared" si="529"/>
        <v>1</v>
      </c>
      <c r="J4828">
        <f t="shared" si="530"/>
        <v>1</v>
      </c>
      <c r="K4828">
        <f t="shared" si="531"/>
        <v>71824</v>
      </c>
      <c r="L4828">
        <f t="shared" si="532"/>
        <v>5561244</v>
      </c>
      <c r="M4828" cm="1">
        <f t="array" ref="M4828">IF(AND(SUM(F4828:J4828)=5,K4828&gt;L4828),ROW(4828:4828),0)</f>
        <v>0</v>
      </c>
    </row>
    <row r="4829" spans="1:13" x14ac:dyDescent="0.25">
      <c r="A4829">
        <v>169</v>
      </c>
      <c r="B4829">
        <v>249</v>
      </c>
      <c r="C4829">
        <v>78</v>
      </c>
      <c r="D4829">
        <v>206</v>
      </c>
      <c r="E4829">
        <v>253</v>
      </c>
      <c r="F4829">
        <f t="shared" si="526"/>
        <v>1</v>
      </c>
      <c r="G4829">
        <f t="shared" si="527"/>
        <v>1</v>
      </c>
      <c r="H4829">
        <f t="shared" si="528"/>
        <v>1</v>
      </c>
      <c r="I4829">
        <f t="shared" si="529"/>
        <v>1</v>
      </c>
      <c r="J4829">
        <f t="shared" si="530"/>
        <v>1</v>
      </c>
      <c r="K4829">
        <f t="shared" si="531"/>
        <v>109561</v>
      </c>
      <c r="L4829">
        <f t="shared" si="532"/>
        <v>8668686</v>
      </c>
      <c r="M4829" cm="1">
        <f t="array" ref="M4829">IF(AND(SUM(F4829:J4829)=5,K4829&gt;L4829),ROW(4829:4829),0)</f>
        <v>0</v>
      </c>
    </row>
    <row r="4830" spans="1:13" x14ac:dyDescent="0.25">
      <c r="A4830">
        <v>6</v>
      </c>
      <c r="B4830">
        <v>201</v>
      </c>
      <c r="C4830">
        <v>112</v>
      </c>
      <c r="D4830">
        <v>281</v>
      </c>
      <c r="E4830">
        <v>188</v>
      </c>
      <c r="F4830">
        <f t="shared" si="526"/>
        <v>1</v>
      </c>
      <c r="G4830">
        <f t="shared" si="527"/>
        <v>1</v>
      </c>
      <c r="H4830">
        <f t="shared" si="528"/>
        <v>1</v>
      </c>
      <c r="I4830">
        <f t="shared" si="529"/>
        <v>1</v>
      </c>
      <c r="J4830">
        <f t="shared" si="530"/>
        <v>1</v>
      </c>
      <c r="K4830">
        <f t="shared" si="531"/>
        <v>82369</v>
      </c>
      <c r="L4830">
        <f t="shared" si="532"/>
        <v>4232256</v>
      </c>
      <c r="M4830" cm="1">
        <f t="array" ref="M4830">IF(AND(SUM(F4830:J4830)=5,K4830&gt;L4830),ROW(4830:4830),0)</f>
        <v>0</v>
      </c>
    </row>
    <row r="4831" spans="1:13" x14ac:dyDescent="0.25">
      <c r="A4831">
        <v>260</v>
      </c>
      <c r="B4831">
        <v>149</v>
      </c>
      <c r="C4831">
        <v>122</v>
      </c>
      <c r="D4831">
        <v>221</v>
      </c>
      <c r="E4831">
        <v>214</v>
      </c>
      <c r="F4831">
        <f t="shared" si="526"/>
        <v>1</v>
      </c>
      <c r="G4831">
        <f t="shared" si="527"/>
        <v>1</v>
      </c>
      <c r="H4831">
        <f t="shared" si="528"/>
        <v>1</v>
      </c>
      <c r="I4831">
        <f t="shared" si="529"/>
        <v>1</v>
      </c>
      <c r="J4831">
        <f t="shared" si="530"/>
        <v>1</v>
      </c>
      <c r="K4831">
        <f t="shared" si="531"/>
        <v>145924</v>
      </c>
      <c r="L4831">
        <f t="shared" si="532"/>
        <v>7046806</v>
      </c>
      <c r="M4831" cm="1">
        <f t="array" ref="M4831">IF(AND(SUM(F4831:J4831)=5,K4831&gt;L4831),ROW(4831:4831),0)</f>
        <v>0</v>
      </c>
    </row>
    <row r="4832" spans="1:13" x14ac:dyDescent="0.25">
      <c r="A4832">
        <v>217</v>
      </c>
      <c r="B4832">
        <v>99</v>
      </c>
      <c r="C4832">
        <v>177</v>
      </c>
      <c r="D4832">
        <v>111</v>
      </c>
      <c r="E4832">
        <v>274</v>
      </c>
      <c r="F4832">
        <f t="shared" si="526"/>
        <v>1</v>
      </c>
      <c r="G4832">
        <f t="shared" si="527"/>
        <v>1</v>
      </c>
      <c r="H4832">
        <f t="shared" si="528"/>
        <v>1</v>
      </c>
      <c r="I4832">
        <f t="shared" si="529"/>
        <v>1</v>
      </c>
      <c r="J4832">
        <f t="shared" si="530"/>
        <v>1</v>
      </c>
      <c r="K4832">
        <f t="shared" si="531"/>
        <v>139129</v>
      </c>
      <c r="L4832">
        <f t="shared" si="532"/>
        <v>4263399</v>
      </c>
      <c r="M4832" cm="1">
        <f t="array" ref="M4832">IF(AND(SUM(F4832:J4832)=5,K4832&gt;L4832),ROW(4832:4832),0)</f>
        <v>0</v>
      </c>
    </row>
    <row r="4833" spans="1:13" x14ac:dyDescent="0.25">
      <c r="A4833">
        <v>291</v>
      </c>
      <c r="B4833">
        <v>72</v>
      </c>
      <c r="C4833">
        <v>253</v>
      </c>
      <c r="D4833">
        <v>216</v>
      </c>
      <c r="E4833">
        <v>285</v>
      </c>
      <c r="F4833">
        <f t="shared" si="526"/>
        <v>1</v>
      </c>
      <c r="G4833">
        <f t="shared" si="527"/>
        <v>1</v>
      </c>
      <c r="H4833">
        <f t="shared" si="528"/>
        <v>1</v>
      </c>
      <c r="I4833">
        <f t="shared" si="529"/>
        <v>1</v>
      </c>
      <c r="J4833">
        <f t="shared" si="530"/>
        <v>1</v>
      </c>
      <c r="K4833">
        <f t="shared" si="531"/>
        <v>131769</v>
      </c>
      <c r="L4833">
        <f t="shared" si="532"/>
        <v>15574680</v>
      </c>
      <c r="M4833" cm="1">
        <f t="array" ref="M4833">IF(AND(SUM(F4833:J4833)=5,K4833&gt;L4833),ROW(4833:4833),0)</f>
        <v>0</v>
      </c>
    </row>
    <row r="4834" spans="1:13" x14ac:dyDescent="0.25">
      <c r="A4834">
        <v>119</v>
      </c>
      <c r="B4834">
        <v>90</v>
      </c>
      <c r="C4834">
        <v>247</v>
      </c>
      <c r="D4834">
        <v>266</v>
      </c>
      <c r="E4834">
        <v>29</v>
      </c>
      <c r="F4834">
        <f t="shared" si="526"/>
        <v>1</v>
      </c>
      <c r="G4834">
        <f t="shared" si="527"/>
        <v>1</v>
      </c>
      <c r="H4834">
        <f t="shared" si="528"/>
        <v>1</v>
      </c>
      <c r="I4834">
        <f t="shared" si="529"/>
        <v>1</v>
      </c>
      <c r="J4834">
        <f t="shared" si="530"/>
        <v>1</v>
      </c>
      <c r="K4834">
        <f t="shared" si="531"/>
        <v>87025</v>
      </c>
      <c r="L4834">
        <f t="shared" si="532"/>
        <v>2645370</v>
      </c>
      <c r="M4834" cm="1">
        <f t="array" ref="M4834">IF(AND(SUM(F4834:J4834)=5,K4834&gt;L4834),ROW(4834:4834),0)</f>
        <v>0</v>
      </c>
    </row>
    <row r="4835" spans="1:13" x14ac:dyDescent="0.25">
      <c r="A4835">
        <v>294</v>
      </c>
      <c r="B4835">
        <v>167</v>
      </c>
      <c r="C4835">
        <v>34</v>
      </c>
      <c r="D4835">
        <v>110</v>
      </c>
      <c r="E4835">
        <v>98</v>
      </c>
      <c r="F4835">
        <f t="shared" si="526"/>
        <v>1</v>
      </c>
      <c r="G4835">
        <f t="shared" si="527"/>
        <v>1</v>
      </c>
      <c r="H4835">
        <f t="shared" si="528"/>
        <v>1</v>
      </c>
      <c r="I4835">
        <f t="shared" si="529"/>
        <v>1</v>
      </c>
      <c r="J4835">
        <f t="shared" si="530"/>
        <v>1</v>
      </c>
      <c r="K4835">
        <f t="shared" si="531"/>
        <v>107584</v>
      </c>
      <c r="L4835">
        <f t="shared" si="532"/>
        <v>1800260</v>
      </c>
      <c r="M4835" cm="1">
        <f t="array" ref="M4835">IF(AND(SUM(F4835:J4835)=5,K4835&gt;L4835),ROW(4835:4835),0)</f>
        <v>0</v>
      </c>
    </row>
    <row r="4836" spans="1:13" x14ac:dyDescent="0.25">
      <c r="A4836">
        <v>230</v>
      </c>
      <c r="B4836">
        <v>276</v>
      </c>
      <c r="C4836">
        <v>105</v>
      </c>
      <c r="D4836">
        <v>51</v>
      </c>
      <c r="E4836">
        <v>230</v>
      </c>
      <c r="F4836">
        <f t="shared" si="526"/>
        <v>2</v>
      </c>
      <c r="G4836">
        <f t="shared" si="527"/>
        <v>1</v>
      </c>
      <c r="H4836">
        <f t="shared" si="528"/>
        <v>1</v>
      </c>
      <c r="I4836">
        <f t="shared" si="529"/>
        <v>1</v>
      </c>
      <c r="J4836">
        <f t="shared" si="530"/>
        <v>2</v>
      </c>
      <c r="K4836">
        <f t="shared" si="531"/>
        <v>106929</v>
      </c>
      <c r="L4836">
        <f t="shared" si="532"/>
        <v>5554500</v>
      </c>
      <c r="M4836" cm="1">
        <f t="array" ref="M4836">IF(AND(SUM(F4836:J4836)=5,K4836&gt;L4836),ROW(4836:4836),0)</f>
        <v>0</v>
      </c>
    </row>
    <row r="4837" spans="1:13" x14ac:dyDescent="0.25">
      <c r="A4837">
        <v>299</v>
      </c>
      <c r="B4837">
        <v>137</v>
      </c>
      <c r="C4837">
        <v>217</v>
      </c>
      <c r="D4837">
        <v>176</v>
      </c>
      <c r="E4837">
        <v>171</v>
      </c>
      <c r="F4837">
        <f t="shared" si="526"/>
        <v>1</v>
      </c>
      <c r="G4837">
        <f t="shared" si="527"/>
        <v>1</v>
      </c>
      <c r="H4837">
        <f t="shared" si="528"/>
        <v>1</v>
      </c>
      <c r="I4837">
        <f t="shared" si="529"/>
        <v>1</v>
      </c>
      <c r="J4837">
        <f t="shared" si="530"/>
        <v>1</v>
      </c>
      <c r="K4837">
        <f t="shared" si="531"/>
        <v>190096</v>
      </c>
      <c r="L4837">
        <f t="shared" si="532"/>
        <v>6530832</v>
      </c>
      <c r="M4837" cm="1">
        <f t="array" ref="M4837">IF(AND(SUM(F4837:J4837)=5,K4837&gt;L4837),ROW(4837:4837),0)</f>
        <v>0</v>
      </c>
    </row>
    <row r="4838" spans="1:13" x14ac:dyDescent="0.25">
      <c r="A4838">
        <v>275</v>
      </c>
      <c r="B4838">
        <v>149</v>
      </c>
      <c r="C4838">
        <v>292</v>
      </c>
      <c r="D4838">
        <v>58</v>
      </c>
      <c r="E4838">
        <v>251</v>
      </c>
      <c r="F4838">
        <f t="shared" si="526"/>
        <v>1</v>
      </c>
      <c r="G4838">
        <f t="shared" si="527"/>
        <v>1</v>
      </c>
      <c r="H4838">
        <f t="shared" si="528"/>
        <v>1</v>
      </c>
      <c r="I4838">
        <f t="shared" si="529"/>
        <v>1</v>
      </c>
      <c r="J4838">
        <f t="shared" si="530"/>
        <v>1</v>
      </c>
      <c r="K4838">
        <f t="shared" si="531"/>
        <v>122500</v>
      </c>
      <c r="L4838">
        <f t="shared" si="532"/>
        <v>10284725</v>
      </c>
      <c r="M4838" cm="1">
        <f t="array" ref="M4838">IF(AND(SUM(F4838:J4838)=5,K4838&gt;L4838),ROW(4838:4838),0)</f>
        <v>0</v>
      </c>
    </row>
    <row r="4839" spans="1:13" x14ac:dyDescent="0.25">
      <c r="A4839">
        <v>273</v>
      </c>
      <c r="B4839">
        <v>26</v>
      </c>
      <c r="C4839">
        <v>241</v>
      </c>
      <c r="D4839">
        <v>117</v>
      </c>
      <c r="E4839">
        <v>137</v>
      </c>
      <c r="F4839">
        <f t="shared" si="526"/>
        <v>1</v>
      </c>
      <c r="G4839">
        <f t="shared" si="527"/>
        <v>1</v>
      </c>
      <c r="H4839">
        <f t="shared" si="528"/>
        <v>1</v>
      </c>
      <c r="I4839">
        <f t="shared" si="529"/>
        <v>1</v>
      </c>
      <c r="J4839">
        <f t="shared" si="530"/>
        <v>1</v>
      </c>
      <c r="K4839">
        <f t="shared" si="531"/>
        <v>89401</v>
      </c>
      <c r="L4839">
        <f t="shared" si="532"/>
        <v>3862989</v>
      </c>
      <c r="M4839" cm="1">
        <f t="array" ref="M4839">IF(AND(SUM(F4839:J4839)=5,K4839&gt;L4839),ROW(4839:4839),0)</f>
        <v>0</v>
      </c>
    </row>
    <row r="4840" spans="1:13" x14ac:dyDescent="0.25">
      <c r="A4840">
        <v>270</v>
      </c>
      <c r="B4840">
        <v>51</v>
      </c>
      <c r="C4840">
        <v>95</v>
      </c>
      <c r="D4840">
        <v>213</v>
      </c>
      <c r="E4840">
        <v>237</v>
      </c>
      <c r="F4840">
        <f t="shared" si="526"/>
        <v>1</v>
      </c>
      <c r="G4840">
        <f t="shared" si="527"/>
        <v>1</v>
      </c>
      <c r="H4840">
        <f t="shared" si="528"/>
        <v>1</v>
      </c>
      <c r="I4840">
        <f t="shared" si="529"/>
        <v>1</v>
      </c>
      <c r="J4840">
        <f t="shared" si="530"/>
        <v>1</v>
      </c>
      <c r="K4840">
        <f t="shared" si="531"/>
        <v>103041</v>
      </c>
      <c r="L4840">
        <f t="shared" si="532"/>
        <v>4795695</v>
      </c>
      <c r="M4840" cm="1">
        <f t="array" ref="M4840">IF(AND(SUM(F4840:J4840)=5,K4840&gt;L4840),ROW(4840:4840),0)</f>
        <v>0</v>
      </c>
    </row>
    <row r="4841" spans="1:13" x14ac:dyDescent="0.25">
      <c r="A4841">
        <v>268</v>
      </c>
      <c r="B4841">
        <v>94</v>
      </c>
      <c r="C4841">
        <v>151</v>
      </c>
      <c r="D4841">
        <v>27</v>
      </c>
      <c r="E4841">
        <v>81</v>
      </c>
      <c r="F4841">
        <f t="shared" si="526"/>
        <v>1</v>
      </c>
      <c r="G4841">
        <f t="shared" si="527"/>
        <v>1</v>
      </c>
      <c r="H4841">
        <f t="shared" si="528"/>
        <v>1</v>
      </c>
      <c r="I4841">
        <f t="shared" si="529"/>
        <v>1</v>
      </c>
      <c r="J4841">
        <f t="shared" si="530"/>
        <v>1</v>
      </c>
      <c r="K4841">
        <f t="shared" si="531"/>
        <v>87025</v>
      </c>
      <c r="L4841">
        <f t="shared" si="532"/>
        <v>1149714</v>
      </c>
      <c r="M4841" cm="1">
        <f t="array" ref="M4841">IF(AND(SUM(F4841:J4841)=5,K4841&gt;L4841),ROW(4841:4841),0)</f>
        <v>0</v>
      </c>
    </row>
    <row r="4842" spans="1:13" x14ac:dyDescent="0.25">
      <c r="A4842">
        <v>61</v>
      </c>
      <c r="B4842">
        <v>110</v>
      </c>
      <c r="C4842">
        <v>37</v>
      </c>
      <c r="D4842">
        <v>56</v>
      </c>
      <c r="E4842">
        <v>219</v>
      </c>
      <c r="F4842">
        <f t="shared" si="526"/>
        <v>1</v>
      </c>
      <c r="G4842">
        <f t="shared" si="527"/>
        <v>1</v>
      </c>
      <c r="H4842">
        <f t="shared" si="528"/>
        <v>1</v>
      </c>
      <c r="I4842">
        <f t="shared" si="529"/>
        <v>1</v>
      </c>
      <c r="J4842">
        <f t="shared" si="530"/>
        <v>1</v>
      </c>
      <c r="K4842">
        <f t="shared" si="531"/>
        <v>65536</v>
      </c>
      <c r="L4842">
        <f t="shared" si="532"/>
        <v>375760</v>
      </c>
      <c r="M4842" cm="1">
        <f t="array" ref="M4842">IF(AND(SUM(F4842:J4842)=5,K4842&gt;L4842),ROW(4842:4842),0)</f>
        <v>0</v>
      </c>
    </row>
    <row r="4843" spans="1:13" x14ac:dyDescent="0.25">
      <c r="A4843">
        <v>300</v>
      </c>
      <c r="B4843">
        <v>282</v>
      </c>
      <c r="C4843">
        <v>147</v>
      </c>
      <c r="D4843">
        <v>212</v>
      </c>
      <c r="E4843">
        <v>161</v>
      </c>
      <c r="F4843">
        <f t="shared" si="526"/>
        <v>1</v>
      </c>
      <c r="G4843">
        <f t="shared" si="527"/>
        <v>1</v>
      </c>
      <c r="H4843">
        <f t="shared" si="528"/>
        <v>1</v>
      </c>
      <c r="I4843">
        <f t="shared" si="529"/>
        <v>1</v>
      </c>
      <c r="J4843">
        <f t="shared" si="530"/>
        <v>1</v>
      </c>
      <c r="K4843">
        <f t="shared" si="531"/>
        <v>199809</v>
      </c>
      <c r="L4843">
        <f t="shared" si="532"/>
        <v>9625224</v>
      </c>
      <c r="M4843" cm="1">
        <f t="array" ref="M4843">IF(AND(SUM(F4843:J4843)=5,K4843&gt;L4843),ROW(4843:4843),0)</f>
        <v>0</v>
      </c>
    </row>
    <row r="4844" spans="1:13" x14ac:dyDescent="0.25">
      <c r="A4844">
        <v>142</v>
      </c>
      <c r="B4844">
        <v>24</v>
      </c>
      <c r="C4844">
        <v>57</v>
      </c>
      <c r="D4844">
        <v>27</v>
      </c>
      <c r="E4844">
        <v>113</v>
      </c>
      <c r="F4844">
        <f t="shared" si="526"/>
        <v>1</v>
      </c>
      <c r="G4844">
        <f t="shared" si="527"/>
        <v>1</v>
      </c>
      <c r="H4844">
        <f t="shared" si="528"/>
        <v>1</v>
      </c>
      <c r="I4844">
        <f t="shared" si="529"/>
        <v>1</v>
      </c>
      <c r="J4844">
        <f t="shared" si="530"/>
        <v>1</v>
      </c>
      <c r="K4844">
        <f t="shared" si="531"/>
        <v>27556</v>
      </c>
      <c r="L4844">
        <f t="shared" si="532"/>
        <v>173907</v>
      </c>
      <c r="M4844" cm="1">
        <f t="array" ref="M4844">IF(AND(SUM(F4844:J4844)=5,K4844&gt;L4844),ROW(4844:4844),0)</f>
        <v>0</v>
      </c>
    </row>
    <row r="4845" spans="1:13" x14ac:dyDescent="0.25">
      <c r="A4845">
        <v>212</v>
      </c>
      <c r="B4845">
        <v>176</v>
      </c>
      <c r="C4845">
        <v>162</v>
      </c>
      <c r="D4845">
        <v>27</v>
      </c>
      <c r="E4845">
        <v>40</v>
      </c>
      <c r="F4845">
        <f t="shared" si="526"/>
        <v>1</v>
      </c>
      <c r="G4845">
        <f t="shared" si="527"/>
        <v>1</v>
      </c>
      <c r="H4845">
        <f t="shared" si="528"/>
        <v>1</v>
      </c>
      <c r="I4845">
        <f t="shared" si="529"/>
        <v>1</v>
      </c>
      <c r="J4845">
        <f t="shared" si="530"/>
        <v>1</v>
      </c>
      <c r="K4845">
        <f t="shared" si="531"/>
        <v>57121</v>
      </c>
      <c r="L4845">
        <f t="shared" si="532"/>
        <v>1140480</v>
      </c>
      <c r="M4845" cm="1">
        <f t="array" ref="M4845">IF(AND(SUM(F4845:J4845)=5,K4845&gt;L4845),ROW(4845:4845),0)</f>
        <v>0</v>
      </c>
    </row>
    <row r="4846" spans="1:13" x14ac:dyDescent="0.25">
      <c r="A4846">
        <v>223</v>
      </c>
      <c r="B4846">
        <v>202</v>
      </c>
      <c r="C4846">
        <v>44</v>
      </c>
      <c r="D4846">
        <v>266</v>
      </c>
      <c r="E4846">
        <v>206</v>
      </c>
      <c r="F4846">
        <f t="shared" si="526"/>
        <v>1</v>
      </c>
      <c r="G4846">
        <f t="shared" si="527"/>
        <v>1</v>
      </c>
      <c r="H4846">
        <f t="shared" si="528"/>
        <v>1</v>
      </c>
      <c r="I4846">
        <f t="shared" si="529"/>
        <v>1</v>
      </c>
      <c r="J4846">
        <f t="shared" si="530"/>
        <v>1</v>
      </c>
      <c r="K4846">
        <f t="shared" si="531"/>
        <v>96100</v>
      </c>
      <c r="L4846">
        <f t="shared" si="532"/>
        <v>9279476</v>
      </c>
      <c r="M4846" cm="1">
        <f t="array" ref="M4846">IF(AND(SUM(F4846:J4846)=5,K4846&gt;L4846),ROW(4846:4846),0)</f>
        <v>0</v>
      </c>
    </row>
    <row r="4847" spans="1:13" x14ac:dyDescent="0.25">
      <c r="A4847">
        <v>215</v>
      </c>
      <c r="B4847">
        <v>297</v>
      </c>
      <c r="C4847">
        <v>278</v>
      </c>
      <c r="D4847">
        <v>18</v>
      </c>
      <c r="E4847">
        <v>233</v>
      </c>
      <c r="F4847">
        <f t="shared" si="526"/>
        <v>1</v>
      </c>
      <c r="G4847">
        <f t="shared" si="527"/>
        <v>1</v>
      </c>
      <c r="H4847">
        <f t="shared" si="528"/>
        <v>1</v>
      </c>
      <c r="I4847">
        <f t="shared" si="529"/>
        <v>1</v>
      </c>
      <c r="J4847">
        <f t="shared" si="530"/>
        <v>1</v>
      </c>
      <c r="K4847">
        <f t="shared" si="531"/>
        <v>99225</v>
      </c>
      <c r="L4847">
        <f t="shared" si="532"/>
        <v>13926410</v>
      </c>
      <c r="M4847" cm="1">
        <f t="array" ref="M4847">IF(AND(SUM(F4847:J4847)=5,K4847&gt;L4847),ROW(4847:4847),0)</f>
        <v>0</v>
      </c>
    </row>
    <row r="4848" spans="1:13" x14ac:dyDescent="0.25">
      <c r="A4848">
        <v>238</v>
      </c>
      <c r="B4848">
        <v>177</v>
      </c>
      <c r="C4848">
        <v>263</v>
      </c>
      <c r="D4848">
        <v>209</v>
      </c>
      <c r="E4848">
        <v>83</v>
      </c>
      <c r="F4848">
        <f t="shared" si="526"/>
        <v>1</v>
      </c>
      <c r="G4848">
        <f t="shared" si="527"/>
        <v>1</v>
      </c>
      <c r="H4848">
        <f t="shared" si="528"/>
        <v>1</v>
      </c>
      <c r="I4848">
        <f t="shared" si="529"/>
        <v>1</v>
      </c>
      <c r="J4848">
        <f t="shared" si="530"/>
        <v>1</v>
      </c>
      <c r="K4848">
        <f t="shared" si="531"/>
        <v>119716</v>
      </c>
      <c r="L4848">
        <f t="shared" si="532"/>
        <v>8804334</v>
      </c>
      <c r="M4848" cm="1">
        <f t="array" ref="M4848">IF(AND(SUM(F4848:J4848)=5,K4848&gt;L4848),ROW(4848:4848),0)</f>
        <v>0</v>
      </c>
    </row>
    <row r="4849" spans="1:13" x14ac:dyDescent="0.25">
      <c r="A4849">
        <v>88</v>
      </c>
      <c r="B4849">
        <v>31</v>
      </c>
      <c r="C4849">
        <v>89</v>
      </c>
      <c r="D4849">
        <v>67</v>
      </c>
      <c r="E4849">
        <v>203</v>
      </c>
      <c r="F4849">
        <f t="shared" si="526"/>
        <v>1</v>
      </c>
      <c r="G4849">
        <f t="shared" si="527"/>
        <v>1</v>
      </c>
      <c r="H4849">
        <f t="shared" si="528"/>
        <v>1</v>
      </c>
      <c r="I4849">
        <f t="shared" si="529"/>
        <v>1</v>
      </c>
      <c r="J4849">
        <f t="shared" si="530"/>
        <v>1</v>
      </c>
      <c r="K4849">
        <f t="shared" si="531"/>
        <v>54756</v>
      </c>
      <c r="L4849">
        <f t="shared" si="532"/>
        <v>524744</v>
      </c>
      <c r="M4849" cm="1">
        <f t="array" ref="M4849">IF(AND(SUM(F4849:J4849)=5,K4849&gt;L4849),ROW(4849:4849),0)</f>
        <v>0</v>
      </c>
    </row>
    <row r="4850" spans="1:13" x14ac:dyDescent="0.25">
      <c r="A4850">
        <v>79</v>
      </c>
      <c r="B4850">
        <v>6</v>
      </c>
      <c r="C4850">
        <v>273</v>
      </c>
      <c r="D4850">
        <v>132</v>
      </c>
      <c r="E4850">
        <v>53</v>
      </c>
      <c r="F4850">
        <f t="shared" si="526"/>
        <v>1</v>
      </c>
      <c r="G4850">
        <f t="shared" si="527"/>
        <v>1</v>
      </c>
      <c r="H4850">
        <f t="shared" si="528"/>
        <v>1</v>
      </c>
      <c r="I4850">
        <f t="shared" si="529"/>
        <v>1</v>
      </c>
      <c r="J4850">
        <f t="shared" si="530"/>
        <v>1</v>
      </c>
      <c r="K4850">
        <f t="shared" si="531"/>
        <v>77841</v>
      </c>
      <c r="L4850">
        <f t="shared" si="532"/>
        <v>552684</v>
      </c>
      <c r="M4850" cm="1">
        <f t="array" ref="M4850">IF(AND(SUM(F4850:J4850)=5,K4850&gt;L4850),ROW(4850:4850),0)</f>
        <v>0</v>
      </c>
    </row>
    <row r="4851" spans="1:13" x14ac:dyDescent="0.25">
      <c r="A4851">
        <v>181</v>
      </c>
      <c r="B4851">
        <v>45</v>
      </c>
      <c r="C4851">
        <v>105</v>
      </c>
      <c r="D4851">
        <v>94</v>
      </c>
      <c r="E4851">
        <v>61</v>
      </c>
      <c r="F4851">
        <f t="shared" si="526"/>
        <v>1</v>
      </c>
      <c r="G4851">
        <f t="shared" si="527"/>
        <v>1</v>
      </c>
      <c r="H4851">
        <f t="shared" si="528"/>
        <v>1</v>
      </c>
      <c r="I4851">
        <f t="shared" si="529"/>
        <v>1</v>
      </c>
      <c r="J4851">
        <f t="shared" si="530"/>
        <v>1</v>
      </c>
      <c r="K4851">
        <f t="shared" si="531"/>
        <v>51076</v>
      </c>
      <c r="L4851">
        <f t="shared" si="532"/>
        <v>602070</v>
      </c>
      <c r="M4851" cm="1">
        <f t="array" ref="M4851">IF(AND(SUM(F4851:J4851)=5,K4851&gt;L4851),ROW(4851:4851),0)</f>
        <v>0</v>
      </c>
    </row>
    <row r="4852" spans="1:13" x14ac:dyDescent="0.25">
      <c r="A4852">
        <v>282</v>
      </c>
      <c r="B4852">
        <v>117</v>
      </c>
      <c r="C4852">
        <v>102</v>
      </c>
      <c r="D4852">
        <v>47</v>
      </c>
      <c r="E4852">
        <v>86</v>
      </c>
      <c r="F4852">
        <f t="shared" si="526"/>
        <v>1</v>
      </c>
      <c r="G4852">
        <f t="shared" si="527"/>
        <v>1</v>
      </c>
      <c r="H4852">
        <f t="shared" si="528"/>
        <v>1</v>
      </c>
      <c r="I4852">
        <f t="shared" si="529"/>
        <v>1</v>
      </c>
      <c r="J4852">
        <f t="shared" si="530"/>
        <v>1</v>
      </c>
      <c r="K4852">
        <f t="shared" si="531"/>
        <v>108241</v>
      </c>
      <c r="L4852">
        <f t="shared" si="532"/>
        <v>1026324</v>
      </c>
      <c r="M4852" cm="1">
        <f t="array" ref="M4852">IF(AND(SUM(F4852:J4852)=5,K4852&gt;L4852),ROW(4852:4852),0)</f>
        <v>0</v>
      </c>
    </row>
    <row r="4853" spans="1:13" x14ac:dyDescent="0.25">
      <c r="A4853">
        <v>30</v>
      </c>
      <c r="B4853">
        <v>21</v>
      </c>
      <c r="C4853">
        <v>174</v>
      </c>
      <c r="D4853">
        <v>266</v>
      </c>
      <c r="E4853">
        <v>178</v>
      </c>
      <c r="F4853">
        <f t="shared" si="526"/>
        <v>1</v>
      </c>
      <c r="G4853">
        <f t="shared" si="527"/>
        <v>1</v>
      </c>
      <c r="H4853">
        <f t="shared" si="528"/>
        <v>1</v>
      </c>
      <c r="I4853">
        <f t="shared" si="529"/>
        <v>1</v>
      </c>
      <c r="J4853">
        <f t="shared" si="530"/>
        <v>1</v>
      </c>
      <c r="K4853">
        <f t="shared" si="531"/>
        <v>82369</v>
      </c>
      <c r="L4853">
        <f t="shared" si="532"/>
        <v>929160</v>
      </c>
      <c r="M4853" cm="1">
        <f t="array" ref="M4853">IF(AND(SUM(F4853:J4853)=5,K4853&gt;L4853),ROW(4853:4853),0)</f>
        <v>0</v>
      </c>
    </row>
    <row r="4854" spans="1:13" x14ac:dyDescent="0.25">
      <c r="A4854">
        <v>21</v>
      </c>
      <c r="B4854">
        <v>186</v>
      </c>
      <c r="C4854">
        <v>300</v>
      </c>
      <c r="D4854">
        <v>169</v>
      </c>
      <c r="E4854">
        <v>42</v>
      </c>
      <c r="F4854">
        <f t="shared" si="526"/>
        <v>1</v>
      </c>
      <c r="G4854">
        <f t="shared" si="527"/>
        <v>1</v>
      </c>
      <c r="H4854">
        <f t="shared" si="528"/>
        <v>1</v>
      </c>
      <c r="I4854">
        <f t="shared" si="529"/>
        <v>1</v>
      </c>
      <c r="J4854">
        <f t="shared" si="530"/>
        <v>1</v>
      </c>
      <c r="K4854">
        <f t="shared" si="531"/>
        <v>103041</v>
      </c>
      <c r="L4854">
        <f t="shared" si="532"/>
        <v>1320228</v>
      </c>
      <c r="M4854" cm="1">
        <f t="array" ref="M4854">IF(AND(SUM(F4854:J4854)=5,K4854&gt;L4854),ROW(4854:4854),0)</f>
        <v>0</v>
      </c>
    </row>
    <row r="4855" spans="1:13" x14ac:dyDescent="0.25">
      <c r="A4855">
        <v>286</v>
      </c>
      <c r="B4855">
        <v>185</v>
      </c>
      <c r="C4855">
        <v>290</v>
      </c>
      <c r="D4855">
        <v>45</v>
      </c>
      <c r="E4855">
        <v>293</v>
      </c>
      <c r="F4855">
        <f t="shared" si="526"/>
        <v>1</v>
      </c>
      <c r="G4855">
        <f t="shared" si="527"/>
        <v>1</v>
      </c>
      <c r="H4855">
        <f t="shared" si="528"/>
        <v>1</v>
      </c>
      <c r="I4855">
        <f t="shared" si="529"/>
        <v>1</v>
      </c>
      <c r="J4855">
        <f t="shared" si="530"/>
        <v>1</v>
      </c>
      <c r="K4855">
        <f t="shared" si="531"/>
        <v>114244</v>
      </c>
      <c r="L4855">
        <f t="shared" si="532"/>
        <v>15343900</v>
      </c>
      <c r="M4855" cm="1">
        <f t="array" ref="M4855">IF(AND(SUM(F4855:J4855)=5,K4855&gt;L4855),ROW(4855:4855),0)</f>
        <v>0</v>
      </c>
    </row>
    <row r="4856" spans="1:13" x14ac:dyDescent="0.25">
      <c r="A4856">
        <v>222</v>
      </c>
      <c r="B4856">
        <v>147</v>
      </c>
      <c r="C4856">
        <v>289</v>
      </c>
      <c r="D4856">
        <v>24</v>
      </c>
      <c r="E4856">
        <v>121</v>
      </c>
      <c r="F4856">
        <f t="shared" si="526"/>
        <v>1</v>
      </c>
      <c r="G4856">
        <f t="shared" si="527"/>
        <v>1</v>
      </c>
      <c r="H4856">
        <f t="shared" si="528"/>
        <v>1</v>
      </c>
      <c r="I4856">
        <f t="shared" si="529"/>
        <v>1</v>
      </c>
      <c r="J4856">
        <f t="shared" si="530"/>
        <v>1</v>
      </c>
      <c r="K4856">
        <f t="shared" si="531"/>
        <v>97969</v>
      </c>
      <c r="L4856">
        <f t="shared" si="532"/>
        <v>3948714</v>
      </c>
      <c r="M4856" cm="1">
        <f t="array" ref="M4856">IF(AND(SUM(F4856:J4856)=5,K4856&gt;L4856),ROW(4856:4856),0)</f>
        <v>0</v>
      </c>
    </row>
    <row r="4857" spans="1:13" x14ac:dyDescent="0.25">
      <c r="A4857">
        <v>295</v>
      </c>
      <c r="B4857">
        <v>174</v>
      </c>
      <c r="C4857">
        <v>298</v>
      </c>
      <c r="D4857">
        <v>171</v>
      </c>
      <c r="E4857">
        <v>146</v>
      </c>
      <c r="F4857">
        <f t="shared" si="526"/>
        <v>1</v>
      </c>
      <c r="G4857">
        <f t="shared" si="527"/>
        <v>1</v>
      </c>
      <c r="H4857">
        <f t="shared" si="528"/>
        <v>1</v>
      </c>
      <c r="I4857">
        <f t="shared" si="529"/>
        <v>1</v>
      </c>
      <c r="J4857">
        <f t="shared" si="530"/>
        <v>1</v>
      </c>
      <c r="K4857">
        <f t="shared" si="531"/>
        <v>197136</v>
      </c>
      <c r="L4857">
        <f t="shared" si="532"/>
        <v>8777430</v>
      </c>
      <c r="M4857" cm="1">
        <f t="array" ref="M4857">IF(AND(SUM(F4857:J4857)=5,K4857&gt;L4857),ROW(4857:4857),0)</f>
        <v>0</v>
      </c>
    </row>
    <row r="4858" spans="1:13" x14ac:dyDescent="0.25">
      <c r="A4858">
        <v>54</v>
      </c>
      <c r="B4858">
        <v>27</v>
      </c>
      <c r="C4858">
        <v>237</v>
      </c>
      <c r="D4858">
        <v>34</v>
      </c>
      <c r="E4858">
        <v>168</v>
      </c>
      <c r="F4858">
        <f t="shared" si="526"/>
        <v>1</v>
      </c>
      <c r="G4858">
        <f t="shared" si="527"/>
        <v>1</v>
      </c>
      <c r="H4858">
        <f t="shared" si="528"/>
        <v>1</v>
      </c>
      <c r="I4858">
        <f t="shared" si="529"/>
        <v>1</v>
      </c>
      <c r="J4858">
        <f t="shared" si="530"/>
        <v>1</v>
      </c>
      <c r="K4858">
        <f t="shared" si="531"/>
        <v>69696</v>
      </c>
      <c r="L4858">
        <f t="shared" si="532"/>
        <v>308448</v>
      </c>
      <c r="M4858" cm="1">
        <f t="array" ref="M4858">IF(AND(SUM(F4858:J4858)=5,K4858&gt;L4858),ROW(4858:4858),0)</f>
        <v>0</v>
      </c>
    </row>
    <row r="4859" spans="1:13" x14ac:dyDescent="0.25">
      <c r="A4859">
        <v>10</v>
      </c>
      <c r="B4859">
        <v>249</v>
      </c>
      <c r="C4859">
        <v>277</v>
      </c>
      <c r="D4859">
        <v>283</v>
      </c>
      <c r="E4859">
        <v>85</v>
      </c>
      <c r="F4859">
        <f t="shared" si="526"/>
        <v>1</v>
      </c>
      <c r="G4859">
        <f t="shared" si="527"/>
        <v>1</v>
      </c>
      <c r="H4859">
        <f t="shared" si="528"/>
        <v>1</v>
      </c>
      <c r="I4859">
        <f t="shared" si="529"/>
        <v>1</v>
      </c>
      <c r="J4859">
        <f t="shared" si="530"/>
        <v>1</v>
      </c>
      <c r="K4859">
        <f t="shared" si="531"/>
        <v>85849</v>
      </c>
      <c r="L4859">
        <f t="shared" si="532"/>
        <v>5862705</v>
      </c>
      <c r="M4859" cm="1">
        <f t="array" ref="M4859">IF(AND(SUM(F4859:J4859)=5,K4859&gt;L4859),ROW(4859:4859),0)</f>
        <v>0</v>
      </c>
    </row>
    <row r="4860" spans="1:13" x14ac:dyDescent="0.25">
      <c r="A4860">
        <v>143</v>
      </c>
      <c r="B4860">
        <v>217</v>
      </c>
      <c r="C4860">
        <v>4</v>
      </c>
      <c r="D4860">
        <v>298</v>
      </c>
      <c r="E4860">
        <v>225</v>
      </c>
      <c r="F4860">
        <f t="shared" si="526"/>
        <v>1</v>
      </c>
      <c r="G4860">
        <f t="shared" si="527"/>
        <v>1</v>
      </c>
      <c r="H4860">
        <f t="shared" si="528"/>
        <v>1</v>
      </c>
      <c r="I4860">
        <f t="shared" si="529"/>
        <v>1</v>
      </c>
      <c r="J4860">
        <f t="shared" si="530"/>
        <v>1</v>
      </c>
      <c r="K4860">
        <f t="shared" si="531"/>
        <v>91204</v>
      </c>
      <c r="L4860">
        <f t="shared" si="532"/>
        <v>6981975</v>
      </c>
      <c r="M4860" cm="1">
        <f t="array" ref="M4860">IF(AND(SUM(F4860:J4860)=5,K4860&gt;L4860),ROW(4860:4860),0)</f>
        <v>0</v>
      </c>
    </row>
    <row r="4861" spans="1:13" x14ac:dyDescent="0.25">
      <c r="A4861">
        <v>141</v>
      </c>
      <c r="B4861">
        <v>2</v>
      </c>
      <c r="C4861">
        <v>73</v>
      </c>
      <c r="D4861">
        <v>249</v>
      </c>
      <c r="E4861">
        <v>286</v>
      </c>
      <c r="F4861">
        <f t="shared" si="526"/>
        <v>1</v>
      </c>
      <c r="G4861">
        <f t="shared" si="527"/>
        <v>1</v>
      </c>
      <c r="H4861">
        <f t="shared" si="528"/>
        <v>1</v>
      </c>
      <c r="I4861">
        <f t="shared" si="529"/>
        <v>1</v>
      </c>
      <c r="J4861">
        <f t="shared" si="530"/>
        <v>1</v>
      </c>
      <c r="K4861">
        <f t="shared" si="531"/>
        <v>82944</v>
      </c>
      <c r="L4861">
        <f t="shared" si="532"/>
        <v>2562957</v>
      </c>
      <c r="M4861" cm="1">
        <f t="array" ref="M4861">IF(AND(SUM(F4861:J4861)=5,K4861&gt;L4861),ROW(4861:4861),0)</f>
        <v>0</v>
      </c>
    </row>
    <row r="4862" spans="1:13" x14ac:dyDescent="0.25">
      <c r="A4862">
        <v>94</v>
      </c>
      <c r="B4862">
        <v>206</v>
      </c>
      <c r="C4862">
        <v>171</v>
      </c>
      <c r="D4862">
        <v>265</v>
      </c>
      <c r="E4862">
        <v>26</v>
      </c>
      <c r="F4862">
        <f t="shared" si="526"/>
        <v>1</v>
      </c>
      <c r="G4862">
        <f t="shared" si="527"/>
        <v>1</v>
      </c>
      <c r="H4862">
        <f t="shared" si="528"/>
        <v>1</v>
      </c>
      <c r="I4862">
        <f t="shared" si="529"/>
        <v>1</v>
      </c>
      <c r="J4862">
        <f t="shared" si="530"/>
        <v>1</v>
      </c>
      <c r="K4862">
        <f t="shared" si="531"/>
        <v>84681</v>
      </c>
      <c r="L4862">
        <f t="shared" si="532"/>
        <v>3311244</v>
      </c>
      <c r="M4862" cm="1">
        <f t="array" ref="M4862">IF(AND(SUM(F4862:J4862)=5,K4862&gt;L4862),ROW(4862:4862),0)</f>
        <v>0</v>
      </c>
    </row>
    <row r="4863" spans="1:13" x14ac:dyDescent="0.25">
      <c r="A4863">
        <v>122</v>
      </c>
      <c r="B4863">
        <v>226</v>
      </c>
      <c r="C4863">
        <v>251</v>
      </c>
      <c r="D4863">
        <v>18</v>
      </c>
      <c r="E4863">
        <v>171</v>
      </c>
      <c r="F4863">
        <f t="shared" si="526"/>
        <v>1</v>
      </c>
      <c r="G4863">
        <f t="shared" si="527"/>
        <v>1</v>
      </c>
      <c r="H4863">
        <f t="shared" si="528"/>
        <v>1</v>
      </c>
      <c r="I4863">
        <f t="shared" si="529"/>
        <v>1</v>
      </c>
      <c r="J4863">
        <f t="shared" si="530"/>
        <v>1</v>
      </c>
      <c r="K4863">
        <f t="shared" si="531"/>
        <v>72361</v>
      </c>
      <c r="L4863">
        <f t="shared" si="532"/>
        <v>4714812</v>
      </c>
      <c r="M4863" cm="1">
        <f t="array" ref="M4863">IF(AND(SUM(F4863:J4863)=5,K4863&gt;L4863),ROW(4863:4863),0)</f>
        <v>0</v>
      </c>
    </row>
    <row r="4864" spans="1:13" x14ac:dyDescent="0.25">
      <c r="A4864">
        <v>257</v>
      </c>
      <c r="B4864">
        <v>53</v>
      </c>
      <c r="C4864">
        <v>251</v>
      </c>
      <c r="D4864">
        <v>286</v>
      </c>
      <c r="E4864">
        <v>22</v>
      </c>
      <c r="F4864">
        <f t="shared" si="526"/>
        <v>1</v>
      </c>
      <c r="G4864">
        <f t="shared" si="527"/>
        <v>1</v>
      </c>
      <c r="H4864">
        <f t="shared" si="528"/>
        <v>1</v>
      </c>
      <c r="I4864">
        <f t="shared" si="529"/>
        <v>1</v>
      </c>
      <c r="J4864">
        <f t="shared" si="530"/>
        <v>1</v>
      </c>
      <c r="K4864">
        <f t="shared" si="531"/>
        <v>94864</v>
      </c>
      <c r="L4864">
        <f t="shared" si="532"/>
        <v>3418871</v>
      </c>
      <c r="M4864" cm="1">
        <f t="array" ref="M4864">IF(AND(SUM(F4864:J4864)=5,K4864&gt;L4864),ROW(4864:4864),0)</f>
        <v>0</v>
      </c>
    </row>
    <row r="4865" spans="1:13" x14ac:dyDescent="0.25">
      <c r="A4865">
        <v>109</v>
      </c>
      <c r="B4865">
        <v>176</v>
      </c>
      <c r="C4865">
        <v>239</v>
      </c>
      <c r="D4865">
        <v>186</v>
      </c>
      <c r="E4865">
        <v>34</v>
      </c>
      <c r="F4865">
        <f t="shared" si="526"/>
        <v>1</v>
      </c>
      <c r="G4865">
        <f t="shared" si="527"/>
        <v>1</v>
      </c>
      <c r="H4865">
        <f t="shared" si="528"/>
        <v>1</v>
      </c>
      <c r="I4865">
        <f t="shared" si="529"/>
        <v>1</v>
      </c>
      <c r="J4865">
        <f t="shared" si="530"/>
        <v>1</v>
      </c>
      <c r="K4865">
        <f t="shared" si="531"/>
        <v>74529</v>
      </c>
      <c r="L4865">
        <f t="shared" si="532"/>
        <v>3568224</v>
      </c>
      <c r="M4865" cm="1">
        <f t="array" ref="M4865">IF(AND(SUM(F4865:J4865)=5,K4865&gt;L4865),ROW(4865:4865),0)</f>
        <v>0</v>
      </c>
    </row>
    <row r="4866" spans="1:13" x14ac:dyDescent="0.25">
      <c r="A4866">
        <v>142</v>
      </c>
      <c r="B4866">
        <v>216</v>
      </c>
      <c r="C4866">
        <v>229</v>
      </c>
      <c r="D4866">
        <v>184</v>
      </c>
      <c r="E4866">
        <v>40</v>
      </c>
      <c r="F4866">
        <f t="shared" ref="F4866:F4929" si="533">COUNTIF($A4866:$E4866,A4866)</f>
        <v>1</v>
      </c>
      <c r="G4866">
        <f t="shared" ref="G4866:G4929" si="534">COUNTIF($A4866:$E4866,B4866)</f>
        <v>1</v>
      </c>
      <c r="H4866">
        <f t="shared" ref="H4866:H4929" si="535">COUNTIF($A4866:$E4866,C4866)</f>
        <v>1</v>
      </c>
      <c r="I4866">
        <f t="shared" ref="I4866:I4929" si="536">COUNTIF($A4866:$E4866,D4866)</f>
        <v>1</v>
      </c>
      <c r="J4866">
        <f t="shared" ref="J4866:J4929" si="537">COUNTIF($A4866:$E4866,E4866)</f>
        <v>1</v>
      </c>
      <c r="K4866">
        <f t="shared" ref="K4866:K4929" si="538">POWER(MAX(A4866:E4866)+MIN(A4866:E4866),2)</f>
        <v>72361</v>
      </c>
      <c r="L4866">
        <f t="shared" ref="L4866:L4929" si="539">PRODUCT(A4866:E4866) / (MAX(A4866:E4866) * MIN(A4866:E4866))</f>
        <v>5643648</v>
      </c>
      <c r="M4866" cm="1">
        <f t="array" ref="M4866">IF(AND(SUM(F4866:J4866)=5,K4866&gt;L4866),ROW(4866:4866),0)</f>
        <v>0</v>
      </c>
    </row>
    <row r="4867" spans="1:13" x14ac:dyDescent="0.25">
      <c r="A4867">
        <v>21</v>
      </c>
      <c r="B4867">
        <v>9</v>
      </c>
      <c r="C4867">
        <v>286</v>
      </c>
      <c r="D4867">
        <v>25</v>
      </c>
      <c r="E4867">
        <v>177</v>
      </c>
      <c r="F4867">
        <f t="shared" si="533"/>
        <v>1</v>
      </c>
      <c r="G4867">
        <f t="shared" si="534"/>
        <v>1</v>
      </c>
      <c r="H4867">
        <f t="shared" si="535"/>
        <v>1</v>
      </c>
      <c r="I4867">
        <f t="shared" si="536"/>
        <v>1</v>
      </c>
      <c r="J4867">
        <f t="shared" si="537"/>
        <v>1</v>
      </c>
      <c r="K4867">
        <f t="shared" si="538"/>
        <v>87025</v>
      </c>
      <c r="L4867">
        <f t="shared" si="539"/>
        <v>92925</v>
      </c>
      <c r="M4867" cm="1">
        <f t="array" ref="M4867">IF(AND(SUM(F4867:J4867)=5,K4867&gt;L4867),ROW(4867:4867),0)</f>
        <v>0</v>
      </c>
    </row>
    <row r="4868" spans="1:13" x14ac:dyDescent="0.25">
      <c r="A4868">
        <v>237</v>
      </c>
      <c r="B4868">
        <v>85</v>
      </c>
      <c r="C4868">
        <v>2</v>
      </c>
      <c r="D4868">
        <v>179</v>
      </c>
      <c r="E4868">
        <v>122</v>
      </c>
      <c r="F4868">
        <f t="shared" si="533"/>
        <v>1</v>
      </c>
      <c r="G4868">
        <f t="shared" si="534"/>
        <v>1</v>
      </c>
      <c r="H4868">
        <f t="shared" si="535"/>
        <v>1</v>
      </c>
      <c r="I4868">
        <f t="shared" si="536"/>
        <v>1</v>
      </c>
      <c r="J4868">
        <f t="shared" si="537"/>
        <v>1</v>
      </c>
      <c r="K4868">
        <f t="shared" si="538"/>
        <v>57121</v>
      </c>
      <c r="L4868">
        <f t="shared" si="539"/>
        <v>1856230</v>
      </c>
      <c r="M4868" cm="1">
        <f t="array" ref="M4868">IF(AND(SUM(F4868:J4868)=5,K4868&gt;L4868),ROW(4868:4868),0)</f>
        <v>0</v>
      </c>
    </row>
    <row r="4869" spans="1:13" x14ac:dyDescent="0.25">
      <c r="A4869">
        <v>225</v>
      </c>
      <c r="B4869">
        <v>236</v>
      </c>
      <c r="C4869">
        <v>44</v>
      </c>
      <c r="D4869">
        <v>143</v>
      </c>
      <c r="E4869">
        <v>113</v>
      </c>
      <c r="F4869">
        <f t="shared" si="533"/>
        <v>1</v>
      </c>
      <c r="G4869">
        <f t="shared" si="534"/>
        <v>1</v>
      </c>
      <c r="H4869">
        <f t="shared" si="535"/>
        <v>1</v>
      </c>
      <c r="I4869">
        <f t="shared" si="536"/>
        <v>1</v>
      </c>
      <c r="J4869">
        <f t="shared" si="537"/>
        <v>1</v>
      </c>
      <c r="K4869">
        <f t="shared" si="538"/>
        <v>78400</v>
      </c>
      <c r="L4869">
        <f t="shared" si="539"/>
        <v>3635775</v>
      </c>
      <c r="M4869" cm="1">
        <f t="array" ref="M4869">IF(AND(SUM(F4869:J4869)=5,K4869&gt;L4869),ROW(4869:4869),0)</f>
        <v>0</v>
      </c>
    </row>
    <row r="4870" spans="1:13" x14ac:dyDescent="0.25">
      <c r="A4870">
        <v>256</v>
      </c>
      <c r="B4870">
        <v>99</v>
      </c>
      <c r="C4870">
        <v>73</v>
      </c>
      <c r="D4870">
        <v>58</v>
      </c>
      <c r="E4870">
        <v>7</v>
      </c>
      <c r="F4870">
        <f t="shared" si="533"/>
        <v>1</v>
      </c>
      <c r="G4870">
        <f t="shared" si="534"/>
        <v>1</v>
      </c>
      <c r="H4870">
        <f t="shared" si="535"/>
        <v>1</v>
      </c>
      <c r="I4870">
        <f t="shared" si="536"/>
        <v>1</v>
      </c>
      <c r="J4870">
        <f t="shared" si="537"/>
        <v>1</v>
      </c>
      <c r="K4870">
        <f t="shared" si="538"/>
        <v>69169</v>
      </c>
      <c r="L4870">
        <f t="shared" si="539"/>
        <v>419166</v>
      </c>
      <c r="M4870" cm="1">
        <f t="array" ref="M4870">IF(AND(SUM(F4870:J4870)=5,K4870&gt;L4870),ROW(4870:4870),0)</f>
        <v>0</v>
      </c>
    </row>
    <row r="4871" spans="1:13" x14ac:dyDescent="0.25">
      <c r="A4871">
        <v>58</v>
      </c>
      <c r="B4871">
        <v>228</v>
      </c>
      <c r="C4871">
        <v>60</v>
      </c>
      <c r="D4871">
        <v>187</v>
      </c>
      <c r="E4871">
        <v>138</v>
      </c>
      <c r="F4871">
        <f t="shared" si="533"/>
        <v>1</v>
      </c>
      <c r="G4871">
        <f t="shared" si="534"/>
        <v>1</v>
      </c>
      <c r="H4871">
        <f t="shared" si="535"/>
        <v>1</v>
      </c>
      <c r="I4871">
        <f t="shared" si="536"/>
        <v>1</v>
      </c>
      <c r="J4871">
        <f t="shared" si="537"/>
        <v>1</v>
      </c>
      <c r="K4871">
        <f t="shared" si="538"/>
        <v>81796</v>
      </c>
      <c r="L4871">
        <f t="shared" si="539"/>
        <v>1548360</v>
      </c>
      <c r="M4871" cm="1">
        <f t="array" ref="M4871">IF(AND(SUM(F4871:J4871)=5,K4871&gt;L4871),ROW(4871:4871),0)</f>
        <v>0</v>
      </c>
    </row>
    <row r="4872" spans="1:13" x14ac:dyDescent="0.25">
      <c r="A4872">
        <v>158</v>
      </c>
      <c r="B4872">
        <v>262</v>
      </c>
      <c r="C4872">
        <v>219</v>
      </c>
      <c r="D4872">
        <v>128</v>
      </c>
      <c r="E4872">
        <v>3</v>
      </c>
      <c r="F4872">
        <f t="shared" si="533"/>
        <v>1</v>
      </c>
      <c r="G4872">
        <f t="shared" si="534"/>
        <v>1</v>
      </c>
      <c r="H4872">
        <f t="shared" si="535"/>
        <v>1</v>
      </c>
      <c r="I4872">
        <f t="shared" si="536"/>
        <v>1</v>
      </c>
      <c r="J4872">
        <f t="shared" si="537"/>
        <v>1</v>
      </c>
      <c r="K4872">
        <f t="shared" si="538"/>
        <v>70225</v>
      </c>
      <c r="L4872">
        <f t="shared" si="539"/>
        <v>4429056</v>
      </c>
      <c r="M4872" cm="1">
        <f t="array" ref="M4872">IF(AND(SUM(F4872:J4872)=5,K4872&gt;L4872),ROW(4872:4872),0)</f>
        <v>0</v>
      </c>
    </row>
    <row r="4873" spans="1:13" x14ac:dyDescent="0.25">
      <c r="A4873">
        <v>260</v>
      </c>
      <c r="B4873">
        <v>82</v>
      </c>
      <c r="C4873">
        <v>204</v>
      </c>
      <c r="D4873">
        <v>157</v>
      </c>
      <c r="E4873">
        <v>235</v>
      </c>
      <c r="F4873">
        <f t="shared" si="533"/>
        <v>1</v>
      </c>
      <c r="G4873">
        <f t="shared" si="534"/>
        <v>1</v>
      </c>
      <c r="H4873">
        <f t="shared" si="535"/>
        <v>1</v>
      </c>
      <c r="I4873">
        <f t="shared" si="536"/>
        <v>1</v>
      </c>
      <c r="J4873">
        <f t="shared" si="537"/>
        <v>1</v>
      </c>
      <c r="K4873">
        <f t="shared" si="538"/>
        <v>116964</v>
      </c>
      <c r="L4873">
        <f t="shared" si="539"/>
        <v>7526580</v>
      </c>
      <c r="M4873" cm="1">
        <f t="array" ref="M4873">IF(AND(SUM(F4873:J4873)=5,K4873&gt;L4873),ROW(4873:4873),0)</f>
        <v>0</v>
      </c>
    </row>
    <row r="4874" spans="1:13" x14ac:dyDescent="0.25">
      <c r="A4874">
        <v>6</v>
      </c>
      <c r="B4874">
        <v>25</v>
      </c>
      <c r="C4874">
        <v>123</v>
      </c>
      <c r="D4874">
        <v>5</v>
      </c>
      <c r="E4874">
        <v>125</v>
      </c>
      <c r="F4874">
        <f t="shared" si="533"/>
        <v>1</v>
      </c>
      <c r="G4874">
        <f t="shared" si="534"/>
        <v>1</v>
      </c>
      <c r="H4874">
        <f t="shared" si="535"/>
        <v>1</v>
      </c>
      <c r="I4874">
        <f t="shared" si="536"/>
        <v>1</v>
      </c>
      <c r="J4874">
        <f t="shared" si="537"/>
        <v>1</v>
      </c>
      <c r="K4874">
        <f t="shared" si="538"/>
        <v>16900</v>
      </c>
      <c r="L4874">
        <f t="shared" si="539"/>
        <v>18450</v>
      </c>
      <c r="M4874" cm="1">
        <f t="array" ref="M4874">IF(AND(SUM(F4874:J4874)=5,K4874&gt;L4874),ROW(4874:4874),0)</f>
        <v>0</v>
      </c>
    </row>
    <row r="4875" spans="1:13" x14ac:dyDescent="0.25">
      <c r="A4875">
        <v>266</v>
      </c>
      <c r="B4875">
        <v>141</v>
      </c>
      <c r="C4875">
        <v>58</v>
      </c>
      <c r="D4875">
        <v>2</v>
      </c>
      <c r="E4875">
        <v>46</v>
      </c>
      <c r="F4875">
        <f t="shared" si="533"/>
        <v>1</v>
      </c>
      <c r="G4875">
        <f t="shared" si="534"/>
        <v>1</v>
      </c>
      <c r="H4875">
        <f t="shared" si="535"/>
        <v>1</v>
      </c>
      <c r="I4875">
        <f t="shared" si="536"/>
        <v>1</v>
      </c>
      <c r="J4875">
        <f t="shared" si="537"/>
        <v>1</v>
      </c>
      <c r="K4875">
        <f t="shared" si="538"/>
        <v>71824</v>
      </c>
      <c r="L4875">
        <f t="shared" si="539"/>
        <v>376188</v>
      </c>
      <c r="M4875" cm="1">
        <f t="array" ref="M4875">IF(AND(SUM(F4875:J4875)=5,K4875&gt;L4875),ROW(4875:4875),0)</f>
        <v>0</v>
      </c>
    </row>
    <row r="4876" spans="1:13" x14ac:dyDescent="0.25">
      <c r="A4876">
        <v>1</v>
      </c>
      <c r="B4876">
        <v>81</v>
      </c>
      <c r="C4876">
        <v>46</v>
      </c>
      <c r="D4876">
        <v>109</v>
      </c>
      <c r="E4876">
        <v>133</v>
      </c>
      <c r="F4876">
        <f t="shared" si="533"/>
        <v>1</v>
      </c>
      <c r="G4876">
        <f t="shared" si="534"/>
        <v>1</v>
      </c>
      <c r="H4876">
        <f t="shared" si="535"/>
        <v>1</v>
      </c>
      <c r="I4876">
        <f t="shared" si="536"/>
        <v>1</v>
      </c>
      <c r="J4876">
        <f t="shared" si="537"/>
        <v>1</v>
      </c>
      <c r="K4876">
        <f t="shared" si="538"/>
        <v>17956</v>
      </c>
      <c r="L4876">
        <f t="shared" si="539"/>
        <v>406134</v>
      </c>
      <c r="M4876" cm="1">
        <f t="array" ref="M4876">IF(AND(SUM(F4876:J4876)=5,K4876&gt;L4876),ROW(4876:4876),0)</f>
        <v>0</v>
      </c>
    </row>
    <row r="4877" spans="1:13" x14ac:dyDescent="0.25">
      <c r="A4877">
        <v>286</v>
      </c>
      <c r="B4877">
        <v>244</v>
      </c>
      <c r="C4877">
        <v>60</v>
      </c>
      <c r="D4877">
        <v>273</v>
      </c>
      <c r="E4877">
        <v>146</v>
      </c>
      <c r="F4877">
        <f t="shared" si="533"/>
        <v>1</v>
      </c>
      <c r="G4877">
        <f t="shared" si="534"/>
        <v>1</v>
      </c>
      <c r="H4877">
        <f t="shared" si="535"/>
        <v>1</v>
      </c>
      <c r="I4877">
        <f t="shared" si="536"/>
        <v>1</v>
      </c>
      <c r="J4877">
        <f t="shared" si="537"/>
        <v>1</v>
      </c>
      <c r="K4877">
        <f t="shared" si="538"/>
        <v>119716</v>
      </c>
      <c r="L4877">
        <f t="shared" si="539"/>
        <v>9725352</v>
      </c>
      <c r="M4877" cm="1">
        <f t="array" ref="M4877">IF(AND(SUM(F4877:J4877)=5,K4877&gt;L4877),ROW(4877:4877),0)</f>
        <v>0</v>
      </c>
    </row>
    <row r="4878" spans="1:13" x14ac:dyDescent="0.25">
      <c r="A4878">
        <v>185</v>
      </c>
      <c r="B4878">
        <v>152</v>
      </c>
      <c r="C4878">
        <v>47</v>
      </c>
      <c r="D4878">
        <v>36</v>
      </c>
      <c r="E4878">
        <v>228</v>
      </c>
      <c r="F4878">
        <f t="shared" si="533"/>
        <v>1</v>
      </c>
      <c r="G4878">
        <f t="shared" si="534"/>
        <v>1</v>
      </c>
      <c r="H4878">
        <f t="shared" si="535"/>
        <v>1</v>
      </c>
      <c r="I4878">
        <f t="shared" si="536"/>
        <v>1</v>
      </c>
      <c r="J4878">
        <f t="shared" si="537"/>
        <v>1</v>
      </c>
      <c r="K4878">
        <f t="shared" si="538"/>
        <v>69696</v>
      </c>
      <c r="L4878">
        <f t="shared" si="539"/>
        <v>1321640</v>
      </c>
      <c r="M4878" cm="1">
        <f t="array" ref="M4878">IF(AND(SUM(F4878:J4878)=5,K4878&gt;L4878),ROW(4878:4878),0)</f>
        <v>0</v>
      </c>
    </row>
    <row r="4879" spans="1:13" x14ac:dyDescent="0.25">
      <c r="A4879">
        <v>258</v>
      </c>
      <c r="B4879">
        <v>300</v>
      </c>
      <c r="C4879">
        <v>79</v>
      </c>
      <c r="D4879">
        <v>137</v>
      </c>
      <c r="E4879">
        <v>70</v>
      </c>
      <c r="F4879">
        <f t="shared" si="533"/>
        <v>1</v>
      </c>
      <c r="G4879">
        <f t="shared" si="534"/>
        <v>1</v>
      </c>
      <c r="H4879">
        <f t="shared" si="535"/>
        <v>1</v>
      </c>
      <c r="I4879">
        <f t="shared" si="536"/>
        <v>1</v>
      </c>
      <c r="J4879">
        <f t="shared" si="537"/>
        <v>1</v>
      </c>
      <c r="K4879">
        <f t="shared" si="538"/>
        <v>136900</v>
      </c>
      <c r="L4879">
        <f t="shared" si="539"/>
        <v>2792334</v>
      </c>
      <c r="M4879" cm="1">
        <f t="array" ref="M4879">IF(AND(SUM(F4879:J4879)=5,K4879&gt;L4879),ROW(4879:4879),0)</f>
        <v>0</v>
      </c>
    </row>
    <row r="4880" spans="1:13" x14ac:dyDescent="0.25">
      <c r="A4880">
        <v>125</v>
      </c>
      <c r="B4880">
        <v>221</v>
      </c>
      <c r="C4880">
        <v>34</v>
      </c>
      <c r="D4880">
        <v>296</v>
      </c>
      <c r="E4880">
        <v>74</v>
      </c>
      <c r="F4880">
        <f t="shared" si="533"/>
        <v>1</v>
      </c>
      <c r="G4880">
        <f t="shared" si="534"/>
        <v>1</v>
      </c>
      <c r="H4880">
        <f t="shared" si="535"/>
        <v>1</v>
      </c>
      <c r="I4880">
        <f t="shared" si="536"/>
        <v>1</v>
      </c>
      <c r="J4880">
        <f t="shared" si="537"/>
        <v>1</v>
      </c>
      <c r="K4880">
        <f t="shared" si="538"/>
        <v>108900</v>
      </c>
      <c r="L4880">
        <f t="shared" si="539"/>
        <v>2044250</v>
      </c>
      <c r="M4880" cm="1">
        <f t="array" ref="M4880">IF(AND(SUM(F4880:J4880)=5,K4880&gt;L4880),ROW(4880:4880),0)</f>
        <v>0</v>
      </c>
    </row>
    <row r="4881" spans="1:13" x14ac:dyDescent="0.25">
      <c r="A4881">
        <v>9</v>
      </c>
      <c r="B4881">
        <v>5</v>
      </c>
      <c r="C4881">
        <v>5</v>
      </c>
      <c r="D4881">
        <v>15</v>
      </c>
      <c r="E4881">
        <v>211</v>
      </c>
      <c r="F4881">
        <f t="shared" si="533"/>
        <v>1</v>
      </c>
      <c r="G4881">
        <f t="shared" si="534"/>
        <v>2</v>
      </c>
      <c r="H4881">
        <f t="shared" si="535"/>
        <v>2</v>
      </c>
      <c r="I4881">
        <f t="shared" si="536"/>
        <v>1</v>
      </c>
      <c r="J4881">
        <f t="shared" si="537"/>
        <v>1</v>
      </c>
      <c r="K4881">
        <f t="shared" si="538"/>
        <v>46656</v>
      </c>
      <c r="L4881">
        <f t="shared" si="539"/>
        <v>675</v>
      </c>
      <c r="M4881" cm="1">
        <f t="array" ref="M4881">IF(AND(SUM(F4881:J4881)=5,K4881&gt;L4881),ROW(4881:4881),0)</f>
        <v>0</v>
      </c>
    </row>
    <row r="4882" spans="1:13" x14ac:dyDescent="0.25">
      <c r="A4882">
        <v>194</v>
      </c>
      <c r="B4882">
        <v>125</v>
      </c>
      <c r="C4882">
        <v>269</v>
      </c>
      <c r="D4882">
        <v>186</v>
      </c>
      <c r="E4882">
        <v>38</v>
      </c>
      <c r="F4882">
        <f t="shared" si="533"/>
        <v>1</v>
      </c>
      <c r="G4882">
        <f t="shared" si="534"/>
        <v>1</v>
      </c>
      <c r="H4882">
        <f t="shared" si="535"/>
        <v>1</v>
      </c>
      <c r="I4882">
        <f t="shared" si="536"/>
        <v>1</v>
      </c>
      <c r="J4882">
        <f t="shared" si="537"/>
        <v>1</v>
      </c>
      <c r="K4882">
        <f t="shared" si="538"/>
        <v>94249</v>
      </c>
      <c r="L4882">
        <f t="shared" si="539"/>
        <v>4510500</v>
      </c>
      <c r="M4882" cm="1">
        <f t="array" ref="M4882">IF(AND(SUM(F4882:J4882)=5,K4882&gt;L4882),ROW(4882:4882),0)</f>
        <v>0</v>
      </c>
    </row>
    <row r="4883" spans="1:13" x14ac:dyDescent="0.25">
      <c r="A4883">
        <v>161</v>
      </c>
      <c r="B4883">
        <v>126</v>
      </c>
      <c r="C4883">
        <v>237</v>
      </c>
      <c r="D4883">
        <v>42</v>
      </c>
      <c r="E4883">
        <v>31</v>
      </c>
      <c r="F4883">
        <f t="shared" si="533"/>
        <v>1</v>
      </c>
      <c r="G4883">
        <f t="shared" si="534"/>
        <v>1</v>
      </c>
      <c r="H4883">
        <f t="shared" si="535"/>
        <v>1</v>
      </c>
      <c r="I4883">
        <f t="shared" si="536"/>
        <v>1</v>
      </c>
      <c r="J4883">
        <f t="shared" si="537"/>
        <v>1</v>
      </c>
      <c r="K4883">
        <f t="shared" si="538"/>
        <v>71824</v>
      </c>
      <c r="L4883">
        <f t="shared" si="539"/>
        <v>852012</v>
      </c>
      <c r="M4883" cm="1">
        <f t="array" ref="M4883">IF(AND(SUM(F4883:J4883)=5,K4883&gt;L4883),ROW(4883:4883),0)</f>
        <v>0</v>
      </c>
    </row>
    <row r="4884" spans="1:13" x14ac:dyDescent="0.25">
      <c r="A4884">
        <v>174</v>
      </c>
      <c r="B4884">
        <v>143</v>
      </c>
      <c r="C4884">
        <v>88</v>
      </c>
      <c r="D4884">
        <v>142</v>
      </c>
      <c r="E4884">
        <v>75</v>
      </c>
      <c r="F4884">
        <f t="shared" si="533"/>
        <v>1</v>
      </c>
      <c r="G4884">
        <f t="shared" si="534"/>
        <v>1</v>
      </c>
      <c r="H4884">
        <f t="shared" si="535"/>
        <v>1</v>
      </c>
      <c r="I4884">
        <f t="shared" si="536"/>
        <v>1</v>
      </c>
      <c r="J4884">
        <f t="shared" si="537"/>
        <v>1</v>
      </c>
      <c r="K4884">
        <f t="shared" si="538"/>
        <v>62001</v>
      </c>
      <c r="L4884">
        <f t="shared" si="539"/>
        <v>1786928</v>
      </c>
      <c r="M4884" cm="1">
        <f t="array" ref="M4884">IF(AND(SUM(F4884:J4884)=5,K4884&gt;L4884),ROW(4884:4884),0)</f>
        <v>0</v>
      </c>
    </row>
    <row r="4885" spans="1:13" x14ac:dyDescent="0.25">
      <c r="A4885">
        <v>108</v>
      </c>
      <c r="B4885">
        <v>296</v>
      </c>
      <c r="C4885">
        <v>19</v>
      </c>
      <c r="D4885">
        <v>90</v>
      </c>
      <c r="E4885">
        <v>172</v>
      </c>
      <c r="F4885">
        <f t="shared" si="533"/>
        <v>1</v>
      </c>
      <c r="G4885">
        <f t="shared" si="534"/>
        <v>1</v>
      </c>
      <c r="H4885">
        <f t="shared" si="535"/>
        <v>1</v>
      </c>
      <c r="I4885">
        <f t="shared" si="536"/>
        <v>1</v>
      </c>
      <c r="J4885">
        <f t="shared" si="537"/>
        <v>1</v>
      </c>
      <c r="K4885">
        <f t="shared" si="538"/>
        <v>99225</v>
      </c>
      <c r="L4885">
        <f t="shared" si="539"/>
        <v>1671840</v>
      </c>
      <c r="M4885" cm="1">
        <f t="array" ref="M4885">IF(AND(SUM(F4885:J4885)=5,K4885&gt;L4885),ROW(4885:4885),0)</f>
        <v>0</v>
      </c>
    </row>
    <row r="4886" spans="1:13" x14ac:dyDescent="0.25">
      <c r="A4886">
        <v>22</v>
      </c>
      <c r="B4886">
        <v>184</v>
      </c>
      <c r="C4886">
        <v>184</v>
      </c>
      <c r="D4886">
        <v>103</v>
      </c>
      <c r="E4886">
        <v>229</v>
      </c>
      <c r="F4886">
        <f t="shared" si="533"/>
        <v>1</v>
      </c>
      <c r="G4886">
        <f t="shared" si="534"/>
        <v>2</v>
      </c>
      <c r="H4886">
        <f t="shared" si="535"/>
        <v>2</v>
      </c>
      <c r="I4886">
        <f t="shared" si="536"/>
        <v>1</v>
      </c>
      <c r="J4886">
        <f t="shared" si="537"/>
        <v>1</v>
      </c>
      <c r="K4886">
        <f t="shared" si="538"/>
        <v>63001</v>
      </c>
      <c r="L4886">
        <f t="shared" si="539"/>
        <v>3487168</v>
      </c>
      <c r="M4886" cm="1">
        <f t="array" ref="M4886">IF(AND(SUM(F4886:J4886)=5,K4886&gt;L4886),ROW(4886:4886),0)</f>
        <v>0</v>
      </c>
    </row>
    <row r="4887" spans="1:13" x14ac:dyDescent="0.25">
      <c r="A4887">
        <v>159</v>
      </c>
      <c r="B4887">
        <v>162</v>
      </c>
      <c r="C4887">
        <v>133</v>
      </c>
      <c r="D4887">
        <v>142</v>
      </c>
      <c r="E4887">
        <v>280</v>
      </c>
      <c r="F4887">
        <f t="shared" si="533"/>
        <v>1</v>
      </c>
      <c r="G4887">
        <f t="shared" si="534"/>
        <v>1</v>
      </c>
      <c r="H4887">
        <f t="shared" si="535"/>
        <v>1</v>
      </c>
      <c r="I4887">
        <f t="shared" si="536"/>
        <v>1</v>
      </c>
      <c r="J4887">
        <f t="shared" si="537"/>
        <v>1</v>
      </c>
      <c r="K4887">
        <f t="shared" si="538"/>
        <v>170569</v>
      </c>
      <c r="L4887">
        <f t="shared" si="539"/>
        <v>3657636</v>
      </c>
      <c r="M4887" cm="1">
        <f t="array" ref="M4887">IF(AND(SUM(F4887:J4887)=5,K4887&gt;L4887),ROW(4887:4887),0)</f>
        <v>0</v>
      </c>
    </row>
    <row r="4888" spans="1:13" x14ac:dyDescent="0.25">
      <c r="A4888">
        <v>64</v>
      </c>
      <c r="B4888">
        <v>57</v>
      </c>
      <c r="C4888">
        <v>10</v>
      </c>
      <c r="D4888">
        <v>54</v>
      </c>
      <c r="E4888">
        <v>67</v>
      </c>
      <c r="F4888">
        <f t="shared" si="533"/>
        <v>1</v>
      </c>
      <c r="G4888">
        <f t="shared" si="534"/>
        <v>1</v>
      </c>
      <c r="H4888">
        <f t="shared" si="535"/>
        <v>1</v>
      </c>
      <c r="I4888">
        <f t="shared" si="536"/>
        <v>1</v>
      </c>
      <c r="J4888">
        <f t="shared" si="537"/>
        <v>1</v>
      </c>
      <c r="K4888">
        <f t="shared" si="538"/>
        <v>5929</v>
      </c>
      <c r="L4888">
        <f t="shared" si="539"/>
        <v>196992</v>
      </c>
      <c r="M4888" cm="1">
        <f t="array" ref="M4888">IF(AND(SUM(F4888:J4888)=5,K4888&gt;L4888),ROW(4888:4888),0)</f>
        <v>0</v>
      </c>
    </row>
    <row r="4889" spans="1:13" x14ac:dyDescent="0.25">
      <c r="A4889">
        <v>92</v>
      </c>
      <c r="B4889">
        <v>256</v>
      </c>
      <c r="C4889">
        <v>23</v>
      </c>
      <c r="D4889">
        <v>62</v>
      </c>
      <c r="E4889">
        <v>95</v>
      </c>
      <c r="F4889">
        <f t="shared" si="533"/>
        <v>1</v>
      </c>
      <c r="G4889">
        <f t="shared" si="534"/>
        <v>1</v>
      </c>
      <c r="H4889">
        <f t="shared" si="535"/>
        <v>1</v>
      </c>
      <c r="I4889">
        <f t="shared" si="536"/>
        <v>1</v>
      </c>
      <c r="J4889">
        <f t="shared" si="537"/>
        <v>1</v>
      </c>
      <c r="K4889">
        <f t="shared" si="538"/>
        <v>77841</v>
      </c>
      <c r="L4889">
        <f t="shared" si="539"/>
        <v>541880</v>
      </c>
      <c r="M4889" cm="1">
        <f t="array" ref="M4889">IF(AND(SUM(F4889:J4889)=5,K4889&gt;L4889),ROW(4889:4889),0)</f>
        <v>0</v>
      </c>
    </row>
    <row r="4890" spans="1:13" x14ac:dyDescent="0.25">
      <c r="A4890">
        <v>144</v>
      </c>
      <c r="B4890">
        <v>147</v>
      </c>
      <c r="C4890">
        <v>130</v>
      </c>
      <c r="D4890">
        <v>247</v>
      </c>
      <c r="E4890">
        <v>294</v>
      </c>
      <c r="F4890">
        <f t="shared" si="533"/>
        <v>1</v>
      </c>
      <c r="G4890">
        <f t="shared" si="534"/>
        <v>1</v>
      </c>
      <c r="H4890">
        <f t="shared" si="535"/>
        <v>1</v>
      </c>
      <c r="I4890">
        <f t="shared" si="536"/>
        <v>1</v>
      </c>
      <c r="J4890">
        <f t="shared" si="537"/>
        <v>1</v>
      </c>
      <c r="K4890">
        <f t="shared" si="538"/>
        <v>179776</v>
      </c>
      <c r="L4890">
        <f t="shared" si="539"/>
        <v>5228496</v>
      </c>
      <c r="M4890" cm="1">
        <f t="array" ref="M4890">IF(AND(SUM(F4890:J4890)=5,K4890&gt;L4890),ROW(4890:4890),0)</f>
        <v>0</v>
      </c>
    </row>
    <row r="4891" spans="1:13" x14ac:dyDescent="0.25">
      <c r="A4891">
        <v>78</v>
      </c>
      <c r="B4891">
        <v>141</v>
      </c>
      <c r="C4891">
        <v>52</v>
      </c>
      <c r="D4891">
        <v>281</v>
      </c>
      <c r="E4891">
        <v>108</v>
      </c>
      <c r="F4891">
        <f t="shared" si="533"/>
        <v>1</v>
      </c>
      <c r="G4891">
        <f t="shared" si="534"/>
        <v>1</v>
      </c>
      <c r="H4891">
        <f t="shared" si="535"/>
        <v>1</v>
      </c>
      <c r="I4891">
        <f t="shared" si="536"/>
        <v>1</v>
      </c>
      <c r="J4891">
        <f t="shared" si="537"/>
        <v>1</v>
      </c>
      <c r="K4891">
        <f t="shared" si="538"/>
        <v>110889</v>
      </c>
      <c r="L4891">
        <f t="shared" si="539"/>
        <v>1187784</v>
      </c>
      <c r="M4891" cm="1">
        <f t="array" ref="M4891">IF(AND(SUM(F4891:J4891)=5,K4891&gt;L4891),ROW(4891:4891),0)</f>
        <v>0</v>
      </c>
    </row>
    <row r="4892" spans="1:13" x14ac:dyDescent="0.25">
      <c r="A4892">
        <v>26</v>
      </c>
      <c r="B4892">
        <v>170</v>
      </c>
      <c r="C4892">
        <v>244</v>
      </c>
      <c r="D4892">
        <v>105</v>
      </c>
      <c r="E4892">
        <v>183</v>
      </c>
      <c r="F4892">
        <f t="shared" si="533"/>
        <v>1</v>
      </c>
      <c r="G4892">
        <f t="shared" si="534"/>
        <v>1</v>
      </c>
      <c r="H4892">
        <f t="shared" si="535"/>
        <v>1</v>
      </c>
      <c r="I4892">
        <f t="shared" si="536"/>
        <v>1</v>
      </c>
      <c r="J4892">
        <f t="shared" si="537"/>
        <v>1</v>
      </c>
      <c r="K4892">
        <f t="shared" si="538"/>
        <v>72900</v>
      </c>
      <c r="L4892">
        <f t="shared" si="539"/>
        <v>3266550</v>
      </c>
      <c r="M4892" cm="1">
        <f t="array" ref="M4892">IF(AND(SUM(F4892:J4892)=5,K4892&gt;L4892),ROW(4892:4892),0)</f>
        <v>0</v>
      </c>
    </row>
    <row r="4893" spans="1:13" x14ac:dyDescent="0.25">
      <c r="A4893">
        <v>277</v>
      </c>
      <c r="B4893">
        <v>15</v>
      </c>
      <c r="C4893">
        <v>39</v>
      </c>
      <c r="D4893">
        <v>229</v>
      </c>
      <c r="E4893">
        <v>24</v>
      </c>
      <c r="F4893">
        <f t="shared" si="533"/>
        <v>1</v>
      </c>
      <c r="G4893">
        <f t="shared" si="534"/>
        <v>1</v>
      </c>
      <c r="H4893">
        <f t="shared" si="535"/>
        <v>1</v>
      </c>
      <c r="I4893">
        <f t="shared" si="536"/>
        <v>1</v>
      </c>
      <c r="J4893">
        <f t="shared" si="537"/>
        <v>1</v>
      </c>
      <c r="K4893">
        <f t="shared" si="538"/>
        <v>85264</v>
      </c>
      <c r="L4893">
        <f t="shared" si="539"/>
        <v>214344</v>
      </c>
      <c r="M4893" cm="1">
        <f t="array" ref="M4893">IF(AND(SUM(F4893:J4893)=5,K4893&gt;L4893),ROW(4893:4893),0)</f>
        <v>0</v>
      </c>
    </row>
    <row r="4894" spans="1:13" x14ac:dyDescent="0.25">
      <c r="A4894">
        <v>31</v>
      </c>
      <c r="B4894">
        <v>65</v>
      </c>
      <c r="C4894">
        <v>44</v>
      </c>
      <c r="D4894">
        <v>25</v>
      </c>
      <c r="E4894">
        <v>234</v>
      </c>
      <c r="F4894">
        <f t="shared" si="533"/>
        <v>1</v>
      </c>
      <c r="G4894">
        <f t="shared" si="534"/>
        <v>1</v>
      </c>
      <c r="H4894">
        <f t="shared" si="535"/>
        <v>1</v>
      </c>
      <c r="I4894">
        <f t="shared" si="536"/>
        <v>1</v>
      </c>
      <c r="J4894">
        <f t="shared" si="537"/>
        <v>1</v>
      </c>
      <c r="K4894">
        <f t="shared" si="538"/>
        <v>67081</v>
      </c>
      <c r="L4894">
        <f t="shared" si="539"/>
        <v>88660</v>
      </c>
      <c r="M4894" cm="1">
        <f t="array" ref="M4894">IF(AND(SUM(F4894:J4894)=5,K4894&gt;L4894),ROW(4894:4894),0)</f>
        <v>0</v>
      </c>
    </row>
    <row r="4895" spans="1:13" x14ac:dyDescent="0.25">
      <c r="A4895">
        <v>21</v>
      </c>
      <c r="B4895">
        <v>263</v>
      </c>
      <c r="C4895">
        <v>61</v>
      </c>
      <c r="D4895">
        <v>223</v>
      </c>
      <c r="E4895">
        <v>89</v>
      </c>
      <c r="F4895">
        <f t="shared" si="533"/>
        <v>1</v>
      </c>
      <c r="G4895">
        <f t="shared" si="534"/>
        <v>1</v>
      </c>
      <c r="H4895">
        <f t="shared" si="535"/>
        <v>1</v>
      </c>
      <c r="I4895">
        <f t="shared" si="536"/>
        <v>1</v>
      </c>
      <c r="J4895">
        <f t="shared" si="537"/>
        <v>1</v>
      </c>
      <c r="K4895">
        <f t="shared" si="538"/>
        <v>80656</v>
      </c>
      <c r="L4895">
        <f t="shared" si="539"/>
        <v>1210667</v>
      </c>
      <c r="M4895" cm="1">
        <f t="array" ref="M4895">IF(AND(SUM(F4895:J4895)=5,K4895&gt;L4895),ROW(4895:4895),0)</f>
        <v>0</v>
      </c>
    </row>
    <row r="4896" spans="1:13" x14ac:dyDescent="0.25">
      <c r="A4896">
        <v>16</v>
      </c>
      <c r="B4896">
        <v>265</v>
      </c>
      <c r="C4896">
        <v>161</v>
      </c>
      <c r="D4896">
        <v>42</v>
      </c>
      <c r="E4896">
        <v>78</v>
      </c>
      <c r="F4896">
        <f t="shared" si="533"/>
        <v>1</v>
      </c>
      <c r="G4896">
        <f t="shared" si="534"/>
        <v>1</v>
      </c>
      <c r="H4896">
        <f t="shared" si="535"/>
        <v>1</v>
      </c>
      <c r="I4896">
        <f t="shared" si="536"/>
        <v>1</v>
      </c>
      <c r="J4896">
        <f t="shared" si="537"/>
        <v>1</v>
      </c>
      <c r="K4896">
        <f t="shared" si="538"/>
        <v>78961</v>
      </c>
      <c r="L4896">
        <f t="shared" si="539"/>
        <v>527436</v>
      </c>
      <c r="M4896" cm="1">
        <f t="array" ref="M4896">IF(AND(SUM(F4896:J4896)=5,K4896&gt;L4896),ROW(4896:4896),0)</f>
        <v>0</v>
      </c>
    </row>
    <row r="4897" spans="1:13" x14ac:dyDescent="0.25">
      <c r="A4897">
        <v>224</v>
      </c>
      <c r="B4897">
        <v>93</v>
      </c>
      <c r="C4897">
        <v>298</v>
      </c>
      <c r="D4897">
        <v>148</v>
      </c>
      <c r="E4897">
        <v>285</v>
      </c>
      <c r="F4897">
        <f t="shared" si="533"/>
        <v>1</v>
      </c>
      <c r="G4897">
        <f t="shared" si="534"/>
        <v>1</v>
      </c>
      <c r="H4897">
        <f t="shared" si="535"/>
        <v>1</v>
      </c>
      <c r="I4897">
        <f t="shared" si="536"/>
        <v>1</v>
      </c>
      <c r="J4897">
        <f t="shared" si="537"/>
        <v>1</v>
      </c>
      <c r="K4897">
        <f t="shared" si="538"/>
        <v>152881</v>
      </c>
      <c r="L4897">
        <f t="shared" si="539"/>
        <v>9448320</v>
      </c>
      <c r="M4897" cm="1">
        <f t="array" ref="M4897">IF(AND(SUM(F4897:J4897)=5,K4897&gt;L4897),ROW(4897:4897),0)</f>
        <v>0</v>
      </c>
    </row>
    <row r="4898" spans="1:13" x14ac:dyDescent="0.25">
      <c r="A4898">
        <v>280</v>
      </c>
      <c r="B4898">
        <v>77</v>
      </c>
      <c r="C4898">
        <v>73</v>
      </c>
      <c r="D4898">
        <v>100</v>
      </c>
      <c r="E4898">
        <v>121</v>
      </c>
      <c r="F4898">
        <f t="shared" si="533"/>
        <v>1</v>
      </c>
      <c r="G4898">
        <f t="shared" si="534"/>
        <v>1</v>
      </c>
      <c r="H4898">
        <f t="shared" si="535"/>
        <v>1</v>
      </c>
      <c r="I4898">
        <f t="shared" si="536"/>
        <v>1</v>
      </c>
      <c r="J4898">
        <f t="shared" si="537"/>
        <v>1</v>
      </c>
      <c r="K4898">
        <f t="shared" si="538"/>
        <v>124609</v>
      </c>
      <c r="L4898">
        <f t="shared" si="539"/>
        <v>931700</v>
      </c>
      <c r="M4898" cm="1">
        <f t="array" ref="M4898">IF(AND(SUM(F4898:J4898)=5,K4898&gt;L4898),ROW(4898:4898),0)</f>
        <v>0</v>
      </c>
    </row>
    <row r="4899" spans="1:13" x14ac:dyDescent="0.25">
      <c r="A4899">
        <v>95</v>
      </c>
      <c r="B4899">
        <v>119</v>
      </c>
      <c r="C4899">
        <v>203</v>
      </c>
      <c r="D4899">
        <v>194</v>
      </c>
      <c r="E4899">
        <v>45</v>
      </c>
      <c r="F4899">
        <f t="shared" si="533"/>
        <v>1</v>
      </c>
      <c r="G4899">
        <f t="shared" si="534"/>
        <v>1</v>
      </c>
      <c r="H4899">
        <f t="shared" si="535"/>
        <v>1</v>
      </c>
      <c r="I4899">
        <f t="shared" si="536"/>
        <v>1</v>
      </c>
      <c r="J4899">
        <f t="shared" si="537"/>
        <v>1</v>
      </c>
      <c r="K4899">
        <f t="shared" si="538"/>
        <v>61504</v>
      </c>
      <c r="L4899">
        <f t="shared" si="539"/>
        <v>2193170</v>
      </c>
      <c r="M4899" cm="1">
        <f t="array" ref="M4899">IF(AND(SUM(F4899:J4899)=5,K4899&gt;L4899),ROW(4899:4899),0)</f>
        <v>0</v>
      </c>
    </row>
    <row r="4900" spans="1:13" x14ac:dyDescent="0.25">
      <c r="A4900">
        <v>163</v>
      </c>
      <c r="B4900">
        <v>279</v>
      </c>
      <c r="C4900">
        <v>104</v>
      </c>
      <c r="D4900">
        <v>138</v>
      </c>
      <c r="E4900">
        <v>5</v>
      </c>
      <c r="F4900">
        <f t="shared" si="533"/>
        <v>1</v>
      </c>
      <c r="G4900">
        <f t="shared" si="534"/>
        <v>1</v>
      </c>
      <c r="H4900">
        <f t="shared" si="535"/>
        <v>1</v>
      </c>
      <c r="I4900">
        <f t="shared" si="536"/>
        <v>1</v>
      </c>
      <c r="J4900">
        <f t="shared" si="537"/>
        <v>1</v>
      </c>
      <c r="K4900">
        <f t="shared" si="538"/>
        <v>80656</v>
      </c>
      <c r="L4900">
        <f t="shared" si="539"/>
        <v>2339376</v>
      </c>
      <c r="M4900" cm="1">
        <f t="array" ref="M4900">IF(AND(SUM(F4900:J4900)=5,K4900&gt;L4900),ROW(4900:4900),0)</f>
        <v>0</v>
      </c>
    </row>
    <row r="4901" spans="1:13" x14ac:dyDescent="0.25">
      <c r="A4901">
        <v>48</v>
      </c>
      <c r="B4901">
        <v>236</v>
      </c>
      <c r="C4901">
        <v>39</v>
      </c>
      <c r="D4901">
        <v>162</v>
      </c>
      <c r="E4901">
        <v>247</v>
      </c>
      <c r="F4901">
        <f t="shared" si="533"/>
        <v>1</v>
      </c>
      <c r="G4901">
        <f t="shared" si="534"/>
        <v>1</v>
      </c>
      <c r="H4901">
        <f t="shared" si="535"/>
        <v>1</v>
      </c>
      <c r="I4901">
        <f t="shared" si="536"/>
        <v>1</v>
      </c>
      <c r="J4901">
        <f t="shared" si="537"/>
        <v>1</v>
      </c>
      <c r="K4901">
        <f t="shared" si="538"/>
        <v>81796</v>
      </c>
      <c r="L4901">
        <f t="shared" si="539"/>
        <v>1835136</v>
      </c>
      <c r="M4901" cm="1">
        <f t="array" ref="M4901">IF(AND(SUM(F4901:J4901)=5,K4901&gt;L4901),ROW(4901:4901),0)</f>
        <v>0</v>
      </c>
    </row>
    <row r="4902" spans="1:13" x14ac:dyDescent="0.25">
      <c r="A4902">
        <v>1</v>
      </c>
      <c r="B4902">
        <v>224</v>
      </c>
      <c r="C4902">
        <v>117</v>
      </c>
      <c r="D4902">
        <v>78</v>
      </c>
      <c r="E4902">
        <v>93</v>
      </c>
      <c r="F4902">
        <f t="shared" si="533"/>
        <v>1</v>
      </c>
      <c r="G4902">
        <f t="shared" si="534"/>
        <v>1</v>
      </c>
      <c r="H4902">
        <f t="shared" si="535"/>
        <v>1</v>
      </c>
      <c r="I4902">
        <f t="shared" si="536"/>
        <v>1</v>
      </c>
      <c r="J4902">
        <f t="shared" si="537"/>
        <v>1</v>
      </c>
      <c r="K4902">
        <f t="shared" si="538"/>
        <v>50625</v>
      </c>
      <c r="L4902">
        <f t="shared" si="539"/>
        <v>848718</v>
      </c>
      <c r="M4902" cm="1">
        <f t="array" ref="M4902">IF(AND(SUM(F4902:J4902)=5,K4902&gt;L4902),ROW(4902:4902),0)</f>
        <v>0</v>
      </c>
    </row>
    <row r="4903" spans="1:13" x14ac:dyDescent="0.25">
      <c r="A4903">
        <v>67</v>
      </c>
      <c r="B4903">
        <v>120</v>
      </c>
      <c r="C4903">
        <v>210</v>
      </c>
      <c r="D4903">
        <v>189</v>
      </c>
      <c r="E4903">
        <v>193</v>
      </c>
      <c r="F4903">
        <f t="shared" si="533"/>
        <v>1</v>
      </c>
      <c r="G4903">
        <f t="shared" si="534"/>
        <v>1</v>
      </c>
      <c r="H4903">
        <f t="shared" si="535"/>
        <v>1</v>
      </c>
      <c r="I4903">
        <f t="shared" si="536"/>
        <v>1</v>
      </c>
      <c r="J4903">
        <f t="shared" si="537"/>
        <v>1</v>
      </c>
      <c r="K4903">
        <f t="shared" si="538"/>
        <v>76729</v>
      </c>
      <c r="L4903">
        <f t="shared" si="539"/>
        <v>4377240</v>
      </c>
      <c r="M4903" cm="1">
        <f t="array" ref="M4903">IF(AND(SUM(F4903:J4903)=5,K4903&gt;L4903),ROW(4903:4903),0)</f>
        <v>0</v>
      </c>
    </row>
    <row r="4904" spans="1:13" x14ac:dyDescent="0.25">
      <c r="A4904">
        <v>196</v>
      </c>
      <c r="B4904">
        <v>228</v>
      </c>
      <c r="C4904">
        <v>174</v>
      </c>
      <c r="D4904">
        <v>8</v>
      </c>
      <c r="E4904">
        <v>223</v>
      </c>
      <c r="F4904">
        <f t="shared" si="533"/>
        <v>1</v>
      </c>
      <c r="G4904">
        <f t="shared" si="534"/>
        <v>1</v>
      </c>
      <c r="H4904">
        <f t="shared" si="535"/>
        <v>1</v>
      </c>
      <c r="I4904">
        <f t="shared" si="536"/>
        <v>1</v>
      </c>
      <c r="J4904">
        <f t="shared" si="537"/>
        <v>1</v>
      </c>
      <c r="K4904">
        <f t="shared" si="538"/>
        <v>55696</v>
      </c>
      <c r="L4904">
        <f t="shared" si="539"/>
        <v>7605192</v>
      </c>
      <c r="M4904" cm="1">
        <f t="array" ref="M4904">IF(AND(SUM(F4904:J4904)=5,K4904&gt;L4904),ROW(4904:4904),0)</f>
        <v>0</v>
      </c>
    </row>
    <row r="4905" spans="1:13" x14ac:dyDescent="0.25">
      <c r="A4905">
        <v>249</v>
      </c>
      <c r="B4905">
        <v>152</v>
      </c>
      <c r="C4905">
        <v>250</v>
      </c>
      <c r="D4905">
        <v>141</v>
      </c>
      <c r="E4905">
        <v>215</v>
      </c>
      <c r="F4905">
        <f t="shared" si="533"/>
        <v>1</v>
      </c>
      <c r="G4905">
        <f t="shared" si="534"/>
        <v>1</v>
      </c>
      <c r="H4905">
        <f t="shared" si="535"/>
        <v>1</v>
      </c>
      <c r="I4905">
        <f t="shared" si="536"/>
        <v>1</v>
      </c>
      <c r="J4905">
        <f t="shared" si="537"/>
        <v>1</v>
      </c>
      <c r="K4905">
        <f t="shared" si="538"/>
        <v>152881</v>
      </c>
      <c r="L4905">
        <f t="shared" si="539"/>
        <v>8137320</v>
      </c>
      <c r="M4905" cm="1">
        <f t="array" ref="M4905">IF(AND(SUM(F4905:J4905)=5,K4905&gt;L4905),ROW(4905:4905),0)</f>
        <v>0</v>
      </c>
    </row>
    <row r="4906" spans="1:13" x14ac:dyDescent="0.25">
      <c r="A4906">
        <v>202</v>
      </c>
      <c r="B4906">
        <v>92</v>
      </c>
      <c r="C4906">
        <v>49</v>
      </c>
      <c r="D4906">
        <v>171</v>
      </c>
      <c r="E4906">
        <v>223</v>
      </c>
      <c r="F4906">
        <f t="shared" si="533"/>
        <v>1</v>
      </c>
      <c r="G4906">
        <f t="shared" si="534"/>
        <v>1</v>
      </c>
      <c r="H4906">
        <f t="shared" si="535"/>
        <v>1</v>
      </c>
      <c r="I4906">
        <f t="shared" si="536"/>
        <v>1</v>
      </c>
      <c r="J4906">
        <f t="shared" si="537"/>
        <v>1</v>
      </c>
      <c r="K4906">
        <f t="shared" si="538"/>
        <v>73984</v>
      </c>
      <c r="L4906">
        <f t="shared" si="539"/>
        <v>3177864</v>
      </c>
      <c r="M4906" cm="1">
        <f t="array" ref="M4906">IF(AND(SUM(F4906:J4906)=5,K4906&gt;L4906),ROW(4906:4906),0)</f>
        <v>0</v>
      </c>
    </row>
    <row r="4907" spans="1:13" x14ac:dyDescent="0.25">
      <c r="A4907">
        <v>168</v>
      </c>
      <c r="B4907">
        <v>266</v>
      </c>
      <c r="C4907">
        <v>46</v>
      </c>
      <c r="D4907">
        <v>228</v>
      </c>
      <c r="E4907">
        <v>259</v>
      </c>
      <c r="F4907">
        <f t="shared" si="533"/>
        <v>1</v>
      </c>
      <c r="G4907">
        <f t="shared" si="534"/>
        <v>1</v>
      </c>
      <c r="H4907">
        <f t="shared" si="535"/>
        <v>1</v>
      </c>
      <c r="I4907">
        <f t="shared" si="536"/>
        <v>1</v>
      </c>
      <c r="J4907">
        <f t="shared" si="537"/>
        <v>1</v>
      </c>
      <c r="K4907">
        <f t="shared" si="538"/>
        <v>97344</v>
      </c>
      <c r="L4907">
        <f t="shared" si="539"/>
        <v>9920736</v>
      </c>
      <c r="M4907" cm="1">
        <f t="array" ref="M4907">IF(AND(SUM(F4907:J4907)=5,K4907&gt;L4907),ROW(4907:4907),0)</f>
        <v>0</v>
      </c>
    </row>
    <row r="4908" spans="1:13" x14ac:dyDescent="0.25">
      <c r="A4908">
        <v>32</v>
      </c>
      <c r="B4908">
        <v>229</v>
      </c>
      <c r="C4908">
        <v>90</v>
      </c>
      <c r="D4908">
        <v>65</v>
      </c>
      <c r="E4908">
        <v>75</v>
      </c>
      <c r="F4908">
        <f t="shared" si="533"/>
        <v>1</v>
      </c>
      <c r="G4908">
        <f t="shared" si="534"/>
        <v>1</v>
      </c>
      <c r="H4908">
        <f t="shared" si="535"/>
        <v>1</v>
      </c>
      <c r="I4908">
        <f t="shared" si="536"/>
        <v>1</v>
      </c>
      <c r="J4908">
        <f t="shared" si="537"/>
        <v>1</v>
      </c>
      <c r="K4908">
        <f t="shared" si="538"/>
        <v>68121</v>
      </c>
      <c r="L4908">
        <f t="shared" si="539"/>
        <v>438750</v>
      </c>
      <c r="M4908" cm="1">
        <f t="array" ref="M4908">IF(AND(SUM(F4908:J4908)=5,K4908&gt;L4908),ROW(4908:4908),0)</f>
        <v>0</v>
      </c>
    </row>
    <row r="4909" spans="1:13" x14ac:dyDescent="0.25">
      <c r="A4909">
        <v>190</v>
      </c>
      <c r="B4909">
        <v>185</v>
      </c>
      <c r="C4909">
        <v>104</v>
      </c>
      <c r="D4909">
        <v>9</v>
      </c>
      <c r="E4909">
        <v>272</v>
      </c>
      <c r="F4909">
        <f t="shared" si="533"/>
        <v>1</v>
      </c>
      <c r="G4909">
        <f t="shared" si="534"/>
        <v>1</v>
      </c>
      <c r="H4909">
        <f t="shared" si="535"/>
        <v>1</v>
      </c>
      <c r="I4909">
        <f t="shared" si="536"/>
        <v>1</v>
      </c>
      <c r="J4909">
        <f t="shared" si="537"/>
        <v>1</v>
      </c>
      <c r="K4909">
        <f t="shared" si="538"/>
        <v>78961</v>
      </c>
      <c r="L4909">
        <f t="shared" si="539"/>
        <v>3655600</v>
      </c>
      <c r="M4909" cm="1">
        <f t="array" ref="M4909">IF(AND(SUM(F4909:J4909)=5,K4909&gt;L4909),ROW(4909:4909),0)</f>
        <v>0</v>
      </c>
    </row>
    <row r="4910" spans="1:13" x14ac:dyDescent="0.25">
      <c r="A4910">
        <v>20</v>
      </c>
      <c r="B4910">
        <v>247</v>
      </c>
      <c r="C4910">
        <v>72</v>
      </c>
      <c r="D4910">
        <v>240</v>
      </c>
      <c r="E4910">
        <v>233</v>
      </c>
      <c r="F4910">
        <f t="shared" si="533"/>
        <v>1</v>
      </c>
      <c r="G4910">
        <f t="shared" si="534"/>
        <v>1</v>
      </c>
      <c r="H4910">
        <f t="shared" si="535"/>
        <v>1</v>
      </c>
      <c r="I4910">
        <f t="shared" si="536"/>
        <v>1</v>
      </c>
      <c r="J4910">
        <f t="shared" si="537"/>
        <v>1</v>
      </c>
      <c r="K4910">
        <f t="shared" si="538"/>
        <v>71289</v>
      </c>
      <c r="L4910">
        <f t="shared" si="539"/>
        <v>4026240</v>
      </c>
      <c r="M4910" cm="1">
        <f t="array" ref="M4910">IF(AND(SUM(F4910:J4910)=5,K4910&gt;L4910),ROW(4910:4910),0)</f>
        <v>0</v>
      </c>
    </row>
    <row r="4911" spans="1:13" x14ac:dyDescent="0.25">
      <c r="A4911">
        <v>256</v>
      </c>
      <c r="B4911">
        <v>79</v>
      </c>
      <c r="C4911">
        <v>108</v>
      </c>
      <c r="D4911">
        <v>216</v>
      </c>
      <c r="E4911">
        <v>95</v>
      </c>
      <c r="F4911">
        <f t="shared" si="533"/>
        <v>1</v>
      </c>
      <c r="G4911">
        <f t="shared" si="534"/>
        <v>1</v>
      </c>
      <c r="H4911">
        <f t="shared" si="535"/>
        <v>1</v>
      </c>
      <c r="I4911">
        <f t="shared" si="536"/>
        <v>1</v>
      </c>
      <c r="J4911">
        <f t="shared" si="537"/>
        <v>1</v>
      </c>
      <c r="K4911">
        <f t="shared" si="538"/>
        <v>112225</v>
      </c>
      <c r="L4911">
        <f t="shared" si="539"/>
        <v>2216160</v>
      </c>
      <c r="M4911" cm="1">
        <f t="array" ref="M4911">IF(AND(SUM(F4911:J4911)=5,K4911&gt;L4911),ROW(4911:4911),0)</f>
        <v>0</v>
      </c>
    </row>
    <row r="4912" spans="1:13" x14ac:dyDescent="0.25">
      <c r="A4912">
        <v>75</v>
      </c>
      <c r="B4912">
        <v>218</v>
      </c>
      <c r="C4912">
        <v>76</v>
      </c>
      <c r="D4912">
        <v>131</v>
      </c>
      <c r="E4912">
        <v>213</v>
      </c>
      <c r="F4912">
        <f t="shared" si="533"/>
        <v>1</v>
      </c>
      <c r="G4912">
        <f t="shared" si="534"/>
        <v>1</v>
      </c>
      <c r="H4912">
        <f t="shared" si="535"/>
        <v>1</v>
      </c>
      <c r="I4912">
        <f t="shared" si="536"/>
        <v>1</v>
      </c>
      <c r="J4912">
        <f t="shared" si="537"/>
        <v>1</v>
      </c>
      <c r="K4912">
        <f t="shared" si="538"/>
        <v>85849</v>
      </c>
      <c r="L4912">
        <f t="shared" si="539"/>
        <v>2120628</v>
      </c>
      <c r="M4912" cm="1">
        <f t="array" ref="M4912">IF(AND(SUM(F4912:J4912)=5,K4912&gt;L4912),ROW(4912:4912),0)</f>
        <v>0</v>
      </c>
    </row>
    <row r="4913" spans="1:13" x14ac:dyDescent="0.25">
      <c r="A4913">
        <v>38</v>
      </c>
      <c r="B4913">
        <v>131</v>
      </c>
      <c r="C4913">
        <v>285</v>
      </c>
      <c r="D4913">
        <v>101</v>
      </c>
      <c r="E4913">
        <v>87</v>
      </c>
      <c r="F4913">
        <f t="shared" si="533"/>
        <v>1</v>
      </c>
      <c r="G4913">
        <f t="shared" si="534"/>
        <v>1</v>
      </c>
      <c r="H4913">
        <f t="shared" si="535"/>
        <v>1</v>
      </c>
      <c r="I4913">
        <f t="shared" si="536"/>
        <v>1</v>
      </c>
      <c r="J4913">
        <f t="shared" si="537"/>
        <v>1</v>
      </c>
      <c r="K4913">
        <f t="shared" si="538"/>
        <v>104329</v>
      </c>
      <c r="L4913">
        <f t="shared" si="539"/>
        <v>1151097</v>
      </c>
      <c r="M4913" cm="1">
        <f t="array" ref="M4913">IF(AND(SUM(F4913:J4913)=5,K4913&gt;L4913),ROW(4913:4913),0)</f>
        <v>0</v>
      </c>
    </row>
    <row r="4914" spans="1:13" x14ac:dyDescent="0.25">
      <c r="A4914">
        <v>262</v>
      </c>
      <c r="B4914">
        <v>155</v>
      </c>
      <c r="C4914">
        <v>208</v>
      </c>
      <c r="D4914">
        <v>291</v>
      </c>
      <c r="E4914">
        <v>293</v>
      </c>
      <c r="F4914">
        <f t="shared" si="533"/>
        <v>1</v>
      </c>
      <c r="G4914">
        <f t="shared" si="534"/>
        <v>1</v>
      </c>
      <c r="H4914">
        <f t="shared" si="535"/>
        <v>1</v>
      </c>
      <c r="I4914">
        <f t="shared" si="536"/>
        <v>1</v>
      </c>
      <c r="J4914">
        <f t="shared" si="537"/>
        <v>1</v>
      </c>
      <c r="K4914">
        <f t="shared" si="538"/>
        <v>200704</v>
      </c>
      <c r="L4914">
        <f t="shared" si="539"/>
        <v>15858336</v>
      </c>
      <c r="M4914" cm="1">
        <f t="array" ref="M4914">IF(AND(SUM(F4914:J4914)=5,K4914&gt;L4914),ROW(4914:4914),0)</f>
        <v>0</v>
      </c>
    </row>
    <row r="4915" spans="1:13" x14ac:dyDescent="0.25">
      <c r="A4915">
        <v>49</v>
      </c>
      <c r="B4915">
        <v>7</v>
      </c>
      <c r="C4915">
        <v>136</v>
      </c>
      <c r="D4915">
        <v>236</v>
      </c>
      <c r="E4915">
        <v>178</v>
      </c>
      <c r="F4915">
        <f t="shared" si="533"/>
        <v>1</v>
      </c>
      <c r="G4915">
        <f t="shared" si="534"/>
        <v>1</v>
      </c>
      <c r="H4915">
        <f t="shared" si="535"/>
        <v>1</v>
      </c>
      <c r="I4915">
        <f t="shared" si="536"/>
        <v>1</v>
      </c>
      <c r="J4915">
        <f t="shared" si="537"/>
        <v>1</v>
      </c>
      <c r="K4915">
        <f t="shared" si="538"/>
        <v>59049</v>
      </c>
      <c r="L4915">
        <f t="shared" si="539"/>
        <v>1186192</v>
      </c>
      <c r="M4915" cm="1">
        <f t="array" ref="M4915">IF(AND(SUM(F4915:J4915)=5,K4915&gt;L4915),ROW(4915:4915),0)</f>
        <v>0</v>
      </c>
    </row>
    <row r="4916" spans="1:13" x14ac:dyDescent="0.25">
      <c r="A4916">
        <v>10</v>
      </c>
      <c r="B4916">
        <v>35</v>
      </c>
      <c r="C4916">
        <v>120</v>
      </c>
      <c r="D4916">
        <v>207</v>
      </c>
      <c r="E4916">
        <v>48</v>
      </c>
      <c r="F4916">
        <f t="shared" si="533"/>
        <v>1</v>
      </c>
      <c r="G4916">
        <f t="shared" si="534"/>
        <v>1</v>
      </c>
      <c r="H4916">
        <f t="shared" si="535"/>
        <v>1</v>
      </c>
      <c r="I4916">
        <f t="shared" si="536"/>
        <v>1</v>
      </c>
      <c r="J4916">
        <f t="shared" si="537"/>
        <v>1</v>
      </c>
      <c r="K4916">
        <f t="shared" si="538"/>
        <v>47089</v>
      </c>
      <c r="L4916">
        <f t="shared" si="539"/>
        <v>201600</v>
      </c>
      <c r="M4916" cm="1">
        <f t="array" ref="M4916">IF(AND(SUM(F4916:J4916)=5,K4916&gt;L4916),ROW(4916:4916),0)</f>
        <v>0</v>
      </c>
    </row>
    <row r="4917" spans="1:13" x14ac:dyDescent="0.25">
      <c r="A4917">
        <v>260</v>
      </c>
      <c r="B4917">
        <v>158</v>
      </c>
      <c r="C4917">
        <v>128</v>
      </c>
      <c r="D4917">
        <v>256</v>
      </c>
      <c r="E4917">
        <v>145</v>
      </c>
      <c r="F4917">
        <f t="shared" si="533"/>
        <v>1</v>
      </c>
      <c r="G4917">
        <f t="shared" si="534"/>
        <v>1</v>
      </c>
      <c r="H4917">
        <f t="shared" si="535"/>
        <v>1</v>
      </c>
      <c r="I4917">
        <f t="shared" si="536"/>
        <v>1</v>
      </c>
      <c r="J4917">
        <f t="shared" si="537"/>
        <v>1</v>
      </c>
      <c r="K4917">
        <f t="shared" si="538"/>
        <v>150544</v>
      </c>
      <c r="L4917">
        <f t="shared" si="539"/>
        <v>5864960</v>
      </c>
      <c r="M4917" cm="1">
        <f t="array" ref="M4917">IF(AND(SUM(F4917:J4917)=5,K4917&gt;L4917),ROW(4917:4917),0)</f>
        <v>0</v>
      </c>
    </row>
    <row r="4918" spans="1:13" x14ac:dyDescent="0.25">
      <c r="A4918">
        <v>170</v>
      </c>
      <c r="B4918">
        <v>57</v>
      </c>
      <c r="C4918">
        <v>94</v>
      </c>
      <c r="D4918">
        <v>5</v>
      </c>
      <c r="E4918">
        <v>163</v>
      </c>
      <c r="F4918">
        <f t="shared" si="533"/>
        <v>1</v>
      </c>
      <c r="G4918">
        <f t="shared" si="534"/>
        <v>1</v>
      </c>
      <c r="H4918">
        <f t="shared" si="535"/>
        <v>1</v>
      </c>
      <c r="I4918">
        <f t="shared" si="536"/>
        <v>1</v>
      </c>
      <c r="J4918">
        <f t="shared" si="537"/>
        <v>1</v>
      </c>
      <c r="K4918">
        <f t="shared" si="538"/>
        <v>30625</v>
      </c>
      <c r="L4918">
        <f t="shared" si="539"/>
        <v>873354</v>
      </c>
      <c r="M4918" cm="1">
        <f t="array" ref="M4918">IF(AND(SUM(F4918:J4918)=5,K4918&gt;L4918),ROW(4918:4918),0)</f>
        <v>0</v>
      </c>
    </row>
    <row r="4919" spans="1:13" x14ac:dyDescent="0.25">
      <c r="A4919">
        <v>39</v>
      </c>
      <c r="B4919">
        <v>168</v>
      </c>
      <c r="C4919">
        <v>116</v>
      </c>
      <c r="D4919">
        <v>207</v>
      </c>
      <c r="E4919">
        <v>47</v>
      </c>
      <c r="F4919">
        <f t="shared" si="533"/>
        <v>1</v>
      </c>
      <c r="G4919">
        <f t="shared" si="534"/>
        <v>1</v>
      </c>
      <c r="H4919">
        <f t="shared" si="535"/>
        <v>1</v>
      </c>
      <c r="I4919">
        <f t="shared" si="536"/>
        <v>1</v>
      </c>
      <c r="J4919">
        <f t="shared" si="537"/>
        <v>1</v>
      </c>
      <c r="K4919">
        <f t="shared" si="538"/>
        <v>60516</v>
      </c>
      <c r="L4919">
        <f t="shared" si="539"/>
        <v>915936</v>
      </c>
      <c r="M4919" cm="1">
        <f t="array" ref="M4919">IF(AND(SUM(F4919:J4919)=5,K4919&gt;L4919),ROW(4919:4919),0)</f>
        <v>0</v>
      </c>
    </row>
    <row r="4920" spans="1:13" x14ac:dyDescent="0.25">
      <c r="A4920">
        <v>67</v>
      </c>
      <c r="B4920">
        <v>94</v>
      </c>
      <c r="C4920">
        <v>21</v>
      </c>
      <c r="D4920">
        <v>181</v>
      </c>
      <c r="E4920">
        <v>158</v>
      </c>
      <c r="F4920">
        <f t="shared" si="533"/>
        <v>1</v>
      </c>
      <c r="G4920">
        <f t="shared" si="534"/>
        <v>1</v>
      </c>
      <c r="H4920">
        <f t="shared" si="535"/>
        <v>1</v>
      </c>
      <c r="I4920">
        <f t="shared" si="536"/>
        <v>1</v>
      </c>
      <c r="J4920">
        <f t="shared" si="537"/>
        <v>1</v>
      </c>
      <c r="K4920">
        <f t="shared" si="538"/>
        <v>40804</v>
      </c>
      <c r="L4920">
        <f t="shared" si="539"/>
        <v>995084</v>
      </c>
      <c r="M4920" cm="1">
        <f t="array" ref="M4920">IF(AND(SUM(F4920:J4920)=5,K4920&gt;L4920),ROW(4920:4920),0)</f>
        <v>0</v>
      </c>
    </row>
    <row r="4921" spans="1:13" x14ac:dyDescent="0.25">
      <c r="A4921">
        <v>236</v>
      </c>
      <c r="B4921">
        <v>197</v>
      </c>
      <c r="C4921">
        <v>153</v>
      </c>
      <c r="D4921">
        <v>241</v>
      </c>
      <c r="E4921">
        <v>56</v>
      </c>
      <c r="F4921">
        <f t="shared" si="533"/>
        <v>1</v>
      </c>
      <c r="G4921">
        <f t="shared" si="534"/>
        <v>1</v>
      </c>
      <c r="H4921">
        <f t="shared" si="535"/>
        <v>1</v>
      </c>
      <c r="I4921">
        <f t="shared" si="536"/>
        <v>1</v>
      </c>
      <c r="J4921">
        <f t="shared" si="537"/>
        <v>1</v>
      </c>
      <c r="K4921">
        <f t="shared" si="538"/>
        <v>88209</v>
      </c>
      <c r="L4921">
        <f t="shared" si="539"/>
        <v>7113276</v>
      </c>
      <c r="M4921" cm="1">
        <f t="array" ref="M4921">IF(AND(SUM(F4921:J4921)=5,K4921&gt;L4921),ROW(4921:4921),0)</f>
        <v>0</v>
      </c>
    </row>
    <row r="4922" spans="1:13" x14ac:dyDescent="0.25">
      <c r="A4922">
        <v>35</v>
      </c>
      <c r="B4922">
        <v>282</v>
      </c>
      <c r="C4922">
        <v>267</v>
      </c>
      <c r="D4922">
        <v>126</v>
      </c>
      <c r="E4922">
        <v>111</v>
      </c>
      <c r="F4922">
        <f t="shared" si="533"/>
        <v>1</v>
      </c>
      <c r="G4922">
        <f t="shared" si="534"/>
        <v>1</v>
      </c>
      <c r="H4922">
        <f t="shared" si="535"/>
        <v>1</v>
      </c>
      <c r="I4922">
        <f t="shared" si="536"/>
        <v>1</v>
      </c>
      <c r="J4922">
        <f t="shared" si="537"/>
        <v>1</v>
      </c>
      <c r="K4922">
        <f t="shared" si="538"/>
        <v>100489</v>
      </c>
      <c r="L4922">
        <f t="shared" si="539"/>
        <v>3734262</v>
      </c>
      <c r="M4922" cm="1">
        <f t="array" ref="M4922">IF(AND(SUM(F4922:J4922)=5,K4922&gt;L4922),ROW(4922:4922),0)</f>
        <v>0</v>
      </c>
    </row>
    <row r="4923" spans="1:13" x14ac:dyDescent="0.25">
      <c r="A4923">
        <v>239</v>
      </c>
      <c r="B4923">
        <v>242</v>
      </c>
      <c r="C4923">
        <v>49</v>
      </c>
      <c r="D4923">
        <v>18</v>
      </c>
      <c r="E4923">
        <v>23</v>
      </c>
      <c r="F4923">
        <f t="shared" si="533"/>
        <v>1</v>
      </c>
      <c r="G4923">
        <f t="shared" si="534"/>
        <v>1</v>
      </c>
      <c r="H4923">
        <f t="shared" si="535"/>
        <v>1</v>
      </c>
      <c r="I4923">
        <f t="shared" si="536"/>
        <v>1</v>
      </c>
      <c r="J4923">
        <f t="shared" si="537"/>
        <v>1</v>
      </c>
      <c r="K4923">
        <f t="shared" si="538"/>
        <v>67600</v>
      </c>
      <c r="L4923">
        <f t="shared" si="539"/>
        <v>269353</v>
      </c>
      <c r="M4923" cm="1">
        <f t="array" ref="M4923">IF(AND(SUM(F4923:J4923)=5,K4923&gt;L4923),ROW(4923:4923),0)</f>
        <v>0</v>
      </c>
    </row>
    <row r="4924" spans="1:13" x14ac:dyDescent="0.25">
      <c r="A4924">
        <v>47</v>
      </c>
      <c r="B4924">
        <v>71</v>
      </c>
      <c r="C4924">
        <v>248</v>
      </c>
      <c r="D4924">
        <v>158</v>
      </c>
      <c r="E4924">
        <v>166</v>
      </c>
      <c r="F4924">
        <f t="shared" si="533"/>
        <v>1</v>
      </c>
      <c r="G4924">
        <f t="shared" si="534"/>
        <v>1</v>
      </c>
      <c r="H4924">
        <f t="shared" si="535"/>
        <v>1</v>
      </c>
      <c r="I4924">
        <f t="shared" si="536"/>
        <v>1</v>
      </c>
      <c r="J4924">
        <f t="shared" si="537"/>
        <v>1</v>
      </c>
      <c r="K4924">
        <f t="shared" si="538"/>
        <v>87025</v>
      </c>
      <c r="L4924">
        <f t="shared" si="539"/>
        <v>1862188</v>
      </c>
      <c r="M4924" cm="1">
        <f t="array" ref="M4924">IF(AND(SUM(F4924:J4924)=5,K4924&gt;L4924),ROW(4924:4924),0)</f>
        <v>0</v>
      </c>
    </row>
    <row r="4925" spans="1:13" x14ac:dyDescent="0.25">
      <c r="A4925">
        <v>206</v>
      </c>
      <c r="B4925">
        <v>195</v>
      </c>
      <c r="C4925">
        <v>242</v>
      </c>
      <c r="D4925">
        <v>84</v>
      </c>
      <c r="E4925">
        <v>104</v>
      </c>
      <c r="F4925">
        <f t="shared" si="533"/>
        <v>1</v>
      </c>
      <c r="G4925">
        <f t="shared" si="534"/>
        <v>1</v>
      </c>
      <c r="H4925">
        <f t="shared" si="535"/>
        <v>1</v>
      </c>
      <c r="I4925">
        <f t="shared" si="536"/>
        <v>1</v>
      </c>
      <c r="J4925">
        <f t="shared" si="537"/>
        <v>1</v>
      </c>
      <c r="K4925">
        <f t="shared" si="538"/>
        <v>106276</v>
      </c>
      <c r="L4925">
        <f t="shared" si="539"/>
        <v>4177680</v>
      </c>
      <c r="M4925" cm="1">
        <f t="array" ref="M4925">IF(AND(SUM(F4925:J4925)=5,K4925&gt;L4925),ROW(4925:4925),0)</f>
        <v>0</v>
      </c>
    </row>
    <row r="4926" spans="1:13" x14ac:dyDescent="0.25">
      <c r="A4926">
        <v>221</v>
      </c>
      <c r="B4926">
        <v>187</v>
      </c>
      <c r="C4926">
        <v>79</v>
      </c>
      <c r="D4926">
        <v>60</v>
      </c>
      <c r="E4926">
        <v>238</v>
      </c>
      <c r="F4926">
        <f t="shared" si="533"/>
        <v>1</v>
      </c>
      <c r="G4926">
        <f t="shared" si="534"/>
        <v>1</v>
      </c>
      <c r="H4926">
        <f t="shared" si="535"/>
        <v>1</v>
      </c>
      <c r="I4926">
        <f t="shared" si="536"/>
        <v>1</v>
      </c>
      <c r="J4926">
        <f t="shared" si="537"/>
        <v>1</v>
      </c>
      <c r="K4926">
        <f t="shared" si="538"/>
        <v>88804</v>
      </c>
      <c r="L4926">
        <f t="shared" si="539"/>
        <v>3264833</v>
      </c>
      <c r="M4926" cm="1">
        <f t="array" ref="M4926">IF(AND(SUM(F4926:J4926)=5,K4926&gt;L4926),ROW(4926:4926),0)</f>
        <v>0</v>
      </c>
    </row>
    <row r="4927" spans="1:13" x14ac:dyDescent="0.25">
      <c r="A4927">
        <v>135</v>
      </c>
      <c r="B4927">
        <v>24</v>
      </c>
      <c r="C4927">
        <v>51</v>
      </c>
      <c r="D4927">
        <v>15</v>
      </c>
      <c r="E4927">
        <v>288</v>
      </c>
      <c r="F4927">
        <f t="shared" si="533"/>
        <v>1</v>
      </c>
      <c r="G4927">
        <f t="shared" si="534"/>
        <v>1</v>
      </c>
      <c r="H4927">
        <f t="shared" si="535"/>
        <v>1</v>
      </c>
      <c r="I4927">
        <f t="shared" si="536"/>
        <v>1</v>
      </c>
      <c r="J4927">
        <f t="shared" si="537"/>
        <v>1</v>
      </c>
      <c r="K4927">
        <f t="shared" si="538"/>
        <v>91809</v>
      </c>
      <c r="L4927">
        <f t="shared" si="539"/>
        <v>165240</v>
      </c>
      <c r="M4927" cm="1">
        <f t="array" ref="M4927">IF(AND(SUM(F4927:J4927)=5,K4927&gt;L4927),ROW(4927:4927),0)</f>
        <v>0</v>
      </c>
    </row>
    <row r="4928" spans="1:13" x14ac:dyDescent="0.25">
      <c r="A4928">
        <v>140</v>
      </c>
      <c r="B4928">
        <v>76</v>
      </c>
      <c r="C4928">
        <v>14</v>
      </c>
      <c r="D4928">
        <v>24</v>
      </c>
      <c r="E4928">
        <v>92</v>
      </c>
      <c r="F4928">
        <f t="shared" si="533"/>
        <v>1</v>
      </c>
      <c r="G4928">
        <f t="shared" si="534"/>
        <v>1</v>
      </c>
      <c r="H4928">
        <f t="shared" si="535"/>
        <v>1</v>
      </c>
      <c r="I4928">
        <f t="shared" si="536"/>
        <v>1</v>
      </c>
      <c r="J4928">
        <f t="shared" si="537"/>
        <v>1</v>
      </c>
      <c r="K4928">
        <f t="shared" si="538"/>
        <v>23716</v>
      </c>
      <c r="L4928">
        <f t="shared" si="539"/>
        <v>167808</v>
      </c>
      <c r="M4928" cm="1">
        <f t="array" ref="M4928">IF(AND(SUM(F4928:J4928)=5,K4928&gt;L4928),ROW(4928:4928),0)</f>
        <v>0</v>
      </c>
    </row>
    <row r="4929" spans="1:13" x14ac:dyDescent="0.25">
      <c r="A4929">
        <v>134</v>
      </c>
      <c r="B4929">
        <v>51</v>
      </c>
      <c r="C4929">
        <v>55</v>
      </c>
      <c r="D4929">
        <v>17</v>
      </c>
      <c r="E4929">
        <v>81</v>
      </c>
      <c r="F4929">
        <f t="shared" si="533"/>
        <v>1</v>
      </c>
      <c r="G4929">
        <f t="shared" si="534"/>
        <v>1</v>
      </c>
      <c r="H4929">
        <f t="shared" si="535"/>
        <v>1</v>
      </c>
      <c r="I4929">
        <f t="shared" si="536"/>
        <v>1</v>
      </c>
      <c r="J4929">
        <f t="shared" si="537"/>
        <v>1</v>
      </c>
      <c r="K4929">
        <f t="shared" si="538"/>
        <v>22801</v>
      </c>
      <c r="L4929">
        <f t="shared" si="539"/>
        <v>227205</v>
      </c>
      <c r="M4929" cm="1">
        <f t="array" ref="M4929">IF(AND(SUM(F4929:J4929)=5,K4929&gt;L4929),ROW(4929:4929),0)</f>
        <v>0</v>
      </c>
    </row>
    <row r="4930" spans="1:13" x14ac:dyDescent="0.25">
      <c r="A4930">
        <v>17</v>
      </c>
      <c r="B4930">
        <v>41</v>
      </c>
      <c r="C4930">
        <v>40</v>
      </c>
      <c r="D4930">
        <v>97</v>
      </c>
      <c r="E4930">
        <v>188</v>
      </c>
      <c r="F4930">
        <f t="shared" ref="F4930:F4993" si="540">COUNTIF($A4930:$E4930,A4930)</f>
        <v>1</v>
      </c>
      <c r="G4930">
        <f t="shared" ref="G4930:G4993" si="541">COUNTIF($A4930:$E4930,B4930)</f>
        <v>1</v>
      </c>
      <c r="H4930">
        <f t="shared" ref="H4930:H4993" si="542">COUNTIF($A4930:$E4930,C4930)</f>
        <v>1</v>
      </c>
      <c r="I4930">
        <f t="shared" ref="I4930:I4993" si="543">COUNTIF($A4930:$E4930,D4930)</f>
        <v>1</v>
      </c>
      <c r="J4930">
        <f t="shared" ref="J4930:J4993" si="544">COUNTIF($A4930:$E4930,E4930)</f>
        <v>1</v>
      </c>
      <c r="K4930">
        <f t="shared" ref="K4930:K4993" si="545">POWER(MAX(A4930:E4930)+MIN(A4930:E4930),2)</f>
        <v>42025</v>
      </c>
      <c r="L4930">
        <f t="shared" ref="L4930:L4993" si="546">PRODUCT(A4930:E4930) / (MAX(A4930:E4930) * MIN(A4930:E4930))</f>
        <v>159080</v>
      </c>
      <c r="M4930" cm="1">
        <f t="array" ref="M4930">IF(AND(SUM(F4930:J4930)=5,K4930&gt;L4930),ROW(4930:4930),0)</f>
        <v>0</v>
      </c>
    </row>
    <row r="4931" spans="1:13" x14ac:dyDescent="0.25">
      <c r="A4931">
        <v>99</v>
      </c>
      <c r="B4931">
        <v>194</v>
      </c>
      <c r="C4931">
        <v>161</v>
      </c>
      <c r="D4931">
        <v>32</v>
      </c>
      <c r="E4931">
        <v>259</v>
      </c>
      <c r="F4931">
        <f t="shared" si="540"/>
        <v>1</v>
      </c>
      <c r="G4931">
        <f t="shared" si="541"/>
        <v>1</v>
      </c>
      <c r="H4931">
        <f t="shared" si="542"/>
        <v>1</v>
      </c>
      <c r="I4931">
        <f t="shared" si="543"/>
        <v>1</v>
      </c>
      <c r="J4931">
        <f t="shared" si="544"/>
        <v>1</v>
      </c>
      <c r="K4931">
        <f t="shared" si="545"/>
        <v>84681</v>
      </c>
      <c r="L4931">
        <f t="shared" si="546"/>
        <v>3092166</v>
      </c>
      <c r="M4931" cm="1">
        <f t="array" ref="M4931">IF(AND(SUM(F4931:J4931)=5,K4931&gt;L4931),ROW(4931:4931),0)</f>
        <v>0</v>
      </c>
    </row>
    <row r="4932" spans="1:13" x14ac:dyDescent="0.25">
      <c r="A4932">
        <v>248</v>
      </c>
      <c r="B4932">
        <v>182</v>
      </c>
      <c r="C4932">
        <v>146</v>
      </c>
      <c r="D4932">
        <v>113</v>
      </c>
      <c r="E4932">
        <v>151</v>
      </c>
      <c r="F4932">
        <f t="shared" si="540"/>
        <v>1</v>
      </c>
      <c r="G4932">
        <f t="shared" si="541"/>
        <v>1</v>
      </c>
      <c r="H4932">
        <f t="shared" si="542"/>
        <v>1</v>
      </c>
      <c r="I4932">
        <f t="shared" si="543"/>
        <v>1</v>
      </c>
      <c r="J4932">
        <f t="shared" si="544"/>
        <v>1</v>
      </c>
      <c r="K4932">
        <f t="shared" si="545"/>
        <v>130321</v>
      </c>
      <c r="L4932">
        <f t="shared" si="546"/>
        <v>4012372</v>
      </c>
      <c r="M4932" cm="1">
        <f t="array" ref="M4932">IF(AND(SUM(F4932:J4932)=5,K4932&gt;L4932),ROW(4932:4932),0)</f>
        <v>0</v>
      </c>
    </row>
    <row r="4933" spans="1:13" x14ac:dyDescent="0.25">
      <c r="A4933">
        <v>13</v>
      </c>
      <c r="B4933">
        <v>151</v>
      </c>
      <c r="C4933">
        <v>127</v>
      </c>
      <c r="D4933">
        <v>163</v>
      </c>
      <c r="E4933">
        <v>36</v>
      </c>
      <c r="F4933">
        <f t="shared" si="540"/>
        <v>1</v>
      </c>
      <c r="G4933">
        <f t="shared" si="541"/>
        <v>1</v>
      </c>
      <c r="H4933">
        <f t="shared" si="542"/>
        <v>1</v>
      </c>
      <c r="I4933">
        <f t="shared" si="543"/>
        <v>1</v>
      </c>
      <c r="J4933">
        <f t="shared" si="544"/>
        <v>1</v>
      </c>
      <c r="K4933">
        <f t="shared" si="545"/>
        <v>30976</v>
      </c>
      <c r="L4933">
        <f t="shared" si="546"/>
        <v>690372</v>
      </c>
      <c r="M4933" cm="1">
        <f t="array" ref="M4933">IF(AND(SUM(F4933:J4933)=5,K4933&gt;L4933),ROW(4933:4933),0)</f>
        <v>0</v>
      </c>
    </row>
    <row r="4934" spans="1:13" x14ac:dyDescent="0.25">
      <c r="A4934">
        <v>118</v>
      </c>
      <c r="B4934">
        <v>50</v>
      </c>
      <c r="C4934">
        <v>281</v>
      </c>
      <c r="D4934">
        <v>199</v>
      </c>
      <c r="E4934">
        <v>146</v>
      </c>
      <c r="F4934">
        <f t="shared" si="540"/>
        <v>1</v>
      </c>
      <c r="G4934">
        <f t="shared" si="541"/>
        <v>1</v>
      </c>
      <c r="H4934">
        <f t="shared" si="542"/>
        <v>1</v>
      </c>
      <c r="I4934">
        <f t="shared" si="543"/>
        <v>1</v>
      </c>
      <c r="J4934">
        <f t="shared" si="544"/>
        <v>1</v>
      </c>
      <c r="K4934">
        <f t="shared" si="545"/>
        <v>109561</v>
      </c>
      <c r="L4934">
        <f t="shared" si="546"/>
        <v>3428372</v>
      </c>
      <c r="M4934" cm="1">
        <f t="array" ref="M4934">IF(AND(SUM(F4934:J4934)=5,K4934&gt;L4934),ROW(4934:4934),0)</f>
        <v>0</v>
      </c>
    </row>
    <row r="4935" spans="1:13" x14ac:dyDescent="0.25">
      <c r="A4935">
        <v>244</v>
      </c>
      <c r="B4935">
        <v>138</v>
      </c>
      <c r="C4935">
        <v>91</v>
      </c>
      <c r="D4935">
        <v>147</v>
      </c>
      <c r="E4935">
        <v>118</v>
      </c>
      <c r="F4935">
        <f t="shared" si="540"/>
        <v>1</v>
      </c>
      <c r="G4935">
        <f t="shared" si="541"/>
        <v>1</v>
      </c>
      <c r="H4935">
        <f t="shared" si="542"/>
        <v>1</v>
      </c>
      <c r="I4935">
        <f t="shared" si="543"/>
        <v>1</v>
      </c>
      <c r="J4935">
        <f t="shared" si="544"/>
        <v>1</v>
      </c>
      <c r="K4935">
        <f t="shared" si="545"/>
        <v>112225</v>
      </c>
      <c r="L4935">
        <f t="shared" si="546"/>
        <v>2393748</v>
      </c>
      <c r="M4935" cm="1">
        <f t="array" ref="M4935">IF(AND(SUM(F4935:J4935)=5,K4935&gt;L4935),ROW(4935:4935),0)</f>
        <v>0</v>
      </c>
    </row>
    <row r="4936" spans="1:13" x14ac:dyDescent="0.25">
      <c r="A4936">
        <v>294</v>
      </c>
      <c r="B4936">
        <v>264</v>
      </c>
      <c r="C4936">
        <v>272</v>
      </c>
      <c r="D4936">
        <v>192</v>
      </c>
      <c r="E4936">
        <v>211</v>
      </c>
      <c r="F4936">
        <f t="shared" si="540"/>
        <v>1</v>
      </c>
      <c r="G4936">
        <f t="shared" si="541"/>
        <v>1</v>
      </c>
      <c r="H4936">
        <f t="shared" si="542"/>
        <v>1</v>
      </c>
      <c r="I4936">
        <f t="shared" si="543"/>
        <v>1</v>
      </c>
      <c r="J4936">
        <f t="shared" si="544"/>
        <v>1</v>
      </c>
      <c r="K4936">
        <f t="shared" si="545"/>
        <v>236196</v>
      </c>
      <c r="L4936">
        <f t="shared" si="546"/>
        <v>15151488</v>
      </c>
      <c r="M4936" cm="1">
        <f t="array" ref="M4936">IF(AND(SUM(F4936:J4936)=5,K4936&gt;L4936),ROW(4936:4936),0)</f>
        <v>0</v>
      </c>
    </row>
    <row r="4937" spans="1:13" x14ac:dyDescent="0.25">
      <c r="A4937">
        <v>73</v>
      </c>
      <c r="B4937">
        <v>292</v>
      </c>
      <c r="C4937">
        <v>6</v>
      </c>
      <c r="D4937">
        <v>175</v>
      </c>
      <c r="E4937">
        <v>151</v>
      </c>
      <c r="F4937">
        <f t="shared" si="540"/>
        <v>1</v>
      </c>
      <c r="G4937">
        <f t="shared" si="541"/>
        <v>1</v>
      </c>
      <c r="H4937">
        <f t="shared" si="542"/>
        <v>1</v>
      </c>
      <c r="I4937">
        <f t="shared" si="543"/>
        <v>1</v>
      </c>
      <c r="J4937">
        <f t="shared" si="544"/>
        <v>1</v>
      </c>
      <c r="K4937">
        <f t="shared" si="545"/>
        <v>88804</v>
      </c>
      <c r="L4937">
        <f t="shared" si="546"/>
        <v>1929025</v>
      </c>
      <c r="M4937" cm="1">
        <f t="array" ref="M4937">IF(AND(SUM(F4937:J4937)=5,K4937&gt;L4937),ROW(4937:4937),0)</f>
        <v>0</v>
      </c>
    </row>
    <row r="4938" spans="1:13" x14ac:dyDescent="0.25">
      <c r="A4938">
        <v>108</v>
      </c>
      <c r="B4938">
        <v>168</v>
      </c>
      <c r="C4938">
        <v>113</v>
      </c>
      <c r="D4938">
        <v>176</v>
      </c>
      <c r="E4938">
        <v>167</v>
      </c>
      <c r="F4938">
        <f t="shared" si="540"/>
        <v>1</v>
      </c>
      <c r="G4938">
        <f t="shared" si="541"/>
        <v>1</v>
      </c>
      <c r="H4938">
        <f t="shared" si="542"/>
        <v>1</v>
      </c>
      <c r="I4938">
        <f t="shared" si="543"/>
        <v>1</v>
      </c>
      <c r="J4938">
        <f t="shared" si="544"/>
        <v>1</v>
      </c>
      <c r="K4938">
        <f t="shared" si="545"/>
        <v>80656</v>
      </c>
      <c r="L4938">
        <f t="shared" si="546"/>
        <v>3170328</v>
      </c>
      <c r="M4938" cm="1">
        <f t="array" ref="M4938">IF(AND(SUM(F4938:J4938)=5,K4938&gt;L4938),ROW(4938:4938),0)</f>
        <v>0</v>
      </c>
    </row>
    <row r="4939" spans="1:13" x14ac:dyDescent="0.25">
      <c r="A4939">
        <v>98</v>
      </c>
      <c r="B4939">
        <v>50</v>
      </c>
      <c r="C4939">
        <v>94</v>
      </c>
      <c r="D4939">
        <v>132</v>
      </c>
      <c r="E4939">
        <v>34</v>
      </c>
      <c r="F4939">
        <f t="shared" si="540"/>
        <v>1</v>
      </c>
      <c r="G4939">
        <f t="shared" si="541"/>
        <v>1</v>
      </c>
      <c r="H4939">
        <f t="shared" si="542"/>
        <v>1</v>
      </c>
      <c r="I4939">
        <f t="shared" si="543"/>
        <v>1</v>
      </c>
      <c r="J4939">
        <f t="shared" si="544"/>
        <v>1</v>
      </c>
      <c r="K4939">
        <f t="shared" si="545"/>
        <v>27556</v>
      </c>
      <c r="L4939">
        <f t="shared" si="546"/>
        <v>460600</v>
      </c>
      <c r="M4939" cm="1">
        <f t="array" ref="M4939">IF(AND(SUM(F4939:J4939)=5,K4939&gt;L4939),ROW(4939:4939),0)</f>
        <v>0</v>
      </c>
    </row>
    <row r="4940" spans="1:13" x14ac:dyDescent="0.25">
      <c r="A4940">
        <v>154</v>
      </c>
      <c r="B4940">
        <v>287</v>
      </c>
      <c r="C4940">
        <v>216</v>
      </c>
      <c r="D4940">
        <v>154</v>
      </c>
      <c r="E4940">
        <v>228</v>
      </c>
      <c r="F4940">
        <f t="shared" si="540"/>
        <v>2</v>
      </c>
      <c r="G4940">
        <f t="shared" si="541"/>
        <v>1</v>
      </c>
      <c r="H4940">
        <f t="shared" si="542"/>
        <v>1</v>
      </c>
      <c r="I4940">
        <f t="shared" si="543"/>
        <v>2</v>
      </c>
      <c r="J4940">
        <f t="shared" si="544"/>
        <v>1</v>
      </c>
      <c r="K4940">
        <f t="shared" si="545"/>
        <v>194481</v>
      </c>
      <c r="L4940">
        <f t="shared" si="546"/>
        <v>7584192</v>
      </c>
      <c r="M4940" cm="1">
        <f t="array" ref="M4940">IF(AND(SUM(F4940:J4940)=5,K4940&gt;L4940),ROW(4940:4940),0)</f>
        <v>0</v>
      </c>
    </row>
    <row r="4941" spans="1:13" x14ac:dyDescent="0.25">
      <c r="A4941">
        <v>150</v>
      </c>
      <c r="B4941">
        <v>100</v>
      </c>
      <c r="C4941">
        <v>61</v>
      </c>
      <c r="D4941">
        <v>296</v>
      </c>
      <c r="E4941">
        <v>266</v>
      </c>
      <c r="F4941">
        <f t="shared" si="540"/>
        <v>1</v>
      </c>
      <c r="G4941">
        <f t="shared" si="541"/>
        <v>1</v>
      </c>
      <c r="H4941">
        <f t="shared" si="542"/>
        <v>1</v>
      </c>
      <c r="I4941">
        <f t="shared" si="543"/>
        <v>1</v>
      </c>
      <c r="J4941">
        <f t="shared" si="544"/>
        <v>1</v>
      </c>
      <c r="K4941">
        <f t="shared" si="545"/>
        <v>127449</v>
      </c>
      <c r="L4941">
        <f t="shared" si="546"/>
        <v>3990000</v>
      </c>
      <c r="M4941" cm="1">
        <f t="array" ref="M4941">IF(AND(SUM(F4941:J4941)=5,K4941&gt;L4941),ROW(4941:4941),0)</f>
        <v>0</v>
      </c>
    </row>
    <row r="4942" spans="1:13" x14ac:dyDescent="0.25">
      <c r="A4942">
        <v>95</v>
      </c>
      <c r="B4942">
        <v>201</v>
      </c>
      <c r="C4942">
        <v>135</v>
      </c>
      <c r="D4942">
        <v>233</v>
      </c>
      <c r="E4942">
        <v>127</v>
      </c>
      <c r="F4942">
        <f t="shared" si="540"/>
        <v>1</v>
      </c>
      <c r="G4942">
        <f t="shared" si="541"/>
        <v>1</v>
      </c>
      <c r="H4942">
        <f t="shared" si="542"/>
        <v>1</v>
      </c>
      <c r="I4942">
        <f t="shared" si="543"/>
        <v>1</v>
      </c>
      <c r="J4942">
        <f t="shared" si="544"/>
        <v>1</v>
      </c>
      <c r="K4942">
        <f t="shared" si="545"/>
        <v>107584</v>
      </c>
      <c r="L4942">
        <f t="shared" si="546"/>
        <v>3446145</v>
      </c>
      <c r="M4942" cm="1">
        <f t="array" ref="M4942">IF(AND(SUM(F4942:J4942)=5,K4942&gt;L4942),ROW(4942:4942),0)</f>
        <v>0</v>
      </c>
    </row>
    <row r="4943" spans="1:13" x14ac:dyDescent="0.25">
      <c r="A4943">
        <v>114</v>
      </c>
      <c r="B4943">
        <v>30</v>
      </c>
      <c r="C4943">
        <v>192</v>
      </c>
      <c r="D4943">
        <v>266</v>
      </c>
      <c r="E4943">
        <v>253</v>
      </c>
      <c r="F4943">
        <f t="shared" si="540"/>
        <v>1</v>
      </c>
      <c r="G4943">
        <f t="shared" si="541"/>
        <v>1</v>
      </c>
      <c r="H4943">
        <f t="shared" si="542"/>
        <v>1</v>
      </c>
      <c r="I4943">
        <f t="shared" si="543"/>
        <v>1</v>
      </c>
      <c r="J4943">
        <f t="shared" si="544"/>
        <v>1</v>
      </c>
      <c r="K4943">
        <f t="shared" si="545"/>
        <v>87616</v>
      </c>
      <c r="L4943">
        <f t="shared" si="546"/>
        <v>5537664</v>
      </c>
      <c r="M4943" cm="1">
        <f t="array" ref="M4943">IF(AND(SUM(F4943:J4943)=5,K4943&gt;L4943),ROW(4943:4943),0)</f>
        <v>0</v>
      </c>
    </row>
    <row r="4944" spans="1:13" x14ac:dyDescent="0.25">
      <c r="A4944">
        <v>155</v>
      </c>
      <c r="B4944">
        <v>92</v>
      </c>
      <c r="C4944">
        <v>62</v>
      </c>
      <c r="D4944">
        <v>158</v>
      </c>
      <c r="E4944">
        <v>162</v>
      </c>
      <c r="F4944">
        <f t="shared" si="540"/>
        <v>1</v>
      </c>
      <c r="G4944">
        <f t="shared" si="541"/>
        <v>1</v>
      </c>
      <c r="H4944">
        <f t="shared" si="542"/>
        <v>1</v>
      </c>
      <c r="I4944">
        <f t="shared" si="543"/>
        <v>1</v>
      </c>
      <c r="J4944">
        <f t="shared" si="544"/>
        <v>1</v>
      </c>
      <c r="K4944">
        <f t="shared" si="545"/>
        <v>50176</v>
      </c>
      <c r="L4944">
        <f t="shared" si="546"/>
        <v>2253080</v>
      </c>
      <c r="M4944" cm="1">
        <f t="array" ref="M4944">IF(AND(SUM(F4944:J4944)=5,K4944&gt;L4944),ROW(4944:4944),0)</f>
        <v>0</v>
      </c>
    </row>
    <row r="4945" spans="1:13" x14ac:dyDescent="0.25">
      <c r="A4945">
        <v>61</v>
      </c>
      <c r="B4945">
        <v>232</v>
      </c>
      <c r="C4945">
        <v>95</v>
      </c>
      <c r="D4945">
        <v>24</v>
      </c>
      <c r="E4945">
        <v>88</v>
      </c>
      <c r="F4945">
        <f t="shared" si="540"/>
        <v>1</v>
      </c>
      <c r="G4945">
        <f t="shared" si="541"/>
        <v>1</v>
      </c>
      <c r="H4945">
        <f t="shared" si="542"/>
        <v>1</v>
      </c>
      <c r="I4945">
        <f t="shared" si="543"/>
        <v>1</v>
      </c>
      <c r="J4945">
        <f t="shared" si="544"/>
        <v>1</v>
      </c>
      <c r="K4945">
        <f t="shared" si="545"/>
        <v>65536</v>
      </c>
      <c r="L4945">
        <f t="shared" si="546"/>
        <v>509960</v>
      </c>
      <c r="M4945" cm="1">
        <f t="array" ref="M4945">IF(AND(SUM(F4945:J4945)=5,K4945&gt;L4945),ROW(4945:4945),0)</f>
        <v>0</v>
      </c>
    </row>
    <row r="4946" spans="1:13" x14ac:dyDescent="0.25">
      <c r="A4946">
        <v>229</v>
      </c>
      <c r="B4946">
        <v>91</v>
      </c>
      <c r="C4946">
        <v>61</v>
      </c>
      <c r="D4946">
        <v>46</v>
      </c>
      <c r="E4946">
        <v>117</v>
      </c>
      <c r="F4946">
        <f t="shared" si="540"/>
        <v>1</v>
      </c>
      <c r="G4946">
        <f t="shared" si="541"/>
        <v>1</v>
      </c>
      <c r="H4946">
        <f t="shared" si="542"/>
        <v>1</v>
      </c>
      <c r="I4946">
        <f t="shared" si="543"/>
        <v>1</v>
      </c>
      <c r="J4946">
        <f t="shared" si="544"/>
        <v>1</v>
      </c>
      <c r="K4946">
        <f t="shared" si="545"/>
        <v>75625</v>
      </c>
      <c r="L4946">
        <f t="shared" si="546"/>
        <v>649467</v>
      </c>
      <c r="M4946" cm="1">
        <f t="array" ref="M4946">IF(AND(SUM(F4946:J4946)=5,K4946&gt;L4946),ROW(4946:4946),0)</f>
        <v>0</v>
      </c>
    </row>
    <row r="4947" spans="1:13" x14ac:dyDescent="0.25">
      <c r="A4947">
        <v>51</v>
      </c>
      <c r="B4947">
        <v>117</v>
      </c>
      <c r="C4947">
        <v>98</v>
      </c>
      <c r="D4947">
        <v>283</v>
      </c>
      <c r="E4947">
        <v>297</v>
      </c>
      <c r="F4947">
        <f t="shared" si="540"/>
        <v>1</v>
      </c>
      <c r="G4947">
        <f t="shared" si="541"/>
        <v>1</v>
      </c>
      <c r="H4947">
        <f t="shared" si="542"/>
        <v>1</v>
      </c>
      <c r="I4947">
        <f t="shared" si="543"/>
        <v>1</v>
      </c>
      <c r="J4947">
        <f t="shared" si="544"/>
        <v>1</v>
      </c>
      <c r="K4947">
        <f t="shared" si="545"/>
        <v>121104</v>
      </c>
      <c r="L4947">
        <f t="shared" si="546"/>
        <v>3244878</v>
      </c>
      <c r="M4947" cm="1">
        <f t="array" ref="M4947">IF(AND(SUM(F4947:J4947)=5,K4947&gt;L4947),ROW(4947:4947),0)</f>
        <v>0</v>
      </c>
    </row>
    <row r="4948" spans="1:13" x14ac:dyDescent="0.25">
      <c r="A4948">
        <v>290</v>
      </c>
      <c r="B4948">
        <v>123</v>
      </c>
      <c r="C4948">
        <v>180</v>
      </c>
      <c r="D4948">
        <v>181</v>
      </c>
      <c r="E4948">
        <v>25</v>
      </c>
      <c r="F4948">
        <f t="shared" si="540"/>
        <v>1</v>
      </c>
      <c r="G4948">
        <f t="shared" si="541"/>
        <v>1</v>
      </c>
      <c r="H4948">
        <f t="shared" si="542"/>
        <v>1</v>
      </c>
      <c r="I4948">
        <f t="shared" si="543"/>
        <v>1</v>
      </c>
      <c r="J4948">
        <f t="shared" si="544"/>
        <v>1</v>
      </c>
      <c r="K4948">
        <f t="shared" si="545"/>
        <v>99225</v>
      </c>
      <c r="L4948">
        <f t="shared" si="546"/>
        <v>4007340</v>
      </c>
      <c r="M4948" cm="1">
        <f t="array" ref="M4948">IF(AND(SUM(F4948:J4948)=5,K4948&gt;L4948),ROW(4948:4948),0)</f>
        <v>0</v>
      </c>
    </row>
    <row r="4949" spans="1:13" x14ac:dyDescent="0.25">
      <c r="A4949">
        <v>162</v>
      </c>
      <c r="B4949">
        <v>151</v>
      </c>
      <c r="C4949">
        <v>188</v>
      </c>
      <c r="D4949">
        <v>125</v>
      </c>
      <c r="E4949">
        <v>192</v>
      </c>
      <c r="F4949">
        <f t="shared" si="540"/>
        <v>1</v>
      </c>
      <c r="G4949">
        <f t="shared" si="541"/>
        <v>1</v>
      </c>
      <c r="H4949">
        <f t="shared" si="542"/>
        <v>1</v>
      </c>
      <c r="I4949">
        <f t="shared" si="543"/>
        <v>1</v>
      </c>
      <c r="J4949">
        <f t="shared" si="544"/>
        <v>1</v>
      </c>
      <c r="K4949">
        <f t="shared" si="545"/>
        <v>100489</v>
      </c>
      <c r="L4949">
        <f t="shared" si="546"/>
        <v>4598856</v>
      </c>
      <c r="M4949" cm="1">
        <f t="array" ref="M4949">IF(AND(SUM(F4949:J4949)=5,K4949&gt;L4949),ROW(4949:4949),0)</f>
        <v>0</v>
      </c>
    </row>
    <row r="4950" spans="1:13" x14ac:dyDescent="0.25">
      <c r="A4950">
        <v>250</v>
      </c>
      <c r="B4950">
        <v>4</v>
      </c>
      <c r="C4950">
        <v>276</v>
      </c>
      <c r="D4950">
        <v>39</v>
      </c>
      <c r="E4950">
        <v>59</v>
      </c>
      <c r="F4950">
        <f t="shared" si="540"/>
        <v>1</v>
      </c>
      <c r="G4950">
        <f t="shared" si="541"/>
        <v>1</v>
      </c>
      <c r="H4950">
        <f t="shared" si="542"/>
        <v>1</v>
      </c>
      <c r="I4950">
        <f t="shared" si="543"/>
        <v>1</v>
      </c>
      <c r="J4950">
        <f t="shared" si="544"/>
        <v>1</v>
      </c>
      <c r="K4950">
        <f t="shared" si="545"/>
        <v>78400</v>
      </c>
      <c r="L4950">
        <f t="shared" si="546"/>
        <v>575250</v>
      </c>
      <c r="M4950" cm="1">
        <f t="array" ref="M4950">IF(AND(SUM(F4950:J4950)=5,K4950&gt;L4950),ROW(4950:4950),0)</f>
        <v>0</v>
      </c>
    </row>
    <row r="4951" spans="1:13" x14ac:dyDescent="0.25">
      <c r="A4951">
        <v>292</v>
      </c>
      <c r="B4951">
        <v>74</v>
      </c>
      <c r="C4951">
        <v>279</v>
      </c>
      <c r="D4951">
        <v>15</v>
      </c>
      <c r="E4951">
        <v>124</v>
      </c>
      <c r="F4951">
        <f t="shared" si="540"/>
        <v>1</v>
      </c>
      <c r="G4951">
        <f t="shared" si="541"/>
        <v>1</v>
      </c>
      <c r="H4951">
        <f t="shared" si="542"/>
        <v>1</v>
      </c>
      <c r="I4951">
        <f t="shared" si="543"/>
        <v>1</v>
      </c>
      <c r="J4951">
        <f t="shared" si="544"/>
        <v>1</v>
      </c>
      <c r="K4951">
        <f t="shared" si="545"/>
        <v>94249</v>
      </c>
      <c r="L4951">
        <f t="shared" si="546"/>
        <v>2560104</v>
      </c>
      <c r="M4951" cm="1">
        <f t="array" ref="M4951">IF(AND(SUM(F4951:J4951)=5,K4951&gt;L4951),ROW(4951:4951),0)</f>
        <v>0</v>
      </c>
    </row>
    <row r="4952" spans="1:13" x14ac:dyDescent="0.25">
      <c r="A4952">
        <v>262</v>
      </c>
      <c r="B4952">
        <v>225</v>
      </c>
      <c r="C4952">
        <v>147</v>
      </c>
      <c r="D4952">
        <v>210</v>
      </c>
      <c r="E4952">
        <v>243</v>
      </c>
      <c r="F4952">
        <f t="shared" si="540"/>
        <v>1</v>
      </c>
      <c r="G4952">
        <f t="shared" si="541"/>
        <v>1</v>
      </c>
      <c r="H4952">
        <f t="shared" si="542"/>
        <v>1</v>
      </c>
      <c r="I4952">
        <f t="shared" si="543"/>
        <v>1</v>
      </c>
      <c r="J4952">
        <f t="shared" si="544"/>
        <v>1</v>
      </c>
      <c r="K4952">
        <f t="shared" si="545"/>
        <v>167281</v>
      </c>
      <c r="L4952">
        <f t="shared" si="546"/>
        <v>11481750</v>
      </c>
      <c r="M4952" cm="1">
        <f t="array" ref="M4952">IF(AND(SUM(F4952:J4952)=5,K4952&gt;L4952),ROW(4952:4952),0)</f>
        <v>0</v>
      </c>
    </row>
    <row r="4953" spans="1:13" x14ac:dyDescent="0.25">
      <c r="A4953">
        <v>16</v>
      </c>
      <c r="B4953">
        <v>215</v>
      </c>
      <c r="C4953">
        <v>4</v>
      </c>
      <c r="D4953">
        <v>129</v>
      </c>
      <c r="E4953">
        <v>292</v>
      </c>
      <c r="F4953">
        <f t="shared" si="540"/>
        <v>1</v>
      </c>
      <c r="G4953">
        <f t="shared" si="541"/>
        <v>1</v>
      </c>
      <c r="H4953">
        <f t="shared" si="542"/>
        <v>1</v>
      </c>
      <c r="I4953">
        <f t="shared" si="543"/>
        <v>1</v>
      </c>
      <c r="J4953">
        <f t="shared" si="544"/>
        <v>1</v>
      </c>
      <c r="K4953">
        <f t="shared" si="545"/>
        <v>87616</v>
      </c>
      <c r="L4953">
        <f t="shared" si="546"/>
        <v>443760</v>
      </c>
      <c r="M4953" cm="1">
        <f t="array" ref="M4953">IF(AND(SUM(F4953:J4953)=5,K4953&gt;L4953),ROW(4953:4953),0)</f>
        <v>0</v>
      </c>
    </row>
    <row r="4954" spans="1:13" x14ac:dyDescent="0.25">
      <c r="A4954">
        <v>73</v>
      </c>
      <c r="B4954">
        <v>141</v>
      </c>
      <c r="C4954">
        <v>138</v>
      </c>
      <c r="D4954">
        <v>112</v>
      </c>
      <c r="E4954">
        <v>257</v>
      </c>
      <c r="F4954">
        <f t="shared" si="540"/>
        <v>1</v>
      </c>
      <c r="G4954">
        <f t="shared" si="541"/>
        <v>1</v>
      </c>
      <c r="H4954">
        <f t="shared" si="542"/>
        <v>1</v>
      </c>
      <c r="I4954">
        <f t="shared" si="543"/>
        <v>1</v>
      </c>
      <c r="J4954">
        <f t="shared" si="544"/>
        <v>1</v>
      </c>
      <c r="K4954">
        <f t="shared" si="545"/>
        <v>108900</v>
      </c>
      <c r="L4954">
        <f t="shared" si="546"/>
        <v>2179296</v>
      </c>
      <c r="M4954" cm="1">
        <f t="array" ref="M4954">IF(AND(SUM(F4954:J4954)=5,K4954&gt;L4954),ROW(4954:4954),0)</f>
        <v>0</v>
      </c>
    </row>
    <row r="4955" spans="1:13" x14ac:dyDescent="0.25">
      <c r="A4955">
        <v>281</v>
      </c>
      <c r="B4955">
        <v>13</v>
      </c>
      <c r="C4955">
        <v>252</v>
      </c>
      <c r="D4955">
        <v>238</v>
      </c>
      <c r="E4955">
        <v>261</v>
      </c>
      <c r="F4955">
        <f t="shared" si="540"/>
        <v>1</v>
      </c>
      <c r="G4955">
        <f t="shared" si="541"/>
        <v>1</v>
      </c>
      <c r="H4955">
        <f t="shared" si="542"/>
        <v>1</v>
      </c>
      <c r="I4955">
        <f t="shared" si="543"/>
        <v>1</v>
      </c>
      <c r="J4955">
        <f t="shared" si="544"/>
        <v>1</v>
      </c>
      <c r="K4955">
        <f t="shared" si="545"/>
        <v>86436</v>
      </c>
      <c r="L4955">
        <f t="shared" si="546"/>
        <v>15653736</v>
      </c>
      <c r="M4955" cm="1">
        <f t="array" ref="M4955">IF(AND(SUM(F4955:J4955)=5,K4955&gt;L4955),ROW(4955:4955),0)</f>
        <v>0</v>
      </c>
    </row>
    <row r="4956" spans="1:13" x14ac:dyDescent="0.25">
      <c r="A4956">
        <v>88</v>
      </c>
      <c r="B4956">
        <v>258</v>
      </c>
      <c r="C4956">
        <v>229</v>
      </c>
      <c r="D4956">
        <v>254</v>
      </c>
      <c r="E4956">
        <v>245</v>
      </c>
      <c r="F4956">
        <f t="shared" si="540"/>
        <v>1</v>
      </c>
      <c r="G4956">
        <f t="shared" si="541"/>
        <v>1</v>
      </c>
      <c r="H4956">
        <f t="shared" si="542"/>
        <v>1</v>
      </c>
      <c r="I4956">
        <f t="shared" si="543"/>
        <v>1</v>
      </c>
      <c r="J4956">
        <f t="shared" si="544"/>
        <v>1</v>
      </c>
      <c r="K4956">
        <f t="shared" si="545"/>
        <v>119716</v>
      </c>
      <c r="L4956">
        <f t="shared" si="546"/>
        <v>14250670</v>
      </c>
      <c r="M4956" cm="1">
        <f t="array" ref="M4956">IF(AND(SUM(F4956:J4956)=5,K4956&gt;L4956),ROW(4956:4956),0)</f>
        <v>0</v>
      </c>
    </row>
    <row r="4957" spans="1:13" x14ac:dyDescent="0.25">
      <c r="A4957">
        <v>276</v>
      </c>
      <c r="B4957">
        <v>69</v>
      </c>
      <c r="C4957">
        <v>72</v>
      </c>
      <c r="D4957">
        <v>179</v>
      </c>
      <c r="E4957">
        <v>138</v>
      </c>
      <c r="F4957">
        <f t="shared" si="540"/>
        <v>1</v>
      </c>
      <c r="G4957">
        <f t="shared" si="541"/>
        <v>1</v>
      </c>
      <c r="H4957">
        <f t="shared" si="542"/>
        <v>1</v>
      </c>
      <c r="I4957">
        <f t="shared" si="543"/>
        <v>1</v>
      </c>
      <c r="J4957">
        <f t="shared" si="544"/>
        <v>1</v>
      </c>
      <c r="K4957">
        <f t="shared" si="545"/>
        <v>119025</v>
      </c>
      <c r="L4957">
        <f t="shared" si="546"/>
        <v>1778544</v>
      </c>
      <c r="M4957" cm="1">
        <f t="array" ref="M4957">IF(AND(SUM(F4957:J4957)=5,K4957&gt;L4957),ROW(4957:4957),0)</f>
        <v>0</v>
      </c>
    </row>
    <row r="4958" spans="1:13" x14ac:dyDescent="0.25">
      <c r="A4958">
        <v>70</v>
      </c>
      <c r="B4958">
        <v>150</v>
      </c>
      <c r="C4958">
        <v>275</v>
      </c>
      <c r="D4958">
        <v>174</v>
      </c>
      <c r="E4958">
        <v>22</v>
      </c>
      <c r="F4958">
        <f t="shared" si="540"/>
        <v>1</v>
      </c>
      <c r="G4958">
        <f t="shared" si="541"/>
        <v>1</v>
      </c>
      <c r="H4958">
        <f t="shared" si="542"/>
        <v>1</v>
      </c>
      <c r="I4958">
        <f t="shared" si="543"/>
        <v>1</v>
      </c>
      <c r="J4958">
        <f t="shared" si="544"/>
        <v>1</v>
      </c>
      <c r="K4958">
        <f t="shared" si="545"/>
        <v>88209</v>
      </c>
      <c r="L4958">
        <f t="shared" si="546"/>
        <v>1827000</v>
      </c>
      <c r="M4958" cm="1">
        <f t="array" ref="M4958">IF(AND(SUM(F4958:J4958)=5,K4958&gt;L4958),ROW(4958:4958),0)</f>
        <v>0</v>
      </c>
    </row>
    <row r="4959" spans="1:13" x14ac:dyDescent="0.25">
      <c r="A4959">
        <v>9</v>
      </c>
      <c r="B4959">
        <v>225</v>
      </c>
      <c r="C4959">
        <v>169</v>
      </c>
      <c r="D4959">
        <v>13</v>
      </c>
      <c r="E4959">
        <v>85</v>
      </c>
      <c r="F4959">
        <f t="shared" si="540"/>
        <v>1</v>
      </c>
      <c r="G4959">
        <f t="shared" si="541"/>
        <v>1</v>
      </c>
      <c r="H4959">
        <f t="shared" si="542"/>
        <v>1</v>
      </c>
      <c r="I4959">
        <f t="shared" si="543"/>
        <v>1</v>
      </c>
      <c r="J4959">
        <f t="shared" si="544"/>
        <v>1</v>
      </c>
      <c r="K4959">
        <f t="shared" si="545"/>
        <v>54756</v>
      </c>
      <c r="L4959">
        <f t="shared" si="546"/>
        <v>186745</v>
      </c>
      <c r="M4959" cm="1">
        <f t="array" ref="M4959">IF(AND(SUM(F4959:J4959)=5,K4959&gt;L4959),ROW(4959:4959),0)</f>
        <v>0</v>
      </c>
    </row>
    <row r="4960" spans="1:13" x14ac:dyDescent="0.25">
      <c r="A4960">
        <v>251</v>
      </c>
      <c r="B4960">
        <v>113</v>
      </c>
      <c r="C4960">
        <v>270</v>
      </c>
      <c r="D4960">
        <v>218</v>
      </c>
      <c r="E4960">
        <v>101</v>
      </c>
      <c r="F4960">
        <f t="shared" si="540"/>
        <v>1</v>
      </c>
      <c r="G4960">
        <f t="shared" si="541"/>
        <v>1</v>
      </c>
      <c r="H4960">
        <f t="shared" si="542"/>
        <v>1</v>
      </c>
      <c r="I4960">
        <f t="shared" si="543"/>
        <v>1</v>
      </c>
      <c r="J4960">
        <f t="shared" si="544"/>
        <v>1</v>
      </c>
      <c r="K4960">
        <f t="shared" si="545"/>
        <v>137641</v>
      </c>
      <c r="L4960">
        <f t="shared" si="546"/>
        <v>6183134</v>
      </c>
      <c r="M4960" cm="1">
        <f t="array" ref="M4960">IF(AND(SUM(F4960:J4960)=5,K4960&gt;L4960),ROW(4960:4960),0)</f>
        <v>0</v>
      </c>
    </row>
    <row r="4961" spans="1:13" x14ac:dyDescent="0.25">
      <c r="A4961">
        <v>229</v>
      </c>
      <c r="B4961">
        <v>44</v>
      </c>
      <c r="C4961">
        <v>15</v>
      </c>
      <c r="D4961">
        <v>54</v>
      </c>
      <c r="E4961">
        <v>96</v>
      </c>
      <c r="F4961">
        <f t="shared" si="540"/>
        <v>1</v>
      </c>
      <c r="G4961">
        <f t="shared" si="541"/>
        <v>1</v>
      </c>
      <c r="H4961">
        <f t="shared" si="542"/>
        <v>1</v>
      </c>
      <c r="I4961">
        <f t="shared" si="543"/>
        <v>1</v>
      </c>
      <c r="J4961">
        <f t="shared" si="544"/>
        <v>1</v>
      </c>
      <c r="K4961">
        <f t="shared" si="545"/>
        <v>59536</v>
      </c>
      <c r="L4961">
        <f t="shared" si="546"/>
        <v>228096</v>
      </c>
      <c r="M4961" cm="1">
        <f t="array" ref="M4961">IF(AND(SUM(F4961:J4961)=5,K4961&gt;L4961),ROW(4961:4961),0)</f>
        <v>0</v>
      </c>
    </row>
    <row r="4962" spans="1:13" x14ac:dyDescent="0.25">
      <c r="A4962">
        <v>242</v>
      </c>
      <c r="B4962">
        <v>259</v>
      </c>
      <c r="C4962">
        <v>93</v>
      </c>
      <c r="D4962">
        <v>8</v>
      </c>
      <c r="E4962">
        <v>13</v>
      </c>
      <c r="F4962">
        <f t="shared" si="540"/>
        <v>1</v>
      </c>
      <c r="G4962">
        <f t="shared" si="541"/>
        <v>1</v>
      </c>
      <c r="H4962">
        <f t="shared" si="542"/>
        <v>1</v>
      </c>
      <c r="I4962">
        <f t="shared" si="543"/>
        <v>1</v>
      </c>
      <c r="J4962">
        <f t="shared" si="544"/>
        <v>1</v>
      </c>
      <c r="K4962">
        <f t="shared" si="545"/>
        <v>71289</v>
      </c>
      <c r="L4962">
        <f t="shared" si="546"/>
        <v>292578</v>
      </c>
      <c r="M4962" cm="1">
        <f t="array" ref="M4962">IF(AND(SUM(F4962:J4962)=5,K4962&gt;L4962),ROW(4962:4962),0)</f>
        <v>0</v>
      </c>
    </row>
    <row r="4963" spans="1:13" x14ac:dyDescent="0.25">
      <c r="A4963">
        <v>232</v>
      </c>
      <c r="B4963">
        <v>52</v>
      </c>
      <c r="C4963">
        <v>3</v>
      </c>
      <c r="D4963">
        <v>281</v>
      </c>
      <c r="E4963">
        <v>79</v>
      </c>
      <c r="F4963">
        <f t="shared" si="540"/>
        <v>1</v>
      </c>
      <c r="G4963">
        <f t="shared" si="541"/>
        <v>1</v>
      </c>
      <c r="H4963">
        <f t="shared" si="542"/>
        <v>1</v>
      </c>
      <c r="I4963">
        <f t="shared" si="543"/>
        <v>1</v>
      </c>
      <c r="J4963">
        <f t="shared" si="544"/>
        <v>1</v>
      </c>
      <c r="K4963">
        <f t="shared" si="545"/>
        <v>80656</v>
      </c>
      <c r="L4963">
        <f t="shared" si="546"/>
        <v>953056</v>
      </c>
      <c r="M4963" cm="1">
        <f t="array" ref="M4963">IF(AND(SUM(F4963:J4963)=5,K4963&gt;L4963),ROW(4963:4963),0)</f>
        <v>0</v>
      </c>
    </row>
    <row r="4964" spans="1:13" x14ac:dyDescent="0.25">
      <c r="A4964">
        <v>28</v>
      </c>
      <c r="B4964">
        <v>253</v>
      </c>
      <c r="C4964">
        <v>154</v>
      </c>
      <c r="D4964">
        <v>269</v>
      </c>
      <c r="E4964">
        <v>26</v>
      </c>
      <c r="F4964">
        <f t="shared" si="540"/>
        <v>1</v>
      </c>
      <c r="G4964">
        <f t="shared" si="541"/>
        <v>1</v>
      </c>
      <c r="H4964">
        <f t="shared" si="542"/>
        <v>1</v>
      </c>
      <c r="I4964">
        <f t="shared" si="543"/>
        <v>1</v>
      </c>
      <c r="J4964">
        <f t="shared" si="544"/>
        <v>1</v>
      </c>
      <c r="K4964">
        <f t="shared" si="545"/>
        <v>87025</v>
      </c>
      <c r="L4964">
        <f t="shared" si="546"/>
        <v>1090936</v>
      </c>
      <c r="M4964" cm="1">
        <f t="array" ref="M4964">IF(AND(SUM(F4964:J4964)=5,K4964&gt;L4964),ROW(4964:4964),0)</f>
        <v>0</v>
      </c>
    </row>
    <row r="4965" spans="1:13" x14ac:dyDescent="0.25">
      <c r="A4965">
        <v>58</v>
      </c>
      <c r="B4965">
        <v>116</v>
      </c>
      <c r="C4965">
        <v>147</v>
      </c>
      <c r="D4965">
        <v>109</v>
      </c>
      <c r="E4965">
        <v>108</v>
      </c>
      <c r="F4965">
        <f t="shared" si="540"/>
        <v>1</v>
      </c>
      <c r="G4965">
        <f t="shared" si="541"/>
        <v>1</v>
      </c>
      <c r="H4965">
        <f t="shared" si="542"/>
        <v>1</v>
      </c>
      <c r="I4965">
        <f t="shared" si="543"/>
        <v>1</v>
      </c>
      <c r="J4965">
        <f t="shared" si="544"/>
        <v>1</v>
      </c>
      <c r="K4965">
        <f t="shared" si="545"/>
        <v>42025</v>
      </c>
      <c r="L4965">
        <f t="shared" si="546"/>
        <v>1365552</v>
      </c>
      <c r="M4965" cm="1">
        <f t="array" ref="M4965">IF(AND(SUM(F4965:J4965)=5,K4965&gt;L4965),ROW(4965:4965),0)</f>
        <v>0</v>
      </c>
    </row>
    <row r="4966" spans="1:13" x14ac:dyDescent="0.25">
      <c r="A4966">
        <v>151</v>
      </c>
      <c r="B4966">
        <v>293</v>
      </c>
      <c r="C4966">
        <v>155</v>
      </c>
      <c r="D4966">
        <v>44</v>
      </c>
      <c r="E4966">
        <v>43</v>
      </c>
      <c r="F4966">
        <f t="shared" si="540"/>
        <v>1</v>
      </c>
      <c r="G4966">
        <f t="shared" si="541"/>
        <v>1</v>
      </c>
      <c r="H4966">
        <f t="shared" si="542"/>
        <v>1</v>
      </c>
      <c r="I4966">
        <f t="shared" si="543"/>
        <v>1</v>
      </c>
      <c r="J4966">
        <f t="shared" si="544"/>
        <v>1</v>
      </c>
      <c r="K4966">
        <f t="shared" si="545"/>
        <v>112896</v>
      </c>
      <c r="L4966">
        <f t="shared" si="546"/>
        <v>1029820</v>
      </c>
      <c r="M4966" cm="1">
        <f t="array" ref="M4966">IF(AND(SUM(F4966:J4966)=5,K4966&gt;L4966),ROW(4966:4966),0)</f>
        <v>0</v>
      </c>
    </row>
    <row r="4967" spans="1:13" x14ac:dyDescent="0.25">
      <c r="A4967">
        <v>46</v>
      </c>
      <c r="B4967">
        <v>214</v>
      </c>
      <c r="C4967">
        <v>21</v>
      </c>
      <c r="D4967">
        <v>198</v>
      </c>
      <c r="E4967">
        <v>122</v>
      </c>
      <c r="F4967">
        <f t="shared" si="540"/>
        <v>1</v>
      </c>
      <c r="G4967">
        <f t="shared" si="541"/>
        <v>1</v>
      </c>
      <c r="H4967">
        <f t="shared" si="542"/>
        <v>1</v>
      </c>
      <c r="I4967">
        <f t="shared" si="543"/>
        <v>1</v>
      </c>
      <c r="J4967">
        <f t="shared" si="544"/>
        <v>1</v>
      </c>
      <c r="K4967">
        <f t="shared" si="545"/>
        <v>55225</v>
      </c>
      <c r="L4967">
        <f t="shared" si="546"/>
        <v>1111176</v>
      </c>
      <c r="M4967" cm="1">
        <f t="array" ref="M4967">IF(AND(SUM(F4967:J4967)=5,K4967&gt;L4967),ROW(4967:4967),0)</f>
        <v>0</v>
      </c>
    </row>
    <row r="4968" spans="1:13" x14ac:dyDescent="0.25">
      <c r="A4968">
        <v>108</v>
      </c>
      <c r="B4968">
        <v>108</v>
      </c>
      <c r="C4968">
        <v>206</v>
      </c>
      <c r="D4968">
        <v>196</v>
      </c>
      <c r="E4968">
        <v>144</v>
      </c>
      <c r="F4968">
        <f t="shared" si="540"/>
        <v>2</v>
      </c>
      <c r="G4968">
        <f t="shared" si="541"/>
        <v>2</v>
      </c>
      <c r="H4968">
        <f t="shared" si="542"/>
        <v>1</v>
      </c>
      <c r="I4968">
        <f t="shared" si="543"/>
        <v>1</v>
      </c>
      <c r="J4968">
        <f t="shared" si="544"/>
        <v>1</v>
      </c>
      <c r="K4968">
        <f t="shared" si="545"/>
        <v>98596</v>
      </c>
      <c r="L4968">
        <f t="shared" si="546"/>
        <v>3048192</v>
      </c>
      <c r="M4968" cm="1">
        <f t="array" ref="M4968">IF(AND(SUM(F4968:J4968)=5,K4968&gt;L4968),ROW(4968:4968),0)</f>
        <v>0</v>
      </c>
    </row>
    <row r="4969" spans="1:13" x14ac:dyDescent="0.25">
      <c r="A4969">
        <v>240</v>
      </c>
      <c r="B4969">
        <v>59</v>
      </c>
      <c r="C4969">
        <v>209</v>
      </c>
      <c r="D4969">
        <v>22</v>
      </c>
      <c r="E4969">
        <v>232</v>
      </c>
      <c r="F4969">
        <f t="shared" si="540"/>
        <v>1</v>
      </c>
      <c r="G4969">
        <f t="shared" si="541"/>
        <v>1</v>
      </c>
      <c r="H4969">
        <f t="shared" si="542"/>
        <v>1</v>
      </c>
      <c r="I4969">
        <f t="shared" si="543"/>
        <v>1</v>
      </c>
      <c r="J4969">
        <f t="shared" si="544"/>
        <v>1</v>
      </c>
      <c r="K4969">
        <f t="shared" si="545"/>
        <v>68644</v>
      </c>
      <c r="L4969">
        <f t="shared" si="546"/>
        <v>2860792</v>
      </c>
      <c r="M4969" cm="1">
        <f t="array" ref="M4969">IF(AND(SUM(F4969:J4969)=5,K4969&gt;L4969),ROW(4969:4969),0)</f>
        <v>0</v>
      </c>
    </row>
    <row r="4970" spans="1:13" x14ac:dyDescent="0.25">
      <c r="A4970">
        <v>269</v>
      </c>
      <c r="B4970">
        <v>99</v>
      </c>
      <c r="C4970">
        <v>284</v>
      </c>
      <c r="D4970">
        <v>153</v>
      </c>
      <c r="E4970">
        <v>65</v>
      </c>
      <c r="F4970">
        <f t="shared" si="540"/>
        <v>1</v>
      </c>
      <c r="G4970">
        <f t="shared" si="541"/>
        <v>1</v>
      </c>
      <c r="H4970">
        <f t="shared" si="542"/>
        <v>1</v>
      </c>
      <c r="I4970">
        <f t="shared" si="543"/>
        <v>1</v>
      </c>
      <c r="J4970">
        <f t="shared" si="544"/>
        <v>1</v>
      </c>
      <c r="K4970">
        <f t="shared" si="545"/>
        <v>121801</v>
      </c>
      <c r="L4970">
        <f t="shared" si="546"/>
        <v>4074543</v>
      </c>
      <c r="M4970" cm="1">
        <f t="array" ref="M4970">IF(AND(SUM(F4970:J4970)=5,K4970&gt;L4970),ROW(4970:4970),0)</f>
        <v>0</v>
      </c>
    </row>
    <row r="4971" spans="1:13" x14ac:dyDescent="0.25">
      <c r="A4971">
        <v>88</v>
      </c>
      <c r="B4971">
        <v>86</v>
      </c>
      <c r="C4971">
        <v>154</v>
      </c>
      <c r="D4971">
        <v>107</v>
      </c>
      <c r="E4971">
        <v>87</v>
      </c>
      <c r="F4971">
        <f t="shared" si="540"/>
        <v>1</v>
      </c>
      <c r="G4971">
        <f t="shared" si="541"/>
        <v>1</v>
      </c>
      <c r="H4971">
        <f t="shared" si="542"/>
        <v>1</v>
      </c>
      <c r="I4971">
        <f t="shared" si="543"/>
        <v>1</v>
      </c>
      <c r="J4971">
        <f t="shared" si="544"/>
        <v>1</v>
      </c>
      <c r="K4971">
        <f t="shared" si="545"/>
        <v>57600</v>
      </c>
      <c r="L4971">
        <f t="shared" si="546"/>
        <v>819192</v>
      </c>
      <c r="M4971" cm="1">
        <f t="array" ref="M4971">IF(AND(SUM(F4971:J4971)=5,K4971&gt;L4971),ROW(4971:4971),0)</f>
        <v>0</v>
      </c>
    </row>
    <row r="4972" spans="1:13" x14ac:dyDescent="0.25">
      <c r="A4972">
        <v>79</v>
      </c>
      <c r="B4972">
        <v>188</v>
      </c>
      <c r="C4972">
        <v>143</v>
      </c>
      <c r="D4972">
        <v>14</v>
      </c>
      <c r="E4972">
        <v>260</v>
      </c>
      <c r="F4972">
        <f t="shared" si="540"/>
        <v>1</v>
      </c>
      <c r="G4972">
        <f t="shared" si="541"/>
        <v>1</v>
      </c>
      <c r="H4972">
        <f t="shared" si="542"/>
        <v>1</v>
      </c>
      <c r="I4972">
        <f t="shared" si="543"/>
        <v>1</v>
      </c>
      <c r="J4972">
        <f t="shared" si="544"/>
        <v>1</v>
      </c>
      <c r="K4972">
        <f t="shared" si="545"/>
        <v>75076</v>
      </c>
      <c r="L4972">
        <f t="shared" si="546"/>
        <v>2123836</v>
      </c>
      <c r="M4972" cm="1">
        <f t="array" ref="M4972">IF(AND(SUM(F4972:J4972)=5,K4972&gt;L4972),ROW(4972:4972),0)</f>
        <v>0</v>
      </c>
    </row>
    <row r="4973" spans="1:13" x14ac:dyDescent="0.25">
      <c r="A4973">
        <v>73</v>
      </c>
      <c r="B4973">
        <v>249</v>
      </c>
      <c r="C4973">
        <v>181</v>
      </c>
      <c r="D4973">
        <v>272</v>
      </c>
      <c r="E4973">
        <v>69</v>
      </c>
      <c r="F4973">
        <f t="shared" si="540"/>
        <v>1</v>
      </c>
      <c r="G4973">
        <f t="shared" si="541"/>
        <v>1</v>
      </c>
      <c r="H4973">
        <f t="shared" si="542"/>
        <v>1</v>
      </c>
      <c r="I4973">
        <f t="shared" si="543"/>
        <v>1</v>
      </c>
      <c r="J4973">
        <f t="shared" si="544"/>
        <v>1</v>
      </c>
      <c r="K4973">
        <f t="shared" si="545"/>
        <v>116281</v>
      </c>
      <c r="L4973">
        <f t="shared" si="546"/>
        <v>3290037</v>
      </c>
      <c r="M4973" cm="1">
        <f t="array" ref="M4973">IF(AND(SUM(F4973:J4973)=5,K4973&gt;L4973),ROW(4973:4973),0)</f>
        <v>0</v>
      </c>
    </row>
    <row r="4974" spans="1:13" x14ac:dyDescent="0.25">
      <c r="A4974">
        <v>283</v>
      </c>
      <c r="B4974">
        <v>52</v>
      </c>
      <c r="C4974">
        <v>44</v>
      </c>
      <c r="D4974">
        <v>238</v>
      </c>
      <c r="E4974">
        <v>146</v>
      </c>
      <c r="F4974">
        <f t="shared" si="540"/>
        <v>1</v>
      </c>
      <c r="G4974">
        <f t="shared" si="541"/>
        <v>1</v>
      </c>
      <c r="H4974">
        <f t="shared" si="542"/>
        <v>1</v>
      </c>
      <c r="I4974">
        <f t="shared" si="543"/>
        <v>1</v>
      </c>
      <c r="J4974">
        <f t="shared" si="544"/>
        <v>1</v>
      </c>
      <c r="K4974">
        <f t="shared" si="545"/>
        <v>106929</v>
      </c>
      <c r="L4974">
        <f t="shared" si="546"/>
        <v>1806896</v>
      </c>
      <c r="M4974" cm="1">
        <f t="array" ref="M4974">IF(AND(SUM(F4974:J4974)=5,K4974&gt;L4974),ROW(4974:4974),0)</f>
        <v>0</v>
      </c>
    </row>
    <row r="4975" spans="1:13" x14ac:dyDescent="0.25">
      <c r="A4975">
        <v>203</v>
      </c>
      <c r="B4975">
        <v>225</v>
      </c>
      <c r="C4975">
        <v>180</v>
      </c>
      <c r="D4975">
        <v>31</v>
      </c>
      <c r="E4975">
        <v>222</v>
      </c>
      <c r="F4975">
        <f t="shared" si="540"/>
        <v>1</v>
      </c>
      <c r="G4975">
        <f t="shared" si="541"/>
        <v>1</v>
      </c>
      <c r="H4975">
        <f t="shared" si="542"/>
        <v>1</v>
      </c>
      <c r="I4975">
        <f t="shared" si="543"/>
        <v>1</v>
      </c>
      <c r="J4975">
        <f t="shared" si="544"/>
        <v>1</v>
      </c>
      <c r="K4975">
        <f t="shared" si="545"/>
        <v>65536</v>
      </c>
      <c r="L4975">
        <f t="shared" si="546"/>
        <v>8111880</v>
      </c>
      <c r="M4975" cm="1">
        <f t="array" ref="M4975">IF(AND(SUM(F4975:J4975)=5,K4975&gt;L4975),ROW(4975:4975),0)</f>
        <v>0</v>
      </c>
    </row>
    <row r="4976" spans="1:13" x14ac:dyDescent="0.25">
      <c r="A4976">
        <v>122</v>
      </c>
      <c r="B4976">
        <v>41</v>
      </c>
      <c r="C4976">
        <v>239</v>
      </c>
      <c r="D4976">
        <v>146</v>
      </c>
      <c r="E4976">
        <v>155</v>
      </c>
      <c r="F4976">
        <f t="shared" si="540"/>
        <v>1</v>
      </c>
      <c r="G4976">
        <f t="shared" si="541"/>
        <v>1</v>
      </c>
      <c r="H4976">
        <f t="shared" si="542"/>
        <v>1</v>
      </c>
      <c r="I4976">
        <f t="shared" si="543"/>
        <v>1</v>
      </c>
      <c r="J4976">
        <f t="shared" si="544"/>
        <v>1</v>
      </c>
      <c r="K4976">
        <f t="shared" si="545"/>
        <v>78400</v>
      </c>
      <c r="L4976">
        <f t="shared" si="546"/>
        <v>2760860</v>
      </c>
      <c r="M4976" cm="1">
        <f t="array" ref="M4976">IF(AND(SUM(F4976:J4976)=5,K4976&gt;L4976),ROW(4976:4976),0)</f>
        <v>0</v>
      </c>
    </row>
    <row r="4977" spans="1:13" x14ac:dyDescent="0.25">
      <c r="A4977">
        <v>209</v>
      </c>
      <c r="B4977">
        <v>41</v>
      </c>
      <c r="C4977">
        <v>108</v>
      </c>
      <c r="D4977">
        <v>173</v>
      </c>
      <c r="E4977">
        <v>125</v>
      </c>
      <c r="F4977">
        <f t="shared" si="540"/>
        <v>1</v>
      </c>
      <c r="G4977">
        <f t="shared" si="541"/>
        <v>1</v>
      </c>
      <c r="H4977">
        <f t="shared" si="542"/>
        <v>1</v>
      </c>
      <c r="I4977">
        <f t="shared" si="543"/>
        <v>1</v>
      </c>
      <c r="J4977">
        <f t="shared" si="544"/>
        <v>1</v>
      </c>
      <c r="K4977">
        <f t="shared" si="545"/>
        <v>62500</v>
      </c>
      <c r="L4977">
        <f t="shared" si="546"/>
        <v>2335500</v>
      </c>
      <c r="M4977" cm="1">
        <f t="array" ref="M4977">IF(AND(SUM(F4977:J4977)=5,K4977&gt;L4977),ROW(4977:4977),0)</f>
        <v>0</v>
      </c>
    </row>
    <row r="4978" spans="1:13" x14ac:dyDescent="0.25">
      <c r="A4978">
        <v>75</v>
      </c>
      <c r="B4978">
        <v>142</v>
      </c>
      <c r="C4978">
        <v>157</v>
      </c>
      <c r="D4978">
        <v>247</v>
      </c>
      <c r="E4978">
        <v>90</v>
      </c>
      <c r="F4978">
        <f t="shared" si="540"/>
        <v>1</v>
      </c>
      <c r="G4978">
        <f t="shared" si="541"/>
        <v>1</v>
      </c>
      <c r="H4978">
        <f t="shared" si="542"/>
        <v>1</v>
      </c>
      <c r="I4978">
        <f t="shared" si="543"/>
        <v>1</v>
      </c>
      <c r="J4978">
        <f t="shared" si="544"/>
        <v>1</v>
      </c>
      <c r="K4978">
        <f t="shared" si="545"/>
        <v>103684</v>
      </c>
      <c r="L4978">
        <f t="shared" si="546"/>
        <v>2006460</v>
      </c>
      <c r="M4978" cm="1">
        <f t="array" ref="M4978">IF(AND(SUM(F4978:J4978)=5,K4978&gt;L4978),ROW(4978:4978),0)</f>
        <v>0</v>
      </c>
    </row>
    <row r="4979" spans="1:13" x14ac:dyDescent="0.25">
      <c r="A4979">
        <v>186</v>
      </c>
      <c r="B4979">
        <v>87</v>
      </c>
      <c r="C4979">
        <v>251</v>
      </c>
      <c r="D4979">
        <v>23</v>
      </c>
      <c r="E4979">
        <v>12</v>
      </c>
      <c r="F4979">
        <f t="shared" si="540"/>
        <v>1</v>
      </c>
      <c r="G4979">
        <f t="shared" si="541"/>
        <v>1</v>
      </c>
      <c r="H4979">
        <f t="shared" si="542"/>
        <v>1</v>
      </c>
      <c r="I4979">
        <f t="shared" si="543"/>
        <v>1</v>
      </c>
      <c r="J4979">
        <f t="shared" si="544"/>
        <v>1</v>
      </c>
      <c r="K4979">
        <f t="shared" si="545"/>
        <v>69169</v>
      </c>
      <c r="L4979">
        <f t="shared" si="546"/>
        <v>372186</v>
      </c>
      <c r="M4979" cm="1">
        <f t="array" ref="M4979">IF(AND(SUM(F4979:J4979)=5,K4979&gt;L4979),ROW(4979:4979),0)</f>
        <v>0</v>
      </c>
    </row>
    <row r="4980" spans="1:13" x14ac:dyDescent="0.25">
      <c r="A4980">
        <v>292</v>
      </c>
      <c r="B4980">
        <v>68</v>
      </c>
      <c r="C4980">
        <v>266</v>
      </c>
      <c r="D4980">
        <v>112</v>
      </c>
      <c r="E4980">
        <v>35</v>
      </c>
      <c r="F4980">
        <f t="shared" si="540"/>
        <v>1</v>
      </c>
      <c r="G4980">
        <f t="shared" si="541"/>
        <v>1</v>
      </c>
      <c r="H4980">
        <f t="shared" si="542"/>
        <v>1</v>
      </c>
      <c r="I4980">
        <f t="shared" si="543"/>
        <v>1</v>
      </c>
      <c r="J4980">
        <f t="shared" si="544"/>
        <v>1</v>
      </c>
      <c r="K4980">
        <f t="shared" si="545"/>
        <v>106929</v>
      </c>
      <c r="L4980">
        <f t="shared" si="546"/>
        <v>2025856</v>
      </c>
      <c r="M4980" cm="1">
        <f t="array" ref="M4980">IF(AND(SUM(F4980:J4980)=5,K4980&gt;L4980),ROW(4980:4980),0)</f>
        <v>0</v>
      </c>
    </row>
    <row r="4981" spans="1:13" x14ac:dyDescent="0.25">
      <c r="A4981">
        <v>12</v>
      </c>
      <c r="B4981">
        <v>186</v>
      </c>
      <c r="C4981">
        <v>10</v>
      </c>
      <c r="D4981">
        <v>210</v>
      </c>
      <c r="E4981">
        <v>292</v>
      </c>
      <c r="F4981">
        <f t="shared" si="540"/>
        <v>1</v>
      </c>
      <c r="G4981">
        <f t="shared" si="541"/>
        <v>1</v>
      </c>
      <c r="H4981">
        <f t="shared" si="542"/>
        <v>1</v>
      </c>
      <c r="I4981">
        <f t="shared" si="543"/>
        <v>1</v>
      </c>
      <c r="J4981">
        <f t="shared" si="544"/>
        <v>1</v>
      </c>
      <c r="K4981">
        <f t="shared" si="545"/>
        <v>91204</v>
      </c>
      <c r="L4981">
        <f t="shared" si="546"/>
        <v>468720</v>
      </c>
      <c r="M4981" cm="1">
        <f t="array" ref="M4981">IF(AND(SUM(F4981:J4981)=5,K4981&gt;L4981),ROW(4981:4981),0)</f>
        <v>0</v>
      </c>
    </row>
    <row r="4982" spans="1:13" x14ac:dyDescent="0.25">
      <c r="A4982">
        <v>96</v>
      </c>
      <c r="B4982">
        <v>107</v>
      </c>
      <c r="C4982">
        <v>143</v>
      </c>
      <c r="D4982">
        <v>79</v>
      </c>
      <c r="E4982">
        <v>98</v>
      </c>
      <c r="F4982">
        <f t="shared" si="540"/>
        <v>1</v>
      </c>
      <c r="G4982">
        <f t="shared" si="541"/>
        <v>1</v>
      </c>
      <c r="H4982">
        <f t="shared" si="542"/>
        <v>1</v>
      </c>
      <c r="I4982">
        <f t="shared" si="543"/>
        <v>1</v>
      </c>
      <c r="J4982">
        <f t="shared" si="544"/>
        <v>1</v>
      </c>
      <c r="K4982">
        <f t="shared" si="545"/>
        <v>49284</v>
      </c>
      <c r="L4982">
        <f t="shared" si="546"/>
        <v>1006656</v>
      </c>
      <c r="M4982" cm="1">
        <f t="array" ref="M4982">IF(AND(SUM(F4982:J4982)=5,K4982&gt;L4982),ROW(4982:4982),0)</f>
        <v>0</v>
      </c>
    </row>
    <row r="4983" spans="1:13" x14ac:dyDescent="0.25">
      <c r="A4983">
        <v>236</v>
      </c>
      <c r="B4983">
        <v>150</v>
      </c>
      <c r="C4983">
        <v>86</v>
      </c>
      <c r="D4983">
        <v>138</v>
      </c>
      <c r="E4983">
        <v>221</v>
      </c>
      <c r="F4983">
        <f t="shared" si="540"/>
        <v>1</v>
      </c>
      <c r="G4983">
        <f t="shared" si="541"/>
        <v>1</v>
      </c>
      <c r="H4983">
        <f t="shared" si="542"/>
        <v>1</v>
      </c>
      <c r="I4983">
        <f t="shared" si="543"/>
        <v>1</v>
      </c>
      <c r="J4983">
        <f t="shared" si="544"/>
        <v>1</v>
      </c>
      <c r="K4983">
        <f t="shared" si="545"/>
        <v>103684</v>
      </c>
      <c r="L4983">
        <f t="shared" si="546"/>
        <v>4574700</v>
      </c>
      <c r="M4983" cm="1">
        <f t="array" ref="M4983">IF(AND(SUM(F4983:J4983)=5,K4983&gt;L4983),ROW(4983:4983),0)</f>
        <v>0</v>
      </c>
    </row>
    <row r="4984" spans="1:13" x14ac:dyDescent="0.25">
      <c r="A4984">
        <v>252</v>
      </c>
      <c r="B4984">
        <v>172</v>
      </c>
      <c r="C4984">
        <v>260</v>
      </c>
      <c r="D4984">
        <v>132</v>
      </c>
      <c r="E4984">
        <v>41</v>
      </c>
      <c r="F4984">
        <f t="shared" si="540"/>
        <v>1</v>
      </c>
      <c r="G4984">
        <f t="shared" si="541"/>
        <v>1</v>
      </c>
      <c r="H4984">
        <f t="shared" si="542"/>
        <v>1</v>
      </c>
      <c r="I4984">
        <f t="shared" si="543"/>
        <v>1</v>
      </c>
      <c r="J4984">
        <f t="shared" si="544"/>
        <v>1</v>
      </c>
      <c r="K4984">
        <f t="shared" si="545"/>
        <v>90601</v>
      </c>
      <c r="L4984">
        <f t="shared" si="546"/>
        <v>5721408</v>
      </c>
      <c r="M4984" cm="1">
        <f t="array" ref="M4984">IF(AND(SUM(F4984:J4984)=5,K4984&gt;L4984),ROW(4984:4984),0)</f>
        <v>0</v>
      </c>
    </row>
    <row r="4985" spans="1:13" x14ac:dyDescent="0.25">
      <c r="A4985">
        <v>192</v>
      </c>
      <c r="B4985">
        <v>294</v>
      </c>
      <c r="C4985">
        <v>199</v>
      </c>
      <c r="D4985">
        <v>149</v>
      </c>
      <c r="E4985">
        <v>190</v>
      </c>
      <c r="F4985">
        <f t="shared" si="540"/>
        <v>1</v>
      </c>
      <c r="G4985">
        <f t="shared" si="541"/>
        <v>1</v>
      </c>
      <c r="H4985">
        <f t="shared" si="542"/>
        <v>1</v>
      </c>
      <c r="I4985">
        <f t="shared" si="543"/>
        <v>1</v>
      </c>
      <c r="J4985">
        <f t="shared" si="544"/>
        <v>1</v>
      </c>
      <c r="K4985">
        <f t="shared" si="545"/>
        <v>196249</v>
      </c>
      <c r="L4985">
        <f t="shared" si="546"/>
        <v>7259520</v>
      </c>
      <c r="M4985" cm="1">
        <f t="array" ref="M4985">IF(AND(SUM(F4985:J4985)=5,K4985&gt;L4985),ROW(4985:4985),0)</f>
        <v>0</v>
      </c>
    </row>
    <row r="4986" spans="1:13" x14ac:dyDescent="0.25">
      <c r="A4986">
        <v>281</v>
      </c>
      <c r="B4986">
        <v>237</v>
      </c>
      <c r="C4986">
        <v>4</v>
      </c>
      <c r="D4986">
        <v>55</v>
      </c>
      <c r="E4986">
        <v>73</v>
      </c>
      <c r="F4986">
        <f t="shared" si="540"/>
        <v>1</v>
      </c>
      <c r="G4986">
        <f t="shared" si="541"/>
        <v>1</v>
      </c>
      <c r="H4986">
        <f t="shared" si="542"/>
        <v>1</v>
      </c>
      <c r="I4986">
        <f t="shared" si="543"/>
        <v>1</v>
      </c>
      <c r="J4986">
        <f t="shared" si="544"/>
        <v>1</v>
      </c>
      <c r="K4986">
        <f t="shared" si="545"/>
        <v>81225</v>
      </c>
      <c r="L4986">
        <f t="shared" si="546"/>
        <v>951555</v>
      </c>
      <c r="M4986" cm="1">
        <f t="array" ref="M4986">IF(AND(SUM(F4986:J4986)=5,K4986&gt;L4986),ROW(4986:4986),0)</f>
        <v>0</v>
      </c>
    </row>
    <row r="4987" spans="1:13" x14ac:dyDescent="0.25">
      <c r="A4987">
        <v>273</v>
      </c>
      <c r="B4987">
        <v>232</v>
      </c>
      <c r="C4987">
        <v>218</v>
      </c>
      <c r="D4987">
        <v>296</v>
      </c>
      <c r="E4987">
        <v>72</v>
      </c>
      <c r="F4987">
        <f t="shared" si="540"/>
        <v>1</v>
      </c>
      <c r="G4987">
        <f t="shared" si="541"/>
        <v>1</v>
      </c>
      <c r="H4987">
        <f t="shared" si="542"/>
        <v>1</v>
      </c>
      <c r="I4987">
        <f t="shared" si="543"/>
        <v>1</v>
      </c>
      <c r="J4987">
        <f t="shared" si="544"/>
        <v>1</v>
      </c>
      <c r="K4987">
        <f t="shared" si="545"/>
        <v>135424</v>
      </c>
      <c r="L4987">
        <f t="shared" si="546"/>
        <v>13807248</v>
      </c>
      <c r="M4987" cm="1">
        <f t="array" ref="M4987">IF(AND(SUM(F4987:J4987)=5,K4987&gt;L4987),ROW(4987:4987),0)</f>
        <v>0</v>
      </c>
    </row>
    <row r="4988" spans="1:13" x14ac:dyDescent="0.25">
      <c r="A4988">
        <v>122</v>
      </c>
      <c r="B4988">
        <v>143</v>
      </c>
      <c r="C4988">
        <v>124</v>
      </c>
      <c r="D4988">
        <v>84</v>
      </c>
      <c r="E4988">
        <v>246</v>
      </c>
      <c r="F4988">
        <f t="shared" si="540"/>
        <v>1</v>
      </c>
      <c r="G4988">
        <f t="shared" si="541"/>
        <v>1</v>
      </c>
      <c r="H4988">
        <f t="shared" si="542"/>
        <v>1</v>
      </c>
      <c r="I4988">
        <f t="shared" si="543"/>
        <v>1</v>
      </c>
      <c r="J4988">
        <f t="shared" si="544"/>
        <v>1</v>
      </c>
      <c r="K4988">
        <f t="shared" si="545"/>
        <v>108900</v>
      </c>
      <c r="L4988">
        <f t="shared" si="546"/>
        <v>2163304</v>
      </c>
      <c r="M4988" cm="1">
        <f t="array" ref="M4988">IF(AND(SUM(F4988:J4988)=5,K4988&gt;L4988),ROW(4988:4988),0)</f>
        <v>0</v>
      </c>
    </row>
    <row r="4989" spans="1:13" x14ac:dyDescent="0.25">
      <c r="A4989">
        <v>119</v>
      </c>
      <c r="B4989">
        <v>141</v>
      </c>
      <c r="C4989">
        <v>122</v>
      </c>
      <c r="D4989">
        <v>228</v>
      </c>
      <c r="E4989">
        <v>292</v>
      </c>
      <c r="F4989">
        <f t="shared" si="540"/>
        <v>1</v>
      </c>
      <c r="G4989">
        <f t="shared" si="541"/>
        <v>1</v>
      </c>
      <c r="H4989">
        <f t="shared" si="542"/>
        <v>1</v>
      </c>
      <c r="I4989">
        <f t="shared" si="543"/>
        <v>1</v>
      </c>
      <c r="J4989">
        <f t="shared" si="544"/>
        <v>1</v>
      </c>
      <c r="K4989">
        <f t="shared" si="545"/>
        <v>168921</v>
      </c>
      <c r="L4989">
        <f t="shared" si="546"/>
        <v>3922056</v>
      </c>
      <c r="M4989" cm="1">
        <f t="array" ref="M4989">IF(AND(SUM(F4989:J4989)=5,K4989&gt;L4989),ROW(4989:4989),0)</f>
        <v>0</v>
      </c>
    </row>
    <row r="4990" spans="1:13" x14ac:dyDescent="0.25">
      <c r="A4990">
        <v>155</v>
      </c>
      <c r="B4990">
        <v>240</v>
      </c>
      <c r="C4990">
        <v>163</v>
      </c>
      <c r="D4990">
        <v>39</v>
      </c>
      <c r="E4990">
        <v>66</v>
      </c>
      <c r="F4990">
        <f t="shared" si="540"/>
        <v>1</v>
      </c>
      <c r="G4990">
        <f t="shared" si="541"/>
        <v>1</v>
      </c>
      <c r="H4990">
        <f t="shared" si="542"/>
        <v>1</v>
      </c>
      <c r="I4990">
        <f t="shared" si="543"/>
        <v>1</v>
      </c>
      <c r="J4990">
        <f t="shared" si="544"/>
        <v>1</v>
      </c>
      <c r="K4990">
        <f t="shared" si="545"/>
        <v>77841</v>
      </c>
      <c r="L4990">
        <f t="shared" si="546"/>
        <v>1667490</v>
      </c>
      <c r="M4990" cm="1">
        <f t="array" ref="M4990">IF(AND(SUM(F4990:J4990)=5,K4990&gt;L4990),ROW(4990:4990),0)</f>
        <v>0</v>
      </c>
    </row>
    <row r="4991" spans="1:13" x14ac:dyDescent="0.25">
      <c r="A4991">
        <v>290</v>
      </c>
      <c r="B4991">
        <v>111</v>
      </c>
      <c r="C4991">
        <v>93</v>
      </c>
      <c r="D4991">
        <v>30</v>
      </c>
      <c r="E4991">
        <v>135</v>
      </c>
      <c r="F4991">
        <f t="shared" si="540"/>
        <v>1</v>
      </c>
      <c r="G4991">
        <f t="shared" si="541"/>
        <v>1</v>
      </c>
      <c r="H4991">
        <f t="shared" si="542"/>
        <v>1</v>
      </c>
      <c r="I4991">
        <f t="shared" si="543"/>
        <v>1</v>
      </c>
      <c r="J4991">
        <f t="shared" si="544"/>
        <v>1</v>
      </c>
      <c r="K4991">
        <f t="shared" si="545"/>
        <v>102400</v>
      </c>
      <c r="L4991">
        <f t="shared" si="546"/>
        <v>1393605</v>
      </c>
      <c r="M4991" cm="1">
        <f t="array" ref="M4991">IF(AND(SUM(F4991:J4991)=5,K4991&gt;L4991),ROW(4991:4991),0)</f>
        <v>0</v>
      </c>
    </row>
    <row r="4992" spans="1:13" x14ac:dyDescent="0.25">
      <c r="A4992">
        <v>52</v>
      </c>
      <c r="B4992">
        <v>154</v>
      </c>
      <c r="C4992">
        <v>40</v>
      </c>
      <c r="D4992">
        <v>11</v>
      </c>
      <c r="E4992">
        <v>139</v>
      </c>
      <c r="F4992">
        <f t="shared" si="540"/>
        <v>1</v>
      </c>
      <c r="G4992">
        <f t="shared" si="541"/>
        <v>1</v>
      </c>
      <c r="H4992">
        <f t="shared" si="542"/>
        <v>1</v>
      </c>
      <c r="I4992">
        <f t="shared" si="543"/>
        <v>1</v>
      </c>
      <c r="J4992">
        <f t="shared" si="544"/>
        <v>1</v>
      </c>
      <c r="K4992">
        <f t="shared" si="545"/>
        <v>27225</v>
      </c>
      <c r="L4992">
        <f t="shared" si="546"/>
        <v>289120</v>
      </c>
      <c r="M4992" cm="1">
        <f t="array" ref="M4992">IF(AND(SUM(F4992:J4992)=5,K4992&gt;L4992),ROW(4992:4992),0)</f>
        <v>0</v>
      </c>
    </row>
    <row r="4993" spans="1:13" x14ac:dyDescent="0.25">
      <c r="A4993">
        <v>47</v>
      </c>
      <c r="B4993">
        <v>160</v>
      </c>
      <c r="C4993">
        <v>128</v>
      </c>
      <c r="D4993">
        <v>167</v>
      </c>
      <c r="E4993">
        <v>90</v>
      </c>
      <c r="F4993">
        <f t="shared" si="540"/>
        <v>1</v>
      </c>
      <c r="G4993">
        <f t="shared" si="541"/>
        <v>1</v>
      </c>
      <c r="H4993">
        <f t="shared" si="542"/>
        <v>1</v>
      </c>
      <c r="I4993">
        <f t="shared" si="543"/>
        <v>1</v>
      </c>
      <c r="J4993">
        <f t="shared" si="544"/>
        <v>1</v>
      </c>
      <c r="K4993">
        <f t="shared" si="545"/>
        <v>45796</v>
      </c>
      <c r="L4993">
        <f t="shared" si="546"/>
        <v>1843200</v>
      </c>
      <c r="M4993" cm="1">
        <f t="array" ref="M4993">IF(AND(SUM(F4993:J4993)=5,K4993&gt;L4993),ROW(4993:4993),0)</f>
        <v>0</v>
      </c>
    </row>
    <row r="4994" spans="1:13" x14ac:dyDescent="0.25">
      <c r="A4994">
        <v>18</v>
      </c>
      <c r="B4994">
        <v>202</v>
      </c>
      <c r="C4994">
        <v>59</v>
      </c>
      <c r="D4994">
        <v>183</v>
      </c>
      <c r="E4994">
        <v>190</v>
      </c>
      <c r="F4994">
        <f t="shared" ref="F4994:F5057" si="547">COUNTIF($A4994:$E4994,A4994)</f>
        <v>1</v>
      </c>
      <c r="G4994">
        <f t="shared" ref="G4994:G5057" si="548">COUNTIF($A4994:$E4994,B4994)</f>
        <v>1</v>
      </c>
      <c r="H4994">
        <f t="shared" ref="H4994:H5057" si="549">COUNTIF($A4994:$E4994,C4994)</f>
        <v>1</v>
      </c>
      <c r="I4994">
        <f t="shared" ref="I4994:I5057" si="550">COUNTIF($A4994:$E4994,D4994)</f>
        <v>1</v>
      </c>
      <c r="J4994">
        <f t="shared" ref="J4994:J5057" si="551">COUNTIF($A4994:$E4994,E4994)</f>
        <v>1</v>
      </c>
      <c r="K4994">
        <f t="shared" ref="K4994:K5057" si="552">POWER(MAX(A4994:E4994)+MIN(A4994:E4994),2)</f>
        <v>48400</v>
      </c>
      <c r="L4994">
        <f t="shared" ref="L4994:L5057" si="553">PRODUCT(A4994:E4994) / (MAX(A4994:E4994) * MIN(A4994:E4994))</f>
        <v>2051430</v>
      </c>
      <c r="M4994" cm="1">
        <f t="array" ref="M4994">IF(AND(SUM(F4994:J4994)=5,K4994&gt;L4994),ROW(4994:4994),0)</f>
        <v>0</v>
      </c>
    </row>
    <row r="4995" spans="1:13" x14ac:dyDescent="0.25">
      <c r="A4995">
        <v>78</v>
      </c>
      <c r="B4995">
        <v>187</v>
      </c>
      <c r="C4995">
        <v>49</v>
      </c>
      <c r="D4995">
        <v>163</v>
      </c>
      <c r="E4995">
        <v>40</v>
      </c>
      <c r="F4995">
        <f t="shared" si="547"/>
        <v>1</v>
      </c>
      <c r="G4995">
        <f t="shared" si="548"/>
        <v>1</v>
      </c>
      <c r="H4995">
        <f t="shared" si="549"/>
        <v>1</v>
      </c>
      <c r="I4995">
        <f t="shared" si="550"/>
        <v>1</v>
      </c>
      <c r="J4995">
        <f t="shared" si="551"/>
        <v>1</v>
      </c>
      <c r="K4995">
        <f t="shared" si="552"/>
        <v>51529</v>
      </c>
      <c r="L4995">
        <f t="shared" si="553"/>
        <v>622986</v>
      </c>
      <c r="M4995" cm="1">
        <f t="array" ref="M4995">IF(AND(SUM(F4995:J4995)=5,K4995&gt;L4995),ROW(4995:4995),0)</f>
        <v>0</v>
      </c>
    </row>
    <row r="4996" spans="1:13" x14ac:dyDescent="0.25">
      <c r="A4996">
        <v>68</v>
      </c>
      <c r="B4996">
        <v>215</v>
      </c>
      <c r="C4996">
        <v>256</v>
      </c>
      <c r="D4996">
        <v>78</v>
      </c>
      <c r="E4996">
        <v>139</v>
      </c>
      <c r="F4996">
        <f t="shared" si="547"/>
        <v>1</v>
      </c>
      <c r="G4996">
        <f t="shared" si="548"/>
        <v>1</v>
      </c>
      <c r="H4996">
        <f t="shared" si="549"/>
        <v>1</v>
      </c>
      <c r="I4996">
        <f t="shared" si="550"/>
        <v>1</v>
      </c>
      <c r="J4996">
        <f t="shared" si="551"/>
        <v>1</v>
      </c>
      <c r="K4996">
        <f t="shared" si="552"/>
        <v>104976</v>
      </c>
      <c r="L4996">
        <f t="shared" si="553"/>
        <v>2331030</v>
      </c>
      <c r="M4996" cm="1">
        <f t="array" ref="M4996">IF(AND(SUM(F4996:J4996)=5,K4996&gt;L4996),ROW(4996:4996),0)</f>
        <v>0</v>
      </c>
    </row>
    <row r="4997" spans="1:13" x14ac:dyDescent="0.25">
      <c r="A4997">
        <v>77</v>
      </c>
      <c r="B4997">
        <v>67</v>
      </c>
      <c r="C4997">
        <v>84</v>
      </c>
      <c r="D4997">
        <v>138</v>
      </c>
      <c r="E4997">
        <v>206</v>
      </c>
      <c r="F4997">
        <f t="shared" si="547"/>
        <v>1</v>
      </c>
      <c r="G4997">
        <f t="shared" si="548"/>
        <v>1</v>
      </c>
      <c r="H4997">
        <f t="shared" si="549"/>
        <v>1</v>
      </c>
      <c r="I4997">
        <f t="shared" si="550"/>
        <v>1</v>
      </c>
      <c r="J4997">
        <f t="shared" si="551"/>
        <v>1</v>
      </c>
      <c r="K4997">
        <f t="shared" si="552"/>
        <v>74529</v>
      </c>
      <c r="L4997">
        <f t="shared" si="553"/>
        <v>892584</v>
      </c>
      <c r="M4997" cm="1">
        <f t="array" ref="M4997">IF(AND(SUM(F4997:J4997)=5,K4997&gt;L4997),ROW(4997:4997),0)</f>
        <v>0</v>
      </c>
    </row>
    <row r="4998" spans="1:13" x14ac:dyDescent="0.25">
      <c r="A4998">
        <v>262</v>
      </c>
      <c r="B4998">
        <v>267</v>
      </c>
      <c r="C4998">
        <v>281</v>
      </c>
      <c r="D4998">
        <v>105</v>
      </c>
      <c r="E4998">
        <v>105</v>
      </c>
      <c r="F4998">
        <f t="shared" si="547"/>
        <v>1</v>
      </c>
      <c r="G4998">
        <f t="shared" si="548"/>
        <v>1</v>
      </c>
      <c r="H4998">
        <f t="shared" si="549"/>
        <v>1</v>
      </c>
      <c r="I4998">
        <f t="shared" si="550"/>
        <v>2</v>
      </c>
      <c r="J4998">
        <f t="shared" si="551"/>
        <v>2</v>
      </c>
      <c r="K4998">
        <f t="shared" si="552"/>
        <v>148996</v>
      </c>
      <c r="L4998">
        <f t="shared" si="553"/>
        <v>7345170</v>
      </c>
      <c r="M4998" cm="1">
        <f t="array" ref="M4998">IF(AND(SUM(F4998:J4998)=5,K4998&gt;L4998),ROW(4998:4998),0)</f>
        <v>0</v>
      </c>
    </row>
    <row r="4999" spans="1:13" x14ac:dyDescent="0.25">
      <c r="A4999">
        <v>271</v>
      </c>
      <c r="B4999">
        <v>92</v>
      </c>
      <c r="C4999">
        <v>36</v>
      </c>
      <c r="D4999">
        <v>224</v>
      </c>
      <c r="E4999">
        <v>152</v>
      </c>
      <c r="F4999">
        <f t="shared" si="547"/>
        <v>1</v>
      </c>
      <c r="G4999">
        <f t="shared" si="548"/>
        <v>1</v>
      </c>
      <c r="H4999">
        <f t="shared" si="549"/>
        <v>1</v>
      </c>
      <c r="I4999">
        <f t="shared" si="550"/>
        <v>1</v>
      </c>
      <c r="J4999">
        <f t="shared" si="551"/>
        <v>1</v>
      </c>
      <c r="K4999">
        <f t="shared" si="552"/>
        <v>94249</v>
      </c>
      <c r="L4999">
        <f t="shared" si="553"/>
        <v>3132416</v>
      </c>
      <c r="M4999" cm="1">
        <f t="array" ref="M4999">IF(AND(SUM(F4999:J4999)=5,K4999&gt;L4999),ROW(4999:4999),0)</f>
        <v>0</v>
      </c>
    </row>
    <row r="5000" spans="1:13" x14ac:dyDescent="0.25">
      <c r="A5000">
        <v>44</v>
      </c>
      <c r="B5000">
        <v>105</v>
      </c>
      <c r="C5000">
        <v>205</v>
      </c>
      <c r="D5000">
        <v>220</v>
      </c>
      <c r="E5000">
        <v>175</v>
      </c>
      <c r="F5000">
        <f t="shared" si="547"/>
        <v>1</v>
      </c>
      <c r="G5000">
        <f t="shared" si="548"/>
        <v>1</v>
      </c>
      <c r="H5000">
        <f t="shared" si="549"/>
        <v>1</v>
      </c>
      <c r="I5000">
        <f t="shared" si="550"/>
        <v>1</v>
      </c>
      <c r="J5000">
        <f t="shared" si="551"/>
        <v>1</v>
      </c>
      <c r="K5000">
        <f t="shared" si="552"/>
        <v>69696</v>
      </c>
      <c r="L5000">
        <f t="shared" si="553"/>
        <v>3766875</v>
      </c>
      <c r="M5000" cm="1">
        <f t="array" ref="M5000">IF(AND(SUM(F5000:J5000)=5,K5000&gt;L5000),ROW(5000:5000),0)</f>
        <v>0</v>
      </c>
    </row>
    <row r="5001" spans="1:13" x14ac:dyDescent="0.25">
      <c r="A5001">
        <v>7</v>
      </c>
      <c r="B5001">
        <v>153</v>
      </c>
      <c r="C5001">
        <v>100</v>
      </c>
      <c r="D5001">
        <v>170</v>
      </c>
      <c r="E5001">
        <v>217</v>
      </c>
      <c r="F5001">
        <f t="shared" si="547"/>
        <v>1</v>
      </c>
      <c r="G5001">
        <f t="shared" si="548"/>
        <v>1</v>
      </c>
      <c r="H5001">
        <f t="shared" si="549"/>
        <v>1</v>
      </c>
      <c r="I5001">
        <f t="shared" si="550"/>
        <v>1</v>
      </c>
      <c r="J5001">
        <f t="shared" si="551"/>
        <v>1</v>
      </c>
      <c r="K5001">
        <f t="shared" si="552"/>
        <v>50176</v>
      </c>
      <c r="L5001">
        <f t="shared" si="553"/>
        <v>2601000</v>
      </c>
      <c r="M5001" cm="1">
        <f t="array" ref="M5001">IF(AND(SUM(F5001:J5001)=5,K5001&gt;L5001),ROW(5001:5001),0)</f>
        <v>0</v>
      </c>
    </row>
    <row r="5002" spans="1:13" x14ac:dyDescent="0.25">
      <c r="A5002">
        <v>13</v>
      </c>
      <c r="B5002">
        <v>6</v>
      </c>
      <c r="C5002">
        <v>86</v>
      </c>
      <c r="D5002">
        <v>217</v>
      </c>
      <c r="E5002">
        <v>243</v>
      </c>
      <c r="F5002">
        <f t="shared" si="547"/>
        <v>1</v>
      </c>
      <c r="G5002">
        <f t="shared" si="548"/>
        <v>1</v>
      </c>
      <c r="H5002">
        <f t="shared" si="549"/>
        <v>1</v>
      </c>
      <c r="I5002">
        <f t="shared" si="550"/>
        <v>1</v>
      </c>
      <c r="J5002">
        <f t="shared" si="551"/>
        <v>1</v>
      </c>
      <c r="K5002">
        <f t="shared" si="552"/>
        <v>62001</v>
      </c>
      <c r="L5002">
        <f t="shared" si="553"/>
        <v>242606</v>
      </c>
      <c r="M5002" cm="1">
        <f t="array" ref="M5002">IF(AND(SUM(F5002:J5002)=5,K5002&gt;L5002),ROW(5002:5002),0)</f>
        <v>0</v>
      </c>
    </row>
    <row r="5003" spans="1:13" x14ac:dyDescent="0.25">
      <c r="A5003">
        <v>240</v>
      </c>
      <c r="B5003">
        <v>120</v>
      </c>
      <c r="C5003">
        <v>136</v>
      </c>
      <c r="D5003">
        <v>170</v>
      </c>
      <c r="E5003">
        <v>109</v>
      </c>
      <c r="F5003">
        <f t="shared" si="547"/>
        <v>1</v>
      </c>
      <c r="G5003">
        <f t="shared" si="548"/>
        <v>1</v>
      </c>
      <c r="H5003">
        <f t="shared" si="549"/>
        <v>1</v>
      </c>
      <c r="I5003">
        <f t="shared" si="550"/>
        <v>1</v>
      </c>
      <c r="J5003">
        <f t="shared" si="551"/>
        <v>1</v>
      </c>
      <c r="K5003">
        <f t="shared" si="552"/>
        <v>121801</v>
      </c>
      <c r="L5003">
        <f t="shared" si="553"/>
        <v>2774400</v>
      </c>
      <c r="M5003" cm="1">
        <f t="array" ref="M5003">IF(AND(SUM(F5003:J5003)=5,K5003&gt;L5003),ROW(5003:5003),0)</f>
        <v>0</v>
      </c>
    </row>
    <row r="5004" spans="1:13" x14ac:dyDescent="0.25">
      <c r="A5004">
        <v>90</v>
      </c>
      <c r="B5004">
        <v>30</v>
      </c>
      <c r="C5004">
        <v>52</v>
      </c>
      <c r="D5004">
        <v>175</v>
      </c>
      <c r="E5004">
        <v>19</v>
      </c>
      <c r="F5004">
        <f t="shared" si="547"/>
        <v>1</v>
      </c>
      <c r="G5004">
        <f t="shared" si="548"/>
        <v>1</v>
      </c>
      <c r="H5004">
        <f t="shared" si="549"/>
        <v>1</v>
      </c>
      <c r="I5004">
        <f t="shared" si="550"/>
        <v>1</v>
      </c>
      <c r="J5004">
        <f t="shared" si="551"/>
        <v>1</v>
      </c>
      <c r="K5004">
        <f t="shared" si="552"/>
        <v>37636</v>
      </c>
      <c r="L5004">
        <f t="shared" si="553"/>
        <v>140400</v>
      </c>
      <c r="M5004" cm="1">
        <f t="array" ref="M5004">IF(AND(SUM(F5004:J5004)=5,K5004&gt;L5004),ROW(5004:5004),0)</f>
        <v>0</v>
      </c>
    </row>
    <row r="5005" spans="1:13" x14ac:dyDescent="0.25">
      <c r="A5005">
        <v>41</v>
      </c>
      <c r="B5005">
        <v>130</v>
      </c>
      <c r="C5005">
        <v>26</v>
      </c>
      <c r="D5005">
        <v>66</v>
      </c>
      <c r="E5005">
        <v>240</v>
      </c>
      <c r="F5005">
        <f t="shared" si="547"/>
        <v>1</v>
      </c>
      <c r="G5005">
        <f t="shared" si="548"/>
        <v>1</v>
      </c>
      <c r="H5005">
        <f t="shared" si="549"/>
        <v>1</v>
      </c>
      <c r="I5005">
        <f t="shared" si="550"/>
        <v>1</v>
      </c>
      <c r="J5005">
        <f t="shared" si="551"/>
        <v>1</v>
      </c>
      <c r="K5005">
        <f t="shared" si="552"/>
        <v>70756</v>
      </c>
      <c r="L5005">
        <f t="shared" si="553"/>
        <v>351780</v>
      </c>
      <c r="M5005" cm="1">
        <f t="array" ref="M5005">IF(AND(SUM(F5005:J5005)=5,K5005&gt;L5005),ROW(5005:5005),0)</f>
        <v>0</v>
      </c>
    </row>
    <row r="5006" spans="1:13" x14ac:dyDescent="0.25">
      <c r="A5006">
        <v>20</v>
      </c>
      <c r="B5006">
        <v>107</v>
      </c>
      <c r="C5006">
        <v>92</v>
      </c>
      <c r="D5006">
        <v>216</v>
      </c>
      <c r="E5006">
        <v>271</v>
      </c>
      <c r="F5006">
        <f t="shared" si="547"/>
        <v>1</v>
      </c>
      <c r="G5006">
        <f t="shared" si="548"/>
        <v>1</v>
      </c>
      <c r="H5006">
        <f t="shared" si="549"/>
        <v>1</v>
      </c>
      <c r="I5006">
        <f t="shared" si="550"/>
        <v>1</v>
      </c>
      <c r="J5006">
        <f t="shared" si="551"/>
        <v>1</v>
      </c>
      <c r="K5006">
        <f t="shared" si="552"/>
        <v>84681</v>
      </c>
      <c r="L5006">
        <f t="shared" si="553"/>
        <v>2126304</v>
      </c>
      <c r="M5006" cm="1">
        <f t="array" ref="M5006">IF(AND(SUM(F5006:J5006)=5,K5006&gt;L5006),ROW(5006:5006),0)</f>
        <v>0</v>
      </c>
    </row>
    <row r="5007" spans="1:13" x14ac:dyDescent="0.25">
      <c r="A5007">
        <v>151</v>
      </c>
      <c r="B5007">
        <v>203</v>
      </c>
      <c r="C5007">
        <v>57</v>
      </c>
      <c r="D5007">
        <v>32</v>
      </c>
      <c r="E5007">
        <v>20</v>
      </c>
      <c r="F5007">
        <f t="shared" si="547"/>
        <v>1</v>
      </c>
      <c r="G5007">
        <f t="shared" si="548"/>
        <v>1</v>
      </c>
      <c r="H5007">
        <f t="shared" si="549"/>
        <v>1</v>
      </c>
      <c r="I5007">
        <f t="shared" si="550"/>
        <v>1</v>
      </c>
      <c r="J5007">
        <f t="shared" si="551"/>
        <v>1</v>
      </c>
      <c r="K5007">
        <f t="shared" si="552"/>
        <v>49729</v>
      </c>
      <c r="L5007">
        <f t="shared" si="553"/>
        <v>275424</v>
      </c>
      <c r="M5007" cm="1">
        <f t="array" ref="M5007">IF(AND(SUM(F5007:J5007)=5,K5007&gt;L5007),ROW(5007:5007),0)</f>
        <v>0</v>
      </c>
    </row>
    <row r="5008" spans="1:13" x14ac:dyDescent="0.25">
      <c r="A5008">
        <v>43</v>
      </c>
      <c r="B5008">
        <v>52</v>
      </c>
      <c r="C5008">
        <v>245</v>
      </c>
      <c r="D5008">
        <v>263</v>
      </c>
      <c r="E5008">
        <v>145</v>
      </c>
      <c r="F5008">
        <f t="shared" si="547"/>
        <v>1</v>
      </c>
      <c r="G5008">
        <f t="shared" si="548"/>
        <v>1</v>
      </c>
      <c r="H5008">
        <f t="shared" si="549"/>
        <v>1</v>
      </c>
      <c r="I5008">
        <f t="shared" si="550"/>
        <v>1</v>
      </c>
      <c r="J5008">
        <f t="shared" si="551"/>
        <v>1</v>
      </c>
      <c r="K5008">
        <f t="shared" si="552"/>
        <v>93636</v>
      </c>
      <c r="L5008">
        <f t="shared" si="553"/>
        <v>1847300</v>
      </c>
      <c r="M5008" cm="1">
        <f t="array" ref="M5008">IF(AND(SUM(F5008:J5008)=5,K5008&gt;L5008),ROW(5008:5008),0)</f>
        <v>0</v>
      </c>
    </row>
    <row r="5009" spans="1:13" x14ac:dyDescent="0.25">
      <c r="A5009">
        <v>201</v>
      </c>
      <c r="B5009">
        <v>44</v>
      </c>
      <c r="C5009">
        <v>176</v>
      </c>
      <c r="D5009">
        <v>260</v>
      </c>
      <c r="E5009">
        <v>271</v>
      </c>
      <c r="F5009">
        <f t="shared" si="547"/>
        <v>1</v>
      </c>
      <c r="G5009">
        <f t="shared" si="548"/>
        <v>1</v>
      </c>
      <c r="H5009">
        <f t="shared" si="549"/>
        <v>1</v>
      </c>
      <c r="I5009">
        <f t="shared" si="550"/>
        <v>1</v>
      </c>
      <c r="J5009">
        <f t="shared" si="551"/>
        <v>1</v>
      </c>
      <c r="K5009">
        <f t="shared" si="552"/>
        <v>99225</v>
      </c>
      <c r="L5009">
        <f t="shared" si="553"/>
        <v>9197760</v>
      </c>
      <c r="M5009" cm="1">
        <f t="array" ref="M5009">IF(AND(SUM(F5009:J5009)=5,K5009&gt;L5009),ROW(5009:5009),0)</f>
        <v>0</v>
      </c>
    </row>
    <row r="5010" spans="1:13" x14ac:dyDescent="0.25">
      <c r="A5010">
        <v>265</v>
      </c>
      <c r="B5010">
        <v>140</v>
      </c>
      <c r="C5010">
        <v>168</v>
      </c>
      <c r="D5010">
        <v>255</v>
      </c>
      <c r="E5010">
        <v>181</v>
      </c>
      <c r="F5010">
        <f t="shared" si="547"/>
        <v>1</v>
      </c>
      <c r="G5010">
        <f t="shared" si="548"/>
        <v>1</v>
      </c>
      <c r="H5010">
        <f t="shared" si="549"/>
        <v>1</v>
      </c>
      <c r="I5010">
        <f t="shared" si="550"/>
        <v>1</v>
      </c>
      <c r="J5010">
        <f t="shared" si="551"/>
        <v>1</v>
      </c>
      <c r="K5010">
        <f t="shared" si="552"/>
        <v>164025</v>
      </c>
      <c r="L5010">
        <f t="shared" si="553"/>
        <v>7754040</v>
      </c>
      <c r="M5010" cm="1">
        <f t="array" ref="M5010">IF(AND(SUM(F5010:J5010)=5,K5010&gt;L5010),ROW(5010:5010),0)</f>
        <v>0</v>
      </c>
    </row>
    <row r="5011" spans="1:13" x14ac:dyDescent="0.25">
      <c r="A5011">
        <v>293</v>
      </c>
      <c r="B5011">
        <v>14</v>
      </c>
      <c r="C5011">
        <v>91</v>
      </c>
      <c r="D5011">
        <v>51</v>
      </c>
      <c r="E5011">
        <v>134</v>
      </c>
      <c r="F5011">
        <f t="shared" si="547"/>
        <v>1</v>
      </c>
      <c r="G5011">
        <f t="shared" si="548"/>
        <v>1</v>
      </c>
      <c r="H5011">
        <f t="shared" si="549"/>
        <v>1</v>
      </c>
      <c r="I5011">
        <f t="shared" si="550"/>
        <v>1</v>
      </c>
      <c r="J5011">
        <f t="shared" si="551"/>
        <v>1</v>
      </c>
      <c r="K5011">
        <f t="shared" si="552"/>
        <v>94249</v>
      </c>
      <c r="L5011">
        <f t="shared" si="553"/>
        <v>621894</v>
      </c>
      <c r="M5011" cm="1">
        <f t="array" ref="M5011">IF(AND(SUM(F5011:J5011)=5,K5011&gt;L5011),ROW(5011:5011),0)</f>
        <v>0</v>
      </c>
    </row>
    <row r="5012" spans="1:13" x14ac:dyDescent="0.25">
      <c r="A5012">
        <v>6</v>
      </c>
      <c r="B5012">
        <v>210</v>
      </c>
      <c r="C5012">
        <v>83</v>
      </c>
      <c r="D5012">
        <v>187</v>
      </c>
      <c r="E5012">
        <v>30</v>
      </c>
      <c r="F5012">
        <f t="shared" si="547"/>
        <v>1</v>
      </c>
      <c r="G5012">
        <f t="shared" si="548"/>
        <v>1</v>
      </c>
      <c r="H5012">
        <f t="shared" si="549"/>
        <v>1</v>
      </c>
      <c r="I5012">
        <f t="shared" si="550"/>
        <v>1</v>
      </c>
      <c r="J5012">
        <f t="shared" si="551"/>
        <v>1</v>
      </c>
      <c r="K5012">
        <f t="shared" si="552"/>
        <v>46656</v>
      </c>
      <c r="L5012">
        <f t="shared" si="553"/>
        <v>465630</v>
      </c>
      <c r="M5012" cm="1">
        <f t="array" ref="M5012">IF(AND(SUM(F5012:J5012)=5,K5012&gt;L5012),ROW(5012:5012),0)</f>
        <v>0</v>
      </c>
    </row>
    <row r="5013" spans="1:13" x14ac:dyDescent="0.25">
      <c r="A5013">
        <v>244</v>
      </c>
      <c r="B5013">
        <v>85</v>
      </c>
      <c r="C5013">
        <v>80</v>
      </c>
      <c r="D5013">
        <v>35</v>
      </c>
      <c r="E5013">
        <v>80</v>
      </c>
      <c r="F5013">
        <f t="shared" si="547"/>
        <v>1</v>
      </c>
      <c r="G5013">
        <f t="shared" si="548"/>
        <v>1</v>
      </c>
      <c r="H5013">
        <f t="shared" si="549"/>
        <v>2</v>
      </c>
      <c r="I5013">
        <f t="shared" si="550"/>
        <v>1</v>
      </c>
      <c r="J5013">
        <f t="shared" si="551"/>
        <v>2</v>
      </c>
      <c r="K5013">
        <f t="shared" si="552"/>
        <v>77841</v>
      </c>
      <c r="L5013">
        <f t="shared" si="553"/>
        <v>544000</v>
      </c>
      <c r="M5013" cm="1">
        <f t="array" ref="M5013">IF(AND(SUM(F5013:J5013)=5,K5013&gt;L5013),ROW(5013:5013),0)</f>
        <v>0</v>
      </c>
    </row>
    <row r="5014" spans="1:13" x14ac:dyDescent="0.25">
      <c r="A5014">
        <v>258</v>
      </c>
      <c r="B5014">
        <v>10</v>
      </c>
      <c r="C5014">
        <v>286</v>
      </c>
      <c r="D5014">
        <v>66</v>
      </c>
      <c r="E5014">
        <v>163</v>
      </c>
      <c r="F5014">
        <f t="shared" si="547"/>
        <v>1</v>
      </c>
      <c r="G5014">
        <f t="shared" si="548"/>
        <v>1</v>
      </c>
      <c r="H5014">
        <f t="shared" si="549"/>
        <v>1</v>
      </c>
      <c r="I5014">
        <f t="shared" si="550"/>
        <v>1</v>
      </c>
      <c r="J5014">
        <f t="shared" si="551"/>
        <v>1</v>
      </c>
      <c r="K5014">
        <f t="shared" si="552"/>
        <v>87616</v>
      </c>
      <c r="L5014">
        <f t="shared" si="553"/>
        <v>2775564</v>
      </c>
      <c r="M5014" cm="1">
        <f t="array" ref="M5014">IF(AND(SUM(F5014:J5014)=5,K5014&gt;L5014),ROW(5014:5014),0)</f>
        <v>0</v>
      </c>
    </row>
    <row r="5015" spans="1:13" x14ac:dyDescent="0.25">
      <c r="A5015">
        <v>117</v>
      </c>
      <c r="B5015">
        <v>261</v>
      </c>
      <c r="C5015">
        <v>238</v>
      </c>
      <c r="D5015">
        <v>124</v>
      </c>
      <c r="E5015">
        <v>170</v>
      </c>
      <c r="F5015">
        <f t="shared" si="547"/>
        <v>1</v>
      </c>
      <c r="G5015">
        <f t="shared" si="548"/>
        <v>1</v>
      </c>
      <c r="H5015">
        <f t="shared" si="549"/>
        <v>1</v>
      </c>
      <c r="I5015">
        <f t="shared" si="550"/>
        <v>1</v>
      </c>
      <c r="J5015">
        <f t="shared" si="551"/>
        <v>1</v>
      </c>
      <c r="K5015">
        <f t="shared" si="552"/>
        <v>142884</v>
      </c>
      <c r="L5015">
        <f t="shared" si="553"/>
        <v>5017040</v>
      </c>
      <c r="M5015" cm="1">
        <f t="array" ref="M5015">IF(AND(SUM(F5015:J5015)=5,K5015&gt;L5015),ROW(5015:5015),0)</f>
        <v>0</v>
      </c>
    </row>
    <row r="5016" spans="1:13" x14ac:dyDescent="0.25">
      <c r="A5016">
        <v>137</v>
      </c>
      <c r="B5016">
        <v>234</v>
      </c>
      <c r="C5016">
        <v>25</v>
      </c>
      <c r="D5016">
        <v>266</v>
      </c>
      <c r="E5016">
        <v>39</v>
      </c>
      <c r="F5016">
        <f t="shared" si="547"/>
        <v>1</v>
      </c>
      <c r="G5016">
        <f t="shared" si="548"/>
        <v>1</v>
      </c>
      <c r="H5016">
        <f t="shared" si="549"/>
        <v>1</v>
      </c>
      <c r="I5016">
        <f t="shared" si="550"/>
        <v>1</v>
      </c>
      <c r="J5016">
        <f t="shared" si="551"/>
        <v>1</v>
      </c>
      <c r="K5016">
        <f t="shared" si="552"/>
        <v>84681</v>
      </c>
      <c r="L5016">
        <f t="shared" si="553"/>
        <v>1250262</v>
      </c>
      <c r="M5016" cm="1">
        <f t="array" ref="M5016">IF(AND(SUM(F5016:J5016)=5,K5016&gt;L5016),ROW(5016:5016),0)</f>
        <v>0</v>
      </c>
    </row>
    <row r="5017" spans="1:13" x14ac:dyDescent="0.25">
      <c r="A5017">
        <v>118</v>
      </c>
      <c r="B5017">
        <v>197</v>
      </c>
      <c r="C5017">
        <v>261</v>
      </c>
      <c r="D5017">
        <v>27</v>
      </c>
      <c r="E5017">
        <v>92</v>
      </c>
      <c r="F5017">
        <f t="shared" si="547"/>
        <v>1</v>
      </c>
      <c r="G5017">
        <f t="shared" si="548"/>
        <v>1</v>
      </c>
      <c r="H5017">
        <f t="shared" si="549"/>
        <v>1</v>
      </c>
      <c r="I5017">
        <f t="shared" si="550"/>
        <v>1</v>
      </c>
      <c r="J5017">
        <f t="shared" si="551"/>
        <v>1</v>
      </c>
      <c r="K5017">
        <f t="shared" si="552"/>
        <v>82944</v>
      </c>
      <c r="L5017">
        <f t="shared" si="553"/>
        <v>2138632</v>
      </c>
      <c r="M5017" cm="1">
        <f t="array" ref="M5017">IF(AND(SUM(F5017:J5017)=5,K5017&gt;L5017),ROW(5017:5017),0)</f>
        <v>0</v>
      </c>
    </row>
    <row r="5018" spans="1:13" x14ac:dyDescent="0.25">
      <c r="A5018">
        <v>114</v>
      </c>
      <c r="B5018">
        <v>262</v>
      </c>
      <c r="C5018">
        <v>203</v>
      </c>
      <c r="D5018">
        <v>90</v>
      </c>
      <c r="E5018">
        <v>289</v>
      </c>
      <c r="F5018">
        <f t="shared" si="547"/>
        <v>1</v>
      </c>
      <c r="G5018">
        <f t="shared" si="548"/>
        <v>1</v>
      </c>
      <c r="H5018">
        <f t="shared" si="549"/>
        <v>1</v>
      </c>
      <c r="I5018">
        <f t="shared" si="550"/>
        <v>1</v>
      </c>
      <c r="J5018">
        <f t="shared" si="551"/>
        <v>1</v>
      </c>
      <c r="K5018">
        <f t="shared" si="552"/>
        <v>143641</v>
      </c>
      <c r="L5018">
        <f t="shared" si="553"/>
        <v>6063204</v>
      </c>
      <c r="M5018" cm="1">
        <f t="array" ref="M5018">IF(AND(SUM(F5018:J5018)=5,K5018&gt;L5018),ROW(5018:5018),0)</f>
        <v>0</v>
      </c>
    </row>
    <row r="5019" spans="1:13" x14ac:dyDescent="0.25">
      <c r="A5019">
        <v>263</v>
      </c>
      <c r="B5019">
        <v>146</v>
      </c>
      <c r="C5019">
        <v>230</v>
      </c>
      <c r="D5019">
        <v>2</v>
      </c>
      <c r="E5019">
        <v>156</v>
      </c>
      <c r="F5019">
        <f t="shared" si="547"/>
        <v>1</v>
      </c>
      <c r="G5019">
        <f t="shared" si="548"/>
        <v>1</v>
      </c>
      <c r="H5019">
        <f t="shared" si="549"/>
        <v>1</v>
      </c>
      <c r="I5019">
        <f t="shared" si="550"/>
        <v>1</v>
      </c>
      <c r="J5019">
        <f t="shared" si="551"/>
        <v>1</v>
      </c>
      <c r="K5019">
        <f t="shared" si="552"/>
        <v>70225</v>
      </c>
      <c r="L5019">
        <f t="shared" si="553"/>
        <v>5238480</v>
      </c>
      <c r="M5019" cm="1">
        <f t="array" ref="M5019">IF(AND(SUM(F5019:J5019)=5,K5019&gt;L5019),ROW(5019:5019),0)</f>
        <v>0</v>
      </c>
    </row>
    <row r="5020" spans="1:13" x14ac:dyDescent="0.25">
      <c r="A5020">
        <v>110</v>
      </c>
      <c r="B5020">
        <v>53</v>
      </c>
      <c r="C5020">
        <v>216</v>
      </c>
      <c r="D5020">
        <v>196</v>
      </c>
      <c r="E5020">
        <v>165</v>
      </c>
      <c r="F5020">
        <f t="shared" si="547"/>
        <v>1</v>
      </c>
      <c r="G5020">
        <f t="shared" si="548"/>
        <v>1</v>
      </c>
      <c r="H5020">
        <f t="shared" si="549"/>
        <v>1</v>
      </c>
      <c r="I5020">
        <f t="shared" si="550"/>
        <v>1</v>
      </c>
      <c r="J5020">
        <f t="shared" si="551"/>
        <v>1</v>
      </c>
      <c r="K5020">
        <f t="shared" si="552"/>
        <v>72361</v>
      </c>
      <c r="L5020">
        <f t="shared" si="553"/>
        <v>3557400</v>
      </c>
      <c r="M5020" cm="1">
        <f t="array" ref="M5020">IF(AND(SUM(F5020:J5020)=5,K5020&gt;L5020),ROW(5020:5020),0)</f>
        <v>0</v>
      </c>
    </row>
    <row r="5021" spans="1:13" x14ac:dyDescent="0.25">
      <c r="A5021">
        <v>227</v>
      </c>
      <c r="B5021">
        <v>184</v>
      </c>
      <c r="C5021">
        <v>223</v>
      </c>
      <c r="D5021">
        <v>40</v>
      </c>
      <c r="E5021">
        <v>84</v>
      </c>
      <c r="F5021">
        <f t="shared" si="547"/>
        <v>1</v>
      </c>
      <c r="G5021">
        <f t="shared" si="548"/>
        <v>1</v>
      </c>
      <c r="H5021">
        <f t="shared" si="549"/>
        <v>1</v>
      </c>
      <c r="I5021">
        <f t="shared" si="550"/>
        <v>1</v>
      </c>
      <c r="J5021">
        <f t="shared" si="551"/>
        <v>1</v>
      </c>
      <c r="K5021">
        <f t="shared" si="552"/>
        <v>71289</v>
      </c>
      <c r="L5021">
        <f t="shared" si="553"/>
        <v>3446688</v>
      </c>
      <c r="M5021" cm="1">
        <f t="array" ref="M5021">IF(AND(SUM(F5021:J5021)=5,K5021&gt;L5021),ROW(5021:5021),0)</f>
        <v>0</v>
      </c>
    </row>
    <row r="5022" spans="1:13" x14ac:dyDescent="0.25">
      <c r="A5022">
        <v>168</v>
      </c>
      <c r="B5022">
        <v>284</v>
      </c>
      <c r="C5022">
        <v>241</v>
      </c>
      <c r="D5022">
        <v>216</v>
      </c>
      <c r="E5022">
        <v>36</v>
      </c>
      <c r="F5022">
        <f t="shared" si="547"/>
        <v>1</v>
      </c>
      <c r="G5022">
        <f t="shared" si="548"/>
        <v>1</v>
      </c>
      <c r="H5022">
        <f t="shared" si="549"/>
        <v>1</v>
      </c>
      <c r="I5022">
        <f t="shared" si="550"/>
        <v>1</v>
      </c>
      <c r="J5022">
        <f t="shared" si="551"/>
        <v>1</v>
      </c>
      <c r="K5022">
        <f t="shared" si="552"/>
        <v>102400</v>
      </c>
      <c r="L5022">
        <f t="shared" si="553"/>
        <v>8745408</v>
      </c>
      <c r="M5022" cm="1">
        <f t="array" ref="M5022">IF(AND(SUM(F5022:J5022)=5,K5022&gt;L5022),ROW(5022:5022),0)</f>
        <v>0</v>
      </c>
    </row>
    <row r="5023" spans="1:13" x14ac:dyDescent="0.25">
      <c r="A5023">
        <v>162</v>
      </c>
      <c r="B5023">
        <v>247</v>
      </c>
      <c r="C5023">
        <v>51</v>
      </c>
      <c r="D5023">
        <v>30</v>
      </c>
      <c r="E5023">
        <v>216</v>
      </c>
      <c r="F5023">
        <f t="shared" si="547"/>
        <v>1</v>
      </c>
      <c r="G5023">
        <f t="shared" si="548"/>
        <v>1</v>
      </c>
      <c r="H5023">
        <f t="shared" si="549"/>
        <v>1</v>
      </c>
      <c r="I5023">
        <f t="shared" si="550"/>
        <v>1</v>
      </c>
      <c r="J5023">
        <f t="shared" si="551"/>
        <v>1</v>
      </c>
      <c r="K5023">
        <f t="shared" si="552"/>
        <v>76729</v>
      </c>
      <c r="L5023">
        <f t="shared" si="553"/>
        <v>1784592</v>
      </c>
      <c r="M5023" cm="1">
        <f t="array" ref="M5023">IF(AND(SUM(F5023:J5023)=5,K5023&gt;L5023),ROW(5023:5023),0)</f>
        <v>0</v>
      </c>
    </row>
    <row r="5024" spans="1:13" x14ac:dyDescent="0.25">
      <c r="A5024">
        <v>297</v>
      </c>
      <c r="B5024">
        <v>55</v>
      </c>
      <c r="C5024">
        <v>243</v>
      </c>
      <c r="D5024">
        <v>127</v>
      </c>
      <c r="E5024">
        <v>213</v>
      </c>
      <c r="F5024">
        <f t="shared" si="547"/>
        <v>1</v>
      </c>
      <c r="G5024">
        <f t="shared" si="548"/>
        <v>1</v>
      </c>
      <c r="H5024">
        <f t="shared" si="549"/>
        <v>1</v>
      </c>
      <c r="I5024">
        <f t="shared" si="550"/>
        <v>1</v>
      </c>
      <c r="J5024">
        <f t="shared" si="551"/>
        <v>1</v>
      </c>
      <c r="K5024">
        <f t="shared" si="552"/>
        <v>123904</v>
      </c>
      <c r="L5024">
        <f t="shared" si="553"/>
        <v>6573393</v>
      </c>
      <c r="M5024" cm="1">
        <f t="array" ref="M5024">IF(AND(SUM(F5024:J5024)=5,K5024&gt;L5024),ROW(5024:5024),0)</f>
        <v>0</v>
      </c>
    </row>
    <row r="5025" spans="1:13" x14ac:dyDescent="0.25">
      <c r="A5025">
        <v>295</v>
      </c>
      <c r="B5025">
        <v>274</v>
      </c>
      <c r="C5025">
        <v>67</v>
      </c>
      <c r="D5025">
        <v>39</v>
      </c>
      <c r="E5025">
        <v>271</v>
      </c>
      <c r="F5025">
        <f t="shared" si="547"/>
        <v>1</v>
      </c>
      <c r="G5025">
        <f t="shared" si="548"/>
        <v>1</v>
      </c>
      <c r="H5025">
        <f t="shared" si="549"/>
        <v>1</v>
      </c>
      <c r="I5025">
        <f t="shared" si="550"/>
        <v>1</v>
      </c>
      <c r="J5025">
        <f t="shared" si="551"/>
        <v>1</v>
      </c>
      <c r="K5025">
        <f t="shared" si="552"/>
        <v>111556</v>
      </c>
      <c r="L5025">
        <f t="shared" si="553"/>
        <v>4975018</v>
      </c>
      <c r="M5025" cm="1">
        <f t="array" ref="M5025">IF(AND(SUM(F5025:J5025)=5,K5025&gt;L5025),ROW(5025:5025),0)</f>
        <v>0</v>
      </c>
    </row>
    <row r="5026" spans="1:13" x14ac:dyDescent="0.25">
      <c r="A5026">
        <v>213</v>
      </c>
      <c r="B5026">
        <v>180</v>
      </c>
      <c r="C5026">
        <v>232</v>
      </c>
      <c r="D5026">
        <v>62</v>
      </c>
      <c r="E5026">
        <v>268</v>
      </c>
      <c r="F5026">
        <f t="shared" si="547"/>
        <v>1</v>
      </c>
      <c r="G5026">
        <f t="shared" si="548"/>
        <v>1</v>
      </c>
      <c r="H5026">
        <f t="shared" si="549"/>
        <v>1</v>
      </c>
      <c r="I5026">
        <f t="shared" si="550"/>
        <v>1</v>
      </c>
      <c r="J5026">
        <f t="shared" si="551"/>
        <v>1</v>
      </c>
      <c r="K5026">
        <f t="shared" si="552"/>
        <v>108900</v>
      </c>
      <c r="L5026">
        <f t="shared" si="553"/>
        <v>8894880</v>
      </c>
      <c r="M5026" cm="1">
        <f t="array" ref="M5026">IF(AND(SUM(F5026:J5026)=5,K5026&gt;L5026),ROW(5026:5026),0)</f>
        <v>0</v>
      </c>
    </row>
    <row r="5027" spans="1:13" x14ac:dyDescent="0.25">
      <c r="A5027">
        <v>297</v>
      </c>
      <c r="B5027">
        <v>209</v>
      </c>
      <c r="C5027">
        <v>280</v>
      </c>
      <c r="D5027">
        <v>229</v>
      </c>
      <c r="E5027">
        <v>187</v>
      </c>
      <c r="F5027">
        <f t="shared" si="547"/>
        <v>1</v>
      </c>
      <c r="G5027">
        <f t="shared" si="548"/>
        <v>1</v>
      </c>
      <c r="H5027">
        <f t="shared" si="549"/>
        <v>1</v>
      </c>
      <c r="I5027">
        <f t="shared" si="550"/>
        <v>1</v>
      </c>
      <c r="J5027">
        <f t="shared" si="551"/>
        <v>1</v>
      </c>
      <c r="K5027">
        <f t="shared" si="552"/>
        <v>234256</v>
      </c>
      <c r="L5027">
        <f t="shared" si="553"/>
        <v>13401080</v>
      </c>
      <c r="M5027" cm="1">
        <f t="array" ref="M5027">IF(AND(SUM(F5027:J5027)=5,K5027&gt;L5027),ROW(5027:5027),0)</f>
        <v>0</v>
      </c>
    </row>
    <row r="5028" spans="1:13" x14ac:dyDescent="0.25">
      <c r="A5028">
        <v>255</v>
      </c>
      <c r="B5028">
        <v>297</v>
      </c>
      <c r="C5028">
        <v>12</v>
      </c>
      <c r="D5028">
        <v>37</v>
      </c>
      <c r="E5028">
        <v>254</v>
      </c>
      <c r="F5028">
        <f t="shared" si="547"/>
        <v>1</v>
      </c>
      <c r="G5028">
        <f t="shared" si="548"/>
        <v>1</v>
      </c>
      <c r="H5028">
        <f t="shared" si="549"/>
        <v>1</v>
      </c>
      <c r="I5028">
        <f t="shared" si="550"/>
        <v>1</v>
      </c>
      <c r="J5028">
        <f t="shared" si="551"/>
        <v>1</v>
      </c>
      <c r="K5028">
        <f t="shared" si="552"/>
        <v>95481</v>
      </c>
      <c r="L5028">
        <f t="shared" si="553"/>
        <v>2396490</v>
      </c>
      <c r="M5028" cm="1">
        <f t="array" ref="M5028">IF(AND(SUM(F5028:J5028)=5,K5028&gt;L5028),ROW(5028:5028),0)</f>
        <v>0</v>
      </c>
    </row>
    <row r="5029" spans="1:13" x14ac:dyDescent="0.25">
      <c r="A5029">
        <v>271</v>
      </c>
      <c r="B5029">
        <v>63</v>
      </c>
      <c r="C5029">
        <v>58</v>
      </c>
      <c r="D5029">
        <v>7</v>
      </c>
      <c r="E5029">
        <v>129</v>
      </c>
      <c r="F5029">
        <f t="shared" si="547"/>
        <v>1</v>
      </c>
      <c r="G5029">
        <f t="shared" si="548"/>
        <v>1</v>
      </c>
      <c r="H5029">
        <f t="shared" si="549"/>
        <v>1</v>
      </c>
      <c r="I5029">
        <f t="shared" si="550"/>
        <v>1</v>
      </c>
      <c r="J5029">
        <f t="shared" si="551"/>
        <v>1</v>
      </c>
      <c r="K5029">
        <f t="shared" si="552"/>
        <v>77284</v>
      </c>
      <c r="L5029">
        <f t="shared" si="553"/>
        <v>471366</v>
      </c>
      <c r="M5029" cm="1">
        <f t="array" ref="M5029">IF(AND(SUM(F5029:J5029)=5,K5029&gt;L5029),ROW(5029:5029),0)</f>
        <v>0</v>
      </c>
    </row>
    <row r="5030" spans="1:13" x14ac:dyDescent="0.25">
      <c r="A5030">
        <v>251</v>
      </c>
      <c r="B5030">
        <v>154</v>
      </c>
      <c r="C5030">
        <v>165</v>
      </c>
      <c r="D5030">
        <v>195</v>
      </c>
      <c r="E5030">
        <v>262</v>
      </c>
      <c r="F5030">
        <f t="shared" si="547"/>
        <v>1</v>
      </c>
      <c r="G5030">
        <f t="shared" si="548"/>
        <v>1</v>
      </c>
      <c r="H5030">
        <f t="shared" si="549"/>
        <v>1</v>
      </c>
      <c r="I5030">
        <f t="shared" si="550"/>
        <v>1</v>
      </c>
      <c r="J5030">
        <f t="shared" si="551"/>
        <v>1</v>
      </c>
      <c r="K5030">
        <f t="shared" si="552"/>
        <v>173056</v>
      </c>
      <c r="L5030">
        <f t="shared" si="553"/>
        <v>8075925</v>
      </c>
      <c r="M5030" cm="1">
        <f t="array" ref="M5030">IF(AND(SUM(F5030:J5030)=5,K5030&gt;L5030),ROW(5030:5030),0)</f>
        <v>0</v>
      </c>
    </row>
    <row r="5031" spans="1:13" x14ac:dyDescent="0.25">
      <c r="A5031">
        <v>151</v>
      </c>
      <c r="B5031">
        <v>298</v>
      </c>
      <c r="C5031">
        <v>131</v>
      </c>
      <c r="D5031">
        <v>188</v>
      </c>
      <c r="E5031">
        <v>12</v>
      </c>
      <c r="F5031">
        <f t="shared" si="547"/>
        <v>1</v>
      </c>
      <c r="G5031">
        <f t="shared" si="548"/>
        <v>1</v>
      </c>
      <c r="H5031">
        <f t="shared" si="549"/>
        <v>1</v>
      </c>
      <c r="I5031">
        <f t="shared" si="550"/>
        <v>1</v>
      </c>
      <c r="J5031">
        <f t="shared" si="551"/>
        <v>1</v>
      </c>
      <c r="K5031">
        <f t="shared" si="552"/>
        <v>96100</v>
      </c>
      <c r="L5031">
        <f t="shared" si="553"/>
        <v>3718828</v>
      </c>
      <c r="M5031" cm="1">
        <f t="array" ref="M5031">IF(AND(SUM(F5031:J5031)=5,K5031&gt;L5031),ROW(5031:5031),0)</f>
        <v>0</v>
      </c>
    </row>
    <row r="5032" spans="1:13" x14ac:dyDescent="0.25">
      <c r="A5032">
        <v>243</v>
      </c>
      <c r="B5032">
        <v>66</v>
      </c>
      <c r="C5032">
        <v>258</v>
      </c>
      <c r="D5032">
        <v>94</v>
      </c>
      <c r="E5032">
        <v>185</v>
      </c>
      <c r="F5032">
        <f t="shared" si="547"/>
        <v>1</v>
      </c>
      <c r="G5032">
        <f t="shared" si="548"/>
        <v>1</v>
      </c>
      <c r="H5032">
        <f t="shared" si="549"/>
        <v>1</v>
      </c>
      <c r="I5032">
        <f t="shared" si="550"/>
        <v>1</v>
      </c>
      <c r="J5032">
        <f t="shared" si="551"/>
        <v>1</v>
      </c>
      <c r="K5032">
        <f t="shared" si="552"/>
        <v>104976</v>
      </c>
      <c r="L5032">
        <f t="shared" si="553"/>
        <v>4225770</v>
      </c>
      <c r="M5032" cm="1">
        <f t="array" ref="M5032">IF(AND(SUM(F5032:J5032)=5,K5032&gt;L5032),ROW(5032:5032),0)</f>
        <v>0</v>
      </c>
    </row>
    <row r="5033" spans="1:13" x14ac:dyDescent="0.25">
      <c r="A5033">
        <v>181</v>
      </c>
      <c r="B5033">
        <v>132</v>
      </c>
      <c r="C5033">
        <v>63</v>
      </c>
      <c r="D5033">
        <v>202</v>
      </c>
      <c r="E5033">
        <v>243</v>
      </c>
      <c r="F5033">
        <f t="shared" si="547"/>
        <v>1</v>
      </c>
      <c r="G5033">
        <f t="shared" si="548"/>
        <v>1</v>
      </c>
      <c r="H5033">
        <f t="shared" si="549"/>
        <v>1</v>
      </c>
      <c r="I5033">
        <f t="shared" si="550"/>
        <v>1</v>
      </c>
      <c r="J5033">
        <f t="shared" si="551"/>
        <v>1</v>
      </c>
      <c r="K5033">
        <f t="shared" si="552"/>
        <v>93636</v>
      </c>
      <c r="L5033">
        <f t="shared" si="553"/>
        <v>4826184</v>
      </c>
      <c r="M5033" cm="1">
        <f t="array" ref="M5033">IF(AND(SUM(F5033:J5033)=5,K5033&gt;L5033),ROW(5033:5033),0)</f>
        <v>0</v>
      </c>
    </row>
    <row r="5034" spans="1:13" x14ac:dyDescent="0.25">
      <c r="A5034">
        <v>256</v>
      </c>
      <c r="B5034">
        <v>5</v>
      </c>
      <c r="C5034">
        <v>215</v>
      </c>
      <c r="D5034">
        <v>55</v>
      </c>
      <c r="E5034">
        <v>244</v>
      </c>
      <c r="F5034">
        <f t="shared" si="547"/>
        <v>1</v>
      </c>
      <c r="G5034">
        <f t="shared" si="548"/>
        <v>1</v>
      </c>
      <c r="H5034">
        <f t="shared" si="549"/>
        <v>1</v>
      </c>
      <c r="I5034">
        <f t="shared" si="550"/>
        <v>1</v>
      </c>
      <c r="J5034">
        <f t="shared" si="551"/>
        <v>1</v>
      </c>
      <c r="K5034">
        <f t="shared" si="552"/>
        <v>68121</v>
      </c>
      <c r="L5034">
        <f t="shared" si="553"/>
        <v>2885300</v>
      </c>
      <c r="M5034" cm="1">
        <f t="array" ref="M5034">IF(AND(SUM(F5034:J5034)=5,K5034&gt;L5034),ROW(5034:5034),0)</f>
        <v>0</v>
      </c>
    </row>
    <row r="5035" spans="1:13" x14ac:dyDescent="0.25">
      <c r="A5035">
        <v>257</v>
      </c>
      <c r="B5035">
        <v>71</v>
      </c>
      <c r="C5035">
        <v>198</v>
      </c>
      <c r="D5035">
        <v>278</v>
      </c>
      <c r="E5035">
        <v>75</v>
      </c>
      <c r="F5035">
        <f t="shared" si="547"/>
        <v>1</v>
      </c>
      <c r="G5035">
        <f t="shared" si="548"/>
        <v>1</v>
      </c>
      <c r="H5035">
        <f t="shared" si="549"/>
        <v>1</v>
      </c>
      <c r="I5035">
        <f t="shared" si="550"/>
        <v>1</v>
      </c>
      <c r="J5035">
        <f t="shared" si="551"/>
        <v>1</v>
      </c>
      <c r="K5035">
        <f t="shared" si="552"/>
        <v>121801</v>
      </c>
      <c r="L5035">
        <f t="shared" si="553"/>
        <v>3816450</v>
      </c>
      <c r="M5035" cm="1">
        <f t="array" ref="M5035">IF(AND(SUM(F5035:J5035)=5,K5035&gt;L5035),ROW(5035:5035),0)</f>
        <v>0</v>
      </c>
    </row>
    <row r="5036" spans="1:13" x14ac:dyDescent="0.25">
      <c r="A5036">
        <v>298</v>
      </c>
      <c r="B5036">
        <v>172</v>
      </c>
      <c r="C5036">
        <v>247</v>
      </c>
      <c r="D5036">
        <v>86</v>
      </c>
      <c r="E5036">
        <v>248</v>
      </c>
      <c r="F5036">
        <f t="shared" si="547"/>
        <v>1</v>
      </c>
      <c r="G5036">
        <f t="shared" si="548"/>
        <v>1</v>
      </c>
      <c r="H5036">
        <f t="shared" si="549"/>
        <v>1</v>
      </c>
      <c r="I5036">
        <f t="shared" si="550"/>
        <v>1</v>
      </c>
      <c r="J5036">
        <f t="shared" si="551"/>
        <v>1</v>
      </c>
      <c r="K5036">
        <f t="shared" si="552"/>
        <v>147456</v>
      </c>
      <c r="L5036">
        <f t="shared" si="553"/>
        <v>10536032</v>
      </c>
      <c r="M5036" cm="1">
        <f t="array" ref="M5036">IF(AND(SUM(F5036:J5036)=5,K5036&gt;L5036),ROW(5036:5036),0)</f>
        <v>0</v>
      </c>
    </row>
    <row r="5037" spans="1:13" x14ac:dyDescent="0.25">
      <c r="A5037">
        <v>232</v>
      </c>
      <c r="B5037">
        <v>234</v>
      </c>
      <c r="C5037">
        <v>160</v>
      </c>
      <c r="D5037">
        <v>141</v>
      </c>
      <c r="E5037">
        <v>194</v>
      </c>
      <c r="F5037">
        <f t="shared" si="547"/>
        <v>1</v>
      </c>
      <c r="G5037">
        <f t="shared" si="548"/>
        <v>1</v>
      </c>
      <c r="H5037">
        <f t="shared" si="549"/>
        <v>1</v>
      </c>
      <c r="I5037">
        <f t="shared" si="550"/>
        <v>1</v>
      </c>
      <c r="J5037">
        <f t="shared" si="551"/>
        <v>1</v>
      </c>
      <c r="K5037">
        <f t="shared" si="552"/>
        <v>140625</v>
      </c>
      <c r="L5037">
        <f t="shared" si="553"/>
        <v>7201280</v>
      </c>
      <c r="M5037" cm="1">
        <f t="array" ref="M5037">IF(AND(SUM(F5037:J5037)=5,K5037&gt;L5037),ROW(5037:5037),0)</f>
        <v>0</v>
      </c>
    </row>
    <row r="5038" spans="1:13" x14ac:dyDescent="0.25">
      <c r="A5038">
        <v>90</v>
      </c>
      <c r="B5038">
        <v>151</v>
      </c>
      <c r="C5038">
        <v>268</v>
      </c>
      <c r="D5038">
        <v>68</v>
      </c>
      <c r="E5038">
        <v>205</v>
      </c>
      <c r="F5038">
        <f t="shared" si="547"/>
        <v>1</v>
      </c>
      <c r="G5038">
        <f t="shared" si="548"/>
        <v>1</v>
      </c>
      <c r="H5038">
        <f t="shared" si="549"/>
        <v>1</v>
      </c>
      <c r="I5038">
        <f t="shared" si="550"/>
        <v>1</v>
      </c>
      <c r="J5038">
        <f t="shared" si="551"/>
        <v>1</v>
      </c>
      <c r="K5038">
        <f t="shared" si="552"/>
        <v>112896</v>
      </c>
      <c r="L5038">
        <f t="shared" si="553"/>
        <v>2785950</v>
      </c>
      <c r="M5038" cm="1">
        <f t="array" ref="M5038">IF(AND(SUM(F5038:J5038)=5,K5038&gt;L5038),ROW(5038:5038),0)</f>
        <v>0</v>
      </c>
    </row>
    <row r="5039" spans="1:13" x14ac:dyDescent="0.25">
      <c r="A5039">
        <v>96</v>
      </c>
      <c r="B5039">
        <v>59</v>
      </c>
      <c r="C5039">
        <v>117</v>
      </c>
      <c r="D5039">
        <v>212</v>
      </c>
      <c r="E5039">
        <v>297</v>
      </c>
      <c r="F5039">
        <f t="shared" si="547"/>
        <v>1</v>
      </c>
      <c r="G5039">
        <f t="shared" si="548"/>
        <v>1</v>
      </c>
      <c r="H5039">
        <f t="shared" si="549"/>
        <v>1</v>
      </c>
      <c r="I5039">
        <f t="shared" si="550"/>
        <v>1</v>
      </c>
      <c r="J5039">
        <f t="shared" si="551"/>
        <v>1</v>
      </c>
      <c r="K5039">
        <f t="shared" si="552"/>
        <v>126736</v>
      </c>
      <c r="L5039">
        <f t="shared" si="553"/>
        <v>2381184</v>
      </c>
      <c r="M5039" cm="1">
        <f t="array" ref="M5039">IF(AND(SUM(F5039:J5039)=5,K5039&gt;L5039),ROW(5039:5039),0)</f>
        <v>0</v>
      </c>
    </row>
    <row r="5040" spans="1:13" x14ac:dyDescent="0.25">
      <c r="A5040">
        <v>206</v>
      </c>
      <c r="B5040">
        <v>233</v>
      </c>
      <c r="C5040">
        <v>99</v>
      </c>
      <c r="D5040">
        <v>10</v>
      </c>
      <c r="E5040">
        <v>167</v>
      </c>
      <c r="F5040">
        <f t="shared" si="547"/>
        <v>1</v>
      </c>
      <c r="G5040">
        <f t="shared" si="548"/>
        <v>1</v>
      </c>
      <c r="H5040">
        <f t="shared" si="549"/>
        <v>1</v>
      </c>
      <c r="I5040">
        <f t="shared" si="550"/>
        <v>1</v>
      </c>
      <c r="J5040">
        <f t="shared" si="551"/>
        <v>1</v>
      </c>
      <c r="K5040">
        <f t="shared" si="552"/>
        <v>59049</v>
      </c>
      <c r="L5040">
        <f t="shared" si="553"/>
        <v>3405798</v>
      </c>
      <c r="M5040" cm="1">
        <f t="array" ref="M5040">IF(AND(SUM(F5040:J5040)=5,K5040&gt;L5040),ROW(5040:5040),0)</f>
        <v>0</v>
      </c>
    </row>
    <row r="5041" spans="1:13" x14ac:dyDescent="0.25">
      <c r="A5041">
        <v>213</v>
      </c>
      <c r="B5041">
        <v>152</v>
      </c>
      <c r="C5041">
        <v>225</v>
      </c>
      <c r="D5041">
        <v>82</v>
      </c>
      <c r="E5041">
        <v>123</v>
      </c>
      <c r="F5041">
        <f t="shared" si="547"/>
        <v>1</v>
      </c>
      <c r="G5041">
        <f t="shared" si="548"/>
        <v>1</v>
      </c>
      <c r="H5041">
        <f t="shared" si="549"/>
        <v>1</v>
      </c>
      <c r="I5041">
        <f t="shared" si="550"/>
        <v>1</v>
      </c>
      <c r="J5041">
        <f t="shared" si="551"/>
        <v>1</v>
      </c>
      <c r="K5041">
        <f t="shared" si="552"/>
        <v>94249</v>
      </c>
      <c r="L5041">
        <f t="shared" si="553"/>
        <v>3982248</v>
      </c>
      <c r="M5041" cm="1">
        <f t="array" ref="M5041">IF(AND(SUM(F5041:J5041)=5,K5041&gt;L5041),ROW(5041:5041),0)</f>
        <v>0</v>
      </c>
    </row>
    <row r="5042" spans="1:13" x14ac:dyDescent="0.25">
      <c r="A5042">
        <v>195</v>
      </c>
      <c r="B5042">
        <v>151</v>
      </c>
      <c r="C5042">
        <v>164</v>
      </c>
      <c r="D5042">
        <v>129</v>
      </c>
      <c r="E5042">
        <v>236</v>
      </c>
      <c r="F5042">
        <f t="shared" si="547"/>
        <v>1</v>
      </c>
      <c r="G5042">
        <f t="shared" si="548"/>
        <v>1</v>
      </c>
      <c r="H5042">
        <f t="shared" si="549"/>
        <v>1</v>
      </c>
      <c r="I5042">
        <f t="shared" si="550"/>
        <v>1</v>
      </c>
      <c r="J5042">
        <f t="shared" si="551"/>
        <v>1</v>
      </c>
      <c r="K5042">
        <f t="shared" si="552"/>
        <v>133225</v>
      </c>
      <c r="L5042">
        <f t="shared" si="553"/>
        <v>4828980</v>
      </c>
      <c r="M5042" cm="1">
        <f t="array" ref="M5042">IF(AND(SUM(F5042:J5042)=5,K5042&gt;L5042),ROW(5042:5042),0)</f>
        <v>0</v>
      </c>
    </row>
    <row r="5043" spans="1:13" x14ac:dyDescent="0.25">
      <c r="A5043">
        <v>48</v>
      </c>
      <c r="B5043">
        <v>294</v>
      </c>
      <c r="C5043">
        <v>218</v>
      </c>
      <c r="D5043">
        <v>202</v>
      </c>
      <c r="E5043">
        <v>226</v>
      </c>
      <c r="F5043">
        <f t="shared" si="547"/>
        <v>1</v>
      </c>
      <c r="G5043">
        <f t="shared" si="548"/>
        <v>1</v>
      </c>
      <c r="H5043">
        <f t="shared" si="549"/>
        <v>1</v>
      </c>
      <c r="I5043">
        <f t="shared" si="550"/>
        <v>1</v>
      </c>
      <c r="J5043">
        <f t="shared" si="551"/>
        <v>1</v>
      </c>
      <c r="K5043">
        <f t="shared" si="552"/>
        <v>116964</v>
      </c>
      <c r="L5043">
        <f t="shared" si="553"/>
        <v>9952136</v>
      </c>
      <c r="M5043" cm="1">
        <f t="array" ref="M5043">IF(AND(SUM(F5043:J5043)=5,K5043&gt;L5043),ROW(5043:5043),0)</f>
        <v>0</v>
      </c>
    </row>
    <row r="5044" spans="1:13" x14ac:dyDescent="0.25">
      <c r="A5044">
        <v>241</v>
      </c>
      <c r="B5044">
        <v>101</v>
      </c>
      <c r="C5044">
        <v>208</v>
      </c>
      <c r="D5044">
        <v>1</v>
      </c>
      <c r="E5044">
        <v>181</v>
      </c>
      <c r="F5044">
        <f t="shared" si="547"/>
        <v>1</v>
      </c>
      <c r="G5044">
        <f t="shared" si="548"/>
        <v>1</v>
      </c>
      <c r="H5044">
        <f t="shared" si="549"/>
        <v>1</v>
      </c>
      <c r="I5044">
        <f t="shared" si="550"/>
        <v>1</v>
      </c>
      <c r="J5044">
        <f t="shared" si="551"/>
        <v>1</v>
      </c>
      <c r="K5044">
        <f t="shared" si="552"/>
        <v>58564</v>
      </c>
      <c r="L5044">
        <f t="shared" si="553"/>
        <v>3802448</v>
      </c>
      <c r="M5044" cm="1">
        <f t="array" ref="M5044">IF(AND(SUM(F5044:J5044)=5,K5044&gt;L5044),ROW(5044:5044),0)</f>
        <v>0</v>
      </c>
    </row>
    <row r="5045" spans="1:13" x14ac:dyDescent="0.25">
      <c r="A5045">
        <v>15</v>
      </c>
      <c r="B5045">
        <v>55</v>
      </c>
      <c r="C5045">
        <v>59</v>
      </c>
      <c r="D5045">
        <v>229</v>
      </c>
      <c r="E5045">
        <v>27</v>
      </c>
      <c r="F5045">
        <f t="shared" si="547"/>
        <v>1</v>
      </c>
      <c r="G5045">
        <f t="shared" si="548"/>
        <v>1</v>
      </c>
      <c r="H5045">
        <f t="shared" si="549"/>
        <v>1</v>
      </c>
      <c r="I5045">
        <f t="shared" si="550"/>
        <v>1</v>
      </c>
      <c r="J5045">
        <f t="shared" si="551"/>
        <v>1</v>
      </c>
      <c r="K5045">
        <f t="shared" si="552"/>
        <v>59536</v>
      </c>
      <c r="L5045">
        <f t="shared" si="553"/>
        <v>87615</v>
      </c>
      <c r="M5045" cm="1">
        <f t="array" ref="M5045">IF(AND(SUM(F5045:J5045)=5,K5045&gt;L5045),ROW(5045:5045),0)</f>
        <v>0</v>
      </c>
    </row>
    <row r="5046" spans="1:13" x14ac:dyDescent="0.25">
      <c r="A5046">
        <v>178</v>
      </c>
      <c r="B5046">
        <v>185</v>
      </c>
      <c r="C5046">
        <v>112</v>
      </c>
      <c r="D5046">
        <v>49</v>
      </c>
      <c r="E5046">
        <v>245</v>
      </c>
      <c r="F5046">
        <f t="shared" si="547"/>
        <v>1</v>
      </c>
      <c r="G5046">
        <f t="shared" si="548"/>
        <v>1</v>
      </c>
      <c r="H5046">
        <f t="shared" si="549"/>
        <v>1</v>
      </c>
      <c r="I5046">
        <f t="shared" si="550"/>
        <v>1</v>
      </c>
      <c r="J5046">
        <f t="shared" si="551"/>
        <v>1</v>
      </c>
      <c r="K5046">
        <f t="shared" si="552"/>
        <v>86436</v>
      </c>
      <c r="L5046">
        <f t="shared" si="553"/>
        <v>3688160</v>
      </c>
      <c r="M5046" cm="1">
        <f t="array" ref="M5046">IF(AND(SUM(F5046:J5046)=5,K5046&gt;L5046),ROW(5046:5046),0)</f>
        <v>0</v>
      </c>
    </row>
    <row r="5047" spans="1:13" x14ac:dyDescent="0.25">
      <c r="A5047">
        <v>260</v>
      </c>
      <c r="B5047">
        <v>173</v>
      </c>
      <c r="C5047">
        <v>294</v>
      </c>
      <c r="D5047">
        <v>199</v>
      </c>
      <c r="E5047">
        <v>209</v>
      </c>
      <c r="F5047">
        <f t="shared" si="547"/>
        <v>1</v>
      </c>
      <c r="G5047">
        <f t="shared" si="548"/>
        <v>1</v>
      </c>
      <c r="H5047">
        <f t="shared" si="549"/>
        <v>1</v>
      </c>
      <c r="I5047">
        <f t="shared" si="550"/>
        <v>1</v>
      </c>
      <c r="J5047">
        <f t="shared" si="551"/>
        <v>1</v>
      </c>
      <c r="K5047">
        <f t="shared" si="552"/>
        <v>218089</v>
      </c>
      <c r="L5047">
        <f t="shared" si="553"/>
        <v>10813660</v>
      </c>
      <c r="M5047" cm="1">
        <f t="array" ref="M5047">IF(AND(SUM(F5047:J5047)=5,K5047&gt;L5047),ROW(5047:5047),0)</f>
        <v>0</v>
      </c>
    </row>
    <row r="5048" spans="1:13" x14ac:dyDescent="0.25">
      <c r="A5048">
        <v>270</v>
      </c>
      <c r="B5048">
        <v>237</v>
      </c>
      <c r="C5048">
        <v>7</v>
      </c>
      <c r="D5048">
        <v>139</v>
      </c>
      <c r="E5048">
        <v>172</v>
      </c>
      <c r="F5048">
        <f t="shared" si="547"/>
        <v>1</v>
      </c>
      <c r="G5048">
        <f t="shared" si="548"/>
        <v>1</v>
      </c>
      <c r="H5048">
        <f t="shared" si="549"/>
        <v>1</v>
      </c>
      <c r="I5048">
        <f t="shared" si="550"/>
        <v>1</v>
      </c>
      <c r="J5048">
        <f t="shared" si="551"/>
        <v>1</v>
      </c>
      <c r="K5048">
        <f t="shared" si="552"/>
        <v>76729</v>
      </c>
      <c r="L5048">
        <f t="shared" si="553"/>
        <v>5666196</v>
      </c>
      <c r="M5048" cm="1">
        <f t="array" ref="M5048">IF(AND(SUM(F5048:J5048)=5,K5048&gt;L5048),ROW(5048:5048),0)</f>
        <v>0</v>
      </c>
    </row>
    <row r="5049" spans="1:13" x14ac:dyDescent="0.25">
      <c r="A5049">
        <v>128</v>
      </c>
      <c r="B5049">
        <v>250</v>
      </c>
      <c r="C5049">
        <v>43</v>
      </c>
      <c r="D5049">
        <v>48</v>
      </c>
      <c r="E5049">
        <v>16</v>
      </c>
      <c r="F5049">
        <f t="shared" si="547"/>
        <v>1</v>
      </c>
      <c r="G5049">
        <f t="shared" si="548"/>
        <v>1</v>
      </c>
      <c r="H5049">
        <f t="shared" si="549"/>
        <v>1</v>
      </c>
      <c r="I5049">
        <f t="shared" si="550"/>
        <v>1</v>
      </c>
      <c r="J5049">
        <f t="shared" si="551"/>
        <v>1</v>
      </c>
      <c r="K5049">
        <f t="shared" si="552"/>
        <v>70756</v>
      </c>
      <c r="L5049">
        <f t="shared" si="553"/>
        <v>264192</v>
      </c>
      <c r="M5049" cm="1">
        <f t="array" ref="M5049">IF(AND(SUM(F5049:J5049)=5,K5049&gt;L5049),ROW(5049:5049),0)</f>
        <v>0</v>
      </c>
    </row>
    <row r="5050" spans="1:13" x14ac:dyDescent="0.25">
      <c r="A5050">
        <v>138</v>
      </c>
      <c r="B5050">
        <v>58</v>
      </c>
      <c r="C5050">
        <v>36</v>
      </c>
      <c r="D5050">
        <v>81</v>
      </c>
      <c r="E5050">
        <v>221</v>
      </c>
      <c r="F5050">
        <f t="shared" si="547"/>
        <v>1</v>
      </c>
      <c r="G5050">
        <f t="shared" si="548"/>
        <v>1</v>
      </c>
      <c r="H5050">
        <f t="shared" si="549"/>
        <v>1</v>
      </c>
      <c r="I5050">
        <f t="shared" si="550"/>
        <v>1</v>
      </c>
      <c r="J5050">
        <f t="shared" si="551"/>
        <v>1</v>
      </c>
      <c r="K5050">
        <f t="shared" si="552"/>
        <v>66049</v>
      </c>
      <c r="L5050">
        <f t="shared" si="553"/>
        <v>648324</v>
      </c>
      <c r="M5050" cm="1">
        <f t="array" ref="M5050">IF(AND(SUM(F5050:J5050)=5,K5050&gt;L5050),ROW(5050:5050),0)</f>
        <v>0</v>
      </c>
    </row>
    <row r="5051" spans="1:13" x14ac:dyDescent="0.25">
      <c r="A5051">
        <v>260</v>
      </c>
      <c r="B5051">
        <v>294</v>
      </c>
      <c r="C5051">
        <v>53</v>
      </c>
      <c r="D5051">
        <v>138</v>
      </c>
      <c r="E5051">
        <v>222</v>
      </c>
      <c r="F5051">
        <f t="shared" si="547"/>
        <v>1</v>
      </c>
      <c r="G5051">
        <f t="shared" si="548"/>
        <v>1</v>
      </c>
      <c r="H5051">
        <f t="shared" si="549"/>
        <v>1</v>
      </c>
      <c r="I5051">
        <f t="shared" si="550"/>
        <v>1</v>
      </c>
      <c r="J5051">
        <f t="shared" si="551"/>
        <v>1</v>
      </c>
      <c r="K5051">
        <f t="shared" si="552"/>
        <v>120409</v>
      </c>
      <c r="L5051">
        <f t="shared" si="553"/>
        <v>7965360</v>
      </c>
      <c r="M5051" cm="1">
        <f t="array" ref="M5051">IF(AND(SUM(F5051:J5051)=5,K5051&gt;L5051),ROW(5051:5051),0)</f>
        <v>0</v>
      </c>
    </row>
    <row r="5052" spans="1:13" x14ac:dyDescent="0.25">
      <c r="A5052">
        <v>273</v>
      </c>
      <c r="B5052">
        <v>34</v>
      </c>
      <c r="C5052">
        <v>148</v>
      </c>
      <c r="D5052">
        <v>138</v>
      </c>
      <c r="E5052">
        <v>105</v>
      </c>
      <c r="F5052">
        <f t="shared" si="547"/>
        <v>1</v>
      </c>
      <c r="G5052">
        <f t="shared" si="548"/>
        <v>1</v>
      </c>
      <c r="H5052">
        <f t="shared" si="549"/>
        <v>1</v>
      </c>
      <c r="I5052">
        <f t="shared" si="550"/>
        <v>1</v>
      </c>
      <c r="J5052">
        <f t="shared" si="551"/>
        <v>1</v>
      </c>
      <c r="K5052">
        <f t="shared" si="552"/>
        <v>94249</v>
      </c>
      <c r="L5052">
        <f t="shared" si="553"/>
        <v>2144520</v>
      </c>
      <c r="M5052" cm="1">
        <f t="array" ref="M5052">IF(AND(SUM(F5052:J5052)=5,K5052&gt;L5052),ROW(5052:5052),0)</f>
        <v>0</v>
      </c>
    </row>
    <row r="5053" spans="1:13" x14ac:dyDescent="0.25">
      <c r="A5053">
        <v>132</v>
      </c>
      <c r="B5053">
        <v>60</v>
      </c>
      <c r="C5053">
        <v>7</v>
      </c>
      <c r="D5053">
        <v>48</v>
      </c>
      <c r="E5053">
        <v>103</v>
      </c>
      <c r="F5053">
        <f t="shared" si="547"/>
        <v>1</v>
      </c>
      <c r="G5053">
        <f t="shared" si="548"/>
        <v>1</v>
      </c>
      <c r="H5053">
        <f t="shared" si="549"/>
        <v>1</v>
      </c>
      <c r="I5053">
        <f t="shared" si="550"/>
        <v>1</v>
      </c>
      <c r="J5053">
        <f t="shared" si="551"/>
        <v>1</v>
      </c>
      <c r="K5053">
        <f t="shared" si="552"/>
        <v>19321</v>
      </c>
      <c r="L5053">
        <f t="shared" si="553"/>
        <v>296640</v>
      </c>
      <c r="M5053" cm="1">
        <f t="array" ref="M5053">IF(AND(SUM(F5053:J5053)=5,K5053&gt;L5053),ROW(5053:5053),0)</f>
        <v>0</v>
      </c>
    </row>
    <row r="5054" spans="1:13" x14ac:dyDescent="0.25">
      <c r="A5054">
        <v>284</v>
      </c>
      <c r="B5054">
        <v>285</v>
      </c>
      <c r="C5054">
        <v>44</v>
      </c>
      <c r="D5054">
        <v>95</v>
      </c>
      <c r="E5054">
        <v>155</v>
      </c>
      <c r="F5054">
        <f t="shared" si="547"/>
        <v>1</v>
      </c>
      <c r="G5054">
        <f t="shared" si="548"/>
        <v>1</v>
      </c>
      <c r="H5054">
        <f t="shared" si="549"/>
        <v>1</v>
      </c>
      <c r="I5054">
        <f t="shared" si="550"/>
        <v>1</v>
      </c>
      <c r="J5054">
        <f t="shared" si="551"/>
        <v>1</v>
      </c>
      <c r="K5054">
        <f t="shared" si="552"/>
        <v>108241</v>
      </c>
      <c r="L5054">
        <f t="shared" si="553"/>
        <v>4181900</v>
      </c>
      <c r="M5054" cm="1">
        <f t="array" ref="M5054">IF(AND(SUM(F5054:J5054)=5,K5054&gt;L5054),ROW(5054:5054),0)</f>
        <v>0</v>
      </c>
    </row>
    <row r="5055" spans="1:13" x14ac:dyDescent="0.25">
      <c r="A5055">
        <v>35</v>
      </c>
      <c r="B5055">
        <v>243</v>
      </c>
      <c r="C5055">
        <v>281</v>
      </c>
      <c r="D5055">
        <v>33</v>
      </c>
      <c r="E5055">
        <v>148</v>
      </c>
      <c r="F5055">
        <f t="shared" si="547"/>
        <v>1</v>
      </c>
      <c r="G5055">
        <f t="shared" si="548"/>
        <v>1</v>
      </c>
      <c r="H5055">
        <f t="shared" si="549"/>
        <v>1</v>
      </c>
      <c r="I5055">
        <f t="shared" si="550"/>
        <v>1</v>
      </c>
      <c r="J5055">
        <f t="shared" si="551"/>
        <v>1</v>
      </c>
      <c r="K5055">
        <f t="shared" si="552"/>
        <v>98596</v>
      </c>
      <c r="L5055">
        <f t="shared" si="553"/>
        <v>1258740</v>
      </c>
      <c r="M5055" cm="1">
        <f t="array" ref="M5055">IF(AND(SUM(F5055:J5055)=5,K5055&gt;L5055),ROW(5055:5055),0)</f>
        <v>0</v>
      </c>
    </row>
    <row r="5056" spans="1:13" x14ac:dyDescent="0.25">
      <c r="A5056">
        <v>240</v>
      </c>
      <c r="B5056">
        <v>50</v>
      </c>
      <c r="C5056">
        <v>153</v>
      </c>
      <c r="D5056">
        <v>147</v>
      </c>
      <c r="E5056">
        <v>296</v>
      </c>
      <c r="F5056">
        <f t="shared" si="547"/>
        <v>1</v>
      </c>
      <c r="G5056">
        <f t="shared" si="548"/>
        <v>1</v>
      </c>
      <c r="H5056">
        <f t="shared" si="549"/>
        <v>1</v>
      </c>
      <c r="I5056">
        <f t="shared" si="550"/>
        <v>1</v>
      </c>
      <c r="J5056">
        <f t="shared" si="551"/>
        <v>1</v>
      </c>
      <c r="K5056">
        <f t="shared" si="552"/>
        <v>119716</v>
      </c>
      <c r="L5056">
        <f t="shared" si="553"/>
        <v>5397840</v>
      </c>
      <c r="M5056" cm="1">
        <f t="array" ref="M5056">IF(AND(SUM(F5056:J5056)=5,K5056&gt;L5056),ROW(5056:5056),0)</f>
        <v>0</v>
      </c>
    </row>
    <row r="5057" spans="1:13" x14ac:dyDescent="0.25">
      <c r="A5057">
        <v>67</v>
      </c>
      <c r="B5057">
        <v>172</v>
      </c>
      <c r="C5057">
        <v>27</v>
      </c>
      <c r="D5057">
        <v>113</v>
      </c>
      <c r="E5057">
        <v>285</v>
      </c>
      <c r="F5057">
        <f t="shared" si="547"/>
        <v>1</v>
      </c>
      <c r="G5057">
        <f t="shared" si="548"/>
        <v>1</v>
      </c>
      <c r="H5057">
        <f t="shared" si="549"/>
        <v>1</v>
      </c>
      <c r="I5057">
        <f t="shared" si="550"/>
        <v>1</v>
      </c>
      <c r="J5057">
        <f t="shared" si="551"/>
        <v>1</v>
      </c>
      <c r="K5057">
        <f t="shared" si="552"/>
        <v>97344</v>
      </c>
      <c r="L5057">
        <f t="shared" si="553"/>
        <v>1302212</v>
      </c>
      <c r="M5057" cm="1">
        <f t="array" ref="M5057">IF(AND(SUM(F5057:J5057)=5,K5057&gt;L5057),ROW(5057:5057),0)</f>
        <v>0</v>
      </c>
    </row>
    <row r="5058" spans="1:13" x14ac:dyDescent="0.25">
      <c r="A5058">
        <v>208</v>
      </c>
      <c r="B5058">
        <v>208</v>
      </c>
      <c r="C5058">
        <v>98</v>
      </c>
      <c r="D5058">
        <v>113</v>
      </c>
      <c r="E5058">
        <v>176</v>
      </c>
      <c r="F5058">
        <f t="shared" ref="F5058:F5121" si="554">COUNTIF($A5058:$E5058,A5058)</f>
        <v>2</v>
      </c>
      <c r="G5058">
        <f t="shared" ref="G5058:G5121" si="555">COUNTIF($A5058:$E5058,B5058)</f>
        <v>2</v>
      </c>
      <c r="H5058">
        <f t="shared" ref="H5058:H5121" si="556">COUNTIF($A5058:$E5058,C5058)</f>
        <v>1</v>
      </c>
      <c r="I5058">
        <f t="shared" ref="I5058:I5121" si="557">COUNTIF($A5058:$E5058,D5058)</f>
        <v>1</v>
      </c>
      <c r="J5058">
        <f t="shared" ref="J5058:J5121" si="558">COUNTIF($A5058:$E5058,E5058)</f>
        <v>1</v>
      </c>
      <c r="K5058">
        <f t="shared" ref="K5058:K5121" si="559">POWER(MAX(A5058:E5058)+MIN(A5058:E5058),2)</f>
        <v>93636</v>
      </c>
      <c r="L5058">
        <f t="shared" ref="L5058:L5121" si="560">PRODUCT(A5058:E5058) / (MAX(A5058:E5058) * MIN(A5058:E5058))</f>
        <v>4136704</v>
      </c>
      <c r="M5058" cm="1">
        <f t="array" ref="M5058">IF(AND(SUM(F5058:J5058)=5,K5058&gt;L5058),ROW(5058:5058),0)</f>
        <v>0</v>
      </c>
    </row>
    <row r="5059" spans="1:13" x14ac:dyDescent="0.25">
      <c r="A5059">
        <v>211</v>
      </c>
      <c r="B5059">
        <v>195</v>
      </c>
      <c r="C5059">
        <v>209</v>
      </c>
      <c r="D5059">
        <v>253</v>
      </c>
      <c r="E5059">
        <v>28</v>
      </c>
      <c r="F5059">
        <f t="shared" si="554"/>
        <v>1</v>
      </c>
      <c r="G5059">
        <f t="shared" si="555"/>
        <v>1</v>
      </c>
      <c r="H5059">
        <f t="shared" si="556"/>
        <v>1</v>
      </c>
      <c r="I5059">
        <f t="shared" si="557"/>
        <v>1</v>
      </c>
      <c r="J5059">
        <f t="shared" si="558"/>
        <v>1</v>
      </c>
      <c r="K5059">
        <f t="shared" si="559"/>
        <v>78961</v>
      </c>
      <c r="L5059">
        <f t="shared" si="560"/>
        <v>8599305</v>
      </c>
      <c r="M5059" cm="1">
        <f t="array" ref="M5059">IF(AND(SUM(F5059:J5059)=5,K5059&gt;L5059),ROW(5059:5059),0)</f>
        <v>0</v>
      </c>
    </row>
    <row r="5060" spans="1:13" x14ac:dyDescent="0.25">
      <c r="A5060">
        <v>30</v>
      </c>
      <c r="B5060">
        <v>86</v>
      </c>
      <c r="C5060">
        <v>228</v>
      </c>
      <c r="D5060">
        <v>57</v>
      </c>
      <c r="E5060">
        <v>157</v>
      </c>
      <c r="F5060">
        <f t="shared" si="554"/>
        <v>1</v>
      </c>
      <c r="G5060">
        <f t="shared" si="555"/>
        <v>1</v>
      </c>
      <c r="H5060">
        <f t="shared" si="556"/>
        <v>1</v>
      </c>
      <c r="I5060">
        <f t="shared" si="557"/>
        <v>1</v>
      </c>
      <c r="J5060">
        <f t="shared" si="558"/>
        <v>1</v>
      </c>
      <c r="K5060">
        <f t="shared" si="559"/>
        <v>66564</v>
      </c>
      <c r="L5060">
        <f t="shared" si="560"/>
        <v>769614</v>
      </c>
      <c r="M5060" cm="1">
        <f t="array" ref="M5060">IF(AND(SUM(F5060:J5060)=5,K5060&gt;L5060),ROW(5060:5060),0)</f>
        <v>0</v>
      </c>
    </row>
    <row r="5061" spans="1:13" x14ac:dyDescent="0.25">
      <c r="A5061">
        <v>166</v>
      </c>
      <c r="B5061">
        <v>206</v>
      </c>
      <c r="C5061">
        <v>32</v>
      </c>
      <c r="D5061">
        <v>117</v>
      </c>
      <c r="E5061">
        <v>211</v>
      </c>
      <c r="F5061">
        <f t="shared" si="554"/>
        <v>1</v>
      </c>
      <c r="G5061">
        <f t="shared" si="555"/>
        <v>1</v>
      </c>
      <c r="H5061">
        <f t="shared" si="556"/>
        <v>1</v>
      </c>
      <c r="I5061">
        <f t="shared" si="557"/>
        <v>1</v>
      </c>
      <c r="J5061">
        <f t="shared" si="558"/>
        <v>1</v>
      </c>
      <c r="K5061">
        <f t="shared" si="559"/>
        <v>59049</v>
      </c>
      <c r="L5061">
        <f t="shared" si="560"/>
        <v>4000932</v>
      </c>
      <c r="M5061" cm="1">
        <f t="array" ref="M5061">IF(AND(SUM(F5061:J5061)=5,K5061&gt;L5061),ROW(5061:5061),0)</f>
        <v>0</v>
      </c>
    </row>
    <row r="5062" spans="1:13" x14ac:dyDescent="0.25">
      <c r="A5062">
        <v>267</v>
      </c>
      <c r="B5062">
        <v>234</v>
      </c>
      <c r="C5062">
        <v>190</v>
      </c>
      <c r="D5062">
        <v>172</v>
      </c>
      <c r="E5062">
        <v>186</v>
      </c>
      <c r="F5062">
        <f t="shared" si="554"/>
        <v>1</v>
      </c>
      <c r="G5062">
        <f t="shared" si="555"/>
        <v>1</v>
      </c>
      <c r="H5062">
        <f t="shared" si="556"/>
        <v>1</v>
      </c>
      <c r="I5062">
        <f t="shared" si="557"/>
        <v>1</v>
      </c>
      <c r="J5062">
        <f t="shared" si="558"/>
        <v>1</v>
      </c>
      <c r="K5062">
        <f t="shared" si="559"/>
        <v>192721</v>
      </c>
      <c r="L5062">
        <f t="shared" si="560"/>
        <v>8269560</v>
      </c>
      <c r="M5062" cm="1">
        <f t="array" ref="M5062">IF(AND(SUM(F5062:J5062)=5,K5062&gt;L5062),ROW(5062:5062),0)</f>
        <v>0</v>
      </c>
    </row>
    <row r="5063" spans="1:13" x14ac:dyDescent="0.25">
      <c r="A5063">
        <v>280</v>
      </c>
      <c r="B5063">
        <v>130</v>
      </c>
      <c r="C5063">
        <v>285</v>
      </c>
      <c r="D5063">
        <v>184</v>
      </c>
      <c r="E5063">
        <v>97</v>
      </c>
      <c r="F5063">
        <f t="shared" si="554"/>
        <v>1</v>
      </c>
      <c r="G5063">
        <f t="shared" si="555"/>
        <v>1</v>
      </c>
      <c r="H5063">
        <f t="shared" si="556"/>
        <v>1</v>
      </c>
      <c r="I5063">
        <f t="shared" si="557"/>
        <v>1</v>
      </c>
      <c r="J5063">
        <f t="shared" si="558"/>
        <v>1</v>
      </c>
      <c r="K5063">
        <f t="shared" si="559"/>
        <v>145924</v>
      </c>
      <c r="L5063">
        <f t="shared" si="560"/>
        <v>6697600</v>
      </c>
      <c r="M5063" cm="1">
        <f t="array" ref="M5063">IF(AND(SUM(F5063:J5063)=5,K5063&gt;L5063),ROW(5063:5063),0)</f>
        <v>0</v>
      </c>
    </row>
    <row r="5064" spans="1:13" x14ac:dyDescent="0.25">
      <c r="A5064">
        <v>133</v>
      </c>
      <c r="B5064">
        <v>211</v>
      </c>
      <c r="C5064">
        <v>286</v>
      </c>
      <c r="D5064">
        <v>300</v>
      </c>
      <c r="E5064">
        <v>196</v>
      </c>
      <c r="F5064">
        <f t="shared" si="554"/>
        <v>1</v>
      </c>
      <c r="G5064">
        <f t="shared" si="555"/>
        <v>1</v>
      </c>
      <c r="H5064">
        <f t="shared" si="556"/>
        <v>1</v>
      </c>
      <c r="I5064">
        <f t="shared" si="557"/>
        <v>1</v>
      </c>
      <c r="J5064">
        <f t="shared" si="558"/>
        <v>1</v>
      </c>
      <c r="K5064">
        <f t="shared" si="559"/>
        <v>187489</v>
      </c>
      <c r="L5064">
        <f t="shared" si="560"/>
        <v>11827816</v>
      </c>
      <c r="M5064" cm="1">
        <f t="array" ref="M5064">IF(AND(SUM(F5064:J5064)=5,K5064&gt;L5064),ROW(5064:5064),0)</f>
        <v>0</v>
      </c>
    </row>
    <row r="5065" spans="1:13" x14ac:dyDescent="0.25">
      <c r="A5065">
        <v>47</v>
      </c>
      <c r="B5065">
        <v>92</v>
      </c>
      <c r="C5065">
        <v>53</v>
      </c>
      <c r="D5065">
        <v>218</v>
      </c>
      <c r="E5065">
        <v>176</v>
      </c>
      <c r="F5065">
        <f t="shared" si="554"/>
        <v>1</v>
      </c>
      <c r="G5065">
        <f t="shared" si="555"/>
        <v>1</v>
      </c>
      <c r="H5065">
        <f t="shared" si="556"/>
        <v>1</v>
      </c>
      <c r="I5065">
        <f t="shared" si="557"/>
        <v>1</v>
      </c>
      <c r="J5065">
        <f t="shared" si="558"/>
        <v>1</v>
      </c>
      <c r="K5065">
        <f t="shared" si="559"/>
        <v>70225</v>
      </c>
      <c r="L5065">
        <f t="shared" si="560"/>
        <v>858176</v>
      </c>
      <c r="M5065" cm="1">
        <f t="array" ref="M5065">IF(AND(SUM(F5065:J5065)=5,K5065&gt;L5065),ROW(5065:5065),0)</f>
        <v>0</v>
      </c>
    </row>
    <row r="5066" spans="1:13" x14ac:dyDescent="0.25">
      <c r="A5066">
        <v>97</v>
      </c>
      <c r="B5066">
        <v>103</v>
      </c>
      <c r="C5066">
        <v>48</v>
      </c>
      <c r="D5066">
        <v>285</v>
      </c>
      <c r="E5066">
        <v>168</v>
      </c>
      <c r="F5066">
        <f t="shared" si="554"/>
        <v>1</v>
      </c>
      <c r="G5066">
        <f t="shared" si="555"/>
        <v>1</v>
      </c>
      <c r="H5066">
        <f t="shared" si="556"/>
        <v>1</v>
      </c>
      <c r="I5066">
        <f t="shared" si="557"/>
        <v>1</v>
      </c>
      <c r="J5066">
        <f t="shared" si="558"/>
        <v>1</v>
      </c>
      <c r="K5066">
        <f t="shared" si="559"/>
        <v>110889</v>
      </c>
      <c r="L5066">
        <f t="shared" si="560"/>
        <v>1678488</v>
      </c>
      <c r="M5066" cm="1">
        <f t="array" ref="M5066">IF(AND(SUM(F5066:J5066)=5,K5066&gt;L5066),ROW(5066:5066),0)</f>
        <v>0</v>
      </c>
    </row>
    <row r="5067" spans="1:13" x14ac:dyDescent="0.25">
      <c r="A5067">
        <v>265</v>
      </c>
      <c r="B5067">
        <v>118</v>
      </c>
      <c r="C5067">
        <v>268</v>
      </c>
      <c r="D5067">
        <v>159</v>
      </c>
      <c r="E5067">
        <v>192</v>
      </c>
      <c r="F5067">
        <f t="shared" si="554"/>
        <v>1</v>
      </c>
      <c r="G5067">
        <f t="shared" si="555"/>
        <v>1</v>
      </c>
      <c r="H5067">
        <f t="shared" si="556"/>
        <v>1</v>
      </c>
      <c r="I5067">
        <f t="shared" si="557"/>
        <v>1</v>
      </c>
      <c r="J5067">
        <f t="shared" si="558"/>
        <v>1</v>
      </c>
      <c r="K5067">
        <f t="shared" si="559"/>
        <v>148996</v>
      </c>
      <c r="L5067">
        <f t="shared" si="560"/>
        <v>8089920</v>
      </c>
      <c r="M5067" cm="1">
        <f t="array" ref="M5067">IF(AND(SUM(F5067:J5067)=5,K5067&gt;L5067),ROW(5067:5067),0)</f>
        <v>0</v>
      </c>
    </row>
    <row r="5068" spans="1:13" x14ac:dyDescent="0.25">
      <c r="A5068">
        <v>145</v>
      </c>
      <c r="B5068">
        <v>98</v>
      </c>
      <c r="C5068">
        <v>153</v>
      </c>
      <c r="D5068">
        <v>267</v>
      </c>
      <c r="E5068">
        <v>86</v>
      </c>
      <c r="F5068">
        <f t="shared" si="554"/>
        <v>1</v>
      </c>
      <c r="G5068">
        <f t="shared" si="555"/>
        <v>1</v>
      </c>
      <c r="H5068">
        <f t="shared" si="556"/>
        <v>1</v>
      </c>
      <c r="I5068">
        <f t="shared" si="557"/>
        <v>1</v>
      </c>
      <c r="J5068">
        <f t="shared" si="558"/>
        <v>1</v>
      </c>
      <c r="K5068">
        <f t="shared" si="559"/>
        <v>124609</v>
      </c>
      <c r="L5068">
        <f t="shared" si="560"/>
        <v>2174130</v>
      </c>
      <c r="M5068" cm="1">
        <f t="array" ref="M5068">IF(AND(SUM(F5068:J5068)=5,K5068&gt;L5068),ROW(5068:5068),0)</f>
        <v>0</v>
      </c>
    </row>
    <row r="5069" spans="1:13" x14ac:dyDescent="0.25">
      <c r="A5069">
        <v>210</v>
      </c>
      <c r="B5069">
        <v>105</v>
      </c>
      <c r="C5069">
        <v>63</v>
      </c>
      <c r="D5069">
        <v>140</v>
      </c>
      <c r="E5069">
        <v>37</v>
      </c>
      <c r="F5069">
        <f t="shared" si="554"/>
        <v>1</v>
      </c>
      <c r="G5069">
        <f t="shared" si="555"/>
        <v>1</v>
      </c>
      <c r="H5069">
        <f t="shared" si="556"/>
        <v>1</v>
      </c>
      <c r="I5069">
        <f t="shared" si="557"/>
        <v>1</v>
      </c>
      <c r="J5069">
        <f t="shared" si="558"/>
        <v>1</v>
      </c>
      <c r="K5069">
        <f t="shared" si="559"/>
        <v>61009</v>
      </c>
      <c r="L5069">
        <f t="shared" si="560"/>
        <v>926100</v>
      </c>
      <c r="M5069" cm="1">
        <f t="array" ref="M5069">IF(AND(SUM(F5069:J5069)=5,K5069&gt;L5069),ROW(5069:5069),0)</f>
        <v>0</v>
      </c>
    </row>
    <row r="5070" spans="1:13" x14ac:dyDescent="0.25">
      <c r="A5070">
        <v>181</v>
      </c>
      <c r="B5070">
        <v>44</v>
      </c>
      <c r="C5070">
        <v>110</v>
      </c>
      <c r="D5070">
        <v>21</v>
      </c>
      <c r="E5070">
        <v>292</v>
      </c>
      <c r="F5070">
        <f t="shared" si="554"/>
        <v>1</v>
      </c>
      <c r="G5070">
        <f t="shared" si="555"/>
        <v>1</v>
      </c>
      <c r="H5070">
        <f t="shared" si="556"/>
        <v>1</v>
      </c>
      <c r="I5070">
        <f t="shared" si="557"/>
        <v>1</v>
      </c>
      <c r="J5070">
        <f t="shared" si="558"/>
        <v>1</v>
      </c>
      <c r="K5070">
        <f t="shared" si="559"/>
        <v>97969</v>
      </c>
      <c r="L5070">
        <f t="shared" si="560"/>
        <v>876040</v>
      </c>
      <c r="M5070" cm="1">
        <f t="array" ref="M5070">IF(AND(SUM(F5070:J5070)=5,K5070&gt;L5070),ROW(5070:5070),0)</f>
        <v>0</v>
      </c>
    </row>
    <row r="5071" spans="1:13" x14ac:dyDescent="0.25">
      <c r="A5071">
        <v>3</v>
      </c>
      <c r="B5071">
        <v>15</v>
      </c>
      <c r="C5071">
        <v>133</v>
      </c>
      <c r="D5071">
        <v>211</v>
      </c>
      <c r="E5071">
        <v>70</v>
      </c>
      <c r="F5071">
        <f t="shared" si="554"/>
        <v>1</v>
      </c>
      <c r="G5071">
        <f t="shared" si="555"/>
        <v>1</v>
      </c>
      <c r="H5071">
        <f t="shared" si="556"/>
        <v>1</v>
      </c>
      <c r="I5071">
        <f t="shared" si="557"/>
        <v>1</v>
      </c>
      <c r="J5071">
        <f t="shared" si="558"/>
        <v>1</v>
      </c>
      <c r="K5071">
        <f t="shared" si="559"/>
        <v>45796</v>
      </c>
      <c r="L5071">
        <f t="shared" si="560"/>
        <v>139650</v>
      </c>
      <c r="M5071" cm="1">
        <f t="array" ref="M5071">IF(AND(SUM(F5071:J5071)=5,K5071&gt;L5071),ROW(5071:5071),0)</f>
        <v>0</v>
      </c>
    </row>
    <row r="5072" spans="1:13" x14ac:dyDescent="0.25">
      <c r="A5072">
        <v>214</v>
      </c>
      <c r="B5072">
        <v>175</v>
      </c>
      <c r="C5072">
        <v>31</v>
      </c>
      <c r="D5072">
        <v>284</v>
      </c>
      <c r="E5072">
        <v>53</v>
      </c>
      <c r="F5072">
        <f t="shared" si="554"/>
        <v>1</v>
      </c>
      <c r="G5072">
        <f t="shared" si="555"/>
        <v>1</v>
      </c>
      <c r="H5072">
        <f t="shared" si="556"/>
        <v>1</v>
      </c>
      <c r="I5072">
        <f t="shared" si="557"/>
        <v>1</v>
      </c>
      <c r="J5072">
        <f t="shared" si="558"/>
        <v>1</v>
      </c>
      <c r="K5072">
        <f t="shared" si="559"/>
        <v>99225</v>
      </c>
      <c r="L5072">
        <f t="shared" si="560"/>
        <v>1984850</v>
      </c>
      <c r="M5072" cm="1">
        <f t="array" ref="M5072">IF(AND(SUM(F5072:J5072)=5,K5072&gt;L5072),ROW(5072:5072),0)</f>
        <v>0</v>
      </c>
    </row>
    <row r="5073" spans="1:13" x14ac:dyDescent="0.25">
      <c r="A5073">
        <v>72</v>
      </c>
      <c r="B5073">
        <v>194</v>
      </c>
      <c r="C5073">
        <v>141</v>
      </c>
      <c r="D5073">
        <v>128</v>
      </c>
      <c r="E5073">
        <v>230</v>
      </c>
      <c r="F5073">
        <f t="shared" si="554"/>
        <v>1</v>
      </c>
      <c r="G5073">
        <f t="shared" si="555"/>
        <v>1</v>
      </c>
      <c r="H5073">
        <f t="shared" si="556"/>
        <v>1</v>
      </c>
      <c r="I5073">
        <f t="shared" si="557"/>
        <v>1</v>
      </c>
      <c r="J5073">
        <f t="shared" si="558"/>
        <v>1</v>
      </c>
      <c r="K5073">
        <f t="shared" si="559"/>
        <v>91204</v>
      </c>
      <c r="L5073">
        <f t="shared" si="560"/>
        <v>3501312</v>
      </c>
      <c r="M5073" cm="1">
        <f t="array" ref="M5073">IF(AND(SUM(F5073:J5073)=5,K5073&gt;L5073),ROW(5073:5073),0)</f>
        <v>0</v>
      </c>
    </row>
    <row r="5074" spans="1:13" x14ac:dyDescent="0.25">
      <c r="A5074">
        <v>165</v>
      </c>
      <c r="B5074">
        <v>69</v>
      </c>
      <c r="C5074">
        <v>116</v>
      </c>
      <c r="D5074">
        <v>225</v>
      </c>
      <c r="E5074">
        <v>117</v>
      </c>
      <c r="F5074">
        <f t="shared" si="554"/>
        <v>1</v>
      </c>
      <c r="G5074">
        <f t="shared" si="555"/>
        <v>1</v>
      </c>
      <c r="H5074">
        <f t="shared" si="556"/>
        <v>1</v>
      </c>
      <c r="I5074">
        <f t="shared" si="557"/>
        <v>1</v>
      </c>
      <c r="J5074">
        <f t="shared" si="558"/>
        <v>1</v>
      </c>
      <c r="K5074">
        <f t="shared" si="559"/>
        <v>86436</v>
      </c>
      <c r="L5074">
        <f t="shared" si="560"/>
        <v>2239380</v>
      </c>
      <c r="M5074" cm="1">
        <f t="array" ref="M5074">IF(AND(SUM(F5074:J5074)=5,K5074&gt;L5074),ROW(5074:5074),0)</f>
        <v>0</v>
      </c>
    </row>
    <row r="5075" spans="1:13" x14ac:dyDescent="0.25">
      <c r="A5075">
        <v>266</v>
      </c>
      <c r="B5075">
        <v>25</v>
      </c>
      <c r="C5075">
        <v>96</v>
      </c>
      <c r="D5075">
        <v>270</v>
      </c>
      <c r="E5075">
        <v>279</v>
      </c>
      <c r="F5075">
        <f t="shared" si="554"/>
        <v>1</v>
      </c>
      <c r="G5075">
        <f t="shared" si="555"/>
        <v>1</v>
      </c>
      <c r="H5075">
        <f t="shared" si="556"/>
        <v>1</v>
      </c>
      <c r="I5075">
        <f t="shared" si="557"/>
        <v>1</v>
      </c>
      <c r="J5075">
        <f t="shared" si="558"/>
        <v>1</v>
      </c>
      <c r="K5075">
        <f t="shared" si="559"/>
        <v>92416</v>
      </c>
      <c r="L5075">
        <f t="shared" si="560"/>
        <v>6894720</v>
      </c>
      <c r="M5075" cm="1">
        <f t="array" ref="M5075">IF(AND(SUM(F5075:J5075)=5,K5075&gt;L5075),ROW(5075:5075),0)</f>
        <v>0</v>
      </c>
    </row>
    <row r="5076" spans="1:13" x14ac:dyDescent="0.25">
      <c r="A5076">
        <v>105</v>
      </c>
      <c r="B5076">
        <v>190</v>
      </c>
      <c r="C5076">
        <v>184</v>
      </c>
      <c r="D5076">
        <v>15</v>
      </c>
      <c r="E5076">
        <v>197</v>
      </c>
      <c r="F5076">
        <f t="shared" si="554"/>
        <v>1</v>
      </c>
      <c r="G5076">
        <f t="shared" si="555"/>
        <v>1</v>
      </c>
      <c r="H5076">
        <f t="shared" si="556"/>
        <v>1</v>
      </c>
      <c r="I5076">
        <f t="shared" si="557"/>
        <v>1</v>
      </c>
      <c r="J5076">
        <f t="shared" si="558"/>
        <v>1</v>
      </c>
      <c r="K5076">
        <f t="shared" si="559"/>
        <v>44944</v>
      </c>
      <c r="L5076">
        <f t="shared" si="560"/>
        <v>3670800</v>
      </c>
      <c r="M5076" cm="1">
        <f t="array" ref="M5076">IF(AND(SUM(F5076:J5076)=5,K5076&gt;L5076),ROW(5076:5076),0)</f>
        <v>0</v>
      </c>
    </row>
    <row r="5077" spans="1:13" x14ac:dyDescent="0.25">
      <c r="A5077">
        <v>2</v>
      </c>
      <c r="B5077">
        <v>213</v>
      </c>
      <c r="C5077">
        <v>207</v>
      </c>
      <c r="D5077">
        <v>26</v>
      </c>
      <c r="E5077">
        <v>144</v>
      </c>
      <c r="F5077">
        <f t="shared" si="554"/>
        <v>1</v>
      </c>
      <c r="G5077">
        <f t="shared" si="555"/>
        <v>1</v>
      </c>
      <c r="H5077">
        <f t="shared" si="556"/>
        <v>1</v>
      </c>
      <c r="I5077">
        <f t="shared" si="557"/>
        <v>1</v>
      </c>
      <c r="J5077">
        <f t="shared" si="558"/>
        <v>1</v>
      </c>
      <c r="K5077">
        <f t="shared" si="559"/>
        <v>46225</v>
      </c>
      <c r="L5077">
        <f t="shared" si="560"/>
        <v>775008</v>
      </c>
      <c r="M5077" cm="1">
        <f t="array" ref="M5077">IF(AND(SUM(F5077:J5077)=5,K5077&gt;L5077),ROW(5077:5077),0)</f>
        <v>0</v>
      </c>
    </row>
    <row r="5078" spans="1:13" x14ac:dyDescent="0.25">
      <c r="A5078">
        <v>95</v>
      </c>
      <c r="B5078">
        <v>40</v>
      </c>
      <c r="C5078">
        <v>42</v>
      </c>
      <c r="D5078">
        <v>194</v>
      </c>
      <c r="E5078">
        <v>47</v>
      </c>
      <c r="F5078">
        <f t="shared" si="554"/>
        <v>1</v>
      </c>
      <c r="G5078">
        <f t="shared" si="555"/>
        <v>1</v>
      </c>
      <c r="H5078">
        <f t="shared" si="556"/>
        <v>1</v>
      </c>
      <c r="I5078">
        <f t="shared" si="557"/>
        <v>1</v>
      </c>
      <c r="J5078">
        <f t="shared" si="558"/>
        <v>1</v>
      </c>
      <c r="K5078">
        <f t="shared" si="559"/>
        <v>54756</v>
      </c>
      <c r="L5078">
        <f t="shared" si="560"/>
        <v>187530</v>
      </c>
      <c r="M5078" cm="1">
        <f t="array" ref="M5078">IF(AND(SUM(F5078:J5078)=5,K5078&gt;L5078),ROW(5078:5078),0)</f>
        <v>0</v>
      </c>
    </row>
    <row r="5079" spans="1:13" x14ac:dyDescent="0.25">
      <c r="A5079">
        <v>59</v>
      </c>
      <c r="B5079">
        <v>124</v>
      </c>
      <c r="C5079">
        <v>280</v>
      </c>
      <c r="D5079">
        <v>140</v>
      </c>
      <c r="E5079">
        <v>14</v>
      </c>
      <c r="F5079">
        <f t="shared" si="554"/>
        <v>1</v>
      </c>
      <c r="G5079">
        <f t="shared" si="555"/>
        <v>1</v>
      </c>
      <c r="H5079">
        <f t="shared" si="556"/>
        <v>1</v>
      </c>
      <c r="I5079">
        <f t="shared" si="557"/>
        <v>1</v>
      </c>
      <c r="J5079">
        <f t="shared" si="558"/>
        <v>1</v>
      </c>
      <c r="K5079">
        <f t="shared" si="559"/>
        <v>86436</v>
      </c>
      <c r="L5079">
        <f t="shared" si="560"/>
        <v>1024240</v>
      </c>
      <c r="M5079" cm="1">
        <f t="array" ref="M5079">IF(AND(SUM(F5079:J5079)=5,K5079&gt;L5079),ROW(5079:5079),0)</f>
        <v>0</v>
      </c>
    </row>
    <row r="5080" spans="1:13" x14ac:dyDescent="0.25">
      <c r="A5080">
        <v>61</v>
      </c>
      <c r="B5080">
        <v>69</v>
      </c>
      <c r="C5080">
        <v>2</v>
      </c>
      <c r="D5080">
        <v>97</v>
      </c>
      <c r="E5080">
        <v>255</v>
      </c>
      <c r="F5080">
        <f t="shared" si="554"/>
        <v>1</v>
      </c>
      <c r="G5080">
        <f t="shared" si="555"/>
        <v>1</v>
      </c>
      <c r="H5080">
        <f t="shared" si="556"/>
        <v>1</v>
      </c>
      <c r="I5080">
        <f t="shared" si="557"/>
        <v>1</v>
      </c>
      <c r="J5080">
        <f t="shared" si="558"/>
        <v>1</v>
      </c>
      <c r="K5080">
        <f t="shared" si="559"/>
        <v>66049</v>
      </c>
      <c r="L5080">
        <f t="shared" si="560"/>
        <v>408273</v>
      </c>
      <c r="M5080" cm="1">
        <f t="array" ref="M5080">IF(AND(SUM(F5080:J5080)=5,K5080&gt;L5080),ROW(5080:5080),0)</f>
        <v>0</v>
      </c>
    </row>
    <row r="5081" spans="1:13" x14ac:dyDescent="0.25">
      <c r="A5081">
        <v>298</v>
      </c>
      <c r="B5081">
        <v>196</v>
      </c>
      <c r="C5081">
        <v>148</v>
      </c>
      <c r="D5081">
        <v>91</v>
      </c>
      <c r="E5081">
        <v>153</v>
      </c>
      <c r="F5081">
        <f t="shared" si="554"/>
        <v>1</v>
      </c>
      <c r="G5081">
        <f t="shared" si="555"/>
        <v>1</v>
      </c>
      <c r="H5081">
        <f t="shared" si="556"/>
        <v>1</v>
      </c>
      <c r="I5081">
        <f t="shared" si="557"/>
        <v>1</v>
      </c>
      <c r="J5081">
        <f t="shared" si="558"/>
        <v>1</v>
      </c>
      <c r="K5081">
        <f t="shared" si="559"/>
        <v>151321</v>
      </c>
      <c r="L5081">
        <f t="shared" si="560"/>
        <v>4438224</v>
      </c>
      <c r="M5081" cm="1">
        <f t="array" ref="M5081">IF(AND(SUM(F5081:J5081)=5,K5081&gt;L5081),ROW(5081:5081),0)</f>
        <v>0</v>
      </c>
    </row>
    <row r="5082" spans="1:13" x14ac:dyDescent="0.25">
      <c r="A5082">
        <v>102</v>
      </c>
      <c r="B5082">
        <v>108</v>
      </c>
      <c r="C5082">
        <v>120</v>
      </c>
      <c r="D5082">
        <v>185</v>
      </c>
      <c r="E5082">
        <v>293</v>
      </c>
      <c r="F5082">
        <f t="shared" si="554"/>
        <v>1</v>
      </c>
      <c r="G5082">
        <f t="shared" si="555"/>
        <v>1</v>
      </c>
      <c r="H5082">
        <f t="shared" si="556"/>
        <v>1</v>
      </c>
      <c r="I5082">
        <f t="shared" si="557"/>
        <v>1</v>
      </c>
      <c r="J5082">
        <f t="shared" si="558"/>
        <v>1</v>
      </c>
      <c r="K5082">
        <f t="shared" si="559"/>
        <v>156025</v>
      </c>
      <c r="L5082">
        <f t="shared" si="560"/>
        <v>2397600</v>
      </c>
      <c r="M5082" cm="1">
        <f t="array" ref="M5082">IF(AND(SUM(F5082:J5082)=5,K5082&gt;L5082),ROW(5082:5082),0)</f>
        <v>0</v>
      </c>
    </row>
    <row r="5083" spans="1:13" x14ac:dyDescent="0.25">
      <c r="A5083">
        <v>201</v>
      </c>
      <c r="B5083">
        <v>44</v>
      </c>
      <c r="C5083">
        <v>170</v>
      </c>
      <c r="D5083">
        <v>242</v>
      </c>
      <c r="E5083">
        <v>35</v>
      </c>
      <c r="F5083">
        <f t="shared" si="554"/>
        <v>1</v>
      </c>
      <c r="G5083">
        <f t="shared" si="555"/>
        <v>1</v>
      </c>
      <c r="H5083">
        <f t="shared" si="556"/>
        <v>1</v>
      </c>
      <c r="I5083">
        <f t="shared" si="557"/>
        <v>1</v>
      </c>
      <c r="J5083">
        <f t="shared" si="558"/>
        <v>1</v>
      </c>
      <c r="K5083">
        <f t="shared" si="559"/>
        <v>76729</v>
      </c>
      <c r="L5083">
        <f t="shared" si="560"/>
        <v>1503480</v>
      </c>
      <c r="M5083" cm="1">
        <f t="array" ref="M5083">IF(AND(SUM(F5083:J5083)=5,K5083&gt;L5083),ROW(5083:5083),0)</f>
        <v>0</v>
      </c>
    </row>
    <row r="5084" spans="1:13" x14ac:dyDescent="0.25">
      <c r="A5084">
        <v>182</v>
      </c>
      <c r="B5084">
        <v>180</v>
      </c>
      <c r="C5084">
        <v>232</v>
      </c>
      <c r="D5084">
        <v>194</v>
      </c>
      <c r="E5084">
        <v>30</v>
      </c>
      <c r="F5084">
        <f t="shared" si="554"/>
        <v>1</v>
      </c>
      <c r="G5084">
        <f t="shared" si="555"/>
        <v>1</v>
      </c>
      <c r="H5084">
        <f t="shared" si="556"/>
        <v>1</v>
      </c>
      <c r="I5084">
        <f t="shared" si="557"/>
        <v>1</v>
      </c>
      <c r="J5084">
        <f t="shared" si="558"/>
        <v>1</v>
      </c>
      <c r="K5084">
        <f t="shared" si="559"/>
        <v>68644</v>
      </c>
      <c r="L5084">
        <f t="shared" si="560"/>
        <v>6355440</v>
      </c>
      <c r="M5084" cm="1">
        <f t="array" ref="M5084">IF(AND(SUM(F5084:J5084)=5,K5084&gt;L5084),ROW(5084:5084),0)</f>
        <v>0</v>
      </c>
    </row>
    <row r="5085" spans="1:13" x14ac:dyDescent="0.25">
      <c r="A5085">
        <v>114</v>
      </c>
      <c r="B5085">
        <v>112</v>
      </c>
      <c r="C5085">
        <v>2</v>
      </c>
      <c r="D5085">
        <v>5</v>
      </c>
      <c r="E5085">
        <v>284</v>
      </c>
      <c r="F5085">
        <f t="shared" si="554"/>
        <v>1</v>
      </c>
      <c r="G5085">
        <f t="shared" si="555"/>
        <v>1</v>
      </c>
      <c r="H5085">
        <f t="shared" si="556"/>
        <v>1</v>
      </c>
      <c r="I5085">
        <f t="shared" si="557"/>
        <v>1</v>
      </c>
      <c r="J5085">
        <f t="shared" si="558"/>
        <v>1</v>
      </c>
      <c r="K5085">
        <f t="shared" si="559"/>
        <v>81796</v>
      </c>
      <c r="L5085">
        <f t="shared" si="560"/>
        <v>63840</v>
      </c>
      <c r="M5085" cm="1">
        <f t="array" ref="M5085">IF(AND(SUM(F5085:J5085)=5,K5085&gt;L5085),ROW(5085:5085),0)</f>
        <v>5085</v>
      </c>
    </row>
    <row r="5086" spans="1:13" x14ac:dyDescent="0.25">
      <c r="A5086">
        <v>6</v>
      </c>
      <c r="B5086">
        <v>289</v>
      </c>
      <c r="C5086">
        <v>172</v>
      </c>
      <c r="D5086">
        <v>22</v>
      </c>
      <c r="E5086">
        <v>192</v>
      </c>
      <c r="F5086">
        <f t="shared" si="554"/>
        <v>1</v>
      </c>
      <c r="G5086">
        <f t="shared" si="555"/>
        <v>1</v>
      </c>
      <c r="H5086">
        <f t="shared" si="556"/>
        <v>1</v>
      </c>
      <c r="I5086">
        <f t="shared" si="557"/>
        <v>1</v>
      </c>
      <c r="J5086">
        <f t="shared" si="558"/>
        <v>1</v>
      </c>
      <c r="K5086">
        <f t="shared" si="559"/>
        <v>87025</v>
      </c>
      <c r="L5086">
        <f t="shared" si="560"/>
        <v>726528</v>
      </c>
      <c r="M5086" cm="1">
        <f t="array" ref="M5086">IF(AND(SUM(F5086:J5086)=5,K5086&gt;L5086),ROW(5086:5086),0)</f>
        <v>0</v>
      </c>
    </row>
    <row r="5087" spans="1:13" x14ac:dyDescent="0.25">
      <c r="A5087">
        <v>204</v>
      </c>
      <c r="B5087">
        <v>65</v>
      </c>
      <c r="C5087">
        <v>204</v>
      </c>
      <c r="D5087">
        <v>125</v>
      </c>
      <c r="E5087">
        <v>128</v>
      </c>
      <c r="F5087">
        <f t="shared" si="554"/>
        <v>2</v>
      </c>
      <c r="G5087">
        <f t="shared" si="555"/>
        <v>1</v>
      </c>
      <c r="H5087">
        <f t="shared" si="556"/>
        <v>2</v>
      </c>
      <c r="I5087">
        <f t="shared" si="557"/>
        <v>1</v>
      </c>
      <c r="J5087">
        <f t="shared" si="558"/>
        <v>1</v>
      </c>
      <c r="K5087">
        <f t="shared" si="559"/>
        <v>72361</v>
      </c>
      <c r="L5087">
        <f t="shared" si="560"/>
        <v>3264000</v>
      </c>
      <c r="M5087" cm="1">
        <f t="array" ref="M5087">IF(AND(SUM(F5087:J5087)=5,K5087&gt;L5087),ROW(5087:5087),0)</f>
        <v>0</v>
      </c>
    </row>
    <row r="5088" spans="1:13" x14ac:dyDescent="0.25">
      <c r="A5088">
        <v>225</v>
      </c>
      <c r="B5088">
        <v>64</v>
      </c>
      <c r="C5088">
        <v>283</v>
      </c>
      <c r="D5088">
        <v>152</v>
      </c>
      <c r="E5088">
        <v>297</v>
      </c>
      <c r="F5088">
        <f t="shared" si="554"/>
        <v>1</v>
      </c>
      <c r="G5088">
        <f t="shared" si="555"/>
        <v>1</v>
      </c>
      <c r="H5088">
        <f t="shared" si="556"/>
        <v>1</v>
      </c>
      <c r="I5088">
        <f t="shared" si="557"/>
        <v>1</v>
      </c>
      <c r="J5088">
        <f t="shared" si="558"/>
        <v>1</v>
      </c>
      <c r="K5088">
        <f t="shared" si="559"/>
        <v>130321</v>
      </c>
      <c r="L5088">
        <f t="shared" si="560"/>
        <v>9678600</v>
      </c>
      <c r="M5088" cm="1">
        <f t="array" ref="M5088">IF(AND(SUM(F5088:J5088)=5,K5088&gt;L5088),ROW(5088:5088),0)</f>
        <v>0</v>
      </c>
    </row>
    <row r="5089" spans="1:13" x14ac:dyDescent="0.25">
      <c r="A5089">
        <v>130</v>
      </c>
      <c r="B5089">
        <v>145</v>
      </c>
      <c r="C5089">
        <v>85</v>
      </c>
      <c r="D5089">
        <v>243</v>
      </c>
      <c r="E5089">
        <v>136</v>
      </c>
      <c r="F5089">
        <f t="shared" si="554"/>
        <v>1</v>
      </c>
      <c r="G5089">
        <f t="shared" si="555"/>
        <v>1</v>
      </c>
      <c r="H5089">
        <f t="shared" si="556"/>
        <v>1</v>
      </c>
      <c r="I5089">
        <f t="shared" si="557"/>
        <v>1</v>
      </c>
      <c r="J5089">
        <f t="shared" si="558"/>
        <v>1</v>
      </c>
      <c r="K5089">
        <f t="shared" si="559"/>
        <v>107584</v>
      </c>
      <c r="L5089">
        <f t="shared" si="560"/>
        <v>2563600</v>
      </c>
      <c r="M5089" cm="1">
        <f t="array" ref="M5089">IF(AND(SUM(F5089:J5089)=5,K5089&gt;L5089),ROW(5089:5089),0)</f>
        <v>0</v>
      </c>
    </row>
    <row r="5090" spans="1:13" x14ac:dyDescent="0.25">
      <c r="A5090">
        <v>300</v>
      </c>
      <c r="B5090">
        <v>251</v>
      </c>
      <c r="C5090">
        <v>177</v>
      </c>
      <c r="D5090">
        <v>10</v>
      </c>
      <c r="E5090">
        <v>13</v>
      </c>
      <c r="F5090">
        <f t="shared" si="554"/>
        <v>1</v>
      </c>
      <c r="G5090">
        <f t="shared" si="555"/>
        <v>1</v>
      </c>
      <c r="H5090">
        <f t="shared" si="556"/>
        <v>1</v>
      </c>
      <c r="I5090">
        <f t="shared" si="557"/>
        <v>1</v>
      </c>
      <c r="J5090">
        <f t="shared" si="558"/>
        <v>1</v>
      </c>
      <c r="K5090">
        <f t="shared" si="559"/>
        <v>96100</v>
      </c>
      <c r="L5090">
        <f t="shared" si="560"/>
        <v>577551</v>
      </c>
      <c r="M5090" cm="1">
        <f t="array" ref="M5090">IF(AND(SUM(F5090:J5090)=5,K5090&gt;L5090),ROW(5090:5090),0)</f>
        <v>0</v>
      </c>
    </row>
    <row r="5091" spans="1:13" x14ac:dyDescent="0.25">
      <c r="A5091">
        <v>148</v>
      </c>
      <c r="B5091">
        <v>138</v>
      </c>
      <c r="C5091">
        <v>59</v>
      </c>
      <c r="D5091">
        <v>152</v>
      </c>
      <c r="E5091">
        <v>185</v>
      </c>
      <c r="F5091">
        <f t="shared" si="554"/>
        <v>1</v>
      </c>
      <c r="G5091">
        <f t="shared" si="555"/>
        <v>1</v>
      </c>
      <c r="H5091">
        <f t="shared" si="556"/>
        <v>1</v>
      </c>
      <c r="I5091">
        <f t="shared" si="557"/>
        <v>1</v>
      </c>
      <c r="J5091">
        <f t="shared" si="558"/>
        <v>1</v>
      </c>
      <c r="K5091">
        <f t="shared" si="559"/>
        <v>59536</v>
      </c>
      <c r="L5091">
        <f t="shared" si="560"/>
        <v>3104448</v>
      </c>
      <c r="M5091" cm="1">
        <f t="array" ref="M5091">IF(AND(SUM(F5091:J5091)=5,K5091&gt;L5091),ROW(5091:5091),0)</f>
        <v>0</v>
      </c>
    </row>
    <row r="5092" spans="1:13" x14ac:dyDescent="0.25">
      <c r="A5092">
        <v>31</v>
      </c>
      <c r="B5092">
        <v>19</v>
      </c>
      <c r="C5092">
        <v>198</v>
      </c>
      <c r="D5092">
        <v>261</v>
      </c>
      <c r="E5092">
        <v>35</v>
      </c>
      <c r="F5092">
        <f t="shared" si="554"/>
        <v>1</v>
      </c>
      <c r="G5092">
        <f t="shared" si="555"/>
        <v>1</v>
      </c>
      <c r="H5092">
        <f t="shared" si="556"/>
        <v>1</v>
      </c>
      <c r="I5092">
        <f t="shared" si="557"/>
        <v>1</v>
      </c>
      <c r="J5092">
        <f t="shared" si="558"/>
        <v>1</v>
      </c>
      <c r="K5092">
        <f t="shared" si="559"/>
        <v>78400</v>
      </c>
      <c r="L5092">
        <f t="shared" si="560"/>
        <v>214830</v>
      </c>
      <c r="M5092" cm="1">
        <f t="array" ref="M5092">IF(AND(SUM(F5092:J5092)=5,K5092&gt;L5092),ROW(5092:5092),0)</f>
        <v>0</v>
      </c>
    </row>
    <row r="5093" spans="1:13" x14ac:dyDescent="0.25">
      <c r="A5093">
        <v>48</v>
      </c>
      <c r="B5093">
        <v>67</v>
      </c>
      <c r="C5093">
        <v>246</v>
      </c>
      <c r="D5093">
        <v>22</v>
      </c>
      <c r="E5093">
        <v>206</v>
      </c>
      <c r="F5093">
        <f t="shared" si="554"/>
        <v>1</v>
      </c>
      <c r="G5093">
        <f t="shared" si="555"/>
        <v>1</v>
      </c>
      <c r="H5093">
        <f t="shared" si="556"/>
        <v>1</v>
      </c>
      <c r="I5093">
        <f t="shared" si="557"/>
        <v>1</v>
      </c>
      <c r="J5093">
        <f t="shared" si="558"/>
        <v>1</v>
      </c>
      <c r="K5093">
        <f t="shared" si="559"/>
        <v>71824</v>
      </c>
      <c r="L5093">
        <f t="shared" si="560"/>
        <v>662496</v>
      </c>
      <c r="M5093" cm="1">
        <f t="array" ref="M5093">IF(AND(SUM(F5093:J5093)=5,K5093&gt;L5093),ROW(5093:5093),0)</f>
        <v>0</v>
      </c>
    </row>
    <row r="5094" spans="1:13" x14ac:dyDescent="0.25">
      <c r="A5094">
        <v>187</v>
      </c>
      <c r="B5094">
        <v>297</v>
      </c>
      <c r="C5094">
        <v>170</v>
      </c>
      <c r="D5094">
        <v>79</v>
      </c>
      <c r="E5094">
        <v>65</v>
      </c>
      <c r="F5094">
        <f t="shared" si="554"/>
        <v>1</v>
      </c>
      <c r="G5094">
        <f t="shared" si="555"/>
        <v>1</v>
      </c>
      <c r="H5094">
        <f t="shared" si="556"/>
        <v>1</v>
      </c>
      <c r="I5094">
        <f t="shared" si="557"/>
        <v>1</v>
      </c>
      <c r="J5094">
        <f t="shared" si="558"/>
        <v>1</v>
      </c>
      <c r="K5094">
        <f t="shared" si="559"/>
        <v>131044</v>
      </c>
      <c r="L5094">
        <f t="shared" si="560"/>
        <v>2511410</v>
      </c>
      <c r="M5094" cm="1">
        <f t="array" ref="M5094">IF(AND(SUM(F5094:J5094)=5,K5094&gt;L5094),ROW(5094:5094),0)</f>
        <v>0</v>
      </c>
    </row>
    <row r="5095" spans="1:13" x14ac:dyDescent="0.25">
      <c r="A5095">
        <v>236</v>
      </c>
      <c r="B5095">
        <v>193</v>
      </c>
      <c r="C5095">
        <v>160</v>
      </c>
      <c r="D5095">
        <v>32</v>
      </c>
      <c r="E5095">
        <v>124</v>
      </c>
      <c r="F5095">
        <f t="shared" si="554"/>
        <v>1</v>
      </c>
      <c r="G5095">
        <f t="shared" si="555"/>
        <v>1</v>
      </c>
      <c r="H5095">
        <f t="shared" si="556"/>
        <v>1</v>
      </c>
      <c r="I5095">
        <f t="shared" si="557"/>
        <v>1</v>
      </c>
      <c r="J5095">
        <f t="shared" si="558"/>
        <v>1</v>
      </c>
      <c r="K5095">
        <f t="shared" si="559"/>
        <v>71824</v>
      </c>
      <c r="L5095">
        <f t="shared" si="560"/>
        <v>3829120</v>
      </c>
      <c r="M5095" cm="1">
        <f t="array" ref="M5095">IF(AND(SUM(F5095:J5095)=5,K5095&gt;L5095),ROW(5095:5095),0)</f>
        <v>0</v>
      </c>
    </row>
    <row r="5096" spans="1:13" x14ac:dyDescent="0.25">
      <c r="A5096">
        <v>69</v>
      </c>
      <c r="B5096">
        <v>141</v>
      </c>
      <c r="C5096">
        <v>265</v>
      </c>
      <c r="D5096">
        <v>88</v>
      </c>
      <c r="E5096">
        <v>137</v>
      </c>
      <c r="F5096">
        <f t="shared" si="554"/>
        <v>1</v>
      </c>
      <c r="G5096">
        <f t="shared" si="555"/>
        <v>1</v>
      </c>
      <c r="H5096">
        <f t="shared" si="556"/>
        <v>1</v>
      </c>
      <c r="I5096">
        <f t="shared" si="557"/>
        <v>1</v>
      </c>
      <c r="J5096">
        <f t="shared" si="558"/>
        <v>1</v>
      </c>
      <c r="K5096">
        <f t="shared" si="559"/>
        <v>111556</v>
      </c>
      <c r="L5096">
        <f t="shared" si="560"/>
        <v>1699896</v>
      </c>
      <c r="M5096" cm="1">
        <f t="array" ref="M5096">IF(AND(SUM(F5096:J5096)=5,K5096&gt;L5096),ROW(5096:5096),0)</f>
        <v>0</v>
      </c>
    </row>
    <row r="5097" spans="1:13" x14ac:dyDescent="0.25">
      <c r="A5097">
        <v>240</v>
      </c>
      <c r="B5097">
        <v>57</v>
      </c>
      <c r="C5097">
        <v>103</v>
      </c>
      <c r="D5097">
        <v>10</v>
      </c>
      <c r="E5097">
        <v>121</v>
      </c>
      <c r="F5097">
        <f t="shared" si="554"/>
        <v>1</v>
      </c>
      <c r="G5097">
        <f t="shared" si="555"/>
        <v>1</v>
      </c>
      <c r="H5097">
        <f t="shared" si="556"/>
        <v>1</v>
      </c>
      <c r="I5097">
        <f t="shared" si="557"/>
        <v>1</v>
      </c>
      <c r="J5097">
        <f t="shared" si="558"/>
        <v>1</v>
      </c>
      <c r="K5097">
        <f t="shared" si="559"/>
        <v>62500</v>
      </c>
      <c r="L5097">
        <f t="shared" si="560"/>
        <v>710391</v>
      </c>
      <c r="M5097" cm="1">
        <f t="array" ref="M5097">IF(AND(SUM(F5097:J5097)=5,K5097&gt;L5097),ROW(5097:5097),0)</f>
        <v>0</v>
      </c>
    </row>
    <row r="5098" spans="1:13" x14ac:dyDescent="0.25">
      <c r="A5098">
        <v>162</v>
      </c>
      <c r="B5098">
        <v>213</v>
      </c>
      <c r="C5098">
        <v>97</v>
      </c>
      <c r="D5098">
        <v>185</v>
      </c>
      <c r="E5098">
        <v>285</v>
      </c>
      <c r="F5098">
        <f t="shared" si="554"/>
        <v>1</v>
      </c>
      <c r="G5098">
        <f t="shared" si="555"/>
        <v>1</v>
      </c>
      <c r="H5098">
        <f t="shared" si="556"/>
        <v>1</v>
      </c>
      <c r="I5098">
        <f t="shared" si="557"/>
        <v>1</v>
      </c>
      <c r="J5098">
        <f t="shared" si="558"/>
        <v>1</v>
      </c>
      <c r="K5098">
        <f t="shared" si="559"/>
        <v>145924</v>
      </c>
      <c r="L5098">
        <f t="shared" si="560"/>
        <v>6383610</v>
      </c>
      <c r="M5098" cm="1">
        <f t="array" ref="M5098">IF(AND(SUM(F5098:J5098)=5,K5098&gt;L5098),ROW(5098:5098),0)</f>
        <v>0</v>
      </c>
    </row>
    <row r="5099" spans="1:13" x14ac:dyDescent="0.25">
      <c r="A5099">
        <v>200</v>
      </c>
      <c r="B5099">
        <v>198</v>
      </c>
      <c r="C5099">
        <v>95</v>
      </c>
      <c r="D5099">
        <v>279</v>
      </c>
      <c r="E5099">
        <v>3</v>
      </c>
      <c r="F5099">
        <f t="shared" si="554"/>
        <v>1</v>
      </c>
      <c r="G5099">
        <f t="shared" si="555"/>
        <v>1</v>
      </c>
      <c r="H5099">
        <f t="shared" si="556"/>
        <v>1</v>
      </c>
      <c r="I5099">
        <f t="shared" si="557"/>
        <v>1</v>
      </c>
      <c r="J5099">
        <f t="shared" si="558"/>
        <v>1</v>
      </c>
      <c r="K5099">
        <f t="shared" si="559"/>
        <v>79524</v>
      </c>
      <c r="L5099">
        <f t="shared" si="560"/>
        <v>3762000</v>
      </c>
      <c r="M5099" cm="1">
        <f t="array" ref="M5099">IF(AND(SUM(F5099:J5099)=5,K5099&gt;L5099),ROW(5099:5099),0)</f>
        <v>0</v>
      </c>
    </row>
    <row r="5100" spans="1:13" x14ac:dyDescent="0.25">
      <c r="A5100">
        <v>181</v>
      </c>
      <c r="B5100">
        <v>155</v>
      </c>
      <c r="C5100">
        <v>168</v>
      </c>
      <c r="D5100">
        <v>103</v>
      </c>
      <c r="E5100">
        <v>257</v>
      </c>
      <c r="F5100">
        <f t="shared" si="554"/>
        <v>1</v>
      </c>
      <c r="G5100">
        <f t="shared" si="555"/>
        <v>1</v>
      </c>
      <c r="H5100">
        <f t="shared" si="556"/>
        <v>1</v>
      </c>
      <c r="I5100">
        <f t="shared" si="557"/>
        <v>1</v>
      </c>
      <c r="J5100">
        <f t="shared" si="558"/>
        <v>1</v>
      </c>
      <c r="K5100">
        <f t="shared" si="559"/>
        <v>129600</v>
      </c>
      <c r="L5100">
        <f t="shared" si="560"/>
        <v>4713240</v>
      </c>
      <c r="M5100" cm="1">
        <f t="array" ref="M5100">IF(AND(SUM(F5100:J5100)=5,K5100&gt;L5100),ROW(5100:5100),0)</f>
        <v>0</v>
      </c>
    </row>
    <row r="5101" spans="1:13" x14ac:dyDescent="0.25">
      <c r="A5101">
        <v>61</v>
      </c>
      <c r="B5101">
        <v>279</v>
      </c>
      <c r="C5101">
        <v>215</v>
      </c>
      <c r="D5101">
        <v>133</v>
      </c>
      <c r="E5101">
        <v>3</v>
      </c>
      <c r="F5101">
        <f t="shared" si="554"/>
        <v>1</v>
      </c>
      <c r="G5101">
        <f t="shared" si="555"/>
        <v>1</v>
      </c>
      <c r="H5101">
        <f t="shared" si="556"/>
        <v>1</v>
      </c>
      <c r="I5101">
        <f t="shared" si="557"/>
        <v>1</v>
      </c>
      <c r="J5101">
        <f t="shared" si="558"/>
        <v>1</v>
      </c>
      <c r="K5101">
        <f t="shared" si="559"/>
        <v>79524</v>
      </c>
      <c r="L5101">
        <f t="shared" si="560"/>
        <v>1744295</v>
      </c>
      <c r="M5101" cm="1">
        <f t="array" ref="M5101">IF(AND(SUM(F5101:J5101)=5,K5101&gt;L5101),ROW(5101:5101),0)</f>
        <v>0</v>
      </c>
    </row>
    <row r="5102" spans="1:13" x14ac:dyDescent="0.25">
      <c r="A5102">
        <v>287</v>
      </c>
      <c r="B5102">
        <v>161</v>
      </c>
      <c r="C5102">
        <v>136</v>
      </c>
      <c r="D5102">
        <v>149</v>
      </c>
      <c r="E5102">
        <v>152</v>
      </c>
      <c r="F5102">
        <f t="shared" si="554"/>
        <v>1</v>
      </c>
      <c r="G5102">
        <f t="shared" si="555"/>
        <v>1</v>
      </c>
      <c r="H5102">
        <f t="shared" si="556"/>
        <v>1</v>
      </c>
      <c r="I5102">
        <f t="shared" si="557"/>
        <v>1</v>
      </c>
      <c r="J5102">
        <f t="shared" si="558"/>
        <v>1</v>
      </c>
      <c r="K5102">
        <f t="shared" si="559"/>
        <v>178929</v>
      </c>
      <c r="L5102">
        <f t="shared" si="560"/>
        <v>3646328</v>
      </c>
      <c r="M5102" cm="1">
        <f t="array" ref="M5102">IF(AND(SUM(F5102:J5102)=5,K5102&gt;L5102),ROW(5102:5102),0)</f>
        <v>0</v>
      </c>
    </row>
    <row r="5103" spans="1:13" x14ac:dyDescent="0.25">
      <c r="A5103">
        <v>37</v>
      </c>
      <c r="B5103">
        <v>159</v>
      </c>
      <c r="C5103">
        <v>9</v>
      </c>
      <c r="D5103">
        <v>26</v>
      </c>
      <c r="E5103">
        <v>299</v>
      </c>
      <c r="F5103">
        <f t="shared" si="554"/>
        <v>1</v>
      </c>
      <c r="G5103">
        <f t="shared" si="555"/>
        <v>1</v>
      </c>
      <c r="H5103">
        <f t="shared" si="556"/>
        <v>1</v>
      </c>
      <c r="I5103">
        <f t="shared" si="557"/>
        <v>1</v>
      </c>
      <c r="J5103">
        <f t="shared" si="558"/>
        <v>1</v>
      </c>
      <c r="K5103">
        <f t="shared" si="559"/>
        <v>94864</v>
      </c>
      <c r="L5103">
        <f t="shared" si="560"/>
        <v>152958</v>
      </c>
      <c r="M5103" cm="1">
        <f t="array" ref="M5103">IF(AND(SUM(F5103:J5103)=5,K5103&gt;L5103),ROW(5103:5103),0)</f>
        <v>0</v>
      </c>
    </row>
    <row r="5104" spans="1:13" x14ac:dyDescent="0.25">
      <c r="A5104">
        <v>70</v>
      </c>
      <c r="B5104">
        <v>18</v>
      </c>
      <c r="C5104">
        <v>135</v>
      </c>
      <c r="D5104">
        <v>185</v>
      </c>
      <c r="E5104">
        <v>53</v>
      </c>
      <c r="F5104">
        <f t="shared" si="554"/>
        <v>1</v>
      </c>
      <c r="G5104">
        <f t="shared" si="555"/>
        <v>1</v>
      </c>
      <c r="H5104">
        <f t="shared" si="556"/>
        <v>1</v>
      </c>
      <c r="I5104">
        <f t="shared" si="557"/>
        <v>1</v>
      </c>
      <c r="J5104">
        <f t="shared" si="558"/>
        <v>1</v>
      </c>
      <c r="K5104">
        <f t="shared" si="559"/>
        <v>41209</v>
      </c>
      <c r="L5104">
        <f t="shared" si="560"/>
        <v>500850</v>
      </c>
      <c r="M5104" cm="1">
        <f t="array" ref="M5104">IF(AND(SUM(F5104:J5104)=5,K5104&gt;L5104),ROW(5104:5104),0)</f>
        <v>0</v>
      </c>
    </row>
    <row r="5105" spans="1:13" x14ac:dyDescent="0.25">
      <c r="A5105">
        <v>112</v>
      </c>
      <c r="B5105">
        <v>138</v>
      </c>
      <c r="C5105">
        <v>53</v>
      </c>
      <c r="D5105">
        <v>26</v>
      </c>
      <c r="E5105">
        <v>102</v>
      </c>
      <c r="F5105">
        <f t="shared" si="554"/>
        <v>1</v>
      </c>
      <c r="G5105">
        <f t="shared" si="555"/>
        <v>1</v>
      </c>
      <c r="H5105">
        <f t="shared" si="556"/>
        <v>1</v>
      </c>
      <c r="I5105">
        <f t="shared" si="557"/>
        <v>1</v>
      </c>
      <c r="J5105">
        <f t="shared" si="558"/>
        <v>1</v>
      </c>
      <c r="K5105">
        <f t="shared" si="559"/>
        <v>26896</v>
      </c>
      <c r="L5105">
        <f t="shared" si="560"/>
        <v>605472</v>
      </c>
      <c r="M5105" cm="1">
        <f t="array" ref="M5105">IF(AND(SUM(F5105:J5105)=5,K5105&gt;L5105),ROW(5105:5105),0)</f>
        <v>0</v>
      </c>
    </row>
    <row r="5106" spans="1:13" x14ac:dyDescent="0.25">
      <c r="A5106">
        <v>277</v>
      </c>
      <c r="B5106">
        <v>50</v>
      </c>
      <c r="C5106">
        <v>1</v>
      </c>
      <c r="D5106">
        <v>118</v>
      </c>
      <c r="E5106">
        <v>256</v>
      </c>
      <c r="F5106">
        <f t="shared" si="554"/>
        <v>1</v>
      </c>
      <c r="G5106">
        <f t="shared" si="555"/>
        <v>1</v>
      </c>
      <c r="H5106">
        <f t="shared" si="556"/>
        <v>1</v>
      </c>
      <c r="I5106">
        <f t="shared" si="557"/>
        <v>1</v>
      </c>
      <c r="J5106">
        <f t="shared" si="558"/>
        <v>1</v>
      </c>
      <c r="K5106">
        <f t="shared" si="559"/>
        <v>77284</v>
      </c>
      <c r="L5106">
        <f t="shared" si="560"/>
        <v>1510400</v>
      </c>
      <c r="M5106" cm="1">
        <f t="array" ref="M5106">IF(AND(SUM(F5106:J5106)=5,K5106&gt;L5106),ROW(5106:5106),0)</f>
        <v>0</v>
      </c>
    </row>
    <row r="5107" spans="1:13" x14ac:dyDescent="0.25">
      <c r="A5107">
        <v>149</v>
      </c>
      <c r="B5107">
        <v>26</v>
      </c>
      <c r="C5107">
        <v>284</v>
      </c>
      <c r="D5107">
        <v>41</v>
      </c>
      <c r="E5107">
        <v>208</v>
      </c>
      <c r="F5107">
        <f t="shared" si="554"/>
        <v>1</v>
      </c>
      <c r="G5107">
        <f t="shared" si="555"/>
        <v>1</v>
      </c>
      <c r="H5107">
        <f t="shared" si="556"/>
        <v>1</v>
      </c>
      <c r="I5107">
        <f t="shared" si="557"/>
        <v>1</v>
      </c>
      <c r="J5107">
        <f t="shared" si="558"/>
        <v>1</v>
      </c>
      <c r="K5107">
        <f t="shared" si="559"/>
        <v>96100</v>
      </c>
      <c r="L5107">
        <f t="shared" si="560"/>
        <v>1270672</v>
      </c>
      <c r="M5107" cm="1">
        <f t="array" ref="M5107">IF(AND(SUM(F5107:J5107)=5,K5107&gt;L5107),ROW(5107:5107),0)</f>
        <v>0</v>
      </c>
    </row>
    <row r="5108" spans="1:13" x14ac:dyDescent="0.25">
      <c r="A5108">
        <v>275</v>
      </c>
      <c r="B5108">
        <v>33</v>
      </c>
      <c r="C5108">
        <v>7</v>
      </c>
      <c r="D5108">
        <v>235</v>
      </c>
      <c r="E5108">
        <v>188</v>
      </c>
      <c r="F5108">
        <f t="shared" si="554"/>
        <v>1</v>
      </c>
      <c r="G5108">
        <f t="shared" si="555"/>
        <v>1</v>
      </c>
      <c r="H5108">
        <f t="shared" si="556"/>
        <v>1</v>
      </c>
      <c r="I5108">
        <f t="shared" si="557"/>
        <v>1</v>
      </c>
      <c r="J5108">
        <f t="shared" si="558"/>
        <v>1</v>
      </c>
      <c r="K5108">
        <f t="shared" si="559"/>
        <v>79524</v>
      </c>
      <c r="L5108">
        <f t="shared" si="560"/>
        <v>1457940</v>
      </c>
      <c r="M5108" cm="1">
        <f t="array" ref="M5108">IF(AND(SUM(F5108:J5108)=5,K5108&gt;L5108),ROW(5108:5108),0)</f>
        <v>0</v>
      </c>
    </row>
    <row r="5109" spans="1:13" x14ac:dyDescent="0.25">
      <c r="A5109">
        <v>17</v>
      </c>
      <c r="B5109">
        <v>190</v>
      </c>
      <c r="C5109">
        <v>263</v>
      </c>
      <c r="D5109">
        <v>234</v>
      </c>
      <c r="E5109">
        <v>119</v>
      </c>
      <c r="F5109">
        <f t="shared" si="554"/>
        <v>1</v>
      </c>
      <c r="G5109">
        <f t="shared" si="555"/>
        <v>1</v>
      </c>
      <c r="H5109">
        <f t="shared" si="556"/>
        <v>1</v>
      </c>
      <c r="I5109">
        <f t="shared" si="557"/>
        <v>1</v>
      </c>
      <c r="J5109">
        <f t="shared" si="558"/>
        <v>1</v>
      </c>
      <c r="K5109">
        <f t="shared" si="559"/>
        <v>78400</v>
      </c>
      <c r="L5109">
        <f t="shared" si="560"/>
        <v>5290740</v>
      </c>
      <c r="M5109" cm="1">
        <f t="array" ref="M5109">IF(AND(SUM(F5109:J5109)=5,K5109&gt;L5109),ROW(5109:5109),0)</f>
        <v>0</v>
      </c>
    </row>
    <row r="5110" spans="1:13" x14ac:dyDescent="0.25">
      <c r="A5110">
        <v>28</v>
      </c>
      <c r="B5110">
        <v>33</v>
      </c>
      <c r="C5110">
        <v>18</v>
      </c>
      <c r="D5110">
        <v>26</v>
      </c>
      <c r="E5110">
        <v>65</v>
      </c>
      <c r="F5110">
        <f t="shared" si="554"/>
        <v>1</v>
      </c>
      <c r="G5110">
        <f t="shared" si="555"/>
        <v>1</v>
      </c>
      <c r="H5110">
        <f t="shared" si="556"/>
        <v>1</v>
      </c>
      <c r="I5110">
        <f t="shared" si="557"/>
        <v>1</v>
      </c>
      <c r="J5110">
        <f t="shared" si="558"/>
        <v>1</v>
      </c>
      <c r="K5110">
        <f t="shared" si="559"/>
        <v>6889</v>
      </c>
      <c r="L5110">
        <f t="shared" si="560"/>
        <v>24024</v>
      </c>
      <c r="M5110" cm="1">
        <f t="array" ref="M5110">IF(AND(SUM(F5110:J5110)=5,K5110&gt;L5110),ROW(5110:5110),0)</f>
        <v>0</v>
      </c>
    </row>
    <row r="5111" spans="1:13" x14ac:dyDescent="0.25">
      <c r="A5111">
        <v>239</v>
      </c>
      <c r="B5111">
        <v>32</v>
      </c>
      <c r="C5111">
        <v>185</v>
      </c>
      <c r="D5111">
        <v>193</v>
      </c>
      <c r="E5111">
        <v>278</v>
      </c>
      <c r="F5111">
        <f t="shared" si="554"/>
        <v>1</v>
      </c>
      <c r="G5111">
        <f t="shared" si="555"/>
        <v>1</v>
      </c>
      <c r="H5111">
        <f t="shared" si="556"/>
        <v>1</v>
      </c>
      <c r="I5111">
        <f t="shared" si="557"/>
        <v>1</v>
      </c>
      <c r="J5111">
        <f t="shared" si="558"/>
        <v>1</v>
      </c>
      <c r="K5111">
        <f t="shared" si="559"/>
        <v>96100</v>
      </c>
      <c r="L5111">
        <f t="shared" si="560"/>
        <v>8533495</v>
      </c>
      <c r="M5111" cm="1">
        <f t="array" ref="M5111">IF(AND(SUM(F5111:J5111)=5,K5111&gt;L5111),ROW(5111:5111),0)</f>
        <v>0</v>
      </c>
    </row>
    <row r="5112" spans="1:13" x14ac:dyDescent="0.25">
      <c r="A5112">
        <v>240</v>
      </c>
      <c r="B5112">
        <v>177</v>
      </c>
      <c r="C5112">
        <v>180</v>
      </c>
      <c r="D5112">
        <v>168</v>
      </c>
      <c r="E5112">
        <v>255</v>
      </c>
      <c r="F5112">
        <f t="shared" si="554"/>
        <v>1</v>
      </c>
      <c r="G5112">
        <f t="shared" si="555"/>
        <v>1</v>
      </c>
      <c r="H5112">
        <f t="shared" si="556"/>
        <v>1</v>
      </c>
      <c r="I5112">
        <f t="shared" si="557"/>
        <v>1</v>
      </c>
      <c r="J5112">
        <f t="shared" si="558"/>
        <v>1</v>
      </c>
      <c r="K5112">
        <f t="shared" si="559"/>
        <v>178929</v>
      </c>
      <c r="L5112">
        <f t="shared" si="560"/>
        <v>7646400</v>
      </c>
      <c r="M5112" cm="1">
        <f t="array" ref="M5112">IF(AND(SUM(F5112:J5112)=5,K5112&gt;L5112),ROW(5112:5112),0)</f>
        <v>0</v>
      </c>
    </row>
    <row r="5113" spans="1:13" x14ac:dyDescent="0.25">
      <c r="A5113">
        <v>298</v>
      </c>
      <c r="B5113">
        <v>64</v>
      </c>
      <c r="C5113">
        <v>145</v>
      </c>
      <c r="D5113">
        <v>218</v>
      </c>
      <c r="E5113">
        <v>258</v>
      </c>
      <c r="F5113">
        <f t="shared" si="554"/>
        <v>1</v>
      </c>
      <c r="G5113">
        <f t="shared" si="555"/>
        <v>1</v>
      </c>
      <c r="H5113">
        <f t="shared" si="556"/>
        <v>1</v>
      </c>
      <c r="I5113">
        <f t="shared" si="557"/>
        <v>1</v>
      </c>
      <c r="J5113">
        <f t="shared" si="558"/>
        <v>1</v>
      </c>
      <c r="K5113">
        <f t="shared" si="559"/>
        <v>131044</v>
      </c>
      <c r="L5113">
        <f t="shared" si="560"/>
        <v>8155380</v>
      </c>
      <c r="M5113" cm="1">
        <f t="array" ref="M5113">IF(AND(SUM(F5113:J5113)=5,K5113&gt;L5113),ROW(5113:5113),0)</f>
        <v>0</v>
      </c>
    </row>
    <row r="5114" spans="1:13" x14ac:dyDescent="0.25">
      <c r="A5114">
        <v>116</v>
      </c>
      <c r="B5114">
        <v>270</v>
      </c>
      <c r="C5114">
        <v>87</v>
      </c>
      <c r="D5114">
        <v>266</v>
      </c>
      <c r="E5114">
        <v>59</v>
      </c>
      <c r="F5114">
        <f t="shared" si="554"/>
        <v>1</v>
      </c>
      <c r="G5114">
        <f t="shared" si="555"/>
        <v>1</v>
      </c>
      <c r="H5114">
        <f t="shared" si="556"/>
        <v>1</v>
      </c>
      <c r="I5114">
        <f t="shared" si="557"/>
        <v>1</v>
      </c>
      <c r="J5114">
        <f t="shared" si="558"/>
        <v>1</v>
      </c>
      <c r="K5114">
        <f t="shared" si="559"/>
        <v>108241</v>
      </c>
      <c r="L5114">
        <f t="shared" si="560"/>
        <v>2684472</v>
      </c>
      <c r="M5114" cm="1">
        <f t="array" ref="M5114">IF(AND(SUM(F5114:J5114)=5,K5114&gt;L5114),ROW(5114:5114),0)</f>
        <v>0</v>
      </c>
    </row>
    <row r="5115" spans="1:13" x14ac:dyDescent="0.25">
      <c r="A5115">
        <v>208</v>
      </c>
      <c r="B5115">
        <v>269</v>
      </c>
      <c r="C5115">
        <v>237</v>
      </c>
      <c r="D5115">
        <v>181</v>
      </c>
      <c r="E5115">
        <v>58</v>
      </c>
      <c r="F5115">
        <f t="shared" si="554"/>
        <v>1</v>
      </c>
      <c r="G5115">
        <f t="shared" si="555"/>
        <v>1</v>
      </c>
      <c r="H5115">
        <f t="shared" si="556"/>
        <v>1</v>
      </c>
      <c r="I5115">
        <f t="shared" si="557"/>
        <v>1</v>
      </c>
      <c r="J5115">
        <f t="shared" si="558"/>
        <v>1</v>
      </c>
      <c r="K5115">
        <f t="shared" si="559"/>
        <v>106929</v>
      </c>
      <c r="L5115">
        <f t="shared" si="560"/>
        <v>8922576</v>
      </c>
      <c r="M5115" cm="1">
        <f t="array" ref="M5115">IF(AND(SUM(F5115:J5115)=5,K5115&gt;L5115),ROW(5115:5115),0)</f>
        <v>0</v>
      </c>
    </row>
    <row r="5116" spans="1:13" x14ac:dyDescent="0.25">
      <c r="A5116">
        <v>95</v>
      </c>
      <c r="B5116">
        <v>256</v>
      </c>
      <c r="C5116">
        <v>291</v>
      </c>
      <c r="D5116">
        <v>100</v>
      </c>
      <c r="E5116">
        <v>21</v>
      </c>
      <c r="F5116">
        <f t="shared" si="554"/>
        <v>1</v>
      </c>
      <c r="G5116">
        <f t="shared" si="555"/>
        <v>1</v>
      </c>
      <c r="H5116">
        <f t="shared" si="556"/>
        <v>1</v>
      </c>
      <c r="I5116">
        <f t="shared" si="557"/>
        <v>1</v>
      </c>
      <c r="J5116">
        <f t="shared" si="558"/>
        <v>1</v>
      </c>
      <c r="K5116">
        <f t="shared" si="559"/>
        <v>97344</v>
      </c>
      <c r="L5116">
        <f t="shared" si="560"/>
        <v>2432000</v>
      </c>
      <c r="M5116" cm="1">
        <f t="array" ref="M5116">IF(AND(SUM(F5116:J5116)=5,K5116&gt;L5116),ROW(5116:5116),0)</f>
        <v>0</v>
      </c>
    </row>
    <row r="5117" spans="1:13" x14ac:dyDescent="0.25">
      <c r="A5117">
        <v>154</v>
      </c>
      <c r="B5117">
        <v>197</v>
      </c>
      <c r="C5117">
        <v>65</v>
      </c>
      <c r="D5117">
        <v>160</v>
      </c>
      <c r="E5117">
        <v>124</v>
      </c>
      <c r="F5117">
        <f t="shared" si="554"/>
        <v>1</v>
      </c>
      <c r="G5117">
        <f t="shared" si="555"/>
        <v>1</v>
      </c>
      <c r="H5117">
        <f t="shared" si="556"/>
        <v>1</v>
      </c>
      <c r="I5117">
        <f t="shared" si="557"/>
        <v>1</v>
      </c>
      <c r="J5117">
        <f t="shared" si="558"/>
        <v>1</v>
      </c>
      <c r="K5117">
        <f t="shared" si="559"/>
        <v>68644</v>
      </c>
      <c r="L5117">
        <f t="shared" si="560"/>
        <v>3055360</v>
      </c>
      <c r="M5117" cm="1">
        <f t="array" ref="M5117">IF(AND(SUM(F5117:J5117)=5,K5117&gt;L5117),ROW(5117:5117),0)</f>
        <v>0</v>
      </c>
    </row>
    <row r="5118" spans="1:13" x14ac:dyDescent="0.25">
      <c r="A5118">
        <v>39</v>
      </c>
      <c r="B5118">
        <v>254</v>
      </c>
      <c r="C5118">
        <v>295</v>
      </c>
      <c r="D5118">
        <v>71</v>
      </c>
      <c r="E5118">
        <v>180</v>
      </c>
      <c r="F5118">
        <f t="shared" si="554"/>
        <v>1</v>
      </c>
      <c r="G5118">
        <f t="shared" si="555"/>
        <v>1</v>
      </c>
      <c r="H5118">
        <f t="shared" si="556"/>
        <v>1</v>
      </c>
      <c r="I5118">
        <f t="shared" si="557"/>
        <v>1</v>
      </c>
      <c r="J5118">
        <f t="shared" si="558"/>
        <v>1</v>
      </c>
      <c r="K5118">
        <f t="shared" si="559"/>
        <v>111556</v>
      </c>
      <c r="L5118">
        <f t="shared" si="560"/>
        <v>3246120</v>
      </c>
      <c r="M5118" cm="1">
        <f t="array" ref="M5118">IF(AND(SUM(F5118:J5118)=5,K5118&gt;L5118),ROW(5118:5118),0)</f>
        <v>0</v>
      </c>
    </row>
    <row r="5119" spans="1:13" x14ac:dyDescent="0.25">
      <c r="A5119">
        <v>110</v>
      </c>
      <c r="B5119">
        <v>179</v>
      </c>
      <c r="C5119">
        <v>215</v>
      </c>
      <c r="D5119">
        <v>296</v>
      </c>
      <c r="E5119">
        <v>287</v>
      </c>
      <c r="F5119">
        <f t="shared" si="554"/>
        <v>1</v>
      </c>
      <c r="G5119">
        <f t="shared" si="555"/>
        <v>1</v>
      </c>
      <c r="H5119">
        <f t="shared" si="556"/>
        <v>1</v>
      </c>
      <c r="I5119">
        <f t="shared" si="557"/>
        <v>1</v>
      </c>
      <c r="J5119">
        <f t="shared" si="558"/>
        <v>1</v>
      </c>
      <c r="K5119">
        <f t="shared" si="559"/>
        <v>164836</v>
      </c>
      <c r="L5119">
        <f t="shared" si="560"/>
        <v>11045195</v>
      </c>
      <c r="M5119" cm="1">
        <f t="array" ref="M5119">IF(AND(SUM(F5119:J5119)=5,K5119&gt;L5119),ROW(5119:5119),0)</f>
        <v>0</v>
      </c>
    </row>
    <row r="5120" spans="1:13" x14ac:dyDescent="0.25">
      <c r="A5120">
        <v>252</v>
      </c>
      <c r="B5120">
        <v>265</v>
      </c>
      <c r="C5120">
        <v>207</v>
      </c>
      <c r="D5120">
        <v>217</v>
      </c>
      <c r="E5120">
        <v>222</v>
      </c>
      <c r="F5120">
        <f t="shared" si="554"/>
        <v>1</v>
      </c>
      <c r="G5120">
        <f t="shared" si="555"/>
        <v>1</v>
      </c>
      <c r="H5120">
        <f t="shared" si="556"/>
        <v>1</v>
      </c>
      <c r="I5120">
        <f t="shared" si="557"/>
        <v>1</v>
      </c>
      <c r="J5120">
        <f t="shared" si="558"/>
        <v>1</v>
      </c>
      <c r="K5120">
        <f t="shared" si="559"/>
        <v>222784</v>
      </c>
      <c r="L5120">
        <f t="shared" si="560"/>
        <v>12139848</v>
      </c>
      <c r="M5120" cm="1">
        <f t="array" ref="M5120">IF(AND(SUM(F5120:J5120)=5,K5120&gt;L5120),ROW(5120:5120),0)</f>
        <v>0</v>
      </c>
    </row>
    <row r="5121" spans="1:13" x14ac:dyDescent="0.25">
      <c r="A5121">
        <v>91</v>
      </c>
      <c r="B5121">
        <v>8</v>
      </c>
      <c r="C5121">
        <v>199</v>
      </c>
      <c r="D5121">
        <v>51</v>
      </c>
      <c r="E5121">
        <v>14</v>
      </c>
      <c r="F5121">
        <f t="shared" si="554"/>
        <v>1</v>
      </c>
      <c r="G5121">
        <f t="shared" si="555"/>
        <v>1</v>
      </c>
      <c r="H5121">
        <f t="shared" si="556"/>
        <v>1</v>
      </c>
      <c r="I5121">
        <f t="shared" si="557"/>
        <v>1</v>
      </c>
      <c r="J5121">
        <f t="shared" si="558"/>
        <v>1</v>
      </c>
      <c r="K5121">
        <f t="shared" si="559"/>
        <v>42849</v>
      </c>
      <c r="L5121">
        <f t="shared" si="560"/>
        <v>64974</v>
      </c>
      <c r="M5121" cm="1">
        <f t="array" ref="M5121">IF(AND(SUM(F5121:J5121)=5,K5121&gt;L5121),ROW(5121:5121),0)</f>
        <v>0</v>
      </c>
    </row>
    <row r="5122" spans="1:13" x14ac:dyDescent="0.25">
      <c r="A5122">
        <v>137</v>
      </c>
      <c r="B5122">
        <v>161</v>
      </c>
      <c r="C5122">
        <v>297</v>
      </c>
      <c r="D5122">
        <v>291</v>
      </c>
      <c r="E5122">
        <v>1</v>
      </c>
      <c r="F5122">
        <f t="shared" ref="F5122:F5185" si="561">COUNTIF($A5122:$E5122,A5122)</f>
        <v>1</v>
      </c>
      <c r="G5122">
        <f t="shared" ref="G5122:G5185" si="562">COUNTIF($A5122:$E5122,B5122)</f>
        <v>1</v>
      </c>
      <c r="H5122">
        <f t="shared" ref="H5122:H5185" si="563">COUNTIF($A5122:$E5122,C5122)</f>
        <v>1</v>
      </c>
      <c r="I5122">
        <f t="shared" ref="I5122:I5185" si="564">COUNTIF($A5122:$E5122,D5122)</f>
        <v>1</v>
      </c>
      <c r="J5122">
        <f t="shared" ref="J5122:J5185" si="565">COUNTIF($A5122:$E5122,E5122)</f>
        <v>1</v>
      </c>
      <c r="K5122">
        <f t="shared" ref="K5122:K5185" si="566">POWER(MAX(A5122:E5122)+MIN(A5122:E5122),2)</f>
        <v>88804</v>
      </c>
      <c r="L5122">
        <f t="shared" ref="L5122:L5185" si="567">PRODUCT(A5122:E5122) / (MAX(A5122:E5122) * MIN(A5122:E5122))</f>
        <v>6418587</v>
      </c>
      <c r="M5122" cm="1">
        <f t="array" ref="M5122">IF(AND(SUM(F5122:J5122)=5,K5122&gt;L5122),ROW(5122:5122),0)</f>
        <v>0</v>
      </c>
    </row>
    <row r="5123" spans="1:13" x14ac:dyDescent="0.25">
      <c r="A5123">
        <v>174</v>
      </c>
      <c r="B5123">
        <v>197</v>
      </c>
      <c r="C5123">
        <v>2</v>
      </c>
      <c r="D5123">
        <v>283</v>
      </c>
      <c r="E5123">
        <v>126</v>
      </c>
      <c r="F5123">
        <f t="shared" si="561"/>
        <v>1</v>
      </c>
      <c r="G5123">
        <f t="shared" si="562"/>
        <v>1</v>
      </c>
      <c r="H5123">
        <f t="shared" si="563"/>
        <v>1</v>
      </c>
      <c r="I5123">
        <f t="shared" si="564"/>
        <v>1</v>
      </c>
      <c r="J5123">
        <f t="shared" si="565"/>
        <v>1</v>
      </c>
      <c r="K5123">
        <f t="shared" si="566"/>
        <v>81225</v>
      </c>
      <c r="L5123">
        <f t="shared" si="567"/>
        <v>4319028</v>
      </c>
      <c r="M5123" cm="1">
        <f t="array" ref="M5123">IF(AND(SUM(F5123:J5123)=5,K5123&gt;L5123),ROW(5123:5123),0)</f>
        <v>0</v>
      </c>
    </row>
    <row r="5124" spans="1:13" x14ac:dyDescent="0.25">
      <c r="A5124">
        <v>53</v>
      </c>
      <c r="B5124">
        <v>20</v>
      </c>
      <c r="C5124">
        <v>294</v>
      </c>
      <c r="D5124">
        <v>18</v>
      </c>
      <c r="E5124">
        <v>248</v>
      </c>
      <c r="F5124">
        <f t="shared" si="561"/>
        <v>1</v>
      </c>
      <c r="G5124">
        <f t="shared" si="562"/>
        <v>1</v>
      </c>
      <c r="H5124">
        <f t="shared" si="563"/>
        <v>1</v>
      </c>
      <c r="I5124">
        <f t="shared" si="564"/>
        <v>1</v>
      </c>
      <c r="J5124">
        <f t="shared" si="565"/>
        <v>1</v>
      </c>
      <c r="K5124">
        <f t="shared" si="566"/>
        <v>97344</v>
      </c>
      <c r="L5124">
        <f t="shared" si="567"/>
        <v>262880</v>
      </c>
      <c r="M5124" cm="1">
        <f t="array" ref="M5124">IF(AND(SUM(F5124:J5124)=5,K5124&gt;L5124),ROW(5124:5124),0)</f>
        <v>0</v>
      </c>
    </row>
    <row r="5125" spans="1:13" x14ac:dyDescent="0.25">
      <c r="A5125">
        <v>201</v>
      </c>
      <c r="B5125">
        <v>186</v>
      </c>
      <c r="C5125">
        <v>137</v>
      </c>
      <c r="D5125">
        <v>83</v>
      </c>
      <c r="E5125">
        <v>24</v>
      </c>
      <c r="F5125">
        <f t="shared" si="561"/>
        <v>1</v>
      </c>
      <c r="G5125">
        <f t="shared" si="562"/>
        <v>1</v>
      </c>
      <c r="H5125">
        <f t="shared" si="563"/>
        <v>1</v>
      </c>
      <c r="I5125">
        <f t="shared" si="564"/>
        <v>1</v>
      </c>
      <c r="J5125">
        <f t="shared" si="565"/>
        <v>1</v>
      </c>
      <c r="K5125">
        <f t="shared" si="566"/>
        <v>50625</v>
      </c>
      <c r="L5125">
        <f t="shared" si="567"/>
        <v>2115006</v>
      </c>
      <c r="M5125" cm="1">
        <f t="array" ref="M5125">IF(AND(SUM(F5125:J5125)=5,K5125&gt;L5125),ROW(5125:5125),0)</f>
        <v>0</v>
      </c>
    </row>
    <row r="5126" spans="1:13" x14ac:dyDescent="0.25">
      <c r="A5126">
        <v>49</v>
      </c>
      <c r="B5126">
        <v>256</v>
      </c>
      <c r="C5126">
        <v>284</v>
      </c>
      <c r="D5126">
        <v>235</v>
      </c>
      <c r="E5126">
        <v>287</v>
      </c>
      <c r="F5126">
        <f t="shared" si="561"/>
        <v>1</v>
      </c>
      <c r="G5126">
        <f t="shared" si="562"/>
        <v>1</v>
      </c>
      <c r="H5126">
        <f t="shared" si="563"/>
        <v>1</v>
      </c>
      <c r="I5126">
        <f t="shared" si="564"/>
        <v>1</v>
      </c>
      <c r="J5126">
        <f t="shared" si="565"/>
        <v>1</v>
      </c>
      <c r="K5126">
        <f t="shared" si="566"/>
        <v>112896</v>
      </c>
      <c r="L5126">
        <f t="shared" si="567"/>
        <v>17085440</v>
      </c>
      <c r="M5126" cm="1">
        <f t="array" ref="M5126">IF(AND(SUM(F5126:J5126)=5,K5126&gt;L5126),ROW(5126:5126),0)</f>
        <v>0</v>
      </c>
    </row>
    <row r="5127" spans="1:13" x14ac:dyDescent="0.25">
      <c r="A5127">
        <v>218</v>
      </c>
      <c r="B5127">
        <v>255</v>
      </c>
      <c r="C5127">
        <v>125</v>
      </c>
      <c r="D5127">
        <v>297</v>
      </c>
      <c r="E5127">
        <v>148</v>
      </c>
      <c r="F5127">
        <f t="shared" si="561"/>
        <v>1</v>
      </c>
      <c r="G5127">
        <f t="shared" si="562"/>
        <v>1</v>
      </c>
      <c r="H5127">
        <f t="shared" si="563"/>
        <v>1</v>
      </c>
      <c r="I5127">
        <f t="shared" si="564"/>
        <v>1</v>
      </c>
      <c r="J5127">
        <f t="shared" si="565"/>
        <v>1</v>
      </c>
      <c r="K5127">
        <f t="shared" si="566"/>
        <v>178084</v>
      </c>
      <c r="L5127">
        <f t="shared" si="567"/>
        <v>8227320</v>
      </c>
      <c r="M5127" cm="1">
        <f t="array" ref="M5127">IF(AND(SUM(F5127:J5127)=5,K5127&gt;L5127),ROW(5127:5127),0)</f>
        <v>0</v>
      </c>
    </row>
    <row r="5128" spans="1:13" x14ac:dyDescent="0.25">
      <c r="A5128">
        <v>62</v>
      </c>
      <c r="B5128">
        <v>290</v>
      </c>
      <c r="C5128">
        <v>177</v>
      </c>
      <c r="D5128">
        <v>97</v>
      </c>
      <c r="E5128">
        <v>103</v>
      </c>
      <c r="F5128">
        <f t="shared" si="561"/>
        <v>1</v>
      </c>
      <c r="G5128">
        <f t="shared" si="562"/>
        <v>1</v>
      </c>
      <c r="H5128">
        <f t="shared" si="563"/>
        <v>1</v>
      </c>
      <c r="I5128">
        <f t="shared" si="564"/>
        <v>1</v>
      </c>
      <c r="J5128">
        <f t="shared" si="565"/>
        <v>1</v>
      </c>
      <c r="K5128">
        <f t="shared" si="566"/>
        <v>123904</v>
      </c>
      <c r="L5128">
        <f t="shared" si="567"/>
        <v>1768407</v>
      </c>
      <c r="M5128" cm="1">
        <f t="array" ref="M5128">IF(AND(SUM(F5128:J5128)=5,K5128&gt;L5128),ROW(5128:5128),0)</f>
        <v>0</v>
      </c>
    </row>
    <row r="5129" spans="1:13" x14ac:dyDescent="0.25">
      <c r="A5129">
        <v>253</v>
      </c>
      <c r="B5129">
        <v>94</v>
      </c>
      <c r="C5129">
        <v>250</v>
      </c>
      <c r="D5129">
        <v>163</v>
      </c>
      <c r="E5129">
        <v>97</v>
      </c>
      <c r="F5129">
        <f t="shared" si="561"/>
        <v>1</v>
      </c>
      <c r="G5129">
        <f t="shared" si="562"/>
        <v>1</v>
      </c>
      <c r="H5129">
        <f t="shared" si="563"/>
        <v>1</v>
      </c>
      <c r="I5129">
        <f t="shared" si="564"/>
        <v>1</v>
      </c>
      <c r="J5129">
        <f t="shared" si="565"/>
        <v>1</v>
      </c>
      <c r="K5129">
        <f t="shared" si="566"/>
        <v>120409</v>
      </c>
      <c r="L5129">
        <f t="shared" si="567"/>
        <v>3952750</v>
      </c>
      <c r="M5129" cm="1">
        <f t="array" ref="M5129">IF(AND(SUM(F5129:J5129)=5,K5129&gt;L5129),ROW(5129:5129),0)</f>
        <v>0</v>
      </c>
    </row>
    <row r="5130" spans="1:13" x14ac:dyDescent="0.25">
      <c r="A5130">
        <v>185</v>
      </c>
      <c r="B5130">
        <v>131</v>
      </c>
      <c r="C5130">
        <v>282</v>
      </c>
      <c r="D5130">
        <v>193</v>
      </c>
      <c r="E5130">
        <v>208</v>
      </c>
      <c r="F5130">
        <f t="shared" si="561"/>
        <v>1</v>
      </c>
      <c r="G5130">
        <f t="shared" si="562"/>
        <v>1</v>
      </c>
      <c r="H5130">
        <f t="shared" si="563"/>
        <v>1</v>
      </c>
      <c r="I5130">
        <f t="shared" si="564"/>
        <v>1</v>
      </c>
      <c r="J5130">
        <f t="shared" si="565"/>
        <v>1</v>
      </c>
      <c r="K5130">
        <f t="shared" si="566"/>
        <v>170569</v>
      </c>
      <c r="L5130">
        <f t="shared" si="567"/>
        <v>7426640</v>
      </c>
      <c r="M5130" cm="1">
        <f t="array" ref="M5130">IF(AND(SUM(F5130:J5130)=5,K5130&gt;L5130),ROW(5130:5130),0)</f>
        <v>0</v>
      </c>
    </row>
    <row r="5131" spans="1:13" x14ac:dyDescent="0.25">
      <c r="A5131">
        <v>204</v>
      </c>
      <c r="B5131">
        <v>289</v>
      </c>
      <c r="C5131">
        <v>111</v>
      </c>
      <c r="D5131">
        <v>237</v>
      </c>
      <c r="E5131">
        <v>229</v>
      </c>
      <c r="F5131">
        <f t="shared" si="561"/>
        <v>1</v>
      </c>
      <c r="G5131">
        <f t="shared" si="562"/>
        <v>1</v>
      </c>
      <c r="H5131">
        <f t="shared" si="563"/>
        <v>1</v>
      </c>
      <c r="I5131">
        <f t="shared" si="564"/>
        <v>1</v>
      </c>
      <c r="J5131">
        <f t="shared" si="565"/>
        <v>1</v>
      </c>
      <c r="K5131">
        <f t="shared" si="566"/>
        <v>160000</v>
      </c>
      <c r="L5131">
        <f t="shared" si="567"/>
        <v>11071692</v>
      </c>
      <c r="M5131" cm="1">
        <f t="array" ref="M5131">IF(AND(SUM(F5131:J5131)=5,K5131&gt;L5131),ROW(5131:5131),0)</f>
        <v>0</v>
      </c>
    </row>
    <row r="5132" spans="1:13" x14ac:dyDescent="0.25">
      <c r="A5132">
        <v>152</v>
      </c>
      <c r="B5132">
        <v>31</v>
      </c>
      <c r="C5132">
        <v>294</v>
      </c>
      <c r="D5132">
        <v>141</v>
      </c>
      <c r="E5132">
        <v>249</v>
      </c>
      <c r="F5132">
        <f t="shared" si="561"/>
        <v>1</v>
      </c>
      <c r="G5132">
        <f t="shared" si="562"/>
        <v>1</v>
      </c>
      <c r="H5132">
        <f t="shared" si="563"/>
        <v>1</v>
      </c>
      <c r="I5132">
        <f t="shared" si="564"/>
        <v>1</v>
      </c>
      <c r="J5132">
        <f t="shared" si="565"/>
        <v>1</v>
      </c>
      <c r="K5132">
        <f t="shared" si="566"/>
        <v>105625</v>
      </c>
      <c r="L5132">
        <f t="shared" si="567"/>
        <v>5336568</v>
      </c>
      <c r="M5132" cm="1">
        <f t="array" ref="M5132">IF(AND(SUM(F5132:J5132)=5,K5132&gt;L5132),ROW(5132:5132),0)</f>
        <v>0</v>
      </c>
    </row>
    <row r="5133" spans="1:13" x14ac:dyDescent="0.25">
      <c r="A5133">
        <v>157</v>
      </c>
      <c r="B5133">
        <v>104</v>
      </c>
      <c r="C5133">
        <v>287</v>
      </c>
      <c r="D5133">
        <v>267</v>
      </c>
      <c r="E5133">
        <v>237</v>
      </c>
      <c r="F5133">
        <f t="shared" si="561"/>
        <v>1</v>
      </c>
      <c r="G5133">
        <f t="shared" si="562"/>
        <v>1</v>
      </c>
      <c r="H5133">
        <f t="shared" si="563"/>
        <v>1</v>
      </c>
      <c r="I5133">
        <f t="shared" si="564"/>
        <v>1</v>
      </c>
      <c r="J5133">
        <f t="shared" si="565"/>
        <v>1</v>
      </c>
      <c r="K5133">
        <f t="shared" si="566"/>
        <v>152881</v>
      </c>
      <c r="L5133">
        <f t="shared" si="567"/>
        <v>9934803</v>
      </c>
      <c r="M5133" cm="1">
        <f t="array" ref="M5133">IF(AND(SUM(F5133:J5133)=5,K5133&gt;L5133),ROW(5133:5133),0)</f>
        <v>0</v>
      </c>
    </row>
    <row r="5134" spans="1:13" x14ac:dyDescent="0.25">
      <c r="A5134">
        <v>210</v>
      </c>
      <c r="B5134">
        <v>139</v>
      </c>
      <c r="C5134">
        <v>120</v>
      </c>
      <c r="D5134">
        <v>103</v>
      </c>
      <c r="E5134">
        <v>122</v>
      </c>
      <c r="F5134">
        <f t="shared" si="561"/>
        <v>1</v>
      </c>
      <c r="G5134">
        <f t="shared" si="562"/>
        <v>1</v>
      </c>
      <c r="H5134">
        <f t="shared" si="563"/>
        <v>1</v>
      </c>
      <c r="I5134">
        <f t="shared" si="564"/>
        <v>1</v>
      </c>
      <c r="J5134">
        <f t="shared" si="565"/>
        <v>1</v>
      </c>
      <c r="K5134">
        <f t="shared" si="566"/>
        <v>97969</v>
      </c>
      <c r="L5134">
        <f t="shared" si="567"/>
        <v>2034960</v>
      </c>
      <c r="M5134" cm="1">
        <f t="array" ref="M5134">IF(AND(SUM(F5134:J5134)=5,K5134&gt;L5134),ROW(5134:5134),0)</f>
        <v>0</v>
      </c>
    </row>
    <row r="5135" spans="1:13" x14ac:dyDescent="0.25">
      <c r="A5135">
        <v>38</v>
      </c>
      <c r="B5135">
        <v>259</v>
      </c>
      <c r="C5135">
        <v>154</v>
      </c>
      <c r="D5135">
        <v>123</v>
      </c>
      <c r="E5135">
        <v>149</v>
      </c>
      <c r="F5135">
        <f t="shared" si="561"/>
        <v>1</v>
      </c>
      <c r="G5135">
        <f t="shared" si="562"/>
        <v>1</v>
      </c>
      <c r="H5135">
        <f t="shared" si="563"/>
        <v>1</v>
      </c>
      <c r="I5135">
        <f t="shared" si="564"/>
        <v>1</v>
      </c>
      <c r="J5135">
        <f t="shared" si="565"/>
        <v>1</v>
      </c>
      <c r="K5135">
        <f t="shared" si="566"/>
        <v>88209</v>
      </c>
      <c r="L5135">
        <f t="shared" si="567"/>
        <v>2822358</v>
      </c>
      <c r="M5135" cm="1">
        <f t="array" ref="M5135">IF(AND(SUM(F5135:J5135)=5,K5135&gt;L5135),ROW(5135:5135),0)</f>
        <v>0</v>
      </c>
    </row>
    <row r="5136" spans="1:13" x14ac:dyDescent="0.25">
      <c r="A5136">
        <v>134</v>
      </c>
      <c r="B5136">
        <v>146</v>
      </c>
      <c r="C5136">
        <v>175</v>
      </c>
      <c r="D5136">
        <v>227</v>
      </c>
      <c r="E5136">
        <v>167</v>
      </c>
      <c r="F5136">
        <f t="shared" si="561"/>
        <v>1</v>
      </c>
      <c r="G5136">
        <f t="shared" si="562"/>
        <v>1</v>
      </c>
      <c r="H5136">
        <f t="shared" si="563"/>
        <v>1</v>
      </c>
      <c r="I5136">
        <f t="shared" si="564"/>
        <v>1</v>
      </c>
      <c r="J5136">
        <f t="shared" si="565"/>
        <v>1</v>
      </c>
      <c r="K5136">
        <f t="shared" si="566"/>
        <v>130321</v>
      </c>
      <c r="L5136">
        <f t="shared" si="567"/>
        <v>4266850</v>
      </c>
      <c r="M5136" cm="1">
        <f t="array" ref="M5136">IF(AND(SUM(F5136:J5136)=5,K5136&gt;L5136),ROW(5136:5136),0)</f>
        <v>0</v>
      </c>
    </row>
    <row r="5137" spans="1:13" x14ac:dyDescent="0.25">
      <c r="A5137">
        <v>260</v>
      </c>
      <c r="B5137">
        <v>266</v>
      </c>
      <c r="C5137">
        <v>255</v>
      </c>
      <c r="D5137">
        <v>151</v>
      </c>
      <c r="E5137">
        <v>176</v>
      </c>
      <c r="F5137">
        <f t="shared" si="561"/>
        <v>1</v>
      </c>
      <c r="G5137">
        <f t="shared" si="562"/>
        <v>1</v>
      </c>
      <c r="H5137">
        <f t="shared" si="563"/>
        <v>1</v>
      </c>
      <c r="I5137">
        <f t="shared" si="564"/>
        <v>1</v>
      </c>
      <c r="J5137">
        <f t="shared" si="565"/>
        <v>1</v>
      </c>
      <c r="K5137">
        <f t="shared" si="566"/>
        <v>173889</v>
      </c>
      <c r="L5137">
        <f t="shared" si="567"/>
        <v>11668800</v>
      </c>
      <c r="M5137" cm="1">
        <f t="array" ref="M5137">IF(AND(SUM(F5137:J5137)=5,K5137&gt;L5137),ROW(5137:5137),0)</f>
        <v>0</v>
      </c>
    </row>
    <row r="5138" spans="1:13" x14ac:dyDescent="0.25">
      <c r="A5138">
        <v>11</v>
      </c>
      <c r="B5138">
        <v>280</v>
      </c>
      <c r="C5138">
        <v>10</v>
      </c>
      <c r="D5138">
        <v>184</v>
      </c>
      <c r="E5138">
        <v>114</v>
      </c>
      <c r="F5138">
        <f t="shared" si="561"/>
        <v>1</v>
      </c>
      <c r="G5138">
        <f t="shared" si="562"/>
        <v>1</v>
      </c>
      <c r="H5138">
        <f t="shared" si="563"/>
        <v>1</v>
      </c>
      <c r="I5138">
        <f t="shared" si="564"/>
        <v>1</v>
      </c>
      <c r="J5138">
        <f t="shared" si="565"/>
        <v>1</v>
      </c>
      <c r="K5138">
        <f t="shared" si="566"/>
        <v>84100</v>
      </c>
      <c r="L5138">
        <f t="shared" si="567"/>
        <v>230736</v>
      </c>
      <c r="M5138" cm="1">
        <f t="array" ref="M5138">IF(AND(SUM(F5138:J5138)=5,K5138&gt;L5138),ROW(5138:5138),0)</f>
        <v>0</v>
      </c>
    </row>
    <row r="5139" spans="1:13" x14ac:dyDescent="0.25">
      <c r="A5139">
        <v>73</v>
      </c>
      <c r="B5139">
        <v>233</v>
      </c>
      <c r="C5139">
        <v>228</v>
      </c>
      <c r="D5139">
        <v>196</v>
      </c>
      <c r="E5139">
        <v>207</v>
      </c>
      <c r="F5139">
        <f t="shared" si="561"/>
        <v>1</v>
      </c>
      <c r="G5139">
        <f t="shared" si="562"/>
        <v>1</v>
      </c>
      <c r="H5139">
        <f t="shared" si="563"/>
        <v>1</v>
      </c>
      <c r="I5139">
        <f t="shared" si="564"/>
        <v>1</v>
      </c>
      <c r="J5139">
        <f t="shared" si="565"/>
        <v>1</v>
      </c>
      <c r="K5139">
        <f t="shared" si="566"/>
        <v>93636</v>
      </c>
      <c r="L5139">
        <f t="shared" si="567"/>
        <v>9250416</v>
      </c>
      <c r="M5139" cm="1">
        <f t="array" ref="M5139">IF(AND(SUM(F5139:J5139)=5,K5139&gt;L5139),ROW(5139:5139),0)</f>
        <v>0</v>
      </c>
    </row>
    <row r="5140" spans="1:13" x14ac:dyDescent="0.25">
      <c r="A5140">
        <v>129</v>
      </c>
      <c r="B5140">
        <v>39</v>
      </c>
      <c r="C5140">
        <v>136</v>
      </c>
      <c r="D5140">
        <v>215</v>
      </c>
      <c r="E5140">
        <v>254</v>
      </c>
      <c r="F5140">
        <f t="shared" si="561"/>
        <v>1</v>
      </c>
      <c r="G5140">
        <f t="shared" si="562"/>
        <v>1</v>
      </c>
      <c r="H5140">
        <f t="shared" si="563"/>
        <v>1</v>
      </c>
      <c r="I5140">
        <f t="shared" si="564"/>
        <v>1</v>
      </c>
      <c r="J5140">
        <f t="shared" si="565"/>
        <v>1</v>
      </c>
      <c r="K5140">
        <f t="shared" si="566"/>
        <v>85849</v>
      </c>
      <c r="L5140">
        <f t="shared" si="567"/>
        <v>3771960</v>
      </c>
      <c r="M5140" cm="1">
        <f t="array" ref="M5140">IF(AND(SUM(F5140:J5140)=5,K5140&gt;L5140),ROW(5140:5140),0)</f>
        <v>0</v>
      </c>
    </row>
    <row r="5141" spans="1:13" x14ac:dyDescent="0.25">
      <c r="A5141">
        <v>155</v>
      </c>
      <c r="B5141">
        <v>178</v>
      </c>
      <c r="C5141">
        <v>179</v>
      </c>
      <c r="D5141">
        <v>77</v>
      </c>
      <c r="E5141">
        <v>35</v>
      </c>
      <c r="F5141">
        <f t="shared" si="561"/>
        <v>1</v>
      </c>
      <c r="G5141">
        <f t="shared" si="562"/>
        <v>1</v>
      </c>
      <c r="H5141">
        <f t="shared" si="563"/>
        <v>1</v>
      </c>
      <c r="I5141">
        <f t="shared" si="564"/>
        <v>1</v>
      </c>
      <c r="J5141">
        <f t="shared" si="565"/>
        <v>1</v>
      </c>
      <c r="K5141">
        <f t="shared" si="566"/>
        <v>45796</v>
      </c>
      <c r="L5141">
        <f t="shared" si="567"/>
        <v>2124430</v>
      </c>
      <c r="M5141" cm="1">
        <f t="array" ref="M5141">IF(AND(SUM(F5141:J5141)=5,K5141&gt;L5141),ROW(5141:5141),0)</f>
        <v>0</v>
      </c>
    </row>
    <row r="5142" spans="1:13" x14ac:dyDescent="0.25">
      <c r="A5142">
        <v>225</v>
      </c>
      <c r="B5142">
        <v>181</v>
      </c>
      <c r="C5142">
        <v>31</v>
      </c>
      <c r="D5142">
        <v>42</v>
      </c>
      <c r="E5142">
        <v>56</v>
      </c>
      <c r="F5142">
        <f t="shared" si="561"/>
        <v>1</v>
      </c>
      <c r="G5142">
        <f t="shared" si="562"/>
        <v>1</v>
      </c>
      <c r="H5142">
        <f t="shared" si="563"/>
        <v>1</v>
      </c>
      <c r="I5142">
        <f t="shared" si="564"/>
        <v>1</v>
      </c>
      <c r="J5142">
        <f t="shared" si="565"/>
        <v>1</v>
      </c>
      <c r="K5142">
        <f t="shared" si="566"/>
        <v>65536</v>
      </c>
      <c r="L5142">
        <f t="shared" si="567"/>
        <v>425712</v>
      </c>
      <c r="M5142" cm="1">
        <f t="array" ref="M5142">IF(AND(SUM(F5142:J5142)=5,K5142&gt;L5142),ROW(5142:5142),0)</f>
        <v>0</v>
      </c>
    </row>
    <row r="5143" spans="1:13" x14ac:dyDescent="0.25">
      <c r="A5143">
        <v>189</v>
      </c>
      <c r="B5143">
        <v>96</v>
      </c>
      <c r="C5143">
        <v>51</v>
      </c>
      <c r="D5143">
        <v>129</v>
      </c>
      <c r="E5143">
        <v>28</v>
      </c>
      <c r="F5143">
        <f t="shared" si="561"/>
        <v>1</v>
      </c>
      <c r="G5143">
        <f t="shared" si="562"/>
        <v>1</v>
      </c>
      <c r="H5143">
        <f t="shared" si="563"/>
        <v>1</v>
      </c>
      <c r="I5143">
        <f t="shared" si="564"/>
        <v>1</v>
      </c>
      <c r="J5143">
        <f t="shared" si="565"/>
        <v>1</v>
      </c>
      <c r="K5143">
        <f t="shared" si="566"/>
        <v>47089</v>
      </c>
      <c r="L5143">
        <f t="shared" si="567"/>
        <v>631584</v>
      </c>
      <c r="M5143" cm="1">
        <f t="array" ref="M5143">IF(AND(SUM(F5143:J5143)=5,K5143&gt;L5143),ROW(5143:5143),0)</f>
        <v>0</v>
      </c>
    </row>
    <row r="5144" spans="1:13" x14ac:dyDescent="0.25">
      <c r="A5144">
        <v>77</v>
      </c>
      <c r="B5144">
        <v>265</v>
      </c>
      <c r="C5144">
        <v>221</v>
      </c>
      <c r="D5144">
        <v>70</v>
      </c>
      <c r="E5144">
        <v>7</v>
      </c>
      <c r="F5144">
        <f t="shared" si="561"/>
        <v>1</v>
      </c>
      <c r="G5144">
        <f t="shared" si="562"/>
        <v>1</v>
      </c>
      <c r="H5144">
        <f t="shared" si="563"/>
        <v>1</v>
      </c>
      <c r="I5144">
        <f t="shared" si="564"/>
        <v>1</v>
      </c>
      <c r="J5144">
        <f t="shared" si="565"/>
        <v>1</v>
      </c>
      <c r="K5144">
        <f t="shared" si="566"/>
        <v>73984</v>
      </c>
      <c r="L5144">
        <f t="shared" si="567"/>
        <v>1191190</v>
      </c>
      <c r="M5144" cm="1">
        <f t="array" ref="M5144">IF(AND(SUM(F5144:J5144)=5,K5144&gt;L5144),ROW(5144:5144),0)</f>
        <v>0</v>
      </c>
    </row>
    <row r="5145" spans="1:13" x14ac:dyDescent="0.25">
      <c r="A5145">
        <v>91</v>
      </c>
      <c r="B5145">
        <v>171</v>
      </c>
      <c r="C5145">
        <v>145</v>
      </c>
      <c r="D5145">
        <v>24</v>
      </c>
      <c r="E5145">
        <v>272</v>
      </c>
      <c r="F5145">
        <f t="shared" si="561"/>
        <v>1</v>
      </c>
      <c r="G5145">
        <f t="shared" si="562"/>
        <v>1</v>
      </c>
      <c r="H5145">
        <f t="shared" si="563"/>
        <v>1</v>
      </c>
      <c r="I5145">
        <f t="shared" si="564"/>
        <v>1</v>
      </c>
      <c r="J5145">
        <f t="shared" si="565"/>
        <v>1</v>
      </c>
      <c r="K5145">
        <f t="shared" si="566"/>
        <v>87616</v>
      </c>
      <c r="L5145">
        <f t="shared" si="567"/>
        <v>2256345</v>
      </c>
      <c r="M5145" cm="1">
        <f t="array" ref="M5145">IF(AND(SUM(F5145:J5145)=5,K5145&gt;L5145),ROW(5145:5145),0)</f>
        <v>0</v>
      </c>
    </row>
    <row r="5146" spans="1:13" x14ac:dyDescent="0.25">
      <c r="A5146">
        <v>99</v>
      </c>
      <c r="B5146">
        <v>27</v>
      </c>
      <c r="C5146">
        <v>245</v>
      </c>
      <c r="D5146">
        <v>185</v>
      </c>
      <c r="E5146">
        <v>199</v>
      </c>
      <c r="F5146">
        <f t="shared" si="561"/>
        <v>1</v>
      </c>
      <c r="G5146">
        <f t="shared" si="562"/>
        <v>1</v>
      </c>
      <c r="H5146">
        <f t="shared" si="563"/>
        <v>1</v>
      </c>
      <c r="I5146">
        <f t="shared" si="564"/>
        <v>1</v>
      </c>
      <c r="J5146">
        <f t="shared" si="565"/>
        <v>1</v>
      </c>
      <c r="K5146">
        <f t="shared" si="566"/>
        <v>73984</v>
      </c>
      <c r="L5146">
        <f t="shared" si="567"/>
        <v>3644685</v>
      </c>
      <c r="M5146" cm="1">
        <f t="array" ref="M5146">IF(AND(SUM(F5146:J5146)=5,K5146&gt;L5146),ROW(5146:5146),0)</f>
        <v>0</v>
      </c>
    </row>
    <row r="5147" spans="1:13" x14ac:dyDescent="0.25">
      <c r="A5147">
        <v>222</v>
      </c>
      <c r="B5147">
        <v>164</v>
      </c>
      <c r="C5147">
        <v>285</v>
      </c>
      <c r="D5147">
        <v>1</v>
      </c>
      <c r="E5147">
        <v>153</v>
      </c>
      <c r="F5147">
        <f t="shared" si="561"/>
        <v>1</v>
      </c>
      <c r="G5147">
        <f t="shared" si="562"/>
        <v>1</v>
      </c>
      <c r="H5147">
        <f t="shared" si="563"/>
        <v>1</v>
      </c>
      <c r="I5147">
        <f t="shared" si="564"/>
        <v>1</v>
      </c>
      <c r="J5147">
        <f t="shared" si="565"/>
        <v>1</v>
      </c>
      <c r="K5147">
        <f t="shared" si="566"/>
        <v>81796</v>
      </c>
      <c r="L5147">
        <f t="shared" si="567"/>
        <v>5570424</v>
      </c>
      <c r="M5147" cm="1">
        <f t="array" ref="M5147">IF(AND(SUM(F5147:J5147)=5,K5147&gt;L5147),ROW(5147:5147),0)</f>
        <v>0</v>
      </c>
    </row>
    <row r="5148" spans="1:13" x14ac:dyDescent="0.25">
      <c r="A5148">
        <v>284</v>
      </c>
      <c r="B5148">
        <v>197</v>
      </c>
      <c r="C5148">
        <v>19</v>
      </c>
      <c r="D5148">
        <v>129</v>
      </c>
      <c r="E5148">
        <v>258</v>
      </c>
      <c r="F5148">
        <f t="shared" si="561"/>
        <v>1</v>
      </c>
      <c r="G5148">
        <f t="shared" si="562"/>
        <v>1</v>
      </c>
      <c r="H5148">
        <f t="shared" si="563"/>
        <v>1</v>
      </c>
      <c r="I5148">
        <f t="shared" si="564"/>
        <v>1</v>
      </c>
      <c r="J5148">
        <f t="shared" si="565"/>
        <v>1</v>
      </c>
      <c r="K5148">
        <f t="shared" si="566"/>
        <v>91809</v>
      </c>
      <c r="L5148">
        <f t="shared" si="567"/>
        <v>6556554</v>
      </c>
      <c r="M5148" cm="1">
        <f t="array" ref="M5148">IF(AND(SUM(F5148:J5148)=5,K5148&gt;L5148),ROW(5148:5148),0)</f>
        <v>0</v>
      </c>
    </row>
    <row r="5149" spans="1:13" x14ac:dyDescent="0.25">
      <c r="A5149">
        <v>135</v>
      </c>
      <c r="B5149">
        <v>240</v>
      </c>
      <c r="C5149">
        <v>260</v>
      </c>
      <c r="D5149">
        <v>51</v>
      </c>
      <c r="E5149">
        <v>15</v>
      </c>
      <c r="F5149">
        <f t="shared" si="561"/>
        <v>1</v>
      </c>
      <c r="G5149">
        <f t="shared" si="562"/>
        <v>1</v>
      </c>
      <c r="H5149">
        <f t="shared" si="563"/>
        <v>1</v>
      </c>
      <c r="I5149">
        <f t="shared" si="564"/>
        <v>1</v>
      </c>
      <c r="J5149">
        <f t="shared" si="565"/>
        <v>1</v>
      </c>
      <c r="K5149">
        <f t="shared" si="566"/>
        <v>75625</v>
      </c>
      <c r="L5149">
        <f t="shared" si="567"/>
        <v>1652400</v>
      </c>
      <c r="M5149" cm="1">
        <f t="array" ref="M5149">IF(AND(SUM(F5149:J5149)=5,K5149&gt;L5149),ROW(5149:5149),0)</f>
        <v>0</v>
      </c>
    </row>
    <row r="5150" spans="1:13" x14ac:dyDescent="0.25">
      <c r="A5150">
        <v>165</v>
      </c>
      <c r="B5150">
        <v>80</v>
      </c>
      <c r="C5150">
        <v>28</v>
      </c>
      <c r="D5150">
        <v>3</v>
      </c>
      <c r="E5150">
        <v>56</v>
      </c>
      <c r="F5150">
        <f t="shared" si="561"/>
        <v>1</v>
      </c>
      <c r="G5150">
        <f t="shared" si="562"/>
        <v>1</v>
      </c>
      <c r="H5150">
        <f t="shared" si="563"/>
        <v>1</v>
      </c>
      <c r="I5150">
        <f t="shared" si="564"/>
        <v>1</v>
      </c>
      <c r="J5150">
        <f t="shared" si="565"/>
        <v>1</v>
      </c>
      <c r="K5150">
        <f t="shared" si="566"/>
        <v>28224</v>
      </c>
      <c r="L5150">
        <f t="shared" si="567"/>
        <v>125440</v>
      </c>
      <c r="M5150" cm="1">
        <f t="array" ref="M5150">IF(AND(SUM(F5150:J5150)=5,K5150&gt;L5150),ROW(5150:5150),0)</f>
        <v>0</v>
      </c>
    </row>
    <row r="5151" spans="1:13" x14ac:dyDescent="0.25">
      <c r="A5151">
        <v>173</v>
      </c>
      <c r="B5151">
        <v>53</v>
      </c>
      <c r="C5151">
        <v>41</v>
      </c>
      <c r="D5151">
        <v>166</v>
      </c>
      <c r="E5151">
        <v>28</v>
      </c>
      <c r="F5151">
        <f t="shared" si="561"/>
        <v>1</v>
      </c>
      <c r="G5151">
        <f t="shared" si="562"/>
        <v>1</v>
      </c>
      <c r="H5151">
        <f t="shared" si="563"/>
        <v>1</v>
      </c>
      <c r="I5151">
        <f t="shared" si="564"/>
        <v>1</v>
      </c>
      <c r="J5151">
        <f t="shared" si="565"/>
        <v>1</v>
      </c>
      <c r="K5151">
        <f t="shared" si="566"/>
        <v>40401</v>
      </c>
      <c r="L5151">
        <f t="shared" si="567"/>
        <v>360718</v>
      </c>
      <c r="M5151" cm="1">
        <f t="array" ref="M5151">IF(AND(SUM(F5151:J5151)=5,K5151&gt;L5151),ROW(5151:5151),0)</f>
        <v>0</v>
      </c>
    </row>
    <row r="5152" spans="1:13" x14ac:dyDescent="0.25">
      <c r="A5152">
        <v>5</v>
      </c>
      <c r="B5152">
        <v>299</v>
      </c>
      <c r="C5152">
        <v>272</v>
      </c>
      <c r="D5152">
        <v>23</v>
      </c>
      <c r="E5152">
        <v>217</v>
      </c>
      <c r="F5152">
        <f t="shared" si="561"/>
        <v>1</v>
      </c>
      <c r="G5152">
        <f t="shared" si="562"/>
        <v>1</v>
      </c>
      <c r="H5152">
        <f t="shared" si="563"/>
        <v>1</v>
      </c>
      <c r="I5152">
        <f t="shared" si="564"/>
        <v>1</v>
      </c>
      <c r="J5152">
        <f t="shared" si="565"/>
        <v>1</v>
      </c>
      <c r="K5152">
        <f t="shared" si="566"/>
        <v>92416</v>
      </c>
      <c r="L5152">
        <f t="shared" si="567"/>
        <v>1357552</v>
      </c>
      <c r="M5152" cm="1">
        <f t="array" ref="M5152">IF(AND(SUM(F5152:J5152)=5,K5152&gt;L5152),ROW(5152:5152),0)</f>
        <v>0</v>
      </c>
    </row>
    <row r="5153" spans="1:13" x14ac:dyDescent="0.25">
      <c r="A5153">
        <v>10</v>
      </c>
      <c r="B5153">
        <v>261</v>
      </c>
      <c r="C5153">
        <v>249</v>
      </c>
      <c r="D5153">
        <v>34</v>
      </c>
      <c r="E5153">
        <v>28</v>
      </c>
      <c r="F5153">
        <f t="shared" si="561"/>
        <v>1</v>
      </c>
      <c r="G5153">
        <f t="shared" si="562"/>
        <v>1</v>
      </c>
      <c r="H5153">
        <f t="shared" si="563"/>
        <v>1</v>
      </c>
      <c r="I5153">
        <f t="shared" si="564"/>
        <v>1</v>
      </c>
      <c r="J5153">
        <f t="shared" si="565"/>
        <v>1</v>
      </c>
      <c r="K5153">
        <f t="shared" si="566"/>
        <v>73441</v>
      </c>
      <c r="L5153">
        <f t="shared" si="567"/>
        <v>237048</v>
      </c>
      <c r="M5153" cm="1">
        <f t="array" ref="M5153">IF(AND(SUM(F5153:J5153)=5,K5153&gt;L5153),ROW(5153:5153),0)</f>
        <v>0</v>
      </c>
    </row>
    <row r="5154" spans="1:13" x14ac:dyDescent="0.25">
      <c r="A5154">
        <v>140</v>
      </c>
      <c r="B5154">
        <v>211</v>
      </c>
      <c r="C5154">
        <v>284</v>
      </c>
      <c r="D5154">
        <v>98</v>
      </c>
      <c r="E5154">
        <v>171</v>
      </c>
      <c r="F5154">
        <f t="shared" si="561"/>
        <v>1</v>
      </c>
      <c r="G5154">
        <f t="shared" si="562"/>
        <v>1</v>
      </c>
      <c r="H5154">
        <f t="shared" si="563"/>
        <v>1</v>
      </c>
      <c r="I5154">
        <f t="shared" si="564"/>
        <v>1</v>
      </c>
      <c r="J5154">
        <f t="shared" si="565"/>
        <v>1</v>
      </c>
      <c r="K5154">
        <f t="shared" si="566"/>
        <v>145924</v>
      </c>
      <c r="L5154">
        <f t="shared" si="567"/>
        <v>5051340</v>
      </c>
      <c r="M5154" cm="1">
        <f t="array" ref="M5154">IF(AND(SUM(F5154:J5154)=5,K5154&gt;L5154),ROW(5154:5154),0)</f>
        <v>0</v>
      </c>
    </row>
    <row r="5155" spans="1:13" x14ac:dyDescent="0.25">
      <c r="A5155">
        <v>178</v>
      </c>
      <c r="B5155">
        <v>147</v>
      </c>
      <c r="C5155">
        <v>12</v>
      </c>
      <c r="D5155">
        <v>246</v>
      </c>
      <c r="E5155">
        <v>63</v>
      </c>
      <c r="F5155">
        <f t="shared" si="561"/>
        <v>1</v>
      </c>
      <c r="G5155">
        <f t="shared" si="562"/>
        <v>1</v>
      </c>
      <c r="H5155">
        <f t="shared" si="563"/>
        <v>1</v>
      </c>
      <c r="I5155">
        <f t="shared" si="564"/>
        <v>1</v>
      </c>
      <c r="J5155">
        <f t="shared" si="565"/>
        <v>1</v>
      </c>
      <c r="K5155">
        <f t="shared" si="566"/>
        <v>66564</v>
      </c>
      <c r="L5155">
        <f t="shared" si="567"/>
        <v>1648458</v>
      </c>
      <c r="M5155" cm="1">
        <f t="array" ref="M5155">IF(AND(SUM(F5155:J5155)=5,K5155&gt;L5155),ROW(5155:5155),0)</f>
        <v>0</v>
      </c>
    </row>
    <row r="5156" spans="1:13" x14ac:dyDescent="0.25">
      <c r="A5156">
        <v>31</v>
      </c>
      <c r="B5156">
        <v>68</v>
      </c>
      <c r="C5156">
        <v>181</v>
      </c>
      <c r="D5156">
        <v>63</v>
      </c>
      <c r="E5156">
        <v>28</v>
      </c>
      <c r="F5156">
        <f t="shared" si="561"/>
        <v>1</v>
      </c>
      <c r="G5156">
        <f t="shared" si="562"/>
        <v>1</v>
      </c>
      <c r="H5156">
        <f t="shared" si="563"/>
        <v>1</v>
      </c>
      <c r="I5156">
        <f t="shared" si="564"/>
        <v>1</v>
      </c>
      <c r="J5156">
        <f t="shared" si="565"/>
        <v>1</v>
      </c>
      <c r="K5156">
        <f t="shared" si="566"/>
        <v>43681</v>
      </c>
      <c r="L5156">
        <f t="shared" si="567"/>
        <v>132804</v>
      </c>
      <c r="M5156" cm="1">
        <f t="array" ref="M5156">IF(AND(SUM(F5156:J5156)=5,K5156&gt;L5156),ROW(5156:5156),0)</f>
        <v>0</v>
      </c>
    </row>
    <row r="5157" spans="1:13" x14ac:dyDescent="0.25">
      <c r="A5157">
        <v>284</v>
      </c>
      <c r="B5157">
        <v>270</v>
      </c>
      <c r="C5157">
        <v>193</v>
      </c>
      <c r="D5157">
        <v>184</v>
      </c>
      <c r="E5157">
        <v>148</v>
      </c>
      <c r="F5157">
        <f t="shared" si="561"/>
        <v>1</v>
      </c>
      <c r="G5157">
        <f t="shared" si="562"/>
        <v>1</v>
      </c>
      <c r="H5157">
        <f t="shared" si="563"/>
        <v>1</v>
      </c>
      <c r="I5157">
        <f t="shared" si="564"/>
        <v>1</v>
      </c>
      <c r="J5157">
        <f t="shared" si="565"/>
        <v>1</v>
      </c>
      <c r="K5157">
        <f t="shared" si="566"/>
        <v>186624</v>
      </c>
      <c r="L5157">
        <f t="shared" si="567"/>
        <v>9588240</v>
      </c>
      <c r="M5157" cm="1">
        <f t="array" ref="M5157">IF(AND(SUM(F5157:J5157)=5,K5157&gt;L5157),ROW(5157:5157),0)</f>
        <v>0</v>
      </c>
    </row>
    <row r="5158" spans="1:13" x14ac:dyDescent="0.25">
      <c r="A5158">
        <v>163</v>
      </c>
      <c r="B5158">
        <v>198</v>
      </c>
      <c r="C5158">
        <v>89</v>
      </c>
      <c r="D5158">
        <v>38</v>
      </c>
      <c r="E5158">
        <v>239</v>
      </c>
      <c r="F5158">
        <f t="shared" si="561"/>
        <v>1</v>
      </c>
      <c r="G5158">
        <f t="shared" si="562"/>
        <v>1</v>
      </c>
      <c r="H5158">
        <f t="shared" si="563"/>
        <v>1</v>
      </c>
      <c r="I5158">
        <f t="shared" si="564"/>
        <v>1</v>
      </c>
      <c r="J5158">
        <f t="shared" si="565"/>
        <v>1</v>
      </c>
      <c r="K5158">
        <f t="shared" si="566"/>
        <v>76729</v>
      </c>
      <c r="L5158">
        <f t="shared" si="567"/>
        <v>2872386</v>
      </c>
      <c r="M5158" cm="1">
        <f t="array" ref="M5158">IF(AND(SUM(F5158:J5158)=5,K5158&gt;L5158),ROW(5158:5158),0)</f>
        <v>0</v>
      </c>
    </row>
    <row r="5159" spans="1:13" x14ac:dyDescent="0.25">
      <c r="A5159">
        <v>88</v>
      </c>
      <c r="B5159">
        <v>95</v>
      </c>
      <c r="C5159">
        <v>262</v>
      </c>
      <c r="D5159">
        <v>159</v>
      </c>
      <c r="E5159">
        <v>33</v>
      </c>
      <c r="F5159">
        <f t="shared" si="561"/>
        <v>1</v>
      </c>
      <c r="G5159">
        <f t="shared" si="562"/>
        <v>1</v>
      </c>
      <c r="H5159">
        <f t="shared" si="563"/>
        <v>1</v>
      </c>
      <c r="I5159">
        <f t="shared" si="564"/>
        <v>1</v>
      </c>
      <c r="J5159">
        <f t="shared" si="565"/>
        <v>1</v>
      </c>
      <c r="K5159">
        <f t="shared" si="566"/>
        <v>87025</v>
      </c>
      <c r="L5159">
        <f t="shared" si="567"/>
        <v>1329240</v>
      </c>
      <c r="M5159" cm="1">
        <f t="array" ref="M5159">IF(AND(SUM(F5159:J5159)=5,K5159&gt;L5159),ROW(5159:5159),0)</f>
        <v>0</v>
      </c>
    </row>
    <row r="5160" spans="1:13" x14ac:dyDescent="0.25">
      <c r="A5160">
        <v>150</v>
      </c>
      <c r="B5160">
        <v>163</v>
      </c>
      <c r="C5160">
        <v>263</v>
      </c>
      <c r="D5160">
        <v>210</v>
      </c>
      <c r="E5160">
        <v>94</v>
      </c>
      <c r="F5160">
        <f t="shared" si="561"/>
        <v>1</v>
      </c>
      <c r="G5160">
        <f t="shared" si="562"/>
        <v>1</v>
      </c>
      <c r="H5160">
        <f t="shared" si="563"/>
        <v>1</v>
      </c>
      <c r="I5160">
        <f t="shared" si="564"/>
        <v>1</v>
      </c>
      <c r="J5160">
        <f t="shared" si="565"/>
        <v>1</v>
      </c>
      <c r="K5160">
        <f t="shared" si="566"/>
        <v>127449</v>
      </c>
      <c r="L5160">
        <f t="shared" si="567"/>
        <v>5134500</v>
      </c>
      <c r="M5160" cm="1">
        <f t="array" ref="M5160">IF(AND(SUM(F5160:J5160)=5,K5160&gt;L5160),ROW(5160:5160),0)</f>
        <v>0</v>
      </c>
    </row>
    <row r="5161" spans="1:13" x14ac:dyDescent="0.25">
      <c r="A5161">
        <v>81</v>
      </c>
      <c r="B5161">
        <v>273</v>
      </c>
      <c r="C5161">
        <v>241</v>
      </c>
      <c r="D5161">
        <v>149</v>
      </c>
      <c r="E5161">
        <v>163</v>
      </c>
      <c r="F5161">
        <f t="shared" si="561"/>
        <v>1</v>
      </c>
      <c r="G5161">
        <f t="shared" si="562"/>
        <v>1</v>
      </c>
      <c r="H5161">
        <f t="shared" si="563"/>
        <v>1</v>
      </c>
      <c r="I5161">
        <f t="shared" si="564"/>
        <v>1</v>
      </c>
      <c r="J5161">
        <f t="shared" si="565"/>
        <v>1</v>
      </c>
      <c r="K5161">
        <f t="shared" si="566"/>
        <v>125316</v>
      </c>
      <c r="L5161">
        <f t="shared" si="567"/>
        <v>5853167</v>
      </c>
      <c r="M5161" cm="1">
        <f t="array" ref="M5161">IF(AND(SUM(F5161:J5161)=5,K5161&gt;L5161),ROW(5161:5161),0)</f>
        <v>0</v>
      </c>
    </row>
    <row r="5162" spans="1:13" x14ac:dyDescent="0.25">
      <c r="A5162">
        <v>236</v>
      </c>
      <c r="B5162">
        <v>110</v>
      </c>
      <c r="C5162">
        <v>186</v>
      </c>
      <c r="D5162">
        <v>288</v>
      </c>
      <c r="E5162">
        <v>75</v>
      </c>
      <c r="F5162">
        <f t="shared" si="561"/>
        <v>1</v>
      </c>
      <c r="G5162">
        <f t="shared" si="562"/>
        <v>1</v>
      </c>
      <c r="H5162">
        <f t="shared" si="563"/>
        <v>1</v>
      </c>
      <c r="I5162">
        <f t="shared" si="564"/>
        <v>1</v>
      </c>
      <c r="J5162">
        <f t="shared" si="565"/>
        <v>1</v>
      </c>
      <c r="K5162">
        <f t="shared" si="566"/>
        <v>131769</v>
      </c>
      <c r="L5162">
        <f t="shared" si="567"/>
        <v>4828560</v>
      </c>
      <c r="M5162" cm="1">
        <f t="array" ref="M5162">IF(AND(SUM(F5162:J5162)=5,K5162&gt;L5162),ROW(5162:5162),0)</f>
        <v>0</v>
      </c>
    </row>
    <row r="5163" spans="1:13" x14ac:dyDescent="0.25">
      <c r="A5163">
        <v>180</v>
      </c>
      <c r="B5163">
        <v>97</v>
      </c>
      <c r="C5163">
        <v>153</v>
      </c>
      <c r="D5163">
        <v>114</v>
      </c>
      <c r="E5163">
        <v>226</v>
      </c>
      <c r="F5163">
        <f t="shared" si="561"/>
        <v>1</v>
      </c>
      <c r="G5163">
        <f t="shared" si="562"/>
        <v>1</v>
      </c>
      <c r="H5163">
        <f t="shared" si="563"/>
        <v>1</v>
      </c>
      <c r="I5163">
        <f t="shared" si="564"/>
        <v>1</v>
      </c>
      <c r="J5163">
        <f t="shared" si="565"/>
        <v>1</v>
      </c>
      <c r="K5163">
        <f t="shared" si="566"/>
        <v>104329</v>
      </c>
      <c r="L5163">
        <f t="shared" si="567"/>
        <v>3139560</v>
      </c>
      <c r="M5163" cm="1">
        <f t="array" ref="M5163">IF(AND(SUM(F5163:J5163)=5,K5163&gt;L5163),ROW(5163:5163),0)</f>
        <v>0</v>
      </c>
    </row>
    <row r="5164" spans="1:13" x14ac:dyDescent="0.25">
      <c r="A5164">
        <v>20</v>
      </c>
      <c r="B5164">
        <v>75</v>
      </c>
      <c r="C5164">
        <v>281</v>
      </c>
      <c r="D5164">
        <v>156</v>
      </c>
      <c r="E5164">
        <v>69</v>
      </c>
      <c r="F5164">
        <f t="shared" si="561"/>
        <v>1</v>
      </c>
      <c r="G5164">
        <f t="shared" si="562"/>
        <v>1</v>
      </c>
      <c r="H5164">
        <f t="shared" si="563"/>
        <v>1</v>
      </c>
      <c r="I5164">
        <f t="shared" si="564"/>
        <v>1</v>
      </c>
      <c r="J5164">
        <f t="shared" si="565"/>
        <v>1</v>
      </c>
      <c r="K5164">
        <f t="shared" si="566"/>
        <v>90601</v>
      </c>
      <c r="L5164">
        <f t="shared" si="567"/>
        <v>807300</v>
      </c>
      <c r="M5164" cm="1">
        <f t="array" ref="M5164">IF(AND(SUM(F5164:J5164)=5,K5164&gt;L5164),ROW(5164:5164),0)</f>
        <v>0</v>
      </c>
    </row>
    <row r="5165" spans="1:13" x14ac:dyDescent="0.25">
      <c r="A5165">
        <v>13</v>
      </c>
      <c r="B5165">
        <v>1</v>
      </c>
      <c r="C5165">
        <v>240</v>
      </c>
      <c r="D5165">
        <v>1</v>
      </c>
      <c r="E5165">
        <v>299</v>
      </c>
      <c r="F5165">
        <f t="shared" si="561"/>
        <v>1</v>
      </c>
      <c r="G5165">
        <f t="shared" si="562"/>
        <v>2</v>
      </c>
      <c r="H5165">
        <f t="shared" si="563"/>
        <v>1</v>
      </c>
      <c r="I5165">
        <f t="shared" si="564"/>
        <v>2</v>
      </c>
      <c r="J5165">
        <f t="shared" si="565"/>
        <v>1</v>
      </c>
      <c r="K5165">
        <f t="shared" si="566"/>
        <v>90000</v>
      </c>
      <c r="L5165">
        <f t="shared" si="567"/>
        <v>3120</v>
      </c>
      <c r="M5165" cm="1">
        <f t="array" ref="M5165">IF(AND(SUM(F5165:J5165)=5,K5165&gt;L5165),ROW(5165:5165),0)</f>
        <v>0</v>
      </c>
    </row>
    <row r="5166" spans="1:13" x14ac:dyDescent="0.25">
      <c r="A5166">
        <v>188</v>
      </c>
      <c r="B5166">
        <v>213</v>
      </c>
      <c r="C5166">
        <v>166</v>
      </c>
      <c r="D5166">
        <v>264</v>
      </c>
      <c r="E5166">
        <v>181</v>
      </c>
      <c r="F5166">
        <f t="shared" si="561"/>
        <v>1</v>
      </c>
      <c r="G5166">
        <f t="shared" si="562"/>
        <v>1</v>
      </c>
      <c r="H5166">
        <f t="shared" si="563"/>
        <v>1</v>
      </c>
      <c r="I5166">
        <f t="shared" si="564"/>
        <v>1</v>
      </c>
      <c r="J5166">
        <f t="shared" si="565"/>
        <v>1</v>
      </c>
      <c r="K5166">
        <f t="shared" si="566"/>
        <v>184900</v>
      </c>
      <c r="L5166">
        <f t="shared" si="567"/>
        <v>7247964</v>
      </c>
      <c r="M5166" cm="1">
        <f t="array" ref="M5166">IF(AND(SUM(F5166:J5166)=5,K5166&gt;L5166),ROW(5166:5166),0)</f>
        <v>0</v>
      </c>
    </row>
    <row r="5167" spans="1:13" x14ac:dyDescent="0.25">
      <c r="A5167">
        <v>267</v>
      </c>
      <c r="B5167">
        <v>156</v>
      </c>
      <c r="C5167">
        <v>177</v>
      </c>
      <c r="D5167">
        <v>147</v>
      </c>
      <c r="E5167">
        <v>111</v>
      </c>
      <c r="F5167">
        <f t="shared" si="561"/>
        <v>1</v>
      </c>
      <c r="G5167">
        <f t="shared" si="562"/>
        <v>1</v>
      </c>
      <c r="H5167">
        <f t="shared" si="563"/>
        <v>1</v>
      </c>
      <c r="I5167">
        <f t="shared" si="564"/>
        <v>1</v>
      </c>
      <c r="J5167">
        <f t="shared" si="565"/>
        <v>1</v>
      </c>
      <c r="K5167">
        <f t="shared" si="566"/>
        <v>142884</v>
      </c>
      <c r="L5167">
        <f t="shared" si="567"/>
        <v>4058964</v>
      </c>
      <c r="M5167" cm="1">
        <f t="array" ref="M5167">IF(AND(SUM(F5167:J5167)=5,K5167&gt;L5167),ROW(5167:5167),0)</f>
        <v>0</v>
      </c>
    </row>
    <row r="5168" spans="1:13" x14ac:dyDescent="0.25">
      <c r="A5168">
        <v>150</v>
      </c>
      <c r="B5168">
        <v>2</v>
      </c>
      <c r="C5168">
        <v>151</v>
      </c>
      <c r="D5168">
        <v>184</v>
      </c>
      <c r="E5168">
        <v>31</v>
      </c>
      <c r="F5168">
        <f t="shared" si="561"/>
        <v>1</v>
      </c>
      <c r="G5168">
        <f t="shared" si="562"/>
        <v>1</v>
      </c>
      <c r="H5168">
        <f t="shared" si="563"/>
        <v>1</v>
      </c>
      <c r="I5168">
        <f t="shared" si="564"/>
        <v>1</v>
      </c>
      <c r="J5168">
        <f t="shared" si="565"/>
        <v>1</v>
      </c>
      <c r="K5168">
        <f t="shared" si="566"/>
        <v>34596</v>
      </c>
      <c r="L5168">
        <f t="shared" si="567"/>
        <v>702150</v>
      </c>
      <c r="M5168" cm="1">
        <f t="array" ref="M5168">IF(AND(SUM(F5168:J5168)=5,K5168&gt;L5168),ROW(5168:5168),0)</f>
        <v>0</v>
      </c>
    </row>
    <row r="5169" spans="1:13" x14ac:dyDescent="0.25">
      <c r="A5169">
        <v>208</v>
      </c>
      <c r="B5169">
        <v>164</v>
      </c>
      <c r="C5169">
        <v>38</v>
      </c>
      <c r="D5169">
        <v>163</v>
      </c>
      <c r="E5169">
        <v>287</v>
      </c>
      <c r="F5169">
        <f t="shared" si="561"/>
        <v>1</v>
      </c>
      <c r="G5169">
        <f t="shared" si="562"/>
        <v>1</v>
      </c>
      <c r="H5169">
        <f t="shared" si="563"/>
        <v>1</v>
      </c>
      <c r="I5169">
        <f t="shared" si="564"/>
        <v>1</v>
      </c>
      <c r="J5169">
        <f t="shared" si="565"/>
        <v>1</v>
      </c>
      <c r="K5169">
        <f t="shared" si="566"/>
        <v>105625</v>
      </c>
      <c r="L5169">
        <f t="shared" si="567"/>
        <v>5560256</v>
      </c>
      <c r="M5169" cm="1">
        <f t="array" ref="M5169">IF(AND(SUM(F5169:J5169)=5,K5169&gt;L5169),ROW(5169:5169),0)</f>
        <v>0</v>
      </c>
    </row>
    <row r="5170" spans="1:13" x14ac:dyDescent="0.25">
      <c r="A5170">
        <v>189</v>
      </c>
      <c r="B5170">
        <v>166</v>
      </c>
      <c r="C5170">
        <v>225</v>
      </c>
      <c r="D5170">
        <v>66</v>
      </c>
      <c r="E5170">
        <v>103</v>
      </c>
      <c r="F5170">
        <f t="shared" si="561"/>
        <v>1</v>
      </c>
      <c r="G5170">
        <f t="shared" si="562"/>
        <v>1</v>
      </c>
      <c r="H5170">
        <f t="shared" si="563"/>
        <v>1</v>
      </c>
      <c r="I5170">
        <f t="shared" si="564"/>
        <v>1</v>
      </c>
      <c r="J5170">
        <f t="shared" si="565"/>
        <v>1</v>
      </c>
      <c r="K5170">
        <f t="shared" si="566"/>
        <v>84681</v>
      </c>
      <c r="L5170">
        <f t="shared" si="567"/>
        <v>3231522</v>
      </c>
      <c r="M5170" cm="1">
        <f t="array" ref="M5170">IF(AND(SUM(F5170:J5170)=5,K5170&gt;L5170),ROW(5170:5170),0)</f>
        <v>0</v>
      </c>
    </row>
    <row r="5171" spans="1:13" x14ac:dyDescent="0.25">
      <c r="A5171">
        <v>164</v>
      </c>
      <c r="B5171">
        <v>122</v>
      </c>
      <c r="C5171">
        <v>111</v>
      </c>
      <c r="D5171">
        <v>136</v>
      </c>
      <c r="E5171">
        <v>214</v>
      </c>
      <c r="F5171">
        <f t="shared" si="561"/>
        <v>1</v>
      </c>
      <c r="G5171">
        <f t="shared" si="562"/>
        <v>1</v>
      </c>
      <c r="H5171">
        <f t="shared" si="563"/>
        <v>1</v>
      </c>
      <c r="I5171">
        <f t="shared" si="564"/>
        <v>1</v>
      </c>
      <c r="J5171">
        <f t="shared" si="565"/>
        <v>1</v>
      </c>
      <c r="K5171">
        <f t="shared" si="566"/>
        <v>105625</v>
      </c>
      <c r="L5171">
        <f t="shared" si="567"/>
        <v>2721088</v>
      </c>
      <c r="M5171" cm="1">
        <f t="array" ref="M5171">IF(AND(SUM(F5171:J5171)=5,K5171&gt;L5171),ROW(5171:5171),0)</f>
        <v>0</v>
      </c>
    </row>
    <row r="5172" spans="1:13" x14ac:dyDescent="0.25">
      <c r="A5172">
        <v>128</v>
      </c>
      <c r="B5172">
        <v>96</v>
      </c>
      <c r="C5172">
        <v>5</v>
      </c>
      <c r="D5172">
        <v>288</v>
      </c>
      <c r="E5172">
        <v>232</v>
      </c>
      <c r="F5172">
        <f t="shared" si="561"/>
        <v>1</v>
      </c>
      <c r="G5172">
        <f t="shared" si="562"/>
        <v>1</v>
      </c>
      <c r="H5172">
        <f t="shared" si="563"/>
        <v>1</v>
      </c>
      <c r="I5172">
        <f t="shared" si="564"/>
        <v>1</v>
      </c>
      <c r="J5172">
        <f t="shared" si="565"/>
        <v>1</v>
      </c>
      <c r="K5172">
        <f t="shared" si="566"/>
        <v>85849</v>
      </c>
      <c r="L5172">
        <f t="shared" si="567"/>
        <v>2850816</v>
      </c>
      <c r="M5172" cm="1">
        <f t="array" ref="M5172">IF(AND(SUM(F5172:J5172)=5,K5172&gt;L5172),ROW(5172:5172),0)</f>
        <v>0</v>
      </c>
    </row>
    <row r="5173" spans="1:13" x14ac:dyDescent="0.25">
      <c r="A5173">
        <v>156</v>
      </c>
      <c r="B5173">
        <v>44</v>
      </c>
      <c r="C5173">
        <v>29</v>
      </c>
      <c r="D5173">
        <v>123</v>
      </c>
      <c r="E5173">
        <v>222</v>
      </c>
      <c r="F5173">
        <f t="shared" si="561"/>
        <v>1</v>
      </c>
      <c r="G5173">
        <f t="shared" si="562"/>
        <v>1</v>
      </c>
      <c r="H5173">
        <f t="shared" si="563"/>
        <v>1</v>
      </c>
      <c r="I5173">
        <f t="shared" si="564"/>
        <v>1</v>
      </c>
      <c r="J5173">
        <f t="shared" si="565"/>
        <v>1</v>
      </c>
      <c r="K5173">
        <f t="shared" si="566"/>
        <v>63001</v>
      </c>
      <c r="L5173">
        <f t="shared" si="567"/>
        <v>844272</v>
      </c>
      <c r="M5173" cm="1">
        <f t="array" ref="M5173">IF(AND(SUM(F5173:J5173)=5,K5173&gt;L5173),ROW(5173:5173),0)</f>
        <v>0</v>
      </c>
    </row>
    <row r="5174" spans="1:13" x14ac:dyDescent="0.25">
      <c r="A5174">
        <v>36</v>
      </c>
      <c r="B5174">
        <v>163</v>
      </c>
      <c r="C5174">
        <v>262</v>
      </c>
      <c r="D5174">
        <v>149</v>
      </c>
      <c r="E5174">
        <v>213</v>
      </c>
      <c r="F5174">
        <f t="shared" si="561"/>
        <v>1</v>
      </c>
      <c r="G5174">
        <f t="shared" si="562"/>
        <v>1</v>
      </c>
      <c r="H5174">
        <f t="shared" si="563"/>
        <v>1</v>
      </c>
      <c r="I5174">
        <f t="shared" si="564"/>
        <v>1</v>
      </c>
      <c r="J5174">
        <f t="shared" si="565"/>
        <v>1</v>
      </c>
      <c r="K5174">
        <f t="shared" si="566"/>
        <v>88804</v>
      </c>
      <c r="L5174">
        <f t="shared" si="567"/>
        <v>5173131</v>
      </c>
      <c r="M5174" cm="1">
        <f t="array" ref="M5174">IF(AND(SUM(F5174:J5174)=5,K5174&gt;L5174),ROW(5174:5174),0)</f>
        <v>0</v>
      </c>
    </row>
    <row r="5175" spans="1:13" x14ac:dyDescent="0.25">
      <c r="A5175">
        <v>298</v>
      </c>
      <c r="B5175">
        <v>187</v>
      </c>
      <c r="C5175">
        <v>47</v>
      </c>
      <c r="D5175">
        <v>116</v>
      </c>
      <c r="E5175">
        <v>185</v>
      </c>
      <c r="F5175">
        <f t="shared" si="561"/>
        <v>1</v>
      </c>
      <c r="G5175">
        <f t="shared" si="562"/>
        <v>1</v>
      </c>
      <c r="H5175">
        <f t="shared" si="563"/>
        <v>1</v>
      </c>
      <c r="I5175">
        <f t="shared" si="564"/>
        <v>1</v>
      </c>
      <c r="J5175">
        <f t="shared" si="565"/>
        <v>1</v>
      </c>
      <c r="K5175">
        <f t="shared" si="566"/>
        <v>119025</v>
      </c>
      <c r="L5175">
        <f t="shared" si="567"/>
        <v>4013020</v>
      </c>
      <c r="M5175" cm="1">
        <f t="array" ref="M5175">IF(AND(SUM(F5175:J5175)=5,K5175&gt;L5175),ROW(5175:5175),0)</f>
        <v>0</v>
      </c>
    </row>
    <row r="5176" spans="1:13" x14ac:dyDescent="0.25">
      <c r="A5176">
        <v>103</v>
      </c>
      <c r="B5176">
        <v>136</v>
      </c>
      <c r="C5176">
        <v>203</v>
      </c>
      <c r="D5176">
        <v>92</v>
      </c>
      <c r="E5176">
        <v>95</v>
      </c>
      <c r="F5176">
        <f t="shared" si="561"/>
        <v>1</v>
      </c>
      <c r="G5176">
        <f t="shared" si="562"/>
        <v>1</v>
      </c>
      <c r="H5176">
        <f t="shared" si="563"/>
        <v>1</v>
      </c>
      <c r="I5176">
        <f t="shared" si="564"/>
        <v>1</v>
      </c>
      <c r="J5176">
        <f t="shared" si="565"/>
        <v>1</v>
      </c>
      <c r="K5176">
        <f t="shared" si="566"/>
        <v>87025</v>
      </c>
      <c r="L5176">
        <f t="shared" si="567"/>
        <v>1330760</v>
      </c>
      <c r="M5176" cm="1">
        <f t="array" ref="M5176">IF(AND(SUM(F5176:J5176)=5,K5176&gt;L5176),ROW(5176:5176),0)</f>
        <v>0</v>
      </c>
    </row>
    <row r="5177" spans="1:13" x14ac:dyDescent="0.25">
      <c r="A5177">
        <v>270</v>
      </c>
      <c r="B5177">
        <v>9</v>
      </c>
      <c r="C5177">
        <v>229</v>
      </c>
      <c r="D5177">
        <v>242</v>
      </c>
      <c r="E5177">
        <v>155</v>
      </c>
      <c r="F5177">
        <f t="shared" si="561"/>
        <v>1</v>
      </c>
      <c r="G5177">
        <f t="shared" si="562"/>
        <v>1</v>
      </c>
      <c r="H5177">
        <f t="shared" si="563"/>
        <v>1</v>
      </c>
      <c r="I5177">
        <f t="shared" si="564"/>
        <v>1</v>
      </c>
      <c r="J5177">
        <f t="shared" si="565"/>
        <v>1</v>
      </c>
      <c r="K5177">
        <f t="shared" si="566"/>
        <v>77841</v>
      </c>
      <c r="L5177">
        <f t="shared" si="567"/>
        <v>8589790</v>
      </c>
      <c r="M5177" cm="1">
        <f t="array" ref="M5177">IF(AND(SUM(F5177:J5177)=5,K5177&gt;L5177),ROW(5177:5177),0)</f>
        <v>0</v>
      </c>
    </row>
    <row r="5178" spans="1:13" x14ac:dyDescent="0.25">
      <c r="A5178">
        <v>55</v>
      </c>
      <c r="B5178">
        <v>46</v>
      </c>
      <c r="C5178">
        <v>44</v>
      </c>
      <c r="D5178">
        <v>155</v>
      </c>
      <c r="E5178">
        <v>51</v>
      </c>
      <c r="F5178">
        <f t="shared" si="561"/>
        <v>1</v>
      </c>
      <c r="G5178">
        <f t="shared" si="562"/>
        <v>1</v>
      </c>
      <c r="H5178">
        <f t="shared" si="563"/>
        <v>1</v>
      </c>
      <c r="I5178">
        <f t="shared" si="564"/>
        <v>1</v>
      </c>
      <c r="J5178">
        <f t="shared" si="565"/>
        <v>1</v>
      </c>
      <c r="K5178">
        <f t="shared" si="566"/>
        <v>39601</v>
      </c>
      <c r="L5178">
        <f t="shared" si="567"/>
        <v>129030</v>
      </c>
      <c r="M5178" cm="1">
        <f t="array" ref="M5178">IF(AND(SUM(F5178:J5178)=5,K5178&gt;L5178),ROW(5178:5178),0)</f>
        <v>0</v>
      </c>
    </row>
    <row r="5179" spans="1:13" x14ac:dyDescent="0.25">
      <c r="A5179">
        <v>105</v>
      </c>
      <c r="B5179">
        <v>271</v>
      </c>
      <c r="C5179">
        <v>205</v>
      </c>
      <c r="D5179">
        <v>260</v>
      </c>
      <c r="E5179">
        <v>57</v>
      </c>
      <c r="F5179">
        <f t="shared" si="561"/>
        <v>1</v>
      </c>
      <c r="G5179">
        <f t="shared" si="562"/>
        <v>1</v>
      </c>
      <c r="H5179">
        <f t="shared" si="563"/>
        <v>1</v>
      </c>
      <c r="I5179">
        <f t="shared" si="564"/>
        <v>1</v>
      </c>
      <c r="J5179">
        <f t="shared" si="565"/>
        <v>1</v>
      </c>
      <c r="K5179">
        <f t="shared" si="566"/>
        <v>107584</v>
      </c>
      <c r="L5179">
        <f t="shared" si="567"/>
        <v>5596500</v>
      </c>
      <c r="M5179" cm="1">
        <f t="array" ref="M5179">IF(AND(SUM(F5179:J5179)=5,K5179&gt;L5179),ROW(5179:5179),0)</f>
        <v>0</v>
      </c>
    </row>
    <row r="5180" spans="1:13" x14ac:dyDescent="0.25">
      <c r="A5180">
        <v>1</v>
      </c>
      <c r="B5180">
        <v>163</v>
      </c>
      <c r="C5180">
        <v>16</v>
      </c>
      <c r="D5180">
        <v>180</v>
      </c>
      <c r="E5180">
        <v>253</v>
      </c>
      <c r="F5180">
        <f t="shared" si="561"/>
        <v>1</v>
      </c>
      <c r="G5180">
        <f t="shared" si="562"/>
        <v>1</v>
      </c>
      <c r="H5180">
        <f t="shared" si="563"/>
        <v>1</v>
      </c>
      <c r="I5180">
        <f t="shared" si="564"/>
        <v>1</v>
      </c>
      <c r="J5180">
        <f t="shared" si="565"/>
        <v>1</v>
      </c>
      <c r="K5180">
        <f t="shared" si="566"/>
        <v>64516</v>
      </c>
      <c r="L5180">
        <f t="shared" si="567"/>
        <v>469440</v>
      </c>
      <c r="M5180" cm="1">
        <f t="array" ref="M5180">IF(AND(SUM(F5180:J5180)=5,K5180&gt;L5180),ROW(5180:5180),0)</f>
        <v>0</v>
      </c>
    </row>
    <row r="5181" spans="1:13" x14ac:dyDescent="0.25">
      <c r="A5181">
        <v>251</v>
      </c>
      <c r="B5181">
        <v>143</v>
      </c>
      <c r="C5181">
        <v>96</v>
      </c>
      <c r="D5181">
        <v>263</v>
      </c>
      <c r="E5181">
        <v>146</v>
      </c>
      <c r="F5181">
        <f t="shared" si="561"/>
        <v>1</v>
      </c>
      <c r="G5181">
        <f t="shared" si="562"/>
        <v>1</v>
      </c>
      <c r="H5181">
        <f t="shared" si="563"/>
        <v>1</v>
      </c>
      <c r="I5181">
        <f t="shared" si="564"/>
        <v>1</v>
      </c>
      <c r="J5181">
        <f t="shared" si="565"/>
        <v>1</v>
      </c>
      <c r="K5181">
        <f t="shared" si="566"/>
        <v>128881</v>
      </c>
      <c r="L5181">
        <f t="shared" si="567"/>
        <v>5240378</v>
      </c>
      <c r="M5181" cm="1">
        <f t="array" ref="M5181">IF(AND(SUM(F5181:J5181)=5,K5181&gt;L5181),ROW(5181:5181),0)</f>
        <v>0</v>
      </c>
    </row>
    <row r="5182" spans="1:13" x14ac:dyDescent="0.25">
      <c r="A5182">
        <v>114</v>
      </c>
      <c r="B5182">
        <v>74</v>
      </c>
      <c r="C5182">
        <v>128</v>
      </c>
      <c r="D5182">
        <v>88</v>
      </c>
      <c r="E5182">
        <v>247</v>
      </c>
      <c r="F5182">
        <f t="shared" si="561"/>
        <v>1</v>
      </c>
      <c r="G5182">
        <f t="shared" si="562"/>
        <v>1</v>
      </c>
      <c r="H5182">
        <f t="shared" si="563"/>
        <v>1</v>
      </c>
      <c r="I5182">
        <f t="shared" si="564"/>
        <v>1</v>
      </c>
      <c r="J5182">
        <f t="shared" si="565"/>
        <v>1</v>
      </c>
      <c r="K5182">
        <f t="shared" si="566"/>
        <v>103041</v>
      </c>
      <c r="L5182">
        <f t="shared" si="567"/>
        <v>1284096</v>
      </c>
      <c r="M5182" cm="1">
        <f t="array" ref="M5182">IF(AND(SUM(F5182:J5182)=5,K5182&gt;L5182),ROW(5182:5182),0)</f>
        <v>0</v>
      </c>
    </row>
    <row r="5183" spans="1:13" x14ac:dyDescent="0.25">
      <c r="A5183">
        <v>159</v>
      </c>
      <c r="B5183">
        <v>157</v>
      </c>
      <c r="C5183">
        <v>112</v>
      </c>
      <c r="D5183">
        <v>280</v>
      </c>
      <c r="E5183">
        <v>34</v>
      </c>
      <c r="F5183">
        <f t="shared" si="561"/>
        <v>1</v>
      </c>
      <c r="G5183">
        <f t="shared" si="562"/>
        <v>1</v>
      </c>
      <c r="H5183">
        <f t="shared" si="563"/>
        <v>1</v>
      </c>
      <c r="I5183">
        <f t="shared" si="564"/>
        <v>1</v>
      </c>
      <c r="J5183">
        <f t="shared" si="565"/>
        <v>1</v>
      </c>
      <c r="K5183">
        <f t="shared" si="566"/>
        <v>98596</v>
      </c>
      <c r="L5183">
        <f t="shared" si="567"/>
        <v>2795856</v>
      </c>
      <c r="M5183" cm="1">
        <f t="array" ref="M5183">IF(AND(SUM(F5183:J5183)=5,K5183&gt;L5183),ROW(5183:5183),0)</f>
        <v>0</v>
      </c>
    </row>
    <row r="5184" spans="1:13" x14ac:dyDescent="0.25">
      <c r="A5184">
        <v>194</v>
      </c>
      <c r="B5184">
        <v>146</v>
      </c>
      <c r="C5184">
        <v>133</v>
      </c>
      <c r="D5184">
        <v>284</v>
      </c>
      <c r="E5184">
        <v>138</v>
      </c>
      <c r="F5184">
        <f t="shared" si="561"/>
        <v>1</v>
      </c>
      <c r="G5184">
        <f t="shared" si="562"/>
        <v>1</v>
      </c>
      <c r="H5184">
        <f t="shared" si="563"/>
        <v>1</v>
      </c>
      <c r="I5184">
        <f t="shared" si="564"/>
        <v>1</v>
      </c>
      <c r="J5184">
        <f t="shared" si="565"/>
        <v>1</v>
      </c>
      <c r="K5184">
        <f t="shared" si="566"/>
        <v>173889</v>
      </c>
      <c r="L5184">
        <f t="shared" si="567"/>
        <v>3908712</v>
      </c>
      <c r="M5184" cm="1">
        <f t="array" ref="M5184">IF(AND(SUM(F5184:J5184)=5,K5184&gt;L5184),ROW(5184:5184),0)</f>
        <v>0</v>
      </c>
    </row>
    <row r="5185" spans="1:13" x14ac:dyDescent="0.25">
      <c r="A5185">
        <v>294</v>
      </c>
      <c r="B5185">
        <v>215</v>
      </c>
      <c r="C5185">
        <v>299</v>
      </c>
      <c r="D5185">
        <v>149</v>
      </c>
      <c r="E5185">
        <v>93</v>
      </c>
      <c r="F5185">
        <f t="shared" si="561"/>
        <v>1</v>
      </c>
      <c r="G5185">
        <f t="shared" si="562"/>
        <v>1</v>
      </c>
      <c r="H5185">
        <f t="shared" si="563"/>
        <v>1</v>
      </c>
      <c r="I5185">
        <f t="shared" si="564"/>
        <v>1</v>
      </c>
      <c r="J5185">
        <f t="shared" si="565"/>
        <v>1</v>
      </c>
      <c r="K5185">
        <f t="shared" si="566"/>
        <v>153664</v>
      </c>
      <c r="L5185">
        <f t="shared" si="567"/>
        <v>9418290</v>
      </c>
      <c r="M5185" cm="1">
        <f t="array" ref="M5185">IF(AND(SUM(F5185:J5185)=5,K5185&gt;L5185),ROW(5185:5185),0)</f>
        <v>0</v>
      </c>
    </row>
    <row r="5186" spans="1:13" x14ac:dyDescent="0.25">
      <c r="A5186">
        <v>87</v>
      </c>
      <c r="B5186">
        <v>203</v>
      </c>
      <c r="C5186">
        <v>12</v>
      </c>
      <c r="D5186">
        <v>114</v>
      </c>
      <c r="E5186">
        <v>262</v>
      </c>
      <c r="F5186">
        <f t="shared" ref="F5186:F5249" si="568">COUNTIF($A5186:$E5186,A5186)</f>
        <v>1</v>
      </c>
      <c r="G5186">
        <f t="shared" ref="G5186:G5249" si="569">COUNTIF($A5186:$E5186,B5186)</f>
        <v>1</v>
      </c>
      <c r="H5186">
        <f t="shared" ref="H5186:H5249" si="570">COUNTIF($A5186:$E5186,C5186)</f>
        <v>1</v>
      </c>
      <c r="I5186">
        <f t="shared" ref="I5186:I5249" si="571">COUNTIF($A5186:$E5186,D5186)</f>
        <v>1</v>
      </c>
      <c r="J5186">
        <f t="shared" ref="J5186:J5249" si="572">COUNTIF($A5186:$E5186,E5186)</f>
        <v>1</v>
      </c>
      <c r="K5186">
        <f t="shared" ref="K5186:K5249" si="573">POWER(MAX(A5186:E5186)+MIN(A5186:E5186),2)</f>
        <v>75076</v>
      </c>
      <c r="L5186">
        <f t="shared" ref="L5186:L5249" si="574">PRODUCT(A5186:E5186) / (MAX(A5186:E5186) * MIN(A5186:E5186))</f>
        <v>2013354</v>
      </c>
      <c r="M5186" cm="1">
        <f t="array" ref="M5186">IF(AND(SUM(F5186:J5186)=5,K5186&gt;L5186),ROW(5186:5186),0)</f>
        <v>0</v>
      </c>
    </row>
    <row r="5187" spans="1:13" x14ac:dyDescent="0.25">
      <c r="A5187">
        <v>284</v>
      </c>
      <c r="B5187">
        <v>168</v>
      </c>
      <c r="C5187">
        <v>50</v>
      </c>
      <c r="D5187">
        <v>234</v>
      </c>
      <c r="E5187">
        <v>245</v>
      </c>
      <c r="F5187">
        <f t="shared" si="568"/>
        <v>1</v>
      </c>
      <c r="G5187">
        <f t="shared" si="569"/>
        <v>1</v>
      </c>
      <c r="H5187">
        <f t="shared" si="570"/>
        <v>1</v>
      </c>
      <c r="I5187">
        <f t="shared" si="571"/>
        <v>1</v>
      </c>
      <c r="J5187">
        <f t="shared" si="572"/>
        <v>1</v>
      </c>
      <c r="K5187">
        <f t="shared" si="573"/>
        <v>111556</v>
      </c>
      <c r="L5187">
        <f t="shared" si="574"/>
        <v>9631440</v>
      </c>
      <c r="M5187" cm="1">
        <f t="array" ref="M5187">IF(AND(SUM(F5187:J5187)=5,K5187&gt;L5187),ROW(5187:5187),0)</f>
        <v>0</v>
      </c>
    </row>
    <row r="5188" spans="1:13" x14ac:dyDescent="0.25">
      <c r="A5188">
        <v>61</v>
      </c>
      <c r="B5188">
        <v>68</v>
      </c>
      <c r="C5188">
        <v>183</v>
      </c>
      <c r="D5188">
        <v>293</v>
      </c>
      <c r="E5188">
        <v>3</v>
      </c>
      <c r="F5188">
        <f t="shared" si="568"/>
        <v>1</v>
      </c>
      <c r="G5188">
        <f t="shared" si="569"/>
        <v>1</v>
      </c>
      <c r="H5188">
        <f t="shared" si="570"/>
        <v>1</v>
      </c>
      <c r="I5188">
        <f t="shared" si="571"/>
        <v>1</v>
      </c>
      <c r="J5188">
        <f t="shared" si="572"/>
        <v>1</v>
      </c>
      <c r="K5188">
        <f t="shared" si="573"/>
        <v>87616</v>
      </c>
      <c r="L5188">
        <f t="shared" si="574"/>
        <v>759084</v>
      </c>
      <c r="M5188" cm="1">
        <f t="array" ref="M5188">IF(AND(SUM(F5188:J5188)=5,K5188&gt;L5188),ROW(5188:5188),0)</f>
        <v>0</v>
      </c>
    </row>
    <row r="5189" spans="1:13" x14ac:dyDescent="0.25">
      <c r="A5189">
        <v>38</v>
      </c>
      <c r="B5189">
        <v>172</v>
      </c>
      <c r="C5189">
        <v>201</v>
      </c>
      <c r="D5189">
        <v>212</v>
      </c>
      <c r="E5189">
        <v>233</v>
      </c>
      <c r="F5189">
        <f t="shared" si="568"/>
        <v>1</v>
      </c>
      <c r="G5189">
        <f t="shared" si="569"/>
        <v>1</v>
      </c>
      <c r="H5189">
        <f t="shared" si="570"/>
        <v>1</v>
      </c>
      <c r="I5189">
        <f t="shared" si="571"/>
        <v>1</v>
      </c>
      <c r="J5189">
        <f t="shared" si="572"/>
        <v>1</v>
      </c>
      <c r="K5189">
        <f t="shared" si="573"/>
        <v>73441</v>
      </c>
      <c r="L5189">
        <f t="shared" si="574"/>
        <v>7329264</v>
      </c>
      <c r="M5189" cm="1">
        <f t="array" ref="M5189">IF(AND(SUM(F5189:J5189)=5,K5189&gt;L5189),ROW(5189:5189),0)</f>
        <v>0</v>
      </c>
    </row>
    <row r="5190" spans="1:13" x14ac:dyDescent="0.25">
      <c r="A5190">
        <v>198</v>
      </c>
      <c r="B5190">
        <v>220</v>
      </c>
      <c r="C5190">
        <v>160</v>
      </c>
      <c r="D5190">
        <v>12</v>
      </c>
      <c r="E5190">
        <v>101</v>
      </c>
      <c r="F5190">
        <f t="shared" si="568"/>
        <v>1</v>
      </c>
      <c r="G5190">
        <f t="shared" si="569"/>
        <v>1</v>
      </c>
      <c r="H5190">
        <f t="shared" si="570"/>
        <v>1</v>
      </c>
      <c r="I5190">
        <f t="shared" si="571"/>
        <v>1</v>
      </c>
      <c r="J5190">
        <f t="shared" si="572"/>
        <v>1</v>
      </c>
      <c r="K5190">
        <f t="shared" si="573"/>
        <v>53824</v>
      </c>
      <c r="L5190">
        <f t="shared" si="574"/>
        <v>3199680</v>
      </c>
      <c r="M5190" cm="1">
        <f t="array" ref="M5190">IF(AND(SUM(F5190:J5190)=5,K5190&gt;L5190),ROW(5190:5190),0)</f>
        <v>0</v>
      </c>
    </row>
    <row r="5191" spans="1:13" x14ac:dyDescent="0.25">
      <c r="A5191">
        <v>92</v>
      </c>
      <c r="B5191">
        <v>241</v>
      </c>
      <c r="C5191">
        <v>217</v>
      </c>
      <c r="D5191">
        <v>186</v>
      </c>
      <c r="E5191">
        <v>201</v>
      </c>
      <c r="F5191">
        <f t="shared" si="568"/>
        <v>1</v>
      </c>
      <c r="G5191">
        <f t="shared" si="569"/>
        <v>1</v>
      </c>
      <c r="H5191">
        <f t="shared" si="570"/>
        <v>1</v>
      </c>
      <c r="I5191">
        <f t="shared" si="571"/>
        <v>1</v>
      </c>
      <c r="J5191">
        <f t="shared" si="572"/>
        <v>1</v>
      </c>
      <c r="K5191">
        <f t="shared" si="573"/>
        <v>110889</v>
      </c>
      <c r="L5191">
        <f t="shared" si="574"/>
        <v>8112762</v>
      </c>
      <c r="M5191" cm="1">
        <f t="array" ref="M5191">IF(AND(SUM(F5191:J5191)=5,K5191&gt;L5191),ROW(5191:5191),0)</f>
        <v>0</v>
      </c>
    </row>
    <row r="5192" spans="1:13" x14ac:dyDescent="0.25">
      <c r="A5192">
        <v>147</v>
      </c>
      <c r="B5192">
        <v>205</v>
      </c>
      <c r="C5192">
        <v>262</v>
      </c>
      <c r="D5192">
        <v>262</v>
      </c>
      <c r="E5192">
        <v>245</v>
      </c>
      <c r="F5192">
        <f t="shared" si="568"/>
        <v>1</v>
      </c>
      <c r="G5192">
        <f t="shared" si="569"/>
        <v>1</v>
      </c>
      <c r="H5192">
        <f t="shared" si="570"/>
        <v>2</v>
      </c>
      <c r="I5192">
        <f t="shared" si="571"/>
        <v>2</v>
      </c>
      <c r="J5192">
        <f t="shared" si="572"/>
        <v>1</v>
      </c>
      <c r="K5192">
        <f t="shared" si="573"/>
        <v>167281</v>
      </c>
      <c r="L5192">
        <f t="shared" si="574"/>
        <v>13158950</v>
      </c>
      <c r="M5192" cm="1">
        <f t="array" ref="M5192">IF(AND(SUM(F5192:J5192)=5,K5192&gt;L5192),ROW(5192:5192),0)</f>
        <v>0</v>
      </c>
    </row>
    <row r="5193" spans="1:13" x14ac:dyDescent="0.25">
      <c r="A5193">
        <v>186</v>
      </c>
      <c r="B5193">
        <v>111</v>
      </c>
      <c r="C5193">
        <v>180</v>
      </c>
      <c r="D5193">
        <v>245</v>
      </c>
      <c r="E5193">
        <v>197</v>
      </c>
      <c r="F5193">
        <f t="shared" si="568"/>
        <v>1</v>
      </c>
      <c r="G5193">
        <f t="shared" si="569"/>
        <v>1</v>
      </c>
      <c r="H5193">
        <f t="shared" si="570"/>
        <v>1</v>
      </c>
      <c r="I5193">
        <f t="shared" si="571"/>
        <v>1</v>
      </c>
      <c r="J5193">
        <f t="shared" si="572"/>
        <v>1</v>
      </c>
      <c r="K5193">
        <f t="shared" si="573"/>
        <v>126736</v>
      </c>
      <c r="L5193">
        <f t="shared" si="574"/>
        <v>6595560</v>
      </c>
      <c r="M5193" cm="1">
        <f t="array" ref="M5193">IF(AND(SUM(F5193:J5193)=5,K5193&gt;L5193),ROW(5193:5193),0)</f>
        <v>0</v>
      </c>
    </row>
    <row r="5194" spans="1:13" x14ac:dyDescent="0.25">
      <c r="A5194">
        <v>113</v>
      </c>
      <c r="B5194">
        <v>279</v>
      </c>
      <c r="C5194">
        <v>167</v>
      </c>
      <c r="D5194">
        <v>188</v>
      </c>
      <c r="E5194">
        <v>290</v>
      </c>
      <c r="F5194">
        <f t="shared" si="568"/>
        <v>1</v>
      </c>
      <c r="G5194">
        <f t="shared" si="569"/>
        <v>1</v>
      </c>
      <c r="H5194">
        <f t="shared" si="570"/>
        <v>1</v>
      </c>
      <c r="I5194">
        <f t="shared" si="571"/>
        <v>1</v>
      </c>
      <c r="J5194">
        <f t="shared" si="572"/>
        <v>1</v>
      </c>
      <c r="K5194">
        <f t="shared" si="573"/>
        <v>162409</v>
      </c>
      <c r="L5194">
        <f t="shared" si="574"/>
        <v>8759484</v>
      </c>
      <c r="M5194" cm="1">
        <f t="array" ref="M5194">IF(AND(SUM(F5194:J5194)=5,K5194&gt;L5194),ROW(5194:5194),0)</f>
        <v>0</v>
      </c>
    </row>
    <row r="5195" spans="1:13" x14ac:dyDescent="0.25">
      <c r="A5195">
        <v>241</v>
      </c>
      <c r="B5195">
        <v>69</v>
      </c>
      <c r="C5195">
        <v>129</v>
      </c>
      <c r="D5195">
        <v>22</v>
      </c>
      <c r="E5195">
        <v>222</v>
      </c>
      <c r="F5195">
        <f t="shared" si="568"/>
        <v>1</v>
      </c>
      <c r="G5195">
        <f t="shared" si="569"/>
        <v>1</v>
      </c>
      <c r="H5195">
        <f t="shared" si="570"/>
        <v>1</v>
      </c>
      <c r="I5195">
        <f t="shared" si="571"/>
        <v>1</v>
      </c>
      <c r="J5195">
        <f t="shared" si="572"/>
        <v>1</v>
      </c>
      <c r="K5195">
        <f t="shared" si="573"/>
        <v>69169</v>
      </c>
      <c r="L5195">
        <f t="shared" si="574"/>
        <v>1976022</v>
      </c>
      <c r="M5195" cm="1">
        <f t="array" ref="M5195">IF(AND(SUM(F5195:J5195)=5,K5195&gt;L5195),ROW(5195:5195),0)</f>
        <v>0</v>
      </c>
    </row>
    <row r="5196" spans="1:13" x14ac:dyDescent="0.25">
      <c r="A5196">
        <v>253</v>
      </c>
      <c r="B5196">
        <v>220</v>
      </c>
      <c r="C5196">
        <v>32</v>
      </c>
      <c r="D5196">
        <v>239</v>
      </c>
      <c r="E5196">
        <v>229</v>
      </c>
      <c r="F5196">
        <f t="shared" si="568"/>
        <v>1</v>
      </c>
      <c r="G5196">
        <f t="shared" si="569"/>
        <v>1</v>
      </c>
      <c r="H5196">
        <f t="shared" si="570"/>
        <v>1</v>
      </c>
      <c r="I5196">
        <f t="shared" si="571"/>
        <v>1</v>
      </c>
      <c r="J5196">
        <f t="shared" si="572"/>
        <v>1</v>
      </c>
      <c r="K5196">
        <f t="shared" si="573"/>
        <v>81225</v>
      </c>
      <c r="L5196">
        <f t="shared" si="574"/>
        <v>12040820</v>
      </c>
      <c r="M5196" cm="1">
        <f t="array" ref="M5196">IF(AND(SUM(F5196:J5196)=5,K5196&gt;L5196),ROW(5196:5196),0)</f>
        <v>0</v>
      </c>
    </row>
    <row r="5197" spans="1:13" x14ac:dyDescent="0.25">
      <c r="A5197">
        <v>168</v>
      </c>
      <c r="B5197">
        <v>128</v>
      </c>
      <c r="C5197">
        <v>132</v>
      </c>
      <c r="D5197">
        <v>12</v>
      </c>
      <c r="E5197">
        <v>224</v>
      </c>
      <c r="F5197">
        <f t="shared" si="568"/>
        <v>1</v>
      </c>
      <c r="G5197">
        <f t="shared" si="569"/>
        <v>1</v>
      </c>
      <c r="H5197">
        <f t="shared" si="570"/>
        <v>1</v>
      </c>
      <c r="I5197">
        <f t="shared" si="571"/>
        <v>1</v>
      </c>
      <c r="J5197">
        <f t="shared" si="572"/>
        <v>1</v>
      </c>
      <c r="K5197">
        <f t="shared" si="573"/>
        <v>55696</v>
      </c>
      <c r="L5197">
        <f t="shared" si="574"/>
        <v>2838528</v>
      </c>
      <c r="M5197" cm="1">
        <f t="array" ref="M5197">IF(AND(SUM(F5197:J5197)=5,K5197&gt;L5197),ROW(5197:5197),0)</f>
        <v>0</v>
      </c>
    </row>
    <row r="5198" spans="1:13" x14ac:dyDescent="0.25">
      <c r="A5198">
        <v>229</v>
      </c>
      <c r="B5198">
        <v>254</v>
      </c>
      <c r="C5198">
        <v>235</v>
      </c>
      <c r="D5198">
        <v>214</v>
      </c>
      <c r="E5198">
        <v>68</v>
      </c>
      <c r="F5198">
        <f t="shared" si="568"/>
        <v>1</v>
      </c>
      <c r="G5198">
        <f t="shared" si="569"/>
        <v>1</v>
      </c>
      <c r="H5198">
        <f t="shared" si="570"/>
        <v>1</v>
      </c>
      <c r="I5198">
        <f t="shared" si="571"/>
        <v>1</v>
      </c>
      <c r="J5198">
        <f t="shared" si="572"/>
        <v>1</v>
      </c>
      <c r="K5198">
        <f t="shared" si="573"/>
        <v>103684</v>
      </c>
      <c r="L5198">
        <f t="shared" si="574"/>
        <v>11516410</v>
      </c>
      <c r="M5198" cm="1">
        <f t="array" ref="M5198">IF(AND(SUM(F5198:J5198)=5,K5198&gt;L5198),ROW(5198:5198),0)</f>
        <v>0</v>
      </c>
    </row>
    <row r="5199" spans="1:13" x14ac:dyDescent="0.25">
      <c r="A5199">
        <v>273</v>
      </c>
      <c r="B5199">
        <v>200</v>
      </c>
      <c r="C5199">
        <v>41</v>
      </c>
      <c r="D5199">
        <v>106</v>
      </c>
      <c r="E5199">
        <v>199</v>
      </c>
      <c r="F5199">
        <f t="shared" si="568"/>
        <v>1</v>
      </c>
      <c r="G5199">
        <f t="shared" si="569"/>
        <v>1</v>
      </c>
      <c r="H5199">
        <f t="shared" si="570"/>
        <v>1</v>
      </c>
      <c r="I5199">
        <f t="shared" si="571"/>
        <v>1</v>
      </c>
      <c r="J5199">
        <f t="shared" si="572"/>
        <v>1</v>
      </c>
      <c r="K5199">
        <f t="shared" si="573"/>
        <v>98596</v>
      </c>
      <c r="L5199">
        <f t="shared" si="574"/>
        <v>4218800</v>
      </c>
      <c r="M5199" cm="1">
        <f t="array" ref="M5199">IF(AND(SUM(F5199:J5199)=5,K5199&gt;L5199),ROW(5199:5199),0)</f>
        <v>0</v>
      </c>
    </row>
    <row r="5200" spans="1:13" x14ac:dyDescent="0.25">
      <c r="A5200">
        <v>76</v>
      </c>
      <c r="B5200">
        <v>286</v>
      </c>
      <c r="C5200">
        <v>84</v>
      </c>
      <c r="D5200">
        <v>49</v>
      </c>
      <c r="E5200">
        <v>145</v>
      </c>
      <c r="F5200">
        <f t="shared" si="568"/>
        <v>1</v>
      </c>
      <c r="G5200">
        <f t="shared" si="569"/>
        <v>1</v>
      </c>
      <c r="H5200">
        <f t="shared" si="570"/>
        <v>1</v>
      </c>
      <c r="I5200">
        <f t="shared" si="571"/>
        <v>1</v>
      </c>
      <c r="J5200">
        <f t="shared" si="572"/>
        <v>1</v>
      </c>
      <c r="K5200">
        <f t="shared" si="573"/>
        <v>112225</v>
      </c>
      <c r="L5200">
        <f t="shared" si="574"/>
        <v>925680</v>
      </c>
      <c r="M5200" cm="1">
        <f t="array" ref="M5200">IF(AND(SUM(F5200:J5200)=5,K5200&gt;L5200),ROW(5200:5200),0)</f>
        <v>0</v>
      </c>
    </row>
    <row r="5201" spans="1:13" x14ac:dyDescent="0.25">
      <c r="A5201">
        <v>295</v>
      </c>
      <c r="B5201">
        <v>294</v>
      </c>
      <c r="C5201">
        <v>122</v>
      </c>
      <c r="D5201">
        <v>267</v>
      </c>
      <c r="E5201">
        <v>148</v>
      </c>
      <c r="F5201">
        <f t="shared" si="568"/>
        <v>1</v>
      </c>
      <c r="G5201">
        <f t="shared" si="569"/>
        <v>1</v>
      </c>
      <c r="H5201">
        <f t="shared" si="570"/>
        <v>1</v>
      </c>
      <c r="I5201">
        <f t="shared" si="571"/>
        <v>1</v>
      </c>
      <c r="J5201">
        <f t="shared" si="572"/>
        <v>1</v>
      </c>
      <c r="K5201">
        <f t="shared" si="573"/>
        <v>173889</v>
      </c>
      <c r="L5201">
        <f t="shared" si="574"/>
        <v>11617704</v>
      </c>
      <c r="M5201" cm="1">
        <f t="array" ref="M5201">IF(AND(SUM(F5201:J5201)=5,K5201&gt;L5201),ROW(5201:5201),0)</f>
        <v>0</v>
      </c>
    </row>
    <row r="5202" spans="1:13" x14ac:dyDescent="0.25">
      <c r="A5202">
        <v>286</v>
      </c>
      <c r="B5202">
        <v>187</v>
      </c>
      <c r="C5202">
        <v>90</v>
      </c>
      <c r="D5202">
        <v>208</v>
      </c>
      <c r="E5202">
        <v>206</v>
      </c>
      <c r="F5202">
        <f t="shared" si="568"/>
        <v>1</v>
      </c>
      <c r="G5202">
        <f t="shared" si="569"/>
        <v>1</v>
      </c>
      <c r="H5202">
        <f t="shared" si="570"/>
        <v>1</v>
      </c>
      <c r="I5202">
        <f t="shared" si="571"/>
        <v>1</v>
      </c>
      <c r="J5202">
        <f t="shared" si="572"/>
        <v>1</v>
      </c>
      <c r="K5202">
        <f t="shared" si="573"/>
        <v>141376</v>
      </c>
      <c r="L5202">
        <f t="shared" si="574"/>
        <v>8012576</v>
      </c>
      <c r="M5202" cm="1">
        <f t="array" ref="M5202">IF(AND(SUM(F5202:J5202)=5,K5202&gt;L5202),ROW(5202:5202),0)</f>
        <v>0</v>
      </c>
    </row>
    <row r="5203" spans="1:13" x14ac:dyDescent="0.25">
      <c r="A5203">
        <v>111</v>
      </c>
      <c r="B5203">
        <v>101</v>
      </c>
      <c r="C5203">
        <v>212</v>
      </c>
      <c r="D5203">
        <v>82</v>
      </c>
      <c r="E5203">
        <v>184</v>
      </c>
      <c r="F5203">
        <f t="shared" si="568"/>
        <v>1</v>
      </c>
      <c r="G5203">
        <f t="shared" si="569"/>
        <v>1</v>
      </c>
      <c r="H5203">
        <f t="shared" si="570"/>
        <v>1</v>
      </c>
      <c r="I5203">
        <f t="shared" si="571"/>
        <v>1</v>
      </c>
      <c r="J5203">
        <f t="shared" si="572"/>
        <v>1</v>
      </c>
      <c r="K5203">
        <f t="shared" si="573"/>
        <v>86436</v>
      </c>
      <c r="L5203">
        <f t="shared" si="574"/>
        <v>2062824</v>
      </c>
      <c r="M5203" cm="1">
        <f t="array" ref="M5203">IF(AND(SUM(F5203:J5203)=5,K5203&gt;L5203),ROW(5203:5203),0)</f>
        <v>0</v>
      </c>
    </row>
    <row r="5204" spans="1:13" x14ac:dyDescent="0.25">
      <c r="A5204">
        <v>224</v>
      </c>
      <c r="B5204">
        <v>190</v>
      </c>
      <c r="C5204">
        <v>106</v>
      </c>
      <c r="D5204">
        <v>248</v>
      </c>
      <c r="E5204">
        <v>224</v>
      </c>
      <c r="F5204">
        <f t="shared" si="568"/>
        <v>2</v>
      </c>
      <c r="G5204">
        <f t="shared" si="569"/>
        <v>1</v>
      </c>
      <c r="H5204">
        <f t="shared" si="570"/>
        <v>1</v>
      </c>
      <c r="I5204">
        <f t="shared" si="571"/>
        <v>1</v>
      </c>
      <c r="J5204">
        <f t="shared" si="572"/>
        <v>2</v>
      </c>
      <c r="K5204">
        <f t="shared" si="573"/>
        <v>125316</v>
      </c>
      <c r="L5204">
        <f t="shared" si="574"/>
        <v>9533440</v>
      </c>
      <c r="M5204" cm="1">
        <f t="array" ref="M5204">IF(AND(SUM(F5204:J5204)=5,K5204&gt;L5204),ROW(5204:5204),0)</f>
        <v>0</v>
      </c>
    </row>
    <row r="5205" spans="1:13" x14ac:dyDescent="0.25">
      <c r="A5205">
        <v>33</v>
      </c>
      <c r="B5205">
        <v>54</v>
      </c>
      <c r="C5205">
        <v>67</v>
      </c>
      <c r="D5205">
        <v>56</v>
      </c>
      <c r="E5205">
        <v>121</v>
      </c>
      <c r="F5205">
        <f t="shared" si="568"/>
        <v>1</v>
      </c>
      <c r="G5205">
        <f t="shared" si="569"/>
        <v>1</v>
      </c>
      <c r="H5205">
        <f t="shared" si="570"/>
        <v>1</v>
      </c>
      <c r="I5205">
        <f t="shared" si="571"/>
        <v>1</v>
      </c>
      <c r="J5205">
        <f t="shared" si="572"/>
        <v>1</v>
      </c>
      <c r="K5205">
        <f t="shared" si="573"/>
        <v>23716</v>
      </c>
      <c r="L5205">
        <f t="shared" si="574"/>
        <v>202608</v>
      </c>
      <c r="M5205" cm="1">
        <f t="array" ref="M5205">IF(AND(SUM(F5205:J5205)=5,K5205&gt;L5205),ROW(5205:5205),0)</f>
        <v>0</v>
      </c>
    </row>
    <row r="5206" spans="1:13" x14ac:dyDescent="0.25">
      <c r="A5206">
        <v>197</v>
      </c>
      <c r="B5206">
        <v>13</v>
      </c>
      <c r="C5206">
        <v>249</v>
      </c>
      <c r="D5206">
        <v>220</v>
      </c>
      <c r="E5206">
        <v>173</v>
      </c>
      <c r="F5206">
        <f t="shared" si="568"/>
        <v>1</v>
      </c>
      <c r="G5206">
        <f t="shared" si="569"/>
        <v>1</v>
      </c>
      <c r="H5206">
        <f t="shared" si="570"/>
        <v>1</v>
      </c>
      <c r="I5206">
        <f t="shared" si="571"/>
        <v>1</v>
      </c>
      <c r="J5206">
        <f t="shared" si="572"/>
        <v>1</v>
      </c>
      <c r="K5206">
        <f t="shared" si="573"/>
        <v>68644</v>
      </c>
      <c r="L5206">
        <f t="shared" si="574"/>
        <v>7497820</v>
      </c>
      <c r="M5206" cm="1">
        <f t="array" ref="M5206">IF(AND(SUM(F5206:J5206)=5,K5206&gt;L5206),ROW(5206:5206),0)</f>
        <v>0</v>
      </c>
    </row>
    <row r="5207" spans="1:13" x14ac:dyDescent="0.25">
      <c r="A5207">
        <v>162</v>
      </c>
      <c r="B5207">
        <v>56</v>
      </c>
      <c r="C5207">
        <v>7</v>
      </c>
      <c r="D5207">
        <v>136</v>
      </c>
      <c r="E5207">
        <v>148</v>
      </c>
      <c r="F5207">
        <f t="shared" si="568"/>
        <v>1</v>
      </c>
      <c r="G5207">
        <f t="shared" si="569"/>
        <v>1</v>
      </c>
      <c r="H5207">
        <f t="shared" si="570"/>
        <v>1</v>
      </c>
      <c r="I5207">
        <f t="shared" si="571"/>
        <v>1</v>
      </c>
      <c r="J5207">
        <f t="shared" si="572"/>
        <v>1</v>
      </c>
      <c r="K5207">
        <f t="shared" si="573"/>
        <v>28561</v>
      </c>
      <c r="L5207">
        <f t="shared" si="574"/>
        <v>1127168</v>
      </c>
      <c r="M5207" cm="1">
        <f t="array" ref="M5207">IF(AND(SUM(F5207:J5207)=5,K5207&gt;L5207),ROW(5207:5207),0)</f>
        <v>0</v>
      </c>
    </row>
    <row r="5208" spans="1:13" x14ac:dyDescent="0.25">
      <c r="A5208">
        <v>82</v>
      </c>
      <c r="B5208">
        <v>152</v>
      </c>
      <c r="C5208">
        <v>157</v>
      </c>
      <c r="D5208">
        <v>9</v>
      </c>
      <c r="E5208">
        <v>214</v>
      </c>
      <c r="F5208">
        <f t="shared" si="568"/>
        <v>1</v>
      </c>
      <c r="G5208">
        <f t="shared" si="569"/>
        <v>1</v>
      </c>
      <c r="H5208">
        <f t="shared" si="570"/>
        <v>1</v>
      </c>
      <c r="I5208">
        <f t="shared" si="571"/>
        <v>1</v>
      </c>
      <c r="J5208">
        <f t="shared" si="572"/>
        <v>1</v>
      </c>
      <c r="K5208">
        <f t="shared" si="573"/>
        <v>49729</v>
      </c>
      <c r="L5208">
        <f t="shared" si="574"/>
        <v>1956848</v>
      </c>
      <c r="M5208" cm="1">
        <f t="array" ref="M5208">IF(AND(SUM(F5208:J5208)=5,K5208&gt;L5208),ROW(5208:5208),0)</f>
        <v>0</v>
      </c>
    </row>
    <row r="5209" spans="1:13" x14ac:dyDescent="0.25">
      <c r="A5209">
        <v>7</v>
      </c>
      <c r="B5209">
        <v>42</v>
      </c>
      <c r="C5209">
        <v>83</v>
      </c>
      <c r="D5209">
        <v>102</v>
      </c>
      <c r="E5209">
        <v>197</v>
      </c>
      <c r="F5209">
        <f t="shared" si="568"/>
        <v>1</v>
      </c>
      <c r="G5209">
        <f t="shared" si="569"/>
        <v>1</v>
      </c>
      <c r="H5209">
        <f t="shared" si="570"/>
        <v>1</v>
      </c>
      <c r="I5209">
        <f t="shared" si="571"/>
        <v>1</v>
      </c>
      <c r="J5209">
        <f t="shared" si="572"/>
        <v>1</v>
      </c>
      <c r="K5209">
        <f t="shared" si="573"/>
        <v>41616</v>
      </c>
      <c r="L5209">
        <f t="shared" si="574"/>
        <v>355572</v>
      </c>
      <c r="M5209" cm="1">
        <f t="array" ref="M5209">IF(AND(SUM(F5209:J5209)=5,K5209&gt;L5209),ROW(5209:5209),0)</f>
        <v>0</v>
      </c>
    </row>
    <row r="5210" spans="1:13" x14ac:dyDescent="0.25">
      <c r="A5210">
        <v>208</v>
      </c>
      <c r="B5210">
        <v>98</v>
      </c>
      <c r="C5210">
        <v>134</v>
      </c>
      <c r="D5210">
        <v>17</v>
      </c>
      <c r="E5210">
        <v>59</v>
      </c>
      <c r="F5210">
        <f t="shared" si="568"/>
        <v>1</v>
      </c>
      <c r="G5210">
        <f t="shared" si="569"/>
        <v>1</v>
      </c>
      <c r="H5210">
        <f t="shared" si="570"/>
        <v>1</v>
      </c>
      <c r="I5210">
        <f t="shared" si="571"/>
        <v>1</v>
      </c>
      <c r="J5210">
        <f t="shared" si="572"/>
        <v>1</v>
      </c>
      <c r="K5210">
        <f t="shared" si="573"/>
        <v>50625</v>
      </c>
      <c r="L5210">
        <f t="shared" si="574"/>
        <v>774788</v>
      </c>
      <c r="M5210" cm="1">
        <f t="array" ref="M5210">IF(AND(SUM(F5210:J5210)=5,K5210&gt;L5210),ROW(5210:5210),0)</f>
        <v>0</v>
      </c>
    </row>
    <row r="5211" spans="1:13" x14ac:dyDescent="0.25">
      <c r="A5211">
        <v>89</v>
      </c>
      <c r="B5211">
        <v>133</v>
      </c>
      <c r="C5211">
        <v>190</v>
      </c>
      <c r="D5211">
        <v>111</v>
      </c>
      <c r="E5211">
        <v>127</v>
      </c>
      <c r="F5211">
        <f t="shared" si="568"/>
        <v>1</v>
      </c>
      <c r="G5211">
        <f t="shared" si="569"/>
        <v>1</v>
      </c>
      <c r="H5211">
        <f t="shared" si="570"/>
        <v>1</v>
      </c>
      <c r="I5211">
        <f t="shared" si="571"/>
        <v>1</v>
      </c>
      <c r="J5211">
        <f t="shared" si="572"/>
        <v>1</v>
      </c>
      <c r="K5211">
        <f t="shared" si="573"/>
        <v>77841</v>
      </c>
      <c r="L5211">
        <f t="shared" si="574"/>
        <v>1874901</v>
      </c>
      <c r="M5211" cm="1">
        <f t="array" ref="M5211">IF(AND(SUM(F5211:J5211)=5,K5211&gt;L5211),ROW(5211:5211),0)</f>
        <v>0</v>
      </c>
    </row>
    <row r="5212" spans="1:13" x14ac:dyDescent="0.25">
      <c r="A5212">
        <v>229</v>
      </c>
      <c r="B5212">
        <v>240</v>
      </c>
      <c r="C5212">
        <v>279</v>
      </c>
      <c r="D5212">
        <v>156</v>
      </c>
      <c r="E5212">
        <v>221</v>
      </c>
      <c r="F5212">
        <f t="shared" si="568"/>
        <v>1</v>
      </c>
      <c r="G5212">
        <f t="shared" si="569"/>
        <v>1</v>
      </c>
      <c r="H5212">
        <f t="shared" si="570"/>
        <v>1</v>
      </c>
      <c r="I5212">
        <f t="shared" si="571"/>
        <v>1</v>
      </c>
      <c r="J5212">
        <f t="shared" si="572"/>
        <v>1</v>
      </c>
      <c r="K5212">
        <f t="shared" si="573"/>
        <v>189225</v>
      </c>
      <c r="L5212">
        <f t="shared" si="574"/>
        <v>12146160</v>
      </c>
      <c r="M5212" cm="1">
        <f t="array" ref="M5212">IF(AND(SUM(F5212:J5212)=5,K5212&gt;L5212),ROW(5212:5212),0)</f>
        <v>0</v>
      </c>
    </row>
    <row r="5213" spans="1:13" x14ac:dyDescent="0.25">
      <c r="A5213">
        <v>120</v>
      </c>
      <c r="B5213">
        <v>254</v>
      </c>
      <c r="C5213">
        <v>54</v>
      </c>
      <c r="D5213">
        <v>72</v>
      </c>
      <c r="E5213">
        <v>235</v>
      </c>
      <c r="F5213">
        <f t="shared" si="568"/>
        <v>1</v>
      </c>
      <c r="G5213">
        <f t="shared" si="569"/>
        <v>1</v>
      </c>
      <c r="H5213">
        <f t="shared" si="570"/>
        <v>1</v>
      </c>
      <c r="I5213">
        <f t="shared" si="571"/>
        <v>1</v>
      </c>
      <c r="J5213">
        <f t="shared" si="572"/>
        <v>1</v>
      </c>
      <c r="K5213">
        <f t="shared" si="573"/>
        <v>94864</v>
      </c>
      <c r="L5213">
        <f t="shared" si="574"/>
        <v>2030400</v>
      </c>
      <c r="M5213" cm="1">
        <f t="array" ref="M5213">IF(AND(SUM(F5213:J5213)=5,K5213&gt;L5213),ROW(5213:5213),0)</f>
        <v>0</v>
      </c>
    </row>
    <row r="5214" spans="1:13" x14ac:dyDescent="0.25">
      <c r="A5214">
        <v>273</v>
      </c>
      <c r="B5214">
        <v>63</v>
      </c>
      <c r="C5214">
        <v>77</v>
      </c>
      <c r="D5214">
        <v>290</v>
      </c>
      <c r="E5214">
        <v>286</v>
      </c>
      <c r="F5214">
        <f t="shared" si="568"/>
        <v>1</v>
      </c>
      <c r="G5214">
        <f t="shared" si="569"/>
        <v>1</v>
      </c>
      <c r="H5214">
        <f t="shared" si="570"/>
        <v>1</v>
      </c>
      <c r="I5214">
        <f t="shared" si="571"/>
        <v>1</v>
      </c>
      <c r="J5214">
        <f t="shared" si="572"/>
        <v>1</v>
      </c>
      <c r="K5214">
        <f t="shared" si="573"/>
        <v>124609</v>
      </c>
      <c r="L5214">
        <f t="shared" si="574"/>
        <v>6012006</v>
      </c>
      <c r="M5214" cm="1">
        <f t="array" ref="M5214">IF(AND(SUM(F5214:J5214)=5,K5214&gt;L5214),ROW(5214:5214),0)</f>
        <v>0</v>
      </c>
    </row>
    <row r="5215" spans="1:13" x14ac:dyDescent="0.25">
      <c r="A5215">
        <v>289</v>
      </c>
      <c r="B5215">
        <v>269</v>
      </c>
      <c r="C5215">
        <v>91</v>
      </c>
      <c r="D5215">
        <v>219</v>
      </c>
      <c r="E5215">
        <v>198</v>
      </c>
      <c r="F5215">
        <f t="shared" si="568"/>
        <v>1</v>
      </c>
      <c r="G5215">
        <f t="shared" si="569"/>
        <v>1</v>
      </c>
      <c r="H5215">
        <f t="shared" si="570"/>
        <v>1</v>
      </c>
      <c r="I5215">
        <f t="shared" si="571"/>
        <v>1</v>
      </c>
      <c r="J5215">
        <f t="shared" si="572"/>
        <v>1</v>
      </c>
      <c r="K5215">
        <f t="shared" si="573"/>
        <v>144400</v>
      </c>
      <c r="L5215">
        <f t="shared" si="574"/>
        <v>11664378</v>
      </c>
      <c r="M5215" cm="1">
        <f t="array" ref="M5215">IF(AND(SUM(F5215:J5215)=5,K5215&gt;L5215),ROW(5215:5215),0)</f>
        <v>0</v>
      </c>
    </row>
    <row r="5216" spans="1:13" x14ac:dyDescent="0.25">
      <c r="A5216">
        <v>220</v>
      </c>
      <c r="B5216">
        <v>287</v>
      </c>
      <c r="C5216">
        <v>159</v>
      </c>
      <c r="D5216">
        <v>222</v>
      </c>
      <c r="E5216">
        <v>79</v>
      </c>
      <c r="F5216">
        <f t="shared" si="568"/>
        <v>1</v>
      </c>
      <c r="G5216">
        <f t="shared" si="569"/>
        <v>1</v>
      </c>
      <c r="H5216">
        <f t="shared" si="570"/>
        <v>1</v>
      </c>
      <c r="I5216">
        <f t="shared" si="571"/>
        <v>1</v>
      </c>
      <c r="J5216">
        <f t="shared" si="572"/>
        <v>1</v>
      </c>
      <c r="K5216">
        <f t="shared" si="573"/>
        <v>133956</v>
      </c>
      <c r="L5216">
        <f t="shared" si="574"/>
        <v>7765560</v>
      </c>
      <c r="M5216" cm="1">
        <f t="array" ref="M5216">IF(AND(SUM(F5216:J5216)=5,K5216&gt;L5216),ROW(5216:5216),0)</f>
        <v>0</v>
      </c>
    </row>
    <row r="5217" spans="1:13" x14ac:dyDescent="0.25">
      <c r="A5217">
        <v>218</v>
      </c>
      <c r="B5217">
        <v>162</v>
      </c>
      <c r="C5217">
        <v>40</v>
      </c>
      <c r="D5217">
        <v>124</v>
      </c>
      <c r="E5217">
        <v>256</v>
      </c>
      <c r="F5217">
        <f t="shared" si="568"/>
        <v>1</v>
      </c>
      <c r="G5217">
        <f t="shared" si="569"/>
        <v>1</v>
      </c>
      <c r="H5217">
        <f t="shared" si="570"/>
        <v>1</v>
      </c>
      <c r="I5217">
        <f t="shared" si="571"/>
        <v>1</v>
      </c>
      <c r="J5217">
        <f t="shared" si="572"/>
        <v>1</v>
      </c>
      <c r="K5217">
        <f t="shared" si="573"/>
        <v>87616</v>
      </c>
      <c r="L5217">
        <f t="shared" si="574"/>
        <v>4379184</v>
      </c>
      <c r="M5217" cm="1">
        <f t="array" ref="M5217">IF(AND(SUM(F5217:J5217)=5,K5217&gt;L5217),ROW(5217:5217),0)</f>
        <v>0</v>
      </c>
    </row>
    <row r="5218" spans="1:13" x14ac:dyDescent="0.25">
      <c r="A5218">
        <v>134</v>
      </c>
      <c r="B5218">
        <v>73</v>
      </c>
      <c r="C5218">
        <v>121</v>
      </c>
      <c r="D5218">
        <v>173</v>
      </c>
      <c r="E5218">
        <v>68</v>
      </c>
      <c r="F5218">
        <f t="shared" si="568"/>
        <v>1</v>
      </c>
      <c r="G5218">
        <f t="shared" si="569"/>
        <v>1</v>
      </c>
      <c r="H5218">
        <f t="shared" si="570"/>
        <v>1</v>
      </c>
      <c r="I5218">
        <f t="shared" si="571"/>
        <v>1</v>
      </c>
      <c r="J5218">
        <f t="shared" si="572"/>
        <v>1</v>
      </c>
      <c r="K5218">
        <f t="shared" si="573"/>
        <v>58081</v>
      </c>
      <c r="L5218">
        <f t="shared" si="574"/>
        <v>1183622</v>
      </c>
      <c r="M5218" cm="1">
        <f t="array" ref="M5218">IF(AND(SUM(F5218:J5218)=5,K5218&gt;L5218),ROW(5218:5218),0)</f>
        <v>0</v>
      </c>
    </row>
    <row r="5219" spans="1:13" x14ac:dyDescent="0.25">
      <c r="A5219">
        <v>246</v>
      </c>
      <c r="B5219">
        <v>5</v>
      </c>
      <c r="C5219">
        <v>284</v>
      </c>
      <c r="D5219">
        <v>216</v>
      </c>
      <c r="E5219">
        <v>272</v>
      </c>
      <c r="F5219">
        <f t="shared" si="568"/>
        <v>1</v>
      </c>
      <c r="G5219">
        <f t="shared" si="569"/>
        <v>1</v>
      </c>
      <c r="H5219">
        <f t="shared" si="570"/>
        <v>1</v>
      </c>
      <c r="I5219">
        <f t="shared" si="571"/>
        <v>1</v>
      </c>
      <c r="J5219">
        <f t="shared" si="572"/>
        <v>1</v>
      </c>
      <c r="K5219">
        <f t="shared" si="573"/>
        <v>83521</v>
      </c>
      <c r="L5219">
        <f t="shared" si="574"/>
        <v>14452992</v>
      </c>
      <c r="M5219" cm="1">
        <f t="array" ref="M5219">IF(AND(SUM(F5219:J5219)=5,K5219&gt;L5219),ROW(5219:5219),0)</f>
        <v>0</v>
      </c>
    </row>
    <row r="5220" spans="1:13" x14ac:dyDescent="0.25">
      <c r="A5220">
        <v>170</v>
      </c>
      <c r="B5220">
        <v>194</v>
      </c>
      <c r="C5220">
        <v>165</v>
      </c>
      <c r="D5220">
        <v>228</v>
      </c>
      <c r="E5220">
        <v>115</v>
      </c>
      <c r="F5220">
        <f t="shared" si="568"/>
        <v>1</v>
      </c>
      <c r="G5220">
        <f t="shared" si="569"/>
        <v>1</v>
      </c>
      <c r="H5220">
        <f t="shared" si="570"/>
        <v>1</v>
      </c>
      <c r="I5220">
        <f t="shared" si="571"/>
        <v>1</v>
      </c>
      <c r="J5220">
        <f t="shared" si="572"/>
        <v>1</v>
      </c>
      <c r="K5220">
        <f t="shared" si="573"/>
        <v>117649</v>
      </c>
      <c r="L5220">
        <f t="shared" si="574"/>
        <v>5441700</v>
      </c>
      <c r="M5220" cm="1">
        <f t="array" ref="M5220">IF(AND(SUM(F5220:J5220)=5,K5220&gt;L5220),ROW(5220:5220),0)</f>
        <v>0</v>
      </c>
    </row>
    <row r="5221" spans="1:13" x14ac:dyDescent="0.25">
      <c r="A5221">
        <v>84</v>
      </c>
      <c r="B5221">
        <v>33</v>
      </c>
      <c r="C5221">
        <v>67</v>
      </c>
      <c r="D5221">
        <v>77</v>
      </c>
      <c r="E5221">
        <v>17</v>
      </c>
      <c r="F5221">
        <f t="shared" si="568"/>
        <v>1</v>
      </c>
      <c r="G5221">
        <f t="shared" si="569"/>
        <v>1</v>
      </c>
      <c r="H5221">
        <f t="shared" si="570"/>
        <v>1</v>
      </c>
      <c r="I5221">
        <f t="shared" si="571"/>
        <v>1</v>
      </c>
      <c r="J5221">
        <f t="shared" si="572"/>
        <v>1</v>
      </c>
      <c r="K5221">
        <f t="shared" si="573"/>
        <v>10201</v>
      </c>
      <c r="L5221">
        <f t="shared" si="574"/>
        <v>170247</v>
      </c>
      <c r="M5221" cm="1">
        <f t="array" ref="M5221">IF(AND(SUM(F5221:J5221)=5,K5221&gt;L5221),ROW(5221:5221),0)</f>
        <v>0</v>
      </c>
    </row>
    <row r="5222" spans="1:13" x14ac:dyDescent="0.25">
      <c r="A5222">
        <v>20</v>
      </c>
      <c r="B5222">
        <v>148</v>
      </c>
      <c r="C5222">
        <v>244</v>
      </c>
      <c r="D5222">
        <v>262</v>
      </c>
      <c r="E5222">
        <v>117</v>
      </c>
      <c r="F5222">
        <f t="shared" si="568"/>
        <v>1</v>
      </c>
      <c r="G5222">
        <f t="shared" si="569"/>
        <v>1</v>
      </c>
      <c r="H5222">
        <f t="shared" si="570"/>
        <v>1</v>
      </c>
      <c r="I5222">
        <f t="shared" si="571"/>
        <v>1</v>
      </c>
      <c r="J5222">
        <f t="shared" si="572"/>
        <v>1</v>
      </c>
      <c r="K5222">
        <f t="shared" si="573"/>
        <v>79524</v>
      </c>
      <c r="L5222">
        <f t="shared" si="574"/>
        <v>4225104</v>
      </c>
      <c r="M5222" cm="1">
        <f t="array" ref="M5222">IF(AND(SUM(F5222:J5222)=5,K5222&gt;L5222),ROW(5222:5222),0)</f>
        <v>0</v>
      </c>
    </row>
    <row r="5223" spans="1:13" x14ac:dyDescent="0.25">
      <c r="A5223">
        <v>195</v>
      </c>
      <c r="B5223">
        <v>291</v>
      </c>
      <c r="C5223">
        <v>40</v>
      </c>
      <c r="D5223">
        <v>230</v>
      </c>
      <c r="E5223">
        <v>167</v>
      </c>
      <c r="F5223">
        <f t="shared" si="568"/>
        <v>1</v>
      </c>
      <c r="G5223">
        <f t="shared" si="569"/>
        <v>1</v>
      </c>
      <c r="H5223">
        <f t="shared" si="570"/>
        <v>1</v>
      </c>
      <c r="I5223">
        <f t="shared" si="571"/>
        <v>1</v>
      </c>
      <c r="J5223">
        <f t="shared" si="572"/>
        <v>1</v>
      </c>
      <c r="K5223">
        <f t="shared" si="573"/>
        <v>109561</v>
      </c>
      <c r="L5223">
        <f t="shared" si="574"/>
        <v>7489950</v>
      </c>
      <c r="M5223" cm="1">
        <f t="array" ref="M5223">IF(AND(SUM(F5223:J5223)=5,K5223&gt;L5223),ROW(5223:5223),0)</f>
        <v>0</v>
      </c>
    </row>
    <row r="5224" spans="1:13" x14ac:dyDescent="0.25">
      <c r="A5224">
        <v>89</v>
      </c>
      <c r="B5224">
        <v>181</v>
      </c>
      <c r="C5224">
        <v>166</v>
      </c>
      <c r="D5224">
        <v>246</v>
      </c>
      <c r="E5224">
        <v>177</v>
      </c>
      <c r="F5224">
        <f t="shared" si="568"/>
        <v>1</v>
      </c>
      <c r="G5224">
        <f t="shared" si="569"/>
        <v>1</v>
      </c>
      <c r="H5224">
        <f t="shared" si="570"/>
        <v>1</v>
      </c>
      <c r="I5224">
        <f t="shared" si="571"/>
        <v>1</v>
      </c>
      <c r="J5224">
        <f t="shared" si="572"/>
        <v>1</v>
      </c>
      <c r="K5224">
        <f t="shared" si="573"/>
        <v>112225</v>
      </c>
      <c r="L5224">
        <f t="shared" si="574"/>
        <v>5318142</v>
      </c>
      <c r="M5224" cm="1">
        <f t="array" ref="M5224">IF(AND(SUM(F5224:J5224)=5,K5224&gt;L5224),ROW(5224:5224),0)</f>
        <v>0</v>
      </c>
    </row>
    <row r="5225" spans="1:13" x14ac:dyDescent="0.25">
      <c r="A5225">
        <v>285</v>
      </c>
      <c r="B5225">
        <v>85</v>
      </c>
      <c r="C5225">
        <v>115</v>
      </c>
      <c r="D5225">
        <v>102</v>
      </c>
      <c r="E5225">
        <v>87</v>
      </c>
      <c r="F5225">
        <f t="shared" si="568"/>
        <v>1</v>
      </c>
      <c r="G5225">
        <f t="shared" si="569"/>
        <v>1</v>
      </c>
      <c r="H5225">
        <f t="shared" si="570"/>
        <v>1</v>
      </c>
      <c r="I5225">
        <f t="shared" si="571"/>
        <v>1</v>
      </c>
      <c r="J5225">
        <f t="shared" si="572"/>
        <v>1</v>
      </c>
      <c r="K5225">
        <f t="shared" si="573"/>
        <v>136900</v>
      </c>
      <c r="L5225">
        <f t="shared" si="574"/>
        <v>1020510</v>
      </c>
      <c r="M5225" cm="1">
        <f t="array" ref="M5225">IF(AND(SUM(F5225:J5225)=5,K5225&gt;L5225),ROW(5225:5225),0)</f>
        <v>0</v>
      </c>
    </row>
    <row r="5226" spans="1:13" x14ac:dyDescent="0.25">
      <c r="A5226">
        <v>206</v>
      </c>
      <c r="B5226">
        <v>79</v>
      </c>
      <c r="C5226">
        <v>104</v>
      </c>
      <c r="D5226">
        <v>92</v>
      </c>
      <c r="E5226">
        <v>285</v>
      </c>
      <c r="F5226">
        <f t="shared" si="568"/>
        <v>1</v>
      </c>
      <c r="G5226">
        <f t="shared" si="569"/>
        <v>1</v>
      </c>
      <c r="H5226">
        <f t="shared" si="570"/>
        <v>1</v>
      </c>
      <c r="I5226">
        <f t="shared" si="571"/>
        <v>1</v>
      </c>
      <c r="J5226">
        <f t="shared" si="572"/>
        <v>1</v>
      </c>
      <c r="K5226">
        <f t="shared" si="573"/>
        <v>132496</v>
      </c>
      <c r="L5226">
        <f t="shared" si="574"/>
        <v>1971008</v>
      </c>
      <c r="M5226" cm="1">
        <f t="array" ref="M5226">IF(AND(SUM(F5226:J5226)=5,K5226&gt;L5226),ROW(5226:5226),0)</f>
        <v>0</v>
      </c>
    </row>
    <row r="5227" spans="1:13" x14ac:dyDescent="0.25">
      <c r="A5227">
        <v>254</v>
      </c>
      <c r="B5227">
        <v>291</v>
      </c>
      <c r="C5227">
        <v>145</v>
      </c>
      <c r="D5227">
        <v>193</v>
      </c>
      <c r="E5227">
        <v>144</v>
      </c>
      <c r="F5227">
        <f t="shared" si="568"/>
        <v>1</v>
      </c>
      <c r="G5227">
        <f t="shared" si="569"/>
        <v>1</v>
      </c>
      <c r="H5227">
        <f t="shared" si="570"/>
        <v>1</v>
      </c>
      <c r="I5227">
        <f t="shared" si="571"/>
        <v>1</v>
      </c>
      <c r="J5227">
        <f t="shared" si="572"/>
        <v>1</v>
      </c>
      <c r="K5227">
        <f t="shared" si="573"/>
        <v>189225</v>
      </c>
      <c r="L5227">
        <f t="shared" si="574"/>
        <v>7108190</v>
      </c>
      <c r="M5227" cm="1">
        <f t="array" ref="M5227">IF(AND(SUM(F5227:J5227)=5,K5227&gt;L5227),ROW(5227:5227),0)</f>
        <v>0</v>
      </c>
    </row>
    <row r="5228" spans="1:13" x14ac:dyDescent="0.25">
      <c r="A5228">
        <v>214</v>
      </c>
      <c r="B5228">
        <v>298</v>
      </c>
      <c r="C5228">
        <v>141</v>
      </c>
      <c r="D5228">
        <v>288</v>
      </c>
      <c r="E5228">
        <v>181</v>
      </c>
      <c r="F5228">
        <f t="shared" si="568"/>
        <v>1</v>
      </c>
      <c r="G5228">
        <f t="shared" si="569"/>
        <v>1</v>
      </c>
      <c r="H5228">
        <f t="shared" si="570"/>
        <v>1</v>
      </c>
      <c r="I5228">
        <f t="shared" si="571"/>
        <v>1</v>
      </c>
      <c r="J5228">
        <f t="shared" si="572"/>
        <v>1</v>
      </c>
      <c r="K5228">
        <f t="shared" si="573"/>
        <v>192721</v>
      </c>
      <c r="L5228">
        <f t="shared" si="574"/>
        <v>11155392</v>
      </c>
      <c r="M5228" cm="1">
        <f t="array" ref="M5228">IF(AND(SUM(F5228:J5228)=5,K5228&gt;L5228),ROW(5228:5228),0)</f>
        <v>0</v>
      </c>
    </row>
    <row r="5229" spans="1:13" x14ac:dyDescent="0.25">
      <c r="A5229">
        <v>73</v>
      </c>
      <c r="B5229">
        <v>300</v>
      </c>
      <c r="C5229">
        <v>196</v>
      </c>
      <c r="D5229">
        <v>275</v>
      </c>
      <c r="E5229">
        <v>187</v>
      </c>
      <c r="F5229">
        <f t="shared" si="568"/>
        <v>1</v>
      </c>
      <c r="G5229">
        <f t="shared" si="569"/>
        <v>1</v>
      </c>
      <c r="H5229">
        <f t="shared" si="570"/>
        <v>1</v>
      </c>
      <c r="I5229">
        <f t="shared" si="571"/>
        <v>1</v>
      </c>
      <c r="J5229">
        <f t="shared" si="572"/>
        <v>1</v>
      </c>
      <c r="K5229">
        <f t="shared" si="573"/>
        <v>139129</v>
      </c>
      <c r="L5229">
        <f t="shared" si="574"/>
        <v>10079300</v>
      </c>
      <c r="M5229" cm="1">
        <f t="array" ref="M5229">IF(AND(SUM(F5229:J5229)=5,K5229&gt;L5229),ROW(5229:5229),0)</f>
        <v>0</v>
      </c>
    </row>
    <row r="5230" spans="1:13" x14ac:dyDescent="0.25">
      <c r="A5230">
        <v>259</v>
      </c>
      <c r="B5230">
        <v>131</v>
      </c>
      <c r="C5230">
        <v>205</v>
      </c>
      <c r="D5230">
        <v>133</v>
      </c>
      <c r="E5230">
        <v>212</v>
      </c>
      <c r="F5230">
        <f t="shared" si="568"/>
        <v>1</v>
      </c>
      <c r="G5230">
        <f t="shared" si="569"/>
        <v>1</v>
      </c>
      <c r="H5230">
        <f t="shared" si="570"/>
        <v>1</v>
      </c>
      <c r="I5230">
        <f t="shared" si="571"/>
        <v>1</v>
      </c>
      <c r="J5230">
        <f t="shared" si="572"/>
        <v>1</v>
      </c>
      <c r="K5230">
        <f t="shared" si="573"/>
        <v>152100</v>
      </c>
      <c r="L5230">
        <f t="shared" si="574"/>
        <v>5780180</v>
      </c>
      <c r="M5230" cm="1">
        <f t="array" ref="M5230">IF(AND(SUM(F5230:J5230)=5,K5230&gt;L5230),ROW(5230:5230),0)</f>
        <v>0</v>
      </c>
    </row>
    <row r="5231" spans="1:13" x14ac:dyDescent="0.25">
      <c r="A5231">
        <v>204</v>
      </c>
      <c r="B5231">
        <v>110</v>
      </c>
      <c r="C5231">
        <v>180</v>
      </c>
      <c r="D5231">
        <v>204</v>
      </c>
      <c r="E5231">
        <v>222</v>
      </c>
      <c r="F5231">
        <f t="shared" si="568"/>
        <v>2</v>
      </c>
      <c r="G5231">
        <f t="shared" si="569"/>
        <v>1</v>
      </c>
      <c r="H5231">
        <f t="shared" si="570"/>
        <v>1</v>
      </c>
      <c r="I5231">
        <f t="shared" si="571"/>
        <v>2</v>
      </c>
      <c r="J5231">
        <f t="shared" si="572"/>
        <v>1</v>
      </c>
      <c r="K5231">
        <f t="shared" si="573"/>
        <v>110224</v>
      </c>
      <c r="L5231">
        <f t="shared" si="574"/>
        <v>7490880</v>
      </c>
      <c r="M5231" cm="1">
        <f t="array" ref="M5231">IF(AND(SUM(F5231:J5231)=5,K5231&gt;L5231),ROW(5231:5231),0)</f>
        <v>0</v>
      </c>
    </row>
    <row r="5232" spans="1:13" x14ac:dyDescent="0.25">
      <c r="A5232">
        <v>282</v>
      </c>
      <c r="B5232">
        <v>5</v>
      </c>
      <c r="C5232">
        <v>242</v>
      </c>
      <c r="D5232">
        <v>6</v>
      </c>
      <c r="E5232">
        <v>218</v>
      </c>
      <c r="F5232">
        <f t="shared" si="568"/>
        <v>1</v>
      </c>
      <c r="G5232">
        <f t="shared" si="569"/>
        <v>1</v>
      </c>
      <c r="H5232">
        <f t="shared" si="570"/>
        <v>1</v>
      </c>
      <c r="I5232">
        <f t="shared" si="571"/>
        <v>1</v>
      </c>
      <c r="J5232">
        <f t="shared" si="572"/>
        <v>1</v>
      </c>
      <c r="K5232">
        <f t="shared" si="573"/>
        <v>82369</v>
      </c>
      <c r="L5232">
        <f t="shared" si="574"/>
        <v>316536</v>
      </c>
      <c r="M5232" cm="1">
        <f t="array" ref="M5232">IF(AND(SUM(F5232:J5232)=5,K5232&gt;L5232),ROW(5232:5232),0)</f>
        <v>0</v>
      </c>
    </row>
    <row r="5233" spans="1:13" x14ac:dyDescent="0.25">
      <c r="A5233">
        <v>170</v>
      </c>
      <c r="B5233">
        <v>298</v>
      </c>
      <c r="C5233">
        <v>195</v>
      </c>
      <c r="D5233">
        <v>104</v>
      </c>
      <c r="E5233">
        <v>214</v>
      </c>
      <c r="F5233">
        <f t="shared" si="568"/>
        <v>1</v>
      </c>
      <c r="G5233">
        <f t="shared" si="569"/>
        <v>1</v>
      </c>
      <c r="H5233">
        <f t="shared" si="570"/>
        <v>1</v>
      </c>
      <c r="I5233">
        <f t="shared" si="571"/>
        <v>1</v>
      </c>
      <c r="J5233">
        <f t="shared" si="572"/>
        <v>1</v>
      </c>
      <c r="K5233">
        <f t="shared" si="573"/>
        <v>161604</v>
      </c>
      <c r="L5233">
        <f t="shared" si="574"/>
        <v>7094100</v>
      </c>
      <c r="M5233" cm="1">
        <f t="array" ref="M5233">IF(AND(SUM(F5233:J5233)=5,K5233&gt;L5233),ROW(5233:5233),0)</f>
        <v>0</v>
      </c>
    </row>
    <row r="5234" spans="1:13" x14ac:dyDescent="0.25">
      <c r="A5234">
        <v>116</v>
      </c>
      <c r="B5234">
        <v>158</v>
      </c>
      <c r="C5234">
        <v>216</v>
      </c>
      <c r="D5234">
        <v>134</v>
      </c>
      <c r="E5234">
        <v>9</v>
      </c>
      <c r="F5234">
        <f t="shared" si="568"/>
        <v>1</v>
      </c>
      <c r="G5234">
        <f t="shared" si="569"/>
        <v>1</v>
      </c>
      <c r="H5234">
        <f t="shared" si="570"/>
        <v>1</v>
      </c>
      <c r="I5234">
        <f t="shared" si="571"/>
        <v>1</v>
      </c>
      <c r="J5234">
        <f t="shared" si="572"/>
        <v>1</v>
      </c>
      <c r="K5234">
        <f t="shared" si="573"/>
        <v>50625</v>
      </c>
      <c r="L5234">
        <f t="shared" si="574"/>
        <v>2455952</v>
      </c>
      <c r="M5234" cm="1">
        <f t="array" ref="M5234">IF(AND(SUM(F5234:J5234)=5,K5234&gt;L5234),ROW(5234:5234),0)</f>
        <v>0</v>
      </c>
    </row>
    <row r="5235" spans="1:13" x14ac:dyDescent="0.25">
      <c r="A5235">
        <v>54</v>
      </c>
      <c r="B5235">
        <v>234</v>
      </c>
      <c r="C5235">
        <v>218</v>
      </c>
      <c r="D5235">
        <v>155</v>
      </c>
      <c r="E5235">
        <v>80</v>
      </c>
      <c r="F5235">
        <f t="shared" si="568"/>
        <v>1</v>
      </c>
      <c r="G5235">
        <f t="shared" si="569"/>
        <v>1</v>
      </c>
      <c r="H5235">
        <f t="shared" si="570"/>
        <v>1</v>
      </c>
      <c r="I5235">
        <f t="shared" si="571"/>
        <v>1</v>
      </c>
      <c r="J5235">
        <f t="shared" si="572"/>
        <v>1</v>
      </c>
      <c r="K5235">
        <f t="shared" si="573"/>
        <v>82944</v>
      </c>
      <c r="L5235">
        <f t="shared" si="574"/>
        <v>2703200</v>
      </c>
      <c r="M5235" cm="1">
        <f t="array" ref="M5235">IF(AND(SUM(F5235:J5235)=5,K5235&gt;L5235),ROW(5235:5235),0)</f>
        <v>0</v>
      </c>
    </row>
    <row r="5236" spans="1:13" x14ac:dyDescent="0.25">
      <c r="A5236">
        <v>291</v>
      </c>
      <c r="B5236">
        <v>85</v>
      </c>
      <c r="C5236">
        <v>123</v>
      </c>
      <c r="D5236">
        <v>127</v>
      </c>
      <c r="E5236">
        <v>243</v>
      </c>
      <c r="F5236">
        <f t="shared" si="568"/>
        <v>1</v>
      </c>
      <c r="G5236">
        <f t="shared" si="569"/>
        <v>1</v>
      </c>
      <c r="H5236">
        <f t="shared" si="570"/>
        <v>1</v>
      </c>
      <c r="I5236">
        <f t="shared" si="571"/>
        <v>1</v>
      </c>
      <c r="J5236">
        <f t="shared" si="572"/>
        <v>1</v>
      </c>
      <c r="K5236">
        <f t="shared" si="573"/>
        <v>141376</v>
      </c>
      <c r="L5236">
        <f t="shared" si="574"/>
        <v>3795903</v>
      </c>
      <c r="M5236" cm="1">
        <f t="array" ref="M5236">IF(AND(SUM(F5236:J5236)=5,K5236&gt;L5236),ROW(5236:5236),0)</f>
        <v>0</v>
      </c>
    </row>
    <row r="5237" spans="1:13" x14ac:dyDescent="0.25">
      <c r="A5237">
        <v>272</v>
      </c>
      <c r="B5237">
        <v>23</v>
      </c>
      <c r="C5237">
        <v>179</v>
      </c>
      <c r="D5237">
        <v>174</v>
      </c>
      <c r="E5237">
        <v>89</v>
      </c>
      <c r="F5237">
        <f t="shared" si="568"/>
        <v>1</v>
      </c>
      <c r="G5237">
        <f t="shared" si="569"/>
        <v>1</v>
      </c>
      <c r="H5237">
        <f t="shared" si="570"/>
        <v>1</v>
      </c>
      <c r="I5237">
        <f t="shared" si="571"/>
        <v>1</v>
      </c>
      <c r="J5237">
        <f t="shared" si="572"/>
        <v>1</v>
      </c>
      <c r="K5237">
        <f t="shared" si="573"/>
        <v>87025</v>
      </c>
      <c r="L5237">
        <f t="shared" si="574"/>
        <v>2771994</v>
      </c>
      <c r="M5237" cm="1">
        <f t="array" ref="M5237">IF(AND(SUM(F5237:J5237)=5,K5237&gt;L5237),ROW(5237:5237),0)</f>
        <v>0</v>
      </c>
    </row>
    <row r="5238" spans="1:13" x14ac:dyDescent="0.25">
      <c r="A5238">
        <v>13</v>
      </c>
      <c r="B5238">
        <v>5</v>
      </c>
      <c r="C5238">
        <v>166</v>
      </c>
      <c r="D5238">
        <v>30</v>
      </c>
      <c r="E5238">
        <v>39</v>
      </c>
      <c r="F5238">
        <f t="shared" si="568"/>
        <v>1</v>
      </c>
      <c r="G5238">
        <f t="shared" si="569"/>
        <v>1</v>
      </c>
      <c r="H5238">
        <f t="shared" si="570"/>
        <v>1</v>
      </c>
      <c r="I5238">
        <f t="shared" si="571"/>
        <v>1</v>
      </c>
      <c r="J5238">
        <f t="shared" si="572"/>
        <v>1</v>
      </c>
      <c r="K5238">
        <f t="shared" si="573"/>
        <v>29241</v>
      </c>
      <c r="L5238">
        <f t="shared" si="574"/>
        <v>15210</v>
      </c>
      <c r="M5238" cm="1">
        <f t="array" ref="M5238">IF(AND(SUM(F5238:J5238)=5,K5238&gt;L5238),ROW(5238:5238),0)</f>
        <v>5238</v>
      </c>
    </row>
    <row r="5239" spans="1:13" x14ac:dyDescent="0.25">
      <c r="A5239">
        <v>161</v>
      </c>
      <c r="B5239">
        <v>15</v>
      </c>
      <c r="C5239">
        <v>281</v>
      </c>
      <c r="D5239">
        <v>30</v>
      </c>
      <c r="E5239">
        <v>92</v>
      </c>
      <c r="F5239">
        <f t="shared" si="568"/>
        <v>1</v>
      </c>
      <c r="G5239">
        <f t="shared" si="569"/>
        <v>1</v>
      </c>
      <c r="H5239">
        <f t="shared" si="570"/>
        <v>1</v>
      </c>
      <c r="I5239">
        <f t="shared" si="571"/>
        <v>1</v>
      </c>
      <c r="J5239">
        <f t="shared" si="572"/>
        <v>1</v>
      </c>
      <c r="K5239">
        <f t="shared" si="573"/>
        <v>87616</v>
      </c>
      <c r="L5239">
        <f t="shared" si="574"/>
        <v>444360</v>
      </c>
      <c r="M5239" cm="1">
        <f t="array" ref="M5239">IF(AND(SUM(F5239:J5239)=5,K5239&gt;L5239),ROW(5239:5239),0)</f>
        <v>0</v>
      </c>
    </row>
    <row r="5240" spans="1:13" x14ac:dyDescent="0.25">
      <c r="A5240">
        <v>129</v>
      </c>
      <c r="B5240">
        <v>280</v>
      </c>
      <c r="C5240">
        <v>190</v>
      </c>
      <c r="D5240">
        <v>137</v>
      </c>
      <c r="E5240">
        <v>176</v>
      </c>
      <c r="F5240">
        <f t="shared" si="568"/>
        <v>1</v>
      </c>
      <c r="G5240">
        <f t="shared" si="569"/>
        <v>1</v>
      </c>
      <c r="H5240">
        <f t="shared" si="570"/>
        <v>1</v>
      </c>
      <c r="I5240">
        <f t="shared" si="571"/>
        <v>1</v>
      </c>
      <c r="J5240">
        <f t="shared" si="572"/>
        <v>1</v>
      </c>
      <c r="K5240">
        <f t="shared" si="573"/>
        <v>167281</v>
      </c>
      <c r="L5240">
        <f t="shared" si="574"/>
        <v>4581280</v>
      </c>
      <c r="M5240" cm="1">
        <f t="array" ref="M5240">IF(AND(SUM(F5240:J5240)=5,K5240&gt;L5240),ROW(5240:5240),0)</f>
        <v>0</v>
      </c>
    </row>
    <row r="5241" spans="1:13" x14ac:dyDescent="0.25">
      <c r="A5241">
        <v>115</v>
      </c>
      <c r="B5241">
        <v>62</v>
      </c>
      <c r="C5241">
        <v>112</v>
      </c>
      <c r="D5241">
        <v>246</v>
      </c>
      <c r="E5241">
        <v>16</v>
      </c>
      <c r="F5241">
        <f t="shared" si="568"/>
        <v>1</v>
      </c>
      <c r="G5241">
        <f t="shared" si="569"/>
        <v>1</v>
      </c>
      <c r="H5241">
        <f t="shared" si="570"/>
        <v>1</v>
      </c>
      <c r="I5241">
        <f t="shared" si="571"/>
        <v>1</v>
      </c>
      <c r="J5241">
        <f t="shared" si="572"/>
        <v>1</v>
      </c>
      <c r="K5241">
        <f t="shared" si="573"/>
        <v>68644</v>
      </c>
      <c r="L5241">
        <f t="shared" si="574"/>
        <v>798560</v>
      </c>
      <c r="M5241" cm="1">
        <f t="array" ref="M5241">IF(AND(SUM(F5241:J5241)=5,K5241&gt;L5241),ROW(5241:5241),0)</f>
        <v>0</v>
      </c>
    </row>
    <row r="5242" spans="1:13" x14ac:dyDescent="0.25">
      <c r="A5242">
        <v>66</v>
      </c>
      <c r="B5242">
        <v>4</v>
      </c>
      <c r="C5242">
        <v>67</v>
      </c>
      <c r="D5242">
        <v>212</v>
      </c>
      <c r="E5242">
        <v>31</v>
      </c>
      <c r="F5242">
        <f t="shared" si="568"/>
        <v>1</v>
      </c>
      <c r="G5242">
        <f t="shared" si="569"/>
        <v>1</v>
      </c>
      <c r="H5242">
        <f t="shared" si="570"/>
        <v>1</v>
      </c>
      <c r="I5242">
        <f t="shared" si="571"/>
        <v>1</v>
      </c>
      <c r="J5242">
        <f t="shared" si="572"/>
        <v>1</v>
      </c>
      <c r="K5242">
        <f t="shared" si="573"/>
        <v>46656</v>
      </c>
      <c r="L5242">
        <f t="shared" si="574"/>
        <v>137082</v>
      </c>
      <c r="M5242" cm="1">
        <f t="array" ref="M5242">IF(AND(SUM(F5242:J5242)=5,K5242&gt;L5242),ROW(5242:5242),0)</f>
        <v>0</v>
      </c>
    </row>
    <row r="5243" spans="1:13" x14ac:dyDescent="0.25">
      <c r="A5243">
        <v>67</v>
      </c>
      <c r="B5243">
        <v>107</v>
      </c>
      <c r="C5243">
        <v>115</v>
      </c>
      <c r="D5243">
        <v>287</v>
      </c>
      <c r="E5243">
        <v>276</v>
      </c>
      <c r="F5243">
        <f t="shared" si="568"/>
        <v>1</v>
      </c>
      <c r="G5243">
        <f t="shared" si="569"/>
        <v>1</v>
      </c>
      <c r="H5243">
        <f t="shared" si="570"/>
        <v>1</v>
      </c>
      <c r="I5243">
        <f t="shared" si="571"/>
        <v>1</v>
      </c>
      <c r="J5243">
        <f t="shared" si="572"/>
        <v>1</v>
      </c>
      <c r="K5243">
        <f t="shared" si="573"/>
        <v>125316</v>
      </c>
      <c r="L5243">
        <f t="shared" si="574"/>
        <v>3396180</v>
      </c>
      <c r="M5243" cm="1">
        <f t="array" ref="M5243">IF(AND(SUM(F5243:J5243)=5,K5243&gt;L5243),ROW(5243:5243),0)</f>
        <v>0</v>
      </c>
    </row>
    <row r="5244" spans="1:13" x14ac:dyDescent="0.25">
      <c r="A5244">
        <v>271</v>
      </c>
      <c r="B5244">
        <v>229</v>
      </c>
      <c r="C5244">
        <v>145</v>
      </c>
      <c r="D5244">
        <v>254</v>
      </c>
      <c r="E5244">
        <v>139</v>
      </c>
      <c r="F5244">
        <f t="shared" si="568"/>
        <v>1</v>
      </c>
      <c r="G5244">
        <f t="shared" si="569"/>
        <v>1</v>
      </c>
      <c r="H5244">
        <f t="shared" si="570"/>
        <v>1</v>
      </c>
      <c r="I5244">
        <f t="shared" si="571"/>
        <v>1</v>
      </c>
      <c r="J5244">
        <f t="shared" si="572"/>
        <v>1</v>
      </c>
      <c r="K5244">
        <f t="shared" si="573"/>
        <v>168100</v>
      </c>
      <c r="L5244">
        <f t="shared" si="574"/>
        <v>8434070</v>
      </c>
      <c r="M5244" cm="1">
        <f t="array" ref="M5244">IF(AND(SUM(F5244:J5244)=5,K5244&gt;L5244),ROW(5244:5244),0)</f>
        <v>0</v>
      </c>
    </row>
    <row r="5245" spans="1:13" x14ac:dyDescent="0.25">
      <c r="A5245">
        <v>139</v>
      </c>
      <c r="B5245">
        <v>34</v>
      </c>
      <c r="C5245">
        <v>109</v>
      </c>
      <c r="D5245">
        <v>227</v>
      </c>
      <c r="E5245">
        <v>123</v>
      </c>
      <c r="F5245">
        <f t="shared" si="568"/>
        <v>1</v>
      </c>
      <c r="G5245">
        <f t="shared" si="569"/>
        <v>1</v>
      </c>
      <c r="H5245">
        <f t="shared" si="570"/>
        <v>1</v>
      </c>
      <c r="I5245">
        <f t="shared" si="571"/>
        <v>1</v>
      </c>
      <c r="J5245">
        <f t="shared" si="572"/>
        <v>1</v>
      </c>
      <c r="K5245">
        <f t="shared" si="573"/>
        <v>68121</v>
      </c>
      <c r="L5245">
        <f t="shared" si="574"/>
        <v>1863573</v>
      </c>
      <c r="M5245" cm="1">
        <f t="array" ref="M5245">IF(AND(SUM(F5245:J5245)=5,K5245&gt;L5245),ROW(5245:5245),0)</f>
        <v>0</v>
      </c>
    </row>
    <row r="5246" spans="1:13" x14ac:dyDescent="0.25">
      <c r="A5246">
        <v>295</v>
      </c>
      <c r="B5246">
        <v>284</v>
      </c>
      <c r="C5246">
        <v>179</v>
      </c>
      <c r="D5246">
        <v>185</v>
      </c>
      <c r="E5246">
        <v>251</v>
      </c>
      <c r="F5246">
        <f t="shared" si="568"/>
        <v>1</v>
      </c>
      <c r="G5246">
        <f t="shared" si="569"/>
        <v>1</v>
      </c>
      <c r="H5246">
        <f t="shared" si="570"/>
        <v>1</v>
      </c>
      <c r="I5246">
        <f t="shared" si="571"/>
        <v>1</v>
      </c>
      <c r="J5246">
        <f t="shared" si="572"/>
        <v>1</v>
      </c>
      <c r="K5246">
        <f t="shared" si="573"/>
        <v>224676</v>
      </c>
      <c r="L5246">
        <f t="shared" si="574"/>
        <v>13187540</v>
      </c>
      <c r="M5246" cm="1">
        <f t="array" ref="M5246">IF(AND(SUM(F5246:J5246)=5,K5246&gt;L5246),ROW(5246:5246),0)</f>
        <v>0</v>
      </c>
    </row>
    <row r="5247" spans="1:13" x14ac:dyDescent="0.25">
      <c r="A5247">
        <v>172</v>
      </c>
      <c r="B5247">
        <v>176</v>
      </c>
      <c r="C5247">
        <v>36</v>
      </c>
      <c r="D5247">
        <v>167</v>
      </c>
      <c r="E5247">
        <v>194</v>
      </c>
      <c r="F5247">
        <f t="shared" si="568"/>
        <v>1</v>
      </c>
      <c r="G5247">
        <f t="shared" si="569"/>
        <v>1</v>
      </c>
      <c r="H5247">
        <f t="shared" si="570"/>
        <v>1</v>
      </c>
      <c r="I5247">
        <f t="shared" si="571"/>
        <v>1</v>
      </c>
      <c r="J5247">
        <f t="shared" si="572"/>
        <v>1</v>
      </c>
      <c r="K5247">
        <f t="shared" si="573"/>
        <v>52900</v>
      </c>
      <c r="L5247">
        <f t="shared" si="574"/>
        <v>5055424</v>
      </c>
      <c r="M5247" cm="1">
        <f t="array" ref="M5247">IF(AND(SUM(F5247:J5247)=5,K5247&gt;L5247),ROW(5247:5247),0)</f>
        <v>0</v>
      </c>
    </row>
    <row r="5248" spans="1:13" x14ac:dyDescent="0.25">
      <c r="A5248">
        <v>128</v>
      </c>
      <c r="B5248">
        <v>8</v>
      </c>
      <c r="C5248">
        <v>155</v>
      </c>
      <c r="D5248">
        <v>23</v>
      </c>
      <c r="E5248">
        <v>155</v>
      </c>
      <c r="F5248">
        <f t="shared" si="568"/>
        <v>1</v>
      </c>
      <c r="G5248">
        <f t="shared" si="569"/>
        <v>1</v>
      </c>
      <c r="H5248">
        <f t="shared" si="570"/>
        <v>2</v>
      </c>
      <c r="I5248">
        <f t="shared" si="571"/>
        <v>1</v>
      </c>
      <c r="J5248">
        <f t="shared" si="572"/>
        <v>2</v>
      </c>
      <c r="K5248">
        <f t="shared" si="573"/>
        <v>26569</v>
      </c>
      <c r="L5248">
        <f t="shared" si="574"/>
        <v>456320</v>
      </c>
      <c r="M5248" cm="1">
        <f t="array" ref="M5248">IF(AND(SUM(F5248:J5248)=5,K5248&gt;L5248),ROW(5248:5248),0)</f>
        <v>0</v>
      </c>
    </row>
    <row r="5249" spans="1:13" x14ac:dyDescent="0.25">
      <c r="A5249">
        <v>263</v>
      </c>
      <c r="B5249">
        <v>260</v>
      </c>
      <c r="C5249">
        <v>184</v>
      </c>
      <c r="D5249">
        <v>11</v>
      </c>
      <c r="E5249">
        <v>139</v>
      </c>
      <c r="F5249">
        <f t="shared" si="568"/>
        <v>1</v>
      </c>
      <c r="G5249">
        <f t="shared" si="569"/>
        <v>1</v>
      </c>
      <c r="H5249">
        <f t="shared" si="570"/>
        <v>1</v>
      </c>
      <c r="I5249">
        <f t="shared" si="571"/>
        <v>1</v>
      </c>
      <c r="J5249">
        <f t="shared" si="572"/>
        <v>1</v>
      </c>
      <c r="K5249">
        <f t="shared" si="573"/>
        <v>75076</v>
      </c>
      <c r="L5249">
        <f t="shared" si="574"/>
        <v>6649760</v>
      </c>
      <c r="M5249" cm="1">
        <f t="array" ref="M5249">IF(AND(SUM(F5249:J5249)=5,K5249&gt;L5249),ROW(5249:5249),0)</f>
        <v>0</v>
      </c>
    </row>
    <row r="5250" spans="1:13" x14ac:dyDescent="0.25">
      <c r="A5250">
        <v>106</v>
      </c>
      <c r="B5250">
        <v>149</v>
      </c>
      <c r="C5250">
        <v>233</v>
      </c>
      <c r="D5250">
        <v>111</v>
      </c>
      <c r="E5250">
        <v>175</v>
      </c>
      <c r="F5250">
        <f t="shared" ref="F5250:F5313" si="575">COUNTIF($A5250:$E5250,A5250)</f>
        <v>1</v>
      </c>
      <c r="G5250">
        <f t="shared" ref="G5250:G5313" si="576">COUNTIF($A5250:$E5250,B5250)</f>
        <v>1</v>
      </c>
      <c r="H5250">
        <f t="shared" ref="H5250:H5313" si="577">COUNTIF($A5250:$E5250,C5250)</f>
        <v>1</v>
      </c>
      <c r="I5250">
        <f t="shared" ref="I5250:I5313" si="578">COUNTIF($A5250:$E5250,D5250)</f>
        <v>1</v>
      </c>
      <c r="J5250">
        <f t="shared" ref="J5250:J5313" si="579">COUNTIF($A5250:$E5250,E5250)</f>
        <v>1</v>
      </c>
      <c r="K5250">
        <f t="shared" ref="K5250:K5313" si="580">POWER(MAX(A5250:E5250)+MIN(A5250:E5250),2)</f>
        <v>114921</v>
      </c>
      <c r="L5250">
        <f t="shared" ref="L5250:L5313" si="581">PRODUCT(A5250:E5250) / (MAX(A5250:E5250) * MIN(A5250:E5250))</f>
        <v>2894325</v>
      </c>
      <c r="M5250" cm="1">
        <f t="array" ref="M5250">IF(AND(SUM(F5250:J5250)=5,K5250&gt;L5250),ROW(5250:5250),0)</f>
        <v>0</v>
      </c>
    </row>
    <row r="5251" spans="1:13" x14ac:dyDescent="0.25">
      <c r="A5251">
        <v>153</v>
      </c>
      <c r="B5251">
        <v>68</v>
      </c>
      <c r="C5251">
        <v>257</v>
      </c>
      <c r="D5251">
        <v>197</v>
      </c>
      <c r="E5251">
        <v>27</v>
      </c>
      <c r="F5251">
        <f t="shared" si="575"/>
        <v>1</v>
      </c>
      <c r="G5251">
        <f t="shared" si="576"/>
        <v>1</v>
      </c>
      <c r="H5251">
        <f t="shared" si="577"/>
        <v>1</v>
      </c>
      <c r="I5251">
        <f t="shared" si="578"/>
        <v>1</v>
      </c>
      <c r="J5251">
        <f t="shared" si="579"/>
        <v>1</v>
      </c>
      <c r="K5251">
        <f t="shared" si="580"/>
        <v>80656</v>
      </c>
      <c r="L5251">
        <f t="shared" si="581"/>
        <v>2049588</v>
      </c>
      <c r="M5251" cm="1">
        <f t="array" ref="M5251">IF(AND(SUM(F5251:J5251)=5,K5251&gt;L5251),ROW(5251:5251),0)</f>
        <v>0</v>
      </c>
    </row>
    <row r="5252" spans="1:13" x14ac:dyDescent="0.25">
      <c r="A5252">
        <v>89</v>
      </c>
      <c r="B5252">
        <v>64</v>
      </c>
      <c r="C5252">
        <v>217</v>
      </c>
      <c r="D5252">
        <v>168</v>
      </c>
      <c r="E5252">
        <v>297</v>
      </c>
      <c r="F5252">
        <f t="shared" si="575"/>
        <v>1</v>
      </c>
      <c r="G5252">
        <f t="shared" si="576"/>
        <v>1</v>
      </c>
      <c r="H5252">
        <f t="shared" si="577"/>
        <v>1</v>
      </c>
      <c r="I5252">
        <f t="shared" si="578"/>
        <v>1</v>
      </c>
      <c r="J5252">
        <f t="shared" si="579"/>
        <v>1</v>
      </c>
      <c r="K5252">
        <f t="shared" si="580"/>
        <v>130321</v>
      </c>
      <c r="L5252">
        <f t="shared" si="581"/>
        <v>3244584</v>
      </c>
      <c r="M5252" cm="1">
        <f t="array" ref="M5252">IF(AND(SUM(F5252:J5252)=5,K5252&gt;L5252),ROW(5252:5252),0)</f>
        <v>0</v>
      </c>
    </row>
    <row r="5253" spans="1:13" x14ac:dyDescent="0.25">
      <c r="A5253">
        <v>268</v>
      </c>
      <c r="B5253">
        <v>121</v>
      </c>
      <c r="C5253">
        <v>241</v>
      </c>
      <c r="D5253">
        <v>208</v>
      </c>
      <c r="E5253">
        <v>11</v>
      </c>
      <c r="F5253">
        <f t="shared" si="575"/>
        <v>1</v>
      </c>
      <c r="G5253">
        <f t="shared" si="576"/>
        <v>1</v>
      </c>
      <c r="H5253">
        <f t="shared" si="577"/>
        <v>1</v>
      </c>
      <c r="I5253">
        <f t="shared" si="578"/>
        <v>1</v>
      </c>
      <c r="J5253">
        <f t="shared" si="579"/>
        <v>1</v>
      </c>
      <c r="K5253">
        <f t="shared" si="580"/>
        <v>77841</v>
      </c>
      <c r="L5253">
        <f t="shared" si="581"/>
        <v>6065488</v>
      </c>
      <c r="M5253" cm="1">
        <f t="array" ref="M5253">IF(AND(SUM(F5253:J5253)=5,K5253&gt;L5253),ROW(5253:5253),0)</f>
        <v>0</v>
      </c>
    </row>
    <row r="5254" spans="1:13" x14ac:dyDescent="0.25">
      <c r="A5254">
        <v>53</v>
      </c>
      <c r="B5254">
        <v>223</v>
      </c>
      <c r="C5254">
        <v>82</v>
      </c>
      <c r="D5254">
        <v>299</v>
      </c>
      <c r="E5254">
        <v>213</v>
      </c>
      <c r="F5254">
        <f t="shared" si="575"/>
        <v>1</v>
      </c>
      <c r="G5254">
        <f t="shared" si="576"/>
        <v>1</v>
      </c>
      <c r="H5254">
        <f t="shared" si="577"/>
        <v>1</v>
      </c>
      <c r="I5254">
        <f t="shared" si="578"/>
        <v>1</v>
      </c>
      <c r="J5254">
        <f t="shared" si="579"/>
        <v>1</v>
      </c>
      <c r="K5254">
        <f t="shared" si="580"/>
        <v>123904</v>
      </c>
      <c r="L5254">
        <f t="shared" si="581"/>
        <v>3894918</v>
      </c>
      <c r="M5254" cm="1">
        <f t="array" ref="M5254">IF(AND(SUM(F5254:J5254)=5,K5254&gt;L5254),ROW(5254:5254),0)</f>
        <v>0</v>
      </c>
    </row>
    <row r="5255" spans="1:13" x14ac:dyDescent="0.25">
      <c r="A5255">
        <v>260</v>
      </c>
      <c r="B5255">
        <v>142</v>
      </c>
      <c r="C5255">
        <v>120</v>
      </c>
      <c r="D5255">
        <v>9</v>
      </c>
      <c r="E5255">
        <v>288</v>
      </c>
      <c r="F5255">
        <f t="shared" si="575"/>
        <v>1</v>
      </c>
      <c r="G5255">
        <f t="shared" si="576"/>
        <v>1</v>
      </c>
      <c r="H5255">
        <f t="shared" si="577"/>
        <v>1</v>
      </c>
      <c r="I5255">
        <f t="shared" si="578"/>
        <v>1</v>
      </c>
      <c r="J5255">
        <f t="shared" si="579"/>
        <v>1</v>
      </c>
      <c r="K5255">
        <f t="shared" si="580"/>
        <v>88209</v>
      </c>
      <c r="L5255">
        <f t="shared" si="581"/>
        <v>4430400</v>
      </c>
      <c r="M5255" cm="1">
        <f t="array" ref="M5255">IF(AND(SUM(F5255:J5255)=5,K5255&gt;L5255),ROW(5255:5255),0)</f>
        <v>0</v>
      </c>
    </row>
    <row r="5256" spans="1:13" x14ac:dyDescent="0.25">
      <c r="A5256">
        <v>2</v>
      </c>
      <c r="B5256">
        <v>202</v>
      </c>
      <c r="C5256">
        <v>297</v>
      </c>
      <c r="D5256">
        <v>19</v>
      </c>
      <c r="E5256">
        <v>60</v>
      </c>
      <c r="F5256">
        <f t="shared" si="575"/>
        <v>1</v>
      </c>
      <c r="G5256">
        <f t="shared" si="576"/>
        <v>1</v>
      </c>
      <c r="H5256">
        <f t="shared" si="577"/>
        <v>1</v>
      </c>
      <c r="I5256">
        <f t="shared" si="578"/>
        <v>1</v>
      </c>
      <c r="J5256">
        <f t="shared" si="579"/>
        <v>1</v>
      </c>
      <c r="K5256">
        <f t="shared" si="580"/>
        <v>89401</v>
      </c>
      <c r="L5256">
        <f t="shared" si="581"/>
        <v>230280</v>
      </c>
      <c r="M5256" cm="1">
        <f t="array" ref="M5256">IF(AND(SUM(F5256:J5256)=5,K5256&gt;L5256),ROW(5256:5256),0)</f>
        <v>0</v>
      </c>
    </row>
    <row r="5257" spans="1:13" x14ac:dyDescent="0.25">
      <c r="A5257">
        <v>54</v>
      </c>
      <c r="B5257">
        <v>127</v>
      </c>
      <c r="C5257">
        <v>214</v>
      </c>
      <c r="D5257">
        <v>95</v>
      </c>
      <c r="E5257">
        <v>94</v>
      </c>
      <c r="F5257">
        <f t="shared" si="575"/>
        <v>1</v>
      </c>
      <c r="G5257">
        <f t="shared" si="576"/>
        <v>1</v>
      </c>
      <c r="H5257">
        <f t="shared" si="577"/>
        <v>1</v>
      </c>
      <c r="I5257">
        <f t="shared" si="578"/>
        <v>1</v>
      </c>
      <c r="J5257">
        <f t="shared" si="579"/>
        <v>1</v>
      </c>
      <c r="K5257">
        <f t="shared" si="580"/>
        <v>71824</v>
      </c>
      <c r="L5257">
        <f t="shared" si="581"/>
        <v>1134110</v>
      </c>
      <c r="M5257" cm="1">
        <f t="array" ref="M5257">IF(AND(SUM(F5257:J5257)=5,K5257&gt;L5257),ROW(5257:5257),0)</f>
        <v>0</v>
      </c>
    </row>
    <row r="5258" spans="1:13" x14ac:dyDescent="0.25">
      <c r="A5258">
        <v>234</v>
      </c>
      <c r="B5258">
        <v>156</v>
      </c>
      <c r="C5258">
        <v>206</v>
      </c>
      <c r="D5258">
        <v>248</v>
      </c>
      <c r="E5258">
        <v>117</v>
      </c>
      <c r="F5258">
        <f t="shared" si="575"/>
        <v>1</v>
      </c>
      <c r="G5258">
        <f t="shared" si="576"/>
        <v>1</v>
      </c>
      <c r="H5258">
        <f t="shared" si="577"/>
        <v>1</v>
      </c>
      <c r="I5258">
        <f t="shared" si="578"/>
        <v>1</v>
      </c>
      <c r="J5258">
        <f t="shared" si="579"/>
        <v>1</v>
      </c>
      <c r="K5258">
        <f t="shared" si="580"/>
        <v>133225</v>
      </c>
      <c r="L5258">
        <f t="shared" si="581"/>
        <v>7519824</v>
      </c>
      <c r="M5258" cm="1">
        <f t="array" ref="M5258">IF(AND(SUM(F5258:J5258)=5,K5258&gt;L5258),ROW(5258:5258),0)</f>
        <v>0</v>
      </c>
    </row>
    <row r="5259" spans="1:13" x14ac:dyDescent="0.25">
      <c r="A5259">
        <v>176</v>
      </c>
      <c r="B5259">
        <v>65</v>
      </c>
      <c r="C5259">
        <v>277</v>
      </c>
      <c r="D5259">
        <v>57</v>
      </c>
      <c r="E5259">
        <v>136</v>
      </c>
      <c r="F5259">
        <f t="shared" si="575"/>
        <v>1</v>
      </c>
      <c r="G5259">
        <f t="shared" si="576"/>
        <v>1</v>
      </c>
      <c r="H5259">
        <f t="shared" si="577"/>
        <v>1</v>
      </c>
      <c r="I5259">
        <f t="shared" si="578"/>
        <v>1</v>
      </c>
      <c r="J5259">
        <f t="shared" si="579"/>
        <v>1</v>
      </c>
      <c r="K5259">
        <f t="shared" si="580"/>
        <v>111556</v>
      </c>
      <c r="L5259">
        <f t="shared" si="581"/>
        <v>1555840</v>
      </c>
      <c r="M5259" cm="1">
        <f t="array" ref="M5259">IF(AND(SUM(F5259:J5259)=5,K5259&gt;L5259),ROW(5259:5259),0)</f>
        <v>0</v>
      </c>
    </row>
    <row r="5260" spans="1:13" x14ac:dyDescent="0.25">
      <c r="A5260">
        <v>166</v>
      </c>
      <c r="B5260">
        <v>78</v>
      </c>
      <c r="C5260">
        <v>87</v>
      </c>
      <c r="D5260">
        <v>279</v>
      </c>
      <c r="E5260">
        <v>99</v>
      </c>
      <c r="F5260">
        <f t="shared" si="575"/>
        <v>1</v>
      </c>
      <c r="G5260">
        <f t="shared" si="576"/>
        <v>1</v>
      </c>
      <c r="H5260">
        <f t="shared" si="577"/>
        <v>1</v>
      </c>
      <c r="I5260">
        <f t="shared" si="578"/>
        <v>1</v>
      </c>
      <c r="J5260">
        <f t="shared" si="579"/>
        <v>1</v>
      </c>
      <c r="K5260">
        <f t="shared" si="580"/>
        <v>127449</v>
      </c>
      <c r="L5260">
        <f t="shared" si="581"/>
        <v>1429758</v>
      </c>
      <c r="M5260" cm="1">
        <f t="array" ref="M5260">IF(AND(SUM(F5260:J5260)=5,K5260&gt;L5260),ROW(5260:5260),0)</f>
        <v>0</v>
      </c>
    </row>
    <row r="5261" spans="1:13" x14ac:dyDescent="0.25">
      <c r="A5261">
        <v>103</v>
      </c>
      <c r="B5261">
        <v>43</v>
      </c>
      <c r="C5261">
        <v>261</v>
      </c>
      <c r="D5261">
        <v>165</v>
      </c>
      <c r="E5261">
        <v>49</v>
      </c>
      <c r="F5261">
        <f t="shared" si="575"/>
        <v>1</v>
      </c>
      <c r="G5261">
        <f t="shared" si="576"/>
        <v>1</v>
      </c>
      <c r="H5261">
        <f t="shared" si="577"/>
        <v>1</v>
      </c>
      <c r="I5261">
        <f t="shared" si="578"/>
        <v>1</v>
      </c>
      <c r="J5261">
        <f t="shared" si="579"/>
        <v>1</v>
      </c>
      <c r="K5261">
        <f t="shared" si="580"/>
        <v>92416</v>
      </c>
      <c r="L5261">
        <f t="shared" si="581"/>
        <v>832755</v>
      </c>
      <c r="M5261" cm="1">
        <f t="array" ref="M5261">IF(AND(SUM(F5261:J5261)=5,K5261&gt;L5261),ROW(5261:5261),0)</f>
        <v>0</v>
      </c>
    </row>
    <row r="5262" spans="1:13" x14ac:dyDescent="0.25">
      <c r="A5262">
        <v>210</v>
      </c>
      <c r="B5262">
        <v>145</v>
      </c>
      <c r="C5262">
        <v>183</v>
      </c>
      <c r="D5262">
        <v>220</v>
      </c>
      <c r="E5262">
        <v>86</v>
      </c>
      <c r="F5262">
        <f t="shared" si="575"/>
        <v>1</v>
      </c>
      <c r="G5262">
        <f t="shared" si="576"/>
        <v>1</v>
      </c>
      <c r="H5262">
        <f t="shared" si="577"/>
        <v>1</v>
      </c>
      <c r="I5262">
        <f t="shared" si="578"/>
        <v>1</v>
      </c>
      <c r="J5262">
        <f t="shared" si="579"/>
        <v>1</v>
      </c>
      <c r="K5262">
        <f t="shared" si="580"/>
        <v>93636</v>
      </c>
      <c r="L5262">
        <f t="shared" si="581"/>
        <v>5572350</v>
      </c>
      <c r="M5262" cm="1">
        <f t="array" ref="M5262">IF(AND(SUM(F5262:J5262)=5,K5262&gt;L5262),ROW(5262:5262),0)</f>
        <v>0</v>
      </c>
    </row>
    <row r="5263" spans="1:13" x14ac:dyDescent="0.25">
      <c r="A5263">
        <v>114</v>
      </c>
      <c r="B5263">
        <v>97</v>
      </c>
      <c r="C5263">
        <v>3</v>
      </c>
      <c r="D5263">
        <v>206</v>
      </c>
      <c r="E5263">
        <v>253</v>
      </c>
      <c r="F5263">
        <f t="shared" si="575"/>
        <v>1</v>
      </c>
      <c r="G5263">
        <f t="shared" si="576"/>
        <v>1</v>
      </c>
      <c r="H5263">
        <f t="shared" si="577"/>
        <v>1</v>
      </c>
      <c r="I5263">
        <f t="shared" si="578"/>
        <v>1</v>
      </c>
      <c r="J5263">
        <f t="shared" si="579"/>
        <v>1</v>
      </c>
      <c r="K5263">
        <f t="shared" si="580"/>
        <v>65536</v>
      </c>
      <c r="L5263">
        <f t="shared" si="581"/>
        <v>2277948</v>
      </c>
      <c r="M5263" cm="1">
        <f t="array" ref="M5263">IF(AND(SUM(F5263:J5263)=5,K5263&gt;L5263),ROW(5263:5263),0)</f>
        <v>0</v>
      </c>
    </row>
    <row r="5264" spans="1:13" x14ac:dyDescent="0.25">
      <c r="A5264">
        <v>41</v>
      </c>
      <c r="B5264">
        <v>41</v>
      </c>
      <c r="C5264">
        <v>29</v>
      </c>
      <c r="D5264">
        <v>164</v>
      </c>
      <c r="E5264">
        <v>74</v>
      </c>
      <c r="F5264">
        <f t="shared" si="575"/>
        <v>2</v>
      </c>
      <c r="G5264">
        <f t="shared" si="576"/>
        <v>2</v>
      </c>
      <c r="H5264">
        <f t="shared" si="577"/>
        <v>1</v>
      </c>
      <c r="I5264">
        <f t="shared" si="578"/>
        <v>1</v>
      </c>
      <c r="J5264">
        <f t="shared" si="579"/>
        <v>1</v>
      </c>
      <c r="K5264">
        <f t="shared" si="580"/>
        <v>37249</v>
      </c>
      <c r="L5264">
        <f t="shared" si="581"/>
        <v>124394</v>
      </c>
      <c r="M5264" cm="1">
        <f t="array" ref="M5264">IF(AND(SUM(F5264:J5264)=5,K5264&gt;L5264),ROW(5264:5264),0)</f>
        <v>0</v>
      </c>
    </row>
    <row r="5265" spans="1:13" x14ac:dyDescent="0.25">
      <c r="A5265">
        <v>96</v>
      </c>
      <c r="B5265">
        <v>97</v>
      </c>
      <c r="C5265">
        <v>7</v>
      </c>
      <c r="D5265">
        <v>131</v>
      </c>
      <c r="E5265">
        <v>191</v>
      </c>
      <c r="F5265">
        <f t="shared" si="575"/>
        <v>1</v>
      </c>
      <c r="G5265">
        <f t="shared" si="576"/>
        <v>1</v>
      </c>
      <c r="H5265">
        <f t="shared" si="577"/>
        <v>1</v>
      </c>
      <c r="I5265">
        <f t="shared" si="578"/>
        <v>1</v>
      </c>
      <c r="J5265">
        <f t="shared" si="579"/>
        <v>1</v>
      </c>
      <c r="K5265">
        <f t="shared" si="580"/>
        <v>39204</v>
      </c>
      <c r="L5265">
        <f t="shared" si="581"/>
        <v>1219872</v>
      </c>
      <c r="M5265" cm="1">
        <f t="array" ref="M5265">IF(AND(SUM(F5265:J5265)=5,K5265&gt;L5265),ROW(5265:5265),0)</f>
        <v>0</v>
      </c>
    </row>
    <row r="5266" spans="1:13" x14ac:dyDescent="0.25">
      <c r="A5266">
        <v>14</v>
      </c>
      <c r="B5266">
        <v>112</v>
      </c>
      <c r="C5266">
        <v>297</v>
      </c>
      <c r="D5266">
        <v>197</v>
      </c>
      <c r="E5266">
        <v>112</v>
      </c>
      <c r="F5266">
        <f t="shared" si="575"/>
        <v>1</v>
      </c>
      <c r="G5266">
        <f t="shared" si="576"/>
        <v>2</v>
      </c>
      <c r="H5266">
        <f t="shared" si="577"/>
        <v>1</v>
      </c>
      <c r="I5266">
        <f t="shared" si="578"/>
        <v>1</v>
      </c>
      <c r="J5266">
        <f t="shared" si="579"/>
        <v>2</v>
      </c>
      <c r="K5266">
        <f t="shared" si="580"/>
        <v>96721</v>
      </c>
      <c r="L5266">
        <f t="shared" si="581"/>
        <v>2471168</v>
      </c>
      <c r="M5266" cm="1">
        <f t="array" ref="M5266">IF(AND(SUM(F5266:J5266)=5,K5266&gt;L5266),ROW(5266:5266),0)</f>
        <v>0</v>
      </c>
    </row>
    <row r="5267" spans="1:13" x14ac:dyDescent="0.25">
      <c r="A5267">
        <v>217</v>
      </c>
      <c r="B5267">
        <v>98</v>
      </c>
      <c r="C5267">
        <v>16</v>
      </c>
      <c r="D5267">
        <v>171</v>
      </c>
      <c r="E5267">
        <v>279</v>
      </c>
      <c r="F5267">
        <f t="shared" si="575"/>
        <v>1</v>
      </c>
      <c r="G5267">
        <f t="shared" si="576"/>
        <v>1</v>
      </c>
      <c r="H5267">
        <f t="shared" si="577"/>
        <v>1</v>
      </c>
      <c r="I5267">
        <f t="shared" si="578"/>
        <v>1</v>
      </c>
      <c r="J5267">
        <f t="shared" si="579"/>
        <v>1</v>
      </c>
      <c r="K5267">
        <f t="shared" si="580"/>
        <v>87025</v>
      </c>
      <c r="L5267">
        <f t="shared" si="581"/>
        <v>3636486</v>
      </c>
      <c r="M5267" cm="1">
        <f t="array" ref="M5267">IF(AND(SUM(F5267:J5267)=5,K5267&gt;L5267),ROW(5267:5267),0)</f>
        <v>0</v>
      </c>
    </row>
    <row r="5268" spans="1:13" x14ac:dyDescent="0.25">
      <c r="A5268">
        <v>252</v>
      </c>
      <c r="B5268">
        <v>10</v>
      </c>
      <c r="C5268">
        <v>264</v>
      </c>
      <c r="D5268">
        <v>51</v>
      </c>
      <c r="E5268">
        <v>30</v>
      </c>
      <c r="F5268">
        <f t="shared" si="575"/>
        <v>1</v>
      </c>
      <c r="G5268">
        <f t="shared" si="576"/>
        <v>1</v>
      </c>
      <c r="H5268">
        <f t="shared" si="577"/>
        <v>1</v>
      </c>
      <c r="I5268">
        <f t="shared" si="578"/>
        <v>1</v>
      </c>
      <c r="J5268">
        <f t="shared" si="579"/>
        <v>1</v>
      </c>
      <c r="K5268">
        <f t="shared" si="580"/>
        <v>75076</v>
      </c>
      <c r="L5268">
        <f t="shared" si="581"/>
        <v>385560</v>
      </c>
      <c r="M5268" cm="1">
        <f t="array" ref="M5268">IF(AND(SUM(F5268:J5268)=5,K5268&gt;L5268),ROW(5268:5268),0)</f>
        <v>0</v>
      </c>
    </row>
    <row r="5269" spans="1:13" x14ac:dyDescent="0.25">
      <c r="A5269">
        <v>254</v>
      </c>
      <c r="B5269">
        <v>82</v>
      </c>
      <c r="C5269">
        <v>226</v>
      </c>
      <c r="D5269">
        <v>64</v>
      </c>
      <c r="E5269">
        <v>253</v>
      </c>
      <c r="F5269">
        <f t="shared" si="575"/>
        <v>1</v>
      </c>
      <c r="G5269">
        <f t="shared" si="576"/>
        <v>1</v>
      </c>
      <c r="H5269">
        <f t="shared" si="577"/>
        <v>1</v>
      </c>
      <c r="I5269">
        <f t="shared" si="578"/>
        <v>1</v>
      </c>
      <c r="J5269">
        <f t="shared" si="579"/>
        <v>1</v>
      </c>
      <c r="K5269">
        <f t="shared" si="580"/>
        <v>101124</v>
      </c>
      <c r="L5269">
        <f t="shared" si="581"/>
        <v>4688596</v>
      </c>
      <c r="M5269" cm="1">
        <f t="array" ref="M5269">IF(AND(SUM(F5269:J5269)=5,K5269&gt;L5269),ROW(5269:5269),0)</f>
        <v>0</v>
      </c>
    </row>
    <row r="5270" spans="1:13" x14ac:dyDescent="0.25">
      <c r="A5270">
        <v>220</v>
      </c>
      <c r="B5270">
        <v>69</v>
      </c>
      <c r="C5270">
        <v>82</v>
      </c>
      <c r="D5270">
        <v>127</v>
      </c>
      <c r="E5270">
        <v>226</v>
      </c>
      <c r="F5270">
        <f t="shared" si="575"/>
        <v>1</v>
      </c>
      <c r="G5270">
        <f t="shared" si="576"/>
        <v>1</v>
      </c>
      <c r="H5270">
        <f t="shared" si="577"/>
        <v>1</v>
      </c>
      <c r="I5270">
        <f t="shared" si="578"/>
        <v>1</v>
      </c>
      <c r="J5270">
        <f t="shared" si="579"/>
        <v>1</v>
      </c>
      <c r="K5270">
        <f t="shared" si="580"/>
        <v>87025</v>
      </c>
      <c r="L5270">
        <f t="shared" si="581"/>
        <v>2291080</v>
      </c>
      <c r="M5270" cm="1">
        <f t="array" ref="M5270">IF(AND(SUM(F5270:J5270)=5,K5270&gt;L5270),ROW(5270:5270),0)</f>
        <v>0</v>
      </c>
    </row>
    <row r="5271" spans="1:13" x14ac:dyDescent="0.25">
      <c r="A5271">
        <v>57</v>
      </c>
      <c r="B5271">
        <v>273</v>
      </c>
      <c r="C5271">
        <v>122</v>
      </c>
      <c r="D5271">
        <v>188</v>
      </c>
      <c r="E5271">
        <v>252</v>
      </c>
      <c r="F5271">
        <f t="shared" si="575"/>
        <v>1</v>
      </c>
      <c r="G5271">
        <f t="shared" si="576"/>
        <v>1</v>
      </c>
      <c r="H5271">
        <f t="shared" si="577"/>
        <v>1</v>
      </c>
      <c r="I5271">
        <f t="shared" si="578"/>
        <v>1</v>
      </c>
      <c r="J5271">
        <f t="shared" si="579"/>
        <v>1</v>
      </c>
      <c r="K5271">
        <f t="shared" si="580"/>
        <v>108900</v>
      </c>
      <c r="L5271">
        <f t="shared" si="581"/>
        <v>5779872</v>
      </c>
      <c r="M5271" cm="1">
        <f t="array" ref="M5271">IF(AND(SUM(F5271:J5271)=5,K5271&gt;L5271),ROW(5271:5271),0)</f>
        <v>0</v>
      </c>
    </row>
    <row r="5272" spans="1:13" x14ac:dyDescent="0.25">
      <c r="A5272">
        <v>28</v>
      </c>
      <c r="B5272">
        <v>188</v>
      </c>
      <c r="C5272">
        <v>5</v>
      </c>
      <c r="D5272">
        <v>289</v>
      </c>
      <c r="E5272">
        <v>251</v>
      </c>
      <c r="F5272">
        <f t="shared" si="575"/>
        <v>1</v>
      </c>
      <c r="G5272">
        <f t="shared" si="576"/>
        <v>1</v>
      </c>
      <c r="H5272">
        <f t="shared" si="577"/>
        <v>1</v>
      </c>
      <c r="I5272">
        <f t="shared" si="578"/>
        <v>1</v>
      </c>
      <c r="J5272">
        <f t="shared" si="579"/>
        <v>1</v>
      </c>
      <c r="K5272">
        <f t="shared" si="580"/>
        <v>86436</v>
      </c>
      <c r="L5272">
        <f t="shared" si="581"/>
        <v>1321264</v>
      </c>
      <c r="M5272" cm="1">
        <f t="array" ref="M5272">IF(AND(SUM(F5272:J5272)=5,K5272&gt;L5272),ROW(5272:5272),0)</f>
        <v>0</v>
      </c>
    </row>
    <row r="5273" spans="1:13" x14ac:dyDescent="0.25">
      <c r="A5273">
        <v>42</v>
      </c>
      <c r="B5273">
        <v>67</v>
      </c>
      <c r="C5273">
        <v>51</v>
      </c>
      <c r="D5273">
        <v>168</v>
      </c>
      <c r="E5273">
        <v>145</v>
      </c>
      <c r="F5273">
        <f t="shared" si="575"/>
        <v>1</v>
      </c>
      <c r="G5273">
        <f t="shared" si="576"/>
        <v>1</v>
      </c>
      <c r="H5273">
        <f t="shared" si="577"/>
        <v>1</v>
      </c>
      <c r="I5273">
        <f t="shared" si="578"/>
        <v>1</v>
      </c>
      <c r="J5273">
        <f t="shared" si="579"/>
        <v>1</v>
      </c>
      <c r="K5273">
        <f t="shared" si="580"/>
        <v>44100</v>
      </c>
      <c r="L5273">
        <f t="shared" si="581"/>
        <v>495465</v>
      </c>
      <c r="M5273" cm="1">
        <f t="array" ref="M5273">IF(AND(SUM(F5273:J5273)=5,K5273&gt;L5273),ROW(5273:5273),0)</f>
        <v>0</v>
      </c>
    </row>
    <row r="5274" spans="1:13" x14ac:dyDescent="0.25">
      <c r="A5274">
        <v>54</v>
      </c>
      <c r="B5274">
        <v>122</v>
      </c>
      <c r="C5274">
        <v>256</v>
      </c>
      <c r="D5274">
        <v>130</v>
      </c>
      <c r="E5274">
        <v>82</v>
      </c>
      <c r="F5274">
        <f t="shared" si="575"/>
        <v>1</v>
      </c>
      <c r="G5274">
        <f t="shared" si="576"/>
        <v>1</v>
      </c>
      <c r="H5274">
        <f t="shared" si="577"/>
        <v>1</v>
      </c>
      <c r="I5274">
        <f t="shared" si="578"/>
        <v>1</v>
      </c>
      <c r="J5274">
        <f t="shared" si="579"/>
        <v>1</v>
      </c>
      <c r="K5274">
        <f t="shared" si="580"/>
        <v>96100</v>
      </c>
      <c r="L5274">
        <f t="shared" si="581"/>
        <v>1300520</v>
      </c>
      <c r="M5274" cm="1">
        <f t="array" ref="M5274">IF(AND(SUM(F5274:J5274)=5,K5274&gt;L5274),ROW(5274:5274),0)</f>
        <v>0</v>
      </c>
    </row>
    <row r="5275" spans="1:13" x14ac:dyDescent="0.25">
      <c r="A5275">
        <v>62</v>
      </c>
      <c r="B5275">
        <v>264</v>
      </c>
      <c r="C5275">
        <v>262</v>
      </c>
      <c r="D5275">
        <v>56</v>
      </c>
      <c r="E5275">
        <v>45</v>
      </c>
      <c r="F5275">
        <f t="shared" si="575"/>
        <v>1</v>
      </c>
      <c r="G5275">
        <f t="shared" si="576"/>
        <v>1</v>
      </c>
      <c r="H5275">
        <f t="shared" si="577"/>
        <v>1</v>
      </c>
      <c r="I5275">
        <f t="shared" si="578"/>
        <v>1</v>
      </c>
      <c r="J5275">
        <f t="shared" si="579"/>
        <v>1</v>
      </c>
      <c r="K5275">
        <f t="shared" si="580"/>
        <v>95481</v>
      </c>
      <c r="L5275">
        <f t="shared" si="581"/>
        <v>909664</v>
      </c>
      <c r="M5275" cm="1">
        <f t="array" ref="M5275">IF(AND(SUM(F5275:J5275)=5,K5275&gt;L5275),ROW(5275:5275),0)</f>
        <v>0</v>
      </c>
    </row>
    <row r="5276" spans="1:13" x14ac:dyDescent="0.25">
      <c r="A5276">
        <v>116</v>
      </c>
      <c r="B5276">
        <v>69</v>
      </c>
      <c r="C5276">
        <v>259</v>
      </c>
      <c r="D5276">
        <v>45</v>
      </c>
      <c r="E5276">
        <v>292</v>
      </c>
      <c r="F5276">
        <f t="shared" si="575"/>
        <v>1</v>
      </c>
      <c r="G5276">
        <f t="shared" si="576"/>
        <v>1</v>
      </c>
      <c r="H5276">
        <f t="shared" si="577"/>
        <v>1</v>
      </c>
      <c r="I5276">
        <f t="shared" si="578"/>
        <v>1</v>
      </c>
      <c r="J5276">
        <f t="shared" si="579"/>
        <v>1</v>
      </c>
      <c r="K5276">
        <f t="shared" si="580"/>
        <v>113569</v>
      </c>
      <c r="L5276">
        <f t="shared" si="581"/>
        <v>2073036</v>
      </c>
      <c r="M5276" cm="1">
        <f t="array" ref="M5276">IF(AND(SUM(F5276:J5276)=5,K5276&gt;L5276),ROW(5276:5276),0)</f>
        <v>0</v>
      </c>
    </row>
    <row r="5277" spans="1:13" x14ac:dyDescent="0.25">
      <c r="A5277">
        <v>89</v>
      </c>
      <c r="B5277">
        <v>207</v>
      </c>
      <c r="C5277">
        <v>188</v>
      </c>
      <c r="D5277">
        <v>146</v>
      </c>
      <c r="E5277">
        <v>183</v>
      </c>
      <c r="F5277">
        <f t="shared" si="575"/>
        <v>1</v>
      </c>
      <c r="G5277">
        <f t="shared" si="576"/>
        <v>1</v>
      </c>
      <c r="H5277">
        <f t="shared" si="577"/>
        <v>1</v>
      </c>
      <c r="I5277">
        <f t="shared" si="578"/>
        <v>1</v>
      </c>
      <c r="J5277">
        <f t="shared" si="579"/>
        <v>1</v>
      </c>
      <c r="K5277">
        <f t="shared" si="580"/>
        <v>87616</v>
      </c>
      <c r="L5277">
        <f t="shared" si="581"/>
        <v>5022984</v>
      </c>
      <c r="M5277" cm="1">
        <f t="array" ref="M5277">IF(AND(SUM(F5277:J5277)=5,K5277&gt;L5277),ROW(5277:5277),0)</f>
        <v>0</v>
      </c>
    </row>
    <row r="5278" spans="1:13" x14ac:dyDescent="0.25">
      <c r="A5278">
        <v>148</v>
      </c>
      <c r="B5278">
        <v>33</v>
      </c>
      <c r="C5278">
        <v>279</v>
      </c>
      <c r="D5278">
        <v>64</v>
      </c>
      <c r="E5278">
        <v>149</v>
      </c>
      <c r="F5278">
        <f t="shared" si="575"/>
        <v>1</v>
      </c>
      <c r="G5278">
        <f t="shared" si="576"/>
        <v>1</v>
      </c>
      <c r="H5278">
        <f t="shared" si="577"/>
        <v>1</v>
      </c>
      <c r="I5278">
        <f t="shared" si="578"/>
        <v>1</v>
      </c>
      <c r="J5278">
        <f t="shared" si="579"/>
        <v>1</v>
      </c>
      <c r="K5278">
        <f t="shared" si="580"/>
        <v>97344</v>
      </c>
      <c r="L5278">
        <f t="shared" si="581"/>
        <v>1411328</v>
      </c>
      <c r="M5278" cm="1">
        <f t="array" ref="M5278">IF(AND(SUM(F5278:J5278)=5,K5278&gt;L5278),ROW(5278:5278),0)</f>
        <v>0</v>
      </c>
    </row>
    <row r="5279" spans="1:13" x14ac:dyDescent="0.25">
      <c r="A5279">
        <v>79</v>
      </c>
      <c r="B5279">
        <v>19</v>
      </c>
      <c r="C5279">
        <v>209</v>
      </c>
      <c r="D5279">
        <v>189</v>
      </c>
      <c r="E5279">
        <v>177</v>
      </c>
      <c r="F5279">
        <f t="shared" si="575"/>
        <v>1</v>
      </c>
      <c r="G5279">
        <f t="shared" si="576"/>
        <v>1</v>
      </c>
      <c r="H5279">
        <f t="shared" si="577"/>
        <v>1</v>
      </c>
      <c r="I5279">
        <f t="shared" si="578"/>
        <v>1</v>
      </c>
      <c r="J5279">
        <f t="shared" si="579"/>
        <v>1</v>
      </c>
      <c r="K5279">
        <f t="shared" si="580"/>
        <v>51984</v>
      </c>
      <c r="L5279">
        <f t="shared" si="581"/>
        <v>2642787</v>
      </c>
      <c r="M5279" cm="1">
        <f t="array" ref="M5279">IF(AND(SUM(F5279:J5279)=5,K5279&gt;L5279),ROW(5279:5279),0)</f>
        <v>0</v>
      </c>
    </row>
    <row r="5280" spans="1:13" x14ac:dyDescent="0.25">
      <c r="A5280">
        <v>58</v>
      </c>
      <c r="B5280">
        <v>96</v>
      </c>
      <c r="C5280">
        <v>42</v>
      </c>
      <c r="D5280">
        <v>30</v>
      </c>
      <c r="E5280">
        <v>48</v>
      </c>
      <c r="F5280">
        <f t="shared" si="575"/>
        <v>1</v>
      </c>
      <c r="G5280">
        <f t="shared" si="576"/>
        <v>1</v>
      </c>
      <c r="H5280">
        <f t="shared" si="577"/>
        <v>1</v>
      </c>
      <c r="I5280">
        <f t="shared" si="578"/>
        <v>1</v>
      </c>
      <c r="J5280">
        <f t="shared" si="579"/>
        <v>1</v>
      </c>
      <c r="K5280">
        <f t="shared" si="580"/>
        <v>15876</v>
      </c>
      <c r="L5280">
        <f t="shared" si="581"/>
        <v>116928</v>
      </c>
      <c r="M5280" cm="1">
        <f t="array" ref="M5280">IF(AND(SUM(F5280:J5280)=5,K5280&gt;L5280),ROW(5280:5280),0)</f>
        <v>0</v>
      </c>
    </row>
    <row r="5281" spans="1:13" x14ac:dyDescent="0.25">
      <c r="A5281">
        <v>148</v>
      </c>
      <c r="B5281">
        <v>168</v>
      </c>
      <c r="C5281">
        <v>28</v>
      </c>
      <c r="D5281">
        <v>49</v>
      </c>
      <c r="E5281">
        <v>266</v>
      </c>
      <c r="F5281">
        <f t="shared" si="575"/>
        <v>1</v>
      </c>
      <c r="G5281">
        <f t="shared" si="576"/>
        <v>1</v>
      </c>
      <c r="H5281">
        <f t="shared" si="577"/>
        <v>1</v>
      </c>
      <c r="I5281">
        <f t="shared" si="578"/>
        <v>1</v>
      </c>
      <c r="J5281">
        <f t="shared" si="579"/>
        <v>1</v>
      </c>
      <c r="K5281">
        <f t="shared" si="580"/>
        <v>86436</v>
      </c>
      <c r="L5281">
        <f t="shared" si="581"/>
        <v>1218336</v>
      </c>
      <c r="M5281" cm="1">
        <f t="array" ref="M5281">IF(AND(SUM(F5281:J5281)=5,K5281&gt;L5281),ROW(5281:5281),0)</f>
        <v>0</v>
      </c>
    </row>
    <row r="5282" spans="1:13" x14ac:dyDescent="0.25">
      <c r="A5282">
        <v>185</v>
      </c>
      <c r="B5282">
        <v>35</v>
      </c>
      <c r="C5282">
        <v>262</v>
      </c>
      <c r="D5282">
        <v>271</v>
      </c>
      <c r="E5282">
        <v>195</v>
      </c>
      <c r="F5282">
        <f t="shared" si="575"/>
        <v>1</v>
      </c>
      <c r="G5282">
        <f t="shared" si="576"/>
        <v>1</v>
      </c>
      <c r="H5282">
        <f t="shared" si="577"/>
        <v>1</v>
      </c>
      <c r="I5282">
        <f t="shared" si="578"/>
        <v>1</v>
      </c>
      <c r="J5282">
        <f t="shared" si="579"/>
        <v>1</v>
      </c>
      <c r="K5282">
        <f t="shared" si="580"/>
        <v>93636</v>
      </c>
      <c r="L5282">
        <f t="shared" si="581"/>
        <v>9451650</v>
      </c>
      <c r="M5282" cm="1">
        <f t="array" ref="M5282">IF(AND(SUM(F5282:J5282)=5,K5282&gt;L5282),ROW(5282:5282),0)</f>
        <v>0</v>
      </c>
    </row>
    <row r="5283" spans="1:13" x14ac:dyDescent="0.25">
      <c r="A5283">
        <v>153</v>
      </c>
      <c r="B5283">
        <v>170</v>
      </c>
      <c r="C5283">
        <v>124</v>
      </c>
      <c r="D5283">
        <v>18</v>
      </c>
      <c r="E5283">
        <v>275</v>
      </c>
      <c r="F5283">
        <f t="shared" si="575"/>
        <v>1</v>
      </c>
      <c r="G5283">
        <f t="shared" si="576"/>
        <v>1</v>
      </c>
      <c r="H5283">
        <f t="shared" si="577"/>
        <v>1</v>
      </c>
      <c r="I5283">
        <f t="shared" si="578"/>
        <v>1</v>
      </c>
      <c r="J5283">
        <f t="shared" si="579"/>
        <v>1</v>
      </c>
      <c r="K5283">
        <f t="shared" si="580"/>
        <v>85849</v>
      </c>
      <c r="L5283">
        <f t="shared" si="581"/>
        <v>3225240</v>
      </c>
      <c r="M5283" cm="1">
        <f t="array" ref="M5283">IF(AND(SUM(F5283:J5283)=5,K5283&gt;L5283),ROW(5283:5283),0)</f>
        <v>0</v>
      </c>
    </row>
    <row r="5284" spans="1:13" x14ac:dyDescent="0.25">
      <c r="A5284">
        <v>171</v>
      </c>
      <c r="B5284">
        <v>132</v>
      </c>
      <c r="C5284">
        <v>243</v>
      </c>
      <c r="D5284">
        <v>72</v>
      </c>
      <c r="E5284">
        <v>59</v>
      </c>
      <c r="F5284">
        <f t="shared" si="575"/>
        <v>1</v>
      </c>
      <c r="G5284">
        <f t="shared" si="576"/>
        <v>1</v>
      </c>
      <c r="H5284">
        <f t="shared" si="577"/>
        <v>1</v>
      </c>
      <c r="I5284">
        <f t="shared" si="578"/>
        <v>1</v>
      </c>
      <c r="J5284">
        <f t="shared" si="579"/>
        <v>1</v>
      </c>
      <c r="K5284">
        <f t="shared" si="580"/>
        <v>91204</v>
      </c>
      <c r="L5284">
        <f t="shared" si="581"/>
        <v>1625184</v>
      </c>
      <c r="M5284" cm="1">
        <f t="array" ref="M5284">IF(AND(SUM(F5284:J5284)=5,K5284&gt;L5284),ROW(5284:5284),0)</f>
        <v>0</v>
      </c>
    </row>
    <row r="5285" spans="1:13" x14ac:dyDescent="0.25">
      <c r="A5285">
        <v>281</v>
      </c>
      <c r="B5285">
        <v>100</v>
      </c>
      <c r="C5285">
        <v>295</v>
      </c>
      <c r="D5285">
        <v>291</v>
      </c>
      <c r="E5285">
        <v>223</v>
      </c>
      <c r="F5285">
        <f t="shared" si="575"/>
        <v>1</v>
      </c>
      <c r="G5285">
        <f t="shared" si="576"/>
        <v>1</v>
      </c>
      <c r="H5285">
        <f t="shared" si="577"/>
        <v>1</v>
      </c>
      <c r="I5285">
        <f t="shared" si="578"/>
        <v>1</v>
      </c>
      <c r="J5285">
        <f t="shared" si="579"/>
        <v>1</v>
      </c>
      <c r="K5285">
        <f t="shared" si="580"/>
        <v>156025</v>
      </c>
      <c r="L5285">
        <f t="shared" si="581"/>
        <v>18234933</v>
      </c>
      <c r="M5285" cm="1">
        <f t="array" ref="M5285">IF(AND(SUM(F5285:J5285)=5,K5285&gt;L5285),ROW(5285:5285),0)</f>
        <v>0</v>
      </c>
    </row>
    <row r="5286" spans="1:13" x14ac:dyDescent="0.25">
      <c r="A5286">
        <v>86</v>
      </c>
      <c r="B5286">
        <v>43</v>
      </c>
      <c r="C5286">
        <v>169</v>
      </c>
      <c r="D5286">
        <v>58</v>
      </c>
      <c r="E5286">
        <v>134</v>
      </c>
      <c r="F5286">
        <f t="shared" si="575"/>
        <v>1</v>
      </c>
      <c r="G5286">
        <f t="shared" si="576"/>
        <v>1</v>
      </c>
      <c r="H5286">
        <f t="shared" si="577"/>
        <v>1</v>
      </c>
      <c r="I5286">
        <f t="shared" si="578"/>
        <v>1</v>
      </c>
      <c r="J5286">
        <f t="shared" si="579"/>
        <v>1</v>
      </c>
      <c r="K5286">
        <f t="shared" si="580"/>
        <v>44944</v>
      </c>
      <c r="L5286">
        <f t="shared" si="581"/>
        <v>668392</v>
      </c>
      <c r="M5286" cm="1">
        <f t="array" ref="M5286">IF(AND(SUM(F5286:J5286)=5,K5286&gt;L5286),ROW(5286:5286),0)</f>
        <v>0</v>
      </c>
    </row>
    <row r="5287" spans="1:13" x14ac:dyDescent="0.25">
      <c r="A5287">
        <v>21</v>
      </c>
      <c r="B5287">
        <v>213</v>
      </c>
      <c r="C5287">
        <v>175</v>
      </c>
      <c r="D5287">
        <v>284</v>
      </c>
      <c r="E5287">
        <v>274</v>
      </c>
      <c r="F5287">
        <f t="shared" si="575"/>
        <v>1</v>
      </c>
      <c r="G5287">
        <f t="shared" si="576"/>
        <v>1</v>
      </c>
      <c r="H5287">
        <f t="shared" si="577"/>
        <v>1</v>
      </c>
      <c r="I5287">
        <f t="shared" si="578"/>
        <v>1</v>
      </c>
      <c r="J5287">
        <f t="shared" si="579"/>
        <v>1</v>
      </c>
      <c r="K5287">
        <f t="shared" si="580"/>
        <v>93025</v>
      </c>
      <c r="L5287">
        <f t="shared" si="581"/>
        <v>10213350</v>
      </c>
      <c r="M5287" cm="1">
        <f t="array" ref="M5287">IF(AND(SUM(F5287:J5287)=5,K5287&gt;L5287),ROW(5287:5287),0)</f>
        <v>0</v>
      </c>
    </row>
    <row r="5288" spans="1:13" x14ac:dyDescent="0.25">
      <c r="A5288">
        <v>57</v>
      </c>
      <c r="B5288">
        <v>208</v>
      </c>
      <c r="C5288">
        <v>48</v>
      </c>
      <c r="D5288">
        <v>129</v>
      </c>
      <c r="E5288">
        <v>22</v>
      </c>
      <c r="F5288">
        <f t="shared" si="575"/>
        <v>1</v>
      </c>
      <c r="G5288">
        <f t="shared" si="576"/>
        <v>1</v>
      </c>
      <c r="H5288">
        <f t="shared" si="577"/>
        <v>1</v>
      </c>
      <c r="I5288">
        <f t="shared" si="578"/>
        <v>1</v>
      </c>
      <c r="J5288">
        <f t="shared" si="579"/>
        <v>1</v>
      </c>
      <c r="K5288">
        <f t="shared" si="580"/>
        <v>52900</v>
      </c>
      <c r="L5288">
        <f t="shared" si="581"/>
        <v>352944</v>
      </c>
      <c r="M5288" cm="1">
        <f t="array" ref="M5288">IF(AND(SUM(F5288:J5288)=5,K5288&gt;L5288),ROW(5288:5288),0)</f>
        <v>0</v>
      </c>
    </row>
    <row r="5289" spans="1:13" x14ac:dyDescent="0.25">
      <c r="A5289">
        <v>141</v>
      </c>
      <c r="B5289">
        <v>90</v>
      </c>
      <c r="C5289">
        <v>86</v>
      </c>
      <c r="D5289">
        <v>78</v>
      </c>
      <c r="E5289">
        <v>171</v>
      </c>
      <c r="F5289">
        <f t="shared" si="575"/>
        <v>1</v>
      </c>
      <c r="G5289">
        <f t="shared" si="576"/>
        <v>1</v>
      </c>
      <c r="H5289">
        <f t="shared" si="577"/>
        <v>1</v>
      </c>
      <c r="I5289">
        <f t="shared" si="578"/>
        <v>1</v>
      </c>
      <c r="J5289">
        <f t="shared" si="579"/>
        <v>1</v>
      </c>
      <c r="K5289">
        <f t="shared" si="580"/>
        <v>62001</v>
      </c>
      <c r="L5289">
        <f t="shared" si="581"/>
        <v>1091340</v>
      </c>
      <c r="M5289" cm="1">
        <f t="array" ref="M5289">IF(AND(SUM(F5289:J5289)=5,K5289&gt;L5289),ROW(5289:5289),0)</f>
        <v>0</v>
      </c>
    </row>
    <row r="5290" spans="1:13" x14ac:dyDescent="0.25">
      <c r="A5290">
        <v>253</v>
      </c>
      <c r="B5290">
        <v>50</v>
      </c>
      <c r="C5290">
        <v>56</v>
      </c>
      <c r="D5290">
        <v>47</v>
      </c>
      <c r="E5290">
        <v>17</v>
      </c>
      <c r="F5290">
        <f t="shared" si="575"/>
        <v>1</v>
      </c>
      <c r="G5290">
        <f t="shared" si="576"/>
        <v>1</v>
      </c>
      <c r="H5290">
        <f t="shared" si="577"/>
        <v>1</v>
      </c>
      <c r="I5290">
        <f t="shared" si="578"/>
        <v>1</v>
      </c>
      <c r="J5290">
        <f t="shared" si="579"/>
        <v>1</v>
      </c>
      <c r="K5290">
        <f t="shared" si="580"/>
        <v>72900</v>
      </c>
      <c r="L5290">
        <f t="shared" si="581"/>
        <v>131600</v>
      </c>
      <c r="M5290" cm="1">
        <f t="array" ref="M5290">IF(AND(SUM(F5290:J5290)=5,K5290&gt;L5290),ROW(5290:5290),0)</f>
        <v>0</v>
      </c>
    </row>
    <row r="5291" spans="1:13" x14ac:dyDescent="0.25">
      <c r="A5291">
        <v>253</v>
      </c>
      <c r="B5291">
        <v>142</v>
      </c>
      <c r="C5291">
        <v>158</v>
      </c>
      <c r="D5291">
        <v>292</v>
      </c>
      <c r="E5291">
        <v>264</v>
      </c>
      <c r="F5291">
        <f t="shared" si="575"/>
        <v>1</v>
      </c>
      <c r="G5291">
        <f t="shared" si="576"/>
        <v>1</v>
      </c>
      <c r="H5291">
        <f t="shared" si="577"/>
        <v>1</v>
      </c>
      <c r="I5291">
        <f t="shared" si="578"/>
        <v>1</v>
      </c>
      <c r="J5291">
        <f t="shared" si="579"/>
        <v>1</v>
      </c>
      <c r="K5291">
        <f t="shared" si="580"/>
        <v>188356</v>
      </c>
      <c r="L5291">
        <f t="shared" si="581"/>
        <v>10553136</v>
      </c>
      <c r="M5291" cm="1">
        <f t="array" ref="M5291">IF(AND(SUM(F5291:J5291)=5,K5291&gt;L5291),ROW(5291:5291),0)</f>
        <v>0</v>
      </c>
    </row>
    <row r="5292" spans="1:13" x14ac:dyDescent="0.25">
      <c r="A5292">
        <v>278</v>
      </c>
      <c r="B5292">
        <v>240</v>
      </c>
      <c r="C5292">
        <v>32</v>
      </c>
      <c r="D5292">
        <v>6</v>
      </c>
      <c r="E5292">
        <v>267</v>
      </c>
      <c r="F5292">
        <f t="shared" si="575"/>
        <v>1</v>
      </c>
      <c r="G5292">
        <f t="shared" si="576"/>
        <v>1</v>
      </c>
      <c r="H5292">
        <f t="shared" si="577"/>
        <v>1</v>
      </c>
      <c r="I5292">
        <f t="shared" si="578"/>
        <v>1</v>
      </c>
      <c r="J5292">
        <f t="shared" si="579"/>
        <v>1</v>
      </c>
      <c r="K5292">
        <f t="shared" si="580"/>
        <v>80656</v>
      </c>
      <c r="L5292">
        <f t="shared" si="581"/>
        <v>2050560</v>
      </c>
      <c r="M5292" cm="1">
        <f t="array" ref="M5292">IF(AND(SUM(F5292:J5292)=5,K5292&gt;L5292),ROW(5292:5292),0)</f>
        <v>0</v>
      </c>
    </row>
    <row r="5293" spans="1:13" x14ac:dyDescent="0.25">
      <c r="A5293">
        <v>272</v>
      </c>
      <c r="B5293">
        <v>224</v>
      </c>
      <c r="C5293">
        <v>86</v>
      </c>
      <c r="D5293">
        <v>149</v>
      </c>
      <c r="E5293">
        <v>133</v>
      </c>
      <c r="F5293">
        <f t="shared" si="575"/>
        <v>1</v>
      </c>
      <c r="G5293">
        <f t="shared" si="576"/>
        <v>1</v>
      </c>
      <c r="H5293">
        <f t="shared" si="577"/>
        <v>1</v>
      </c>
      <c r="I5293">
        <f t="shared" si="578"/>
        <v>1</v>
      </c>
      <c r="J5293">
        <f t="shared" si="579"/>
        <v>1</v>
      </c>
      <c r="K5293">
        <f t="shared" si="580"/>
        <v>128164</v>
      </c>
      <c r="L5293">
        <f t="shared" si="581"/>
        <v>4439008</v>
      </c>
      <c r="M5293" cm="1">
        <f t="array" ref="M5293">IF(AND(SUM(F5293:J5293)=5,K5293&gt;L5293),ROW(5293:5293),0)</f>
        <v>0</v>
      </c>
    </row>
    <row r="5294" spans="1:13" x14ac:dyDescent="0.25">
      <c r="A5294">
        <v>100</v>
      </c>
      <c r="B5294">
        <v>157</v>
      </c>
      <c r="C5294">
        <v>182</v>
      </c>
      <c r="D5294">
        <v>103</v>
      </c>
      <c r="E5294">
        <v>99</v>
      </c>
      <c r="F5294">
        <f t="shared" si="575"/>
        <v>1</v>
      </c>
      <c r="G5294">
        <f t="shared" si="576"/>
        <v>1</v>
      </c>
      <c r="H5294">
        <f t="shared" si="577"/>
        <v>1</v>
      </c>
      <c r="I5294">
        <f t="shared" si="578"/>
        <v>1</v>
      </c>
      <c r="J5294">
        <f t="shared" si="579"/>
        <v>1</v>
      </c>
      <c r="K5294">
        <f t="shared" si="580"/>
        <v>78961</v>
      </c>
      <c r="L5294">
        <f t="shared" si="581"/>
        <v>1617100</v>
      </c>
      <c r="M5294" cm="1">
        <f t="array" ref="M5294">IF(AND(SUM(F5294:J5294)=5,K5294&gt;L5294),ROW(5294:5294),0)</f>
        <v>0</v>
      </c>
    </row>
    <row r="5295" spans="1:13" x14ac:dyDescent="0.25">
      <c r="A5295">
        <v>148</v>
      </c>
      <c r="B5295">
        <v>26</v>
      </c>
      <c r="C5295">
        <v>229</v>
      </c>
      <c r="D5295">
        <v>80</v>
      </c>
      <c r="E5295">
        <v>194</v>
      </c>
      <c r="F5295">
        <f t="shared" si="575"/>
        <v>1</v>
      </c>
      <c r="G5295">
        <f t="shared" si="576"/>
        <v>1</v>
      </c>
      <c r="H5295">
        <f t="shared" si="577"/>
        <v>1</v>
      </c>
      <c r="I5295">
        <f t="shared" si="578"/>
        <v>1</v>
      </c>
      <c r="J5295">
        <f t="shared" si="579"/>
        <v>1</v>
      </c>
      <c r="K5295">
        <f t="shared" si="580"/>
        <v>65025</v>
      </c>
      <c r="L5295">
        <f t="shared" si="581"/>
        <v>2296960</v>
      </c>
      <c r="M5295" cm="1">
        <f t="array" ref="M5295">IF(AND(SUM(F5295:J5295)=5,K5295&gt;L5295),ROW(5295:5295),0)</f>
        <v>0</v>
      </c>
    </row>
    <row r="5296" spans="1:13" x14ac:dyDescent="0.25">
      <c r="A5296">
        <v>153</v>
      </c>
      <c r="B5296">
        <v>180</v>
      </c>
      <c r="C5296">
        <v>13</v>
      </c>
      <c r="D5296">
        <v>26</v>
      </c>
      <c r="E5296">
        <v>166</v>
      </c>
      <c r="F5296">
        <f t="shared" si="575"/>
        <v>1</v>
      </c>
      <c r="G5296">
        <f t="shared" si="576"/>
        <v>1</v>
      </c>
      <c r="H5296">
        <f t="shared" si="577"/>
        <v>1</v>
      </c>
      <c r="I5296">
        <f t="shared" si="578"/>
        <v>1</v>
      </c>
      <c r="J5296">
        <f t="shared" si="579"/>
        <v>1</v>
      </c>
      <c r="K5296">
        <f t="shared" si="580"/>
        <v>37249</v>
      </c>
      <c r="L5296">
        <f t="shared" si="581"/>
        <v>660348</v>
      </c>
      <c r="M5296" cm="1">
        <f t="array" ref="M5296">IF(AND(SUM(F5296:J5296)=5,K5296&gt;L5296),ROW(5296:5296),0)</f>
        <v>0</v>
      </c>
    </row>
    <row r="5297" spans="1:13" x14ac:dyDescent="0.25">
      <c r="A5297">
        <v>1</v>
      </c>
      <c r="B5297">
        <v>89</v>
      </c>
      <c r="C5297">
        <v>289</v>
      </c>
      <c r="D5297">
        <v>42</v>
      </c>
      <c r="E5297">
        <v>98</v>
      </c>
      <c r="F5297">
        <f t="shared" si="575"/>
        <v>1</v>
      </c>
      <c r="G5297">
        <f t="shared" si="576"/>
        <v>1</v>
      </c>
      <c r="H5297">
        <f t="shared" si="577"/>
        <v>1</v>
      </c>
      <c r="I5297">
        <f t="shared" si="578"/>
        <v>1</v>
      </c>
      <c r="J5297">
        <f t="shared" si="579"/>
        <v>1</v>
      </c>
      <c r="K5297">
        <f t="shared" si="580"/>
        <v>84100</v>
      </c>
      <c r="L5297">
        <f t="shared" si="581"/>
        <v>366324</v>
      </c>
      <c r="M5297" cm="1">
        <f t="array" ref="M5297">IF(AND(SUM(F5297:J5297)=5,K5297&gt;L5297),ROW(5297:5297),0)</f>
        <v>0</v>
      </c>
    </row>
    <row r="5298" spans="1:13" x14ac:dyDescent="0.25">
      <c r="A5298">
        <v>126</v>
      </c>
      <c r="B5298">
        <v>94</v>
      </c>
      <c r="C5298">
        <v>238</v>
      </c>
      <c r="D5298">
        <v>176</v>
      </c>
      <c r="E5298">
        <v>18</v>
      </c>
      <c r="F5298">
        <f t="shared" si="575"/>
        <v>1</v>
      </c>
      <c r="G5298">
        <f t="shared" si="576"/>
        <v>1</v>
      </c>
      <c r="H5298">
        <f t="shared" si="577"/>
        <v>1</v>
      </c>
      <c r="I5298">
        <f t="shared" si="578"/>
        <v>1</v>
      </c>
      <c r="J5298">
        <f t="shared" si="579"/>
        <v>1</v>
      </c>
      <c r="K5298">
        <f t="shared" si="580"/>
        <v>65536</v>
      </c>
      <c r="L5298">
        <f t="shared" si="581"/>
        <v>2084544</v>
      </c>
      <c r="M5298" cm="1">
        <f t="array" ref="M5298">IF(AND(SUM(F5298:J5298)=5,K5298&gt;L5298),ROW(5298:5298),0)</f>
        <v>0</v>
      </c>
    </row>
    <row r="5299" spans="1:13" x14ac:dyDescent="0.25">
      <c r="A5299">
        <v>119</v>
      </c>
      <c r="B5299">
        <v>282</v>
      </c>
      <c r="C5299">
        <v>236</v>
      </c>
      <c r="D5299">
        <v>234</v>
      </c>
      <c r="E5299">
        <v>264</v>
      </c>
      <c r="F5299">
        <f t="shared" si="575"/>
        <v>1</v>
      </c>
      <c r="G5299">
        <f t="shared" si="576"/>
        <v>1</v>
      </c>
      <c r="H5299">
        <f t="shared" si="577"/>
        <v>1</v>
      </c>
      <c r="I5299">
        <f t="shared" si="578"/>
        <v>1</v>
      </c>
      <c r="J5299">
        <f t="shared" si="579"/>
        <v>1</v>
      </c>
      <c r="K5299">
        <f t="shared" si="580"/>
        <v>160801</v>
      </c>
      <c r="L5299">
        <f t="shared" si="581"/>
        <v>14579136</v>
      </c>
      <c r="M5299" cm="1">
        <f t="array" ref="M5299">IF(AND(SUM(F5299:J5299)=5,K5299&gt;L5299),ROW(5299:5299),0)</f>
        <v>0</v>
      </c>
    </row>
    <row r="5300" spans="1:13" x14ac:dyDescent="0.25">
      <c r="A5300">
        <v>278</v>
      </c>
      <c r="B5300">
        <v>130</v>
      </c>
      <c r="C5300">
        <v>251</v>
      </c>
      <c r="D5300">
        <v>216</v>
      </c>
      <c r="E5300">
        <v>2</v>
      </c>
      <c r="F5300">
        <f t="shared" si="575"/>
        <v>1</v>
      </c>
      <c r="G5300">
        <f t="shared" si="576"/>
        <v>1</v>
      </c>
      <c r="H5300">
        <f t="shared" si="577"/>
        <v>1</v>
      </c>
      <c r="I5300">
        <f t="shared" si="578"/>
        <v>1</v>
      </c>
      <c r="J5300">
        <f t="shared" si="579"/>
        <v>1</v>
      </c>
      <c r="K5300">
        <f t="shared" si="580"/>
        <v>78400</v>
      </c>
      <c r="L5300">
        <f t="shared" si="581"/>
        <v>7048080</v>
      </c>
      <c r="M5300" cm="1">
        <f t="array" ref="M5300">IF(AND(SUM(F5300:J5300)=5,K5300&gt;L5300),ROW(5300:5300),0)</f>
        <v>0</v>
      </c>
    </row>
    <row r="5301" spans="1:13" x14ac:dyDescent="0.25">
      <c r="A5301">
        <v>226</v>
      </c>
      <c r="B5301">
        <v>49</v>
      </c>
      <c r="C5301">
        <v>210</v>
      </c>
      <c r="D5301">
        <v>13</v>
      </c>
      <c r="E5301">
        <v>186</v>
      </c>
      <c r="F5301">
        <f t="shared" si="575"/>
        <v>1</v>
      </c>
      <c r="G5301">
        <f t="shared" si="576"/>
        <v>1</v>
      </c>
      <c r="H5301">
        <f t="shared" si="577"/>
        <v>1</v>
      </c>
      <c r="I5301">
        <f t="shared" si="578"/>
        <v>1</v>
      </c>
      <c r="J5301">
        <f t="shared" si="579"/>
        <v>1</v>
      </c>
      <c r="K5301">
        <f t="shared" si="580"/>
        <v>57121</v>
      </c>
      <c r="L5301">
        <f t="shared" si="581"/>
        <v>1913940</v>
      </c>
      <c r="M5301" cm="1">
        <f t="array" ref="M5301">IF(AND(SUM(F5301:J5301)=5,K5301&gt;L5301),ROW(5301:5301),0)</f>
        <v>0</v>
      </c>
    </row>
    <row r="5302" spans="1:13" x14ac:dyDescent="0.25">
      <c r="A5302">
        <v>298</v>
      </c>
      <c r="B5302">
        <v>33</v>
      </c>
      <c r="C5302">
        <v>72</v>
      </c>
      <c r="D5302">
        <v>221</v>
      </c>
      <c r="E5302">
        <v>109</v>
      </c>
      <c r="F5302">
        <f t="shared" si="575"/>
        <v>1</v>
      </c>
      <c r="G5302">
        <f t="shared" si="576"/>
        <v>1</v>
      </c>
      <c r="H5302">
        <f t="shared" si="577"/>
        <v>1</v>
      </c>
      <c r="I5302">
        <f t="shared" si="578"/>
        <v>1</v>
      </c>
      <c r="J5302">
        <f t="shared" si="579"/>
        <v>1</v>
      </c>
      <c r="K5302">
        <f t="shared" si="580"/>
        <v>109561</v>
      </c>
      <c r="L5302">
        <f t="shared" si="581"/>
        <v>1734408</v>
      </c>
      <c r="M5302" cm="1">
        <f t="array" ref="M5302">IF(AND(SUM(F5302:J5302)=5,K5302&gt;L5302),ROW(5302:5302),0)</f>
        <v>0</v>
      </c>
    </row>
    <row r="5303" spans="1:13" x14ac:dyDescent="0.25">
      <c r="A5303">
        <v>174</v>
      </c>
      <c r="B5303">
        <v>216</v>
      </c>
      <c r="C5303">
        <v>210</v>
      </c>
      <c r="D5303">
        <v>203</v>
      </c>
      <c r="E5303">
        <v>82</v>
      </c>
      <c r="F5303">
        <f t="shared" si="575"/>
        <v>1</v>
      </c>
      <c r="G5303">
        <f t="shared" si="576"/>
        <v>1</v>
      </c>
      <c r="H5303">
        <f t="shared" si="577"/>
        <v>1</v>
      </c>
      <c r="I5303">
        <f t="shared" si="578"/>
        <v>1</v>
      </c>
      <c r="J5303">
        <f t="shared" si="579"/>
        <v>1</v>
      </c>
      <c r="K5303">
        <f t="shared" si="580"/>
        <v>88804</v>
      </c>
      <c r="L5303">
        <f t="shared" si="581"/>
        <v>7417620</v>
      </c>
      <c r="M5303" cm="1">
        <f t="array" ref="M5303">IF(AND(SUM(F5303:J5303)=5,K5303&gt;L5303),ROW(5303:5303),0)</f>
        <v>0</v>
      </c>
    </row>
    <row r="5304" spans="1:13" x14ac:dyDescent="0.25">
      <c r="A5304">
        <v>184</v>
      </c>
      <c r="B5304">
        <v>7</v>
      </c>
      <c r="C5304">
        <v>277</v>
      </c>
      <c r="D5304">
        <v>249</v>
      </c>
      <c r="E5304">
        <v>137</v>
      </c>
      <c r="F5304">
        <f t="shared" si="575"/>
        <v>1</v>
      </c>
      <c r="G5304">
        <f t="shared" si="576"/>
        <v>1</v>
      </c>
      <c r="H5304">
        <f t="shared" si="577"/>
        <v>1</v>
      </c>
      <c r="I5304">
        <f t="shared" si="578"/>
        <v>1</v>
      </c>
      <c r="J5304">
        <f t="shared" si="579"/>
        <v>1</v>
      </c>
      <c r="K5304">
        <f t="shared" si="580"/>
        <v>80656</v>
      </c>
      <c r="L5304">
        <f t="shared" si="581"/>
        <v>6276792</v>
      </c>
      <c r="M5304" cm="1">
        <f t="array" ref="M5304">IF(AND(SUM(F5304:J5304)=5,K5304&gt;L5304),ROW(5304:5304),0)</f>
        <v>0</v>
      </c>
    </row>
    <row r="5305" spans="1:13" x14ac:dyDescent="0.25">
      <c r="A5305">
        <v>214</v>
      </c>
      <c r="B5305">
        <v>241</v>
      </c>
      <c r="C5305">
        <v>103</v>
      </c>
      <c r="D5305">
        <v>78</v>
      </c>
      <c r="E5305">
        <v>11</v>
      </c>
      <c r="F5305">
        <f t="shared" si="575"/>
        <v>1</v>
      </c>
      <c r="G5305">
        <f t="shared" si="576"/>
        <v>1</v>
      </c>
      <c r="H5305">
        <f t="shared" si="577"/>
        <v>1</v>
      </c>
      <c r="I5305">
        <f t="shared" si="578"/>
        <v>1</v>
      </c>
      <c r="J5305">
        <f t="shared" si="579"/>
        <v>1</v>
      </c>
      <c r="K5305">
        <f t="shared" si="580"/>
        <v>63504</v>
      </c>
      <c r="L5305">
        <f t="shared" si="581"/>
        <v>1719276</v>
      </c>
      <c r="M5305" cm="1">
        <f t="array" ref="M5305">IF(AND(SUM(F5305:J5305)=5,K5305&gt;L5305),ROW(5305:5305),0)</f>
        <v>0</v>
      </c>
    </row>
    <row r="5306" spans="1:13" x14ac:dyDescent="0.25">
      <c r="A5306">
        <v>262</v>
      </c>
      <c r="B5306">
        <v>42</v>
      </c>
      <c r="C5306">
        <v>295</v>
      </c>
      <c r="D5306">
        <v>110</v>
      </c>
      <c r="E5306">
        <v>168</v>
      </c>
      <c r="F5306">
        <f t="shared" si="575"/>
        <v>1</v>
      </c>
      <c r="G5306">
        <f t="shared" si="576"/>
        <v>1</v>
      </c>
      <c r="H5306">
        <f t="shared" si="577"/>
        <v>1</v>
      </c>
      <c r="I5306">
        <f t="shared" si="578"/>
        <v>1</v>
      </c>
      <c r="J5306">
        <f t="shared" si="579"/>
        <v>1</v>
      </c>
      <c r="K5306">
        <f t="shared" si="580"/>
        <v>113569</v>
      </c>
      <c r="L5306">
        <f t="shared" si="581"/>
        <v>4841760</v>
      </c>
      <c r="M5306" cm="1">
        <f t="array" ref="M5306">IF(AND(SUM(F5306:J5306)=5,K5306&gt;L5306),ROW(5306:5306),0)</f>
        <v>0</v>
      </c>
    </row>
    <row r="5307" spans="1:13" x14ac:dyDescent="0.25">
      <c r="A5307">
        <v>219</v>
      </c>
      <c r="B5307">
        <v>9</v>
      </c>
      <c r="C5307">
        <v>184</v>
      </c>
      <c r="D5307">
        <v>60</v>
      </c>
      <c r="E5307">
        <v>281</v>
      </c>
      <c r="F5307">
        <f t="shared" si="575"/>
        <v>1</v>
      </c>
      <c r="G5307">
        <f t="shared" si="576"/>
        <v>1</v>
      </c>
      <c r="H5307">
        <f t="shared" si="577"/>
        <v>1</v>
      </c>
      <c r="I5307">
        <f t="shared" si="578"/>
        <v>1</v>
      </c>
      <c r="J5307">
        <f t="shared" si="579"/>
        <v>1</v>
      </c>
      <c r="K5307">
        <f t="shared" si="580"/>
        <v>84100</v>
      </c>
      <c r="L5307">
        <f t="shared" si="581"/>
        <v>2417760</v>
      </c>
      <c r="M5307" cm="1">
        <f t="array" ref="M5307">IF(AND(SUM(F5307:J5307)=5,K5307&gt;L5307),ROW(5307:5307),0)</f>
        <v>0</v>
      </c>
    </row>
    <row r="5308" spans="1:13" x14ac:dyDescent="0.25">
      <c r="A5308">
        <v>114</v>
      </c>
      <c r="B5308">
        <v>284</v>
      </c>
      <c r="C5308">
        <v>215</v>
      </c>
      <c r="D5308">
        <v>243</v>
      </c>
      <c r="E5308">
        <v>195</v>
      </c>
      <c r="F5308">
        <f t="shared" si="575"/>
        <v>1</v>
      </c>
      <c r="G5308">
        <f t="shared" si="576"/>
        <v>1</v>
      </c>
      <c r="H5308">
        <f t="shared" si="577"/>
        <v>1</v>
      </c>
      <c r="I5308">
        <f t="shared" si="578"/>
        <v>1</v>
      </c>
      <c r="J5308">
        <f t="shared" si="579"/>
        <v>1</v>
      </c>
      <c r="K5308">
        <f t="shared" si="580"/>
        <v>158404</v>
      </c>
      <c r="L5308">
        <f t="shared" si="581"/>
        <v>10187775</v>
      </c>
      <c r="M5308" cm="1">
        <f t="array" ref="M5308">IF(AND(SUM(F5308:J5308)=5,K5308&gt;L5308),ROW(5308:5308),0)</f>
        <v>0</v>
      </c>
    </row>
    <row r="5309" spans="1:13" x14ac:dyDescent="0.25">
      <c r="A5309">
        <v>15</v>
      </c>
      <c r="B5309">
        <v>272</v>
      </c>
      <c r="C5309">
        <v>174</v>
      </c>
      <c r="D5309">
        <v>48</v>
      </c>
      <c r="E5309">
        <v>188</v>
      </c>
      <c r="F5309">
        <f t="shared" si="575"/>
        <v>1</v>
      </c>
      <c r="G5309">
        <f t="shared" si="576"/>
        <v>1</v>
      </c>
      <c r="H5309">
        <f t="shared" si="577"/>
        <v>1</v>
      </c>
      <c r="I5309">
        <f t="shared" si="578"/>
        <v>1</v>
      </c>
      <c r="J5309">
        <f t="shared" si="579"/>
        <v>1</v>
      </c>
      <c r="K5309">
        <f t="shared" si="580"/>
        <v>82369</v>
      </c>
      <c r="L5309">
        <f t="shared" si="581"/>
        <v>1570176</v>
      </c>
      <c r="M5309" cm="1">
        <f t="array" ref="M5309">IF(AND(SUM(F5309:J5309)=5,K5309&gt;L5309),ROW(5309:5309),0)</f>
        <v>0</v>
      </c>
    </row>
    <row r="5310" spans="1:13" x14ac:dyDescent="0.25">
      <c r="A5310">
        <v>37</v>
      </c>
      <c r="B5310">
        <v>205</v>
      </c>
      <c r="C5310">
        <v>17</v>
      </c>
      <c r="D5310">
        <v>202</v>
      </c>
      <c r="E5310">
        <v>251</v>
      </c>
      <c r="F5310">
        <f t="shared" si="575"/>
        <v>1</v>
      </c>
      <c r="G5310">
        <f t="shared" si="576"/>
        <v>1</v>
      </c>
      <c r="H5310">
        <f t="shared" si="577"/>
        <v>1</v>
      </c>
      <c r="I5310">
        <f t="shared" si="578"/>
        <v>1</v>
      </c>
      <c r="J5310">
        <f t="shared" si="579"/>
        <v>1</v>
      </c>
      <c r="K5310">
        <f t="shared" si="580"/>
        <v>71824</v>
      </c>
      <c r="L5310">
        <f t="shared" si="581"/>
        <v>1532170</v>
      </c>
      <c r="M5310" cm="1">
        <f t="array" ref="M5310">IF(AND(SUM(F5310:J5310)=5,K5310&gt;L5310),ROW(5310:5310),0)</f>
        <v>0</v>
      </c>
    </row>
    <row r="5311" spans="1:13" x14ac:dyDescent="0.25">
      <c r="A5311">
        <v>137</v>
      </c>
      <c r="B5311">
        <v>108</v>
      </c>
      <c r="C5311">
        <v>145</v>
      </c>
      <c r="D5311">
        <v>300</v>
      </c>
      <c r="E5311">
        <v>167</v>
      </c>
      <c r="F5311">
        <f t="shared" si="575"/>
        <v>1</v>
      </c>
      <c r="G5311">
        <f t="shared" si="576"/>
        <v>1</v>
      </c>
      <c r="H5311">
        <f t="shared" si="577"/>
        <v>1</v>
      </c>
      <c r="I5311">
        <f t="shared" si="578"/>
        <v>1</v>
      </c>
      <c r="J5311">
        <f t="shared" si="579"/>
        <v>1</v>
      </c>
      <c r="K5311">
        <f t="shared" si="580"/>
        <v>166464</v>
      </c>
      <c r="L5311">
        <f t="shared" si="581"/>
        <v>3317455</v>
      </c>
      <c r="M5311" cm="1">
        <f t="array" ref="M5311">IF(AND(SUM(F5311:J5311)=5,K5311&gt;L5311),ROW(5311:5311),0)</f>
        <v>0</v>
      </c>
    </row>
    <row r="5312" spans="1:13" x14ac:dyDescent="0.25">
      <c r="A5312">
        <v>109</v>
      </c>
      <c r="B5312">
        <v>232</v>
      </c>
      <c r="C5312">
        <v>175</v>
      </c>
      <c r="D5312">
        <v>201</v>
      </c>
      <c r="E5312">
        <v>207</v>
      </c>
      <c r="F5312">
        <f t="shared" si="575"/>
        <v>1</v>
      </c>
      <c r="G5312">
        <f t="shared" si="576"/>
        <v>1</v>
      </c>
      <c r="H5312">
        <f t="shared" si="577"/>
        <v>1</v>
      </c>
      <c r="I5312">
        <f t="shared" si="578"/>
        <v>1</v>
      </c>
      <c r="J5312">
        <f t="shared" si="579"/>
        <v>1</v>
      </c>
      <c r="K5312">
        <f t="shared" si="580"/>
        <v>116281</v>
      </c>
      <c r="L5312">
        <f t="shared" si="581"/>
        <v>7281225</v>
      </c>
      <c r="M5312" cm="1">
        <f t="array" ref="M5312">IF(AND(SUM(F5312:J5312)=5,K5312&gt;L5312),ROW(5312:5312),0)</f>
        <v>0</v>
      </c>
    </row>
    <row r="5313" spans="1:13" x14ac:dyDescent="0.25">
      <c r="A5313">
        <v>296</v>
      </c>
      <c r="B5313">
        <v>165</v>
      </c>
      <c r="C5313">
        <v>51</v>
      </c>
      <c r="D5313">
        <v>258</v>
      </c>
      <c r="E5313">
        <v>228</v>
      </c>
      <c r="F5313">
        <f t="shared" si="575"/>
        <v>1</v>
      </c>
      <c r="G5313">
        <f t="shared" si="576"/>
        <v>1</v>
      </c>
      <c r="H5313">
        <f t="shared" si="577"/>
        <v>1</v>
      </c>
      <c r="I5313">
        <f t="shared" si="578"/>
        <v>1</v>
      </c>
      <c r="J5313">
        <f t="shared" si="579"/>
        <v>1</v>
      </c>
      <c r="K5313">
        <f t="shared" si="580"/>
        <v>120409</v>
      </c>
      <c r="L5313">
        <f t="shared" si="581"/>
        <v>9705960</v>
      </c>
      <c r="M5313" cm="1">
        <f t="array" ref="M5313">IF(AND(SUM(F5313:J5313)=5,K5313&gt;L5313),ROW(5313:5313),0)</f>
        <v>0</v>
      </c>
    </row>
    <row r="5314" spans="1:13" x14ac:dyDescent="0.25">
      <c r="A5314">
        <v>45</v>
      </c>
      <c r="B5314">
        <v>16</v>
      </c>
      <c r="C5314">
        <v>65</v>
      </c>
      <c r="D5314">
        <v>70</v>
      </c>
      <c r="E5314">
        <v>235</v>
      </c>
      <c r="F5314">
        <f t="shared" ref="F5314:F5377" si="582">COUNTIF($A5314:$E5314,A5314)</f>
        <v>1</v>
      </c>
      <c r="G5314">
        <f t="shared" ref="G5314:G5377" si="583">COUNTIF($A5314:$E5314,B5314)</f>
        <v>1</v>
      </c>
      <c r="H5314">
        <f t="shared" ref="H5314:H5377" si="584">COUNTIF($A5314:$E5314,C5314)</f>
        <v>1</v>
      </c>
      <c r="I5314">
        <f t="shared" ref="I5314:I5377" si="585">COUNTIF($A5314:$E5314,D5314)</f>
        <v>1</v>
      </c>
      <c r="J5314">
        <f t="shared" ref="J5314:J5377" si="586">COUNTIF($A5314:$E5314,E5314)</f>
        <v>1</v>
      </c>
      <c r="K5314">
        <f t="shared" ref="K5314:K5377" si="587">POWER(MAX(A5314:E5314)+MIN(A5314:E5314),2)</f>
        <v>63001</v>
      </c>
      <c r="L5314">
        <f t="shared" ref="L5314:L5377" si="588">PRODUCT(A5314:E5314) / (MAX(A5314:E5314) * MIN(A5314:E5314))</f>
        <v>204750</v>
      </c>
      <c r="M5314" cm="1">
        <f t="array" ref="M5314">IF(AND(SUM(F5314:J5314)=5,K5314&gt;L5314),ROW(5314:5314),0)</f>
        <v>0</v>
      </c>
    </row>
    <row r="5315" spans="1:13" x14ac:dyDescent="0.25">
      <c r="A5315">
        <v>234</v>
      </c>
      <c r="B5315">
        <v>199</v>
      </c>
      <c r="C5315">
        <v>97</v>
      </c>
      <c r="D5315">
        <v>276</v>
      </c>
      <c r="E5315">
        <v>276</v>
      </c>
      <c r="F5315">
        <f t="shared" si="582"/>
        <v>1</v>
      </c>
      <c r="G5315">
        <f t="shared" si="583"/>
        <v>1</v>
      </c>
      <c r="H5315">
        <f t="shared" si="584"/>
        <v>1</v>
      </c>
      <c r="I5315">
        <f t="shared" si="585"/>
        <v>2</v>
      </c>
      <c r="J5315">
        <f t="shared" si="586"/>
        <v>2</v>
      </c>
      <c r="K5315">
        <f t="shared" si="587"/>
        <v>139129</v>
      </c>
      <c r="L5315">
        <f t="shared" si="588"/>
        <v>12852216</v>
      </c>
      <c r="M5315" cm="1">
        <f t="array" ref="M5315">IF(AND(SUM(F5315:J5315)=5,K5315&gt;L5315),ROW(5315:5315),0)</f>
        <v>0</v>
      </c>
    </row>
    <row r="5316" spans="1:13" x14ac:dyDescent="0.25">
      <c r="A5316">
        <v>85</v>
      </c>
      <c r="B5316">
        <v>124</v>
      </c>
      <c r="C5316">
        <v>2</v>
      </c>
      <c r="D5316">
        <v>180</v>
      </c>
      <c r="E5316">
        <v>27</v>
      </c>
      <c r="F5316">
        <f t="shared" si="582"/>
        <v>1</v>
      </c>
      <c r="G5316">
        <f t="shared" si="583"/>
        <v>1</v>
      </c>
      <c r="H5316">
        <f t="shared" si="584"/>
        <v>1</v>
      </c>
      <c r="I5316">
        <f t="shared" si="585"/>
        <v>1</v>
      </c>
      <c r="J5316">
        <f t="shared" si="586"/>
        <v>1</v>
      </c>
      <c r="K5316">
        <f t="shared" si="587"/>
        <v>33124</v>
      </c>
      <c r="L5316">
        <f t="shared" si="588"/>
        <v>284580</v>
      </c>
      <c r="M5316" cm="1">
        <f t="array" ref="M5316">IF(AND(SUM(F5316:J5316)=5,K5316&gt;L5316),ROW(5316:5316),0)</f>
        <v>0</v>
      </c>
    </row>
    <row r="5317" spans="1:13" x14ac:dyDescent="0.25">
      <c r="A5317">
        <v>135</v>
      </c>
      <c r="B5317">
        <v>108</v>
      </c>
      <c r="C5317">
        <v>264</v>
      </c>
      <c r="D5317">
        <v>194</v>
      </c>
      <c r="E5317">
        <v>150</v>
      </c>
      <c r="F5317">
        <f t="shared" si="582"/>
        <v>1</v>
      </c>
      <c r="G5317">
        <f t="shared" si="583"/>
        <v>1</v>
      </c>
      <c r="H5317">
        <f t="shared" si="584"/>
        <v>1</v>
      </c>
      <c r="I5317">
        <f t="shared" si="585"/>
        <v>1</v>
      </c>
      <c r="J5317">
        <f t="shared" si="586"/>
        <v>1</v>
      </c>
      <c r="K5317">
        <f t="shared" si="587"/>
        <v>138384</v>
      </c>
      <c r="L5317">
        <f t="shared" si="588"/>
        <v>3928500</v>
      </c>
      <c r="M5317" cm="1">
        <f t="array" ref="M5317">IF(AND(SUM(F5317:J5317)=5,K5317&gt;L5317),ROW(5317:5317),0)</f>
        <v>0</v>
      </c>
    </row>
    <row r="5318" spans="1:13" x14ac:dyDescent="0.25">
      <c r="A5318">
        <v>295</v>
      </c>
      <c r="B5318">
        <v>129</v>
      </c>
      <c r="C5318">
        <v>212</v>
      </c>
      <c r="D5318">
        <v>128</v>
      </c>
      <c r="E5318">
        <v>212</v>
      </c>
      <c r="F5318">
        <f t="shared" si="582"/>
        <v>1</v>
      </c>
      <c r="G5318">
        <f t="shared" si="583"/>
        <v>1</v>
      </c>
      <c r="H5318">
        <f t="shared" si="584"/>
        <v>2</v>
      </c>
      <c r="I5318">
        <f t="shared" si="585"/>
        <v>1</v>
      </c>
      <c r="J5318">
        <f t="shared" si="586"/>
        <v>2</v>
      </c>
      <c r="K5318">
        <f t="shared" si="587"/>
        <v>178929</v>
      </c>
      <c r="L5318">
        <f t="shared" si="588"/>
        <v>5797776</v>
      </c>
      <c r="M5318" cm="1">
        <f t="array" ref="M5318">IF(AND(SUM(F5318:J5318)=5,K5318&gt;L5318),ROW(5318:5318),0)</f>
        <v>0</v>
      </c>
    </row>
    <row r="5319" spans="1:13" x14ac:dyDescent="0.25">
      <c r="A5319">
        <v>296</v>
      </c>
      <c r="B5319">
        <v>241</v>
      </c>
      <c r="C5319">
        <v>41</v>
      </c>
      <c r="D5319">
        <v>292</v>
      </c>
      <c r="E5319">
        <v>294</v>
      </c>
      <c r="F5319">
        <f t="shared" si="582"/>
        <v>1</v>
      </c>
      <c r="G5319">
        <f t="shared" si="583"/>
        <v>1</v>
      </c>
      <c r="H5319">
        <f t="shared" si="584"/>
        <v>1</v>
      </c>
      <c r="I5319">
        <f t="shared" si="585"/>
        <v>1</v>
      </c>
      <c r="J5319">
        <f t="shared" si="586"/>
        <v>1</v>
      </c>
      <c r="K5319">
        <f t="shared" si="587"/>
        <v>113569</v>
      </c>
      <c r="L5319">
        <f t="shared" si="588"/>
        <v>20689368</v>
      </c>
      <c r="M5319" cm="1">
        <f t="array" ref="M5319">IF(AND(SUM(F5319:J5319)=5,K5319&gt;L5319),ROW(5319:5319),0)</f>
        <v>0</v>
      </c>
    </row>
    <row r="5320" spans="1:13" x14ac:dyDescent="0.25">
      <c r="A5320">
        <v>77</v>
      </c>
      <c r="B5320">
        <v>299</v>
      </c>
      <c r="C5320">
        <v>177</v>
      </c>
      <c r="D5320">
        <v>51</v>
      </c>
      <c r="E5320">
        <v>150</v>
      </c>
      <c r="F5320">
        <f t="shared" si="582"/>
        <v>1</v>
      </c>
      <c r="G5320">
        <f t="shared" si="583"/>
        <v>1</v>
      </c>
      <c r="H5320">
        <f t="shared" si="584"/>
        <v>1</v>
      </c>
      <c r="I5320">
        <f t="shared" si="585"/>
        <v>1</v>
      </c>
      <c r="J5320">
        <f t="shared" si="586"/>
        <v>1</v>
      </c>
      <c r="K5320">
        <f t="shared" si="587"/>
        <v>122500</v>
      </c>
      <c r="L5320">
        <f t="shared" si="588"/>
        <v>2044350</v>
      </c>
      <c r="M5320" cm="1">
        <f t="array" ref="M5320">IF(AND(SUM(F5320:J5320)=5,K5320&gt;L5320),ROW(5320:5320),0)</f>
        <v>0</v>
      </c>
    </row>
    <row r="5321" spans="1:13" x14ac:dyDescent="0.25">
      <c r="A5321">
        <v>203</v>
      </c>
      <c r="B5321">
        <v>289</v>
      </c>
      <c r="C5321">
        <v>209</v>
      </c>
      <c r="D5321">
        <v>232</v>
      </c>
      <c r="E5321">
        <v>97</v>
      </c>
      <c r="F5321">
        <f t="shared" si="582"/>
        <v>1</v>
      </c>
      <c r="G5321">
        <f t="shared" si="583"/>
        <v>1</v>
      </c>
      <c r="H5321">
        <f t="shared" si="584"/>
        <v>1</v>
      </c>
      <c r="I5321">
        <f t="shared" si="585"/>
        <v>1</v>
      </c>
      <c r="J5321">
        <f t="shared" si="586"/>
        <v>1</v>
      </c>
      <c r="K5321">
        <f t="shared" si="587"/>
        <v>148996</v>
      </c>
      <c r="L5321">
        <f t="shared" si="588"/>
        <v>9843064</v>
      </c>
      <c r="M5321" cm="1">
        <f t="array" ref="M5321">IF(AND(SUM(F5321:J5321)=5,K5321&gt;L5321),ROW(5321:5321),0)</f>
        <v>0</v>
      </c>
    </row>
    <row r="5322" spans="1:13" x14ac:dyDescent="0.25">
      <c r="A5322">
        <v>143</v>
      </c>
      <c r="B5322">
        <v>212</v>
      </c>
      <c r="C5322">
        <v>68</v>
      </c>
      <c r="D5322">
        <v>73</v>
      </c>
      <c r="E5322">
        <v>196</v>
      </c>
      <c r="F5322">
        <f t="shared" si="582"/>
        <v>1</v>
      </c>
      <c r="G5322">
        <f t="shared" si="583"/>
        <v>1</v>
      </c>
      <c r="H5322">
        <f t="shared" si="584"/>
        <v>1</v>
      </c>
      <c r="I5322">
        <f t="shared" si="585"/>
        <v>1</v>
      </c>
      <c r="J5322">
        <f t="shared" si="586"/>
        <v>1</v>
      </c>
      <c r="K5322">
        <f t="shared" si="587"/>
        <v>78400</v>
      </c>
      <c r="L5322">
        <f t="shared" si="588"/>
        <v>2046044</v>
      </c>
      <c r="M5322" cm="1">
        <f t="array" ref="M5322">IF(AND(SUM(F5322:J5322)=5,K5322&gt;L5322),ROW(5322:5322),0)</f>
        <v>0</v>
      </c>
    </row>
    <row r="5323" spans="1:13" x14ac:dyDescent="0.25">
      <c r="A5323">
        <v>292</v>
      </c>
      <c r="B5323">
        <v>172</v>
      </c>
      <c r="C5323">
        <v>95</v>
      </c>
      <c r="D5323">
        <v>94</v>
      </c>
      <c r="E5323">
        <v>141</v>
      </c>
      <c r="F5323">
        <f t="shared" si="582"/>
        <v>1</v>
      </c>
      <c r="G5323">
        <f t="shared" si="583"/>
        <v>1</v>
      </c>
      <c r="H5323">
        <f t="shared" si="584"/>
        <v>1</v>
      </c>
      <c r="I5323">
        <f t="shared" si="585"/>
        <v>1</v>
      </c>
      <c r="J5323">
        <f t="shared" si="586"/>
        <v>1</v>
      </c>
      <c r="K5323">
        <f t="shared" si="587"/>
        <v>148996</v>
      </c>
      <c r="L5323">
        <f t="shared" si="588"/>
        <v>2303940</v>
      </c>
      <c r="M5323" cm="1">
        <f t="array" ref="M5323">IF(AND(SUM(F5323:J5323)=5,K5323&gt;L5323),ROW(5323:5323),0)</f>
        <v>0</v>
      </c>
    </row>
    <row r="5324" spans="1:13" x14ac:dyDescent="0.25">
      <c r="A5324">
        <v>130</v>
      </c>
      <c r="B5324">
        <v>80</v>
      </c>
      <c r="C5324">
        <v>49</v>
      </c>
      <c r="D5324">
        <v>246</v>
      </c>
      <c r="E5324">
        <v>98</v>
      </c>
      <c r="F5324">
        <f t="shared" si="582"/>
        <v>1</v>
      </c>
      <c r="G5324">
        <f t="shared" si="583"/>
        <v>1</v>
      </c>
      <c r="H5324">
        <f t="shared" si="584"/>
        <v>1</v>
      </c>
      <c r="I5324">
        <f t="shared" si="585"/>
        <v>1</v>
      </c>
      <c r="J5324">
        <f t="shared" si="586"/>
        <v>1</v>
      </c>
      <c r="K5324">
        <f t="shared" si="587"/>
        <v>87025</v>
      </c>
      <c r="L5324">
        <f t="shared" si="588"/>
        <v>1019200</v>
      </c>
      <c r="M5324" cm="1">
        <f t="array" ref="M5324">IF(AND(SUM(F5324:J5324)=5,K5324&gt;L5324),ROW(5324:5324),0)</f>
        <v>0</v>
      </c>
    </row>
    <row r="5325" spans="1:13" x14ac:dyDescent="0.25">
      <c r="A5325">
        <v>2</v>
      </c>
      <c r="B5325">
        <v>226</v>
      </c>
      <c r="C5325">
        <v>77</v>
      </c>
      <c r="D5325">
        <v>160</v>
      </c>
      <c r="E5325">
        <v>68</v>
      </c>
      <c r="F5325">
        <f t="shared" si="582"/>
        <v>1</v>
      </c>
      <c r="G5325">
        <f t="shared" si="583"/>
        <v>1</v>
      </c>
      <c r="H5325">
        <f t="shared" si="584"/>
        <v>1</v>
      </c>
      <c r="I5325">
        <f t="shared" si="585"/>
        <v>1</v>
      </c>
      <c r="J5325">
        <f t="shared" si="586"/>
        <v>1</v>
      </c>
      <c r="K5325">
        <f t="shared" si="587"/>
        <v>51984</v>
      </c>
      <c r="L5325">
        <f t="shared" si="588"/>
        <v>837760</v>
      </c>
      <c r="M5325" cm="1">
        <f t="array" ref="M5325">IF(AND(SUM(F5325:J5325)=5,K5325&gt;L5325),ROW(5325:5325),0)</f>
        <v>0</v>
      </c>
    </row>
    <row r="5326" spans="1:13" x14ac:dyDescent="0.25">
      <c r="A5326">
        <v>109</v>
      </c>
      <c r="B5326">
        <v>264</v>
      </c>
      <c r="C5326">
        <v>297</v>
      </c>
      <c r="D5326">
        <v>205</v>
      </c>
      <c r="E5326">
        <v>127</v>
      </c>
      <c r="F5326">
        <f t="shared" si="582"/>
        <v>1</v>
      </c>
      <c r="G5326">
        <f t="shared" si="583"/>
        <v>1</v>
      </c>
      <c r="H5326">
        <f t="shared" si="584"/>
        <v>1</v>
      </c>
      <c r="I5326">
        <f t="shared" si="585"/>
        <v>1</v>
      </c>
      <c r="J5326">
        <f t="shared" si="586"/>
        <v>1</v>
      </c>
      <c r="K5326">
        <f t="shared" si="587"/>
        <v>164836</v>
      </c>
      <c r="L5326">
        <f t="shared" si="588"/>
        <v>6873240</v>
      </c>
      <c r="M5326" cm="1">
        <f t="array" ref="M5326">IF(AND(SUM(F5326:J5326)=5,K5326&gt;L5326),ROW(5326:5326),0)</f>
        <v>0</v>
      </c>
    </row>
    <row r="5327" spans="1:13" x14ac:dyDescent="0.25">
      <c r="A5327">
        <v>294</v>
      </c>
      <c r="B5327">
        <v>2</v>
      </c>
      <c r="C5327">
        <v>154</v>
      </c>
      <c r="D5327">
        <v>246</v>
      </c>
      <c r="E5327">
        <v>246</v>
      </c>
      <c r="F5327">
        <f t="shared" si="582"/>
        <v>1</v>
      </c>
      <c r="G5327">
        <f t="shared" si="583"/>
        <v>1</v>
      </c>
      <c r="H5327">
        <f t="shared" si="584"/>
        <v>1</v>
      </c>
      <c r="I5327">
        <f t="shared" si="585"/>
        <v>2</v>
      </c>
      <c r="J5327">
        <f t="shared" si="586"/>
        <v>2</v>
      </c>
      <c r="K5327">
        <f t="shared" si="587"/>
        <v>87616</v>
      </c>
      <c r="L5327">
        <f t="shared" si="588"/>
        <v>9319464</v>
      </c>
      <c r="M5327" cm="1">
        <f t="array" ref="M5327">IF(AND(SUM(F5327:J5327)=5,K5327&gt;L5327),ROW(5327:5327),0)</f>
        <v>0</v>
      </c>
    </row>
    <row r="5328" spans="1:13" x14ac:dyDescent="0.25">
      <c r="A5328">
        <v>69</v>
      </c>
      <c r="B5328">
        <v>50</v>
      </c>
      <c r="C5328">
        <v>256</v>
      </c>
      <c r="D5328">
        <v>284</v>
      </c>
      <c r="E5328">
        <v>189</v>
      </c>
      <c r="F5328">
        <f t="shared" si="582"/>
        <v>1</v>
      </c>
      <c r="G5328">
        <f t="shared" si="583"/>
        <v>1</v>
      </c>
      <c r="H5328">
        <f t="shared" si="584"/>
        <v>1</v>
      </c>
      <c r="I5328">
        <f t="shared" si="585"/>
        <v>1</v>
      </c>
      <c r="J5328">
        <f t="shared" si="586"/>
        <v>1</v>
      </c>
      <c r="K5328">
        <f t="shared" si="587"/>
        <v>111556</v>
      </c>
      <c r="L5328">
        <f t="shared" si="588"/>
        <v>3338496</v>
      </c>
      <c r="M5328" cm="1">
        <f t="array" ref="M5328">IF(AND(SUM(F5328:J5328)=5,K5328&gt;L5328),ROW(5328:5328),0)</f>
        <v>0</v>
      </c>
    </row>
    <row r="5329" spans="1:13" x14ac:dyDescent="0.25">
      <c r="A5329">
        <v>98</v>
      </c>
      <c r="B5329">
        <v>222</v>
      </c>
      <c r="C5329">
        <v>42</v>
      </c>
      <c r="D5329">
        <v>189</v>
      </c>
      <c r="E5329">
        <v>218</v>
      </c>
      <c r="F5329">
        <f t="shared" si="582"/>
        <v>1</v>
      </c>
      <c r="G5329">
        <f t="shared" si="583"/>
        <v>1</v>
      </c>
      <c r="H5329">
        <f t="shared" si="584"/>
        <v>1</v>
      </c>
      <c r="I5329">
        <f t="shared" si="585"/>
        <v>1</v>
      </c>
      <c r="J5329">
        <f t="shared" si="586"/>
        <v>1</v>
      </c>
      <c r="K5329">
        <f t="shared" si="587"/>
        <v>69696</v>
      </c>
      <c r="L5329">
        <f t="shared" si="588"/>
        <v>4037796</v>
      </c>
      <c r="M5329" cm="1">
        <f t="array" ref="M5329">IF(AND(SUM(F5329:J5329)=5,K5329&gt;L5329),ROW(5329:5329),0)</f>
        <v>0</v>
      </c>
    </row>
    <row r="5330" spans="1:13" x14ac:dyDescent="0.25">
      <c r="A5330">
        <v>108</v>
      </c>
      <c r="B5330">
        <v>26</v>
      </c>
      <c r="C5330">
        <v>234</v>
      </c>
      <c r="D5330">
        <v>232</v>
      </c>
      <c r="E5330">
        <v>139</v>
      </c>
      <c r="F5330">
        <f t="shared" si="582"/>
        <v>1</v>
      </c>
      <c r="G5330">
        <f t="shared" si="583"/>
        <v>1</v>
      </c>
      <c r="H5330">
        <f t="shared" si="584"/>
        <v>1</v>
      </c>
      <c r="I5330">
        <f t="shared" si="585"/>
        <v>1</v>
      </c>
      <c r="J5330">
        <f t="shared" si="586"/>
        <v>1</v>
      </c>
      <c r="K5330">
        <f t="shared" si="587"/>
        <v>67600</v>
      </c>
      <c r="L5330">
        <f t="shared" si="588"/>
        <v>3482784</v>
      </c>
      <c r="M5330" cm="1">
        <f t="array" ref="M5330">IF(AND(SUM(F5330:J5330)=5,K5330&gt;L5330),ROW(5330:5330),0)</f>
        <v>0</v>
      </c>
    </row>
    <row r="5331" spans="1:13" x14ac:dyDescent="0.25">
      <c r="A5331">
        <v>241</v>
      </c>
      <c r="B5331">
        <v>203</v>
      </c>
      <c r="C5331">
        <v>24</v>
      </c>
      <c r="D5331">
        <v>18</v>
      </c>
      <c r="E5331">
        <v>109</v>
      </c>
      <c r="F5331">
        <f t="shared" si="582"/>
        <v>1</v>
      </c>
      <c r="G5331">
        <f t="shared" si="583"/>
        <v>1</v>
      </c>
      <c r="H5331">
        <f t="shared" si="584"/>
        <v>1</v>
      </c>
      <c r="I5331">
        <f t="shared" si="585"/>
        <v>1</v>
      </c>
      <c r="J5331">
        <f t="shared" si="586"/>
        <v>1</v>
      </c>
      <c r="K5331">
        <f t="shared" si="587"/>
        <v>67081</v>
      </c>
      <c r="L5331">
        <f t="shared" si="588"/>
        <v>531048</v>
      </c>
      <c r="M5331" cm="1">
        <f t="array" ref="M5331">IF(AND(SUM(F5331:J5331)=5,K5331&gt;L5331),ROW(5331:5331),0)</f>
        <v>0</v>
      </c>
    </row>
    <row r="5332" spans="1:13" x14ac:dyDescent="0.25">
      <c r="A5332">
        <v>259</v>
      </c>
      <c r="B5332">
        <v>290</v>
      </c>
      <c r="C5332">
        <v>160</v>
      </c>
      <c r="D5332">
        <v>142</v>
      </c>
      <c r="E5332">
        <v>250</v>
      </c>
      <c r="F5332">
        <f t="shared" si="582"/>
        <v>1</v>
      </c>
      <c r="G5332">
        <f t="shared" si="583"/>
        <v>1</v>
      </c>
      <c r="H5332">
        <f t="shared" si="584"/>
        <v>1</v>
      </c>
      <c r="I5332">
        <f t="shared" si="585"/>
        <v>1</v>
      </c>
      <c r="J5332">
        <f t="shared" si="586"/>
        <v>1</v>
      </c>
      <c r="K5332">
        <f t="shared" si="587"/>
        <v>186624</v>
      </c>
      <c r="L5332">
        <f t="shared" si="588"/>
        <v>10360000</v>
      </c>
      <c r="M5332" cm="1">
        <f t="array" ref="M5332">IF(AND(SUM(F5332:J5332)=5,K5332&gt;L5332),ROW(5332:5332),0)</f>
        <v>0</v>
      </c>
    </row>
    <row r="5333" spans="1:13" x14ac:dyDescent="0.25">
      <c r="A5333">
        <v>43</v>
      </c>
      <c r="B5333">
        <v>72</v>
      </c>
      <c r="C5333">
        <v>126</v>
      </c>
      <c r="D5333">
        <v>147</v>
      </c>
      <c r="E5333">
        <v>69</v>
      </c>
      <c r="F5333">
        <f t="shared" si="582"/>
        <v>1</v>
      </c>
      <c r="G5333">
        <f t="shared" si="583"/>
        <v>1</v>
      </c>
      <c r="H5333">
        <f t="shared" si="584"/>
        <v>1</v>
      </c>
      <c r="I5333">
        <f t="shared" si="585"/>
        <v>1</v>
      </c>
      <c r="J5333">
        <f t="shared" si="586"/>
        <v>1</v>
      </c>
      <c r="K5333">
        <f t="shared" si="587"/>
        <v>36100</v>
      </c>
      <c r="L5333">
        <f t="shared" si="588"/>
        <v>625968</v>
      </c>
      <c r="M5333" cm="1">
        <f t="array" ref="M5333">IF(AND(SUM(F5333:J5333)=5,K5333&gt;L5333),ROW(5333:5333),0)</f>
        <v>0</v>
      </c>
    </row>
    <row r="5334" spans="1:13" x14ac:dyDescent="0.25">
      <c r="A5334">
        <v>232</v>
      </c>
      <c r="B5334">
        <v>2</v>
      </c>
      <c r="C5334">
        <v>278</v>
      </c>
      <c r="D5334">
        <v>293</v>
      </c>
      <c r="E5334">
        <v>135</v>
      </c>
      <c r="F5334">
        <f t="shared" si="582"/>
        <v>1</v>
      </c>
      <c r="G5334">
        <f t="shared" si="583"/>
        <v>1</v>
      </c>
      <c r="H5334">
        <f t="shared" si="584"/>
        <v>1</v>
      </c>
      <c r="I5334">
        <f t="shared" si="585"/>
        <v>1</v>
      </c>
      <c r="J5334">
        <f t="shared" si="586"/>
        <v>1</v>
      </c>
      <c r="K5334">
        <f t="shared" si="587"/>
        <v>87025</v>
      </c>
      <c r="L5334">
        <f t="shared" si="588"/>
        <v>8706960</v>
      </c>
      <c r="M5334" cm="1">
        <f t="array" ref="M5334">IF(AND(SUM(F5334:J5334)=5,K5334&gt;L5334),ROW(5334:5334),0)</f>
        <v>0</v>
      </c>
    </row>
    <row r="5335" spans="1:13" x14ac:dyDescent="0.25">
      <c r="A5335">
        <v>14</v>
      </c>
      <c r="B5335">
        <v>243</v>
      </c>
      <c r="C5335">
        <v>59</v>
      </c>
      <c r="D5335">
        <v>27</v>
      </c>
      <c r="E5335">
        <v>191</v>
      </c>
      <c r="F5335">
        <f t="shared" si="582"/>
        <v>1</v>
      </c>
      <c r="G5335">
        <f t="shared" si="583"/>
        <v>1</v>
      </c>
      <c r="H5335">
        <f t="shared" si="584"/>
        <v>1</v>
      </c>
      <c r="I5335">
        <f t="shared" si="585"/>
        <v>1</v>
      </c>
      <c r="J5335">
        <f t="shared" si="586"/>
        <v>1</v>
      </c>
      <c r="K5335">
        <f t="shared" si="587"/>
        <v>66049</v>
      </c>
      <c r="L5335">
        <f t="shared" si="588"/>
        <v>304263</v>
      </c>
      <c r="M5335" cm="1">
        <f t="array" ref="M5335">IF(AND(SUM(F5335:J5335)=5,K5335&gt;L5335),ROW(5335:5335),0)</f>
        <v>0</v>
      </c>
    </row>
    <row r="5336" spans="1:13" x14ac:dyDescent="0.25">
      <c r="A5336">
        <v>243</v>
      </c>
      <c r="B5336">
        <v>64</v>
      </c>
      <c r="C5336">
        <v>87</v>
      </c>
      <c r="D5336">
        <v>87</v>
      </c>
      <c r="E5336">
        <v>61</v>
      </c>
      <c r="F5336">
        <f t="shared" si="582"/>
        <v>1</v>
      </c>
      <c r="G5336">
        <f t="shared" si="583"/>
        <v>1</v>
      </c>
      <c r="H5336">
        <f t="shared" si="584"/>
        <v>2</v>
      </c>
      <c r="I5336">
        <f t="shared" si="585"/>
        <v>2</v>
      </c>
      <c r="J5336">
        <f t="shared" si="586"/>
        <v>1</v>
      </c>
      <c r="K5336">
        <f t="shared" si="587"/>
        <v>92416</v>
      </c>
      <c r="L5336">
        <f t="shared" si="588"/>
        <v>484416</v>
      </c>
      <c r="M5336" cm="1">
        <f t="array" ref="M5336">IF(AND(SUM(F5336:J5336)=5,K5336&gt;L5336),ROW(5336:5336),0)</f>
        <v>0</v>
      </c>
    </row>
    <row r="5337" spans="1:13" x14ac:dyDescent="0.25">
      <c r="A5337">
        <v>152</v>
      </c>
      <c r="B5337">
        <v>23</v>
      </c>
      <c r="C5337">
        <v>92</v>
      </c>
      <c r="D5337">
        <v>188</v>
      </c>
      <c r="E5337">
        <v>134</v>
      </c>
      <c r="F5337">
        <f t="shared" si="582"/>
        <v>1</v>
      </c>
      <c r="G5337">
        <f t="shared" si="583"/>
        <v>1</v>
      </c>
      <c r="H5337">
        <f t="shared" si="584"/>
        <v>1</v>
      </c>
      <c r="I5337">
        <f t="shared" si="585"/>
        <v>1</v>
      </c>
      <c r="J5337">
        <f t="shared" si="586"/>
        <v>1</v>
      </c>
      <c r="K5337">
        <f t="shared" si="587"/>
        <v>44521</v>
      </c>
      <c r="L5337">
        <f t="shared" si="588"/>
        <v>1873856</v>
      </c>
      <c r="M5337" cm="1">
        <f t="array" ref="M5337">IF(AND(SUM(F5337:J5337)=5,K5337&gt;L5337),ROW(5337:5337),0)</f>
        <v>0</v>
      </c>
    </row>
    <row r="5338" spans="1:13" x14ac:dyDescent="0.25">
      <c r="A5338">
        <v>259</v>
      </c>
      <c r="B5338">
        <v>93</v>
      </c>
      <c r="C5338">
        <v>172</v>
      </c>
      <c r="D5338">
        <v>137</v>
      </c>
      <c r="E5338">
        <v>168</v>
      </c>
      <c r="F5338">
        <f t="shared" si="582"/>
        <v>1</v>
      </c>
      <c r="G5338">
        <f t="shared" si="583"/>
        <v>1</v>
      </c>
      <c r="H5338">
        <f t="shared" si="584"/>
        <v>1</v>
      </c>
      <c r="I5338">
        <f t="shared" si="585"/>
        <v>1</v>
      </c>
      <c r="J5338">
        <f t="shared" si="586"/>
        <v>1</v>
      </c>
      <c r="K5338">
        <f t="shared" si="587"/>
        <v>123904</v>
      </c>
      <c r="L5338">
        <f t="shared" si="588"/>
        <v>3958752</v>
      </c>
      <c r="M5338" cm="1">
        <f t="array" ref="M5338">IF(AND(SUM(F5338:J5338)=5,K5338&gt;L5338),ROW(5338:5338),0)</f>
        <v>0</v>
      </c>
    </row>
    <row r="5339" spans="1:13" x14ac:dyDescent="0.25">
      <c r="A5339">
        <v>225</v>
      </c>
      <c r="B5339">
        <v>136</v>
      </c>
      <c r="C5339">
        <v>32</v>
      </c>
      <c r="D5339">
        <v>203</v>
      </c>
      <c r="E5339">
        <v>59</v>
      </c>
      <c r="F5339">
        <f t="shared" si="582"/>
        <v>1</v>
      </c>
      <c r="G5339">
        <f t="shared" si="583"/>
        <v>1</v>
      </c>
      <c r="H5339">
        <f t="shared" si="584"/>
        <v>1</v>
      </c>
      <c r="I5339">
        <f t="shared" si="585"/>
        <v>1</v>
      </c>
      <c r="J5339">
        <f t="shared" si="586"/>
        <v>1</v>
      </c>
      <c r="K5339">
        <f t="shared" si="587"/>
        <v>66049</v>
      </c>
      <c r="L5339">
        <f t="shared" si="588"/>
        <v>1628872</v>
      </c>
      <c r="M5339" cm="1">
        <f t="array" ref="M5339">IF(AND(SUM(F5339:J5339)=5,K5339&gt;L5339),ROW(5339:5339),0)</f>
        <v>0</v>
      </c>
    </row>
    <row r="5340" spans="1:13" x14ac:dyDescent="0.25">
      <c r="A5340">
        <v>92</v>
      </c>
      <c r="B5340">
        <v>236</v>
      </c>
      <c r="C5340">
        <v>155</v>
      </c>
      <c r="D5340">
        <v>114</v>
      </c>
      <c r="E5340">
        <v>111</v>
      </c>
      <c r="F5340">
        <f t="shared" si="582"/>
        <v>1</v>
      </c>
      <c r="G5340">
        <f t="shared" si="583"/>
        <v>1</v>
      </c>
      <c r="H5340">
        <f t="shared" si="584"/>
        <v>1</v>
      </c>
      <c r="I5340">
        <f t="shared" si="585"/>
        <v>1</v>
      </c>
      <c r="J5340">
        <f t="shared" si="586"/>
        <v>1</v>
      </c>
      <c r="K5340">
        <f t="shared" si="587"/>
        <v>107584</v>
      </c>
      <c r="L5340">
        <f t="shared" si="588"/>
        <v>1961370</v>
      </c>
      <c r="M5340" cm="1">
        <f t="array" ref="M5340">IF(AND(SUM(F5340:J5340)=5,K5340&gt;L5340),ROW(5340:5340),0)</f>
        <v>0</v>
      </c>
    </row>
    <row r="5341" spans="1:13" x14ac:dyDescent="0.25">
      <c r="A5341">
        <v>103</v>
      </c>
      <c r="B5341">
        <v>260</v>
      </c>
      <c r="C5341">
        <v>8</v>
      </c>
      <c r="D5341">
        <v>84</v>
      </c>
      <c r="E5341">
        <v>249</v>
      </c>
      <c r="F5341">
        <f t="shared" si="582"/>
        <v>1</v>
      </c>
      <c r="G5341">
        <f t="shared" si="583"/>
        <v>1</v>
      </c>
      <c r="H5341">
        <f t="shared" si="584"/>
        <v>1</v>
      </c>
      <c r="I5341">
        <f t="shared" si="585"/>
        <v>1</v>
      </c>
      <c r="J5341">
        <f t="shared" si="586"/>
        <v>1</v>
      </c>
      <c r="K5341">
        <f t="shared" si="587"/>
        <v>71824</v>
      </c>
      <c r="L5341">
        <f t="shared" si="588"/>
        <v>2154348</v>
      </c>
      <c r="M5341" cm="1">
        <f t="array" ref="M5341">IF(AND(SUM(F5341:J5341)=5,K5341&gt;L5341),ROW(5341:5341),0)</f>
        <v>0</v>
      </c>
    </row>
    <row r="5342" spans="1:13" x14ac:dyDescent="0.25">
      <c r="A5342">
        <v>31</v>
      </c>
      <c r="B5342">
        <v>39</v>
      </c>
      <c r="C5342">
        <v>145</v>
      </c>
      <c r="D5342">
        <v>7</v>
      </c>
      <c r="E5342">
        <v>98</v>
      </c>
      <c r="F5342">
        <f t="shared" si="582"/>
        <v>1</v>
      </c>
      <c r="G5342">
        <f t="shared" si="583"/>
        <v>1</v>
      </c>
      <c r="H5342">
        <f t="shared" si="584"/>
        <v>1</v>
      </c>
      <c r="I5342">
        <f t="shared" si="585"/>
        <v>1</v>
      </c>
      <c r="J5342">
        <f t="shared" si="586"/>
        <v>1</v>
      </c>
      <c r="K5342">
        <f t="shared" si="587"/>
        <v>23104</v>
      </c>
      <c r="L5342">
        <f t="shared" si="588"/>
        <v>118482</v>
      </c>
      <c r="M5342" cm="1">
        <f t="array" ref="M5342">IF(AND(SUM(F5342:J5342)=5,K5342&gt;L5342),ROW(5342:5342),0)</f>
        <v>0</v>
      </c>
    </row>
    <row r="5343" spans="1:13" x14ac:dyDescent="0.25">
      <c r="A5343">
        <v>295</v>
      </c>
      <c r="B5343">
        <v>156</v>
      </c>
      <c r="C5343">
        <v>114</v>
      </c>
      <c r="D5343">
        <v>191</v>
      </c>
      <c r="E5343">
        <v>233</v>
      </c>
      <c r="F5343">
        <f t="shared" si="582"/>
        <v>1</v>
      </c>
      <c r="G5343">
        <f t="shared" si="583"/>
        <v>1</v>
      </c>
      <c r="H5343">
        <f t="shared" si="584"/>
        <v>1</v>
      </c>
      <c r="I5343">
        <f t="shared" si="585"/>
        <v>1</v>
      </c>
      <c r="J5343">
        <f t="shared" si="586"/>
        <v>1</v>
      </c>
      <c r="K5343">
        <f t="shared" si="587"/>
        <v>167281</v>
      </c>
      <c r="L5343">
        <f t="shared" si="588"/>
        <v>6942468</v>
      </c>
      <c r="M5343" cm="1">
        <f t="array" ref="M5343">IF(AND(SUM(F5343:J5343)=5,K5343&gt;L5343),ROW(5343:5343),0)</f>
        <v>0</v>
      </c>
    </row>
    <row r="5344" spans="1:13" x14ac:dyDescent="0.25">
      <c r="A5344">
        <v>115</v>
      </c>
      <c r="B5344">
        <v>16</v>
      </c>
      <c r="C5344">
        <v>238</v>
      </c>
      <c r="D5344">
        <v>43</v>
      </c>
      <c r="E5344">
        <v>51</v>
      </c>
      <c r="F5344">
        <f t="shared" si="582"/>
        <v>1</v>
      </c>
      <c r="G5344">
        <f t="shared" si="583"/>
        <v>1</v>
      </c>
      <c r="H5344">
        <f t="shared" si="584"/>
        <v>1</v>
      </c>
      <c r="I5344">
        <f t="shared" si="585"/>
        <v>1</v>
      </c>
      <c r="J5344">
        <f t="shared" si="586"/>
        <v>1</v>
      </c>
      <c r="K5344">
        <f t="shared" si="587"/>
        <v>64516</v>
      </c>
      <c r="L5344">
        <f t="shared" si="588"/>
        <v>252195</v>
      </c>
      <c r="M5344" cm="1">
        <f t="array" ref="M5344">IF(AND(SUM(F5344:J5344)=5,K5344&gt;L5344),ROW(5344:5344),0)</f>
        <v>0</v>
      </c>
    </row>
    <row r="5345" spans="1:13" x14ac:dyDescent="0.25">
      <c r="A5345">
        <v>189</v>
      </c>
      <c r="B5345">
        <v>207</v>
      </c>
      <c r="C5345">
        <v>294</v>
      </c>
      <c r="D5345">
        <v>160</v>
      </c>
      <c r="E5345">
        <v>78</v>
      </c>
      <c r="F5345">
        <f t="shared" si="582"/>
        <v>1</v>
      </c>
      <c r="G5345">
        <f t="shared" si="583"/>
        <v>1</v>
      </c>
      <c r="H5345">
        <f t="shared" si="584"/>
        <v>1</v>
      </c>
      <c r="I5345">
        <f t="shared" si="585"/>
        <v>1</v>
      </c>
      <c r="J5345">
        <f t="shared" si="586"/>
        <v>1</v>
      </c>
      <c r="K5345">
        <f t="shared" si="587"/>
        <v>138384</v>
      </c>
      <c r="L5345">
        <f t="shared" si="588"/>
        <v>6259680</v>
      </c>
      <c r="M5345" cm="1">
        <f t="array" ref="M5345">IF(AND(SUM(F5345:J5345)=5,K5345&gt;L5345),ROW(5345:5345),0)</f>
        <v>0</v>
      </c>
    </row>
    <row r="5346" spans="1:13" x14ac:dyDescent="0.25">
      <c r="A5346">
        <v>11</v>
      </c>
      <c r="B5346">
        <v>56</v>
      </c>
      <c r="C5346">
        <v>165</v>
      </c>
      <c r="D5346">
        <v>184</v>
      </c>
      <c r="E5346">
        <v>265</v>
      </c>
      <c r="F5346">
        <f t="shared" si="582"/>
        <v>1</v>
      </c>
      <c r="G5346">
        <f t="shared" si="583"/>
        <v>1</v>
      </c>
      <c r="H5346">
        <f t="shared" si="584"/>
        <v>1</v>
      </c>
      <c r="I5346">
        <f t="shared" si="585"/>
        <v>1</v>
      </c>
      <c r="J5346">
        <f t="shared" si="586"/>
        <v>1</v>
      </c>
      <c r="K5346">
        <f t="shared" si="587"/>
        <v>76176</v>
      </c>
      <c r="L5346">
        <f t="shared" si="588"/>
        <v>1700160</v>
      </c>
      <c r="M5346" cm="1">
        <f t="array" ref="M5346">IF(AND(SUM(F5346:J5346)=5,K5346&gt;L5346),ROW(5346:5346),0)</f>
        <v>0</v>
      </c>
    </row>
    <row r="5347" spans="1:13" x14ac:dyDescent="0.25">
      <c r="A5347">
        <v>70</v>
      </c>
      <c r="B5347">
        <v>246</v>
      </c>
      <c r="C5347">
        <v>122</v>
      </c>
      <c r="D5347">
        <v>281</v>
      </c>
      <c r="E5347">
        <v>249</v>
      </c>
      <c r="F5347">
        <f t="shared" si="582"/>
        <v>1</v>
      </c>
      <c r="G5347">
        <f t="shared" si="583"/>
        <v>1</v>
      </c>
      <c r="H5347">
        <f t="shared" si="584"/>
        <v>1</v>
      </c>
      <c r="I5347">
        <f t="shared" si="585"/>
        <v>1</v>
      </c>
      <c r="J5347">
        <f t="shared" si="586"/>
        <v>1</v>
      </c>
      <c r="K5347">
        <f t="shared" si="587"/>
        <v>123201</v>
      </c>
      <c r="L5347">
        <f t="shared" si="588"/>
        <v>7472988</v>
      </c>
      <c r="M5347" cm="1">
        <f t="array" ref="M5347">IF(AND(SUM(F5347:J5347)=5,K5347&gt;L5347),ROW(5347:5347),0)</f>
        <v>0</v>
      </c>
    </row>
    <row r="5348" spans="1:13" x14ac:dyDescent="0.25">
      <c r="A5348">
        <v>125</v>
      </c>
      <c r="B5348">
        <v>187</v>
      </c>
      <c r="C5348">
        <v>63</v>
      </c>
      <c r="D5348">
        <v>129</v>
      </c>
      <c r="E5348">
        <v>95</v>
      </c>
      <c r="F5348">
        <f t="shared" si="582"/>
        <v>1</v>
      </c>
      <c r="G5348">
        <f t="shared" si="583"/>
        <v>1</v>
      </c>
      <c r="H5348">
        <f t="shared" si="584"/>
        <v>1</v>
      </c>
      <c r="I5348">
        <f t="shared" si="585"/>
        <v>1</v>
      </c>
      <c r="J5348">
        <f t="shared" si="586"/>
        <v>1</v>
      </c>
      <c r="K5348">
        <f t="shared" si="587"/>
        <v>62500</v>
      </c>
      <c r="L5348">
        <f t="shared" si="588"/>
        <v>1531875</v>
      </c>
      <c r="M5348" cm="1">
        <f t="array" ref="M5348">IF(AND(SUM(F5348:J5348)=5,K5348&gt;L5348),ROW(5348:5348),0)</f>
        <v>0</v>
      </c>
    </row>
    <row r="5349" spans="1:13" x14ac:dyDescent="0.25">
      <c r="A5349">
        <v>230</v>
      </c>
      <c r="B5349">
        <v>235</v>
      </c>
      <c r="C5349">
        <v>283</v>
      </c>
      <c r="D5349">
        <v>28</v>
      </c>
      <c r="E5349">
        <v>13</v>
      </c>
      <c r="F5349">
        <f t="shared" si="582"/>
        <v>1</v>
      </c>
      <c r="G5349">
        <f t="shared" si="583"/>
        <v>1</v>
      </c>
      <c r="H5349">
        <f t="shared" si="584"/>
        <v>1</v>
      </c>
      <c r="I5349">
        <f t="shared" si="585"/>
        <v>1</v>
      </c>
      <c r="J5349">
        <f t="shared" si="586"/>
        <v>1</v>
      </c>
      <c r="K5349">
        <f t="shared" si="587"/>
        <v>87616</v>
      </c>
      <c r="L5349">
        <f t="shared" si="588"/>
        <v>1513400</v>
      </c>
      <c r="M5349" cm="1">
        <f t="array" ref="M5349">IF(AND(SUM(F5349:J5349)=5,K5349&gt;L5349),ROW(5349:5349),0)</f>
        <v>0</v>
      </c>
    </row>
    <row r="5350" spans="1:13" x14ac:dyDescent="0.25">
      <c r="A5350">
        <v>90</v>
      </c>
      <c r="B5350">
        <v>117</v>
      </c>
      <c r="C5350">
        <v>214</v>
      </c>
      <c r="D5350">
        <v>29</v>
      </c>
      <c r="E5350">
        <v>184</v>
      </c>
      <c r="F5350">
        <f t="shared" si="582"/>
        <v>1</v>
      </c>
      <c r="G5350">
        <f t="shared" si="583"/>
        <v>1</v>
      </c>
      <c r="H5350">
        <f t="shared" si="584"/>
        <v>1</v>
      </c>
      <c r="I5350">
        <f t="shared" si="585"/>
        <v>1</v>
      </c>
      <c r="J5350">
        <f t="shared" si="586"/>
        <v>1</v>
      </c>
      <c r="K5350">
        <f t="shared" si="587"/>
        <v>59049</v>
      </c>
      <c r="L5350">
        <f t="shared" si="588"/>
        <v>1937520</v>
      </c>
      <c r="M5350" cm="1">
        <f t="array" ref="M5350">IF(AND(SUM(F5350:J5350)=5,K5350&gt;L5350),ROW(5350:5350),0)</f>
        <v>0</v>
      </c>
    </row>
    <row r="5351" spans="1:13" x14ac:dyDescent="0.25">
      <c r="A5351">
        <v>6</v>
      </c>
      <c r="B5351">
        <v>238</v>
      </c>
      <c r="C5351">
        <v>164</v>
      </c>
      <c r="D5351">
        <v>162</v>
      </c>
      <c r="E5351">
        <v>181</v>
      </c>
      <c r="F5351">
        <f t="shared" si="582"/>
        <v>1</v>
      </c>
      <c r="G5351">
        <f t="shared" si="583"/>
        <v>1</v>
      </c>
      <c r="H5351">
        <f t="shared" si="584"/>
        <v>1</v>
      </c>
      <c r="I5351">
        <f t="shared" si="585"/>
        <v>1</v>
      </c>
      <c r="J5351">
        <f t="shared" si="586"/>
        <v>1</v>
      </c>
      <c r="K5351">
        <f t="shared" si="587"/>
        <v>59536</v>
      </c>
      <c r="L5351">
        <f t="shared" si="588"/>
        <v>4808808</v>
      </c>
      <c r="M5351" cm="1">
        <f t="array" ref="M5351">IF(AND(SUM(F5351:J5351)=5,K5351&gt;L5351),ROW(5351:5351),0)</f>
        <v>0</v>
      </c>
    </row>
    <row r="5352" spans="1:13" x14ac:dyDescent="0.25">
      <c r="A5352">
        <v>190</v>
      </c>
      <c r="B5352">
        <v>159</v>
      </c>
      <c r="C5352">
        <v>228</v>
      </c>
      <c r="D5352">
        <v>294</v>
      </c>
      <c r="E5352">
        <v>229</v>
      </c>
      <c r="F5352">
        <f t="shared" si="582"/>
        <v>1</v>
      </c>
      <c r="G5352">
        <f t="shared" si="583"/>
        <v>1</v>
      </c>
      <c r="H5352">
        <f t="shared" si="584"/>
        <v>1</v>
      </c>
      <c r="I5352">
        <f t="shared" si="585"/>
        <v>1</v>
      </c>
      <c r="J5352">
        <f t="shared" si="586"/>
        <v>1</v>
      </c>
      <c r="K5352">
        <f t="shared" si="587"/>
        <v>205209</v>
      </c>
      <c r="L5352">
        <f t="shared" si="588"/>
        <v>9920280</v>
      </c>
      <c r="M5352" cm="1">
        <f t="array" ref="M5352">IF(AND(SUM(F5352:J5352)=5,K5352&gt;L5352),ROW(5352:5352),0)</f>
        <v>0</v>
      </c>
    </row>
    <row r="5353" spans="1:13" x14ac:dyDescent="0.25">
      <c r="A5353">
        <v>150</v>
      </c>
      <c r="B5353">
        <v>85</v>
      </c>
      <c r="C5353">
        <v>296</v>
      </c>
      <c r="D5353">
        <v>221</v>
      </c>
      <c r="E5353">
        <v>151</v>
      </c>
      <c r="F5353">
        <f t="shared" si="582"/>
        <v>1</v>
      </c>
      <c r="G5353">
        <f t="shared" si="583"/>
        <v>1</v>
      </c>
      <c r="H5353">
        <f t="shared" si="584"/>
        <v>1</v>
      </c>
      <c r="I5353">
        <f t="shared" si="585"/>
        <v>1</v>
      </c>
      <c r="J5353">
        <f t="shared" si="586"/>
        <v>1</v>
      </c>
      <c r="K5353">
        <f t="shared" si="587"/>
        <v>145161</v>
      </c>
      <c r="L5353">
        <f t="shared" si="588"/>
        <v>5005650</v>
      </c>
      <c r="M5353" cm="1">
        <f t="array" ref="M5353">IF(AND(SUM(F5353:J5353)=5,K5353&gt;L5353),ROW(5353:5353),0)</f>
        <v>0</v>
      </c>
    </row>
    <row r="5354" spans="1:13" x14ac:dyDescent="0.25">
      <c r="A5354">
        <v>134</v>
      </c>
      <c r="B5354">
        <v>35</v>
      </c>
      <c r="C5354">
        <v>207</v>
      </c>
      <c r="D5354">
        <v>203</v>
      </c>
      <c r="E5354">
        <v>230</v>
      </c>
      <c r="F5354">
        <f t="shared" si="582"/>
        <v>1</v>
      </c>
      <c r="G5354">
        <f t="shared" si="583"/>
        <v>1</v>
      </c>
      <c r="H5354">
        <f t="shared" si="584"/>
        <v>1</v>
      </c>
      <c r="I5354">
        <f t="shared" si="585"/>
        <v>1</v>
      </c>
      <c r="J5354">
        <f t="shared" si="586"/>
        <v>1</v>
      </c>
      <c r="K5354">
        <f t="shared" si="587"/>
        <v>70225</v>
      </c>
      <c r="L5354">
        <f t="shared" si="588"/>
        <v>5630814</v>
      </c>
      <c r="M5354" cm="1">
        <f t="array" ref="M5354">IF(AND(SUM(F5354:J5354)=5,K5354&gt;L5354),ROW(5354:5354),0)</f>
        <v>0</v>
      </c>
    </row>
    <row r="5355" spans="1:13" x14ac:dyDescent="0.25">
      <c r="A5355">
        <v>261</v>
      </c>
      <c r="B5355">
        <v>228</v>
      </c>
      <c r="C5355">
        <v>23</v>
      </c>
      <c r="D5355">
        <v>214</v>
      </c>
      <c r="E5355">
        <v>82</v>
      </c>
      <c r="F5355">
        <f t="shared" si="582"/>
        <v>1</v>
      </c>
      <c r="G5355">
        <f t="shared" si="583"/>
        <v>1</v>
      </c>
      <c r="H5355">
        <f t="shared" si="584"/>
        <v>1</v>
      </c>
      <c r="I5355">
        <f t="shared" si="585"/>
        <v>1</v>
      </c>
      <c r="J5355">
        <f t="shared" si="586"/>
        <v>1</v>
      </c>
      <c r="K5355">
        <f t="shared" si="587"/>
        <v>80656</v>
      </c>
      <c r="L5355">
        <f t="shared" si="588"/>
        <v>4000944</v>
      </c>
      <c r="M5355" cm="1">
        <f t="array" ref="M5355">IF(AND(SUM(F5355:J5355)=5,K5355&gt;L5355),ROW(5355:5355),0)</f>
        <v>0</v>
      </c>
    </row>
    <row r="5356" spans="1:13" x14ac:dyDescent="0.25">
      <c r="A5356">
        <v>178</v>
      </c>
      <c r="B5356">
        <v>249</v>
      </c>
      <c r="C5356">
        <v>139</v>
      </c>
      <c r="D5356">
        <v>226</v>
      </c>
      <c r="E5356">
        <v>227</v>
      </c>
      <c r="F5356">
        <f t="shared" si="582"/>
        <v>1</v>
      </c>
      <c r="G5356">
        <f t="shared" si="583"/>
        <v>1</v>
      </c>
      <c r="H5356">
        <f t="shared" si="584"/>
        <v>1</v>
      </c>
      <c r="I5356">
        <f t="shared" si="585"/>
        <v>1</v>
      </c>
      <c r="J5356">
        <f t="shared" si="586"/>
        <v>1</v>
      </c>
      <c r="K5356">
        <f t="shared" si="587"/>
        <v>150544</v>
      </c>
      <c r="L5356">
        <f t="shared" si="588"/>
        <v>9131756</v>
      </c>
      <c r="M5356" cm="1">
        <f t="array" ref="M5356">IF(AND(SUM(F5356:J5356)=5,K5356&gt;L5356),ROW(5356:5356),0)</f>
        <v>0</v>
      </c>
    </row>
    <row r="5357" spans="1:13" x14ac:dyDescent="0.25">
      <c r="A5357">
        <v>51</v>
      </c>
      <c r="B5357">
        <v>82</v>
      </c>
      <c r="C5357">
        <v>186</v>
      </c>
      <c r="D5357">
        <v>128</v>
      </c>
      <c r="E5357">
        <v>272</v>
      </c>
      <c r="F5357">
        <f t="shared" si="582"/>
        <v>1</v>
      </c>
      <c r="G5357">
        <f t="shared" si="583"/>
        <v>1</v>
      </c>
      <c r="H5357">
        <f t="shared" si="584"/>
        <v>1</v>
      </c>
      <c r="I5357">
        <f t="shared" si="585"/>
        <v>1</v>
      </c>
      <c r="J5357">
        <f t="shared" si="586"/>
        <v>1</v>
      </c>
      <c r="K5357">
        <f t="shared" si="587"/>
        <v>104329</v>
      </c>
      <c r="L5357">
        <f t="shared" si="588"/>
        <v>1952256</v>
      </c>
      <c r="M5357" cm="1">
        <f t="array" ref="M5357">IF(AND(SUM(F5357:J5357)=5,K5357&gt;L5357),ROW(5357:5357),0)</f>
        <v>0</v>
      </c>
    </row>
    <row r="5358" spans="1:13" x14ac:dyDescent="0.25">
      <c r="A5358">
        <v>25</v>
      </c>
      <c r="B5358">
        <v>284</v>
      </c>
      <c r="C5358">
        <v>251</v>
      </c>
      <c r="D5358">
        <v>255</v>
      </c>
      <c r="E5358">
        <v>182</v>
      </c>
      <c r="F5358">
        <f t="shared" si="582"/>
        <v>1</v>
      </c>
      <c r="G5358">
        <f t="shared" si="583"/>
        <v>1</v>
      </c>
      <c r="H5358">
        <f t="shared" si="584"/>
        <v>1</v>
      </c>
      <c r="I5358">
        <f t="shared" si="585"/>
        <v>1</v>
      </c>
      <c r="J5358">
        <f t="shared" si="586"/>
        <v>1</v>
      </c>
      <c r="K5358">
        <f t="shared" si="587"/>
        <v>95481</v>
      </c>
      <c r="L5358">
        <f t="shared" si="588"/>
        <v>11648910</v>
      </c>
      <c r="M5358" cm="1">
        <f t="array" ref="M5358">IF(AND(SUM(F5358:J5358)=5,K5358&gt;L5358),ROW(5358:5358),0)</f>
        <v>0</v>
      </c>
    </row>
    <row r="5359" spans="1:13" x14ac:dyDescent="0.25">
      <c r="A5359">
        <v>159</v>
      </c>
      <c r="B5359">
        <v>57</v>
      </c>
      <c r="C5359">
        <v>141</v>
      </c>
      <c r="D5359">
        <v>299</v>
      </c>
      <c r="E5359">
        <v>77</v>
      </c>
      <c r="F5359">
        <f t="shared" si="582"/>
        <v>1</v>
      </c>
      <c r="G5359">
        <f t="shared" si="583"/>
        <v>1</v>
      </c>
      <c r="H5359">
        <f t="shared" si="584"/>
        <v>1</v>
      </c>
      <c r="I5359">
        <f t="shared" si="585"/>
        <v>1</v>
      </c>
      <c r="J5359">
        <f t="shared" si="586"/>
        <v>1</v>
      </c>
      <c r="K5359">
        <f t="shared" si="587"/>
        <v>126736</v>
      </c>
      <c r="L5359">
        <f t="shared" si="588"/>
        <v>1726263</v>
      </c>
      <c r="M5359" cm="1">
        <f t="array" ref="M5359">IF(AND(SUM(F5359:J5359)=5,K5359&gt;L5359),ROW(5359:5359),0)</f>
        <v>0</v>
      </c>
    </row>
    <row r="5360" spans="1:13" x14ac:dyDescent="0.25">
      <c r="A5360">
        <v>23</v>
      </c>
      <c r="B5360">
        <v>34</v>
      </c>
      <c r="C5360">
        <v>149</v>
      </c>
      <c r="D5360">
        <v>262</v>
      </c>
      <c r="E5360">
        <v>90</v>
      </c>
      <c r="F5360">
        <f t="shared" si="582"/>
        <v>1</v>
      </c>
      <c r="G5360">
        <f t="shared" si="583"/>
        <v>1</v>
      </c>
      <c r="H5360">
        <f t="shared" si="584"/>
        <v>1</v>
      </c>
      <c r="I5360">
        <f t="shared" si="585"/>
        <v>1</v>
      </c>
      <c r="J5360">
        <f t="shared" si="586"/>
        <v>1</v>
      </c>
      <c r="K5360">
        <f t="shared" si="587"/>
        <v>81225</v>
      </c>
      <c r="L5360">
        <f t="shared" si="588"/>
        <v>455940</v>
      </c>
      <c r="M5360" cm="1">
        <f t="array" ref="M5360">IF(AND(SUM(F5360:J5360)=5,K5360&gt;L5360),ROW(5360:5360),0)</f>
        <v>0</v>
      </c>
    </row>
    <row r="5361" spans="1:13" x14ac:dyDescent="0.25">
      <c r="A5361">
        <v>299</v>
      </c>
      <c r="B5361">
        <v>91</v>
      </c>
      <c r="C5361">
        <v>162</v>
      </c>
      <c r="D5361">
        <v>78</v>
      </c>
      <c r="E5361">
        <v>170</v>
      </c>
      <c r="F5361">
        <f t="shared" si="582"/>
        <v>1</v>
      </c>
      <c r="G5361">
        <f t="shared" si="583"/>
        <v>1</v>
      </c>
      <c r="H5361">
        <f t="shared" si="584"/>
        <v>1</v>
      </c>
      <c r="I5361">
        <f t="shared" si="585"/>
        <v>1</v>
      </c>
      <c r="J5361">
        <f t="shared" si="586"/>
        <v>1</v>
      </c>
      <c r="K5361">
        <f t="shared" si="587"/>
        <v>142129</v>
      </c>
      <c r="L5361">
        <f t="shared" si="588"/>
        <v>2506140</v>
      </c>
      <c r="M5361" cm="1">
        <f t="array" ref="M5361">IF(AND(SUM(F5361:J5361)=5,K5361&gt;L5361),ROW(5361:5361),0)</f>
        <v>0</v>
      </c>
    </row>
    <row r="5362" spans="1:13" x14ac:dyDescent="0.25">
      <c r="A5362">
        <v>82</v>
      </c>
      <c r="B5362">
        <v>93</v>
      </c>
      <c r="C5362">
        <v>264</v>
      </c>
      <c r="D5362">
        <v>54</v>
      </c>
      <c r="E5362">
        <v>295</v>
      </c>
      <c r="F5362">
        <f t="shared" si="582"/>
        <v>1</v>
      </c>
      <c r="G5362">
        <f t="shared" si="583"/>
        <v>1</v>
      </c>
      <c r="H5362">
        <f t="shared" si="584"/>
        <v>1</v>
      </c>
      <c r="I5362">
        <f t="shared" si="585"/>
        <v>1</v>
      </c>
      <c r="J5362">
        <f t="shared" si="586"/>
        <v>1</v>
      </c>
      <c r="K5362">
        <f t="shared" si="587"/>
        <v>121801</v>
      </c>
      <c r="L5362">
        <f t="shared" si="588"/>
        <v>2013264</v>
      </c>
      <c r="M5362" cm="1">
        <f t="array" ref="M5362">IF(AND(SUM(F5362:J5362)=5,K5362&gt;L5362),ROW(5362:5362),0)</f>
        <v>0</v>
      </c>
    </row>
    <row r="5363" spans="1:13" x14ac:dyDescent="0.25">
      <c r="A5363">
        <v>78</v>
      </c>
      <c r="B5363">
        <v>45</v>
      </c>
      <c r="C5363">
        <v>204</v>
      </c>
      <c r="D5363">
        <v>50</v>
      </c>
      <c r="E5363">
        <v>205</v>
      </c>
      <c r="F5363">
        <f t="shared" si="582"/>
        <v>1</v>
      </c>
      <c r="G5363">
        <f t="shared" si="583"/>
        <v>1</v>
      </c>
      <c r="H5363">
        <f t="shared" si="584"/>
        <v>1</v>
      </c>
      <c r="I5363">
        <f t="shared" si="585"/>
        <v>1</v>
      </c>
      <c r="J5363">
        <f t="shared" si="586"/>
        <v>1</v>
      </c>
      <c r="K5363">
        <f t="shared" si="587"/>
        <v>62500</v>
      </c>
      <c r="L5363">
        <f t="shared" si="588"/>
        <v>795600</v>
      </c>
      <c r="M5363" cm="1">
        <f t="array" ref="M5363">IF(AND(SUM(F5363:J5363)=5,K5363&gt;L5363),ROW(5363:5363),0)</f>
        <v>0</v>
      </c>
    </row>
    <row r="5364" spans="1:13" x14ac:dyDescent="0.25">
      <c r="A5364">
        <v>279</v>
      </c>
      <c r="B5364">
        <v>159</v>
      </c>
      <c r="C5364">
        <v>171</v>
      </c>
      <c r="D5364">
        <v>253</v>
      </c>
      <c r="E5364">
        <v>214</v>
      </c>
      <c r="F5364">
        <f t="shared" si="582"/>
        <v>1</v>
      </c>
      <c r="G5364">
        <f t="shared" si="583"/>
        <v>1</v>
      </c>
      <c r="H5364">
        <f t="shared" si="584"/>
        <v>1</v>
      </c>
      <c r="I5364">
        <f t="shared" si="585"/>
        <v>1</v>
      </c>
      <c r="J5364">
        <f t="shared" si="586"/>
        <v>1</v>
      </c>
      <c r="K5364">
        <f t="shared" si="587"/>
        <v>191844</v>
      </c>
      <c r="L5364">
        <f t="shared" si="588"/>
        <v>9258282</v>
      </c>
      <c r="M5364" cm="1">
        <f t="array" ref="M5364">IF(AND(SUM(F5364:J5364)=5,K5364&gt;L5364),ROW(5364:5364),0)</f>
        <v>0</v>
      </c>
    </row>
    <row r="5365" spans="1:13" x14ac:dyDescent="0.25">
      <c r="A5365">
        <v>245</v>
      </c>
      <c r="B5365">
        <v>272</v>
      </c>
      <c r="C5365">
        <v>224</v>
      </c>
      <c r="D5365">
        <v>278</v>
      </c>
      <c r="E5365">
        <v>11</v>
      </c>
      <c r="F5365">
        <f t="shared" si="582"/>
        <v>1</v>
      </c>
      <c r="G5365">
        <f t="shared" si="583"/>
        <v>1</v>
      </c>
      <c r="H5365">
        <f t="shared" si="584"/>
        <v>1</v>
      </c>
      <c r="I5365">
        <f t="shared" si="585"/>
        <v>1</v>
      </c>
      <c r="J5365">
        <f t="shared" si="586"/>
        <v>1</v>
      </c>
      <c r="K5365">
        <f t="shared" si="587"/>
        <v>83521</v>
      </c>
      <c r="L5365">
        <f t="shared" si="588"/>
        <v>14927360</v>
      </c>
      <c r="M5365" cm="1">
        <f t="array" ref="M5365">IF(AND(SUM(F5365:J5365)=5,K5365&gt;L5365),ROW(5365:5365),0)</f>
        <v>0</v>
      </c>
    </row>
    <row r="5366" spans="1:13" x14ac:dyDescent="0.25">
      <c r="A5366">
        <v>243</v>
      </c>
      <c r="B5366">
        <v>69</v>
      </c>
      <c r="C5366">
        <v>33</v>
      </c>
      <c r="D5366">
        <v>120</v>
      </c>
      <c r="E5366">
        <v>275</v>
      </c>
      <c r="F5366">
        <f t="shared" si="582"/>
        <v>1</v>
      </c>
      <c r="G5366">
        <f t="shared" si="583"/>
        <v>1</v>
      </c>
      <c r="H5366">
        <f t="shared" si="584"/>
        <v>1</v>
      </c>
      <c r="I5366">
        <f t="shared" si="585"/>
        <v>1</v>
      </c>
      <c r="J5366">
        <f t="shared" si="586"/>
        <v>1</v>
      </c>
      <c r="K5366">
        <f t="shared" si="587"/>
        <v>94864</v>
      </c>
      <c r="L5366">
        <f t="shared" si="588"/>
        <v>2012040</v>
      </c>
      <c r="M5366" cm="1">
        <f t="array" ref="M5366">IF(AND(SUM(F5366:J5366)=5,K5366&gt;L5366),ROW(5366:5366),0)</f>
        <v>0</v>
      </c>
    </row>
    <row r="5367" spans="1:13" x14ac:dyDescent="0.25">
      <c r="A5367">
        <v>147</v>
      </c>
      <c r="B5367">
        <v>266</v>
      </c>
      <c r="C5367">
        <v>19</v>
      </c>
      <c r="D5367">
        <v>226</v>
      </c>
      <c r="E5367">
        <v>151</v>
      </c>
      <c r="F5367">
        <f t="shared" si="582"/>
        <v>1</v>
      </c>
      <c r="G5367">
        <f t="shared" si="583"/>
        <v>1</v>
      </c>
      <c r="H5367">
        <f t="shared" si="584"/>
        <v>1</v>
      </c>
      <c r="I5367">
        <f t="shared" si="585"/>
        <v>1</v>
      </c>
      <c r="J5367">
        <f t="shared" si="586"/>
        <v>1</v>
      </c>
      <c r="K5367">
        <f t="shared" si="587"/>
        <v>81225</v>
      </c>
      <c r="L5367">
        <f t="shared" si="588"/>
        <v>5016522</v>
      </c>
      <c r="M5367" cm="1">
        <f t="array" ref="M5367">IF(AND(SUM(F5367:J5367)=5,K5367&gt;L5367),ROW(5367:5367),0)</f>
        <v>0</v>
      </c>
    </row>
    <row r="5368" spans="1:13" x14ac:dyDescent="0.25">
      <c r="A5368">
        <v>266</v>
      </c>
      <c r="B5368">
        <v>148</v>
      </c>
      <c r="C5368">
        <v>236</v>
      </c>
      <c r="D5368">
        <v>287</v>
      </c>
      <c r="E5368">
        <v>26</v>
      </c>
      <c r="F5368">
        <f t="shared" si="582"/>
        <v>1</v>
      </c>
      <c r="G5368">
        <f t="shared" si="583"/>
        <v>1</v>
      </c>
      <c r="H5368">
        <f t="shared" si="584"/>
        <v>1</v>
      </c>
      <c r="I5368">
        <f t="shared" si="585"/>
        <v>1</v>
      </c>
      <c r="J5368">
        <f t="shared" si="586"/>
        <v>1</v>
      </c>
      <c r="K5368">
        <f t="shared" si="587"/>
        <v>97969</v>
      </c>
      <c r="L5368">
        <f t="shared" si="588"/>
        <v>9290848</v>
      </c>
      <c r="M5368" cm="1">
        <f t="array" ref="M5368">IF(AND(SUM(F5368:J5368)=5,K5368&gt;L5368),ROW(5368:5368),0)</f>
        <v>0</v>
      </c>
    </row>
    <row r="5369" spans="1:13" x14ac:dyDescent="0.25">
      <c r="A5369">
        <v>50</v>
      </c>
      <c r="B5369">
        <v>247</v>
      </c>
      <c r="C5369">
        <v>248</v>
      </c>
      <c r="D5369">
        <v>110</v>
      </c>
      <c r="E5369">
        <v>232</v>
      </c>
      <c r="F5369">
        <f t="shared" si="582"/>
        <v>1</v>
      </c>
      <c r="G5369">
        <f t="shared" si="583"/>
        <v>1</v>
      </c>
      <c r="H5369">
        <f t="shared" si="584"/>
        <v>1</v>
      </c>
      <c r="I5369">
        <f t="shared" si="585"/>
        <v>1</v>
      </c>
      <c r="J5369">
        <f t="shared" si="586"/>
        <v>1</v>
      </c>
      <c r="K5369">
        <f t="shared" si="587"/>
        <v>88804</v>
      </c>
      <c r="L5369">
        <f t="shared" si="588"/>
        <v>6303440</v>
      </c>
      <c r="M5369" cm="1">
        <f t="array" ref="M5369">IF(AND(SUM(F5369:J5369)=5,K5369&gt;L5369),ROW(5369:5369),0)</f>
        <v>0</v>
      </c>
    </row>
    <row r="5370" spans="1:13" x14ac:dyDescent="0.25">
      <c r="A5370">
        <v>227</v>
      </c>
      <c r="B5370">
        <v>123</v>
      </c>
      <c r="C5370">
        <v>54</v>
      </c>
      <c r="D5370">
        <v>106</v>
      </c>
      <c r="E5370">
        <v>103</v>
      </c>
      <c r="F5370">
        <f t="shared" si="582"/>
        <v>1</v>
      </c>
      <c r="G5370">
        <f t="shared" si="583"/>
        <v>1</v>
      </c>
      <c r="H5370">
        <f t="shared" si="584"/>
        <v>1</v>
      </c>
      <c r="I5370">
        <f t="shared" si="585"/>
        <v>1</v>
      </c>
      <c r="J5370">
        <f t="shared" si="586"/>
        <v>1</v>
      </c>
      <c r="K5370">
        <f t="shared" si="587"/>
        <v>78961</v>
      </c>
      <c r="L5370">
        <f t="shared" si="588"/>
        <v>1342914</v>
      </c>
      <c r="M5370" cm="1">
        <f t="array" ref="M5370">IF(AND(SUM(F5370:J5370)=5,K5370&gt;L5370),ROW(5370:5370),0)</f>
        <v>0</v>
      </c>
    </row>
    <row r="5371" spans="1:13" x14ac:dyDescent="0.25">
      <c r="A5371">
        <v>244</v>
      </c>
      <c r="B5371">
        <v>47</v>
      </c>
      <c r="C5371">
        <v>259</v>
      </c>
      <c r="D5371">
        <v>142</v>
      </c>
      <c r="E5371">
        <v>77</v>
      </c>
      <c r="F5371">
        <f t="shared" si="582"/>
        <v>1</v>
      </c>
      <c r="G5371">
        <f t="shared" si="583"/>
        <v>1</v>
      </c>
      <c r="H5371">
        <f t="shared" si="584"/>
        <v>1</v>
      </c>
      <c r="I5371">
        <f t="shared" si="585"/>
        <v>1</v>
      </c>
      <c r="J5371">
        <f t="shared" si="586"/>
        <v>1</v>
      </c>
      <c r="K5371">
        <f t="shared" si="587"/>
        <v>93636</v>
      </c>
      <c r="L5371">
        <f t="shared" si="588"/>
        <v>2667896</v>
      </c>
      <c r="M5371" cm="1">
        <f t="array" ref="M5371">IF(AND(SUM(F5371:J5371)=5,K5371&gt;L5371),ROW(5371:5371),0)</f>
        <v>0</v>
      </c>
    </row>
    <row r="5372" spans="1:13" x14ac:dyDescent="0.25">
      <c r="A5372">
        <v>291</v>
      </c>
      <c r="B5372">
        <v>223</v>
      </c>
      <c r="C5372">
        <v>229</v>
      </c>
      <c r="D5372">
        <v>184</v>
      </c>
      <c r="E5372">
        <v>232</v>
      </c>
      <c r="F5372">
        <f t="shared" si="582"/>
        <v>1</v>
      </c>
      <c r="G5372">
        <f t="shared" si="583"/>
        <v>1</v>
      </c>
      <c r="H5372">
        <f t="shared" si="584"/>
        <v>1</v>
      </c>
      <c r="I5372">
        <f t="shared" si="585"/>
        <v>1</v>
      </c>
      <c r="J5372">
        <f t="shared" si="586"/>
        <v>1</v>
      </c>
      <c r="K5372">
        <f t="shared" si="587"/>
        <v>225625</v>
      </c>
      <c r="L5372">
        <f t="shared" si="588"/>
        <v>11847544</v>
      </c>
      <c r="M5372" cm="1">
        <f t="array" ref="M5372">IF(AND(SUM(F5372:J5372)=5,K5372&gt;L5372),ROW(5372:5372),0)</f>
        <v>0</v>
      </c>
    </row>
    <row r="5373" spans="1:13" x14ac:dyDescent="0.25">
      <c r="A5373">
        <v>282</v>
      </c>
      <c r="B5373">
        <v>138</v>
      </c>
      <c r="C5373">
        <v>37</v>
      </c>
      <c r="D5373">
        <v>271</v>
      </c>
      <c r="E5373">
        <v>232</v>
      </c>
      <c r="F5373">
        <f t="shared" si="582"/>
        <v>1</v>
      </c>
      <c r="G5373">
        <f t="shared" si="583"/>
        <v>1</v>
      </c>
      <c r="H5373">
        <f t="shared" si="584"/>
        <v>1</v>
      </c>
      <c r="I5373">
        <f t="shared" si="585"/>
        <v>1</v>
      </c>
      <c r="J5373">
        <f t="shared" si="586"/>
        <v>1</v>
      </c>
      <c r="K5373">
        <f t="shared" si="587"/>
        <v>101761</v>
      </c>
      <c r="L5373">
        <f t="shared" si="588"/>
        <v>8676336</v>
      </c>
      <c r="M5373" cm="1">
        <f t="array" ref="M5373">IF(AND(SUM(F5373:J5373)=5,K5373&gt;L5373),ROW(5373:5373),0)</f>
        <v>0</v>
      </c>
    </row>
    <row r="5374" spans="1:13" x14ac:dyDescent="0.25">
      <c r="A5374">
        <v>290</v>
      </c>
      <c r="B5374">
        <v>63</v>
      </c>
      <c r="C5374">
        <v>288</v>
      </c>
      <c r="D5374">
        <v>241</v>
      </c>
      <c r="E5374">
        <v>220</v>
      </c>
      <c r="F5374">
        <f t="shared" si="582"/>
        <v>1</v>
      </c>
      <c r="G5374">
        <f t="shared" si="583"/>
        <v>1</v>
      </c>
      <c r="H5374">
        <f t="shared" si="584"/>
        <v>1</v>
      </c>
      <c r="I5374">
        <f t="shared" si="585"/>
        <v>1</v>
      </c>
      <c r="J5374">
        <f t="shared" si="586"/>
        <v>1</v>
      </c>
      <c r="K5374">
        <f t="shared" si="587"/>
        <v>124609</v>
      </c>
      <c r="L5374">
        <f t="shared" si="588"/>
        <v>15269760</v>
      </c>
      <c r="M5374" cm="1">
        <f t="array" ref="M5374">IF(AND(SUM(F5374:J5374)=5,K5374&gt;L5374),ROW(5374:5374),0)</f>
        <v>0</v>
      </c>
    </row>
    <row r="5375" spans="1:13" x14ac:dyDescent="0.25">
      <c r="A5375">
        <v>244</v>
      </c>
      <c r="B5375">
        <v>71</v>
      </c>
      <c r="C5375">
        <v>287</v>
      </c>
      <c r="D5375">
        <v>163</v>
      </c>
      <c r="E5375">
        <v>272</v>
      </c>
      <c r="F5375">
        <f t="shared" si="582"/>
        <v>1</v>
      </c>
      <c r="G5375">
        <f t="shared" si="583"/>
        <v>1</v>
      </c>
      <c r="H5375">
        <f t="shared" si="584"/>
        <v>1</v>
      </c>
      <c r="I5375">
        <f t="shared" si="585"/>
        <v>1</v>
      </c>
      <c r="J5375">
        <f t="shared" si="586"/>
        <v>1</v>
      </c>
      <c r="K5375">
        <f t="shared" si="587"/>
        <v>128164</v>
      </c>
      <c r="L5375">
        <f t="shared" si="588"/>
        <v>10817984</v>
      </c>
      <c r="M5375" cm="1">
        <f t="array" ref="M5375">IF(AND(SUM(F5375:J5375)=5,K5375&gt;L5375),ROW(5375:5375),0)</f>
        <v>0</v>
      </c>
    </row>
    <row r="5376" spans="1:13" x14ac:dyDescent="0.25">
      <c r="A5376">
        <v>170</v>
      </c>
      <c r="B5376">
        <v>166</v>
      </c>
      <c r="C5376">
        <v>24</v>
      </c>
      <c r="D5376">
        <v>248</v>
      </c>
      <c r="E5376">
        <v>226</v>
      </c>
      <c r="F5376">
        <f t="shared" si="582"/>
        <v>1</v>
      </c>
      <c r="G5376">
        <f t="shared" si="583"/>
        <v>1</v>
      </c>
      <c r="H5376">
        <f t="shared" si="584"/>
        <v>1</v>
      </c>
      <c r="I5376">
        <f t="shared" si="585"/>
        <v>1</v>
      </c>
      <c r="J5376">
        <f t="shared" si="586"/>
        <v>1</v>
      </c>
      <c r="K5376">
        <f t="shared" si="587"/>
        <v>73984</v>
      </c>
      <c r="L5376">
        <f t="shared" si="588"/>
        <v>6377720</v>
      </c>
      <c r="M5376" cm="1">
        <f t="array" ref="M5376">IF(AND(SUM(F5376:J5376)=5,K5376&gt;L5376),ROW(5376:5376),0)</f>
        <v>0</v>
      </c>
    </row>
    <row r="5377" spans="1:13" x14ac:dyDescent="0.25">
      <c r="A5377">
        <v>4</v>
      </c>
      <c r="B5377">
        <v>291</v>
      </c>
      <c r="C5377">
        <v>160</v>
      </c>
      <c r="D5377">
        <v>122</v>
      </c>
      <c r="E5377">
        <v>24</v>
      </c>
      <c r="F5377">
        <f t="shared" si="582"/>
        <v>1</v>
      </c>
      <c r="G5377">
        <f t="shared" si="583"/>
        <v>1</v>
      </c>
      <c r="H5377">
        <f t="shared" si="584"/>
        <v>1</v>
      </c>
      <c r="I5377">
        <f t="shared" si="585"/>
        <v>1</v>
      </c>
      <c r="J5377">
        <f t="shared" si="586"/>
        <v>1</v>
      </c>
      <c r="K5377">
        <f t="shared" si="587"/>
        <v>87025</v>
      </c>
      <c r="L5377">
        <f t="shared" si="588"/>
        <v>468480</v>
      </c>
      <c r="M5377" cm="1">
        <f t="array" ref="M5377">IF(AND(SUM(F5377:J5377)=5,K5377&gt;L5377),ROW(5377:5377),0)</f>
        <v>0</v>
      </c>
    </row>
    <row r="5378" spans="1:13" x14ac:dyDescent="0.25">
      <c r="A5378">
        <v>233</v>
      </c>
      <c r="B5378">
        <v>231</v>
      </c>
      <c r="C5378">
        <v>191</v>
      </c>
      <c r="D5378">
        <v>83</v>
      </c>
      <c r="E5378">
        <v>268</v>
      </c>
      <c r="F5378">
        <f t="shared" ref="F5378:F5441" si="589">COUNTIF($A5378:$E5378,A5378)</f>
        <v>1</v>
      </c>
      <c r="G5378">
        <f t="shared" ref="G5378:G5441" si="590">COUNTIF($A5378:$E5378,B5378)</f>
        <v>1</v>
      </c>
      <c r="H5378">
        <f t="shared" ref="H5378:H5441" si="591">COUNTIF($A5378:$E5378,C5378)</f>
        <v>1</v>
      </c>
      <c r="I5378">
        <f t="shared" ref="I5378:I5441" si="592">COUNTIF($A5378:$E5378,D5378)</f>
        <v>1</v>
      </c>
      <c r="J5378">
        <f t="shared" ref="J5378:J5441" si="593">COUNTIF($A5378:$E5378,E5378)</f>
        <v>1</v>
      </c>
      <c r="K5378">
        <f t="shared" ref="K5378:K5441" si="594">POWER(MAX(A5378:E5378)+MIN(A5378:E5378),2)</f>
        <v>123201</v>
      </c>
      <c r="L5378">
        <f t="shared" ref="L5378:L5441" si="595">PRODUCT(A5378:E5378) / (MAX(A5378:E5378) * MIN(A5378:E5378))</f>
        <v>10280193</v>
      </c>
      <c r="M5378" cm="1">
        <f t="array" ref="M5378">IF(AND(SUM(F5378:J5378)=5,K5378&gt;L5378),ROW(5378:5378),0)</f>
        <v>0</v>
      </c>
    </row>
    <row r="5379" spans="1:13" x14ac:dyDescent="0.25">
      <c r="A5379">
        <v>96</v>
      </c>
      <c r="B5379">
        <v>285</v>
      </c>
      <c r="C5379">
        <v>211</v>
      </c>
      <c r="D5379">
        <v>110</v>
      </c>
      <c r="E5379">
        <v>192</v>
      </c>
      <c r="F5379">
        <f t="shared" si="589"/>
        <v>1</v>
      </c>
      <c r="G5379">
        <f t="shared" si="590"/>
        <v>1</v>
      </c>
      <c r="H5379">
        <f t="shared" si="591"/>
        <v>1</v>
      </c>
      <c r="I5379">
        <f t="shared" si="592"/>
        <v>1</v>
      </c>
      <c r="J5379">
        <f t="shared" si="593"/>
        <v>1</v>
      </c>
      <c r="K5379">
        <f t="shared" si="594"/>
        <v>145161</v>
      </c>
      <c r="L5379">
        <f t="shared" si="595"/>
        <v>4456320</v>
      </c>
      <c r="M5379" cm="1">
        <f t="array" ref="M5379">IF(AND(SUM(F5379:J5379)=5,K5379&gt;L5379),ROW(5379:5379),0)</f>
        <v>0</v>
      </c>
    </row>
    <row r="5380" spans="1:13" x14ac:dyDescent="0.25">
      <c r="A5380">
        <v>38</v>
      </c>
      <c r="B5380">
        <v>90</v>
      </c>
      <c r="C5380">
        <v>219</v>
      </c>
      <c r="D5380">
        <v>182</v>
      </c>
      <c r="E5380">
        <v>117</v>
      </c>
      <c r="F5380">
        <f t="shared" si="589"/>
        <v>1</v>
      </c>
      <c r="G5380">
        <f t="shared" si="590"/>
        <v>1</v>
      </c>
      <c r="H5380">
        <f t="shared" si="591"/>
        <v>1</v>
      </c>
      <c r="I5380">
        <f t="shared" si="592"/>
        <v>1</v>
      </c>
      <c r="J5380">
        <f t="shared" si="593"/>
        <v>1</v>
      </c>
      <c r="K5380">
        <f t="shared" si="594"/>
        <v>66049</v>
      </c>
      <c r="L5380">
        <f t="shared" si="595"/>
        <v>1916460</v>
      </c>
      <c r="M5380" cm="1">
        <f t="array" ref="M5380">IF(AND(SUM(F5380:J5380)=5,K5380&gt;L5380),ROW(5380:5380),0)</f>
        <v>0</v>
      </c>
    </row>
    <row r="5381" spans="1:13" x14ac:dyDescent="0.25">
      <c r="A5381">
        <v>245</v>
      </c>
      <c r="B5381">
        <v>111</v>
      </c>
      <c r="C5381">
        <v>45</v>
      </c>
      <c r="D5381">
        <v>87</v>
      </c>
      <c r="E5381">
        <v>172</v>
      </c>
      <c r="F5381">
        <f t="shared" si="589"/>
        <v>1</v>
      </c>
      <c r="G5381">
        <f t="shared" si="590"/>
        <v>1</v>
      </c>
      <c r="H5381">
        <f t="shared" si="591"/>
        <v>1</v>
      </c>
      <c r="I5381">
        <f t="shared" si="592"/>
        <v>1</v>
      </c>
      <c r="J5381">
        <f t="shared" si="593"/>
        <v>1</v>
      </c>
      <c r="K5381">
        <f t="shared" si="594"/>
        <v>84100</v>
      </c>
      <c r="L5381">
        <f t="shared" si="595"/>
        <v>1661004</v>
      </c>
      <c r="M5381" cm="1">
        <f t="array" ref="M5381">IF(AND(SUM(F5381:J5381)=5,K5381&gt;L5381),ROW(5381:5381),0)</f>
        <v>0</v>
      </c>
    </row>
    <row r="5382" spans="1:13" x14ac:dyDescent="0.25">
      <c r="A5382">
        <v>9</v>
      </c>
      <c r="B5382">
        <v>291</v>
      </c>
      <c r="C5382">
        <v>96</v>
      </c>
      <c r="D5382">
        <v>143</v>
      </c>
      <c r="E5382">
        <v>184</v>
      </c>
      <c r="F5382">
        <f t="shared" si="589"/>
        <v>1</v>
      </c>
      <c r="G5382">
        <f t="shared" si="590"/>
        <v>1</v>
      </c>
      <c r="H5382">
        <f t="shared" si="591"/>
        <v>1</v>
      </c>
      <c r="I5382">
        <f t="shared" si="592"/>
        <v>1</v>
      </c>
      <c r="J5382">
        <f t="shared" si="593"/>
        <v>1</v>
      </c>
      <c r="K5382">
        <f t="shared" si="594"/>
        <v>90000</v>
      </c>
      <c r="L5382">
        <f t="shared" si="595"/>
        <v>2525952</v>
      </c>
      <c r="M5382" cm="1">
        <f t="array" ref="M5382">IF(AND(SUM(F5382:J5382)=5,K5382&gt;L5382),ROW(5382:5382),0)</f>
        <v>0</v>
      </c>
    </row>
    <row r="5383" spans="1:13" x14ac:dyDescent="0.25">
      <c r="A5383">
        <v>156</v>
      </c>
      <c r="B5383">
        <v>33</v>
      </c>
      <c r="C5383">
        <v>108</v>
      </c>
      <c r="D5383">
        <v>202</v>
      </c>
      <c r="E5383">
        <v>114</v>
      </c>
      <c r="F5383">
        <f t="shared" si="589"/>
        <v>1</v>
      </c>
      <c r="G5383">
        <f t="shared" si="590"/>
        <v>1</v>
      </c>
      <c r="H5383">
        <f t="shared" si="591"/>
        <v>1</v>
      </c>
      <c r="I5383">
        <f t="shared" si="592"/>
        <v>1</v>
      </c>
      <c r="J5383">
        <f t="shared" si="593"/>
        <v>1</v>
      </c>
      <c r="K5383">
        <f t="shared" si="594"/>
        <v>55225</v>
      </c>
      <c r="L5383">
        <f t="shared" si="595"/>
        <v>1920672</v>
      </c>
      <c r="M5383" cm="1">
        <f t="array" ref="M5383">IF(AND(SUM(F5383:J5383)=5,K5383&gt;L5383),ROW(5383:5383),0)</f>
        <v>0</v>
      </c>
    </row>
    <row r="5384" spans="1:13" x14ac:dyDescent="0.25">
      <c r="A5384">
        <v>33</v>
      </c>
      <c r="B5384">
        <v>282</v>
      </c>
      <c r="C5384">
        <v>63</v>
      </c>
      <c r="D5384">
        <v>214</v>
      </c>
      <c r="E5384">
        <v>187</v>
      </c>
      <c r="F5384">
        <f t="shared" si="589"/>
        <v>1</v>
      </c>
      <c r="G5384">
        <f t="shared" si="590"/>
        <v>1</v>
      </c>
      <c r="H5384">
        <f t="shared" si="591"/>
        <v>1</v>
      </c>
      <c r="I5384">
        <f t="shared" si="592"/>
        <v>1</v>
      </c>
      <c r="J5384">
        <f t="shared" si="593"/>
        <v>1</v>
      </c>
      <c r="K5384">
        <f t="shared" si="594"/>
        <v>99225</v>
      </c>
      <c r="L5384">
        <f t="shared" si="595"/>
        <v>2521134</v>
      </c>
      <c r="M5384" cm="1">
        <f t="array" ref="M5384">IF(AND(SUM(F5384:J5384)=5,K5384&gt;L5384),ROW(5384:5384),0)</f>
        <v>0</v>
      </c>
    </row>
    <row r="5385" spans="1:13" x14ac:dyDescent="0.25">
      <c r="A5385">
        <v>299</v>
      </c>
      <c r="B5385">
        <v>61</v>
      </c>
      <c r="C5385">
        <v>281</v>
      </c>
      <c r="D5385">
        <v>90</v>
      </c>
      <c r="E5385">
        <v>6</v>
      </c>
      <c r="F5385">
        <f t="shared" si="589"/>
        <v>1</v>
      </c>
      <c r="G5385">
        <f t="shared" si="590"/>
        <v>1</v>
      </c>
      <c r="H5385">
        <f t="shared" si="591"/>
        <v>1</v>
      </c>
      <c r="I5385">
        <f t="shared" si="592"/>
        <v>1</v>
      </c>
      <c r="J5385">
        <f t="shared" si="593"/>
        <v>1</v>
      </c>
      <c r="K5385">
        <f t="shared" si="594"/>
        <v>93025</v>
      </c>
      <c r="L5385">
        <f t="shared" si="595"/>
        <v>1542690</v>
      </c>
      <c r="M5385" cm="1">
        <f t="array" ref="M5385">IF(AND(SUM(F5385:J5385)=5,K5385&gt;L5385),ROW(5385:5385),0)</f>
        <v>0</v>
      </c>
    </row>
    <row r="5386" spans="1:13" x14ac:dyDescent="0.25">
      <c r="A5386">
        <v>81</v>
      </c>
      <c r="B5386">
        <v>248</v>
      </c>
      <c r="C5386">
        <v>40</v>
      </c>
      <c r="D5386">
        <v>152</v>
      </c>
      <c r="E5386">
        <v>1</v>
      </c>
      <c r="F5386">
        <f t="shared" si="589"/>
        <v>1</v>
      </c>
      <c r="G5386">
        <f t="shared" si="590"/>
        <v>1</v>
      </c>
      <c r="H5386">
        <f t="shared" si="591"/>
        <v>1</v>
      </c>
      <c r="I5386">
        <f t="shared" si="592"/>
        <v>1</v>
      </c>
      <c r="J5386">
        <f t="shared" si="593"/>
        <v>1</v>
      </c>
      <c r="K5386">
        <f t="shared" si="594"/>
        <v>62001</v>
      </c>
      <c r="L5386">
        <f t="shared" si="595"/>
        <v>492480</v>
      </c>
      <c r="M5386" cm="1">
        <f t="array" ref="M5386">IF(AND(SUM(F5386:J5386)=5,K5386&gt;L5386),ROW(5386:5386),0)</f>
        <v>0</v>
      </c>
    </row>
    <row r="5387" spans="1:13" x14ac:dyDescent="0.25">
      <c r="A5387">
        <v>70</v>
      </c>
      <c r="B5387">
        <v>131</v>
      </c>
      <c r="C5387">
        <v>208</v>
      </c>
      <c r="D5387">
        <v>145</v>
      </c>
      <c r="E5387">
        <v>88</v>
      </c>
      <c r="F5387">
        <f t="shared" si="589"/>
        <v>1</v>
      </c>
      <c r="G5387">
        <f t="shared" si="590"/>
        <v>1</v>
      </c>
      <c r="H5387">
        <f t="shared" si="591"/>
        <v>1</v>
      </c>
      <c r="I5387">
        <f t="shared" si="592"/>
        <v>1</v>
      </c>
      <c r="J5387">
        <f t="shared" si="593"/>
        <v>1</v>
      </c>
      <c r="K5387">
        <f t="shared" si="594"/>
        <v>77284</v>
      </c>
      <c r="L5387">
        <f t="shared" si="595"/>
        <v>1671560</v>
      </c>
      <c r="M5387" cm="1">
        <f t="array" ref="M5387">IF(AND(SUM(F5387:J5387)=5,K5387&gt;L5387),ROW(5387:5387),0)</f>
        <v>0</v>
      </c>
    </row>
    <row r="5388" spans="1:13" x14ac:dyDescent="0.25">
      <c r="A5388">
        <v>73</v>
      </c>
      <c r="B5388">
        <v>109</v>
      </c>
      <c r="C5388">
        <v>274</v>
      </c>
      <c r="D5388">
        <v>210</v>
      </c>
      <c r="E5388">
        <v>152</v>
      </c>
      <c r="F5388">
        <f t="shared" si="589"/>
        <v>1</v>
      </c>
      <c r="G5388">
        <f t="shared" si="590"/>
        <v>1</v>
      </c>
      <c r="H5388">
        <f t="shared" si="591"/>
        <v>1</v>
      </c>
      <c r="I5388">
        <f t="shared" si="592"/>
        <v>1</v>
      </c>
      <c r="J5388">
        <f t="shared" si="593"/>
        <v>1</v>
      </c>
      <c r="K5388">
        <f t="shared" si="594"/>
        <v>120409</v>
      </c>
      <c r="L5388">
        <f t="shared" si="595"/>
        <v>3479280</v>
      </c>
      <c r="M5388" cm="1">
        <f t="array" ref="M5388">IF(AND(SUM(F5388:J5388)=5,K5388&gt;L5388),ROW(5388:5388),0)</f>
        <v>0</v>
      </c>
    </row>
    <row r="5389" spans="1:13" x14ac:dyDescent="0.25">
      <c r="A5389">
        <v>177</v>
      </c>
      <c r="B5389">
        <v>296</v>
      </c>
      <c r="C5389">
        <v>83</v>
      </c>
      <c r="D5389">
        <v>191</v>
      </c>
      <c r="E5389">
        <v>3</v>
      </c>
      <c r="F5389">
        <f t="shared" si="589"/>
        <v>1</v>
      </c>
      <c r="G5389">
        <f t="shared" si="590"/>
        <v>1</v>
      </c>
      <c r="H5389">
        <f t="shared" si="591"/>
        <v>1</v>
      </c>
      <c r="I5389">
        <f t="shared" si="592"/>
        <v>1</v>
      </c>
      <c r="J5389">
        <f t="shared" si="593"/>
        <v>1</v>
      </c>
      <c r="K5389">
        <f t="shared" si="594"/>
        <v>89401</v>
      </c>
      <c r="L5389">
        <f t="shared" si="595"/>
        <v>2805981</v>
      </c>
      <c r="M5389" cm="1">
        <f t="array" ref="M5389">IF(AND(SUM(F5389:J5389)=5,K5389&gt;L5389),ROW(5389:5389),0)</f>
        <v>0</v>
      </c>
    </row>
    <row r="5390" spans="1:13" x14ac:dyDescent="0.25">
      <c r="A5390">
        <v>96</v>
      </c>
      <c r="B5390">
        <v>272</v>
      </c>
      <c r="C5390">
        <v>21</v>
      </c>
      <c r="D5390">
        <v>255</v>
      </c>
      <c r="E5390">
        <v>105</v>
      </c>
      <c r="F5390">
        <f t="shared" si="589"/>
        <v>1</v>
      </c>
      <c r="G5390">
        <f t="shared" si="590"/>
        <v>1</v>
      </c>
      <c r="H5390">
        <f t="shared" si="591"/>
        <v>1</v>
      </c>
      <c r="I5390">
        <f t="shared" si="592"/>
        <v>1</v>
      </c>
      <c r="J5390">
        <f t="shared" si="593"/>
        <v>1</v>
      </c>
      <c r="K5390">
        <f t="shared" si="594"/>
        <v>85849</v>
      </c>
      <c r="L5390">
        <f t="shared" si="595"/>
        <v>2570400</v>
      </c>
      <c r="M5390" cm="1">
        <f t="array" ref="M5390">IF(AND(SUM(F5390:J5390)=5,K5390&gt;L5390),ROW(5390:5390),0)</f>
        <v>0</v>
      </c>
    </row>
    <row r="5391" spans="1:13" x14ac:dyDescent="0.25">
      <c r="A5391">
        <v>44</v>
      </c>
      <c r="B5391">
        <v>1</v>
      </c>
      <c r="C5391">
        <v>187</v>
      </c>
      <c r="D5391">
        <v>245</v>
      </c>
      <c r="E5391">
        <v>293</v>
      </c>
      <c r="F5391">
        <f t="shared" si="589"/>
        <v>1</v>
      </c>
      <c r="G5391">
        <f t="shared" si="590"/>
        <v>1</v>
      </c>
      <c r="H5391">
        <f t="shared" si="591"/>
        <v>1</v>
      </c>
      <c r="I5391">
        <f t="shared" si="592"/>
        <v>1</v>
      </c>
      <c r="J5391">
        <f t="shared" si="593"/>
        <v>1</v>
      </c>
      <c r="K5391">
        <f t="shared" si="594"/>
        <v>86436</v>
      </c>
      <c r="L5391">
        <f t="shared" si="595"/>
        <v>2015860</v>
      </c>
      <c r="M5391" cm="1">
        <f t="array" ref="M5391">IF(AND(SUM(F5391:J5391)=5,K5391&gt;L5391),ROW(5391:5391),0)</f>
        <v>0</v>
      </c>
    </row>
    <row r="5392" spans="1:13" x14ac:dyDescent="0.25">
      <c r="A5392">
        <v>276</v>
      </c>
      <c r="B5392">
        <v>280</v>
      </c>
      <c r="C5392">
        <v>44</v>
      </c>
      <c r="D5392">
        <v>99</v>
      </c>
      <c r="E5392">
        <v>295</v>
      </c>
      <c r="F5392">
        <f t="shared" si="589"/>
        <v>1</v>
      </c>
      <c r="G5392">
        <f t="shared" si="590"/>
        <v>1</v>
      </c>
      <c r="H5392">
        <f t="shared" si="591"/>
        <v>1</v>
      </c>
      <c r="I5392">
        <f t="shared" si="592"/>
        <v>1</v>
      </c>
      <c r="J5392">
        <f t="shared" si="593"/>
        <v>1</v>
      </c>
      <c r="K5392">
        <f t="shared" si="594"/>
        <v>114921</v>
      </c>
      <c r="L5392">
        <f t="shared" si="595"/>
        <v>7650720</v>
      </c>
      <c r="M5392" cm="1">
        <f t="array" ref="M5392">IF(AND(SUM(F5392:J5392)=5,K5392&gt;L5392),ROW(5392:5392),0)</f>
        <v>0</v>
      </c>
    </row>
    <row r="5393" spans="1:13" x14ac:dyDescent="0.25">
      <c r="A5393">
        <v>80</v>
      </c>
      <c r="B5393">
        <v>269</v>
      </c>
      <c r="C5393">
        <v>191</v>
      </c>
      <c r="D5393">
        <v>109</v>
      </c>
      <c r="E5393">
        <v>110</v>
      </c>
      <c r="F5393">
        <f t="shared" si="589"/>
        <v>1</v>
      </c>
      <c r="G5393">
        <f t="shared" si="590"/>
        <v>1</v>
      </c>
      <c r="H5393">
        <f t="shared" si="591"/>
        <v>1</v>
      </c>
      <c r="I5393">
        <f t="shared" si="592"/>
        <v>1</v>
      </c>
      <c r="J5393">
        <f t="shared" si="593"/>
        <v>1</v>
      </c>
      <c r="K5393">
        <f t="shared" si="594"/>
        <v>121801</v>
      </c>
      <c r="L5393">
        <f t="shared" si="595"/>
        <v>2290090</v>
      </c>
      <c r="M5393" cm="1">
        <f t="array" ref="M5393">IF(AND(SUM(F5393:J5393)=5,K5393&gt;L5393),ROW(5393:5393),0)</f>
        <v>0</v>
      </c>
    </row>
    <row r="5394" spans="1:13" x14ac:dyDescent="0.25">
      <c r="A5394">
        <v>18</v>
      </c>
      <c r="B5394">
        <v>253</v>
      </c>
      <c r="C5394">
        <v>47</v>
      </c>
      <c r="D5394">
        <v>154</v>
      </c>
      <c r="E5394">
        <v>288</v>
      </c>
      <c r="F5394">
        <f t="shared" si="589"/>
        <v>1</v>
      </c>
      <c r="G5394">
        <f t="shared" si="590"/>
        <v>1</v>
      </c>
      <c r="H5394">
        <f t="shared" si="591"/>
        <v>1</v>
      </c>
      <c r="I5394">
        <f t="shared" si="592"/>
        <v>1</v>
      </c>
      <c r="J5394">
        <f t="shared" si="593"/>
        <v>1</v>
      </c>
      <c r="K5394">
        <f t="shared" si="594"/>
        <v>93636</v>
      </c>
      <c r="L5394">
        <f t="shared" si="595"/>
        <v>1831214</v>
      </c>
      <c r="M5394" cm="1">
        <f t="array" ref="M5394">IF(AND(SUM(F5394:J5394)=5,K5394&gt;L5394),ROW(5394:5394),0)</f>
        <v>0</v>
      </c>
    </row>
    <row r="5395" spans="1:13" x14ac:dyDescent="0.25">
      <c r="A5395">
        <v>97</v>
      </c>
      <c r="B5395">
        <v>200</v>
      </c>
      <c r="C5395">
        <v>159</v>
      </c>
      <c r="D5395">
        <v>73</v>
      </c>
      <c r="E5395">
        <v>140</v>
      </c>
      <c r="F5395">
        <f t="shared" si="589"/>
        <v>1</v>
      </c>
      <c r="G5395">
        <f t="shared" si="590"/>
        <v>1</v>
      </c>
      <c r="H5395">
        <f t="shared" si="591"/>
        <v>1</v>
      </c>
      <c r="I5395">
        <f t="shared" si="592"/>
        <v>1</v>
      </c>
      <c r="J5395">
        <f t="shared" si="593"/>
        <v>1</v>
      </c>
      <c r="K5395">
        <f t="shared" si="594"/>
        <v>74529</v>
      </c>
      <c r="L5395">
        <f t="shared" si="595"/>
        <v>2159220</v>
      </c>
      <c r="M5395" cm="1">
        <f t="array" ref="M5395">IF(AND(SUM(F5395:J5395)=5,K5395&gt;L5395),ROW(5395:5395),0)</f>
        <v>0</v>
      </c>
    </row>
    <row r="5396" spans="1:13" x14ac:dyDescent="0.25">
      <c r="A5396">
        <v>147</v>
      </c>
      <c r="B5396">
        <v>273</v>
      </c>
      <c r="C5396">
        <v>120</v>
      </c>
      <c r="D5396">
        <v>58</v>
      </c>
      <c r="E5396">
        <v>148</v>
      </c>
      <c r="F5396">
        <f t="shared" si="589"/>
        <v>1</v>
      </c>
      <c r="G5396">
        <f t="shared" si="590"/>
        <v>1</v>
      </c>
      <c r="H5396">
        <f t="shared" si="591"/>
        <v>1</v>
      </c>
      <c r="I5396">
        <f t="shared" si="592"/>
        <v>1</v>
      </c>
      <c r="J5396">
        <f t="shared" si="593"/>
        <v>1</v>
      </c>
      <c r="K5396">
        <f t="shared" si="594"/>
        <v>109561</v>
      </c>
      <c r="L5396">
        <f t="shared" si="595"/>
        <v>2610720</v>
      </c>
      <c r="M5396" cm="1">
        <f t="array" ref="M5396">IF(AND(SUM(F5396:J5396)=5,K5396&gt;L5396),ROW(5396:5396),0)</f>
        <v>0</v>
      </c>
    </row>
    <row r="5397" spans="1:13" x14ac:dyDescent="0.25">
      <c r="A5397">
        <v>62</v>
      </c>
      <c r="B5397">
        <v>250</v>
      </c>
      <c r="C5397">
        <v>151</v>
      </c>
      <c r="D5397">
        <v>120</v>
      </c>
      <c r="E5397">
        <v>231</v>
      </c>
      <c r="F5397">
        <f t="shared" si="589"/>
        <v>1</v>
      </c>
      <c r="G5397">
        <f t="shared" si="590"/>
        <v>1</v>
      </c>
      <c r="H5397">
        <f t="shared" si="591"/>
        <v>1</v>
      </c>
      <c r="I5397">
        <f t="shared" si="592"/>
        <v>1</v>
      </c>
      <c r="J5397">
        <f t="shared" si="593"/>
        <v>1</v>
      </c>
      <c r="K5397">
        <f t="shared" si="594"/>
        <v>97344</v>
      </c>
      <c r="L5397">
        <f t="shared" si="595"/>
        <v>4185720</v>
      </c>
      <c r="M5397" cm="1">
        <f t="array" ref="M5397">IF(AND(SUM(F5397:J5397)=5,K5397&gt;L5397),ROW(5397:5397),0)</f>
        <v>0</v>
      </c>
    </row>
    <row r="5398" spans="1:13" x14ac:dyDescent="0.25">
      <c r="A5398">
        <v>85</v>
      </c>
      <c r="B5398">
        <v>36</v>
      </c>
      <c r="C5398">
        <v>141</v>
      </c>
      <c r="D5398">
        <v>158</v>
      </c>
      <c r="E5398">
        <v>155</v>
      </c>
      <c r="F5398">
        <f t="shared" si="589"/>
        <v>1</v>
      </c>
      <c r="G5398">
        <f t="shared" si="590"/>
        <v>1</v>
      </c>
      <c r="H5398">
        <f t="shared" si="591"/>
        <v>1</v>
      </c>
      <c r="I5398">
        <f t="shared" si="592"/>
        <v>1</v>
      </c>
      <c r="J5398">
        <f t="shared" si="593"/>
        <v>1</v>
      </c>
      <c r="K5398">
        <f t="shared" si="594"/>
        <v>37636</v>
      </c>
      <c r="L5398">
        <f t="shared" si="595"/>
        <v>1857675</v>
      </c>
      <c r="M5398" cm="1">
        <f t="array" ref="M5398">IF(AND(SUM(F5398:J5398)=5,K5398&gt;L5398),ROW(5398:5398),0)</f>
        <v>0</v>
      </c>
    </row>
    <row r="5399" spans="1:13" x14ac:dyDescent="0.25">
      <c r="A5399">
        <v>7</v>
      </c>
      <c r="B5399">
        <v>56</v>
      </c>
      <c r="C5399">
        <v>140</v>
      </c>
      <c r="D5399">
        <v>46</v>
      </c>
      <c r="E5399">
        <v>27</v>
      </c>
      <c r="F5399">
        <f t="shared" si="589"/>
        <v>1</v>
      </c>
      <c r="G5399">
        <f t="shared" si="590"/>
        <v>1</v>
      </c>
      <c r="H5399">
        <f t="shared" si="591"/>
        <v>1</v>
      </c>
      <c r="I5399">
        <f t="shared" si="592"/>
        <v>1</v>
      </c>
      <c r="J5399">
        <f t="shared" si="593"/>
        <v>1</v>
      </c>
      <c r="K5399">
        <f t="shared" si="594"/>
        <v>21609</v>
      </c>
      <c r="L5399">
        <f t="shared" si="595"/>
        <v>69552</v>
      </c>
      <c r="M5399" cm="1">
        <f t="array" ref="M5399">IF(AND(SUM(F5399:J5399)=5,K5399&gt;L5399),ROW(5399:5399),0)</f>
        <v>0</v>
      </c>
    </row>
    <row r="5400" spans="1:13" x14ac:dyDescent="0.25">
      <c r="A5400">
        <v>262</v>
      </c>
      <c r="B5400">
        <v>175</v>
      </c>
      <c r="C5400">
        <v>70</v>
      </c>
      <c r="D5400">
        <v>231</v>
      </c>
      <c r="E5400">
        <v>88</v>
      </c>
      <c r="F5400">
        <f t="shared" si="589"/>
        <v>1</v>
      </c>
      <c r="G5400">
        <f t="shared" si="590"/>
        <v>1</v>
      </c>
      <c r="H5400">
        <f t="shared" si="591"/>
        <v>1</v>
      </c>
      <c r="I5400">
        <f t="shared" si="592"/>
        <v>1</v>
      </c>
      <c r="J5400">
        <f t="shared" si="593"/>
        <v>1</v>
      </c>
      <c r="K5400">
        <f t="shared" si="594"/>
        <v>110224</v>
      </c>
      <c r="L5400">
        <f t="shared" si="595"/>
        <v>3557400</v>
      </c>
      <c r="M5400" cm="1">
        <f t="array" ref="M5400">IF(AND(SUM(F5400:J5400)=5,K5400&gt;L5400),ROW(5400:5400),0)</f>
        <v>0</v>
      </c>
    </row>
    <row r="5401" spans="1:13" x14ac:dyDescent="0.25">
      <c r="A5401">
        <v>189</v>
      </c>
      <c r="B5401">
        <v>266</v>
      </c>
      <c r="C5401">
        <v>84</v>
      </c>
      <c r="D5401">
        <v>206</v>
      </c>
      <c r="E5401">
        <v>212</v>
      </c>
      <c r="F5401">
        <f t="shared" si="589"/>
        <v>1</v>
      </c>
      <c r="G5401">
        <f t="shared" si="590"/>
        <v>1</v>
      </c>
      <c r="H5401">
        <f t="shared" si="591"/>
        <v>1</v>
      </c>
      <c r="I5401">
        <f t="shared" si="592"/>
        <v>1</v>
      </c>
      <c r="J5401">
        <f t="shared" si="593"/>
        <v>1</v>
      </c>
      <c r="K5401">
        <f t="shared" si="594"/>
        <v>122500</v>
      </c>
      <c r="L5401">
        <f t="shared" si="595"/>
        <v>8254008</v>
      </c>
      <c r="M5401" cm="1">
        <f t="array" ref="M5401">IF(AND(SUM(F5401:J5401)=5,K5401&gt;L5401),ROW(5401:5401),0)</f>
        <v>0</v>
      </c>
    </row>
    <row r="5402" spans="1:13" x14ac:dyDescent="0.25">
      <c r="A5402">
        <v>21</v>
      </c>
      <c r="B5402">
        <v>145</v>
      </c>
      <c r="C5402">
        <v>92</v>
      </c>
      <c r="D5402">
        <v>98</v>
      </c>
      <c r="E5402">
        <v>95</v>
      </c>
      <c r="F5402">
        <f t="shared" si="589"/>
        <v>1</v>
      </c>
      <c r="G5402">
        <f t="shared" si="590"/>
        <v>1</v>
      </c>
      <c r="H5402">
        <f t="shared" si="591"/>
        <v>1</v>
      </c>
      <c r="I5402">
        <f t="shared" si="592"/>
        <v>1</v>
      </c>
      <c r="J5402">
        <f t="shared" si="593"/>
        <v>1</v>
      </c>
      <c r="K5402">
        <f t="shared" si="594"/>
        <v>27556</v>
      </c>
      <c r="L5402">
        <f t="shared" si="595"/>
        <v>856520</v>
      </c>
      <c r="M5402" cm="1">
        <f t="array" ref="M5402">IF(AND(SUM(F5402:J5402)=5,K5402&gt;L5402),ROW(5402:5402),0)</f>
        <v>0</v>
      </c>
    </row>
    <row r="5403" spans="1:13" x14ac:dyDescent="0.25">
      <c r="A5403">
        <v>47</v>
      </c>
      <c r="B5403">
        <v>135</v>
      </c>
      <c r="C5403">
        <v>46</v>
      </c>
      <c r="D5403">
        <v>255</v>
      </c>
      <c r="E5403">
        <v>179</v>
      </c>
      <c r="F5403">
        <f t="shared" si="589"/>
        <v>1</v>
      </c>
      <c r="G5403">
        <f t="shared" si="590"/>
        <v>1</v>
      </c>
      <c r="H5403">
        <f t="shared" si="591"/>
        <v>1</v>
      </c>
      <c r="I5403">
        <f t="shared" si="592"/>
        <v>1</v>
      </c>
      <c r="J5403">
        <f t="shared" si="593"/>
        <v>1</v>
      </c>
      <c r="K5403">
        <f t="shared" si="594"/>
        <v>90601</v>
      </c>
      <c r="L5403">
        <f t="shared" si="595"/>
        <v>1135755</v>
      </c>
      <c r="M5403" cm="1">
        <f t="array" ref="M5403">IF(AND(SUM(F5403:J5403)=5,K5403&gt;L5403),ROW(5403:5403),0)</f>
        <v>0</v>
      </c>
    </row>
    <row r="5404" spans="1:13" x14ac:dyDescent="0.25">
      <c r="A5404">
        <v>212</v>
      </c>
      <c r="B5404">
        <v>121</v>
      </c>
      <c r="C5404">
        <v>273</v>
      </c>
      <c r="D5404">
        <v>88</v>
      </c>
      <c r="E5404">
        <v>71</v>
      </c>
      <c r="F5404">
        <f t="shared" si="589"/>
        <v>1</v>
      </c>
      <c r="G5404">
        <f t="shared" si="590"/>
        <v>1</v>
      </c>
      <c r="H5404">
        <f t="shared" si="591"/>
        <v>1</v>
      </c>
      <c r="I5404">
        <f t="shared" si="592"/>
        <v>1</v>
      </c>
      <c r="J5404">
        <f t="shared" si="593"/>
        <v>1</v>
      </c>
      <c r="K5404">
        <f t="shared" si="594"/>
        <v>118336</v>
      </c>
      <c r="L5404">
        <f t="shared" si="595"/>
        <v>2257376</v>
      </c>
      <c r="M5404" cm="1">
        <f t="array" ref="M5404">IF(AND(SUM(F5404:J5404)=5,K5404&gt;L5404),ROW(5404:5404),0)</f>
        <v>0</v>
      </c>
    </row>
    <row r="5405" spans="1:13" x14ac:dyDescent="0.25">
      <c r="A5405">
        <v>53</v>
      </c>
      <c r="B5405">
        <v>190</v>
      </c>
      <c r="C5405">
        <v>88</v>
      </c>
      <c r="D5405">
        <v>262</v>
      </c>
      <c r="E5405">
        <v>71</v>
      </c>
      <c r="F5405">
        <f t="shared" si="589"/>
        <v>1</v>
      </c>
      <c r="G5405">
        <f t="shared" si="590"/>
        <v>1</v>
      </c>
      <c r="H5405">
        <f t="shared" si="591"/>
        <v>1</v>
      </c>
      <c r="I5405">
        <f t="shared" si="592"/>
        <v>1</v>
      </c>
      <c r="J5405">
        <f t="shared" si="593"/>
        <v>1</v>
      </c>
      <c r="K5405">
        <f t="shared" si="594"/>
        <v>99225</v>
      </c>
      <c r="L5405">
        <f t="shared" si="595"/>
        <v>1187120</v>
      </c>
      <c r="M5405" cm="1">
        <f t="array" ref="M5405">IF(AND(SUM(F5405:J5405)=5,K5405&gt;L5405),ROW(5405:5405),0)</f>
        <v>0</v>
      </c>
    </row>
    <row r="5406" spans="1:13" x14ac:dyDescent="0.25">
      <c r="A5406">
        <v>116</v>
      </c>
      <c r="B5406">
        <v>255</v>
      </c>
      <c r="C5406">
        <v>279</v>
      </c>
      <c r="D5406">
        <v>298</v>
      </c>
      <c r="E5406">
        <v>101</v>
      </c>
      <c r="F5406">
        <f t="shared" si="589"/>
        <v>1</v>
      </c>
      <c r="G5406">
        <f t="shared" si="590"/>
        <v>1</v>
      </c>
      <c r="H5406">
        <f t="shared" si="591"/>
        <v>1</v>
      </c>
      <c r="I5406">
        <f t="shared" si="592"/>
        <v>1</v>
      </c>
      <c r="J5406">
        <f t="shared" si="593"/>
        <v>1</v>
      </c>
      <c r="K5406">
        <f t="shared" si="594"/>
        <v>159201</v>
      </c>
      <c r="L5406">
        <f t="shared" si="595"/>
        <v>8252820</v>
      </c>
      <c r="M5406" cm="1">
        <f t="array" ref="M5406">IF(AND(SUM(F5406:J5406)=5,K5406&gt;L5406),ROW(5406:5406),0)</f>
        <v>0</v>
      </c>
    </row>
    <row r="5407" spans="1:13" x14ac:dyDescent="0.25">
      <c r="A5407">
        <v>20</v>
      </c>
      <c r="B5407">
        <v>46</v>
      </c>
      <c r="C5407">
        <v>50</v>
      </c>
      <c r="D5407">
        <v>260</v>
      </c>
      <c r="E5407">
        <v>184</v>
      </c>
      <c r="F5407">
        <f t="shared" si="589"/>
        <v>1</v>
      </c>
      <c r="G5407">
        <f t="shared" si="590"/>
        <v>1</v>
      </c>
      <c r="H5407">
        <f t="shared" si="591"/>
        <v>1</v>
      </c>
      <c r="I5407">
        <f t="shared" si="592"/>
        <v>1</v>
      </c>
      <c r="J5407">
        <f t="shared" si="593"/>
        <v>1</v>
      </c>
      <c r="K5407">
        <f t="shared" si="594"/>
        <v>78400</v>
      </c>
      <c r="L5407">
        <f t="shared" si="595"/>
        <v>423200</v>
      </c>
      <c r="M5407" cm="1">
        <f t="array" ref="M5407">IF(AND(SUM(F5407:J5407)=5,K5407&gt;L5407),ROW(5407:5407),0)</f>
        <v>0</v>
      </c>
    </row>
    <row r="5408" spans="1:13" x14ac:dyDescent="0.25">
      <c r="A5408">
        <v>115</v>
      </c>
      <c r="B5408">
        <v>281</v>
      </c>
      <c r="C5408">
        <v>67</v>
      </c>
      <c r="D5408">
        <v>254</v>
      </c>
      <c r="E5408">
        <v>99</v>
      </c>
      <c r="F5408">
        <f t="shared" si="589"/>
        <v>1</v>
      </c>
      <c r="G5408">
        <f t="shared" si="590"/>
        <v>1</v>
      </c>
      <c r="H5408">
        <f t="shared" si="591"/>
        <v>1</v>
      </c>
      <c r="I5408">
        <f t="shared" si="592"/>
        <v>1</v>
      </c>
      <c r="J5408">
        <f t="shared" si="593"/>
        <v>1</v>
      </c>
      <c r="K5408">
        <f t="shared" si="594"/>
        <v>121104</v>
      </c>
      <c r="L5408">
        <f t="shared" si="595"/>
        <v>2891790</v>
      </c>
      <c r="M5408" cm="1">
        <f t="array" ref="M5408">IF(AND(SUM(F5408:J5408)=5,K5408&gt;L5408),ROW(5408:5408),0)</f>
        <v>0</v>
      </c>
    </row>
    <row r="5409" spans="1:13" x14ac:dyDescent="0.25">
      <c r="A5409">
        <v>206</v>
      </c>
      <c r="B5409">
        <v>241</v>
      </c>
      <c r="C5409">
        <v>129</v>
      </c>
      <c r="D5409">
        <v>97</v>
      </c>
      <c r="E5409">
        <v>89</v>
      </c>
      <c r="F5409">
        <f t="shared" si="589"/>
        <v>1</v>
      </c>
      <c r="G5409">
        <f t="shared" si="590"/>
        <v>1</v>
      </c>
      <c r="H5409">
        <f t="shared" si="591"/>
        <v>1</v>
      </c>
      <c r="I5409">
        <f t="shared" si="592"/>
        <v>1</v>
      </c>
      <c r="J5409">
        <f t="shared" si="593"/>
        <v>1</v>
      </c>
      <c r="K5409">
        <f t="shared" si="594"/>
        <v>108900</v>
      </c>
      <c r="L5409">
        <f t="shared" si="595"/>
        <v>2577678</v>
      </c>
      <c r="M5409" cm="1">
        <f t="array" ref="M5409">IF(AND(SUM(F5409:J5409)=5,K5409&gt;L5409),ROW(5409:5409),0)</f>
        <v>0</v>
      </c>
    </row>
    <row r="5410" spans="1:13" x14ac:dyDescent="0.25">
      <c r="A5410">
        <v>139</v>
      </c>
      <c r="B5410">
        <v>167</v>
      </c>
      <c r="C5410">
        <v>253</v>
      </c>
      <c r="D5410">
        <v>215</v>
      </c>
      <c r="E5410">
        <v>264</v>
      </c>
      <c r="F5410">
        <f t="shared" si="589"/>
        <v>1</v>
      </c>
      <c r="G5410">
        <f t="shared" si="590"/>
        <v>1</v>
      </c>
      <c r="H5410">
        <f t="shared" si="591"/>
        <v>1</v>
      </c>
      <c r="I5410">
        <f t="shared" si="592"/>
        <v>1</v>
      </c>
      <c r="J5410">
        <f t="shared" si="593"/>
        <v>1</v>
      </c>
      <c r="K5410">
        <f t="shared" si="594"/>
        <v>162409</v>
      </c>
      <c r="L5410">
        <f t="shared" si="595"/>
        <v>9083965</v>
      </c>
      <c r="M5410" cm="1">
        <f t="array" ref="M5410">IF(AND(SUM(F5410:J5410)=5,K5410&gt;L5410),ROW(5410:5410),0)</f>
        <v>0</v>
      </c>
    </row>
    <row r="5411" spans="1:13" x14ac:dyDescent="0.25">
      <c r="A5411">
        <v>13</v>
      </c>
      <c r="B5411">
        <v>73</v>
      </c>
      <c r="C5411">
        <v>53</v>
      </c>
      <c r="D5411">
        <v>285</v>
      </c>
      <c r="E5411">
        <v>169</v>
      </c>
      <c r="F5411">
        <f t="shared" si="589"/>
        <v>1</v>
      </c>
      <c r="G5411">
        <f t="shared" si="590"/>
        <v>1</v>
      </c>
      <c r="H5411">
        <f t="shared" si="591"/>
        <v>1</v>
      </c>
      <c r="I5411">
        <f t="shared" si="592"/>
        <v>1</v>
      </c>
      <c r="J5411">
        <f t="shared" si="593"/>
        <v>1</v>
      </c>
      <c r="K5411">
        <f t="shared" si="594"/>
        <v>88804</v>
      </c>
      <c r="L5411">
        <f t="shared" si="595"/>
        <v>653861</v>
      </c>
      <c r="M5411" cm="1">
        <f t="array" ref="M5411">IF(AND(SUM(F5411:J5411)=5,K5411&gt;L5411),ROW(5411:5411),0)</f>
        <v>0</v>
      </c>
    </row>
    <row r="5412" spans="1:13" x14ac:dyDescent="0.25">
      <c r="A5412">
        <v>241</v>
      </c>
      <c r="B5412">
        <v>3</v>
      </c>
      <c r="C5412">
        <v>30</v>
      </c>
      <c r="D5412">
        <v>185</v>
      </c>
      <c r="E5412">
        <v>135</v>
      </c>
      <c r="F5412">
        <f t="shared" si="589"/>
        <v>1</v>
      </c>
      <c r="G5412">
        <f t="shared" si="590"/>
        <v>1</v>
      </c>
      <c r="H5412">
        <f t="shared" si="591"/>
        <v>1</v>
      </c>
      <c r="I5412">
        <f t="shared" si="592"/>
        <v>1</v>
      </c>
      <c r="J5412">
        <f t="shared" si="593"/>
        <v>1</v>
      </c>
      <c r="K5412">
        <f t="shared" si="594"/>
        <v>59536</v>
      </c>
      <c r="L5412">
        <f t="shared" si="595"/>
        <v>749250</v>
      </c>
      <c r="M5412" cm="1">
        <f t="array" ref="M5412">IF(AND(SUM(F5412:J5412)=5,K5412&gt;L5412),ROW(5412:5412),0)</f>
        <v>0</v>
      </c>
    </row>
    <row r="5413" spans="1:13" x14ac:dyDescent="0.25">
      <c r="A5413">
        <v>210</v>
      </c>
      <c r="B5413">
        <v>91</v>
      </c>
      <c r="C5413">
        <v>249</v>
      </c>
      <c r="D5413">
        <v>215</v>
      </c>
      <c r="E5413">
        <v>15</v>
      </c>
      <c r="F5413">
        <f t="shared" si="589"/>
        <v>1</v>
      </c>
      <c r="G5413">
        <f t="shared" si="590"/>
        <v>1</v>
      </c>
      <c r="H5413">
        <f t="shared" si="591"/>
        <v>1</v>
      </c>
      <c r="I5413">
        <f t="shared" si="592"/>
        <v>1</v>
      </c>
      <c r="J5413">
        <f t="shared" si="593"/>
        <v>1</v>
      </c>
      <c r="K5413">
        <f t="shared" si="594"/>
        <v>69696</v>
      </c>
      <c r="L5413">
        <f t="shared" si="595"/>
        <v>4108650</v>
      </c>
      <c r="M5413" cm="1">
        <f t="array" ref="M5413">IF(AND(SUM(F5413:J5413)=5,K5413&gt;L5413),ROW(5413:5413),0)</f>
        <v>0</v>
      </c>
    </row>
    <row r="5414" spans="1:13" x14ac:dyDescent="0.25">
      <c r="A5414">
        <v>205</v>
      </c>
      <c r="B5414">
        <v>206</v>
      </c>
      <c r="C5414">
        <v>265</v>
      </c>
      <c r="D5414">
        <v>202</v>
      </c>
      <c r="E5414">
        <v>280</v>
      </c>
      <c r="F5414">
        <f t="shared" si="589"/>
        <v>1</v>
      </c>
      <c r="G5414">
        <f t="shared" si="590"/>
        <v>1</v>
      </c>
      <c r="H5414">
        <f t="shared" si="591"/>
        <v>1</v>
      </c>
      <c r="I5414">
        <f t="shared" si="592"/>
        <v>1</v>
      </c>
      <c r="J5414">
        <f t="shared" si="593"/>
        <v>1</v>
      </c>
      <c r="K5414">
        <f t="shared" si="594"/>
        <v>232324</v>
      </c>
      <c r="L5414">
        <f t="shared" si="595"/>
        <v>11190950</v>
      </c>
      <c r="M5414" cm="1">
        <f t="array" ref="M5414">IF(AND(SUM(F5414:J5414)=5,K5414&gt;L5414),ROW(5414:5414),0)</f>
        <v>0</v>
      </c>
    </row>
    <row r="5415" spans="1:13" x14ac:dyDescent="0.25">
      <c r="A5415">
        <v>98</v>
      </c>
      <c r="B5415">
        <v>64</v>
      </c>
      <c r="C5415">
        <v>167</v>
      </c>
      <c r="D5415">
        <v>50</v>
      </c>
      <c r="E5415">
        <v>126</v>
      </c>
      <c r="F5415">
        <f t="shared" si="589"/>
        <v>1</v>
      </c>
      <c r="G5415">
        <f t="shared" si="590"/>
        <v>1</v>
      </c>
      <c r="H5415">
        <f t="shared" si="591"/>
        <v>1</v>
      </c>
      <c r="I5415">
        <f t="shared" si="592"/>
        <v>1</v>
      </c>
      <c r="J5415">
        <f t="shared" si="593"/>
        <v>1</v>
      </c>
      <c r="K5415">
        <f t="shared" si="594"/>
        <v>47089</v>
      </c>
      <c r="L5415">
        <f t="shared" si="595"/>
        <v>790272</v>
      </c>
      <c r="M5415" cm="1">
        <f t="array" ref="M5415">IF(AND(SUM(F5415:J5415)=5,K5415&gt;L5415),ROW(5415:5415),0)</f>
        <v>0</v>
      </c>
    </row>
    <row r="5416" spans="1:13" x14ac:dyDescent="0.25">
      <c r="A5416">
        <v>50</v>
      </c>
      <c r="B5416">
        <v>48</v>
      </c>
      <c r="C5416">
        <v>185</v>
      </c>
      <c r="D5416">
        <v>293</v>
      </c>
      <c r="E5416">
        <v>3</v>
      </c>
      <c r="F5416">
        <f t="shared" si="589"/>
        <v>1</v>
      </c>
      <c r="G5416">
        <f t="shared" si="590"/>
        <v>1</v>
      </c>
      <c r="H5416">
        <f t="shared" si="591"/>
        <v>1</v>
      </c>
      <c r="I5416">
        <f t="shared" si="592"/>
        <v>1</v>
      </c>
      <c r="J5416">
        <f t="shared" si="593"/>
        <v>1</v>
      </c>
      <c r="K5416">
        <f t="shared" si="594"/>
        <v>87616</v>
      </c>
      <c r="L5416">
        <f t="shared" si="595"/>
        <v>444000</v>
      </c>
      <c r="M5416" cm="1">
        <f t="array" ref="M5416">IF(AND(SUM(F5416:J5416)=5,K5416&gt;L5416),ROW(5416:5416),0)</f>
        <v>0</v>
      </c>
    </row>
    <row r="5417" spans="1:13" x14ac:dyDescent="0.25">
      <c r="A5417">
        <v>176</v>
      </c>
      <c r="B5417">
        <v>176</v>
      </c>
      <c r="C5417">
        <v>83</v>
      </c>
      <c r="D5417">
        <v>237</v>
      </c>
      <c r="E5417">
        <v>64</v>
      </c>
      <c r="F5417">
        <f t="shared" si="589"/>
        <v>2</v>
      </c>
      <c r="G5417">
        <f t="shared" si="590"/>
        <v>2</v>
      </c>
      <c r="H5417">
        <f t="shared" si="591"/>
        <v>1</v>
      </c>
      <c r="I5417">
        <f t="shared" si="592"/>
        <v>1</v>
      </c>
      <c r="J5417">
        <f t="shared" si="593"/>
        <v>1</v>
      </c>
      <c r="K5417">
        <f t="shared" si="594"/>
        <v>90601</v>
      </c>
      <c r="L5417">
        <f t="shared" si="595"/>
        <v>2571008</v>
      </c>
      <c r="M5417" cm="1">
        <f t="array" ref="M5417">IF(AND(SUM(F5417:J5417)=5,K5417&gt;L5417),ROW(5417:5417),0)</f>
        <v>0</v>
      </c>
    </row>
    <row r="5418" spans="1:13" x14ac:dyDescent="0.25">
      <c r="A5418">
        <v>64</v>
      </c>
      <c r="B5418">
        <v>64</v>
      </c>
      <c r="C5418">
        <v>108</v>
      </c>
      <c r="D5418">
        <v>75</v>
      </c>
      <c r="E5418">
        <v>232</v>
      </c>
      <c r="F5418">
        <f t="shared" si="589"/>
        <v>2</v>
      </c>
      <c r="G5418">
        <f t="shared" si="590"/>
        <v>2</v>
      </c>
      <c r="H5418">
        <f t="shared" si="591"/>
        <v>1</v>
      </c>
      <c r="I5418">
        <f t="shared" si="592"/>
        <v>1</v>
      </c>
      <c r="J5418">
        <f t="shared" si="593"/>
        <v>1</v>
      </c>
      <c r="K5418">
        <f t="shared" si="594"/>
        <v>87616</v>
      </c>
      <c r="L5418">
        <f t="shared" si="595"/>
        <v>518400</v>
      </c>
      <c r="M5418" cm="1">
        <f t="array" ref="M5418">IF(AND(SUM(F5418:J5418)=5,K5418&gt;L5418),ROW(5418:5418),0)</f>
        <v>0</v>
      </c>
    </row>
    <row r="5419" spans="1:13" x14ac:dyDescent="0.25">
      <c r="A5419">
        <v>119</v>
      </c>
      <c r="B5419">
        <v>159</v>
      </c>
      <c r="C5419">
        <v>199</v>
      </c>
      <c r="D5419">
        <v>285</v>
      </c>
      <c r="E5419">
        <v>59</v>
      </c>
      <c r="F5419">
        <f t="shared" si="589"/>
        <v>1</v>
      </c>
      <c r="G5419">
        <f t="shared" si="590"/>
        <v>1</v>
      </c>
      <c r="H5419">
        <f t="shared" si="591"/>
        <v>1</v>
      </c>
      <c r="I5419">
        <f t="shared" si="592"/>
        <v>1</v>
      </c>
      <c r="J5419">
        <f t="shared" si="593"/>
        <v>1</v>
      </c>
      <c r="K5419">
        <f t="shared" si="594"/>
        <v>118336</v>
      </c>
      <c r="L5419">
        <f t="shared" si="595"/>
        <v>3765279</v>
      </c>
      <c r="M5419" cm="1">
        <f t="array" ref="M5419">IF(AND(SUM(F5419:J5419)=5,K5419&gt;L5419),ROW(5419:5419),0)</f>
        <v>0</v>
      </c>
    </row>
    <row r="5420" spans="1:13" x14ac:dyDescent="0.25">
      <c r="A5420">
        <v>217</v>
      </c>
      <c r="B5420">
        <v>217</v>
      </c>
      <c r="C5420">
        <v>83</v>
      </c>
      <c r="D5420">
        <v>137</v>
      </c>
      <c r="E5420">
        <v>25</v>
      </c>
      <c r="F5420">
        <f t="shared" si="589"/>
        <v>2</v>
      </c>
      <c r="G5420">
        <f t="shared" si="590"/>
        <v>2</v>
      </c>
      <c r="H5420">
        <f t="shared" si="591"/>
        <v>1</v>
      </c>
      <c r="I5420">
        <f t="shared" si="592"/>
        <v>1</v>
      </c>
      <c r="J5420">
        <f t="shared" si="593"/>
        <v>1</v>
      </c>
      <c r="K5420">
        <f t="shared" si="594"/>
        <v>58564</v>
      </c>
      <c r="L5420">
        <f t="shared" si="595"/>
        <v>2467507</v>
      </c>
      <c r="M5420" cm="1">
        <f t="array" ref="M5420">IF(AND(SUM(F5420:J5420)=5,K5420&gt;L5420),ROW(5420:5420),0)</f>
        <v>0</v>
      </c>
    </row>
    <row r="5421" spans="1:13" x14ac:dyDescent="0.25">
      <c r="A5421">
        <v>172</v>
      </c>
      <c r="B5421">
        <v>260</v>
      </c>
      <c r="C5421">
        <v>163</v>
      </c>
      <c r="D5421">
        <v>296</v>
      </c>
      <c r="E5421">
        <v>170</v>
      </c>
      <c r="F5421">
        <f t="shared" si="589"/>
        <v>1</v>
      </c>
      <c r="G5421">
        <f t="shared" si="590"/>
        <v>1</v>
      </c>
      <c r="H5421">
        <f t="shared" si="591"/>
        <v>1</v>
      </c>
      <c r="I5421">
        <f t="shared" si="592"/>
        <v>1</v>
      </c>
      <c r="J5421">
        <f t="shared" si="593"/>
        <v>1</v>
      </c>
      <c r="K5421">
        <f t="shared" si="594"/>
        <v>210681</v>
      </c>
      <c r="L5421">
        <f t="shared" si="595"/>
        <v>7602400</v>
      </c>
      <c r="M5421" cm="1">
        <f t="array" ref="M5421">IF(AND(SUM(F5421:J5421)=5,K5421&gt;L5421),ROW(5421:5421),0)</f>
        <v>0</v>
      </c>
    </row>
    <row r="5422" spans="1:13" x14ac:dyDescent="0.25">
      <c r="A5422">
        <v>272</v>
      </c>
      <c r="B5422">
        <v>198</v>
      </c>
      <c r="C5422">
        <v>124</v>
      </c>
      <c r="D5422">
        <v>154</v>
      </c>
      <c r="E5422">
        <v>142</v>
      </c>
      <c r="F5422">
        <f t="shared" si="589"/>
        <v>1</v>
      </c>
      <c r="G5422">
        <f t="shared" si="590"/>
        <v>1</v>
      </c>
      <c r="H5422">
        <f t="shared" si="591"/>
        <v>1</v>
      </c>
      <c r="I5422">
        <f t="shared" si="592"/>
        <v>1</v>
      </c>
      <c r="J5422">
        <f t="shared" si="593"/>
        <v>1</v>
      </c>
      <c r="K5422">
        <f t="shared" si="594"/>
        <v>156816</v>
      </c>
      <c r="L5422">
        <f t="shared" si="595"/>
        <v>4329864</v>
      </c>
      <c r="M5422" cm="1">
        <f t="array" ref="M5422">IF(AND(SUM(F5422:J5422)=5,K5422&gt;L5422),ROW(5422:5422),0)</f>
        <v>0</v>
      </c>
    </row>
    <row r="5423" spans="1:13" x14ac:dyDescent="0.25">
      <c r="A5423">
        <v>228</v>
      </c>
      <c r="B5423">
        <v>273</v>
      </c>
      <c r="C5423">
        <v>170</v>
      </c>
      <c r="D5423">
        <v>4</v>
      </c>
      <c r="E5423">
        <v>87</v>
      </c>
      <c r="F5423">
        <f t="shared" si="589"/>
        <v>1</v>
      </c>
      <c r="G5423">
        <f t="shared" si="590"/>
        <v>1</v>
      </c>
      <c r="H5423">
        <f t="shared" si="591"/>
        <v>1</v>
      </c>
      <c r="I5423">
        <f t="shared" si="592"/>
        <v>1</v>
      </c>
      <c r="J5423">
        <f t="shared" si="593"/>
        <v>1</v>
      </c>
      <c r="K5423">
        <f t="shared" si="594"/>
        <v>76729</v>
      </c>
      <c r="L5423">
        <f t="shared" si="595"/>
        <v>3372120</v>
      </c>
      <c r="M5423" cm="1">
        <f t="array" ref="M5423">IF(AND(SUM(F5423:J5423)=5,K5423&gt;L5423),ROW(5423:5423),0)</f>
        <v>0</v>
      </c>
    </row>
    <row r="5424" spans="1:13" x14ac:dyDescent="0.25">
      <c r="A5424">
        <v>57</v>
      </c>
      <c r="B5424">
        <v>166</v>
      </c>
      <c r="C5424">
        <v>177</v>
      </c>
      <c r="D5424">
        <v>272</v>
      </c>
      <c r="E5424">
        <v>4</v>
      </c>
      <c r="F5424">
        <f t="shared" si="589"/>
        <v>1</v>
      </c>
      <c r="G5424">
        <f t="shared" si="590"/>
        <v>1</v>
      </c>
      <c r="H5424">
        <f t="shared" si="591"/>
        <v>1</v>
      </c>
      <c r="I5424">
        <f t="shared" si="592"/>
        <v>1</v>
      </c>
      <c r="J5424">
        <f t="shared" si="593"/>
        <v>1</v>
      </c>
      <c r="K5424">
        <f t="shared" si="594"/>
        <v>76176</v>
      </c>
      <c r="L5424">
        <f t="shared" si="595"/>
        <v>1674774</v>
      </c>
      <c r="M5424" cm="1">
        <f t="array" ref="M5424">IF(AND(SUM(F5424:J5424)=5,K5424&gt;L5424),ROW(5424:5424),0)</f>
        <v>0</v>
      </c>
    </row>
    <row r="5425" spans="1:13" x14ac:dyDescent="0.25">
      <c r="A5425">
        <v>104</v>
      </c>
      <c r="B5425">
        <v>160</v>
      </c>
      <c r="C5425">
        <v>235</v>
      </c>
      <c r="D5425">
        <v>151</v>
      </c>
      <c r="E5425">
        <v>275</v>
      </c>
      <c r="F5425">
        <f t="shared" si="589"/>
        <v>1</v>
      </c>
      <c r="G5425">
        <f t="shared" si="590"/>
        <v>1</v>
      </c>
      <c r="H5425">
        <f t="shared" si="591"/>
        <v>1</v>
      </c>
      <c r="I5425">
        <f t="shared" si="592"/>
        <v>1</v>
      </c>
      <c r="J5425">
        <f t="shared" si="593"/>
        <v>1</v>
      </c>
      <c r="K5425">
        <f t="shared" si="594"/>
        <v>143641</v>
      </c>
      <c r="L5425">
        <f t="shared" si="595"/>
        <v>5677600</v>
      </c>
      <c r="M5425" cm="1">
        <f t="array" ref="M5425">IF(AND(SUM(F5425:J5425)=5,K5425&gt;L5425),ROW(5425:5425),0)</f>
        <v>0</v>
      </c>
    </row>
    <row r="5426" spans="1:13" x14ac:dyDescent="0.25">
      <c r="A5426">
        <v>261</v>
      </c>
      <c r="B5426">
        <v>274</v>
      </c>
      <c r="C5426">
        <v>30</v>
      </c>
      <c r="D5426">
        <v>138</v>
      </c>
      <c r="E5426">
        <v>71</v>
      </c>
      <c r="F5426">
        <f t="shared" si="589"/>
        <v>1</v>
      </c>
      <c r="G5426">
        <f t="shared" si="590"/>
        <v>1</v>
      </c>
      <c r="H5426">
        <f t="shared" si="591"/>
        <v>1</v>
      </c>
      <c r="I5426">
        <f t="shared" si="592"/>
        <v>1</v>
      </c>
      <c r="J5426">
        <f t="shared" si="593"/>
        <v>1</v>
      </c>
      <c r="K5426">
        <f t="shared" si="594"/>
        <v>92416</v>
      </c>
      <c r="L5426">
        <f t="shared" si="595"/>
        <v>2557278</v>
      </c>
      <c r="M5426" cm="1">
        <f t="array" ref="M5426">IF(AND(SUM(F5426:J5426)=5,K5426&gt;L5426),ROW(5426:5426),0)</f>
        <v>0</v>
      </c>
    </row>
    <row r="5427" spans="1:13" x14ac:dyDescent="0.25">
      <c r="A5427">
        <v>70</v>
      </c>
      <c r="B5427">
        <v>22</v>
      </c>
      <c r="C5427">
        <v>57</v>
      </c>
      <c r="D5427">
        <v>17</v>
      </c>
      <c r="E5427">
        <v>200</v>
      </c>
      <c r="F5427">
        <f t="shared" si="589"/>
        <v>1</v>
      </c>
      <c r="G5427">
        <f t="shared" si="590"/>
        <v>1</v>
      </c>
      <c r="H5427">
        <f t="shared" si="591"/>
        <v>1</v>
      </c>
      <c r="I5427">
        <f t="shared" si="592"/>
        <v>1</v>
      </c>
      <c r="J5427">
        <f t="shared" si="593"/>
        <v>1</v>
      </c>
      <c r="K5427">
        <f t="shared" si="594"/>
        <v>47089</v>
      </c>
      <c r="L5427">
        <f t="shared" si="595"/>
        <v>87780</v>
      </c>
      <c r="M5427" cm="1">
        <f t="array" ref="M5427">IF(AND(SUM(F5427:J5427)=5,K5427&gt;L5427),ROW(5427:5427),0)</f>
        <v>0</v>
      </c>
    </row>
    <row r="5428" spans="1:13" x14ac:dyDescent="0.25">
      <c r="A5428">
        <v>60</v>
      </c>
      <c r="B5428">
        <v>95</v>
      </c>
      <c r="C5428">
        <v>282</v>
      </c>
      <c r="D5428">
        <v>86</v>
      </c>
      <c r="E5428">
        <v>73</v>
      </c>
      <c r="F5428">
        <f t="shared" si="589"/>
        <v>1</v>
      </c>
      <c r="G5428">
        <f t="shared" si="590"/>
        <v>1</v>
      </c>
      <c r="H5428">
        <f t="shared" si="591"/>
        <v>1</v>
      </c>
      <c r="I5428">
        <f t="shared" si="592"/>
        <v>1</v>
      </c>
      <c r="J5428">
        <f t="shared" si="593"/>
        <v>1</v>
      </c>
      <c r="K5428">
        <f t="shared" si="594"/>
        <v>116964</v>
      </c>
      <c r="L5428">
        <f t="shared" si="595"/>
        <v>596410</v>
      </c>
      <c r="M5428" cm="1">
        <f t="array" ref="M5428">IF(AND(SUM(F5428:J5428)=5,K5428&gt;L5428),ROW(5428:5428),0)</f>
        <v>0</v>
      </c>
    </row>
    <row r="5429" spans="1:13" x14ac:dyDescent="0.25">
      <c r="A5429">
        <v>231</v>
      </c>
      <c r="B5429">
        <v>242</v>
      </c>
      <c r="C5429">
        <v>20</v>
      </c>
      <c r="D5429">
        <v>152</v>
      </c>
      <c r="E5429">
        <v>2</v>
      </c>
      <c r="F5429">
        <f t="shared" si="589"/>
        <v>1</v>
      </c>
      <c r="G5429">
        <f t="shared" si="590"/>
        <v>1</v>
      </c>
      <c r="H5429">
        <f t="shared" si="591"/>
        <v>1</v>
      </c>
      <c r="I5429">
        <f t="shared" si="592"/>
        <v>1</v>
      </c>
      <c r="J5429">
        <f t="shared" si="593"/>
        <v>1</v>
      </c>
      <c r="K5429">
        <f t="shared" si="594"/>
        <v>59536</v>
      </c>
      <c r="L5429">
        <f t="shared" si="595"/>
        <v>702240</v>
      </c>
      <c r="M5429" cm="1">
        <f t="array" ref="M5429">IF(AND(SUM(F5429:J5429)=5,K5429&gt;L5429),ROW(5429:5429),0)</f>
        <v>0</v>
      </c>
    </row>
    <row r="5430" spans="1:13" x14ac:dyDescent="0.25">
      <c r="A5430">
        <v>274</v>
      </c>
      <c r="B5430">
        <v>236</v>
      </c>
      <c r="C5430">
        <v>101</v>
      </c>
      <c r="D5430">
        <v>176</v>
      </c>
      <c r="E5430">
        <v>87</v>
      </c>
      <c r="F5430">
        <f t="shared" si="589"/>
        <v>1</v>
      </c>
      <c r="G5430">
        <f t="shared" si="590"/>
        <v>1</v>
      </c>
      <c r="H5430">
        <f t="shared" si="591"/>
        <v>1</v>
      </c>
      <c r="I5430">
        <f t="shared" si="592"/>
        <v>1</v>
      </c>
      <c r="J5430">
        <f t="shared" si="593"/>
        <v>1</v>
      </c>
      <c r="K5430">
        <f t="shared" si="594"/>
        <v>130321</v>
      </c>
      <c r="L5430">
        <f t="shared" si="595"/>
        <v>4195136</v>
      </c>
      <c r="M5430" cm="1">
        <f t="array" ref="M5430">IF(AND(SUM(F5430:J5430)=5,K5430&gt;L5430),ROW(5430:5430),0)</f>
        <v>0</v>
      </c>
    </row>
    <row r="5431" spans="1:13" x14ac:dyDescent="0.25">
      <c r="A5431">
        <v>55</v>
      </c>
      <c r="B5431">
        <v>260</v>
      </c>
      <c r="C5431">
        <v>22</v>
      </c>
      <c r="D5431">
        <v>289</v>
      </c>
      <c r="E5431">
        <v>284</v>
      </c>
      <c r="F5431">
        <f t="shared" si="589"/>
        <v>1</v>
      </c>
      <c r="G5431">
        <f t="shared" si="590"/>
        <v>1</v>
      </c>
      <c r="H5431">
        <f t="shared" si="591"/>
        <v>1</v>
      </c>
      <c r="I5431">
        <f t="shared" si="592"/>
        <v>1</v>
      </c>
      <c r="J5431">
        <f t="shared" si="593"/>
        <v>1</v>
      </c>
      <c r="K5431">
        <f t="shared" si="594"/>
        <v>96721</v>
      </c>
      <c r="L5431">
        <f t="shared" si="595"/>
        <v>4061200</v>
      </c>
      <c r="M5431" cm="1">
        <f t="array" ref="M5431">IF(AND(SUM(F5431:J5431)=5,K5431&gt;L5431),ROW(5431:5431),0)</f>
        <v>0</v>
      </c>
    </row>
    <row r="5432" spans="1:13" x14ac:dyDescent="0.25">
      <c r="A5432">
        <v>120</v>
      </c>
      <c r="B5432">
        <v>12</v>
      </c>
      <c r="C5432">
        <v>297</v>
      </c>
      <c r="D5432">
        <v>2</v>
      </c>
      <c r="E5432">
        <v>191</v>
      </c>
      <c r="F5432">
        <f t="shared" si="589"/>
        <v>1</v>
      </c>
      <c r="G5432">
        <f t="shared" si="590"/>
        <v>1</v>
      </c>
      <c r="H5432">
        <f t="shared" si="591"/>
        <v>1</v>
      </c>
      <c r="I5432">
        <f t="shared" si="592"/>
        <v>1</v>
      </c>
      <c r="J5432">
        <f t="shared" si="593"/>
        <v>1</v>
      </c>
      <c r="K5432">
        <f t="shared" si="594"/>
        <v>89401</v>
      </c>
      <c r="L5432">
        <f t="shared" si="595"/>
        <v>275040</v>
      </c>
      <c r="M5432" cm="1">
        <f t="array" ref="M5432">IF(AND(SUM(F5432:J5432)=5,K5432&gt;L5432),ROW(5432:5432),0)</f>
        <v>0</v>
      </c>
    </row>
    <row r="5433" spans="1:13" x14ac:dyDescent="0.25">
      <c r="A5433">
        <v>161</v>
      </c>
      <c r="B5433">
        <v>120</v>
      </c>
      <c r="C5433">
        <v>158</v>
      </c>
      <c r="D5433">
        <v>78</v>
      </c>
      <c r="E5433">
        <v>54</v>
      </c>
      <c r="F5433">
        <f t="shared" si="589"/>
        <v>1</v>
      </c>
      <c r="G5433">
        <f t="shared" si="590"/>
        <v>1</v>
      </c>
      <c r="H5433">
        <f t="shared" si="591"/>
        <v>1</v>
      </c>
      <c r="I5433">
        <f t="shared" si="592"/>
        <v>1</v>
      </c>
      <c r="J5433">
        <f t="shared" si="593"/>
        <v>1</v>
      </c>
      <c r="K5433">
        <f t="shared" si="594"/>
        <v>46225</v>
      </c>
      <c r="L5433">
        <f t="shared" si="595"/>
        <v>1478880</v>
      </c>
      <c r="M5433" cm="1">
        <f t="array" ref="M5433">IF(AND(SUM(F5433:J5433)=5,K5433&gt;L5433),ROW(5433:5433),0)</f>
        <v>0</v>
      </c>
    </row>
    <row r="5434" spans="1:13" x14ac:dyDescent="0.25">
      <c r="A5434">
        <v>276</v>
      </c>
      <c r="B5434">
        <v>259</v>
      </c>
      <c r="C5434">
        <v>166</v>
      </c>
      <c r="D5434">
        <v>28</v>
      </c>
      <c r="E5434">
        <v>169</v>
      </c>
      <c r="F5434">
        <f t="shared" si="589"/>
        <v>1</v>
      </c>
      <c r="G5434">
        <f t="shared" si="590"/>
        <v>1</v>
      </c>
      <c r="H5434">
        <f t="shared" si="591"/>
        <v>1</v>
      </c>
      <c r="I5434">
        <f t="shared" si="592"/>
        <v>1</v>
      </c>
      <c r="J5434">
        <f t="shared" si="593"/>
        <v>1</v>
      </c>
      <c r="K5434">
        <f t="shared" si="594"/>
        <v>92416</v>
      </c>
      <c r="L5434">
        <f t="shared" si="595"/>
        <v>7265986</v>
      </c>
      <c r="M5434" cm="1">
        <f t="array" ref="M5434">IF(AND(SUM(F5434:J5434)=5,K5434&gt;L5434),ROW(5434:5434),0)</f>
        <v>0</v>
      </c>
    </row>
    <row r="5435" spans="1:13" x14ac:dyDescent="0.25">
      <c r="A5435">
        <v>175</v>
      </c>
      <c r="B5435">
        <v>142</v>
      </c>
      <c r="C5435">
        <v>174</v>
      </c>
      <c r="D5435">
        <v>72</v>
      </c>
      <c r="E5435">
        <v>248</v>
      </c>
      <c r="F5435">
        <f t="shared" si="589"/>
        <v>1</v>
      </c>
      <c r="G5435">
        <f t="shared" si="590"/>
        <v>1</v>
      </c>
      <c r="H5435">
        <f t="shared" si="591"/>
        <v>1</v>
      </c>
      <c r="I5435">
        <f t="shared" si="592"/>
        <v>1</v>
      </c>
      <c r="J5435">
        <f t="shared" si="593"/>
        <v>1</v>
      </c>
      <c r="K5435">
        <f t="shared" si="594"/>
        <v>102400</v>
      </c>
      <c r="L5435">
        <f t="shared" si="595"/>
        <v>4323900</v>
      </c>
      <c r="M5435" cm="1">
        <f t="array" ref="M5435">IF(AND(SUM(F5435:J5435)=5,K5435&gt;L5435),ROW(5435:5435),0)</f>
        <v>0</v>
      </c>
    </row>
    <row r="5436" spans="1:13" x14ac:dyDescent="0.25">
      <c r="A5436">
        <v>158</v>
      </c>
      <c r="B5436">
        <v>58</v>
      </c>
      <c r="C5436">
        <v>271</v>
      </c>
      <c r="D5436">
        <v>244</v>
      </c>
      <c r="E5436">
        <v>151</v>
      </c>
      <c r="F5436">
        <f t="shared" si="589"/>
        <v>1</v>
      </c>
      <c r="G5436">
        <f t="shared" si="590"/>
        <v>1</v>
      </c>
      <c r="H5436">
        <f t="shared" si="591"/>
        <v>1</v>
      </c>
      <c r="I5436">
        <f t="shared" si="592"/>
        <v>1</v>
      </c>
      <c r="J5436">
        <f t="shared" si="593"/>
        <v>1</v>
      </c>
      <c r="K5436">
        <f t="shared" si="594"/>
        <v>108241</v>
      </c>
      <c r="L5436">
        <f t="shared" si="595"/>
        <v>5821352</v>
      </c>
      <c r="M5436" cm="1">
        <f t="array" ref="M5436">IF(AND(SUM(F5436:J5436)=5,K5436&gt;L5436),ROW(5436:5436),0)</f>
        <v>0</v>
      </c>
    </row>
    <row r="5437" spans="1:13" x14ac:dyDescent="0.25">
      <c r="A5437">
        <v>112</v>
      </c>
      <c r="B5437">
        <v>107</v>
      </c>
      <c r="C5437">
        <v>168</v>
      </c>
      <c r="D5437">
        <v>65</v>
      </c>
      <c r="E5437">
        <v>249</v>
      </c>
      <c r="F5437">
        <f t="shared" si="589"/>
        <v>1</v>
      </c>
      <c r="G5437">
        <f t="shared" si="590"/>
        <v>1</v>
      </c>
      <c r="H5437">
        <f t="shared" si="591"/>
        <v>1</v>
      </c>
      <c r="I5437">
        <f t="shared" si="592"/>
        <v>1</v>
      </c>
      <c r="J5437">
        <f t="shared" si="593"/>
        <v>1</v>
      </c>
      <c r="K5437">
        <f t="shared" si="594"/>
        <v>98596</v>
      </c>
      <c r="L5437">
        <f t="shared" si="595"/>
        <v>2013312</v>
      </c>
      <c r="M5437" cm="1">
        <f t="array" ref="M5437">IF(AND(SUM(F5437:J5437)=5,K5437&gt;L5437),ROW(5437:5437),0)</f>
        <v>0</v>
      </c>
    </row>
    <row r="5438" spans="1:13" x14ac:dyDescent="0.25">
      <c r="A5438">
        <v>82</v>
      </c>
      <c r="B5438">
        <v>93</v>
      </c>
      <c r="C5438">
        <v>197</v>
      </c>
      <c r="D5438">
        <v>134</v>
      </c>
      <c r="E5438">
        <v>284</v>
      </c>
      <c r="F5438">
        <f t="shared" si="589"/>
        <v>1</v>
      </c>
      <c r="G5438">
        <f t="shared" si="590"/>
        <v>1</v>
      </c>
      <c r="H5438">
        <f t="shared" si="591"/>
        <v>1</v>
      </c>
      <c r="I5438">
        <f t="shared" si="592"/>
        <v>1</v>
      </c>
      <c r="J5438">
        <f t="shared" si="593"/>
        <v>1</v>
      </c>
      <c r="K5438">
        <f t="shared" si="594"/>
        <v>133956</v>
      </c>
      <c r="L5438">
        <f t="shared" si="595"/>
        <v>2455014</v>
      </c>
      <c r="M5438" cm="1">
        <f t="array" ref="M5438">IF(AND(SUM(F5438:J5438)=5,K5438&gt;L5438),ROW(5438:5438),0)</f>
        <v>0</v>
      </c>
    </row>
    <row r="5439" spans="1:13" x14ac:dyDescent="0.25">
      <c r="A5439">
        <v>91</v>
      </c>
      <c r="B5439">
        <v>118</v>
      </c>
      <c r="C5439">
        <v>200</v>
      </c>
      <c r="D5439">
        <v>129</v>
      </c>
      <c r="E5439">
        <v>13</v>
      </c>
      <c r="F5439">
        <f t="shared" si="589"/>
        <v>1</v>
      </c>
      <c r="G5439">
        <f t="shared" si="590"/>
        <v>1</v>
      </c>
      <c r="H5439">
        <f t="shared" si="591"/>
        <v>1</v>
      </c>
      <c r="I5439">
        <f t="shared" si="592"/>
        <v>1</v>
      </c>
      <c r="J5439">
        <f t="shared" si="593"/>
        <v>1</v>
      </c>
      <c r="K5439">
        <f t="shared" si="594"/>
        <v>45369</v>
      </c>
      <c r="L5439">
        <f t="shared" si="595"/>
        <v>1385202</v>
      </c>
      <c r="M5439" cm="1">
        <f t="array" ref="M5439">IF(AND(SUM(F5439:J5439)=5,K5439&gt;L5439),ROW(5439:5439),0)</f>
        <v>0</v>
      </c>
    </row>
    <row r="5440" spans="1:13" x14ac:dyDescent="0.25">
      <c r="A5440">
        <v>245</v>
      </c>
      <c r="B5440">
        <v>215</v>
      </c>
      <c r="C5440">
        <v>116</v>
      </c>
      <c r="D5440">
        <v>115</v>
      </c>
      <c r="E5440">
        <v>221</v>
      </c>
      <c r="F5440">
        <f t="shared" si="589"/>
        <v>1</v>
      </c>
      <c r="G5440">
        <f t="shared" si="590"/>
        <v>1</v>
      </c>
      <c r="H5440">
        <f t="shared" si="591"/>
        <v>1</v>
      </c>
      <c r="I5440">
        <f t="shared" si="592"/>
        <v>1</v>
      </c>
      <c r="J5440">
        <f t="shared" si="593"/>
        <v>1</v>
      </c>
      <c r="K5440">
        <f t="shared" si="594"/>
        <v>129600</v>
      </c>
      <c r="L5440">
        <f t="shared" si="595"/>
        <v>5511740</v>
      </c>
      <c r="M5440" cm="1">
        <f t="array" ref="M5440">IF(AND(SUM(F5440:J5440)=5,K5440&gt;L5440),ROW(5440:5440),0)</f>
        <v>0</v>
      </c>
    </row>
    <row r="5441" spans="1:13" x14ac:dyDescent="0.25">
      <c r="A5441">
        <v>140</v>
      </c>
      <c r="B5441">
        <v>192</v>
      </c>
      <c r="C5441">
        <v>294</v>
      </c>
      <c r="D5441">
        <v>122</v>
      </c>
      <c r="E5441">
        <v>212</v>
      </c>
      <c r="F5441">
        <f t="shared" si="589"/>
        <v>1</v>
      </c>
      <c r="G5441">
        <f t="shared" si="590"/>
        <v>1</v>
      </c>
      <c r="H5441">
        <f t="shared" si="591"/>
        <v>1</v>
      </c>
      <c r="I5441">
        <f t="shared" si="592"/>
        <v>1</v>
      </c>
      <c r="J5441">
        <f t="shared" si="593"/>
        <v>1</v>
      </c>
      <c r="K5441">
        <f t="shared" si="594"/>
        <v>173056</v>
      </c>
      <c r="L5441">
        <f t="shared" si="595"/>
        <v>5698560</v>
      </c>
      <c r="M5441" cm="1">
        <f t="array" ref="M5441">IF(AND(SUM(F5441:J5441)=5,K5441&gt;L5441),ROW(5441:5441),0)</f>
        <v>0</v>
      </c>
    </row>
    <row r="5442" spans="1:13" x14ac:dyDescent="0.25">
      <c r="A5442">
        <v>155</v>
      </c>
      <c r="B5442">
        <v>1</v>
      </c>
      <c r="C5442">
        <v>286</v>
      </c>
      <c r="D5442">
        <v>21</v>
      </c>
      <c r="E5442">
        <v>83</v>
      </c>
      <c r="F5442">
        <f t="shared" ref="F5442:F5505" si="596">COUNTIF($A5442:$E5442,A5442)</f>
        <v>1</v>
      </c>
      <c r="G5442">
        <f t="shared" ref="G5442:G5505" si="597">COUNTIF($A5442:$E5442,B5442)</f>
        <v>1</v>
      </c>
      <c r="H5442">
        <f t="shared" ref="H5442:H5505" si="598">COUNTIF($A5442:$E5442,C5442)</f>
        <v>1</v>
      </c>
      <c r="I5442">
        <f t="shared" ref="I5442:I5505" si="599">COUNTIF($A5442:$E5442,D5442)</f>
        <v>1</v>
      </c>
      <c r="J5442">
        <f t="shared" ref="J5442:J5505" si="600">COUNTIF($A5442:$E5442,E5442)</f>
        <v>1</v>
      </c>
      <c r="K5442">
        <f t="shared" ref="K5442:K5505" si="601">POWER(MAX(A5442:E5442)+MIN(A5442:E5442),2)</f>
        <v>82369</v>
      </c>
      <c r="L5442">
        <f t="shared" ref="L5442:L5505" si="602">PRODUCT(A5442:E5442) / (MAX(A5442:E5442) * MIN(A5442:E5442))</f>
        <v>270165</v>
      </c>
      <c r="M5442" cm="1">
        <f t="array" ref="M5442">IF(AND(SUM(F5442:J5442)=5,K5442&gt;L5442),ROW(5442:5442),0)</f>
        <v>0</v>
      </c>
    </row>
    <row r="5443" spans="1:13" x14ac:dyDescent="0.25">
      <c r="A5443">
        <v>285</v>
      </c>
      <c r="B5443">
        <v>9</v>
      </c>
      <c r="C5443">
        <v>200</v>
      </c>
      <c r="D5443">
        <v>160</v>
      </c>
      <c r="E5443">
        <v>228</v>
      </c>
      <c r="F5443">
        <f t="shared" si="596"/>
        <v>1</v>
      </c>
      <c r="G5443">
        <f t="shared" si="597"/>
        <v>1</v>
      </c>
      <c r="H5443">
        <f t="shared" si="598"/>
        <v>1</v>
      </c>
      <c r="I5443">
        <f t="shared" si="599"/>
        <v>1</v>
      </c>
      <c r="J5443">
        <f t="shared" si="600"/>
        <v>1</v>
      </c>
      <c r="K5443">
        <f t="shared" si="601"/>
        <v>86436</v>
      </c>
      <c r="L5443">
        <f t="shared" si="602"/>
        <v>7296000</v>
      </c>
      <c r="M5443" cm="1">
        <f t="array" ref="M5443">IF(AND(SUM(F5443:J5443)=5,K5443&gt;L5443),ROW(5443:5443),0)</f>
        <v>0</v>
      </c>
    </row>
    <row r="5444" spans="1:13" x14ac:dyDescent="0.25">
      <c r="A5444">
        <v>28</v>
      </c>
      <c r="B5444">
        <v>177</v>
      </c>
      <c r="C5444">
        <v>112</v>
      </c>
      <c r="D5444">
        <v>66</v>
      </c>
      <c r="E5444">
        <v>77</v>
      </c>
      <c r="F5444">
        <f t="shared" si="596"/>
        <v>1</v>
      </c>
      <c r="G5444">
        <f t="shared" si="597"/>
        <v>1</v>
      </c>
      <c r="H5444">
        <f t="shared" si="598"/>
        <v>1</v>
      </c>
      <c r="I5444">
        <f t="shared" si="599"/>
        <v>1</v>
      </c>
      <c r="J5444">
        <f t="shared" si="600"/>
        <v>1</v>
      </c>
      <c r="K5444">
        <f t="shared" si="601"/>
        <v>42025</v>
      </c>
      <c r="L5444">
        <f t="shared" si="602"/>
        <v>569184</v>
      </c>
      <c r="M5444" cm="1">
        <f t="array" ref="M5444">IF(AND(SUM(F5444:J5444)=5,K5444&gt;L5444),ROW(5444:5444),0)</f>
        <v>0</v>
      </c>
    </row>
    <row r="5445" spans="1:13" x14ac:dyDescent="0.25">
      <c r="A5445">
        <v>257</v>
      </c>
      <c r="B5445">
        <v>88</v>
      </c>
      <c r="C5445">
        <v>20</v>
      </c>
      <c r="D5445">
        <v>180</v>
      </c>
      <c r="E5445">
        <v>31</v>
      </c>
      <c r="F5445">
        <f t="shared" si="596"/>
        <v>1</v>
      </c>
      <c r="G5445">
        <f t="shared" si="597"/>
        <v>1</v>
      </c>
      <c r="H5445">
        <f t="shared" si="598"/>
        <v>1</v>
      </c>
      <c r="I5445">
        <f t="shared" si="599"/>
        <v>1</v>
      </c>
      <c r="J5445">
        <f t="shared" si="600"/>
        <v>1</v>
      </c>
      <c r="K5445">
        <f t="shared" si="601"/>
        <v>76729</v>
      </c>
      <c r="L5445">
        <f t="shared" si="602"/>
        <v>491040</v>
      </c>
      <c r="M5445" cm="1">
        <f t="array" ref="M5445">IF(AND(SUM(F5445:J5445)=5,K5445&gt;L5445),ROW(5445:5445),0)</f>
        <v>0</v>
      </c>
    </row>
    <row r="5446" spans="1:13" x14ac:dyDescent="0.25">
      <c r="A5446">
        <v>247</v>
      </c>
      <c r="B5446">
        <v>201</v>
      </c>
      <c r="C5446">
        <v>121</v>
      </c>
      <c r="D5446">
        <v>32</v>
      </c>
      <c r="E5446">
        <v>225</v>
      </c>
      <c r="F5446">
        <f t="shared" si="596"/>
        <v>1</v>
      </c>
      <c r="G5446">
        <f t="shared" si="597"/>
        <v>1</v>
      </c>
      <c r="H5446">
        <f t="shared" si="598"/>
        <v>1</v>
      </c>
      <c r="I5446">
        <f t="shared" si="599"/>
        <v>1</v>
      </c>
      <c r="J5446">
        <f t="shared" si="600"/>
        <v>1</v>
      </c>
      <c r="K5446">
        <f t="shared" si="601"/>
        <v>77841</v>
      </c>
      <c r="L5446">
        <f t="shared" si="602"/>
        <v>5472225</v>
      </c>
      <c r="M5446" cm="1">
        <f t="array" ref="M5446">IF(AND(SUM(F5446:J5446)=5,K5446&gt;L5446),ROW(5446:5446),0)</f>
        <v>0</v>
      </c>
    </row>
    <row r="5447" spans="1:13" x14ac:dyDescent="0.25">
      <c r="A5447">
        <v>258</v>
      </c>
      <c r="B5447">
        <v>235</v>
      </c>
      <c r="C5447">
        <v>5</v>
      </c>
      <c r="D5447">
        <v>3</v>
      </c>
      <c r="E5447">
        <v>119</v>
      </c>
      <c r="F5447">
        <f t="shared" si="596"/>
        <v>1</v>
      </c>
      <c r="G5447">
        <f t="shared" si="597"/>
        <v>1</v>
      </c>
      <c r="H5447">
        <f t="shared" si="598"/>
        <v>1</v>
      </c>
      <c r="I5447">
        <f t="shared" si="599"/>
        <v>1</v>
      </c>
      <c r="J5447">
        <f t="shared" si="600"/>
        <v>1</v>
      </c>
      <c r="K5447">
        <f t="shared" si="601"/>
        <v>68121</v>
      </c>
      <c r="L5447">
        <f t="shared" si="602"/>
        <v>139825</v>
      </c>
      <c r="M5447" cm="1">
        <f t="array" ref="M5447">IF(AND(SUM(F5447:J5447)=5,K5447&gt;L5447),ROW(5447:5447),0)</f>
        <v>0</v>
      </c>
    </row>
    <row r="5448" spans="1:13" x14ac:dyDescent="0.25">
      <c r="A5448">
        <v>278</v>
      </c>
      <c r="B5448">
        <v>26</v>
      </c>
      <c r="C5448">
        <v>12</v>
      </c>
      <c r="D5448">
        <v>11</v>
      </c>
      <c r="E5448">
        <v>238</v>
      </c>
      <c r="F5448">
        <f t="shared" si="596"/>
        <v>1</v>
      </c>
      <c r="G5448">
        <f t="shared" si="597"/>
        <v>1</v>
      </c>
      <c r="H5448">
        <f t="shared" si="598"/>
        <v>1</v>
      </c>
      <c r="I5448">
        <f t="shared" si="599"/>
        <v>1</v>
      </c>
      <c r="J5448">
        <f t="shared" si="600"/>
        <v>1</v>
      </c>
      <c r="K5448">
        <f t="shared" si="601"/>
        <v>83521</v>
      </c>
      <c r="L5448">
        <f t="shared" si="602"/>
        <v>74256</v>
      </c>
      <c r="M5448" cm="1">
        <f t="array" ref="M5448">IF(AND(SUM(F5448:J5448)=5,K5448&gt;L5448),ROW(5448:5448),0)</f>
        <v>5448</v>
      </c>
    </row>
    <row r="5449" spans="1:13" x14ac:dyDescent="0.25">
      <c r="A5449">
        <v>32</v>
      </c>
      <c r="B5449">
        <v>71</v>
      </c>
      <c r="C5449">
        <v>45</v>
      </c>
      <c r="D5449">
        <v>97</v>
      </c>
      <c r="E5449">
        <v>24</v>
      </c>
      <c r="F5449">
        <f t="shared" si="596"/>
        <v>1</v>
      </c>
      <c r="G5449">
        <f t="shared" si="597"/>
        <v>1</v>
      </c>
      <c r="H5449">
        <f t="shared" si="598"/>
        <v>1</v>
      </c>
      <c r="I5449">
        <f t="shared" si="599"/>
        <v>1</v>
      </c>
      <c r="J5449">
        <f t="shared" si="600"/>
        <v>1</v>
      </c>
      <c r="K5449">
        <f t="shared" si="601"/>
        <v>14641</v>
      </c>
      <c r="L5449">
        <f t="shared" si="602"/>
        <v>102240</v>
      </c>
      <c r="M5449" cm="1">
        <f t="array" ref="M5449">IF(AND(SUM(F5449:J5449)=5,K5449&gt;L5449),ROW(5449:5449),0)</f>
        <v>0</v>
      </c>
    </row>
    <row r="5450" spans="1:13" x14ac:dyDescent="0.25">
      <c r="A5450">
        <v>118</v>
      </c>
      <c r="B5450">
        <v>226</v>
      </c>
      <c r="C5450">
        <v>254</v>
      </c>
      <c r="D5450">
        <v>248</v>
      </c>
      <c r="E5450">
        <v>194</v>
      </c>
      <c r="F5450">
        <f t="shared" si="596"/>
        <v>1</v>
      </c>
      <c r="G5450">
        <f t="shared" si="597"/>
        <v>1</v>
      </c>
      <c r="H5450">
        <f t="shared" si="598"/>
        <v>1</v>
      </c>
      <c r="I5450">
        <f t="shared" si="599"/>
        <v>1</v>
      </c>
      <c r="J5450">
        <f t="shared" si="600"/>
        <v>1</v>
      </c>
      <c r="K5450">
        <f t="shared" si="601"/>
        <v>138384</v>
      </c>
      <c r="L5450">
        <f t="shared" si="602"/>
        <v>10873312</v>
      </c>
      <c r="M5450" cm="1">
        <f t="array" ref="M5450">IF(AND(SUM(F5450:J5450)=5,K5450&gt;L5450),ROW(5450:5450),0)</f>
        <v>0</v>
      </c>
    </row>
    <row r="5451" spans="1:13" x14ac:dyDescent="0.25">
      <c r="A5451">
        <v>104</v>
      </c>
      <c r="B5451">
        <v>148</v>
      </c>
      <c r="C5451">
        <v>108</v>
      </c>
      <c r="D5451">
        <v>270</v>
      </c>
      <c r="E5451">
        <v>153</v>
      </c>
      <c r="F5451">
        <f t="shared" si="596"/>
        <v>1</v>
      </c>
      <c r="G5451">
        <f t="shared" si="597"/>
        <v>1</v>
      </c>
      <c r="H5451">
        <f t="shared" si="598"/>
        <v>1</v>
      </c>
      <c r="I5451">
        <f t="shared" si="599"/>
        <v>1</v>
      </c>
      <c r="J5451">
        <f t="shared" si="600"/>
        <v>1</v>
      </c>
      <c r="K5451">
        <f t="shared" si="601"/>
        <v>139876</v>
      </c>
      <c r="L5451">
        <f t="shared" si="602"/>
        <v>2445552</v>
      </c>
      <c r="M5451" cm="1">
        <f t="array" ref="M5451">IF(AND(SUM(F5451:J5451)=5,K5451&gt;L5451),ROW(5451:5451),0)</f>
        <v>0</v>
      </c>
    </row>
    <row r="5452" spans="1:13" x14ac:dyDescent="0.25">
      <c r="A5452">
        <v>221</v>
      </c>
      <c r="B5452">
        <v>273</v>
      </c>
      <c r="C5452">
        <v>243</v>
      </c>
      <c r="D5452">
        <v>233</v>
      </c>
      <c r="E5452">
        <v>264</v>
      </c>
      <c r="F5452">
        <f t="shared" si="596"/>
        <v>1</v>
      </c>
      <c r="G5452">
        <f t="shared" si="597"/>
        <v>1</v>
      </c>
      <c r="H5452">
        <f t="shared" si="598"/>
        <v>1</v>
      </c>
      <c r="I5452">
        <f t="shared" si="599"/>
        <v>1</v>
      </c>
      <c r="J5452">
        <f t="shared" si="600"/>
        <v>1</v>
      </c>
      <c r="K5452">
        <f t="shared" si="601"/>
        <v>244036</v>
      </c>
      <c r="L5452">
        <f t="shared" si="602"/>
        <v>14947416</v>
      </c>
      <c r="M5452" cm="1">
        <f t="array" ref="M5452">IF(AND(SUM(F5452:J5452)=5,K5452&gt;L5452),ROW(5452:5452),0)</f>
        <v>0</v>
      </c>
    </row>
    <row r="5453" spans="1:13" x14ac:dyDescent="0.25">
      <c r="A5453">
        <v>253</v>
      </c>
      <c r="B5453">
        <v>56</v>
      </c>
      <c r="C5453">
        <v>222</v>
      </c>
      <c r="D5453">
        <v>289</v>
      </c>
      <c r="E5453">
        <v>287</v>
      </c>
      <c r="F5453">
        <f t="shared" si="596"/>
        <v>1</v>
      </c>
      <c r="G5453">
        <f t="shared" si="597"/>
        <v>1</v>
      </c>
      <c r="H5453">
        <f t="shared" si="598"/>
        <v>1</v>
      </c>
      <c r="I5453">
        <f t="shared" si="599"/>
        <v>1</v>
      </c>
      <c r="J5453">
        <f t="shared" si="600"/>
        <v>1</v>
      </c>
      <c r="K5453">
        <f t="shared" si="601"/>
        <v>119025</v>
      </c>
      <c r="L5453">
        <f t="shared" si="602"/>
        <v>16119642</v>
      </c>
      <c r="M5453" cm="1">
        <f t="array" ref="M5453">IF(AND(SUM(F5453:J5453)=5,K5453&gt;L5453),ROW(5453:5453),0)</f>
        <v>0</v>
      </c>
    </row>
    <row r="5454" spans="1:13" x14ac:dyDescent="0.25">
      <c r="A5454">
        <v>119</v>
      </c>
      <c r="B5454">
        <v>105</v>
      </c>
      <c r="C5454">
        <v>56</v>
      </c>
      <c r="D5454">
        <v>56</v>
      </c>
      <c r="E5454">
        <v>230</v>
      </c>
      <c r="F5454">
        <f t="shared" si="596"/>
        <v>1</v>
      </c>
      <c r="G5454">
        <f t="shared" si="597"/>
        <v>1</v>
      </c>
      <c r="H5454">
        <f t="shared" si="598"/>
        <v>2</v>
      </c>
      <c r="I5454">
        <f t="shared" si="599"/>
        <v>2</v>
      </c>
      <c r="J5454">
        <f t="shared" si="600"/>
        <v>1</v>
      </c>
      <c r="K5454">
        <f t="shared" si="601"/>
        <v>81796</v>
      </c>
      <c r="L5454">
        <f t="shared" si="602"/>
        <v>699720</v>
      </c>
      <c r="M5454" cm="1">
        <f t="array" ref="M5454">IF(AND(SUM(F5454:J5454)=5,K5454&gt;L5454),ROW(5454:5454),0)</f>
        <v>0</v>
      </c>
    </row>
    <row r="5455" spans="1:13" x14ac:dyDescent="0.25">
      <c r="A5455">
        <v>191</v>
      </c>
      <c r="B5455">
        <v>208</v>
      </c>
      <c r="C5455">
        <v>100</v>
      </c>
      <c r="D5455">
        <v>100</v>
      </c>
      <c r="E5455">
        <v>254</v>
      </c>
      <c r="F5455">
        <f t="shared" si="596"/>
        <v>1</v>
      </c>
      <c r="G5455">
        <f t="shared" si="597"/>
        <v>1</v>
      </c>
      <c r="H5455">
        <f t="shared" si="598"/>
        <v>2</v>
      </c>
      <c r="I5455">
        <f t="shared" si="599"/>
        <v>2</v>
      </c>
      <c r="J5455">
        <f t="shared" si="600"/>
        <v>1</v>
      </c>
      <c r="K5455">
        <f t="shared" si="601"/>
        <v>125316</v>
      </c>
      <c r="L5455">
        <f t="shared" si="602"/>
        <v>3972800</v>
      </c>
      <c r="M5455" cm="1">
        <f t="array" ref="M5455">IF(AND(SUM(F5455:J5455)=5,K5455&gt;L5455),ROW(5455:5455),0)</f>
        <v>0</v>
      </c>
    </row>
    <row r="5456" spans="1:13" x14ac:dyDescent="0.25">
      <c r="A5456">
        <v>153</v>
      </c>
      <c r="B5456">
        <v>116</v>
      </c>
      <c r="C5456">
        <v>46</v>
      </c>
      <c r="D5456">
        <v>181</v>
      </c>
      <c r="E5456">
        <v>242</v>
      </c>
      <c r="F5456">
        <f t="shared" si="596"/>
        <v>1</v>
      </c>
      <c r="G5456">
        <f t="shared" si="597"/>
        <v>1</v>
      </c>
      <c r="H5456">
        <f t="shared" si="598"/>
        <v>1</v>
      </c>
      <c r="I5456">
        <f t="shared" si="599"/>
        <v>1</v>
      </c>
      <c r="J5456">
        <f t="shared" si="600"/>
        <v>1</v>
      </c>
      <c r="K5456">
        <f t="shared" si="601"/>
        <v>82944</v>
      </c>
      <c r="L5456">
        <f t="shared" si="602"/>
        <v>3212388</v>
      </c>
      <c r="M5456" cm="1">
        <f t="array" ref="M5456">IF(AND(SUM(F5456:J5456)=5,K5456&gt;L5456),ROW(5456:5456),0)</f>
        <v>0</v>
      </c>
    </row>
    <row r="5457" spans="1:13" x14ac:dyDescent="0.25">
      <c r="A5457">
        <v>287</v>
      </c>
      <c r="B5457">
        <v>129</v>
      </c>
      <c r="C5457">
        <v>189</v>
      </c>
      <c r="D5457">
        <v>262</v>
      </c>
      <c r="E5457">
        <v>257</v>
      </c>
      <c r="F5457">
        <f t="shared" si="596"/>
        <v>1</v>
      </c>
      <c r="G5457">
        <f t="shared" si="597"/>
        <v>1</v>
      </c>
      <c r="H5457">
        <f t="shared" si="598"/>
        <v>1</v>
      </c>
      <c r="I5457">
        <f t="shared" si="599"/>
        <v>1</v>
      </c>
      <c r="J5457">
        <f t="shared" si="600"/>
        <v>1</v>
      </c>
      <c r="K5457">
        <f t="shared" si="601"/>
        <v>173056</v>
      </c>
      <c r="L5457">
        <f t="shared" si="602"/>
        <v>12726126</v>
      </c>
      <c r="M5457" cm="1">
        <f t="array" ref="M5457">IF(AND(SUM(F5457:J5457)=5,K5457&gt;L5457),ROW(5457:5457),0)</f>
        <v>0</v>
      </c>
    </row>
    <row r="5458" spans="1:13" x14ac:dyDescent="0.25">
      <c r="A5458">
        <v>203</v>
      </c>
      <c r="B5458">
        <v>263</v>
      </c>
      <c r="C5458">
        <v>69</v>
      </c>
      <c r="D5458">
        <v>161</v>
      </c>
      <c r="E5458">
        <v>114</v>
      </c>
      <c r="F5458">
        <f t="shared" si="596"/>
        <v>1</v>
      </c>
      <c r="G5458">
        <f t="shared" si="597"/>
        <v>1</v>
      </c>
      <c r="H5458">
        <f t="shared" si="598"/>
        <v>1</v>
      </c>
      <c r="I5458">
        <f t="shared" si="599"/>
        <v>1</v>
      </c>
      <c r="J5458">
        <f t="shared" si="600"/>
        <v>1</v>
      </c>
      <c r="K5458">
        <f t="shared" si="601"/>
        <v>110224</v>
      </c>
      <c r="L5458">
        <f t="shared" si="602"/>
        <v>3725862</v>
      </c>
      <c r="M5458" cm="1">
        <f t="array" ref="M5458">IF(AND(SUM(F5458:J5458)=5,K5458&gt;L5458),ROW(5458:5458),0)</f>
        <v>0</v>
      </c>
    </row>
    <row r="5459" spans="1:13" x14ac:dyDescent="0.25">
      <c r="A5459">
        <v>138</v>
      </c>
      <c r="B5459">
        <v>26</v>
      </c>
      <c r="C5459">
        <v>12</v>
      </c>
      <c r="D5459">
        <v>150</v>
      </c>
      <c r="E5459">
        <v>190</v>
      </c>
      <c r="F5459">
        <f t="shared" si="596"/>
        <v>1</v>
      </c>
      <c r="G5459">
        <f t="shared" si="597"/>
        <v>1</v>
      </c>
      <c r="H5459">
        <f t="shared" si="598"/>
        <v>1</v>
      </c>
      <c r="I5459">
        <f t="shared" si="599"/>
        <v>1</v>
      </c>
      <c r="J5459">
        <f t="shared" si="600"/>
        <v>1</v>
      </c>
      <c r="K5459">
        <f t="shared" si="601"/>
        <v>40804</v>
      </c>
      <c r="L5459">
        <f t="shared" si="602"/>
        <v>538200</v>
      </c>
      <c r="M5459" cm="1">
        <f t="array" ref="M5459">IF(AND(SUM(F5459:J5459)=5,K5459&gt;L5459),ROW(5459:5459),0)</f>
        <v>0</v>
      </c>
    </row>
    <row r="5460" spans="1:13" x14ac:dyDescent="0.25">
      <c r="A5460">
        <v>135</v>
      </c>
      <c r="B5460">
        <v>103</v>
      </c>
      <c r="C5460">
        <v>218</v>
      </c>
      <c r="D5460">
        <v>154</v>
      </c>
      <c r="E5460">
        <v>294</v>
      </c>
      <c r="F5460">
        <f t="shared" si="596"/>
        <v>1</v>
      </c>
      <c r="G5460">
        <f t="shared" si="597"/>
        <v>1</v>
      </c>
      <c r="H5460">
        <f t="shared" si="598"/>
        <v>1</v>
      </c>
      <c r="I5460">
        <f t="shared" si="599"/>
        <v>1</v>
      </c>
      <c r="J5460">
        <f t="shared" si="600"/>
        <v>1</v>
      </c>
      <c r="K5460">
        <f t="shared" si="601"/>
        <v>157609</v>
      </c>
      <c r="L5460">
        <f t="shared" si="602"/>
        <v>4532220</v>
      </c>
      <c r="M5460" cm="1">
        <f t="array" ref="M5460">IF(AND(SUM(F5460:J5460)=5,K5460&gt;L5460),ROW(5460:5460),0)</f>
        <v>0</v>
      </c>
    </row>
    <row r="5461" spans="1:13" x14ac:dyDescent="0.25">
      <c r="A5461">
        <v>91</v>
      </c>
      <c r="B5461">
        <v>139</v>
      </c>
      <c r="C5461">
        <v>247</v>
      </c>
      <c r="D5461">
        <v>12</v>
      </c>
      <c r="E5461">
        <v>294</v>
      </c>
      <c r="F5461">
        <f t="shared" si="596"/>
        <v>1</v>
      </c>
      <c r="G5461">
        <f t="shared" si="597"/>
        <v>1</v>
      </c>
      <c r="H5461">
        <f t="shared" si="598"/>
        <v>1</v>
      </c>
      <c r="I5461">
        <f t="shared" si="599"/>
        <v>1</v>
      </c>
      <c r="J5461">
        <f t="shared" si="600"/>
        <v>1</v>
      </c>
      <c r="K5461">
        <f t="shared" si="601"/>
        <v>93636</v>
      </c>
      <c r="L5461">
        <f t="shared" si="602"/>
        <v>3124303</v>
      </c>
      <c r="M5461" cm="1">
        <f t="array" ref="M5461">IF(AND(SUM(F5461:J5461)=5,K5461&gt;L5461),ROW(5461:5461),0)</f>
        <v>0</v>
      </c>
    </row>
    <row r="5462" spans="1:13" x14ac:dyDescent="0.25">
      <c r="A5462">
        <v>254</v>
      </c>
      <c r="B5462">
        <v>31</v>
      </c>
      <c r="C5462">
        <v>69</v>
      </c>
      <c r="D5462">
        <v>18</v>
      </c>
      <c r="E5462">
        <v>207</v>
      </c>
      <c r="F5462">
        <f t="shared" si="596"/>
        <v>1</v>
      </c>
      <c r="G5462">
        <f t="shared" si="597"/>
        <v>1</v>
      </c>
      <c r="H5462">
        <f t="shared" si="598"/>
        <v>1</v>
      </c>
      <c r="I5462">
        <f t="shared" si="599"/>
        <v>1</v>
      </c>
      <c r="J5462">
        <f t="shared" si="600"/>
        <v>1</v>
      </c>
      <c r="K5462">
        <f t="shared" si="601"/>
        <v>73984</v>
      </c>
      <c r="L5462">
        <f t="shared" si="602"/>
        <v>442773</v>
      </c>
      <c r="M5462" cm="1">
        <f t="array" ref="M5462">IF(AND(SUM(F5462:J5462)=5,K5462&gt;L5462),ROW(5462:5462),0)</f>
        <v>0</v>
      </c>
    </row>
    <row r="5463" spans="1:13" x14ac:dyDescent="0.25">
      <c r="A5463">
        <v>198</v>
      </c>
      <c r="B5463">
        <v>159</v>
      </c>
      <c r="C5463">
        <v>180</v>
      </c>
      <c r="D5463">
        <v>188</v>
      </c>
      <c r="E5463">
        <v>27</v>
      </c>
      <c r="F5463">
        <f t="shared" si="596"/>
        <v>1</v>
      </c>
      <c r="G5463">
        <f t="shared" si="597"/>
        <v>1</v>
      </c>
      <c r="H5463">
        <f t="shared" si="598"/>
        <v>1</v>
      </c>
      <c r="I5463">
        <f t="shared" si="599"/>
        <v>1</v>
      </c>
      <c r="J5463">
        <f t="shared" si="600"/>
        <v>1</v>
      </c>
      <c r="K5463">
        <f t="shared" si="601"/>
        <v>50625</v>
      </c>
      <c r="L5463">
        <f t="shared" si="602"/>
        <v>5380560</v>
      </c>
      <c r="M5463" cm="1">
        <f t="array" ref="M5463">IF(AND(SUM(F5463:J5463)=5,K5463&gt;L5463),ROW(5463:5463),0)</f>
        <v>0</v>
      </c>
    </row>
    <row r="5464" spans="1:13" x14ac:dyDescent="0.25">
      <c r="A5464">
        <v>67</v>
      </c>
      <c r="B5464">
        <v>293</v>
      </c>
      <c r="C5464">
        <v>240</v>
      </c>
      <c r="D5464">
        <v>284</v>
      </c>
      <c r="E5464">
        <v>100</v>
      </c>
      <c r="F5464">
        <f t="shared" si="596"/>
        <v>1</v>
      </c>
      <c r="G5464">
        <f t="shared" si="597"/>
        <v>1</v>
      </c>
      <c r="H5464">
        <f t="shared" si="598"/>
        <v>1</v>
      </c>
      <c r="I5464">
        <f t="shared" si="599"/>
        <v>1</v>
      </c>
      <c r="J5464">
        <f t="shared" si="600"/>
        <v>1</v>
      </c>
      <c r="K5464">
        <f t="shared" si="601"/>
        <v>129600</v>
      </c>
      <c r="L5464">
        <f t="shared" si="602"/>
        <v>6816000</v>
      </c>
      <c r="M5464" cm="1">
        <f t="array" ref="M5464">IF(AND(SUM(F5464:J5464)=5,K5464&gt;L5464),ROW(5464:5464),0)</f>
        <v>0</v>
      </c>
    </row>
    <row r="5465" spans="1:13" x14ac:dyDescent="0.25">
      <c r="A5465">
        <v>164</v>
      </c>
      <c r="B5465">
        <v>172</v>
      </c>
      <c r="C5465">
        <v>14</v>
      </c>
      <c r="D5465">
        <v>59</v>
      </c>
      <c r="E5465">
        <v>36</v>
      </c>
      <c r="F5465">
        <f t="shared" si="596"/>
        <v>1</v>
      </c>
      <c r="G5465">
        <f t="shared" si="597"/>
        <v>1</v>
      </c>
      <c r="H5465">
        <f t="shared" si="598"/>
        <v>1</v>
      </c>
      <c r="I5465">
        <f t="shared" si="599"/>
        <v>1</v>
      </c>
      <c r="J5465">
        <f t="shared" si="600"/>
        <v>1</v>
      </c>
      <c r="K5465">
        <f t="shared" si="601"/>
        <v>34596</v>
      </c>
      <c r="L5465">
        <f t="shared" si="602"/>
        <v>348336</v>
      </c>
      <c r="M5465" cm="1">
        <f t="array" ref="M5465">IF(AND(SUM(F5465:J5465)=5,K5465&gt;L5465),ROW(5465:5465),0)</f>
        <v>0</v>
      </c>
    </row>
    <row r="5466" spans="1:13" x14ac:dyDescent="0.25">
      <c r="A5466">
        <v>163</v>
      </c>
      <c r="B5466">
        <v>143</v>
      </c>
      <c r="C5466">
        <v>20</v>
      </c>
      <c r="D5466">
        <v>200</v>
      </c>
      <c r="E5466">
        <v>120</v>
      </c>
      <c r="F5466">
        <f t="shared" si="596"/>
        <v>1</v>
      </c>
      <c r="G5466">
        <f t="shared" si="597"/>
        <v>1</v>
      </c>
      <c r="H5466">
        <f t="shared" si="598"/>
        <v>1</v>
      </c>
      <c r="I5466">
        <f t="shared" si="599"/>
        <v>1</v>
      </c>
      <c r="J5466">
        <f t="shared" si="600"/>
        <v>1</v>
      </c>
      <c r="K5466">
        <f t="shared" si="601"/>
        <v>48400</v>
      </c>
      <c r="L5466">
        <f t="shared" si="602"/>
        <v>2797080</v>
      </c>
      <c r="M5466" cm="1">
        <f t="array" ref="M5466">IF(AND(SUM(F5466:J5466)=5,K5466&gt;L5466),ROW(5466:5466),0)</f>
        <v>0</v>
      </c>
    </row>
    <row r="5467" spans="1:13" x14ac:dyDescent="0.25">
      <c r="A5467">
        <v>139</v>
      </c>
      <c r="B5467">
        <v>32</v>
      </c>
      <c r="C5467">
        <v>202</v>
      </c>
      <c r="D5467">
        <v>12</v>
      </c>
      <c r="E5467">
        <v>248</v>
      </c>
      <c r="F5467">
        <f t="shared" si="596"/>
        <v>1</v>
      </c>
      <c r="G5467">
        <f t="shared" si="597"/>
        <v>1</v>
      </c>
      <c r="H5467">
        <f t="shared" si="598"/>
        <v>1</v>
      </c>
      <c r="I5467">
        <f t="shared" si="599"/>
        <v>1</v>
      </c>
      <c r="J5467">
        <f t="shared" si="600"/>
        <v>1</v>
      </c>
      <c r="K5467">
        <f t="shared" si="601"/>
        <v>67600</v>
      </c>
      <c r="L5467">
        <f t="shared" si="602"/>
        <v>898496</v>
      </c>
      <c r="M5467" cm="1">
        <f t="array" ref="M5467">IF(AND(SUM(F5467:J5467)=5,K5467&gt;L5467),ROW(5467:5467),0)</f>
        <v>0</v>
      </c>
    </row>
    <row r="5468" spans="1:13" x14ac:dyDescent="0.25">
      <c r="A5468">
        <v>175</v>
      </c>
      <c r="B5468">
        <v>57</v>
      </c>
      <c r="C5468">
        <v>236</v>
      </c>
      <c r="D5468">
        <v>256</v>
      </c>
      <c r="E5468">
        <v>175</v>
      </c>
      <c r="F5468">
        <f t="shared" si="596"/>
        <v>2</v>
      </c>
      <c r="G5468">
        <f t="shared" si="597"/>
        <v>1</v>
      </c>
      <c r="H5468">
        <f t="shared" si="598"/>
        <v>1</v>
      </c>
      <c r="I5468">
        <f t="shared" si="599"/>
        <v>1</v>
      </c>
      <c r="J5468">
        <f t="shared" si="600"/>
        <v>2</v>
      </c>
      <c r="K5468">
        <f t="shared" si="601"/>
        <v>97969</v>
      </c>
      <c r="L5468">
        <f t="shared" si="602"/>
        <v>7227500</v>
      </c>
      <c r="M5468" cm="1">
        <f t="array" ref="M5468">IF(AND(SUM(F5468:J5468)=5,K5468&gt;L5468),ROW(5468:5468),0)</f>
        <v>0</v>
      </c>
    </row>
    <row r="5469" spans="1:13" x14ac:dyDescent="0.25">
      <c r="A5469">
        <v>63</v>
      </c>
      <c r="B5469">
        <v>20</v>
      </c>
      <c r="C5469">
        <v>289</v>
      </c>
      <c r="D5469">
        <v>56</v>
      </c>
      <c r="E5469">
        <v>46</v>
      </c>
      <c r="F5469">
        <f t="shared" si="596"/>
        <v>1</v>
      </c>
      <c r="G5469">
        <f t="shared" si="597"/>
        <v>1</v>
      </c>
      <c r="H5469">
        <f t="shared" si="598"/>
        <v>1</v>
      </c>
      <c r="I5469">
        <f t="shared" si="599"/>
        <v>1</v>
      </c>
      <c r="J5469">
        <f t="shared" si="600"/>
        <v>1</v>
      </c>
      <c r="K5469">
        <f t="shared" si="601"/>
        <v>95481</v>
      </c>
      <c r="L5469">
        <f t="shared" si="602"/>
        <v>162288</v>
      </c>
      <c r="M5469" cm="1">
        <f t="array" ref="M5469">IF(AND(SUM(F5469:J5469)=5,K5469&gt;L5469),ROW(5469:5469),0)</f>
        <v>0</v>
      </c>
    </row>
    <row r="5470" spans="1:13" x14ac:dyDescent="0.25">
      <c r="A5470">
        <v>163</v>
      </c>
      <c r="B5470">
        <v>161</v>
      </c>
      <c r="C5470">
        <v>283</v>
      </c>
      <c r="D5470">
        <v>47</v>
      </c>
      <c r="E5470">
        <v>83</v>
      </c>
      <c r="F5470">
        <f t="shared" si="596"/>
        <v>1</v>
      </c>
      <c r="G5470">
        <f t="shared" si="597"/>
        <v>1</v>
      </c>
      <c r="H5470">
        <f t="shared" si="598"/>
        <v>1</v>
      </c>
      <c r="I5470">
        <f t="shared" si="599"/>
        <v>1</v>
      </c>
      <c r="J5470">
        <f t="shared" si="600"/>
        <v>1</v>
      </c>
      <c r="K5470">
        <f t="shared" si="601"/>
        <v>108900</v>
      </c>
      <c r="L5470">
        <f t="shared" si="602"/>
        <v>2178169</v>
      </c>
      <c r="M5470" cm="1">
        <f t="array" ref="M5470">IF(AND(SUM(F5470:J5470)=5,K5470&gt;L5470),ROW(5470:5470),0)</f>
        <v>0</v>
      </c>
    </row>
    <row r="5471" spans="1:13" x14ac:dyDescent="0.25">
      <c r="A5471">
        <v>289</v>
      </c>
      <c r="B5471">
        <v>61</v>
      </c>
      <c r="C5471">
        <v>125</v>
      </c>
      <c r="D5471">
        <v>39</v>
      </c>
      <c r="E5471">
        <v>279</v>
      </c>
      <c r="F5471">
        <f t="shared" si="596"/>
        <v>1</v>
      </c>
      <c r="G5471">
        <f t="shared" si="597"/>
        <v>1</v>
      </c>
      <c r="H5471">
        <f t="shared" si="598"/>
        <v>1</v>
      </c>
      <c r="I5471">
        <f t="shared" si="599"/>
        <v>1</v>
      </c>
      <c r="J5471">
        <f t="shared" si="600"/>
        <v>1</v>
      </c>
      <c r="K5471">
        <f t="shared" si="601"/>
        <v>107584</v>
      </c>
      <c r="L5471">
        <f t="shared" si="602"/>
        <v>2127375</v>
      </c>
      <c r="M5471" cm="1">
        <f t="array" ref="M5471">IF(AND(SUM(F5471:J5471)=5,K5471&gt;L5471),ROW(5471:5471),0)</f>
        <v>0</v>
      </c>
    </row>
    <row r="5472" spans="1:13" x14ac:dyDescent="0.25">
      <c r="A5472">
        <v>59</v>
      </c>
      <c r="B5472">
        <v>37</v>
      </c>
      <c r="C5472">
        <v>9</v>
      </c>
      <c r="D5472">
        <v>210</v>
      </c>
      <c r="E5472">
        <v>250</v>
      </c>
      <c r="F5472">
        <f t="shared" si="596"/>
        <v>1</v>
      </c>
      <c r="G5472">
        <f t="shared" si="597"/>
        <v>1</v>
      </c>
      <c r="H5472">
        <f t="shared" si="598"/>
        <v>1</v>
      </c>
      <c r="I5472">
        <f t="shared" si="599"/>
        <v>1</v>
      </c>
      <c r="J5472">
        <f t="shared" si="600"/>
        <v>1</v>
      </c>
      <c r="K5472">
        <f t="shared" si="601"/>
        <v>67081</v>
      </c>
      <c r="L5472">
        <f t="shared" si="602"/>
        <v>458430</v>
      </c>
      <c r="M5472" cm="1">
        <f t="array" ref="M5472">IF(AND(SUM(F5472:J5472)=5,K5472&gt;L5472),ROW(5472:5472),0)</f>
        <v>0</v>
      </c>
    </row>
    <row r="5473" spans="1:13" x14ac:dyDescent="0.25">
      <c r="A5473">
        <v>284</v>
      </c>
      <c r="B5473">
        <v>108</v>
      </c>
      <c r="C5473">
        <v>28</v>
      </c>
      <c r="D5473">
        <v>298</v>
      </c>
      <c r="E5473">
        <v>22</v>
      </c>
      <c r="F5473">
        <f t="shared" si="596"/>
        <v>1</v>
      </c>
      <c r="G5473">
        <f t="shared" si="597"/>
        <v>1</v>
      </c>
      <c r="H5473">
        <f t="shared" si="598"/>
        <v>1</v>
      </c>
      <c r="I5473">
        <f t="shared" si="599"/>
        <v>1</v>
      </c>
      <c r="J5473">
        <f t="shared" si="600"/>
        <v>1</v>
      </c>
      <c r="K5473">
        <f t="shared" si="601"/>
        <v>102400</v>
      </c>
      <c r="L5473">
        <f t="shared" si="602"/>
        <v>858816</v>
      </c>
      <c r="M5473" cm="1">
        <f t="array" ref="M5473">IF(AND(SUM(F5473:J5473)=5,K5473&gt;L5473),ROW(5473:5473),0)</f>
        <v>0</v>
      </c>
    </row>
    <row r="5474" spans="1:13" x14ac:dyDescent="0.25">
      <c r="A5474">
        <v>122</v>
      </c>
      <c r="B5474">
        <v>178</v>
      </c>
      <c r="C5474">
        <v>82</v>
      </c>
      <c r="D5474">
        <v>57</v>
      </c>
      <c r="E5474">
        <v>55</v>
      </c>
      <c r="F5474">
        <f t="shared" si="596"/>
        <v>1</v>
      </c>
      <c r="G5474">
        <f t="shared" si="597"/>
        <v>1</v>
      </c>
      <c r="H5474">
        <f t="shared" si="598"/>
        <v>1</v>
      </c>
      <c r="I5474">
        <f t="shared" si="599"/>
        <v>1</v>
      </c>
      <c r="J5474">
        <f t="shared" si="600"/>
        <v>1</v>
      </c>
      <c r="K5474">
        <f t="shared" si="601"/>
        <v>54289</v>
      </c>
      <c r="L5474">
        <f t="shared" si="602"/>
        <v>570228</v>
      </c>
      <c r="M5474" cm="1">
        <f t="array" ref="M5474">IF(AND(SUM(F5474:J5474)=5,K5474&gt;L5474),ROW(5474:5474),0)</f>
        <v>0</v>
      </c>
    </row>
    <row r="5475" spans="1:13" x14ac:dyDescent="0.25">
      <c r="A5475">
        <v>156</v>
      </c>
      <c r="B5475">
        <v>39</v>
      </c>
      <c r="C5475">
        <v>241</v>
      </c>
      <c r="D5475">
        <v>182</v>
      </c>
      <c r="E5475">
        <v>148</v>
      </c>
      <c r="F5475">
        <f t="shared" si="596"/>
        <v>1</v>
      </c>
      <c r="G5475">
        <f t="shared" si="597"/>
        <v>1</v>
      </c>
      <c r="H5475">
        <f t="shared" si="598"/>
        <v>1</v>
      </c>
      <c r="I5475">
        <f t="shared" si="599"/>
        <v>1</v>
      </c>
      <c r="J5475">
        <f t="shared" si="600"/>
        <v>1</v>
      </c>
      <c r="K5475">
        <f t="shared" si="601"/>
        <v>78400</v>
      </c>
      <c r="L5475">
        <f t="shared" si="602"/>
        <v>4202016</v>
      </c>
      <c r="M5475" cm="1">
        <f t="array" ref="M5475">IF(AND(SUM(F5475:J5475)=5,K5475&gt;L5475),ROW(5475:5475),0)</f>
        <v>0</v>
      </c>
    </row>
    <row r="5476" spans="1:13" x14ac:dyDescent="0.25">
      <c r="A5476">
        <v>197</v>
      </c>
      <c r="B5476">
        <v>294</v>
      </c>
      <c r="C5476">
        <v>107</v>
      </c>
      <c r="D5476">
        <v>43</v>
      </c>
      <c r="E5476">
        <v>175</v>
      </c>
      <c r="F5476">
        <f t="shared" si="596"/>
        <v>1</v>
      </c>
      <c r="G5476">
        <f t="shared" si="597"/>
        <v>1</v>
      </c>
      <c r="H5476">
        <f t="shared" si="598"/>
        <v>1</v>
      </c>
      <c r="I5476">
        <f t="shared" si="599"/>
        <v>1</v>
      </c>
      <c r="J5476">
        <f t="shared" si="600"/>
        <v>1</v>
      </c>
      <c r="K5476">
        <f t="shared" si="601"/>
        <v>113569</v>
      </c>
      <c r="L5476">
        <f t="shared" si="602"/>
        <v>3688825</v>
      </c>
      <c r="M5476" cm="1">
        <f t="array" ref="M5476">IF(AND(SUM(F5476:J5476)=5,K5476&gt;L5476),ROW(5476:5476),0)</f>
        <v>0</v>
      </c>
    </row>
    <row r="5477" spans="1:13" x14ac:dyDescent="0.25">
      <c r="A5477">
        <v>128</v>
      </c>
      <c r="B5477">
        <v>246</v>
      </c>
      <c r="C5477">
        <v>133</v>
      </c>
      <c r="D5477">
        <v>205</v>
      </c>
      <c r="E5477">
        <v>177</v>
      </c>
      <c r="F5477">
        <f t="shared" si="596"/>
        <v>1</v>
      </c>
      <c r="G5477">
        <f t="shared" si="597"/>
        <v>1</v>
      </c>
      <c r="H5477">
        <f t="shared" si="598"/>
        <v>1</v>
      </c>
      <c r="I5477">
        <f t="shared" si="599"/>
        <v>1</v>
      </c>
      <c r="J5477">
        <f t="shared" si="600"/>
        <v>1</v>
      </c>
      <c r="K5477">
        <f t="shared" si="601"/>
        <v>139876</v>
      </c>
      <c r="L5477">
        <f t="shared" si="602"/>
        <v>4825905</v>
      </c>
      <c r="M5477" cm="1">
        <f t="array" ref="M5477">IF(AND(SUM(F5477:J5477)=5,K5477&gt;L5477),ROW(5477:5477),0)</f>
        <v>0</v>
      </c>
    </row>
    <row r="5478" spans="1:13" x14ac:dyDescent="0.25">
      <c r="A5478">
        <v>136</v>
      </c>
      <c r="B5478">
        <v>256</v>
      </c>
      <c r="C5478">
        <v>70</v>
      </c>
      <c r="D5478">
        <v>78</v>
      </c>
      <c r="E5478">
        <v>141</v>
      </c>
      <c r="F5478">
        <f t="shared" si="596"/>
        <v>1</v>
      </c>
      <c r="G5478">
        <f t="shared" si="597"/>
        <v>1</v>
      </c>
      <c r="H5478">
        <f t="shared" si="598"/>
        <v>1</v>
      </c>
      <c r="I5478">
        <f t="shared" si="599"/>
        <v>1</v>
      </c>
      <c r="J5478">
        <f t="shared" si="600"/>
        <v>1</v>
      </c>
      <c r="K5478">
        <f t="shared" si="601"/>
        <v>106276</v>
      </c>
      <c r="L5478">
        <f t="shared" si="602"/>
        <v>1495728</v>
      </c>
      <c r="M5478" cm="1">
        <f t="array" ref="M5478">IF(AND(SUM(F5478:J5478)=5,K5478&gt;L5478),ROW(5478:5478),0)</f>
        <v>0</v>
      </c>
    </row>
    <row r="5479" spans="1:13" x14ac:dyDescent="0.25">
      <c r="A5479">
        <v>184</v>
      </c>
      <c r="B5479">
        <v>25</v>
      </c>
      <c r="C5479">
        <v>22</v>
      </c>
      <c r="D5479">
        <v>258</v>
      </c>
      <c r="E5479">
        <v>167</v>
      </c>
      <c r="F5479">
        <f t="shared" si="596"/>
        <v>1</v>
      </c>
      <c r="G5479">
        <f t="shared" si="597"/>
        <v>1</v>
      </c>
      <c r="H5479">
        <f t="shared" si="598"/>
        <v>1</v>
      </c>
      <c r="I5479">
        <f t="shared" si="599"/>
        <v>1</v>
      </c>
      <c r="J5479">
        <f t="shared" si="600"/>
        <v>1</v>
      </c>
      <c r="K5479">
        <f t="shared" si="601"/>
        <v>78400</v>
      </c>
      <c r="L5479">
        <f t="shared" si="602"/>
        <v>768200</v>
      </c>
      <c r="M5479" cm="1">
        <f t="array" ref="M5479">IF(AND(SUM(F5479:J5479)=5,K5479&gt;L5479),ROW(5479:5479),0)</f>
        <v>0</v>
      </c>
    </row>
    <row r="5480" spans="1:13" x14ac:dyDescent="0.25">
      <c r="A5480">
        <v>214</v>
      </c>
      <c r="B5480">
        <v>127</v>
      </c>
      <c r="C5480">
        <v>275</v>
      </c>
      <c r="D5480">
        <v>175</v>
      </c>
      <c r="E5480">
        <v>14</v>
      </c>
      <c r="F5480">
        <f t="shared" si="596"/>
        <v>1</v>
      </c>
      <c r="G5480">
        <f t="shared" si="597"/>
        <v>1</v>
      </c>
      <c r="H5480">
        <f t="shared" si="598"/>
        <v>1</v>
      </c>
      <c r="I5480">
        <f t="shared" si="599"/>
        <v>1</v>
      </c>
      <c r="J5480">
        <f t="shared" si="600"/>
        <v>1</v>
      </c>
      <c r="K5480">
        <f t="shared" si="601"/>
        <v>83521</v>
      </c>
      <c r="L5480">
        <f t="shared" si="602"/>
        <v>4756150</v>
      </c>
      <c r="M5480" cm="1">
        <f t="array" ref="M5480">IF(AND(SUM(F5480:J5480)=5,K5480&gt;L5480),ROW(5480:5480),0)</f>
        <v>0</v>
      </c>
    </row>
    <row r="5481" spans="1:13" x14ac:dyDescent="0.25">
      <c r="A5481">
        <v>46</v>
      </c>
      <c r="B5481">
        <v>149</v>
      </c>
      <c r="C5481">
        <v>292</v>
      </c>
      <c r="D5481">
        <v>57</v>
      </c>
      <c r="E5481">
        <v>6</v>
      </c>
      <c r="F5481">
        <f t="shared" si="596"/>
        <v>1</v>
      </c>
      <c r="G5481">
        <f t="shared" si="597"/>
        <v>1</v>
      </c>
      <c r="H5481">
        <f t="shared" si="598"/>
        <v>1</v>
      </c>
      <c r="I5481">
        <f t="shared" si="599"/>
        <v>1</v>
      </c>
      <c r="J5481">
        <f t="shared" si="600"/>
        <v>1</v>
      </c>
      <c r="K5481">
        <f t="shared" si="601"/>
        <v>88804</v>
      </c>
      <c r="L5481">
        <f t="shared" si="602"/>
        <v>390678</v>
      </c>
      <c r="M5481" cm="1">
        <f t="array" ref="M5481">IF(AND(SUM(F5481:J5481)=5,K5481&gt;L5481),ROW(5481:5481),0)</f>
        <v>0</v>
      </c>
    </row>
    <row r="5482" spans="1:13" x14ac:dyDescent="0.25">
      <c r="A5482">
        <v>93</v>
      </c>
      <c r="B5482">
        <v>233</v>
      </c>
      <c r="C5482">
        <v>173</v>
      </c>
      <c r="D5482">
        <v>14</v>
      </c>
      <c r="E5482">
        <v>227</v>
      </c>
      <c r="F5482">
        <f t="shared" si="596"/>
        <v>1</v>
      </c>
      <c r="G5482">
        <f t="shared" si="597"/>
        <v>1</v>
      </c>
      <c r="H5482">
        <f t="shared" si="598"/>
        <v>1</v>
      </c>
      <c r="I5482">
        <f t="shared" si="599"/>
        <v>1</v>
      </c>
      <c r="J5482">
        <f t="shared" si="600"/>
        <v>1</v>
      </c>
      <c r="K5482">
        <f t="shared" si="601"/>
        <v>61009</v>
      </c>
      <c r="L5482">
        <f t="shared" si="602"/>
        <v>3652203</v>
      </c>
      <c r="M5482" cm="1">
        <f t="array" ref="M5482">IF(AND(SUM(F5482:J5482)=5,K5482&gt;L5482),ROW(5482:5482),0)</f>
        <v>0</v>
      </c>
    </row>
    <row r="5483" spans="1:13" x14ac:dyDescent="0.25">
      <c r="A5483">
        <v>229</v>
      </c>
      <c r="B5483">
        <v>4</v>
      </c>
      <c r="C5483">
        <v>86</v>
      </c>
      <c r="D5483">
        <v>296</v>
      </c>
      <c r="E5483">
        <v>296</v>
      </c>
      <c r="F5483">
        <f t="shared" si="596"/>
        <v>1</v>
      </c>
      <c r="G5483">
        <f t="shared" si="597"/>
        <v>1</v>
      </c>
      <c r="H5483">
        <f t="shared" si="598"/>
        <v>1</v>
      </c>
      <c r="I5483">
        <f t="shared" si="599"/>
        <v>2</v>
      </c>
      <c r="J5483">
        <f t="shared" si="600"/>
        <v>2</v>
      </c>
      <c r="K5483">
        <f t="shared" si="601"/>
        <v>90000</v>
      </c>
      <c r="L5483">
        <f t="shared" si="602"/>
        <v>5829424</v>
      </c>
      <c r="M5483" cm="1">
        <f t="array" ref="M5483">IF(AND(SUM(F5483:J5483)=5,K5483&gt;L5483),ROW(5483:5483),0)</f>
        <v>0</v>
      </c>
    </row>
    <row r="5484" spans="1:13" x14ac:dyDescent="0.25">
      <c r="A5484">
        <v>107</v>
      </c>
      <c r="B5484">
        <v>250</v>
      </c>
      <c r="C5484">
        <v>51</v>
      </c>
      <c r="D5484">
        <v>77</v>
      </c>
      <c r="E5484">
        <v>150</v>
      </c>
      <c r="F5484">
        <f t="shared" si="596"/>
        <v>1</v>
      </c>
      <c r="G5484">
        <f t="shared" si="597"/>
        <v>1</v>
      </c>
      <c r="H5484">
        <f t="shared" si="598"/>
        <v>1</v>
      </c>
      <c r="I5484">
        <f t="shared" si="599"/>
        <v>1</v>
      </c>
      <c r="J5484">
        <f t="shared" si="600"/>
        <v>1</v>
      </c>
      <c r="K5484">
        <f t="shared" si="601"/>
        <v>90601</v>
      </c>
      <c r="L5484">
        <f t="shared" si="602"/>
        <v>1235850</v>
      </c>
      <c r="M5484" cm="1">
        <f t="array" ref="M5484">IF(AND(SUM(F5484:J5484)=5,K5484&gt;L5484),ROW(5484:5484),0)</f>
        <v>0</v>
      </c>
    </row>
    <row r="5485" spans="1:13" x14ac:dyDescent="0.25">
      <c r="A5485">
        <v>250</v>
      </c>
      <c r="B5485">
        <v>155</v>
      </c>
      <c r="C5485">
        <v>16</v>
      </c>
      <c r="D5485">
        <v>8</v>
      </c>
      <c r="E5485">
        <v>242</v>
      </c>
      <c r="F5485">
        <f t="shared" si="596"/>
        <v>1</v>
      </c>
      <c r="G5485">
        <f t="shared" si="597"/>
        <v>1</v>
      </c>
      <c r="H5485">
        <f t="shared" si="598"/>
        <v>1</v>
      </c>
      <c r="I5485">
        <f t="shared" si="599"/>
        <v>1</v>
      </c>
      <c r="J5485">
        <f t="shared" si="600"/>
        <v>1</v>
      </c>
      <c r="K5485">
        <f t="shared" si="601"/>
        <v>66564</v>
      </c>
      <c r="L5485">
        <f t="shared" si="602"/>
        <v>600160</v>
      </c>
      <c r="M5485" cm="1">
        <f t="array" ref="M5485">IF(AND(SUM(F5485:J5485)=5,K5485&gt;L5485),ROW(5485:5485),0)</f>
        <v>0</v>
      </c>
    </row>
    <row r="5486" spans="1:13" x14ac:dyDescent="0.25">
      <c r="A5486">
        <v>243</v>
      </c>
      <c r="B5486">
        <v>203</v>
      </c>
      <c r="C5486">
        <v>87</v>
      </c>
      <c r="D5486">
        <v>60</v>
      </c>
      <c r="E5486">
        <v>21</v>
      </c>
      <c r="F5486">
        <f t="shared" si="596"/>
        <v>1</v>
      </c>
      <c r="G5486">
        <f t="shared" si="597"/>
        <v>1</v>
      </c>
      <c r="H5486">
        <f t="shared" si="598"/>
        <v>1</v>
      </c>
      <c r="I5486">
        <f t="shared" si="599"/>
        <v>1</v>
      </c>
      <c r="J5486">
        <f t="shared" si="600"/>
        <v>1</v>
      </c>
      <c r="K5486">
        <f t="shared" si="601"/>
        <v>69696</v>
      </c>
      <c r="L5486">
        <f t="shared" si="602"/>
        <v>1059660</v>
      </c>
      <c r="M5486" cm="1">
        <f t="array" ref="M5486">IF(AND(SUM(F5486:J5486)=5,K5486&gt;L5486),ROW(5486:5486),0)</f>
        <v>0</v>
      </c>
    </row>
    <row r="5487" spans="1:13" x14ac:dyDescent="0.25">
      <c r="A5487">
        <v>20</v>
      </c>
      <c r="B5487">
        <v>273</v>
      </c>
      <c r="C5487">
        <v>77</v>
      </c>
      <c r="D5487">
        <v>295</v>
      </c>
      <c r="E5487">
        <v>88</v>
      </c>
      <c r="F5487">
        <f t="shared" si="596"/>
        <v>1</v>
      </c>
      <c r="G5487">
        <f t="shared" si="597"/>
        <v>1</v>
      </c>
      <c r="H5487">
        <f t="shared" si="598"/>
        <v>1</v>
      </c>
      <c r="I5487">
        <f t="shared" si="599"/>
        <v>1</v>
      </c>
      <c r="J5487">
        <f t="shared" si="600"/>
        <v>1</v>
      </c>
      <c r="K5487">
        <f t="shared" si="601"/>
        <v>99225</v>
      </c>
      <c r="L5487">
        <f t="shared" si="602"/>
        <v>1849848</v>
      </c>
      <c r="M5487" cm="1">
        <f t="array" ref="M5487">IF(AND(SUM(F5487:J5487)=5,K5487&gt;L5487),ROW(5487:5487),0)</f>
        <v>0</v>
      </c>
    </row>
    <row r="5488" spans="1:13" x14ac:dyDescent="0.25">
      <c r="A5488">
        <v>116</v>
      </c>
      <c r="B5488">
        <v>255</v>
      </c>
      <c r="C5488">
        <v>9</v>
      </c>
      <c r="D5488">
        <v>121</v>
      </c>
      <c r="E5488">
        <v>169</v>
      </c>
      <c r="F5488">
        <f t="shared" si="596"/>
        <v>1</v>
      </c>
      <c r="G5488">
        <f t="shared" si="597"/>
        <v>1</v>
      </c>
      <c r="H5488">
        <f t="shared" si="598"/>
        <v>1</v>
      </c>
      <c r="I5488">
        <f t="shared" si="599"/>
        <v>1</v>
      </c>
      <c r="J5488">
        <f t="shared" si="600"/>
        <v>1</v>
      </c>
      <c r="K5488">
        <f t="shared" si="601"/>
        <v>69696</v>
      </c>
      <c r="L5488">
        <f t="shared" si="602"/>
        <v>2372084</v>
      </c>
      <c r="M5488" cm="1">
        <f t="array" ref="M5488">IF(AND(SUM(F5488:J5488)=5,K5488&gt;L5488),ROW(5488:5488),0)</f>
        <v>0</v>
      </c>
    </row>
    <row r="5489" spans="1:13" x14ac:dyDescent="0.25">
      <c r="A5489">
        <v>234</v>
      </c>
      <c r="B5489">
        <v>15</v>
      </c>
      <c r="C5489">
        <v>103</v>
      </c>
      <c r="D5489">
        <v>61</v>
      </c>
      <c r="E5489">
        <v>255</v>
      </c>
      <c r="F5489">
        <f t="shared" si="596"/>
        <v>1</v>
      </c>
      <c r="G5489">
        <f t="shared" si="597"/>
        <v>1</v>
      </c>
      <c r="H5489">
        <f t="shared" si="598"/>
        <v>1</v>
      </c>
      <c r="I5489">
        <f t="shared" si="599"/>
        <v>1</v>
      </c>
      <c r="J5489">
        <f t="shared" si="600"/>
        <v>1</v>
      </c>
      <c r="K5489">
        <f t="shared" si="601"/>
        <v>72900</v>
      </c>
      <c r="L5489">
        <f t="shared" si="602"/>
        <v>1470222</v>
      </c>
      <c r="M5489" cm="1">
        <f t="array" ref="M5489">IF(AND(SUM(F5489:J5489)=5,K5489&gt;L5489),ROW(5489:5489),0)</f>
        <v>0</v>
      </c>
    </row>
    <row r="5490" spans="1:13" x14ac:dyDescent="0.25">
      <c r="A5490">
        <v>150</v>
      </c>
      <c r="B5490">
        <v>84</v>
      </c>
      <c r="C5490">
        <v>21</v>
      </c>
      <c r="D5490">
        <v>190</v>
      </c>
      <c r="E5490">
        <v>297</v>
      </c>
      <c r="F5490">
        <f t="shared" si="596"/>
        <v>1</v>
      </c>
      <c r="G5490">
        <f t="shared" si="597"/>
        <v>1</v>
      </c>
      <c r="H5490">
        <f t="shared" si="598"/>
        <v>1</v>
      </c>
      <c r="I5490">
        <f t="shared" si="599"/>
        <v>1</v>
      </c>
      <c r="J5490">
        <f t="shared" si="600"/>
        <v>1</v>
      </c>
      <c r="K5490">
        <f t="shared" si="601"/>
        <v>101124</v>
      </c>
      <c r="L5490">
        <f t="shared" si="602"/>
        <v>2394000</v>
      </c>
      <c r="M5490" cm="1">
        <f t="array" ref="M5490">IF(AND(SUM(F5490:J5490)=5,K5490&gt;L5490),ROW(5490:5490),0)</f>
        <v>0</v>
      </c>
    </row>
    <row r="5491" spans="1:13" x14ac:dyDescent="0.25">
      <c r="A5491">
        <v>215</v>
      </c>
      <c r="B5491">
        <v>120</v>
      </c>
      <c r="C5491">
        <v>276</v>
      </c>
      <c r="D5491">
        <v>167</v>
      </c>
      <c r="E5491">
        <v>245</v>
      </c>
      <c r="F5491">
        <f t="shared" si="596"/>
        <v>1</v>
      </c>
      <c r="G5491">
        <f t="shared" si="597"/>
        <v>1</v>
      </c>
      <c r="H5491">
        <f t="shared" si="598"/>
        <v>1</v>
      </c>
      <c r="I5491">
        <f t="shared" si="599"/>
        <v>1</v>
      </c>
      <c r="J5491">
        <f t="shared" si="600"/>
        <v>1</v>
      </c>
      <c r="K5491">
        <f t="shared" si="601"/>
        <v>156816</v>
      </c>
      <c r="L5491">
        <f t="shared" si="602"/>
        <v>8796725</v>
      </c>
      <c r="M5491" cm="1">
        <f t="array" ref="M5491">IF(AND(SUM(F5491:J5491)=5,K5491&gt;L5491),ROW(5491:5491),0)</f>
        <v>0</v>
      </c>
    </row>
    <row r="5492" spans="1:13" x14ac:dyDescent="0.25">
      <c r="A5492">
        <v>41</v>
      </c>
      <c r="B5492">
        <v>140</v>
      </c>
      <c r="C5492">
        <v>145</v>
      </c>
      <c r="D5492">
        <v>270</v>
      </c>
      <c r="E5492">
        <v>245</v>
      </c>
      <c r="F5492">
        <f t="shared" si="596"/>
        <v>1</v>
      </c>
      <c r="G5492">
        <f t="shared" si="597"/>
        <v>1</v>
      </c>
      <c r="H5492">
        <f t="shared" si="598"/>
        <v>1</v>
      </c>
      <c r="I5492">
        <f t="shared" si="599"/>
        <v>1</v>
      </c>
      <c r="J5492">
        <f t="shared" si="600"/>
        <v>1</v>
      </c>
      <c r="K5492">
        <f t="shared" si="601"/>
        <v>96721</v>
      </c>
      <c r="L5492">
        <f t="shared" si="602"/>
        <v>4973500</v>
      </c>
      <c r="M5492" cm="1">
        <f t="array" ref="M5492">IF(AND(SUM(F5492:J5492)=5,K5492&gt;L5492),ROW(5492:5492),0)</f>
        <v>0</v>
      </c>
    </row>
    <row r="5493" spans="1:13" x14ac:dyDescent="0.25">
      <c r="A5493">
        <v>117</v>
      </c>
      <c r="B5493">
        <v>206</v>
      </c>
      <c r="C5493">
        <v>201</v>
      </c>
      <c r="D5493">
        <v>292</v>
      </c>
      <c r="E5493">
        <v>84</v>
      </c>
      <c r="F5493">
        <f t="shared" si="596"/>
        <v>1</v>
      </c>
      <c r="G5493">
        <f t="shared" si="597"/>
        <v>1</v>
      </c>
      <c r="H5493">
        <f t="shared" si="598"/>
        <v>1</v>
      </c>
      <c r="I5493">
        <f t="shared" si="599"/>
        <v>1</v>
      </c>
      <c r="J5493">
        <f t="shared" si="600"/>
        <v>1</v>
      </c>
      <c r="K5493">
        <f t="shared" si="601"/>
        <v>141376</v>
      </c>
      <c r="L5493">
        <f t="shared" si="602"/>
        <v>4844502</v>
      </c>
      <c r="M5493" cm="1">
        <f t="array" ref="M5493">IF(AND(SUM(F5493:J5493)=5,K5493&gt;L5493),ROW(5493:5493),0)</f>
        <v>0</v>
      </c>
    </row>
    <row r="5494" spans="1:13" x14ac:dyDescent="0.25">
      <c r="A5494">
        <v>77</v>
      </c>
      <c r="B5494">
        <v>12</v>
      </c>
      <c r="C5494">
        <v>98</v>
      </c>
      <c r="D5494">
        <v>236</v>
      </c>
      <c r="E5494">
        <v>212</v>
      </c>
      <c r="F5494">
        <f t="shared" si="596"/>
        <v>1</v>
      </c>
      <c r="G5494">
        <f t="shared" si="597"/>
        <v>1</v>
      </c>
      <c r="H5494">
        <f t="shared" si="598"/>
        <v>1</v>
      </c>
      <c r="I5494">
        <f t="shared" si="599"/>
        <v>1</v>
      </c>
      <c r="J5494">
        <f t="shared" si="600"/>
        <v>1</v>
      </c>
      <c r="K5494">
        <f t="shared" si="601"/>
        <v>61504</v>
      </c>
      <c r="L5494">
        <f t="shared" si="602"/>
        <v>1599752</v>
      </c>
      <c r="M5494" cm="1">
        <f t="array" ref="M5494">IF(AND(SUM(F5494:J5494)=5,K5494&gt;L5494),ROW(5494:5494),0)</f>
        <v>0</v>
      </c>
    </row>
    <row r="5495" spans="1:13" x14ac:dyDescent="0.25">
      <c r="A5495">
        <v>94</v>
      </c>
      <c r="B5495">
        <v>260</v>
      </c>
      <c r="C5495">
        <v>102</v>
      </c>
      <c r="D5495">
        <v>262</v>
      </c>
      <c r="E5495">
        <v>129</v>
      </c>
      <c r="F5495">
        <f t="shared" si="596"/>
        <v>1</v>
      </c>
      <c r="G5495">
        <f t="shared" si="597"/>
        <v>1</v>
      </c>
      <c r="H5495">
        <f t="shared" si="598"/>
        <v>1</v>
      </c>
      <c r="I5495">
        <f t="shared" si="599"/>
        <v>1</v>
      </c>
      <c r="J5495">
        <f t="shared" si="600"/>
        <v>1</v>
      </c>
      <c r="K5495">
        <f t="shared" si="601"/>
        <v>126736</v>
      </c>
      <c r="L5495">
        <f t="shared" si="602"/>
        <v>3421080</v>
      </c>
      <c r="M5495" cm="1">
        <f t="array" ref="M5495">IF(AND(SUM(F5495:J5495)=5,K5495&gt;L5495),ROW(5495:5495),0)</f>
        <v>0</v>
      </c>
    </row>
    <row r="5496" spans="1:13" x14ac:dyDescent="0.25">
      <c r="A5496">
        <v>230</v>
      </c>
      <c r="B5496">
        <v>121</v>
      </c>
      <c r="C5496">
        <v>63</v>
      </c>
      <c r="D5496">
        <v>229</v>
      </c>
      <c r="E5496">
        <v>162</v>
      </c>
      <c r="F5496">
        <f t="shared" si="596"/>
        <v>1</v>
      </c>
      <c r="G5496">
        <f t="shared" si="597"/>
        <v>1</v>
      </c>
      <c r="H5496">
        <f t="shared" si="598"/>
        <v>1</v>
      </c>
      <c r="I5496">
        <f t="shared" si="599"/>
        <v>1</v>
      </c>
      <c r="J5496">
        <f t="shared" si="600"/>
        <v>1</v>
      </c>
      <c r="K5496">
        <f t="shared" si="601"/>
        <v>85849</v>
      </c>
      <c r="L5496">
        <f t="shared" si="602"/>
        <v>4488858</v>
      </c>
      <c r="M5496" cm="1">
        <f t="array" ref="M5496">IF(AND(SUM(F5496:J5496)=5,K5496&gt;L5496),ROW(5496:5496),0)</f>
        <v>0</v>
      </c>
    </row>
    <row r="5497" spans="1:13" x14ac:dyDescent="0.25">
      <c r="A5497">
        <v>210</v>
      </c>
      <c r="B5497">
        <v>69</v>
      </c>
      <c r="C5497">
        <v>196</v>
      </c>
      <c r="D5497">
        <v>150</v>
      </c>
      <c r="E5497">
        <v>196</v>
      </c>
      <c r="F5497">
        <f t="shared" si="596"/>
        <v>1</v>
      </c>
      <c r="G5497">
        <f t="shared" si="597"/>
        <v>1</v>
      </c>
      <c r="H5497">
        <f t="shared" si="598"/>
        <v>2</v>
      </c>
      <c r="I5497">
        <f t="shared" si="599"/>
        <v>1</v>
      </c>
      <c r="J5497">
        <f t="shared" si="600"/>
        <v>2</v>
      </c>
      <c r="K5497">
        <f t="shared" si="601"/>
        <v>77841</v>
      </c>
      <c r="L5497">
        <f t="shared" si="602"/>
        <v>5762400</v>
      </c>
      <c r="M5497" cm="1">
        <f t="array" ref="M5497">IF(AND(SUM(F5497:J5497)=5,K5497&gt;L5497),ROW(5497:5497),0)</f>
        <v>0</v>
      </c>
    </row>
    <row r="5498" spans="1:13" x14ac:dyDescent="0.25">
      <c r="A5498">
        <v>126</v>
      </c>
      <c r="B5498">
        <v>234</v>
      </c>
      <c r="C5498">
        <v>180</v>
      </c>
      <c r="D5498">
        <v>38</v>
      </c>
      <c r="E5498">
        <v>155</v>
      </c>
      <c r="F5498">
        <f t="shared" si="596"/>
        <v>1</v>
      </c>
      <c r="G5498">
        <f t="shared" si="597"/>
        <v>1</v>
      </c>
      <c r="H5498">
        <f t="shared" si="598"/>
        <v>1</v>
      </c>
      <c r="I5498">
        <f t="shared" si="599"/>
        <v>1</v>
      </c>
      <c r="J5498">
        <f t="shared" si="600"/>
        <v>1</v>
      </c>
      <c r="K5498">
        <f t="shared" si="601"/>
        <v>73984</v>
      </c>
      <c r="L5498">
        <f t="shared" si="602"/>
        <v>3515400</v>
      </c>
      <c r="M5498" cm="1">
        <f t="array" ref="M5498">IF(AND(SUM(F5498:J5498)=5,K5498&gt;L5498),ROW(5498:5498),0)</f>
        <v>0</v>
      </c>
    </row>
    <row r="5499" spans="1:13" x14ac:dyDescent="0.25">
      <c r="A5499">
        <v>115</v>
      </c>
      <c r="B5499">
        <v>166</v>
      </c>
      <c r="C5499">
        <v>109</v>
      </c>
      <c r="D5499">
        <v>206</v>
      </c>
      <c r="E5499">
        <v>58</v>
      </c>
      <c r="F5499">
        <f t="shared" si="596"/>
        <v>1</v>
      </c>
      <c r="G5499">
        <f t="shared" si="597"/>
        <v>1</v>
      </c>
      <c r="H5499">
        <f t="shared" si="598"/>
        <v>1</v>
      </c>
      <c r="I5499">
        <f t="shared" si="599"/>
        <v>1</v>
      </c>
      <c r="J5499">
        <f t="shared" si="600"/>
        <v>1</v>
      </c>
      <c r="K5499">
        <f t="shared" si="601"/>
        <v>69696</v>
      </c>
      <c r="L5499">
        <f t="shared" si="602"/>
        <v>2080810</v>
      </c>
      <c r="M5499" cm="1">
        <f t="array" ref="M5499">IF(AND(SUM(F5499:J5499)=5,K5499&gt;L5499),ROW(5499:5499),0)</f>
        <v>0</v>
      </c>
    </row>
    <row r="5500" spans="1:13" x14ac:dyDescent="0.25">
      <c r="A5500">
        <v>81</v>
      </c>
      <c r="B5500">
        <v>152</v>
      </c>
      <c r="C5500">
        <v>20</v>
      </c>
      <c r="D5500">
        <v>154</v>
      </c>
      <c r="E5500">
        <v>272</v>
      </c>
      <c r="F5500">
        <f t="shared" si="596"/>
        <v>1</v>
      </c>
      <c r="G5500">
        <f t="shared" si="597"/>
        <v>1</v>
      </c>
      <c r="H5500">
        <f t="shared" si="598"/>
        <v>1</v>
      </c>
      <c r="I5500">
        <f t="shared" si="599"/>
        <v>1</v>
      </c>
      <c r="J5500">
        <f t="shared" si="600"/>
        <v>1</v>
      </c>
      <c r="K5500">
        <f t="shared" si="601"/>
        <v>85264</v>
      </c>
      <c r="L5500">
        <f t="shared" si="602"/>
        <v>1896048</v>
      </c>
      <c r="M5500" cm="1">
        <f t="array" ref="M5500">IF(AND(SUM(F5500:J5500)=5,K5500&gt;L5500),ROW(5500:5500),0)</f>
        <v>0</v>
      </c>
    </row>
    <row r="5501" spans="1:13" x14ac:dyDescent="0.25">
      <c r="A5501">
        <v>288</v>
      </c>
      <c r="B5501">
        <v>28</v>
      </c>
      <c r="C5501">
        <v>132</v>
      </c>
      <c r="D5501">
        <v>206</v>
      </c>
      <c r="E5501">
        <v>193</v>
      </c>
      <c r="F5501">
        <f t="shared" si="596"/>
        <v>1</v>
      </c>
      <c r="G5501">
        <f t="shared" si="597"/>
        <v>1</v>
      </c>
      <c r="H5501">
        <f t="shared" si="598"/>
        <v>1</v>
      </c>
      <c r="I5501">
        <f t="shared" si="599"/>
        <v>1</v>
      </c>
      <c r="J5501">
        <f t="shared" si="600"/>
        <v>1</v>
      </c>
      <c r="K5501">
        <f t="shared" si="601"/>
        <v>99856</v>
      </c>
      <c r="L5501">
        <f t="shared" si="602"/>
        <v>5248056</v>
      </c>
      <c r="M5501" cm="1">
        <f t="array" ref="M5501">IF(AND(SUM(F5501:J5501)=5,K5501&gt;L5501),ROW(5501:5501),0)</f>
        <v>0</v>
      </c>
    </row>
    <row r="5502" spans="1:13" x14ac:dyDescent="0.25">
      <c r="A5502">
        <v>178</v>
      </c>
      <c r="B5502">
        <v>193</v>
      </c>
      <c r="C5502">
        <v>136</v>
      </c>
      <c r="D5502">
        <v>74</v>
      </c>
      <c r="E5502">
        <v>150</v>
      </c>
      <c r="F5502">
        <f t="shared" si="596"/>
        <v>1</v>
      </c>
      <c r="G5502">
        <f t="shared" si="597"/>
        <v>1</v>
      </c>
      <c r="H5502">
        <f t="shared" si="598"/>
        <v>1</v>
      </c>
      <c r="I5502">
        <f t="shared" si="599"/>
        <v>1</v>
      </c>
      <c r="J5502">
        <f t="shared" si="600"/>
        <v>1</v>
      </c>
      <c r="K5502">
        <f t="shared" si="601"/>
        <v>71289</v>
      </c>
      <c r="L5502">
        <f t="shared" si="602"/>
        <v>3631200</v>
      </c>
      <c r="M5502" cm="1">
        <f t="array" ref="M5502">IF(AND(SUM(F5502:J5502)=5,K5502&gt;L5502),ROW(5502:5502),0)</f>
        <v>0</v>
      </c>
    </row>
    <row r="5503" spans="1:13" x14ac:dyDescent="0.25">
      <c r="A5503">
        <v>70</v>
      </c>
      <c r="B5503">
        <v>80</v>
      </c>
      <c r="C5503">
        <v>146</v>
      </c>
      <c r="D5503">
        <v>235</v>
      </c>
      <c r="E5503">
        <v>98</v>
      </c>
      <c r="F5503">
        <f t="shared" si="596"/>
        <v>1</v>
      </c>
      <c r="G5503">
        <f t="shared" si="597"/>
        <v>1</v>
      </c>
      <c r="H5503">
        <f t="shared" si="598"/>
        <v>1</v>
      </c>
      <c r="I5503">
        <f t="shared" si="599"/>
        <v>1</v>
      </c>
      <c r="J5503">
        <f t="shared" si="600"/>
        <v>1</v>
      </c>
      <c r="K5503">
        <f t="shared" si="601"/>
        <v>93025</v>
      </c>
      <c r="L5503">
        <f t="shared" si="602"/>
        <v>1144640</v>
      </c>
      <c r="M5503" cm="1">
        <f t="array" ref="M5503">IF(AND(SUM(F5503:J5503)=5,K5503&gt;L5503),ROW(5503:5503),0)</f>
        <v>0</v>
      </c>
    </row>
    <row r="5504" spans="1:13" x14ac:dyDescent="0.25">
      <c r="A5504">
        <v>182</v>
      </c>
      <c r="B5504">
        <v>267</v>
      </c>
      <c r="C5504">
        <v>104</v>
      </c>
      <c r="D5504">
        <v>175</v>
      </c>
      <c r="E5504">
        <v>285</v>
      </c>
      <c r="F5504">
        <f t="shared" si="596"/>
        <v>1</v>
      </c>
      <c r="G5504">
        <f t="shared" si="597"/>
        <v>1</v>
      </c>
      <c r="H5504">
        <f t="shared" si="598"/>
        <v>1</v>
      </c>
      <c r="I5504">
        <f t="shared" si="599"/>
        <v>1</v>
      </c>
      <c r="J5504">
        <f t="shared" si="600"/>
        <v>1</v>
      </c>
      <c r="K5504">
        <f t="shared" si="601"/>
        <v>151321</v>
      </c>
      <c r="L5504">
        <f t="shared" si="602"/>
        <v>8503950</v>
      </c>
      <c r="M5504" cm="1">
        <f t="array" ref="M5504">IF(AND(SUM(F5504:J5504)=5,K5504&gt;L5504),ROW(5504:5504),0)</f>
        <v>0</v>
      </c>
    </row>
    <row r="5505" spans="1:13" x14ac:dyDescent="0.25">
      <c r="A5505">
        <v>72</v>
      </c>
      <c r="B5505">
        <v>297</v>
      </c>
      <c r="C5505">
        <v>284</v>
      </c>
      <c r="D5505">
        <v>95</v>
      </c>
      <c r="E5505">
        <v>190</v>
      </c>
      <c r="F5505">
        <f t="shared" si="596"/>
        <v>1</v>
      </c>
      <c r="G5505">
        <f t="shared" si="597"/>
        <v>1</v>
      </c>
      <c r="H5505">
        <f t="shared" si="598"/>
        <v>1</v>
      </c>
      <c r="I5505">
        <f t="shared" si="599"/>
        <v>1</v>
      </c>
      <c r="J5505">
        <f t="shared" si="600"/>
        <v>1</v>
      </c>
      <c r="K5505">
        <f t="shared" si="601"/>
        <v>136161</v>
      </c>
      <c r="L5505">
        <f t="shared" si="602"/>
        <v>5126200</v>
      </c>
      <c r="M5505" cm="1">
        <f t="array" ref="M5505">IF(AND(SUM(F5505:J5505)=5,K5505&gt;L5505),ROW(5505:5505),0)</f>
        <v>0</v>
      </c>
    </row>
    <row r="5506" spans="1:13" x14ac:dyDescent="0.25">
      <c r="A5506">
        <v>273</v>
      </c>
      <c r="B5506">
        <v>49</v>
      </c>
      <c r="C5506">
        <v>157</v>
      </c>
      <c r="D5506">
        <v>80</v>
      </c>
      <c r="E5506">
        <v>158</v>
      </c>
      <c r="F5506">
        <f t="shared" ref="F5506:F5569" si="603">COUNTIF($A5506:$E5506,A5506)</f>
        <v>1</v>
      </c>
      <c r="G5506">
        <f t="shared" ref="G5506:G5569" si="604">COUNTIF($A5506:$E5506,B5506)</f>
        <v>1</v>
      </c>
      <c r="H5506">
        <f t="shared" ref="H5506:H5569" si="605">COUNTIF($A5506:$E5506,C5506)</f>
        <v>1</v>
      </c>
      <c r="I5506">
        <f t="shared" ref="I5506:I5569" si="606">COUNTIF($A5506:$E5506,D5506)</f>
        <v>1</v>
      </c>
      <c r="J5506">
        <f t="shared" ref="J5506:J5569" si="607">COUNTIF($A5506:$E5506,E5506)</f>
        <v>1</v>
      </c>
      <c r="K5506">
        <f t="shared" ref="K5506:K5569" si="608">POWER(MAX(A5506:E5506)+MIN(A5506:E5506),2)</f>
        <v>103684</v>
      </c>
      <c r="L5506">
        <f t="shared" ref="L5506:L5569" si="609">PRODUCT(A5506:E5506) / (MAX(A5506:E5506) * MIN(A5506:E5506))</f>
        <v>1984480</v>
      </c>
      <c r="M5506" cm="1">
        <f t="array" ref="M5506">IF(AND(SUM(F5506:J5506)=5,K5506&gt;L5506),ROW(5506:5506),0)</f>
        <v>0</v>
      </c>
    </row>
    <row r="5507" spans="1:13" x14ac:dyDescent="0.25">
      <c r="A5507">
        <v>90</v>
      </c>
      <c r="B5507">
        <v>241</v>
      </c>
      <c r="C5507">
        <v>2</v>
      </c>
      <c r="D5507">
        <v>171</v>
      </c>
      <c r="E5507">
        <v>247</v>
      </c>
      <c r="F5507">
        <f t="shared" si="603"/>
        <v>1</v>
      </c>
      <c r="G5507">
        <f t="shared" si="604"/>
        <v>1</v>
      </c>
      <c r="H5507">
        <f t="shared" si="605"/>
        <v>1</v>
      </c>
      <c r="I5507">
        <f t="shared" si="606"/>
        <v>1</v>
      </c>
      <c r="J5507">
        <f t="shared" si="607"/>
        <v>1</v>
      </c>
      <c r="K5507">
        <f t="shared" si="608"/>
        <v>62001</v>
      </c>
      <c r="L5507">
        <f t="shared" si="609"/>
        <v>3708990</v>
      </c>
      <c r="M5507" cm="1">
        <f t="array" ref="M5507">IF(AND(SUM(F5507:J5507)=5,K5507&gt;L5507),ROW(5507:5507),0)</f>
        <v>0</v>
      </c>
    </row>
    <row r="5508" spans="1:13" x14ac:dyDescent="0.25">
      <c r="A5508">
        <v>217</v>
      </c>
      <c r="B5508">
        <v>283</v>
      </c>
      <c r="C5508">
        <v>2</v>
      </c>
      <c r="D5508">
        <v>237</v>
      </c>
      <c r="E5508">
        <v>206</v>
      </c>
      <c r="F5508">
        <f t="shared" si="603"/>
        <v>1</v>
      </c>
      <c r="G5508">
        <f t="shared" si="604"/>
        <v>1</v>
      </c>
      <c r="H5508">
        <f t="shared" si="605"/>
        <v>1</v>
      </c>
      <c r="I5508">
        <f t="shared" si="606"/>
        <v>1</v>
      </c>
      <c r="J5508">
        <f t="shared" si="607"/>
        <v>1</v>
      </c>
      <c r="K5508">
        <f t="shared" si="608"/>
        <v>81225</v>
      </c>
      <c r="L5508">
        <f t="shared" si="609"/>
        <v>10594374</v>
      </c>
      <c r="M5508" cm="1">
        <f t="array" ref="M5508">IF(AND(SUM(F5508:J5508)=5,K5508&gt;L5508),ROW(5508:5508),0)</f>
        <v>0</v>
      </c>
    </row>
    <row r="5509" spans="1:13" x14ac:dyDescent="0.25">
      <c r="A5509">
        <v>172</v>
      </c>
      <c r="B5509">
        <v>187</v>
      </c>
      <c r="C5509">
        <v>126</v>
      </c>
      <c r="D5509">
        <v>26</v>
      </c>
      <c r="E5509">
        <v>237</v>
      </c>
      <c r="F5509">
        <f t="shared" si="603"/>
        <v>1</v>
      </c>
      <c r="G5509">
        <f t="shared" si="604"/>
        <v>1</v>
      </c>
      <c r="H5509">
        <f t="shared" si="605"/>
        <v>1</v>
      </c>
      <c r="I5509">
        <f t="shared" si="606"/>
        <v>1</v>
      </c>
      <c r="J5509">
        <f t="shared" si="607"/>
        <v>1</v>
      </c>
      <c r="K5509">
        <f t="shared" si="608"/>
        <v>69169</v>
      </c>
      <c r="L5509">
        <f t="shared" si="609"/>
        <v>4052664</v>
      </c>
      <c r="M5509" cm="1">
        <f t="array" ref="M5509">IF(AND(SUM(F5509:J5509)=5,K5509&gt;L5509),ROW(5509:5509),0)</f>
        <v>0</v>
      </c>
    </row>
    <row r="5510" spans="1:13" x14ac:dyDescent="0.25">
      <c r="A5510">
        <v>271</v>
      </c>
      <c r="B5510">
        <v>286</v>
      </c>
      <c r="C5510">
        <v>234</v>
      </c>
      <c r="D5510">
        <v>186</v>
      </c>
      <c r="E5510">
        <v>221</v>
      </c>
      <c r="F5510">
        <f t="shared" si="603"/>
        <v>1</v>
      </c>
      <c r="G5510">
        <f t="shared" si="604"/>
        <v>1</v>
      </c>
      <c r="H5510">
        <f t="shared" si="605"/>
        <v>1</v>
      </c>
      <c r="I5510">
        <f t="shared" si="606"/>
        <v>1</v>
      </c>
      <c r="J5510">
        <f t="shared" si="607"/>
        <v>1</v>
      </c>
      <c r="K5510">
        <f t="shared" si="608"/>
        <v>222784</v>
      </c>
      <c r="L5510">
        <f t="shared" si="609"/>
        <v>14014494</v>
      </c>
      <c r="M5510" cm="1">
        <f t="array" ref="M5510">IF(AND(SUM(F5510:J5510)=5,K5510&gt;L5510),ROW(5510:5510),0)</f>
        <v>0</v>
      </c>
    </row>
    <row r="5511" spans="1:13" x14ac:dyDescent="0.25">
      <c r="A5511">
        <v>226</v>
      </c>
      <c r="B5511">
        <v>177</v>
      </c>
      <c r="C5511">
        <v>83</v>
      </c>
      <c r="D5511">
        <v>248</v>
      </c>
      <c r="E5511">
        <v>238</v>
      </c>
      <c r="F5511">
        <f t="shared" si="603"/>
        <v>1</v>
      </c>
      <c r="G5511">
        <f t="shared" si="604"/>
        <v>1</v>
      </c>
      <c r="H5511">
        <f t="shared" si="605"/>
        <v>1</v>
      </c>
      <c r="I5511">
        <f t="shared" si="606"/>
        <v>1</v>
      </c>
      <c r="J5511">
        <f t="shared" si="607"/>
        <v>1</v>
      </c>
      <c r="K5511">
        <f t="shared" si="608"/>
        <v>109561</v>
      </c>
      <c r="L5511">
        <f t="shared" si="609"/>
        <v>9520476</v>
      </c>
      <c r="M5511" cm="1">
        <f t="array" ref="M5511">IF(AND(SUM(F5511:J5511)=5,K5511&gt;L5511),ROW(5511:5511),0)</f>
        <v>0</v>
      </c>
    </row>
    <row r="5512" spans="1:13" x14ac:dyDescent="0.25">
      <c r="A5512">
        <v>90</v>
      </c>
      <c r="B5512">
        <v>71</v>
      </c>
      <c r="C5512">
        <v>238</v>
      </c>
      <c r="D5512">
        <v>150</v>
      </c>
      <c r="E5512">
        <v>129</v>
      </c>
      <c r="F5512">
        <f t="shared" si="603"/>
        <v>1</v>
      </c>
      <c r="G5512">
        <f t="shared" si="604"/>
        <v>1</v>
      </c>
      <c r="H5512">
        <f t="shared" si="605"/>
        <v>1</v>
      </c>
      <c r="I5512">
        <f t="shared" si="606"/>
        <v>1</v>
      </c>
      <c r="J5512">
        <f t="shared" si="607"/>
        <v>1</v>
      </c>
      <c r="K5512">
        <f t="shared" si="608"/>
        <v>95481</v>
      </c>
      <c r="L5512">
        <f t="shared" si="609"/>
        <v>1741500</v>
      </c>
      <c r="M5512" cm="1">
        <f t="array" ref="M5512">IF(AND(SUM(F5512:J5512)=5,K5512&gt;L5512),ROW(5512:5512),0)</f>
        <v>0</v>
      </c>
    </row>
    <row r="5513" spans="1:13" x14ac:dyDescent="0.25">
      <c r="A5513">
        <v>258</v>
      </c>
      <c r="B5513">
        <v>260</v>
      </c>
      <c r="C5513">
        <v>288</v>
      </c>
      <c r="D5513">
        <v>142</v>
      </c>
      <c r="E5513">
        <v>170</v>
      </c>
      <c r="F5513">
        <f t="shared" si="603"/>
        <v>1</v>
      </c>
      <c r="G5513">
        <f t="shared" si="604"/>
        <v>1</v>
      </c>
      <c r="H5513">
        <f t="shared" si="605"/>
        <v>1</v>
      </c>
      <c r="I5513">
        <f t="shared" si="606"/>
        <v>1</v>
      </c>
      <c r="J5513">
        <f t="shared" si="607"/>
        <v>1</v>
      </c>
      <c r="K5513">
        <f t="shared" si="608"/>
        <v>184900</v>
      </c>
      <c r="L5513">
        <f t="shared" si="609"/>
        <v>11403600</v>
      </c>
      <c r="M5513" cm="1">
        <f t="array" ref="M5513">IF(AND(SUM(F5513:J5513)=5,K5513&gt;L5513),ROW(5513:5513),0)</f>
        <v>0</v>
      </c>
    </row>
    <row r="5514" spans="1:13" x14ac:dyDescent="0.25">
      <c r="A5514">
        <v>103</v>
      </c>
      <c r="B5514">
        <v>186</v>
      </c>
      <c r="C5514">
        <v>132</v>
      </c>
      <c r="D5514">
        <v>132</v>
      </c>
      <c r="E5514">
        <v>85</v>
      </c>
      <c r="F5514">
        <f t="shared" si="603"/>
        <v>1</v>
      </c>
      <c r="G5514">
        <f t="shared" si="604"/>
        <v>1</v>
      </c>
      <c r="H5514">
        <f t="shared" si="605"/>
        <v>2</v>
      </c>
      <c r="I5514">
        <f t="shared" si="606"/>
        <v>2</v>
      </c>
      <c r="J5514">
        <f t="shared" si="607"/>
        <v>1</v>
      </c>
      <c r="K5514">
        <f t="shared" si="608"/>
        <v>73441</v>
      </c>
      <c r="L5514">
        <f t="shared" si="609"/>
        <v>1794672</v>
      </c>
      <c r="M5514" cm="1">
        <f t="array" ref="M5514">IF(AND(SUM(F5514:J5514)=5,K5514&gt;L5514),ROW(5514:5514),0)</f>
        <v>0</v>
      </c>
    </row>
    <row r="5515" spans="1:13" x14ac:dyDescent="0.25">
      <c r="A5515">
        <v>252</v>
      </c>
      <c r="B5515">
        <v>81</v>
      </c>
      <c r="C5515">
        <v>40</v>
      </c>
      <c r="D5515">
        <v>71</v>
      </c>
      <c r="E5515">
        <v>186</v>
      </c>
      <c r="F5515">
        <f t="shared" si="603"/>
        <v>1</v>
      </c>
      <c r="G5515">
        <f t="shared" si="604"/>
        <v>1</v>
      </c>
      <c r="H5515">
        <f t="shared" si="605"/>
        <v>1</v>
      </c>
      <c r="I5515">
        <f t="shared" si="606"/>
        <v>1</v>
      </c>
      <c r="J5515">
        <f t="shared" si="607"/>
        <v>1</v>
      </c>
      <c r="K5515">
        <f t="shared" si="608"/>
        <v>85264</v>
      </c>
      <c r="L5515">
        <f t="shared" si="609"/>
        <v>1069686</v>
      </c>
      <c r="M5515" cm="1">
        <f t="array" ref="M5515">IF(AND(SUM(F5515:J5515)=5,K5515&gt;L5515),ROW(5515:5515),0)</f>
        <v>0</v>
      </c>
    </row>
    <row r="5516" spans="1:13" x14ac:dyDescent="0.25">
      <c r="A5516">
        <v>55</v>
      </c>
      <c r="B5516">
        <v>93</v>
      </c>
      <c r="C5516">
        <v>177</v>
      </c>
      <c r="D5516">
        <v>238</v>
      </c>
      <c r="E5516">
        <v>69</v>
      </c>
      <c r="F5516">
        <f t="shared" si="603"/>
        <v>1</v>
      </c>
      <c r="G5516">
        <f t="shared" si="604"/>
        <v>1</v>
      </c>
      <c r="H5516">
        <f t="shared" si="605"/>
        <v>1</v>
      </c>
      <c r="I5516">
        <f t="shared" si="606"/>
        <v>1</v>
      </c>
      <c r="J5516">
        <f t="shared" si="607"/>
        <v>1</v>
      </c>
      <c r="K5516">
        <f t="shared" si="608"/>
        <v>85849</v>
      </c>
      <c r="L5516">
        <f t="shared" si="609"/>
        <v>1135809</v>
      </c>
      <c r="M5516" cm="1">
        <f t="array" ref="M5516">IF(AND(SUM(F5516:J5516)=5,K5516&gt;L5516),ROW(5516:5516),0)</f>
        <v>0</v>
      </c>
    </row>
    <row r="5517" spans="1:13" x14ac:dyDescent="0.25">
      <c r="A5517">
        <v>129</v>
      </c>
      <c r="B5517">
        <v>108</v>
      </c>
      <c r="C5517">
        <v>141</v>
      </c>
      <c r="D5517">
        <v>280</v>
      </c>
      <c r="E5517">
        <v>273</v>
      </c>
      <c r="F5517">
        <f t="shared" si="603"/>
        <v>1</v>
      </c>
      <c r="G5517">
        <f t="shared" si="604"/>
        <v>1</v>
      </c>
      <c r="H5517">
        <f t="shared" si="605"/>
        <v>1</v>
      </c>
      <c r="I5517">
        <f t="shared" si="606"/>
        <v>1</v>
      </c>
      <c r="J5517">
        <f t="shared" si="607"/>
        <v>1</v>
      </c>
      <c r="K5517">
        <f t="shared" si="608"/>
        <v>150544</v>
      </c>
      <c r="L5517">
        <f t="shared" si="609"/>
        <v>4965597</v>
      </c>
      <c r="M5517" cm="1">
        <f t="array" ref="M5517">IF(AND(SUM(F5517:J5517)=5,K5517&gt;L5517),ROW(5517:5517),0)</f>
        <v>0</v>
      </c>
    </row>
    <row r="5518" spans="1:13" x14ac:dyDescent="0.25">
      <c r="A5518">
        <v>131</v>
      </c>
      <c r="B5518">
        <v>132</v>
      </c>
      <c r="C5518">
        <v>84</v>
      </c>
      <c r="D5518">
        <v>91</v>
      </c>
      <c r="E5518">
        <v>234</v>
      </c>
      <c r="F5518">
        <f t="shared" si="603"/>
        <v>1</v>
      </c>
      <c r="G5518">
        <f t="shared" si="604"/>
        <v>1</v>
      </c>
      <c r="H5518">
        <f t="shared" si="605"/>
        <v>1</v>
      </c>
      <c r="I5518">
        <f t="shared" si="606"/>
        <v>1</v>
      </c>
      <c r="J5518">
        <f t="shared" si="607"/>
        <v>1</v>
      </c>
      <c r="K5518">
        <f t="shared" si="608"/>
        <v>101124</v>
      </c>
      <c r="L5518">
        <f t="shared" si="609"/>
        <v>1573572</v>
      </c>
      <c r="M5518" cm="1">
        <f t="array" ref="M5518">IF(AND(SUM(F5518:J5518)=5,K5518&gt;L5518),ROW(5518:5518),0)</f>
        <v>0</v>
      </c>
    </row>
    <row r="5519" spans="1:13" x14ac:dyDescent="0.25">
      <c r="A5519">
        <v>81</v>
      </c>
      <c r="B5519">
        <v>43</v>
      </c>
      <c r="C5519">
        <v>29</v>
      </c>
      <c r="D5519">
        <v>49</v>
      </c>
      <c r="E5519">
        <v>182</v>
      </c>
      <c r="F5519">
        <f t="shared" si="603"/>
        <v>1</v>
      </c>
      <c r="G5519">
        <f t="shared" si="604"/>
        <v>1</v>
      </c>
      <c r="H5519">
        <f t="shared" si="605"/>
        <v>1</v>
      </c>
      <c r="I5519">
        <f t="shared" si="606"/>
        <v>1</v>
      </c>
      <c r="J5519">
        <f t="shared" si="607"/>
        <v>1</v>
      </c>
      <c r="K5519">
        <f t="shared" si="608"/>
        <v>44521</v>
      </c>
      <c r="L5519">
        <f t="shared" si="609"/>
        <v>170667</v>
      </c>
      <c r="M5519" cm="1">
        <f t="array" ref="M5519">IF(AND(SUM(F5519:J5519)=5,K5519&gt;L5519),ROW(5519:5519),0)</f>
        <v>0</v>
      </c>
    </row>
    <row r="5520" spans="1:13" x14ac:dyDescent="0.25">
      <c r="A5520">
        <v>73</v>
      </c>
      <c r="B5520">
        <v>64</v>
      </c>
      <c r="C5520">
        <v>156</v>
      </c>
      <c r="D5520">
        <v>80</v>
      </c>
      <c r="E5520">
        <v>198</v>
      </c>
      <c r="F5520">
        <f t="shared" si="603"/>
        <v>1</v>
      </c>
      <c r="G5520">
        <f t="shared" si="604"/>
        <v>1</v>
      </c>
      <c r="H5520">
        <f t="shared" si="605"/>
        <v>1</v>
      </c>
      <c r="I5520">
        <f t="shared" si="606"/>
        <v>1</v>
      </c>
      <c r="J5520">
        <f t="shared" si="607"/>
        <v>1</v>
      </c>
      <c r="K5520">
        <f t="shared" si="608"/>
        <v>68644</v>
      </c>
      <c r="L5520">
        <f t="shared" si="609"/>
        <v>911040</v>
      </c>
      <c r="M5520" cm="1">
        <f t="array" ref="M5520">IF(AND(SUM(F5520:J5520)=5,K5520&gt;L5520),ROW(5520:5520),0)</f>
        <v>0</v>
      </c>
    </row>
    <row r="5521" spans="1:13" x14ac:dyDescent="0.25">
      <c r="A5521">
        <v>57</v>
      </c>
      <c r="B5521">
        <v>134</v>
      </c>
      <c r="C5521">
        <v>222</v>
      </c>
      <c r="D5521">
        <v>93</v>
      </c>
      <c r="E5521">
        <v>259</v>
      </c>
      <c r="F5521">
        <f t="shared" si="603"/>
        <v>1</v>
      </c>
      <c r="G5521">
        <f t="shared" si="604"/>
        <v>1</v>
      </c>
      <c r="H5521">
        <f t="shared" si="605"/>
        <v>1</v>
      </c>
      <c r="I5521">
        <f t="shared" si="606"/>
        <v>1</v>
      </c>
      <c r="J5521">
        <f t="shared" si="607"/>
        <v>1</v>
      </c>
      <c r="K5521">
        <f t="shared" si="608"/>
        <v>99856</v>
      </c>
      <c r="L5521">
        <f t="shared" si="609"/>
        <v>2766564</v>
      </c>
      <c r="M5521" cm="1">
        <f t="array" ref="M5521">IF(AND(SUM(F5521:J5521)=5,K5521&gt;L5521),ROW(5521:5521),0)</f>
        <v>0</v>
      </c>
    </row>
    <row r="5522" spans="1:13" x14ac:dyDescent="0.25">
      <c r="A5522">
        <v>298</v>
      </c>
      <c r="B5522">
        <v>220</v>
      </c>
      <c r="C5522">
        <v>88</v>
      </c>
      <c r="D5522">
        <v>25</v>
      </c>
      <c r="E5522">
        <v>261</v>
      </c>
      <c r="F5522">
        <f t="shared" si="603"/>
        <v>1</v>
      </c>
      <c r="G5522">
        <f t="shared" si="604"/>
        <v>1</v>
      </c>
      <c r="H5522">
        <f t="shared" si="605"/>
        <v>1</v>
      </c>
      <c r="I5522">
        <f t="shared" si="606"/>
        <v>1</v>
      </c>
      <c r="J5522">
        <f t="shared" si="607"/>
        <v>1</v>
      </c>
      <c r="K5522">
        <f t="shared" si="608"/>
        <v>104329</v>
      </c>
      <c r="L5522">
        <f t="shared" si="609"/>
        <v>5052960</v>
      </c>
      <c r="M5522" cm="1">
        <f t="array" ref="M5522">IF(AND(SUM(F5522:J5522)=5,K5522&gt;L5522),ROW(5522:5522),0)</f>
        <v>0</v>
      </c>
    </row>
    <row r="5523" spans="1:13" x14ac:dyDescent="0.25">
      <c r="A5523">
        <v>257</v>
      </c>
      <c r="B5523">
        <v>223</v>
      </c>
      <c r="C5523">
        <v>112</v>
      </c>
      <c r="D5523">
        <v>58</v>
      </c>
      <c r="E5523">
        <v>183</v>
      </c>
      <c r="F5523">
        <f t="shared" si="603"/>
        <v>1</v>
      </c>
      <c r="G5523">
        <f t="shared" si="604"/>
        <v>1</v>
      </c>
      <c r="H5523">
        <f t="shared" si="605"/>
        <v>1</v>
      </c>
      <c r="I5523">
        <f t="shared" si="606"/>
        <v>1</v>
      </c>
      <c r="J5523">
        <f t="shared" si="607"/>
        <v>1</v>
      </c>
      <c r="K5523">
        <f t="shared" si="608"/>
        <v>99225</v>
      </c>
      <c r="L5523">
        <f t="shared" si="609"/>
        <v>4570608</v>
      </c>
      <c r="M5523" cm="1">
        <f t="array" ref="M5523">IF(AND(SUM(F5523:J5523)=5,K5523&gt;L5523),ROW(5523:5523),0)</f>
        <v>0</v>
      </c>
    </row>
    <row r="5524" spans="1:13" x14ac:dyDescent="0.25">
      <c r="A5524">
        <v>297</v>
      </c>
      <c r="B5524">
        <v>137</v>
      </c>
      <c r="C5524">
        <v>107</v>
      </c>
      <c r="D5524">
        <v>262</v>
      </c>
      <c r="E5524">
        <v>196</v>
      </c>
      <c r="F5524">
        <f t="shared" si="603"/>
        <v>1</v>
      </c>
      <c r="G5524">
        <f t="shared" si="604"/>
        <v>1</v>
      </c>
      <c r="H5524">
        <f t="shared" si="605"/>
        <v>1</v>
      </c>
      <c r="I5524">
        <f t="shared" si="606"/>
        <v>1</v>
      </c>
      <c r="J5524">
        <f t="shared" si="607"/>
        <v>1</v>
      </c>
      <c r="K5524">
        <f t="shared" si="608"/>
        <v>163216</v>
      </c>
      <c r="L5524">
        <f t="shared" si="609"/>
        <v>7035224</v>
      </c>
      <c r="M5524" cm="1">
        <f t="array" ref="M5524">IF(AND(SUM(F5524:J5524)=5,K5524&gt;L5524),ROW(5524:5524),0)</f>
        <v>0</v>
      </c>
    </row>
    <row r="5525" spans="1:13" x14ac:dyDescent="0.25">
      <c r="A5525">
        <v>114</v>
      </c>
      <c r="B5525">
        <v>53</v>
      </c>
      <c r="C5525">
        <v>216</v>
      </c>
      <c r="D5525">
        <v>54</v>
      </c>
      <c r="E5525">
        <v>94</v>
      </c>
      <c r="F5525">
        <f t="shared" si="603"/>
        <v>1</v>
      </c>
      <c r="G5525">
        <f t="shared" si="604"/>
        <v>1</v>
      </c>
      <c r="H5525">
        <f t="shared" si="605"/>
        <v>1</v>
      </c>
      <c r="I5525">
        <f t="shared" si="606"/>
        <v>1</v>
      </c>
      <c r="J5525">
        <f t="shared" si="607"/>
        <v>1</v>
      </c>
      <c r="K5525">
        <f t="shared" si="608"/>
        <v>72361</v>
      </c>
      <c r="L5525">
        <f t="shared" si="609"/>
        <v>578664</v>
      </c>
      <c r="M5525" cm="1">
        <f t="array" ref="M5525">IF(AND(SUM(F5525:J5525)=5,K5525&gt;L5525),ROW(5525:5525),0)</f>
        <v>0</v>
      </c>
    </row>
    <row r="5526" spans="1:13" x14ac:dyDescent="0.25">
      <c r="A5526">
        <v>98</v>
      </c>
      <c r="B5526">
        <v>224</v>
      </c>
      <c r="C5526">
        <v>6</v>
      </c>
      <c r="D5526">
        <v>201</v>
      </c>
      <c r="E5526">
        <v>167</v>
      </c>
      <c r="F5526">
        <f t="shared" si="603"/>
        <v>1</v>
      </c>
      <c r="G5526">
        <f t="shared" si="604"/>
        <v>1</v>
      </c>
      <c r="H5526">
        <f t="shared" si="605"/>
        <v>1</v>
      </c>
      <c r="I5526">
        <f t="shared" si="606"/>
        <v>1</v>
      </c>
      <c r="J5526">
        <f t="shared" si="607"/>
        <v>1</v>
      </c>
      <c r="K5526">
        <f t="shared" si="608"/>
        <v>52900</v>
      </c>
      <c r="L5526">
        <f t="shared" si="609"/>
        <v>3289566</v>
      </c>
      <c r="M5526" cm="1">
        <f t="array" ref="M5526">IF(AND(SUM(F5526:J5526)=5,K5526&gt;L5526),ROW(5526:5526),0)</f>
        <v>0</v>
      </c>
    </row>
    <row r="5527" spans="1:13" x14ac:dyDescent="0.25">
      <c r="A5527">
        <v>163</v>
      </c>
      <c r="B5527">
        <v>25</v>
      </c>
      <c r="C5527">
        <v>135</v>
      </c>
      <c r="D5527">
        <v>82</v>
      </c>
      <c r="E5527">
        <v>106</v>
      </c>
      <c r="F5527">
        <f t="shared" si="603"/>
        <v>1</v>
      </c>
      <c r="G5527">
        <f t="shared" si="604"/>
        <v>1</v>
      </c>
      <c r="H5527">
        <f t="shared" si="605"/>
        <v>1</v>
      </c>
      <c r="I5527">
        <f t="shared" si="606"/>
        <v>1</v>
      </c>
      <c r="J5527">
        <f t="shared" si="607"/>
        <v>1</v>
      </c>
      <c r="K5527">
        <f t="shared" si="608"/>
        <v>35344</v>
      </c>
      <c r="L5527">
        <f t="shared" si="609"/>
        <v>1173420</v>
      </c>
      <c r="M5527" cm="1">
        <f t="array" ref="M5527">IF(AND(SUM(F5527:J5527)=5,K5527&gt;L5527),ROW(5527:5527),0)</f>
        <v>0</v>
      </c>
    </row>
    <row r="5528" spans="1:13" x14ac:dyDescent="0.25">
      <c r="A5528">
        <v>149</v>
      </c>
      <c r="B5528">
        <v>294</v>
      </c>
      <c r="C5528">
        <v>163</v>
      </c>
      <c r="D5528">
        <v>22</v>
      </c>
      <c r="E5528">
        <v>299</v>
      </c>
      <c r="F5528">
        <f t="shared" si="603"/>
        <v>1</v>
      </c>
      <c r="G5528">
        <f t="shared" si="604"/>
        <v>1</v>
      </c>
      <c r="H5528">
        <f t="shared" si="605"/>
        <v>1</v>
      </c>
      <c r="I5528">
        <f t="shared" si="606"/>
        <v>1</v>
      </c>
      <c r="J5528">
        <f t="shared" si="607"/>
        <v>1</v>
      </c>
      <c r="K5528">
        <f t="shared" si="608"/>
        <v>103041</v>
      </c>
      <c r="L5528">
        <f t="shared" si="609"/>
        <v>7140378</v>
      </c>
      <c r="M5528" cm="1">
        <f t="array" ref="M5528">IF(AND(SUM(F5528:J5528)=5,K5528&gt;L5528),ROW(5528:5528),0)</f>
        <v>0</v>
      </c>
    </row>
    <row r="5529" spans="1:13" x14ac:dyDescent="0.25">
      <c r="A5529">
        <v>197</v>
      </c>
      <c r="B5529">
        <v>285</v>
      </c>
      <c r="C5529">
        <v>220</v>
      </c>
      <c r="D5529">
        <v>227</v>
      </c>
      <c r="E5529">
        <v>242</v>
      </c>
      <c r="F5529">
        <f t="shared" si="603"/>
        <v>1</v>
      </c>
      <c r="G5529">
        <f t="shared" si="604"/>
        <v>1</v>
      </c>
      <c r="H5529">
        <f t="shared" si="605"/>
        <v>1</v>
      </c>
      <c r="I5529">
        <f t="shared" si="606"/>
        <v>1</v>
      </c>
      <c r="J5529">
        <f t="shared" si="607"/>
        <v>1</v>
      </c>
      <c r="K5529">
        <f t="shared" si="608"/>
        <v>232324</v>
      </c>
      <c r="L5529">
        <f t="shared" si="609"/>
        <v>12085480</v>
      </c>
      <c r="M5529" cm="1">
        <f t="array" ref="M5529">IF(AND(SUM(F5529:J5529)=5,K5529&gt;L5529),ROW(5529:5529),0)</f>
        <v>0</v>
      </c>
    </row>
    <row r="5530" spans="1:13" x14ac:dyDescent="0.25">
      <c r="A5530">
        <v>65</v>
      </c>
      <c r="B5530">
        <v>16</v>
      </c>
      <c r="C5530">
        <v>123</v>
      </c>
      <c r="D5530">
        <v>199</v>
      </c>
      <c r="E5530">
        <v>131</v>
      </c>
      <c r="F5530">
        <f t="shared" si="603"/>
        <v>1</v>
      </c>
      <c r="G5530">
        <f t="shared" si="604"/>
        <v>1</v>
      </c>
      <c r="H5530">
        <f t="shared" si="605"/>
        <v>1</v>
      </c>
      <c r="I5530">
        <f t="shared" si="606"/>
        <v>1</v>
      </c>
      <c r="J5530">
        <f t="shared" si="607"/>
        <v>1</v>
      </c>
      <c r="K5530">
        <f t="shared" si="608"/>
        <v>46225</v>
      </c>
      <c r="L5530">
        <f t="shared" si="609"/>
        <v>1047345</v>
      </c>
      <c r="M5530" cm="1">
        <f t="array" ref="M5530">IF(AND(SUM(F5530:J5530)=5,K5530&gt;L5530),ROW(5530:5530),0)</f>
        <v>0</v>
      </c>
    </row>
    <row r="5531" spans="1:13" x14ac:dyDescent="0.25">
      <c r="A5531">
        <v>81</v>
      </c>
      <c r="B5531">
        <v>189</v>
      </c>
      <c r="C5531">
        <v>193</v>
      </c>
      <c r="D5531">
        <v>269</v>
      </c>
      <c r="E5531">
        <v>118</v>
      </c>
      <c r="F5531">
        <f t="shared" si="603"/>
        <v>1</v>
      </c>
      <c r="G5531">
        <f t="shared" si="604"/>
        <v>1</v>
      </c>
      <c r="H5531">
        <f t="shared" si="605"/>
        <v>1</v>
      </c>
      <c r="I5531">
        <f t="shared" si="606"/>
        <v>1</v>
      </c>
      <c r="J5531">
        <f t="shared" si="607"/>
        <v>1</v>
      </c>
      <c r="K5531">
        <f t="shared" si="608"/>
        <v>122500</v>
      </c>
      <c r="L5531">
        <f t="shared" si="609"/>
        <v>4304286</v>
      </c>
      <c r="M5531" cm="1">
        <f t="array" ref="M5531">IF(AND(SUM(F5531:J5531)=5,K5531&gt;L5531),ROW(5531:5531),0)</f>
        <v>0</v>
      </c>
    </row>
    <row r="5532" spans="1:13" x14ac:dyDescent="0.25">
      <c r="A5532">
        <v>120</v>
      </c>
      <c r="B5532">
        <v>65</v>
      </c>
      <c r="C5532">
        <v>89</v>
      </c>
      <c r="D5532">
        <v>158</v>
      </c>
      <c r="E5532">
        <v>145</v>
      </c>
      <c r="F5532">
        <f t="shared" si="603"/>
        <v>1</v>
      </c>
      <c r="G5532">
        <f t="shared" si="604"/>
        <v>1</v>
      </c>
      <c r="H5532">
        <f t="shared" si="605"/>
        <v>1</v>
      </c>
      <c r="I5532">
        <f t="shared" si="606"/>
        <v>1</v>
      </c>
      <c r="J5532">
        <f t="shared" si="607"/>
        <v>1</v>
      </c>
      <c r="K5532">
        <f t="shared" si="608"/>
        <v>49729</v>
      </c>
      <c r="L5532">
        <f t="shared" si="609"/>
        <v>1548600</v>
      </c>
      <c r="M5532" cm="1">
        <f t="array" ref="M5532">IF(AND(SUM(F5532:J5532)=5,K5532&gt;L5532),ROW(5532:5532),0)</f>
        <v>0</v>
      </c>
    </row>
    <row r="5533" spans="1:13" x14ac:dyDescent="0.25">
      <c r="A5533">
        <v>69</v>
      </c>
      <c r="B5533">
        <v>283</v>
      </c>
      <c r="C5533">
        <v>283</v>
      </c>
      <c r="D5533">
        <v>231</v>
      </c>
      <c r="E5533">
        <v>149</v>
      </c>
      <c r="F5533">
        <f t="shared" si="603"/>
        <v>1</v>
      </c>
      <c r="G5533">
        <f t="shared" si="604"/>
        <v>2</v>
      </c>
      <c r="H5533">
        <f t="shared" si="605"/>
        <v>2</v>
      </c>
      <c r="I5533">
        <f t="shared" si="606"/>
        <v>1</v>
      </c>
      <c r="J5533">
        <f t="shared" si="607"/>
        <v>1</v>
      </c>
      <c r="K5533">
        <f t="shared" si="608"/>
        <v>123904</v>
      </c>
      <c r="L5533">
        <f t="shared" si="609"/>
        <v>9740577</v>
      </c>
      <c r="M5533" cm="1">
        <f t="array" ref="M5533">IF(AND(SUM(F5533:J5533)=5,K5533&gt;L5533),ROW(5533:5533),0)</f>
        <v>0</v>
      </c>
    </row>
    <row r="5534" spans="1:13" x14ac:dyDescent="0.25">
      <c r="A5534">
        <v>128</v>
      </c>
      <c r="B5534">
        <v>263</v>
      </c>
      <c r="C5534">
        <v>134</v>
      </c>
      <c r="D5534">
        <v>121</v>
      </c>
      <c r="E5534">
        <v>253</v>
      </c>
      <c r="F5534">
        <f t="shared" si="603"/>
        <v>1</v>
      </c>
      <c r="G5534">
        <f t="shared" si="604"/>
        <v>1</v>
      </c>
      <c r="H5534">
        <f t="shared" si="605"/>
        <v>1</v>
      </c>
      <c r="I5534">
        <f t="shared" si="606"/>
        <v>1</v>
      </c>
      <c r="J5534">
        <f t="shared" si="607"/>
        <v>1</v>
      </c>
      <c r="K5534">
        <f t="shared" si="608"/>
        <v>147456</v>
      </c>
      <c r="L5534">
        <f t="shared" si="609"/>
        <v>4339456</v>
      </c>
      <c r="M5534" cm="1">
        <f t="array" ref="M5534">IF(AND(SUM(F5534:J5534)=5,K5534&gt;L5534),ROW(5534:5534),0)</f>
        <v>0</v>
      </c>
    </row>
    <row r="5535" spans="1:13" x14ac:dyDescent="0.25">
      <c r="A5535">
        <v>28</v>
      </c>
      <c r="B5535">
        <v>259</v>
      </c>
      <c r="C5535">
        <v>87</v>
      </c>
      <c r="D5535">
        <v>170</v>
      </c>
      <c r="E5535">
        <v>124</v>
      </c>
      <c r="F5535">
        <f t="shared" si="603"/>
        <v>1</v>
      </c>
      <c r="G5535">
        <f t="shared" si="604"/>
        <v>1</v>
      </c>
      <c r="H5535">
        <f t="shared" si="605"/>
        <v>1</v>
      </c>
      <c r="I5535">
        <f t="shared" si="606"/>
        <v>1</v>
      </c>
      <c r="J5535">
        <f t="shared" si="607"/>
        <v>1</v>
      </c>
      <c r="K5535">
        <f t="shared" si="608"/>
        <v>82369</v>
      </c>
      <c r="L5535">
        <f t="shared" si="609"/>
        <v>1833960</v>
      </c>
      <c r="M5535" cm="1">
        <f t="array" ref="M5535">IF(AND(SUM(F5535:J5535)=5,K5535&gt;L5535),ROW(5535:5535),0)</f>
        <v>0</v>
      </c>
    </row>
    <row r="5536" spans="1:13" x14ac:dyDescent="0.25">
      <c r="A5536">
        <v>37</v>
      </c>
      <c r="B5536">
        <v>2</v>
      </c>
      <c r="C5536">
        <v>251</v>
      </c>
      <c r="D5536">
        <v>221</v>
      </c>
      <c r="E5536">
        <v>95</v>
      </c>
      <c r="F5536">
        <f t="shared" si="603"/>
        <v>1</v>
      </c>
      <c r="G5536">
        <f t="shared" si="604"/>
        <v>1</v>
      </c>
      <c r="H5536">
        <f t="shared" si="605"/>
        <v>1</v>
      </c>
      <c r="I5536">
        <f t="shared" si="606"/>
        <v>1</v>
      </c>
      <c r="J5536">
        <f t="shared" si="607"/>
        <v>1</v>
      </c>
      <c r="K5536">
        <f t="shared" si="608"/>
        <v>64009</v>
      </c>
      <c r="L5536">
        <f t="shared" si="609"/>
        <v>776815</v>
      </c>
      <c r="M5536" cm="1">
        <f t="array" ref="M5536">IF(AND(SUM(F5536:J5536)=5,K5536&gt;L5536),ROW(5536:5536),0)</f>
        <v>0</v>
      </c>
    </row>
    <row r="5537" spans="1:13" x14ac:dyDescent="0.25">
      <c r="A5537">
        <v>10</v>
      </c>
      <c r="B5537">
        <v>266</v>
      </c>
      <c r="C5537">
        <v>76</v>
      </c>
      <c r="D5537">
        <v>35</v>
      </c>
      <c r="E5537">
        <v>209</v>
      </c>
      <c r="F5537">
        <f t="shared" si="603"/>
        <v>1</v>
      </c>
      <c r="G5537">
        <f t="shared" si="604"/>
        <v>1</v>
      </c>
      <c r="H5537">
        <f t="shared" si="605"/>
        <v>1</v>
      </c>
      <c r="I5537">
        <f t="shared" si="606"/>
        <v>1</v>
      </c>
      <c r="J5537">
        <f t="shared" si="607"/>
        <v>1</v>
      </c>
      <c r="K5537">
        <f t="shared" si="608"/>
        <v>76176</v>
      </c>
      <c r="L5537">
        <f t="shared" si="609"/>
        <v>555940</v>
      </c>
      <c r="M5537" cm="1">
        <f t="array" ref="M5537">IF(AND(SUM(F5537:J5537)=5,K5537&gt;L5537),ROW(5537:5537),0)</f>
        <v>0</v>
      </c>
    </row>
    <row r="5538" spans="1:13" x14ac:dyDescent="0.25">
      <c r="A5538">
        <v>203</v>
      </c>
      <c r="B5538">
        <v>19</v>
      </c>
      <c r="C5538">
        <v>106</v>
      </c>
      <c r="D5538">
        <v>179</v>
      </c>
      <c r="E5538">
        <v>217</v>
      </c>
      <c r="F5538">
        <f t="shared" si="603"/>
        <v>1</v>
      </c>
      <c r="G5538">
        <f t="shared" si="604"/>
        <v>1</v>
      </c>
      <c r="H5538">
        <f t="shared" si="605"/>
        <v>1</v>
      </c>
      <c r="I5538">
        <f t="shared" si="606"/>
        <v>1</v>
      </c>
      <c r="J5538">
        <f t="shared" si="607"/>
        <v>1</v>
      </c>
      <c r="K5538">
        <f t="shared" si="608"/>
        <v>55696</v>
      </c>
      <c r="L5538">
        <f t="shared" si="609"/>
        <v>3851722</v>
      </c>
      <c r="M5538" cm="1">
        <f t="array" ref="M5538">IF(AND(SUM(F5538:J5538)=5,K5538&gt;L5538),ROW(5538:5538),0)</f>
        <v>0</v>
      </c>
    </row>
    <row r="5539" spans="1:13" x14ac:dyDescent="0.25">
      <c r="A5539">
        <v>157</v>
      </c>
      <c r="B5539">
        <v>295</v>
      </c>
      <c r="C5539">
        <v>260</v>
      </c>
      <c r="D5539">
        <v>98</v>
      </c>
      <c r="E5539">
        <v>35</v>
      </c>
      <c r="F5539">
        <f t="shared" si="603"/>
        <v>1</v>
      </c>
      <c r="G5539">
        <f t="shared" si="604"/>
        <v>1</v>
      </c>
      <c r="H5539">
        <f t="shared" si="605"/>
        <v>1</v>
      </c>
      <c r="I5539">
        <f t="shared" si="606"/>
        <v>1</v>
      </c>
      <c r="J5539">
        <f t="shared" si="607"/>
        <v>1</v>
      </c>
      <c r="K5539">
        <f t="shared" si="608"/>
        <v>108900</v>
      </c>
      <c r="L5539">
        <f t="shared" si="609"/>
        <v>4000360</v>
      </c>
      <c r="M5539" cm="1">
        <f t="array" ref="M5539">IF(AND(SUM(F5539:J5539)=5,K5539&gt;L5539),ROW(5539:5539),0)</f>
        <v>0</v>
      </c>
    </row>
    <row r="5540" spans="1:13" x14ac:dyDescent="0.25">
      <c r="A5540">
        <v>271</v>
      </c>
      <c r="B5540">
        <v>255</v>
      </c>
      <c r="C5540">
        <v>192</v>
      </c>
      <c r="D5540">
        <v>248</v>
      </c>
      <c r="E5540">
        <v>116</v>
      </c>
      <c r="F5540">
        <f t="shared" si="603"/>
        <v>1</v>
      </c>
      <c r="G5540">
        <f t="shared" si="604"/>
        <v>1</v>
      </c>
      <c r="H5540">
        <f t="shared" si="605"/>
        <v>1</v>
      </c>
      <c r="I5540">
        <f t="shared" si="606"/>
        <v>1</v>
      </c>
      <c r="J5540">
        <f t="shared" si="607"/>
        <v>1</v>
      </c>
      <c r="K5540">
        <f t="shared" si="608"/>
        <v>149769</v>
      </c>
      <c r="L5540">
        <f t="shared" si="609"/>
        <v>12142080</v>
      </c>
      <c r="M5540" cm="1">
        <f t="array" ref="M5540">IF(AND(SUM(F5540:J5540)=5,K5540&gt;L5540),ROW(5540:5540),0)</f>
        <v>0</v>
      </c>
    </row>
    <row r="5541" spans="1:13" x14ac:dyDescent="0.25">
      <c r="A5541">
        <v>156</v>
      </c>
      <c r="B5541">
        <v>160</v>
      </c>
      <c r="C5541">
        <v>171</v>
      </c>
      <c r="D5541">
        <v>73</v>
      </c>
      <c r="E5541">
        <v>283</v>
      </c>
      <c r="F5541">
        <f t="shared" si="603"/>
        <v>1</v>
      </c>
      <c r="G5541">
        <f t="shared" si="604"/>
        <v>1</v>
      </c>
      <c r="H5541">
        <f t="shared" si="605"/>
        <v>1</v>
      </c>
      <c r="I5541">
        <f t="shared" si="606"/>
        <v>1</v>
      </c>
      <c r="J5541">
        <f t="shared" si="607"/>
        <v>1</v>
      </c>
      <c r="K5541">
        <f t="shared" si="608"/>
        <v>126736</v>
      </c>
      <c r="L5541">
        <f t="shared" si="609"/>
        <v>4268160</v>
      </c>
      <c r="M5541" cm="1">
        <f t="array" ref="M5541">IF(AND(SUM(F5541:J5541)=5,K5541&gt;L5541),ROW(5541:5541),0)</f>
        <v>0</v>
      </c>
    </row>
    <row r="5542" spans="1:13" x14ac:dyDescent="0.25">
      <c r="A5542">
        <v>14</v>
      </c>
      <c r="B5542">
        <v>237</v>
      </c>
      <c r="C5542">
        <v>256</v>
      </c>
      <c r="D5542">
        <v>153</v>
      </c>
      <c r="E5542">
        <v>169</v>
      </c>
      <c r="F5542">
        <f t="shared" si="603"/>
        <v>1</v>
      </c>
      <c r="G5542">
        <f t="shared" si="604"/>
        <v>1</v>
      </c>
      <c r="H5542">
        <f t="shared" si="605"/>
        <v>1</v>
      </c>
      <c r="I5542">
        <f t="shared" si="606"/>
        <v>1</v>
      </c>
      <c r="J5542">
        <f t="shared" si="607"/>
        <v>1</v>
      </c>
      <c r="K5542">
        <f t="shared" si="608"/>
        <v>72900</v>
      </c>
      <c r="L5542">
        <f t="shared" si="609"/>
        <v>6128109</v>
      </c>
      <c r="M5542" cm="1">
        <f t="array" ref="M5542">IF(AND(SUM(F5542:J5542)=5,K5542&gt;L5542),ROW(5542:5542),0)</f>
        <v>0</v>
      </c>
    </row>
    <row r="5543" spans="1:13" x14ac:dyDescent="0.25">
      <c r="A5543">
        <v>200</v>
      </c>
      <c r="B5543">
        <v>219</v>
      </c>
      <c r="C5543">
        <v>5</v>
      </c>
      <c r="D5543">
        <v>29</v>
      </c>
      <c r="E5543">
        <v>258</v>
      </c>
      <c r="F5543">
        <f t="shared" si="603"/>
        <v>1</v>
      </c>
      <c r="G5543">
        <f t="shared" si="604"/>
        <v>1</v>
      </c>
      <c r="H5543">
        <f t="shared" si="605"/>
        <v>1</v>
      </c>
      <c r="I5543">
        <f t="shared" si="606"/>
        <v>1</v>
      </c>
      <c r="J5543">
        <f t="shared" si="607"/>
        <v>1</v>
      </c>
      <c r="K5543">
        <f t="shared" si="608"/>
        <v>69169</v>
      </c>
      <c r="L5543">
        <f t="shared" si="609"/>
        <v>1270200</v>
      </c>
      <c r="M5543" cm="1">
        <f t="array" ref="M5543">IF(AND(SUM(F5543:J5543)=5,K5543&gt;L5543),ROW(5543:5543),0)</f>
        <v>0</v>
      </c>
    </row>
    <row r="5544" spans="1:13" x14ac:dyDescent="0.25">
      <c r="A5544">
        <v>267</v>
      </c>
      <c r="B5544">
        <v>203</v>
      </c>
      <c r="C5544">
        <v>299</v>
      </c>
      <c r="D5544">
        <v>184</v>
      </c>
      <c r="E5544">
        <v>234</v>
      </c>
      <c r="F5544">
        <f t="shared" si="603"/>
        <v>1</v>
      </c>
      <c r="G5544">
        <f t="shared" si="604"/>
        <v>1</v>
      </c>
      <c r="H5544">
        <f t="shared" si="605"/>
        <v>1</v>
      </c>
      <c r="I5544">
        <f t="shared" si="606"/>
        <v>1</v>
      </c>
      <c r="J5544">
        <f t="shared" si="607"/>
        <v>1</v>
      </c>
      <c r="K5544">
        <f t="shared" si="608"/>
        <v>233289</v>
      </c>
      <c r="L5544">
        <f t="shared" si="609"/>
        <v>12683034</v>
      </c>
      <c r="M5544" cm="1">
        <f t="array" ref="M5544">IF(AND(SUM(F5544:J5544)=5,K5544&gt;L5544),ROW(5544:5544),0)</f>
        <v>0</v>
      </c>
    </row>
    <row r="5545" spans="1:13" x14ac:dyDescent="0.25">
      <c r="A5545">
        <v>21</v>
      </c>
      <c r="B5545">
        <v>84</v>
      </c>
      <c r="C5545">
        <v>253</v>
      </c>
      <c r="D5545">
        <v>137</v>
      </c>
      <c r="E5545">
        <v>130</v>
      </c>
      <c r="F5545">
        <f t="shared" si="603"/>
        <v>1</v>
      </c>
      <c r="G5545">
        <f t="shared" si="604"/>
        <v>1</v>
      </c>
      <c r="H5545">
        <f t="shared" si="605"/>
        <v>1</v>
      </c>
      <c r="I5545">
        <f t="shared" si="606"/>
        <v>1</v>
      </c>
      <c r="J5545">
        <f t="shared" si="607"/>
        <v>1</v>
      </c>
      <c r="K5545">
        <f t="shared" si="608"/>
        <v>75076</v>
      </c>
      <c r="L5545">
        <f t="shared" si="609"/>
        <v>1496040</v>
      </c>
      <c r="M5545" cm="1">
        <f t="array" ref="M5545">IF(AND(SUM(F5545:J5545)=5,K5545&gt;L5545),ROW(5545:5545),0)</f>
        <v>0</v>
      </c>
    </row>
    <row r="5546" spans="1:13" x14ac:dyDescent="0.25">
      <c r="A5546">
        <v>89</v>
      </c>
      <c r="B5546">
        <v>4</v>
      </c>
      <c r="C5546">
        <v>226</v>
      </c>
      <c r="D5546">
        <v>170</v>
      </c>
      <c r="E5546">
        <v>133</v>
      </c>
      <c r="F5546">
        <f t="shared" si="603"/>
        <v>1</v>
      </c>
      <c r="G5546">
        <f t="shared" si="604"/>
        <v>1</v>
      </c>
      <c r="H5546">
        <f t="shared" si="605"/>
        <v>1</v>
      </c>
      <c r="I5546">
        <f t="shared" si="606"/>
        <v>1</v>
      </c>
      <c r="J5546">
        <f t="shared" si="607"/>
        <v>1</v>
      </c>
      <c r="K5546">
        <f t="shared" si="608"/>
        <v>52900</v>
      </c>
      <c r="L5546">
        <f t="shared" si="609"/>
        <v>2012290</v>
      </c>
      <c r="M5546" cm="1">
        <f t="array" ref="M5546">IF(AND(SUM(F5546:J5546)=5,K5546&gt;L5546),ROW(5546:5546),0)</f>
        <v>0</v>
      </c>
    </row>
    <row r="5547" spans="1:13" x14ac:dyDescent="0.25">
      <c r="A5547">
        <v>109</v>
      </c>
      <c r="B5547">
        <v>145</v>
      </c>
      <c r="C5547">
        <v>164</v>
      </c>
      <c r="D5547">
        <v>133</v>
      </c>
      <c r="E5547">
        <v>34</v>
      </c>
      <c r="F5547">
        <f t="shared" si="603"/>
        <v>1</v>
      </c>
      <c r="G5547">
        <f t="shared" si="604"/>
        <v>1</v>
      </c>
      <c r="H5547">
        <f t="shared" si="605"/>
        <v>1</v>
      </c>
      <c r="I5547">
        <f t="shared" si="606"/>
        <v>1</v>
      </c>
      <c r="J5547">
        <f t="shared" si="607"/>
        <v>1</v>
      </c>
      <c r="K5547">
        <f t="shared" si="608"/>
        <v>39204</v>
      </c>
      <c r="L5547">
        <f t="shared" si="609"/>
        <v>2102065</v>
      </c>
      <c r="M5547" cm="1">
        <f t="array" ref="M5547">IF(AND(SUM(F5547:J5547)=5,K5547&gt;L5547),ROW(5547:5547),0)</f>
        <v>0</v>
      </c>
    </row>
    <row r="5548" spans="1:13" x14ac:dyDescent="0.25">
      <c r="A5548">
        <v>186</v>
      </c>
      <c r="B5548">
        <v>152</v>
      </c>
      <c r="C5548">
        <v>226</v>
      </c>
      <c r="D5548">
        <v>294</v>
      </c>
      <c r="E5548">
        <v>237</v>
      </c>
      <c r="F5548">
        <f t="shared" si="603"/>
        <v>1</v>
      </c>
      <c r="G5548">
        <f t="shared" si="604"/>
        <v>1</v>
      </c>
      <c r="H5548">
        <f t="shared" si="605"/>
        <v>1</v>
      </c>
      <c r="I5548">
        <f t="shared" si="606"/>
        <v>1</v>
      </c>
      <c r="J5548">
        <f t="shared" si="607"/>
        <v>1</v>
      </c>
      <c r="K5548">
        <f t="shared" si="608"/>
        <v>198916</v>
      </c>
      <c r="L5548">
        <f t="shared" si="609"/>
        <v>9962532</v>
      </c>
      <c r="M5548" cm="1">
        <f t="array" ref="M5548">IF(AND(SUM(F5548:J5548)=5,K5548&gt;L5548),ROW(5548:5548),0)</f>
        <v>0</v>
      </c>
    </row>
    <row r="5549" spans="1:13" x14ac:dyDescent="0.25">
      <c r="A5549">
        <v>56</v>
      </c>
      <c r="B5549">
        <v>18</v>
      </c>
      <c r="C5549">
        <v>48</v>
      </c>
      <c r="D5549">
        <v>112</v>
      </c>
      <c r="E5549">
        <v>83</v>
      </c>
      <c r="F5549">
        <f t="shared" si="603"/>
        <v>1</v>
      </c>
      <c r="G5549">
        <f t="shared" si="604"/>
        <v>1</v>
      </c>
      <c r="H5549">
        <f t="shared" si="605"/>
        <v>1</v>
      </c>
      <c r="I5549">
        <f t="shared" si="606"/>
        <v>1</v>
      </c>
      <c r="J5549">
        <f t="shared" si="607"/>
        <v>1</v>
      </c>
      <c r="K5549">
        <f t="shared" si="608"/>
        <v>16900</v>
      </c>
      <c r="L5549">
        <f t="shared" si="609"/>
        <v>223104</v>
      </c>
      <c r="M5549" cm="1">
        <f t="array" ref="M5549">IF(AND(SUM(F5549:J5549)=5,K5549&gt;L5549),ROW(5549:5549),0)</f>
        <v>0</v>
      </c>
    </row>
    <row r="5550" spans="1:13" x14ac:dyDescent="0.25">
      <c r="A5550">
        <v>42</v>
      </c>
      <c r="B5550">
        <v>257</v>
      </c>
      <c r="C5550">
        <v>46</v>
      </c>
      <c r="D5550">
        <v>159</v>
      </c>
      <c r="E5550">
        <v>164</v>
      </c>
      <c r="F5550">
        <f t="shared" si="603"/>
        <v>1</v>
      </c>
      <c r="G5550">
        <f t="shared" si="604"/>
        <v>1</v>
      </c>
      <c r="H5550">
        <f t="shared" si="605"/>
        <v>1</v>
      </c>
      <c r="I5550">
        <f t="shared" si="606"/>
        <v>1</v>
      </c>
      <c r="J5550">
        <f t="shared" si="607"/>
        <v>1</v>
      </c>
      <c r="K5550">
        <f t="shared" si="608"/>
        <v>89401</v>
      </c>
      <c r="L5550">
        <f t="shared" si="609"/>
        <v>1199496</v>
      </c>
      <c r="M5550" cm="1">
        <f t="array" ref="M5550">IF(AND(SUM(F5550:J5550)=5,K5550&gt;L5550),ROW(5550:5550),0)</f>
        <v>0</v>
      </c>
    </row>
    <row r="5551" spans="1:13" x14ac:dyDescent="0.25">
      <c r="A5551">
        <v>179</v>
      </c>
      <c r="B5551">
        <v>23</v>
      </c>
      <c r="C5551">
        <v>27</v>
      </c>
      <c r="D5551">
        <v>43</v>
      </c>
      <c r="E5551">
        <v>44</v>
      </c>
      <c r="F5551">
        <f t="shared" si="603"/>
        <v>1</v>
      </c>
      <c r="G5551">
        <f t="shared" si="604"/>
        <v>1</v>
      </c>
      <c r="H5551">
        <f t="shared" si="605"/>
        <v>1</v>
      </c>
      <c r="I5551">
        <f t="shared" si="606"/>
        <v>1</v>
      </c>
      <c r="J5551">
        <f t="shared" si="607"/>
        <v>1</v>
      </c>
      <c r="K5551">
        <f t="shared" si="608"/>
        <v>40804</v>
      </c>
      <c r="L5551">
        <f t="shared" si="609"/>
        <v>51084</v>
      </c>
      <c r="M5551" cm="1">
        <f t="array" ref="M5551">IF(AND(SUM(F5551:J5551)=5,K5551&gt;L5551),ROW(5551:5551),0)</f>
        <v>0</v>
      </c>
    </row>
    <row r="5552" spans="1:13" x14ac:dyDescent="0.25">
      <c r="A5552">
        <v>19</v>
      </c>
      <c r="B5552">
        <v>257</v>
      </c>
      <c r="C5552">
        <v>156</v>
      </c>
      <c r="D5552">
        <v>13</v>
      </c>
      <c r="E5552">
        <v>235</v>
      </c>
      <c r="F5552">
        <f t="shared" si="603"/>
        <v>1</v>
      </c>
      <c r="G5552">
        <f t="shared" si="604"/>
        <v>1</v>
      </c>
      <c r="H5552">
        <f t="shared" si="605"/>
        <v>1</v>
      </c>
      <c r="I5552">
        <f t="shared" si="606"/>
        <v>1</v>
      </c>
      <c r="J5552">
        <f t="shared" si="607"/>
        <v>1</v>
      </c>
      <c r="K5552">
        <f t="shared" si="608"/>
        <v>72900</v>
      </c>
      <c r="L5552">
        <f t="shared" si="609"/>
        <v>696540</v>
      </c>
      <c r="M5552" cm="1">
        <f t="array" ref="M5552">IF(AND(SUM(F5552:J5552)=5,K5552&gt;L5552),ROW(5552:5552),0)</f>
        <v>0</v>
      </c>
    </row>
    <row r="5553" spans="1:13" x14ac:dyDescent="0.25">
      <c r="A5553">
        <v>59</v>
      </c>
      <c r="B5553">
        <v>11</v>
      </c>
      <c r="C5553">
        <v>80</v>
      </c>
      <c r="D5553">
        <v>53</v>
      </c>
      <c r="E5553">
        <v>109</v>
      </c>
      <c r="F5553">
        <f t="shared" si="603"/>
        <v>1</v>
      </c>
      <c r="G5553">
        <f t="shared" si="604"/>
        <v>1</v>
      </c>
      <c r="H5553">
        <f t="shared" si="605"/>
        <v>1</v>
      </c>
      <c r="I5553">
        <f t="shared" si="606"/>
        <v>1</v>
      </c>
      <c r="J5553">
        <f t="shared" si="607"/>
        <v>1</v>
      </c>
      <c r="K5553">
        <f t="shared" si="608"/>
        <v>14400</v>
      </c>
      <c r="L5553">
        <f t="shared" si="609"/>
        <v>250160</v>
      </c>
      <c r="M5553" cm="1">
        <f t="array" ref="M5553">IF(AND(SUM(F5553:J5553)=5,K5553&gt;L5553),ROW(5553:5553),0)</f>
        <v>0</v>
      </c>
    </row>
    <row r="5554" spans="1:13" x14ac:dyDescent="0.25">
      <c r="A5554">
        <v>95</v>
      </c>
      <c r="B5554">
        <v>223</v>
      </c>
      <c r="C5554">
        <v>206</v>
      </c>
      <c r="D5554">
        <v>134</v>
      </c>
      <c r="E5554">
        <v>177</v>
      </c>
      <c r="F5554">
        <f t="shared" si="603"/>
        <v>1</v>
      </c>
      <c r="G5554">
        <f t="shared" si="604"/>
        <v>1</v>
      </c>
      <c r="H5554">
        <f t="shared" si="605"/>
        <v>1</v>
      </c>
      <c r="I5554">
        <f t="shared" si="606"/>
        <v>1</v>
      </c>
      <c r="J5554">
        <f t="shared" si="607"/>
        <v>1</v>
      </c>
      <c r="K5554">
        <f t="shared" si="608"/>
        <v>101124</v>
      </c>
      <c r="L5554">
        <f t="shared" si="609"/>
        <v>4885908</v>
      </c>
      <c r="M5554" cm="1">
        <f t="array" ref="M5554">IF(AND(SUM(F5554:J5554)=5,K5554&gt;L5554),ROW(5554:5554),0)</f>
        <v>0</v>
      </c>
    </row>
    <row r="5555" spans="1:13" x14ac:dyDescent="0.25">
      <c r="A5555">
        <v>59</v>
      </c>
      <c r="B5555">
        <v>43</v>
      </c>
      <c r="C5555">
        <v>187</v>
      </c>
      <c r="D5555">
        <v>237</v>
      </c>
      <c r="E5555">
        <v>117</v>
      </c>
      <c r="F5555">
        <f t="shared" si="603"/>
        <v>1</v>
      </c>
      <c r="G5555">
        <f t="shared" si="604"/>
        <v>1</v>
      </c>
      <c r="H5555">
        <f t="shared" si="605"/>
        <v>1</v>
      </c>
      <c r="I5555">
        <f t="shared" si="606"/>
        <v>1</v>
      </c>
      <c r="J5555">
        <f t="shared" si="607"/>
        <v>1</v>
      </c>
      <c r="K5555">
        <f t="shared" si="608"/>
        <v>78400</v>
      </c>
      <c r="L5555">
        <f t="shared" si="609"/>
        <v>1290861</v>
      </c>
      <c r="M5555" cm="1">
        <f t="array" ref="M5555">IF(AND(SUM(F5555:J5555)=5,K5555&gt;L5555),ROW(5555:5555),0)</f>
        <v>0</v>
      </c>
    </row>
    <row r="5556" spans="1:13" x14ac:dyDescent="0.25">
      <c r="A5556">
        <v>237</v>
      </c>
      <c r="B5556">
        <v>214</v>
      </c>
      <c r="C5556">
        <v>168</v>
      </c>
      <c r="D5556">
        <v>185</v>
      </c>
      <c r="E5556">
        <v>256</v>
      </c>
      <c r="F5556">
        <f t="shared" si="603"/>
        <v>1</v>
      </c>
      <c r="G5556">
        <f t="shared" si="604"/>
        <v>1</v>
      </c>
      <c r="H5556">
        <f t="shared" si="605"/>
        <v>1</v>
      </c>
      <c r="I5556">
        <f t="shared" si="606"/>
        <v>1</v>
      </c>
      <c r="J5556">
        <f t="shared" si="607"/>
        <v>1</v>
      </c>
      <c r="K5556">
        <f t="shared" si="608"/>
        <v>179776</v>
      </c>
      <c r="L5556">
        <f t="shared" si="609"/>
        <v>9382830</v>
      </c>
      <c r="M5556" cm="1">
        <f t="array" ref="M5556">IF(AND(SUM(F5556:J5556)=5,K5556&gt;L5556),ROW(5556:5556),0)</f>
        <v>0</v>
      </c>
    </row>
    <row r="5557" spans="1:13" x14ac:dyDescent="0.25">
      <c r="A5557">
        <v>49</v>
      </c>
      <c r="B5557">
        <v>198</v>
      </c>
      <c r="C5557">
        <v>228</v>
      </c>
      <c r="D5557">
        <v>196</v>
      </c>
      <c r="E5557">
        <v>130</v>
      </c>
      <c r="F5557">
        <f t="shared" si="603"/>
        <v>1</v>
      </c>
      <c r="G5557">
        <f t="shared" si="604"/>
        <v>1</v>
      </c>
      <c r="H5557">
        <f t="shared" si="605"/>
        <v>1</v>
      </c>
      <c r="I5557">
        <f t="shared" si="606"/>
        <v>1</v>
      </c>
      <c r="J5557">
        <f t="shared" si="607"/>
        <v>1</v>
      </c>
      <c r="K5557">
        <f t="shared" si="608"/>
        <v>76729</v>
      </c>
      <c r="L5557">
        <f t="shared" si="609"/>
        <v>5045040</v>
      </c>
      <c r="M5557" cm="1">
        <f t="array" ref="M5557">IF(AND(SUM(F5557:J5557)=5,K5557&gt;L5557),ROW(5557:5557),0)</f>
        <v>0</v>
      </c>
    </row>
    <row r="5558" spans="1:13" x14ac:dyDescent="0.25">
      <c r="A5558">
        <v>279</v>
      </c>
      <c r="B5558">
        <v>170</v>
      </c>
      <c r="C5558">
        <v>105</v>
      </c>
      <c r="D5558">
        <v>294</v>
      </c>
      <c r="E5558">
        <v>127</v>
      </c>
      <c r="F5558">
        <f t="shared" si="603"/>
        <v>1</v>
      </c>
      <c r="G5558">
        <f t="shared" si="604"/>
        <v>1</v>
      </c>
      <c r="H5558">
        <f t="shared" si="605"/>
        <v>1</v>
      </c>
      <c r="I5558">
        <f t="shared" si="606"/>
        <v>1</v>
      </c>
      <c r="J5558">
        <f t="shared" si="607"/>
        <v>1</v>
      </c>
      <c r="K5558">
        <f t="shared" si="608"/>
        <v>159201</v>
      </c>
      <c r="L5558">
        <f t="shared" si="609"/>
        <v>6023610</v>
      </c>
      <c r="M5558" cm="1">
        <f t="array" ref="M5558">IF(AND(SUM(F5558:J5558)=5,K5558&gt;L5558),ROW(5558:5558),0)</f>
        <v>0</v>
      </c>
    </row>
    <row r="5559" spans="1:13" x14ac:dyDescent="0.25">
      <c r="A5559">
        <v>24</v>
      </c>
      <c r="B5559">
        <v>148</v>
      </c>
      <c r="C5559">
        <v>69</v>
      </c>
      <c r="D5559">
        <v>228</v>
      </c>
      <c r="E5559">
        <v>150</v>
      </c>
      <c r="F5559">
        <f t="shared" si="603"/>
        <v>1</v>
      </c>
      <c r="G5559">
        <f t="shared" si="604"/>
        <v>1</v>
      </c>
      <c r="H5559">
        <f t="shared" si="605"/>
        <v>1</v>
      </c>
      <c r="I5559">
        <f t="shared" si="606"/>
        <v>1</v>
      </c>
      <c r="J5559">
        <f t="shared" si="607"/>
        <v>1</v>
      </c>
      <c r="K5559">
        <f t="shared" si="608"/>
        <v>63504</v>
      </c>
      <c r="L5559">
        <f t="shared" si="609"/>
        <v>1531800</v>
      </c>
      <c r="M5559" cm="1">
        <f t="array" ref="M5559">IF(AND(SUM(F5559:J5559)=5,K5559&gt;L5559),ROW(5559:5559),0)</f>
        <v>0</v>
      </c>
    </row>
    <row r="5560" spans="1:13" x14ac:dyDescent="0.25">
      <c r="A5560">
        <v>65</v>
      </c>
      <c r="B5560">
        <v>259</v>
      </c>
      <c r="C5560">
        <v>241</v>
      </c>
      <c r="D5560">
        <v>162</v>
      </c>
      <c r="E5560">
        <v>19</v>
      </c>
      <c r="F5560">
        <f t="shared" si="603"/>
        <v>1</v>
      </c>
      <c r="G5560">
        <f t="shared" si="604"/>
        <v>1</v>
      </c>
      <c r="H5560">
        <f t="shared" si="605"/>
        <v>1</v>
      </c>
      <c r="I5560">
        <f t="shared" si="606"/>
        <v>1</v>
      </c>
      <c r="J5560">
        <f t="shared" si="607"/>
        <v>1</v>
      </c>
      <c r="K5560">
        <f t="shared" si="608"/>
        <v>77284</v>
      </c>
      <c r="L5560">
        <f t="shared" si="609"/>
        <v>2537730</v>
      </c>
      <c r="M5560" cm="1">
        <f t="array" ref="M5560">IF(AND(SUM(F5560:J5560)=5,K5560&gt;L5560),ROW(5560:5560),0)</f>
        <v>0</v>
      </c>
    </row>
    <row r="5561" spans="1:13" x14ac:dyDescent="0.25">
      <c r="A5561">
        <v>271</v>
      </c>
      <c r="B5561">
        <v>123</v>
      </c>
      <c r="C5561">
        <v>24</v>
      </c>
      <c r="D5561">
        <v>165</v>
      </c>
      <c r="E5561">
        <v>117</v>
      </c>
      <c r="F5561">
        <f t="shared" si="603"/>
        <v>1</v>
      </c>
      <c r="G5561">
        <f t="shared" si="604"/>
        <v>1</v>
      </c>
      <c r="H5561">
        <f t="shared" si="605"/>
        <v>1</v>
      </c>
      <c r="I5561">
        <f t="shared" si="606"/>
        <v>1</v>
      </c>
      <c r="J5561">
        <f t="shared" si="607"/>
        <v>1</v>
      </c>
      <c r="K5561">
        <f t="shared" si="608"/>
        <v>87025</v>
      </c>
      <c r="L5561">
        <f t="shared" si="609"/>
        <v>2374515</v>
      </c>
      <c r="M5561" cm="1">
        <f t="array" ref="M5561">IF(AND(SUM(F5561:J5561)=5,K5561&gt;L5561),ROW(5561:5561),0)</f>
        <v>0</v>
      </c>
    </row>
    <row r="5562" spans="1:13" x14ac:dyDescent="0.25">
      <c r="A5562">
        <v>122</v>
      </c>
      <c r="B5562">
        <v>174</v>
      </c>
      <c r="C5562">
        <v>221</v>
      </c>
      <c r="D5562">
        <v>168</v>
      </c>
      <c r="E5562">
        <v>119</v>
      </c>
      <c r="F5562">
        <f t="shared" si="603"/>
        <v>1</v>
      </c>
      <c r="G5562">
        <f t="shared" si="604"/>
        <v>1</v>
      </c>
      <c r="H5562">
        <f t="shared" si="605"/>
        <v>1</v>
      </c>
      <c r="I5562">
        <f t="shared" si="606"/>
        <v>1</v>
      </c>
      <c r="J5562">
        <f t="shared" si="607"/>
        <v>1</v>
      </c>
      <c r="K5562">
        <f t="shared" si="608"/>
        <v>115600</v>
      </c>
      <c r="L5562">
        <f t="shared" si="609"/>
        <v>3566304</v>
      </c>
      <c r="M5562" cm="1">
        <f t="array" ref="M5562">IF(AND(SUM(F5562:J5562)=5,K5562&gt;L5562),ROW(5562:5562),0)</f>
        <v>0</v>
      </c>
    </row>
    <row r="5563" spans="1:13" x14ac:dyDescent="0.25">
      <c r="A5563">
        <v>56</v>
      </c>
      <c r="B5563">
        <v>93</v>
      </c>
      <c r="C5563">
        <v>97</v>
      </c>
      <c r="D5563">
        <v>194</v>
      </c>
      <c r="E5563">
        <v>146</v>
      </c>
      <c r="F5563">
        <f t="shared" si="603"/>
        <v>1</v>
      </c>
      <c r="G5563">
        <f t="shared" si="604"/>
        <v>1</v>
      </c>
      <c r="H5563">
        <f t="shared" si="605"/>
        <v>1</v>
      </c>
      <c r="I5563">
        <f t="shared" si="606"/>
        <v>1</v>
      </c>
      <c r="J5563">
        <f t="shared" si="607"/>
        <v>1</v>
      </c>
      <c r="K5563">
        <f t="shared" si="608"/>
        <v>62500</v>
      </c>
      <c r="L5563">
        <f t="shared" si="609"/>
        <v>1317066</v>
      </c>
      <c r="M5563" cm="1">
        <f t="array" ref="M5563">IF(AND(SUM(F5563:J5563)=5,K5563&gt;L5563),ROW(5563:5563),0)</f>
        <v>0</v>
      </c>
    </row>
    <row r="5564" spans="1:13" x14ac:dyDescent="0.25">
      <c r="A5564">
        <v>64</v>
      </c>
      <c r="B5564">
        <v>143</v>
      </c>
      <c r="C5564">
        <v>251</v>
      </c>
      <c r="D5564">
        <v>44</v>
      </c>
      <c r="E5564">
        <v>268</v>
      </c>
      <c r="F5564">
        <f t="shared" si="603"/>
        <v>1</v>
      </c>
      <c r="G5564">
        <f t="shared" si="604"/>
        <v>1</v>
      </c>
      <c r="H5564">
        <f t="shared" si="605"/>
        <v>1</v>
      </c>
      <c r="I5564">
        <f t="shared" si="606"/>
        <v>1</v>
      </c>
      <c r="J5564">
        <f t="shared" si="607"/>
        <v>1</v>
      </c>
      <c r="K5564">
        <f t="shared" si="608"/>
        <v>97344</v>
      </c>
      <c r="L5564">
        <f t="shared" si="609"/>
        <v>2297152</v>
      </c>
      <c r="M5564" cm="1">
        <f t="array" ref="M5564">IF(AND(SUM(F5564:J5564)=5,K5564&gt;L5564),ROW(5564:5564),0)</f>
        <v>0</v>
      </c>
    </row>
    <row r="5565" spans="1:13" x14ac:dyDescent="0.25">
      <c r="A5565">
        <v>153</v>
      </c>
      <c r="B5565">
        <v>7</v>
      </c>
      <c r="C5565">
        <v>246</v>
      </c>
      <c r="D5565">
        <v>288</v>
      </c>
      <c r="E5565">
        <v>253</v>
      </c>
      <c r="F5565">
        <f t="shared" si="603"/>
        <v>1</v>
      </c>
      <c r="G5565">
        <f t="shared" si="604"/>
        <v>1</v>
      </c>
      <c r="H5565">
        <f t="shared" si="605"/>
        <v>1</v>
      </c>
      <c r="I5565">
        <f t="shared" si="606"/>
        <v>1</v>
      </c>
      <c r="J5565">
        <f t="shared" si="607"/>
        <v>1</v>
      </c>
      <c r="K5565">
        <f t="shared" si="608"/>
        <v>87025</v>
      </c>
      <c r="L5565">
        <f t="shared" si="609"/>
        <v>9522414</v>
      </c>
      <c r="M5565" cm="1">
        <f t="array" ref="M5565">IF(AND(SUM(F5565:J5565)=5,K5565&gt;L5565),ROW(5565:5565),0)</f>
        <v>0</v>
      </c>
    </row>
    <row r="5566" spans="1:13" x14ac:dyDescent="0.25">
      <c r="A5566">
        <v>168</v>
      </c>
      <c r="B5566">
        <v>271</v>
      </c>
      <c r="C5566">
        <v>245</v>
      </c>
      <c r="D5566">
        <v>275</v>
      </c>
      <c r="E5566">
        <v>17</v>
      </c>
      <c r="F5566">
        <f t="shared" si="603"/>
        <v>1</v>
      </c>
      <c r="G5566">
        <f t="shared" si="604"/>
        <v>1</v>
      </c>
      <c r="H5566">
        <f t="shared" si="605"/>
        <v>1</v>
      </c>
      <c r="I5566">
        <f t="shared" si="606"/>
        <v>1</v>
      </c>
      <c r="J5566">
        <f t="shared" si="607"/>
        <v>1</v>
      </c>
      <c r="K5566">
        <f t="shared" si="608"/>
        <v>85264</v>
      </c>
      <c r="L5566">
        <f t="shared" si="609"/>
        <v>11154360</v>
      </c>
      <c r="M5566" cm="1">
        <f t="array" ref="M5566">IF(AND(SUM(F5566:J5566)=5,K5566&gt;L5566),ROW(5566:5566),0)</f>
        <v>0</v>
      </c>
    </row>
    <row r="5567" spans="1:13" x14ac:dyDescent="0.25">
      <c r="A5567">
        <v>290</v>
      </c>
      <c r="B5567">
        <v>292</v>
      </c>
      <c r="C5567">
        <v>161</v>
      </c>
      <c r="D5567">
        <v>172</v>
      </c>
      <c r="E5567">
        <v>69</v>
      </c>
      <c r="F5567">
        <f t="shared" si="603"/>
        <v>1</v>
      </c>
      <c r="G5567">
        <f t="shared" si="604"/>
        <v>1</v>
      </c>
      <c r="H5567">
        <f t="shared" si="605"/>
        <v>1</v>
      </c>
      <c r="I5567">
        <f t="shared" si="606"/>
        <v>1</v>
      </c>
      <c r="J5567">
        <f t="shared" si="607"/>
        <v>1</v>
      </c>
      <c r="K5567">
        <f t="shared" si="608"/>
        <v>130321</v>
      </c>
      <c r="L5567">
        <f t="shared" si="609"/>
        <v>8030680</v>
      </c>
      <c r="M5567" cm="1">
        <f t="array" ref="M5567">IF(AND(SUM(F5567:J5567)=5,K5567&gt;L5567),ROW(5567:5567),0)</f>
        <v>0</v>
      </c>
    </row>
    <row r="5568" spans="1:13" x14ac:dyDescent="0.25">
      <c r="A5568">
        <v>169</v>
      </c>
      <c r="B5568">
        <v>192</v>
      </c>
      <c r="C5568">
        <v>173</v>
      </c>
      <c r="D5568">
        <v>262</v>
      </c>
      <c r="E5568">
        <v>179</v>
      </c>
      <c r="F5568">
        <f t="shared" si="603"/>
        <v>1</v>
      </c>
      <c r="G5568">
        <f t="shared" si="604"/>
        <v>1</v>
      </c>
      <c r="H5568">
        <f t="shared" si="605"/>
        <v>1</v>
      </c>
      <c r="I5568">
        <f t="shared" si="606"/>
        <v>1</v>
      </c>
      <c r="J5568">
        <f t="shared" si="607"/>
        <v>1</v>
      </c>
      <c r="K5568">
        <f t="shared" si="608"/>
        <v>185761</v>
      </c>
      <c r="L5568">
        <f t="shared" si="609"/>
        <v>5945664</v>
      </c>
      <c r="M5568" cm="1">
        <f t="array" ref="M5568">IF(AND(SUM(F5568:J5568)=5,K5568&gt;L5568),ROW(5568:5568),0)</f>
        <v>0</v>
      </c>
    </row>
    <row r="5569" spans="1:13" x14ac:dyDescent="0.25">
      <c r="A5569">
        <v>85</v>
      </c>
      <c r="B5569">
        <v>205</v>
      </c>
      <c r="C5569">
        <v>136</v>
      </c>
      <c r="D5569">
        <v>168</v>
      </c>
      <c r="E5569">
        <v>264</v>
      </c>
      <c r="F5569">
        <f t="shared" si="603"/>
        <v>1</v>
      </c>
      <c r="G5569">
        <f t="shared" si="604"/>
        <v>1</v>
      </c>
      <c r="H5569">
        <f t="shared" si="605"/>
        <v>1</v>
      </c>
      <c r="I5569">
        <f t="shared" si="606"/>
        <v>1</v>
      </c>
      <c r="J5569">
        <f t="shared" si="607"/>
        <v>1</v>
      </c>
      <c r="K5569">
        <f t="shared" si="608"/>
        <v>121801</v>
      </c>
      <c r="L5569">
        <f t="shared" si="609"/>
        <v>4683840</v>
      </c>
      <c r="M5569" cm="1">
        <f t="array" ref="M5569">IF(AND(SUM(F5569:J5569)=5,K5569&gt;L5569),ROW(5569:5569),0)</f>
        <v>0</v>
      </c>
    </row>
    <row r="5570" spans="1:13" x14ac:dyDescent="0.25">
      <c r="A5570">
        <v>97</v>
      </c>
      <c r="B5570">
        <v>242</v>
      </c>
      <c r="C5570">
        <v>223</v>
      </c>
      <c r="D5570">
        <v>156</v>
      </c>
      <c r="E5570">
        <v>9</v>
      </c>
      <c r="F5570">
        <f t="shared" ref="F5570:F5633" si="610">COUNTIF($A5570:$E5570,A5570)</f>
        <v>1</v>
      </c>
      <c r="G5570">
        <f t="shared" ref="G5570:G5633" si="611">COUNTIF($A5570:$E5570,B5570)</f>
        <v>1</v>
      </c>
      <c r="H5570">
        <f t="shared" ref="H5570:H5633" si="612">COUNTIF($A5570:$E5570,C5570)</f>
        <v>1</v>
      </c>
      <c r="I5570">
        <f t="shared" ref="I5570:I5633" si="613">COUNTIF($A5570:$E5570,D5570)</f>
        <v>1</v>
      </c>
      <c r="J5570">
        <f t="shared" ref="J5570:J5633" si="614">COUNTIF($A5570:$E5570,E5570)</f>
        <v>1</v>
      </c>
      <c r="K5570">
        <f t="shared" ref="K5570:K5633" si="615">POWER(MAX(A5570:E5570)+MIN(A5570:E5570),2)</f>
        <v>63001</v>
      </c>
      <c r="L5570">
        <f t="shared" ref="L5570:L5633" si="616">PRODUCT(A5570:E5570) / (MAX(A5570:E5570) * MIN(A5570:E5570))</f>
        <v>3374436</v>
      </c>
      <c r="M5570" cm="1">
        <f t="array" ref="M5570">IF(AND(SUM(F5570:J5570)=5,K5570&gt;L5570),ROW(5570:5570),0)</f>
        <v>0</v>
      </c>
    </row>
    <row r="5571" spans="1:13" x14ac:dyDescent="0.25">
      <c r="A5571">
        <v>74</v>
      </c>
      <c r="B5571">
        <v>8</v>
      </c>
      <c r="C5571">
        <v>100</v>
      </c>
      <c r="D5571">
        <v>286</v>
      </c>
      <c r="E5571">
        <v>20</v>
      </c>
      <c r="F5571">
        <f t="shared" si="610"/>
        <v>1</v>
      </c>
      <c r="G5571">
        <f t="shared" si="611"/>
        <v>1</v>
      </c>
      <c r="H5571">
        <f t="shared" si="612"/>
        <v>1</v>
      </c>
      <c r="I5571">
        <f t="shared" si="613"/>
        <v>1</v>
      </c>
      <c r="J5571">
        <f t="shared" si="614"/>
        <v>1</v>
      </c>
      <c r="K5571">
        <f t="shared" si="615"/>
        <v>86436</v>
      </c>
      <c r="L5571">
        <f t="shared" si="616"/>
        <v>148000</v>
      </c>
      <c r="M5571" cm="1">
        <f t="array" ref="M5571">IF(AND(SUM(F5571:J5571)=5,K5571&gt;L5571),ROW(5571:5571),0)</f>
        <v>0</v>
      </c>
    </row>
    <row r="5572" spans="1:13" x14ac:dyDescent="0.25">
      <c r="A5572">
        <v>272</v>
      </c>
      <c r="B5572">
        <v>204</v>
      </c>
      <c r="C5572">
        <v>43</v>
      </c>
      <c r="D5572">
        <v>249</v>
      </c>
      <c r="E5572">
        <v>257</v>
      </c>
      <c r="F5572">
        <f t="shared" si="610"/>
        <v>1</v>
      </c>
      <c r="G5572">
        <f t="shared" si="611"/>
        <v>1</v>
      </c>
      <c r="H5572">
        <f t="shared" si="612"/>
        <v>1</v>
      </c>
      <c r="I5572">
        <f t="shared" si="613"/>
        <v>1</v>
      </c>
      <c r="J5572">
        <f t="shared" si="614"/>
        <v>1</v>
      </c>
      <c r="K5572">
        <f t="shared" si="615"/>
        <v>99225</v>
      </c>
      <c r="L5572">
        <f t="shared" si="616"/>
        <v>13054572</v>
      </c>
      <c r="M5572" cm="1">
        <f t="array" ref="M5572">IF(AND(SUM(F5572:J5572)=5,K5572&gt;L5572),ROW(5572:5572),0)</f>
        <v>0</v>
      </c>
    </row>
    <row r="5573" spans="1:13" x14ac:dyDescent="0.25">
      <c r="A5573">
        <v>235</v>
      </c>
      <c r="B5573">
        <v>153</v>
      </c>
      <c r="C5573">
        <v>212</v>
      </c>
      <c r="D5573">
        <v>129</v>
      </c>
      <c r="E5573">
        <v>230</v>
      </c>
      <c r="F5573">
        <f t="shared" si="610"/>
        <v>1</v>
      </c>
      <c r="G5573">
        <f t="shared" si="611"/>
        <v>1</v>
      </c>
      <c r="H5573">
        <f t="shared" si="612"/>
        <v>1</v>
      </c>
      <c r="I5573">
        <f t="shared" si="613"/>
        <v>1</v>
      </c>
      <c r="J5573">
        <f t="shared" si="614"/>
        <v>1</v>
      </c>
      <c r="K5573">
        <f t="shared" si="615"/>
        <v>132496</v>
      </c>
      <c r="L5573">
        <f t="shared" si="616"/>
        <v>7460280</v>
      </c>
      <c r="M5573" cm="1">
        <f t="array" ref="M5573">IF(AND(SUM(F5573:J5573)=5,K5573&gt;L5573),ROW(5573:5573),0)</f>
        <v>0</v>
      </c>
    </row>
    <row r="5574" spans="1:13" x14ac:dyDescent="0.25">
      <c r="A5574">
        <v>291</v>
      </c>
      <c r="B5574">
        <v>258</v>
      </c>
      <c r="C5574">
        <v>81</v>
      </c>
      <c r="D5574">
        <v>186</v>
      </c>
      <c r="E5574">
        <v>149</v>
      </c>
      <c r="F5574">
        <f t="shared" si="610"/>
        <v>1</v>
      </c>
      <c r="G5574">
        <f t="shared" si="611"/>
        <v>1</v>
      </c>
      <c r="H5574">
        <f t="shared" si="612"/>
        <v>1</v>
      </c>
      <c r="I5574">
        <f t="shared" si="613"/>
        <v>1</v>
      </c>
      <c r="J5574">
        <f t="shared" si="614"/>
        <v>1</v>
      </c>
      <c r="K5574">
        <f t="shared" si="615"/>
        <v>138384</v>
      </c>
      <c r="L5574">
        <f t="shared" si="616"/>
        <v>7150212</v>
      </c>
      <c r="M5574" cm="1">
        <f t="array" ref="M5574">IF(AND(SUM(F5574:J5574)=5,K5574&gt;L5574),ROW(5574:5574),0)</f>
        <v>0</v>
      </c>
    </row>
    <row r="5575" spans="1:13" x14ac:dyDescent="0.25">
      <c r="A5575">
        <v>111</v>
      </c>
      <c r="B5575">
        <v>12</v>
      </c>
      <c r="C5575">
        <v>160</v>
      </c>
      <c r="D5575">
        <v>129</v>
      </c>
      <c r="E5575">
        <v>138</v>
      </c>
      <c r="F5575">
        <f t="shared" si="610"/>
        <v>1</v>
      </c>
      <c r="G5575">
        <f t="shared" si="611"/>
        <v>1</v>
      </c>
      <c r="H5575">
        <f t="shared" si="612"/>
        <v>1</v>
      </c>
      <c r="I5575">
        <f t="shared" si="613"/>
        <v>1</v>
      </c>
      <c r="J5575">
        <f t="shared" si="614"/>
        <v>1</v>
      </c>
      <c r="K5575">
        <f t="shared" si="615"/>
        <v>29584</v>
      </c>
      <c r="L5575">
        <f t="shared" si="616"/>
        <v>1976022</v>
      </c>
      <c r="M5575" cm="1">
        <f t="array" ref="M5575">IF(AND(SUM(F5575:J5575)=5,K5575&gt;L5575),ROW(5575:5575),0)</f>
        <v>0</v>
      </c>
    </row>
    <row r="5576" spans="1:13" x14ac:dyDescent="0.25">
      <c r="A5576">
        <v>200</v>
      </c>
      <c r="B5576">
        <v>140</v>
      </c>
      <c r="C5576">
        <v>259</v>
      </c>
      <c r="D5576">
        <v>269</v>
      </c>
      <c r="E5576">
        <v>109</v>
      </c>
      <c r="F5576">
        <f t="shared" si="610"/>
        <v>1</v>
      </c>
      <c r="G5576">
        <f t="shared" si="611"/>
        <v>1</v>
      </c>
      <c r="H5576">
        <f t="shared" si="612"/>
        <v>1</v>
      </c>
      <c r="I5576">
        <f t="shared" si="613"/>
        <v>1</v>
      </c>
      <c r="J5576">
        <f t="shared" si="614"/>
        <v>1</v>
      </c>
      <c r="K5576">
        <f t="shared" si="615"/>
        <v>142884</v>
      </c>
      <c r="L5576">
        <f t="shared" si="616"/>
        <v>7252000</v>
      </c>
      <c r="M5576" cm="1">
        <f t="array" ref="M5576">IF(AND(SUM(F5576:J5576)=5,K5576&gt;L5576),ROW(5576:5576),0)</f>
        <v>0</v>
      </c>
    </row>
    <row r="5577" spans="1:13" x14ac:dyDescent="0.25">
      <c r="A5577">
        <v>74</v>
      </c>
      <c r="B5577">
        <v>210</v>
      </c>
      <c r="C5577">
        <v>220</v>
      </c>
      <c r="D5577">
        <v>56</v>
      </c>
      <c r="E5577">
        <v>33</v>
      </c>
      <c r="F5577">
        <f t="shared" si="610"/>
        <v>1</v>
      </c>
      <c r="G5577">
        <f t="shared" si="611"/>
        <v>1</v>
      </c>
      <c r="H5577">
        <f t="shared" si="612"/>
        <v>1</v>
      </c>
      <c r="I5577">
        <f t="shared" si="613"/>
        <v>1</v>
      </c>
      <c r="J5577">
        <f t="shared" si="614"/>
        <v>1</v>
      </c>
      <c r="K5577">
        <f t="shared" si="615"/>
        <v>64009</v>
      </c>
      <c r="L5577">
        <f t="shared" si="616"/>
        <v>870240</v>
      </c>
      <c r="M5577" cm="1">
        <f t="array" ref="M5577">IF(AND(SUM(F5577:J5577)=5,K5577&gt;L5577),ROW(5577:5577),0)</f>
        <v>0</v>
      </c>
    </row>
    <row r="5578" spans="1:13" x14ac:dyDescent="0.25">
      <c r="A5578">
        <v>129</v>
      </c>
      <c r="B5578">
        <v>117</v>
      </c>
      <c r="C5578">
        <v>131</v>
      </c>
      <c r="D5578">
        <v>272</v>
      </c>
      <c r="E5578">
        <v>289</v>
      </c>
      <c r="F5578">
        <f t="shared" si="610"/>
        <v>1</v>
      </c>
      <c r="G5578">
        <f t="shared" si="611"/>
        <v>1</v>
      </c>
      <c r="H5578">
        <f t="shared" si="612"/>
        <v>1</v>
      </c>
      <c r="I5578">
        <f t="shared" si="613"/>
        <v>1</v>
      </c>
      <c r="J5578">
        <f t="shared" si="614"/>
        <v>1</v>
      </c>
      <c r="K5578">
        <f t="shared" si="615"/>
        <v>164836</v>
      </c>
      <c r="L5578">
        <f t="shared" si="616"/>
        <v>4596528</v>
      </c>
      <c r="M5578" cm="1">
        <f t="array" ref="M5578">IF(AND(SUM(F5578:J5578)=5,K5578&gt;L5578),ROW(5578:5578),0)</f>
        <v>0</v>
      </c>
    </row>
    <row r="5579" spans="1:13" x14ac:dyDescent="0.25">
      <c r="A5579">
        <v>250</v>
      </c>
      <c r="B5579">
        <v>257</v>
      </c>
      <c r="C5579">
        <v>293</v>
      </c>
      <c r="D5579">
        <v>169</v>
      </c>
      <c r="E5579">
        <v>64</v>
      </c>
      <c r="F5579">
        <f t="shared" si="610"/>
        <v>1</v>
      </c>
      <c r="G5579">
        <f t="shared" si="611"/>
        <v>1</v>
      </c>
      <c r="H5579">
        <f t="shared" si="612"/>
        <v>1</v>
      </c>
      <c r="I5579">
        <f t="shared" si="613"/>
        <v>1</v>
      </c>
      <c r="J5579">
        <f t="shared" si="614"/>
        <v>1</v>
      </c>
      <c r="K5579">
        <f t="shared" si="615"/>
        <v>127449</v>
      </c>
      <c r="L5579">
        <f t="shared" si="616"/>
        <v>10858250</v>
      </c>
      <c r="M5579" cm="1">
        <f t="array" ref="M5579">IF(AND(SUM(F5579:J5579)=5,K5579&gt;L5579),ROW(5579:5579),0)</f>
        <v>0</v>
      </c>
    </row>
    <row r="5580" spans="1:13" x14ac:dyDescent="0.25">
      <c r="A5580">
        <v>135</v>
      </c>
      <c r="B5580">
        <v>263</v>
      </c>
      <c r="C5580">
        <v>140</v>
      </c>
      <c r="D5580">
        <v>86</v>
      </c>
      <c r="E5580">
        <v>49</v>
      </c>
      <c r="F5580">
        <f t="shared" si="610"/>
        <v>1</v>
      </c>
      <c r="G5580">
        <f t="shared" si="611"/>
        <v>1</v>
      </c>
      <c r="H5580">
        <f t="shared" si="612"/>
        <v>1</v>
      </c>
      <c r="I5580">
        <f t="shared" si="613"/>
        <v>1</v>
      </c>
      <c r="J5580">
        <f t="shared" si="614"/>
        <v>1</v>
      </c>
      <c r="K5580">
        <f t="shared" si="615"/>
        <v>97344</v>
      </c>
      <c r="L5580">
        <f t="shared" si="616"/>
        <v>1625400</v>
      </c>
      <c r="M5580" cm="1">
        <f t="array" ref="M5580">IF(AND(SUM(F5580:J5580)=5,K5580&gt;L5580),ROW(5580:5580),0)</f>
        <v>0</v>
      </c>
    </row>
    <row r="5581" spans="1:13" x14ac:dyDescent="0.25">
      <c r="A5581">
        <v>7</v>
      </c>
      <c r="B5581">
        <v>14</v>
      </c>
      <c r="C5581">
        <v>143</v>
      </c>
      <c r="D5581">
        <v>248</v>
      </c>
      <c r="E5581">
        <v>89</v>
      </c>
      <c r="F5581">
        <f t="shared" si="610"/>
        <v>1</v>
      </c>
      <c r="G5581">
        <f t="shared" si="611"/>
        <v>1</v>
      </c>
      <c r="H5581">
        <f t="shared" si="612"/>
        <v>1</v>
      </c>
      <c r="I5581">
        <f t="shared" si="613"/>
        <v>1</v>
      </c>
      <c r="J5581">
        <f t="shared" si="614"/>
        <v>1</v>
      </c>
      <c r="K5581">
        <f t="shared" si="615"/>
        <v>65025</v>
      </c>
      <c r="L5581">
        <f t="shared" si="616"/>
        <v>178178</v>
      </c>
      <c r="M5581" cm="1">
        <f t="array" ref="M5581">IF(AND(SUM(F5581:J5581)=5,K5581&gt;L5581),ROW(5581:5581),0)</f>
        <v>0</v>
      </c>
    </row>
    <row r="5582" spans="1:13" x14ac:dyDescent="0.25">
      <c r="A5582">
        <v>185</v>
      </c>
      <c r="B5582">
        <v>272</v>
      </c>
      <c r="C5582">
        <v>15</v>
      </c>
      <c r="D5582">
        <v>63</v>
      </c>
      <c r="E5582">
        <v>287</v>
      </c>
      <c r="F5582">
        <f t="shared" si="610"/>
        <v>1</v>
      </c>
      <c r="G5582">
        <f t="shared" si="611"/>
        <v>1</v>
      </c>
      <c r="H5582">
        <f t="shared" si="612"/>
        <v>1</v>
      </c>
      <c r="I5582">
        <f t="shared" si="613"/>
        <v>1</v>
      </c>
      <c r="J5582">
        <f t="shared" si="614"/>
        <v>1</v>
      </c>
      <c r="K5582">
        <f t="shared" si="615"/>
        <v>91204</v>
      </c>
      <c r="L5582">
        <f t="shared" si="616"/>
        <v>3170160</v>
      </c>
      <c r="M5582" cm="1">
        <f t="array" ref="M5582">IF(AND(SUM(F5582:J5582)=5,K5582&gt;L5582),ROW(5582:5582),0)</f>
        <v>0</v>
      </c>
    </row>
    <row r="5583" spans="1:13" x14ac:dyDescent="0.25">
      <c r="A5583">
        <v>125</v>
      </c>
      <c r="B5583">
        <v>138</v>
      </c>
      <c r="C5583">
        <v>256</v>
      </c>
      <c r="D5583">
        <v>252</v>
      </c>
      <c r="E5583">
        <v>35</v>
      </c>
      <c r="F5583">
        <f t="shared" si="610"/>
        <v>1</v>
      </c>
      <c r="G5583">
        <f t="shared" si="611"/>
        <v>1</v>
      </c>
      <c r="H5583">
        <f t="shared" si="612"/>
        <v>1</v>
      </c>
      <c r="I5583">
        <f t="shared" si="613"/>
        <v>1</v>
      </c>
      <c r="J5583">
        <f t="shared" si="614"/>
        <v>1</v>
      </c>
      <c r="K5583">
        <f t="shared" si="615"/>
        <v>84681</v>
      </c>
      <c r="L5583">
        <f t="shared" si="616"/>
        <v>4347000</v>
      </c>
      <c r="M5583" cm="1">
        <f t="array" ref="M5583">IF(AND(SUM(F5583:J5583)=5,K5583&gt;L5583),ROW(5583:5583),0)</f>
        <v>0</v>
      </c>
    </row>
    <row r="5584" spans="1:13" x14ac:dyDescent="0.25">
      <c r="A5584">
        <v>120</v>
      </c>
      <c r="B5584">
        <v>91</v>
      </c>
      <c r="C5584">
        <v>164</v>
      </c>
      <c r="D5584">
        <v>50</v>
      </c>
      <c r="E5584">
        <v>286</v>
      </c>
      <c r="F5584">
        <f t="shared" si="610"/>
        <v>1</v>
      </c>
      <c r="G5584">
        <f t="shared" si="611"/>
        <v>1</v>
      </c>
      <c r="H5584">
        <f t="shared" si="612"/>
        <v>1</v>
      </c>
      <c r="I5584">
        <f t="shared" si="613"/>
        <v>1</v>
      </c>
      <c r="J5584">
        <f t="shared" si="614"/>
        <v>1</v>
      </c>
      <c r="K5584">
        <f t="shared" si="615"/>
        <v>112896</v>
      </c>
      <c r="L5584">
        <f t="shared" si="616"/>
        <v>1790880</v>
      </c>
      <c r="M5584" cm="1">
        <f t="array" ref="M5584">IF(AND(SUM(F5584:J5584)=5,K5584&gt;L5584),ROW(5584:5584),0)</f>
        <v>0</v>
      </c>
    </row>
    <row r="5585" spans="1:13" x14ac:dyDescent="0.25">
      <c r="A5585">
        <v>20</v>
      </c>
      <c r="B5585">
        <v>287</v>
      </c>
      <c r="C5585">
        <v>85</v>
      </c>
      <c r="D5585">
        <v>127</v>
      </c>
      <c r="E5585">
        <v>279</v>
      </c>
      <c r="F5585">
        <f t="shared" si="610"/>
        <v>1</v>
      </c>
      <c r="G5585">
        <f t="shared" si="611"/>
        <v>1</v>
      </c>
      <c r="H5585">
        <f t="shared" si="612"/>
        <v>1</v>
      </c>
      <c r="I5585">
        <f t="shared" si="613"/>
        <v>1</v>
      </c>
      <c r="J5585">
        <f t="shared" si="614"/>
        <v>1</v>
      </c>
      <c r="K5585">
        <f t="shared" si="615"/>
        <v>94249</v>
      </c>
      <c r="L5585">
        <f t="shared" si="616"/>
        <v>3011805</v>
      </c>
      <c r="M5585" cm="1">
        <f t="array" ref="M5585">IF(AND(SUM(F5585:J5585)=5,K5585&gt;L5585),ROW(5585:5585),0)</f>
        <v>0</v>
      </c>
    </row>
    <row r="5586" spans="1:13" x14ac:dyDescent="0.25">
      <c r="A5586">
        <v>110</v>
      </c>
      <c r="B5586">
        <v>25</v>
      </c>
      <c r="C5586">
        <v>25</v>
      </c>
      <c r="D5586">
        <v>194</v>
      </c>
      <c r="E5586">
        <v>250</v>
      </c>
      <c r="F5586">
        <f t="shared" si="610"/>
        <v>1</v>
      </c>
      <c r="G5586">
        <f t="shared" si="611"/>
        <v>2</v>
      </c>
      <c r="H5586">
        <f t="shared" si="612"/>
        <v>2</v>
      </c>
      <c r="I5586">
        <f t="shared" si="613"/>
        <v>1</v>
      </c>
      <c r="J5586">
        <f t="shared" si="614"/>
        <v>1</v>
      </c>
      <c r="K5586">
        <f t="shared" si="615"/>
        <v>75625</v>
      </c>
      <c r="L5586">
        <f t="shared" si="616"/>
        <v>533500</v>
      </c>
      <c r="M5586" cm="1">
        <f t="array" ref="M5586">IF(AND(SUM(F5586:J5586)=5,K5586&gt;L5586),ROW(5586:5586),0)</f>
        <v>0</v>
      </c>
    </row>
    <row r="5587" spans="1:13" x14ac:dyDescent="0.25">
      <c r="A5587">
        <v>245</v>
      </c>
      <c r="B5587">
        <v>53</v>
      </c>
      <c r="C5587">
        <v>163</v>
      </c>
      <c r="D5587">
        <v>38</v>
      </c>
      <c r="E5587">
        <v>232</v>
      </c>
      <c r="F5587">
        <f t="shared" si="610"/>
        <v>1</v>
      </c>
      <c r="G5587">
        <f t="shared" si="611"/>
        <v>1</v>
      </c>
      <c r="H5587">
        <f t="shared" si="612"/>
        <v>1</v>
      </c>
      <c r="I5587">
        <f t="shared" si="613"/>
        <v>1</v>
      </c>
      <c r="J5587">
        <f t="shared" si="614"/>
        <v>1</v>
      </c>
      <c r="K5587">
        <f t="shared" si="615"/>
        <v>80089</v>
      </c>
      <c r="L5587">
        <f t="shared" si="616"/>
        <v>2004248</v>
      </c>
      <c r="M5587" cm="1">
        <f t="array" ref="M5587">IF(AND(SUM(F5587:J5587)=5,K5587&gt;L5587),ROW(5587:5587),0)</f>
        <v>0</v>
      </c>
    </row>
    <row r="5588" spans="1:13" x14ac:dyDescent="0.25">
      <c r="A5588">
        <v>222</v>
      </c>
      <c r="B5588">
        <v>235</v>
      </c>
      <c r="C5588">
        <v>125</v>
      </c>
      <c r="D5588">
        <v>175</v>
      </c>
      <c r="E5588">
        <v>208</v>
      </c>
      <c r="F5588">
        <f t="shared" si="610"/>
        <v>1</v>
      </c>
      <c r="G5588">
        <f t="shared" si="611"/>
        <v>1</v>
      </c>
      <c r="H5588">
        <f t="shared" si="612"/>
        <v>1</v>
      </c>
      <c r="I5588">
        <f t="shared" si="613"/>
        <v>1</v>
      </c>
      <c r="J5588">
        <f t="shared" si="614"/>
        <v>1</v>
      </c>
      <c r="K5588">
        <f t="shared" si="615"/>
        <v>129600</v>
      </c>
      <c r="L5588">
        <f t="shared" si="616"/>
        <v>8080800</v>
      </c>
      <c r="M5588" cm="1">
        <f t="array" ref="M5588">IF(AND(SUM(F5588:J5588)=5,K5588&gt;L5588),ROW(5588:5588),0)</f>
        <v>0</v>
      </c>
    </row>
    <row r="5589" spans="1:13" x14ac:dyDescent="0.25">
      <c r="A5589">
        <v>21</v>
      </c>
      <c r="B5589">
        <v>75</v>
      </c>
      <c r="C5589">
        <v>212</v>
      </c>
      <c r="D5589">
        <v>179</v>
      </c>
      <c r="E5589">
        <v>7</v>
      </c>
      <c r="F5589">
        <f t="shared" si="610"/>
        <v>1</v>
      </c>
      <c r="G5589">
        <f t="shared" si="611"/>
        <v>1</v>
      </c>
      <c r="H5589">
        <f t="shared" si="612"/>
        <v>1</v>
      </c>
      <c r="I5589">
        <f t="shared" si="613"/>
        <v>1</v>
      </c>
      <c r="J5589">
        <f t="shared" si="614"/>
        <v>1</v>
      </c>
      <c r="K5589">
        <f t="shared" si="615"/>
        <v>47961</v>
      </c>
      <c r="L5589">
        <f t="shared" si="616"/>
        <v>281925</v>
      </c>
      <c r="M5589" cm="1">
        <f t="array" ref="M5589">IF(AND(SUM(F5589:J5589)=5,K5589&gt;L5589),ROW(5589:5589),0)</f>
        <v>0</v>
      </c>
    </row>
    <row r="5590" spans="1:13" x14ac:dyDescent="0.25">
      <c r="A5590">
        <v>238</v>
      </c>
      <c r="B5590">
        <v>61</v>
      </c>
      <c r="C5590">
        <v>82</v>
      </c>
      <c r="D5590">
        <v>240</v>
      </c>
      <c r="E5590">
        <v>245</v>
      </c>
      <c r="F5590">
        <f t="shared" si="610"/>
        <v>1</v>
      </c>
      <c r="G5590">
        <f t="shared" si="611"/>
        <v>1</v>
      </c>
      <c r="H5590">
        <f t="shared" si="612"/>
        <v>1</v>
      </c>
      <c r="I5590">
        <f t="shared" si="613"/>
        <v>1</v>
      </c>
      <c r="J5590">
        <f t="shared" si="614"/>
        <v>1</v>
      </c>
      <c r="K5590">
        <f t="shared" si="615"/>
        <v>93636</v>
      </c>
      <c r="L5590">
        <f t="shared" si="616"/>
        <v>4683840</v>
      </c>
      <c r="M5590" cm="1">
        <f t="array" ref="M5590">IF(AND(SUM(F5590:J5590)=5,K5590&gt;L5590),ROW(5590:5590),0)</f>
        <v>0</v>
      </c>
    </row>
    <row r="5591" spans="1:13" x14ac:dyDescent="0.25">
      <c r="A5591">
        <v>100</v>
      </c>
      <c r="B5591">
        <v>82</v>
      </c>
      <c r="C5591">
        <v>135</v>
      </c>
      <c r="D5591">
        <v>155</v>
      </c>
      <c r="E5591">
        <v>115</v>
      </c>
      <c r="F5591">
        <f t="shared" si="610"/>
        <v>1</v>
      </c>
      <c r="G5591">
        <f t="shared" si="611"/>
        <v>1</v>
      </c>
      <c r="H5591">
        <f t="shared" si="612"/>
        <v>1</v>
      </c>
      <c r="I5591">
        <f t="shared" si="613"/>
        <v>1</v>
      </c>
      <c r="J5591">
        <f t="shared" si="614"/>
        <v>1</v>
      </c>
      <c r="K5591">
        <f t="shared" si="615"/>
        <v>56169</v>
      </c>
      <c r="L5591">
        <f t="shared" si="616"/>
        <v>1552500</v>
      </c>
      <c r="M5591" cm="1">
        <f t="array" ref="M5591">IF(AND(SUM(F5591:J5591)=5,K5591&gt;L5591),ROW(5591:5591),0)</f>
        <v>0</v>
      </c>
    </row>
    <row r="5592" spans="1:13" x14ac:dyDescent="0.25">
      <c r="A5592">
        <v>33</v>
      </c>
      <c r="B5592">
        <v>26</v>
      </c>
      <c r="C5592">
        <v>72</v>
      </c>
      <c r="D5592">
        <v>73</v>
      </c>
      <c r="E5592">
        <v>18</v>
      </c>
      <c r="F5592">
        <f t="shared" si="610"/>
        <v>1</v>
      </c>
      <c r="G5592">
        <f t="shared" si="611"/>
        <v>1</v>
      </c>
      <c r="H5592">
        <f t="shared" si="612"/>
        <v>1</v>
      </c>
      <c r="I5592">
        <f t="shared" si="613"/>
        <v>1</v>
      </c>
      <c r="J5592">
        <f t="shared" si="614"/>
        <v>1</v>
      </c>
      <c r="K5592">
        <f t="shared" si="615"/>
        <v>8281</v>
      </c>
      <c r="L5592">
        <f t="shared" si="616"/>
        <v>61776</v>
      </c>
      <c r="M5592" cm="1">
        <f t="array" ref="M5592">IF(AND(SUM(F5592:J5592)=5,K5592&gt;L5592),ROW(5592:5592),0)</f>
        <v>0</v>
      </c>
    </row>
    <row r="5593" spans="1:13" x14ac:dyDescent="0.25">
      <c r="A5593">
        <v>3</v>
      </c>
      <c r="B5593">
        <v>249</v>
      </c>
      <c r="C5593">
        <v>86</v>
      </c>
      <c r="D5593">
        <v>89</v>
      </c>
      <c r="E5593">
        <v>10</v>
      </c>
      <c r="F5593">
        <f t="shared" si="610"/>
        <v>1</v>
      </c>
      <c r="G5593">
        <f t="shared" si="611"/>
        <v>1</v>
      </c>
      <c r="H5593">
        <f t="shared" si="612"/>
        <v>1</v>
      </c>
      <c r="I5593">
        <f t="shared" si="613"/>
        <v>1</v>
      </c>
      <c r="J5593">
        <f t="shared" si="614"/>
        <v>1</v>
      </c>
      <c r="K5593">
        <f t="shared" si="615"/>
        <v>63504</v>
      </c>
      <c r="L5593">
        <f t="shared" si="616"/>
        <v>76540</v>
      </c>
      <c r="M5593" cm="1">
        <f t="array" ref="M5593">IF(AND(SUM(F5593:J5593)=5,K5593&gt;L5593),ROW(5593:5593),0)</f>
        <v>0</v>
      </c>
    </row>
    <row r="5594" spans="1:13" x14ac:dyDescent="0.25">
      <c r="A5594">
        <v>150</v>
      </c>
      <c r="B5594">
        <v>148</v>
      </c>
      <c r="C5594">
        <v>33</v>
      </c>
      <c r="D5594">
        <v>48</v>
      </c>
      <c r="E5594">
        <v>161</v>
      </c>
      <c r="F5594">
        <f t="shared" si="610"/>
        <v>1</v>
      </c>
      <c r="G5594">
        <f t="shared" si="611"/>
        <v>1</v>
      </c>
      <c r="H5594">
        <f t="shared" si="612"/>
        <v>1</v>
      </c>
      <c r="I5594">
        <f t="shared" si="613"/>
        <v>1</v>
      </c>
      <c r="J5594">
        <f t="shared" si="614"/>
        <v>1</v>
      </c>
      <c r="K5594">
        <f t="shared" si="615"/>
        <v>37636</v>
      </c>
      <c r="L5594">
        <f t="shared" si="616"/>
        <v>1065600</v>
      </c>
      <c r="M5594" cm="1">
        <f t="array" ref="M5594">IF(AND(SUM(F5594:J5594)=5,K5594&gt;L5594),ROW(5594:5594),0)</f>
        <v>0</v>
      </c>
    </row>
    <row r="5595" spans="1:13" x14ac:dyDescent="0.25">
      <c r="A5595">
        <v>146</v>
      </c>
      <c r="B5595">
        <v>167</v>
      </c>
      <c r="C5595">
        <v>137</v>
      </c>
      <c r="D5595">
        <v>120</v>
      </c>
      <c r="E5595">
        <v>272</v>
      </c>
      <c r="F5595">
        <f t="shared" si="610"/>
        <v>1</v>
      </c>
      <c r="G5595">
        <f t="shared" si="611"/>
        <v>1</v>
      </c>
      <c r="H5595">
        <f t="shared" si="612"/>
        <v>1</v>
      </c>
      <c r="I5595">
        <f t="shared" si="613"/>
        <v>1</v>
      </c>
      <c r="J5595">
        <f t="shared" si="614"/>
        <v>1</v>
      </c>
      <c r="K5595">
        <f t="shared" si="615"/>
        <v>153664</v>
      </c>
      <c r="L5595">
        <f t="shared" si="616"/>
        <v>3340334</v>
      </c>
      <c r="M5595" cm="1">
        <f t="array" ref="M5595">IF(AND(SUM(F5595:J5595)=5,K5595&gt;L5595),ROW(5595:5595),0)</f>
        <v>0</v>
      </c>
    </row>
    <row r="5596" spans="1:13" x14ac:dyDescent="0.25">
      <c r="A5596">
        <v>292</v>
      </c>
      <c r="B5596">
        <v>288</v>
      </c>
      <c r="C5596">
        <v>36</v>
      </c>
      <c r="D5596">
        <v>290</v>
      </c>
      <c r="E5596">
        <v>230</v>
      </c>
      <c r="F5596">
        <f t="shared" si="610"/>
        <v>1</v>
      </c>
      <c r="G5596">
        <f t="shared" si="611"/>
        <v>1</v>
      </c>
      <c r="H5596">
        <f t="shared" si="612"/>
        <v>1</v>
      </c>
      <c r="I5596">
        <f t="shared" si="613"/>
        <v>1</v>
      </c>
      <c r="J5596">
        <f t="shared" si="614"/>
        <v>1</v>
      </c>
      <c r="K5596">
        <f t="shared" si="615"/>
        <v>107584</v>
      </c>
      <c r="L5596">
        <f t="shared" si="616"/>
        <v>19209600</v>
      </c>
      <c r="M5596" cm="1">
        <f t="array" ref="M5596">IF(AND(SUM(F5596:J5596)=5,K5596&gt;L5596),ROW(5596:5596),0)</f>
        <v>0</v>
      </c>
    </row>
    <row r="5597" spans="1:13" x14ac:dyDescent="0.25">
      <c r="A5597">
        <v>222</v>
      </c>
      <c r="B5597">
        <v>104</v>
      </c>
      <c r="C5597">
        <v>74</v>
      </c>
      <c r="D5597">
        <v>137</v>
      </c>
      <c r="E5597">
        <v>162</v>
      </c>
      <c r="F5597">
        <f t="shared" si="610"/>
        <v>1</v>
      </c>
      <c r="G5597">
        <f t="shared" si="611"/>
        <v>1</v>
      </c>
      <c r="H5597">
        <f t="shared" si="612"/>
        <v>1</v>
      </c>
      <c r="I5597">
        <f t="shared" si="613"/>
        <v>1</v>
      </c>
      <c r="J5597">
        <f t="shared" si="614"/>
        <v>1</v>
      </c>
      <c r="K5597">
        <f t="shared" si="615"/>
        <v>87616</v>
      </c>
      <c r="L5597">
        <f t="shared" si="616"/>
        <v>2308176</v>
      </c>
      <c r="M5597" cm="1">
        <f t="array" ref="M5597">IF(AND(SUM(F5597:J5597)=5,K5597&gt;L5597),ROW(5597:5597),0)</f>
        <v>0</v>
      </c>
    </row>
    <row r="5598" spans="1:13" x14ac:dyDescent="0.25">
      <c r="A5598">
        <v>184</v>
      </c>
      <c r="B5598">
        <v>27</v>
      </c>
      <c r="C5598">
        <v>275</v>
      </c>
      <c r="D5598">
        <v>195</v>
      </c>
      <c r="E5598">
        <v>56</v>
      </c>
      <c r="F5598">
        <f t="shared" si="610"/>
        <v>1</v>
      </c>
      <c r="G5598">
        <f t="shared" si="611"/>
        <v>1</v>
      </c>
      <c r="H5598">
        <f t="shared" si="612"/>
        <v>1</v>
      </c>
      <c r="I5598">
        <f t="shared" si="613"/>
        <v>1</v>
      </c>
      <c r="J5598">
        <f t="shared" si="614"/>
        <v>1</v>
      </c>
      <c r="K5598">
        <f t="shared" si="615"/>
        <v>91204</v>
      </c>
      <c r="L5598">
        <f t="shared" si="616"/>
        <v>2009280</v>
      </c>
      <c r="M5598" cm="1">
        <f t="array" ref="M5598">IF(AND(SUM(F5598:J5598)=5,K5598&gt;L5598),ROW(5598:5598),0)</f>
        <v>0</v>
      </c>
    </row>
    <row r="5599" spans="1:13" x14ac:dyDescent="0.25">
      <c r="A5599">
        <v>115</v>
      </c>
      <c r="B5599">
        <v>230</v>
      </c>
      <c r="C5599">
        <v>214</v>
      </c>
      <c r="D5599">
        <v>45</v>
      </c>
      <c r="E5599">
        <v>172</v>
      </c>
      <c r="F5599">
        <f t="shared" si="610"/>
        <v>1</v>
      </c>
      <c r="G5599">
        <f t="shared" si="611"/>
        <v>1</v>
      </c>
      <c r="H5599">
        <f t="shared" si="612"/>
        <v>1</v>
      </c>
      <c r="I5599">
        <f t="shared" si="613"/>
        <v>1</v>
      </c>
      <c r="J5599">
        <f t="shared" si="614"/>
        <v>1</v>
      </c>
      <c r="K5599">
        <f t="shared" si="615"/>
        <v>75625</v>
      </c>
      <c r="L5599">
        <f t="shared" si="616"/>
        <v>4232920</v>
      </c>
      <c r="M5599" cm="1">
        <f t="array" ref="M5599">IF(AND(SUM(F5599:J5599)=5,K5599&gt;L5599),ROW(5599:5599),0)</f>
        <v>0</v>
      </c>
    </row>
    <row r="5600" spans="1:13" x14ac:dyDescent="0.25">
      <c r="A5600">
        <v>300</v>
      </c>
      <c r="B5600">
        <v>15</v>
      </c>
      <c r="C5600">
        <v>44</v>
      </c>
      <c r="D5600">
        <v>171</v>
      </c>
      <c r="E5600">
        <v>248</v>
      </c>
      <c r="F5600">
        <f t="shared" si="610"/>
        <v>1</v>
      </c>
      <c r="G5600">
        <f t="shared" si="611"/>
        <v>1</v>
      </c>
      <c r="H5600">
        <f t="shared" si="612"/>
        <v>1</v>
      </c>
      <c r="I5600">
        <f t="shared" si="613"/>
        <v>1</v>
      </c>
      <c r="J5600">
        <f t="shared" si="614"/>
        <v>1</v>
      </c>
      <c r="K5600">
        <f t="shared" si="615"/>
        <v>99225</v>
      </c>
      <c r="L5600">
        <f t="shared" si="616"/>
        <v>1865952</v>
      </c>
      <c r="M5600" cm="1">
        <f t="array" ref="M5600">IF(AND(SUM(F5600:J5600)=5,K5600&gt;L5600),ROW(5600:5600),0)</f>
        <v>0</v>
      </c>
    </row>
    <row r="5601" spans="1:13" x14ac:dyDescent="0.25">
      <c r="A5601">
        <v>118</v>
      </c>
      <c r="B5601">
        <v>6</v>
      </c>
      <c r="C5601">
        <v>183</v>
      </c>
      <c r="D5601">
        <v>120</v>
      </c>
      <c r="E5601">
        <v>56</v>
      </c>
      <c r="F5601">
        <f t="shared" si="610"/>
        <v>1</v>
      </c>
      <c r="G5601">
        <f t="shared" si="611"/>
        <v>1</v>
      </c>
      <c r="H5601">
        <f t="shared" si="612"/>
        <v>1</v>
      </c>
      <c r="I5601">
        <f t="shared" si="613"/>
        <v>1</v>
      </c>
      <c r="J5601">
        <f t="shared" si="614"/>
        <v>1</v>
      </c>
      <c r="K5601">
        <f t="shared" si="615"/>
        <v>35721</v>
      </c>
      <c r="L5601">
        <f t="shared" si="616"/>
        <v>792960</v>
      </c>
      <c r="M5601" cm="1">
        <f t="array" ref="M5601">IF(AND(SUM(F5601:J5601)=5,K5601&gt;L5601),ROW(5601:5601),0)</f>
        <v>0</v>
      </c>
    </row>
    <row r="5602" spans="1:13" x14ac:dyDescent="0.25">
      <c r="A5602">
        <v>70</v>
      </c>
      <c r="B5602">
        <v>168</v>
      </c>
      <c r="C5602">
        <v>15</v>
      </c>
      <c r="D5602">
        <v>79</v>
      </c>
      <c r="E5602">
        <v>2</v>
      </c>
      <c r="F5602">
        <f t="shared" si="610"/>
        <v>1</v>
      </c>
      <c r="G5602">
        <f t="shared" si="611"/>
        <v>1</v>
      </c>
      <c r="H5602">
        <f t="shared" si="612"/>
        <v>1</v>
      </c>
      <c r="I5602">
        <f t="shared" si="613"/>
        <v>1</v>
      </c>
      <c r="J5602">
        <f t="shared" si="614"/>
        <v>1</v>
      </c>
      <c r="K5602">
        <f t="shared" si="615"/>
        <v>28900</v>
      </c>
      <c r="L5602">
        <f t="shared" si="616"/>
        <v>82950</v>
      </c>
      <c r="M5602" cm="1">
        <f t="array" ref="M5602">IF(AND(SUM(F5602:J5602)=5,K5602&gt;L5602),ROW(5602:5602),0)</f>
        <v>0</v>
      </c>
    </row>
    <row r="5603" spans="1:13" x14ac:dyDescent="0.25">
      <c r="A5603">
        <v>78</v>
      </c>
      <c r="B5603">
        <v>170</v>
      </c>
      <c r="C5603">
        <v>279</v>
      </c>
      <c r="D5603">
        <v>69</v>
      </c>
      <c r="E5603">
        <v>275</v>
      </c>
      <c r="F5603">
        <f t="shared" si="610"/>
        <v>1</v>
      </c>
      <c r="G5603">
        <f t="shared" si="611"/>
        <v>1</v>
      </c>
      <c r="H5603">
        <f t="shared" si="612"/>
        <v>1</v>
      </c>
      <c r="I5603">
        <f t="shared" si="613"/>
        <v>1</v>
      </c>
      <c r="J5603">
        <f t="shared" si="614"/>
        <v>1</v>
      </c>
      <c r="K5603">
        <f t="shared" si="615"/>
        <v>121104</v>
      </c>
      <c r="L5603">
        <f t="shared" si="616"/>
        <v>3646500</v>
      </c>
      <c r="M5603" cm="1">
        <f t="array" ref="M5603">IF(AND(SUM(F5603:J5603)=5,K5603&gt;L5603),ROW(5603:5603),0)</f>
        <v>0</v>
      </c>
    </row>
    <row r="5604" spans="1:13" x14ac:dyDescent="0.25">
      <c r="A5604">
        <v>106</v>
      </c>
      <c r="B5604">
        <v>280</v>
      </c>
      <c r="C5604">
        <v>36</v>
      </c>
      <c r="D5604">
        <v>36</v>
      </c>
      <c r="E5604">
        <v>237</v>
      </c>
      <c r="F5604">
        <f t="shared" si="610"/>
        <v>1</v>
      </c>
      <c r="G5604">
        <f t="shared" si="611"/>
        <v>1</v>
      </c>
      <c r="H5604">
        <f t="shared" si="612"/>
        <v>2</v>
      </c>
      <c r="I5604">
        <f t="shared" si="613"/>
        <v>2</v>
      </c>
      <c r="J5604">
        <f t="shared" si="614"/>
        <v>1</v>
      </c>
      <c r="K5604">
        <f t="shared" si="615"/>
        <v>99856</v>
      </c>
      <c r="L5604">
        <f t="shared" si="616"/>
        <v>904392</v>
      </c>
      <c r="M5604" cm="1">
        <f t="array" ref="M5604">IF(AND(SUM(F5604:J5604)=5,K5604&gt;L5604),ROW(5604:5604),0)</f>
        <v>0</v>
      </c>
    </row>
    <row r="5605" spans="1:13" x14ac:dyDescent="0.25">
      <c r="A5605">
        <v>175</v>
      </c>
      <c r="B5605">
        <v>150</v>
      </c>
      <c r="C5605">
        <v>125</v>
      </c>
      <c r="D5605">
        <v>39</v>
      </c>
      <c r="E5605">
        <v>277</v>
      </c>
      <c r="F5605">
        <f t="shared" si="610"/>
        <v>1</v>
      </c>
      <c r="G5605">
        <f t="shared" si="611"/>
        <v>1</v>
      </c>
      <c r="H5605">
        <f t="shared" si="612"/>
        <v>1</v>
      </c>
      <c r="I5605">
        <f t="shared" si="613"/>
        <v>1</v>
      </c>
      <c r="J5605">
        <f t="shared" si="614"/>
        <v>1</v>
      </c>
      <c r="K5605">
        <f t="shared" si="615"/>
        <v>99856</v>
      </c>
      <c r="L5605">
        <f t="shared" si="616"/>
        <v>3281250</v>
      </c>
      <c r="M5605" cm="1">
        <f t="array" ref="M5605">IF(AND(SUM(F5605:J5605)=5,K5605&gt;L5605),ROW(5605:5605),0)</f>
        <v>0</v>
      </c>
    </row>
    <row r="5606" spans="1:13" x14ac:dyDescent="0.25">
      <c r="A5606">
        <v>283</v>
      </c>
      <c r="B5606">
        <v>31</v>
      </c>
      <c r="C5606">
        <v>6</v>
      </c>
      <c r="D5606">
        <v>68</v>
      </c>
      <c r="E5606">
        <v>52</v>
      </c>
      <c r="F5606">
        <f t="shared" si="610"/>
        <v>1</v>
      </c>
      <c r="G5606">
        <f t="shared" si="611"/>
        <v>1</v>
      </c>
      <c r="H5606">
        <f t="shared" si="612"/>
        <v>1</v>
      </c>
      <c r="I5606">
        <f t="shared" si="613"/>
        <v>1</v>
      </c>
      <c r="J5606">
        <f t="shared" si="614"/>
        <v>1</v>
      </c>
      <c r="K5606">
        <f t="shared" si="615"/>
        <v>83521</v>
      </c>
      <c r="L5606">
        <f t="shared" si="616"/>
        <v>109616</v>
      </c>
      <c r="M5606" cm="1">
        <f t="array" ref="M5606">IF(AND(SUM(F5606:J5606)=5,K5606&gt;L5606),ROW(5606:5606),0)</f>
        <v>0</v>
      </c>
    </row>
    <row r="5607" spans="1:13" x14ac:dyDescent="0.25">
      <c r="A5607">
        <v>101</v>
      </c>
      <c r="B5607">
        <v>130</v>
      </c>
      <c r="C5607">
        <v>35</v>
      </c>
      <c r="D5607">
        <v>134</v>
      </c>
      <c r="E5607">
        <v>31</v>
      </c>
      <c r="F5607">
        <f t="shared" si="610"/>
        <v>1</v>
      </c>
      <c r="G5607">
        <f t="shared" si="611"/>
        <v>1</v>
      </c>
      <c r="H5607">
        <f t="shared" si="612"/>
        <v>1</v>
      </c>
      <c r="I5607">
        <f t="shared" si="613"/>
        <v>1</v>
      </c>
      <c r="J5607">
        <f t="shared" si="614"/>
        <v>1</v>
      </c>
      <c r="K5607">
        <f t="shared" si="615"/>
        <v>27225</v>
      </c>
      <c r="L5607">
        <f t="shared" si="616"/>
        <v>459550</v>
      </c>
      <c r="M5607" cm="1">
        <f t="array" ref="M5607">IF(AND(SUM(F5607:J5607)=5,K5607&gt;L5607),ROW(5607:5607),0)</f>
        <v>0</v>
      </c>
    </row>
    <row r="5608" spans="1:13" x14ac:dyDescent="0.25">
      <c r="A5608">
        <v>115</v>
      </c>
      <c r="B5608">
        <v>166</v>
      </c>
      <c r="C5608">
        <v>194</v>
      </c>
      <c r="D5608">
        <v>300</v>
      </c>
      <c r="E5608">
        <v>103</v>
      </c>
      <c r="F5608">
        <f t="shared" si="610"/>
        <v>1</v>
      </c>
      <c r="G5608">
        <f t="shared" si="611"/>
        <v>1</v>
      </c>
      <c r="H5608">
        <f t="shared" si="612"/>
        <v>1</v>
      </c>
      <c r="I5608">
        <f t="shared" si="613"/>
        <v>1</v>
      </c>
      <c r="J5608">
        <f t="shared" si="614"/>
        <v>1</v>
      </c>
      <c r="K5608">
        <f t="shared" si="615"/>
        <v>162409</v>
      </c>
      <c r="L5608">
        <f t="shared" si="616"/>
        <v>3703460</v>
      </c>
      <c r="M5608" cm="1">
        <f t="array" ref="M5608">IF(AND(SUM(F5608:J5608)=5,K5608&gt;L5608),ROW(5608:5608),0)</f>
        <v>0</v>
      </c>
    </row>
    <row r="5609" spans="1:13" x14ac:dyDescent="0.25">
      <c r="A5609">
        <v>134</v>
      </c>
      <c r="B5609">
        <v>148</v>
      </c>
      <c r="C5609">
        <v>99</v>
      </c>
      <c r="D5609">
        <v>178</v>
      </c>
      <c r="E5609">
        <v>148</v>
      </c>
      <c r="F5609">
        <f t="shared" si="610"/>
        <v>1</v>
      </c>
      <c r="G5609">
        <f t="shared" si="611"/>
        <v>2</v>
      </c>
      <c r="H5609">
        <f t="shared" si="612"/>
        <v>1</v>
      </c>
      <c r="I5609">
        <f t="shared" si="613"/>
        <v>1</v>
      </c>
      <c r="J5609">
        <f t="shared" si="614"/>
        <v>2</v>
      </c>
      <c r="K5609">
        <f t="shared" si="615"/>
        <v>76729</v>
      </c>
      <c r="L5609">
        <f t="shared" si="616"/>
        <v>2935136</v>
      </c>
      <c r="M5609" cm="1">
        <f t="array" ref="M5609">IF(AND(SUM(F5609:J5609)=5,K5609&gt;L5609),ROW(5609:5609),0)</f>
        <v>0</v>
      </c>
    </row>
    <row r="5610" spans="1:13" x14ac:dyDescent="0.25">
      <c r="A5610">
        <v>103</v>
      </c>
      <c r="B5610">
        <v>215</v>
      </c>
      <c r="C5610">
        <v>38</v>
      </c>
      <c r="D5610">
        <v>99</v>
      </c>
      <c r="E5610">
        <v>264</v>
      </c>
      <c r="F5610">
        <f t="shared" si="610"/>
        <v>1</v>
      </c>
      <c r="G5610">
        <f t="shared" si="611"/>
        <v>1</v>
      </c>
      <c r="H5610">
        <f t="shared" si="612"/>
        <v>1</v>
      </c>
      <c r="I5610">
        <f t="shared" si="613"/>
        <v>1</v>
      </c>
      <c r="J5610">
        <f t="shared" si="614"/>
        <v>1</v>
      </c>
      <c r="K5610">
        <f t="shared" si="615"/>
        <v>91204</v>
      </c>
      <c r="L5610">
        <f t="shared" si="616"/>
        <v>2192355</v>
      </c>
      <c r="M5610" cm="1">
        <f t="array" ref="M5610">IF(AND(SUM(F5610:J5610)=5,K5610&gt;L5610),ROW(5610:5610),0)</f>
        <v>0</v>
      </c>
    </row>
    <row r="5611" spans="1:13" x14ac:dyDescent="0.25">
      <c r="A5611">
        <v>19</v>
      </c>
      <c r="B5611">
        <v>5</v>
      </c>
      <c r="C5611">
        <v>193</v>
      </c>
      <c r="D5611">
        <v>64</v>
      </c>
      <c r="E5611">
        <v>158</v>
      </c>
      <c r="F5611">
        <f t="shared" si="610"/>
        <v>1</v>
      </c>
      <c r="G5611">
        <f t="shared" si="611"/>
        <v>1</v>
      </c>
      <c r="H5611">
        <f t="shared" si="612"/>
        <v>1</v>
      </c>
      <c r="I5611">
        <f t="shared" si="613"/>
        <v>1</v>
      </c>
      <c r="J5611">
        <f t="shared" si="614"/>
        <v>1</v>
      </c>
      <c r="K5611">
        <f t="shared" si="615"/>
        <v>39204</v>
      </c>
      <c r="L5611">
        <f t="shared" si="616"/>
        <v>192128</v>
      </c>
      <c r="M5611" cm="1">
        <f t="array" ref="M5611">IF(AND(SUM(F5611:J5611)=5,K5611&gt;L5611),ROW(5611:5611),0)</f>
        <v>0</v>
      </c>
    </row>
    <row r="5612" spans="1:13" x14ac:dyDescent="0.25">
      <c r="A5612">
        <v>125</v>
      </c>
      <c r="B5612">
        <v>106</v>
      </c>
      <c r="C5612">
        <v>56</v>
      </c>
      <c r="D5612">
        <v>170</v>
      </c>
      <c r="E5612">
        <v>29</v>
      </c>
      <c r="F5612">
        <f t="shared" si="610"/>
        <v>1</v>
      </c>
      <c r="G5612">
        <f t="shared" si="611"/>
        <v>1</v>
      </c>
      <c r="H5612">
        <f t="shared" si="612"/>
        <v>1</v>
      </c>
      <c r="I5612">
        <f t="shared" si="613"/>
        <v>1</v>
      </c>
      <c r="J5612">
        <f t="shared" si="614"/>
        <v>1</v>
      </c>
      <c r="K5612">
        <f t="shared" si="615"/>
        <v>39601</v>
      </c>
      <c r="L5612">
        <f t="shared" si="616"/>
        <v>742000</v>
      </c>
      <c r="M5612" cm="1">
        <f t="array" ref="M5612">IF(AND(SUM(F5612:J5612)=5,K5612&gt;L5612),ROW(5612:5612),0)</f>
        <v>0</v>
      </c>
    </row>
    <row r="5613" spans="1:13" x14ac:dyDescent="0.25">
      <c r="A5613">
        <v>214</v>
      </c>
      <c r="B5613">
        <v>63</v>
      </c>
      <c r="C5613">
        <v>23</v>
      </c>
      <c r="D5613">
        <v>198</v>
      </c>
      <c r="E5613">
        <v>120</v>
      </c>
      <c r="F5613">
        <f t="shared" si="610"/>
        <v>1</v>
      </c>
      <c r="G5613">
        <f t="shared" si="611"/>
        <v>1</v>
      </c>
      <c r="H5613">
        <f t="shared" si="612"/>
        <v>1</v>
      </c>
      <c r="I5613">
        <f t="shared" si="613"/>
        <v>1</v>
      </c>
      <c r="J5613">
        <f t="shared" si="614"/>
        <v>1</v>
      </c>
      <c r="K5613">
        <f t="shared" si="615"/>
        <v>56169</v>
      </c>
      <c r="L5613">
        <f t="shared" si="616"/>
        <v>1496880</v>
      </c>
      <c r="M5613" cm="1">
        <f t="array" ref="M5613">IF(AND(SUM(F5613:J5613)=5,K5613&gt;L5613),ROW(5613:5613),0)</f>
        <v>0</v>
      </c>
    </row>
    <row r="5614" spans="1:13" x14ac:dyDescent="0.25">
      <c r="A5614">
        <v>242</v>
      </c>
      <c r="B5614">
        <v>90</v>
      </c>
      <c r="C5614">
        <v>91</v>
      </c>
      <c r="D5614">
        <v>148</v>
      </c>
      <c r="E5614">
        <v>135</v>
      </c>
      <c r="F5614">
        <f t="shared" si="610"/>
        <v>1</v>
      </c>
      <c r="G5614">
        <f t="shared" si="611"/>
        <v>1</v>
      </c>
      <c r="H5614">
        <f t="shared" si="612"/>
        <v>1</v>
      </c>
      <c r="I5614">
        <f t="shared" si="613"/>
        <v>1</v>
      </c>
      <c r="J5614">
        <f t="shared" si="614"/>
        <v>1</v>
      </c>
      <c r="K5614">
        <f t="shared" si="615"/>
        <v>110224</v>
      </c>
      <c r="L5614">
        <f t="shared" si="616"/>
        <v>1818180</v>
      </c>
      <c r="M5614" cm="1">
        <f t="array" ref="M5614">IF(AND(SUM(F5614:J5614)=5,K5614&gt;L5614),ROW(5614:5614),0)</f>
        <v>0</v>
      </c>
    </row>
    <row r="5615" spans="1:13" x14ac:dyDescent="0.25">
      <c r="A5615">
        <v>110</v>
      </c>
      <c r="B5615">
        <v>118</v>
      </c>
      <c r="C5615">
        <v>193</v>
      </c>
      <c r="D5615">
        <v>191</v>
      </c>
      <c r="E5615">
        <v>222</v>
      </c>
      <c r="F5615">
        <f t="shared" si="610"/>
        <v>1</v>
      </c>
      <c r="G5615">
        <f t="shared" si="611"/>
        <v>1</v>
      </c>
      <c r="H5615">
        <f t="shared" si="612"/>
        <v>1</v>
      </c>
      <c r="I5615">
        <f t="shared" si="613"/>
        <v>1</v>
      </c>
      <c r="J5615">
        <f t="shared" si="614"/>
        <v>1</v>
      </c>
      <c r="K5615">
        <f t="shared" si="615"/>
        <v>110224</v>
      </c>
      <c r="L5615">
        <f t="shared" si="616"/>
        <v>4349834</v>
      </c>
      <c r="M5615" cm="1">
        <f t="array" ref="M5615">IF(AND(SUM(F5615:J5615)=5,K5615&gt;L5615),ROW(5615:5615),0)</f>
        <v>0</v>
      </c>
    </row>
    <row r="5616" spans="1:13" x14ac:dyDescent="0.25">
      <c r="A5616">
        <v>131</v>
      </c>
      <c r="B5616">
        <v>198</v>
      </c>
      <c r="C5616">
        <v>51</v>
      </c>
      <c r="D5616">
        <v>297</v>
      </c>
      <c r="E5616">
        <v>184</v>
      </c>
      <c r="F5616">
        <f t="shared" si="610"/>
        <v>1</v>
      </c>
      <c r="G5616">
        <f t="shared" si="611"/>
        <v>1</v>
      </c>
      <c r="H5616">
        <f t="shared" si="612"/>
        <v>1</v>
      </c>
      <c r="I5616">
        <f t="shared" si="613"/>
        <v>1</v>
      </c>
      <c r="J5616">
        <f t="shared" si="614"/>
        <v>1</v>
      </c>
      <c r="K5616">
        <f t="shared" si="615"/>
        <v>121104</v>
      </c>
      <c r="L5616">
        <f t="shared" si="616"/>
        <v>4772592</v>
      </c>
      <c r="M5616" cm="1">
        <f t="array" ref="M5616">IF(AND(SUM(F5616:J5616)=5,K5616&gt;L5616),ROW(5616:5616),0)</f>
        <v>0</v>
      </c>
    </row>
    <row r="5617" spans="1:13" x14ac:dyDescent="0.25">
      <c r="A5617">
        <v>119</v>
      </c>
      <c r="B5617">
        <v>296</v>
      </c>
      <c r="C5617">
        <v>197</v>
      </c>
      <c r="D5617">
        <v>19</v>
      </c>
      <c r="E5617">
        <v>162</v>
      </c>
      <c r="F5617">
        <f t="shared" si="610"/>
        <v>1</v>
      </c>
      <c r="G5617">
        <f t="shared" si="611"/>
        <v>1</v>
      </c>
      <c r="H5617">
        <f t="shared" si="612"/>
        <v>1</v>
      </c>
      <c r="I5617">
        <f t="shared" si="613"/>
        <v>1</v>
      </c>
      <c r="J5617">
        <f t="shared" si="614"/>
        <v>1</v>
      </c>
      <c r="K5617">
        <f t="shared" si="615"/>
        <v>99225</v>
      </c>
      <c r="L5617">
        <f t="shared" si="616"/>
        <v>3797766</v>
      </c>
      <c r="M5617" cm="1">
        <f t="array" ref="M5617">IF(AND(SUM(F5617:J5617)=5,K5617&gt;L5617),ROW(5617:5617),0)</f>
        <v>0</v>
      </c>
    </row>
    <row r="5618" spans="1:13" x14ac:dyDescent="0.25">
      <c r="A5618">
        <v>181</v>
      </c>
      <c r="B5618">
        <v>86</v>
      </c>
      <c r="C5618">
        <v>203</v>
      </c>
      <c r="D5618">
        <v>251</v>
      </c>
      <c r="E5618">
        <v>163</v>
      </c>
      <c r="F5618">
        <f t="shared" si="610"/>
        <v>1</v>
      </c>
      <c r="G5618">
        <f t="shared" si="611"/>
        <v>1</v>
      </c>
      <c r="H5618">
        <f t="shared" si="612"/>
        <v>1</v>
      </c>
      <c r="I5618">
        <f t="shared" si="613"/>
        <v>1</v>
      </c>
      <c r="J5618">
        <f t="shared" si="614"/>
        <v>1</v>
      </c>
      <c r="K5618">
        <f t="shared" si="615"/>
        <v>113569</v>
      </c>
      <c r="L5618">
        <f t="shared" si="616"/>
        <v>5989109</v>
      </c>
      <c r="M5618" cm="1">
        <f t="array" ref="M5618">IF(AND(SUM(F5618:J5618)=5,K5618&gt;L5618),ROW(5618:5618),0)</f>
        <v>0</v>
      </c>
    </row>
    <row r="5619" spans="1:13" x14ac:dyDescent="0.25">
      <c r="A5619">
        <v>66</v>
      </c>
      <c r="B5619">
        <v>243</v>
      </c>
      <c r="C5619">
        <v>192</v>
      </c>
      <c r="D5619">
        <v>249</v>
      </c>
      <c r="E5619">
        <v>141</v>
      </c>
      <c r="F5619">
        <f t="shared" si="610"/>
        <v>1</v>
      </c>
      <c r="G5619">
        <f t="shared" si="611"/>
        <v>1</v>
      </c>
      <c r="H5619">
        <f t="shared" si="612"/>
        <v>1</v>
      </c>
      <c r="I5619">
        <f t="shared" si="613"/>
        <v>1</v>
      </c>
      <c r="J5619">
        <f t="shared" si="614"/>
        <v>1</v>
      </c>
      <c r="K5619">
        <f t="shared" si="615"/>
        <v>99225</v>
      </c>
      <c r="L5619">
        <f t="shared" si="616"/>
        <v>6578496</v>
      </c>
      <c r="M5619" cm="1">
        <f t="array" ref="M5619">IF(AND(SUM(F5619:J5619)=5,K5619&gt;L5619),ROW(5619:5619),0)</f>
        <v>0</v>
      </c>
    </row>
    <row r="5620" spans="1:13" x14ac:dyDescent="0.25">
      <c r="A5620">
        <v>163</v>
      </c>
      <c r="B5620">
        <v>236</v>
      </c>
      <c r="C5620">
        <v>22</v>
      </c>
      <c r="D5620">
        <v>215</v>
      </c>
      <c r="E5620">
        <v>157</v>
      </c>
      <c r="F5620">
        <f t="shared" si="610"/>
        <v>1</v>
      </c>
      <c r="G5620">
        <f t="shared" si="611"/>
        <v>1</v>
      </c>
      <c r="H5620">
        <f t="shared" si="612"/>
        <v>1</v>
      </c>
      <c r="I5620">
        <f t="shared" si="613"/>
        <v>1</v>
      </c>
      <c r="J5620">
        <f t="shared" si="614"/>
        <v>1</v>
      </c>
      <c r="K5620">
        <f t="shared" si="615"/>
        <v>66564</v>
      </c>
      <c r="L5620">
        <f t="shared" si="616"/>
        <v>5502065</v>
      </c>
      <c r="M5620" cm="1">
        <f t="array" ref="M5620">IF(AND(SUM(F5620:J5620)=5,K5620&gt;L5620),ROW(5620:5620),0)</f>
        <v>0</v>
      </c>
    </row>
    <row r="5621" spans="1:13" x14ac:dyDescent="0.25">
      <c r="A5621">
        <v>257</v>
      </c>
      <c r="B5621">
        <v>110</v>
      </c>
      <c r="C5621">
        <v>195</v>
      </c>
      <c r="D5621">
        <v>48</v>
      </c>
      <c r="E5621">
        <v>16</v>
      </c>
      <c r="F5621">
        <f t="shared" si="610"/>
        <v>1</v>
      </c>
      <c r="G5621">
        <f t="shared" si="611"/>
        <v>1</v>
      </c>
      <c r="H5621">
        <f t="shared" si="612"/>
        <v>1</v>
      </c>
      <c r="I5621">
        <f t="shared" si="613"/>
        <v>1</v>
      </c>
      <c r="J5621">
        <f t="shared" si="614"/>
        <v>1</v>
      </c>
      <c r="K5621">
        <f t="shared" si="615"/>
        <v>74529</v>
      </c>
      <c r="L5621">
        <f t="shared" si="616"/>
        <v>1029600</v>
      </c>
      <c r="M5621" cm="1">
        <f t="array" ref="M5621">IF(AND(SUM(F5621:J5621)=5,K5621&gt;L5621),ROW(5621:5621),0)</f>
        <v>0</v>
      </c>
    </row>
    <row r="5622" spans="1:13" x14ac:dyDescent="0.25">
      <c r="A5622">
        <v>210</v>
      </c>
      <c r="B5622">
        <v>50</v>
      </c>
      <c r="C5622">
        <v>251</v>
      </c>
      <c r="D5622">
        <v>128</v>
      </c>
      <c r="E5622">
        <v>40</v>
      </c>
      <c r="F5622">
        <f t="shared" si="610"/>
        <v>1</v>
      </c>
      <c r="G5622">
        <f t="shared" si="611"/>
        <v>1</v>
      </c>
      <c r="H5622">
        <f t="shared" si="612"/>
        <v>1</v>
      </c>
      <c r="I5622">
        <f t="shared" si="613"/>
        <v>1</v>
      </c>
      <c r="J5622">
        <f t="shared" si="614"/>
        <v>1</v>
      </c>
      <c r="K5622">
        <f t="shared" si="615"/>
        <v>84681</v>
      </c>
      <c r="L5622">
        <f t="shared" si="616"/>
        <v>1344000</v>
      </c>
      <c r="M5622" cm="1">
        <f t="array" ref="M5622">IF(AND(SUM(F5622:J5622)=5,K5622&gt;L5622),ROW(5622:5622),0)</f>
        <v>0</v>
      </c>
    </row>
    <row r="5623" spans="1:13" x14ac:dyDescent="0.25">
      <c r="A5623">
        <v>279</v>
      </c>
      <c r="B5623">
        <v>57</v>
      </c>
      <c r="C5623">
        <v>135</v>
      </c>
      <c r="D5623">
        <v>299</v>
      </c>
      <c r="E5623">
        <v>116</v>
      </c>
      <c r="F5623">
        <f t="shared" si="610"/>
        <v>1</v>
      </c>
      <c r="G5623">
        <f t="shared" si="611"/>
        <v>1</v>
      </c>
      <c r="H5623">
        <f t="shared" si="612"/>
        <v>1</v>
      </c>
      <c r="I5623">
        <f t="shared" si="613"/>
        <v>1</v>
      </c>
      <c r="J5623">
        <f t="shared" si="614"/>
        <v>1</v>
      </c>
      <c r="K5623">
        <f t="shared" si="615"/>
        <v>126736</v>
      </c>
      <c r="L5623">
        <f t="shared" si="616"/>
        <v>4369140</v>
      </c>
      <c r="M5623" cm="1">
        <f t="array" ref="M5623">IF(AND(SUM(F5623:J5623)=5,K5623&gt;L5623),ROW(5623:5623),0)</f>
        <v>0</v>
      </c>
    </row>
    <row r="5624" spans="1:13" x14ac:dyDescent="0.25">
      <c r="A5624">
        <v>208</v>
      </c>
      <c r="B5624">
        <v>143</v>
      </c>
      <c r="C5624">
        <v>34</v>
      </c>
      <c r="D5624">
        <v>112</v>
      </c>
      <c r="E5624">
        <v>253</v>
      </c>
      <c r="F5624">
        <f t="shared" si="610"/>
        <v>1</v>
      </c>
      <c r="G5624">
        <f t="shared" si="611"/>
        <v>1</v>
      </c>
      <c r="H5624">
        <f t="shared" si="612"/>
        <v>1</v>
      </c>
      <c r="I5624">
        <f t="shared" si="613"/>
        <v>1</v>
      </c>
      <c r="J5624">
        <f t="shared" si="614"/>
        <v>1</v>
      </c>
      <c r="K5624">
        <f t="shared" si="615"/>
        <v>82369</v>
      </c>
      <c r="L5624">
        <f t="shared" si="616"/>
        <v>3331328</v>
      </c>
      <c r="M5624" cm="1">
        <f t="array" ref="M5624">IF(AND(SUM(F5624:J5624)=5,K5624&gt;L5624),ROW(5624:5624),0)</f>
        <v>0</v>
      </c>
    </row>
    <row r="5625" spans="1:13" x14ac:dyDescent="0.25">
      <c r="A5625">
        <v>64</v>
      </c>
      <c r="B5625">
        <v>116</v>
      </c>
      <c r="C5625">
        <v>22</v>
      </c>
      <c r="D5625">
        <v>164</v>
      </c>
      <c r="E5625">
        <v>152</v>
      </c>
      <c r="F5625">
        <f t="shared" si="610"/>
        <v>1</v>
      </c>
      <c r="G5625">
        <f t="shared" si="611"/>
        <v>1</v>
      </c>
      <c r="H5625">
        <f t="shared" si="612"/>
        <v>1</v>
      </c>
      <c r="I5625">
        <f t="shared" si="613"/>
        <v>1</v>
      </c>
      <c r="J5625">
        <f t="shared" si="614"/>
        <v>1</v>
      </c>
      <c r="K5625">
        <f t="shared" si="615"/>
        <v>34596</v>
      </c>
      <c r="L5625">
        <f t="shared" si="616"/>
        <v>1128448</v>
      </c>
      <c r="M5625" cm="1">
        <f t="array" ref="M5625">IF(AND(SUM(F5625:J5625)=5,K5625&gt;L5625),ROW(5625:5625),0)</f>
        <v>0</v>
      </c>
    </row>
    <row r="5626" spans="1:13" x14ac:dyDescent="0.25">
      <c r="A5626">
        <v>249</v>
      </c>
      <c r="B5626">
        <v>235</v>
      </c>
      <c r="C5626">
        <v>77</v>
      </c>
      <c r="D5626">
        <v>224</v>
      </c>
      <c r="E5626">
        <v>163</v>
      </c>
      <c r="F5626">
        <f t="shared" si="610"/>
        <v>1</v>
      </c>
      <c r="G5626">
        <f t="shared" si="611"/>
        <v>1</v>
      </c>
      <c r="H5626">
        <f t="shared" si="612"/>
        <v>1</v>
      </c>
      <c r="I5626">
        <f t="shared" si="613"/>
        <v>1</v>
      </c>
      <c r="J5626">
        <f t="shared" si="614"/>
        <v>1</v>
      </c>
      <c r="K5626">
        <f t="shared" si="615"/>
        <v>106276</v>
      </c>
      <c r="L5626">
        <f t="shared" si="616"/>
        <v>8580320</v>
      </c>
      <c r="M5626" cm="1">
        <f t="array" ref="M5626">IF(AND(SUM(F5626:J5626)=5,K5626&gt;L5626),ROW(5626:5626),0)</f>
        <v>0</v>
      </c>
    </row>
    <row r="5627" spans="1:13" x14ac:dyDescent="0.25">
      <c r="A5627">
        <v>26</v>
      </c>
      <c r="B5627">
        <v>243</v>
      </c>
      <c r="C5627">
        <v>144</v>
      </c>
      <c r="D5627">
        <v>129</v>
      </c>
      <c r="E5627">
        <v>133</v>
      </c>
      <c r="F5627">
        <f t="shared" si="610"/>
        <v>1</v>
      </c>
      <c r="G5627">
        <f t="shared" si="611"/>
        <v>1</v>
      </c>
      <c r="H5627">
        <f t="shared" si="612"/>
        <v>1</v>
      </c>
      <c r="I5627">
        <f t="shared" si="613"/>
        <v>1</v>
      </c>
      <c r="J5627">
        <f t="shared" si="614"/>
        <v>1</v>
      </c>
      <c r="K5627">
        <f t="shared" si="615"/>
        <v>72361</v>
      </c>
      <c r="L5627">
        <f t="shared" si="616"/>
        <v>2470608</v>
      </c>
      <c r="M5627" cm="1">
        <f t="array" ref="M5627">IF(AND(SUM(F5627:J5627)=5,K5627&gt;L5627),ROW(5627:5627),0)</f>
        <v>0</v>
      </c>
    </row>
    <row r="5628" spans="1:13" x14ac:dyDescent="0.25">
      <c r="A5628">
        <v>195</v>
      </c>
      <c r="B5628">
        <v>168</v>
      </c>
      <c r="C5628">
        <v>2</v>
      </c>
      <c r="D5628">
        <v>30</v>
      </c>
      <c r="E5628">
        <v>257</v>
      </c>
      <c r="F5628">
        <f t="shared" si="610"/>
        <v>1</v>
      </c>
      <c r="G5628">
        <f t="shared" si="611"/>
        <v>1</v>
      </c>
      <c r="H5628">
        <f t="shared" si="612"/>
        <v>1</v>
      </c>
      <c r="I5628">
        <f t="shared" si="613"/>
        <v>1</v>
      </c>
      <c r="J5628">
        <f t="shared" si="614"/>
        <v>1</v>
      </c>
      <c r="K5628">
        <f t="shared" si="615"/>
        <v>67081</v>
      </c>
      <c r="L5628">
        <f t="shared" si="616"/>
        <v>982800</v>
      </c>
      <c r="M5628" cm="1">
        <f t="array" ref="M5628">IF(AND(SUM(F5628:J5628)=5,K5628&gt;L5628),ROW(5628:5628),0)</f>
        <v>0</v>
      </c>
    </row>
    <row r="5629" spans="1:13" x14ac:dyDescent="0.25">
      <c r="A5629">
        <v>205</v>
      </c>
      <c r="B5629">
        <v>253</v>
      </c>
      <c r="C5629">
        <v>155</v>
      </c>
      <c r="D5629">
        <v>29</v>
      </c>
      <c r="E5629">
        <v>190</v>
      </c>
      <c r="F5629">
        <f t="shared" si="610"/>
        <v>1</v>
      </c>
      <c r="G5629">
        <f t="shared" si="611"/>
        <v>1</v>
      </c>
      <c r="H5629">
        <f t="shared" si="612"/>
        <v>1</v>
      </c>
      <c r="I5629">
        <f t="shared" si="613"/>
        <v>1</v>
      </c>
      <c r="J5629">
        <f t="shared" si="614"/>
        <v>1</v>
      </c>
      <c r="K5629">
        <f t="shared" si="615"/>
        <v>79524</v>
      </c>
      <c r="L5629">
        <f t="shared" si="616"/>
        <v>6037250</v>
      </c>
      <c r="M5629" cm="1">
        <f t="array" ref="M5629">IF(AND(SUM(F5629:J5629)=5,K5629&gt;L5629),ROW(5629:5629),0)</f>
        <v>0</v>
      </c>
    </row>
    <row r="5630" spans="1:13" x14ac:dyDescent="0.25">
      <c r="A5630">
        <v>49</v>
      </c>
      <c r="B5630">
        <v>133</v>
      </c>
      <c r="C5630">
        <v>258</v>
      </c>
      <c r="D5630">
        <v>62</v>
      </c>
      <c r="E5630">
        <v>60</v>
      </c>
      <c r="F5630">
        <f t="shared" si="610"/>
        <v>1</v>
      </c>
      <c r="G5630">
        <f t="shared" si="611"/>
        <v>1</v>
      </c>
      <c r="H5630">
        <f t="shared" si="612"/>
        <v>1</v>
      </c>
      <c r="I5630">
        <f t="shared" si="613"/>
        <v>1</v>
      </c>
      <c r="J5630">
        <f t="shared" si="614"/>
        <v>1</v>
      </c>
      <c r="K5630">
        <f t="shared" si="615"/>
        <v>94249</v>
      </c>
      <c r="L5630">
        <f t="shared" si="616"/>
        <v>494760</v>
      </c>
      <c r="M5630" cm="1">
        <f t="array" ref="M5630">IF(AND(SUM(F5630:J5630)=5,K5630&gt;L5630),ROW(5630:5630),0)</f>
        <v>0</v>
      </c>
    </row>
    <row r="5631" spans="1:13" x14ac:dyDescent="0.25">
      <c r="A5631">
        <v>212</v>
      </c>
      <c r="B5631">
        <v>228</v>
      </c>
      <c r="C5631">
        <v>89</v>
      </c>
      <c r="D5631">
        <v>121</v>
      </c>
      <c r="E5631">
        <v>41</v>
      </c>
      <c r="F5631">
        <f t="shared" si="610"/>
        <v>1</v>
      </c>
      <c r="G5631">
        <f t="shared" si="611"/>
        <v>1</v>
      </c>
      <c r="H5631">
        <f t="shared" si="612"/>
        <v>1</v>
      </c>
      <c r="I5631">
        <f t="shared" si="613"/>
        <v>1</v>
      </c>
      <c r="J5631">
        <f t="shared" si="614"/>
        <v>1</v>
      </c>
      <c r="K5631">
        <f t="shared" si="615"/>
        <v>72361</v>
      </c>
      <c r="L5631">
        <f t="shared" si="616"/>
        <v>2283028</v>
      </c>
      <c r="M5631" cm="1">
        <f t="array" ref="M5631">IF(AND(SUM(F5631:J5631)=5,K5631&gt;L5631),ROW(5631:5631),0)</f>
        <v>0</v>
      </c>
    </row>
    <row r="5632" spans="1:13" x14ac:dyDescent="0.25">
      <c r="A5632">
        <v>152</v>
      </c>
      <c r="B5632">
        <v>274</v>
      </c>
      <c r="C5632">
        <v>50</v>
      </c>
      <c r="D5632">
        <v>81</v>
      </c>
      <c r="E5632">
        <v>80</v>
      </c>
      <c r="F5632">
        <f t="shared" si="610"/>
        <v>1</v>
      </c>
      <c r="G5632">
        <f t="shared" si="611"/>
        <v>1</v>
      </c>
      <c r="H5632">
        <f t="shared" si="612"/>
        <v>1</v>
      </c>
      <c r="I5632">
        <f t="shared" si="613"/>
        <v>1</v>
      </c>
      <c r="J5632">
        <f t="shared" si="614"/>
        <v>1</v>
      </c>
      <c r="K5632">
        <f t="shared" si="615"/>
        <v>104976</v>
      </c>
      <c r="L5632">
        <f t="shared" si="616"/>
        <v>984960</v>
      </c>
      <c r="M5632" cm="1">
        <f t="array" ref="M5632">IF(AND(SUM(F5632:J5632)=5,K5632&gt;L5632),ROW(5632:5632),0)</f>
        <v>0</v>
      </c>
    </row>
    <row r="5633" spans="1:13" x14ac:dyDescent="0.25">
      <c r="A5633">
        <v>87</v>
      </c>
      <c r="B5633">
        <v>201</v>
      </c>
      <c r="C5633">
        <v>224</v>
      </c>
      <c r="D5633">
        <v>78</v>
      </c>
      <c r="E5633">
        <v>278</v>
      </c>
      <c r="F5633">
        <f t="shared" si="610"/>
        <v>1</v>
      </c>
      <c r="G5633">
        <f t="shared" si="611"/>
        <v>1</v>
      </c>
      <c r="H5633">
        <f t="shared" si="612"/>
        <v>1</v>
      </c>
      <c r="I5633">
        <f t="shared" si="613"/>
        <v>1</v>
      </c>
      <c r="J5633">
        <f t="shared" si="614"/>
        <v>1</v>
      </c>
      <c r="K5633">
        <f t="shared" si="615"/>
        <v>126736</v>
      </c>
      <c r="L5633">
        <f t="shared" si="616"/>
        <v>3917088</v>
      </c>
      <c r="M5633" cm="1">
        <f t="array" ref="M5633">IF(AND(SUM(F5633:J5633)=5,K5633&gt;L5633),ROW(5633:5633),0)</f>
        <v>0</v>
      </c>
    </row>
    <row r="5634" spans="1:13" x14ac:dyDescent="0.25">
      <c r="A5634">
        <v>116</v>
      </c>
      <c r="B5634">
        <v>199</v>
      </c>
      <c r="C5634">
        <v>19</v>
      </c>
      <c r="D5634">
        <v>267</v>
      </c>
      <c r="E5634">
        <v>73</v>
      </c>
      <c r="F5634">
        <f t="shared" ref="F5634:F5697" si="617">COUNTIF($A5634:$E5634,A5634)</f>
        <v>1</v>
      </c>
      <c r="G5634">
        <f t="shared" ref="G5634:G5697" si="618">COUNTIF($A5634:$E5634,B5634)</f>
        <v>1</v>
      </c>
      <c r="H5634">
        <f t="shared" ref="H5634:H5697" si="619">COUNTIF($A5634:$E5634,C5634)</f>
        <v>1</v>
      </c>
      <c r="I5634">
        <f t="shared" ref="I5634:I5697" si="620">COUNTIF($A5634:$E5634,D5634)</f>
        <v>1</v>
      </c>
      <c r="J5634">
        <f t="shared" ref="J5634:J5697" si="621">COUNTIF($A5634:$E5634,E5634)</f>
        <v>1</v>
      </c>
      <c r="K5634">
        <f t="shared" ref="K5634:K5697" si="622">POWER(MAX(A5634:E5634)+MIN(A5634:E5634),2)</f>
        <v>81796</v>
      </c>
      <c r="L5634">
        <f t="shared" ref="L5634:L5697" si="623">PRODUCT(A5634:E5634) / (MAX(A5634:E5634) * MIN(A5634:E5634))</f>
        <v>1685132</v>
      </c>
      <c r="M5634" cm="1">
        <f t="array" ref="M5634">IF(AND(SUM(F5634:J5634)=5,K5634&gt;L5634),ROW(5634:5634),0)</f>
        <v>0</v>
      </c>
    </row>
    <row r="5635" spans="1:13" x14ac:dyDescent="0.25">
      <c r="A5635">
        <v>249</v>
      </c>
      <c r="B5635">
        <v>286</v>
      </c>
      <c r="C5635">
        <v>176</v>
      </c>
      <c r="D5635">
        <v>128</v>
      </c>
      <c r="E5635">
        <v>275</v>
      </c>
      <c r="F5635">
        <f t="shared" si="617"/>
        <v>1</v>
      </c>
      <c r="G5635">
        <f t="shared" si="618"/>
        <v>1</v>
      </c>
      <c r="H5635">
        <f t="shared" si="619"/>
        <v>1</v>
      </c>
      <c r="I5635">
        <f t="shared" si="620"/>
        <v>1</v>
      </c>
      <c r="J5635">
        <f t="shared" si="621"/>
        <v>1</v>
      </c>
      <c r="K5635">
        <f t="shared" si="622"/>
        <v>171396</v>
      </c>
      <c r="L5635">
        <f t="shared" si="623"/>
        <v>12051600</v>
      </c>
      <c r="M5635" cm="1">
        <f t="array" ref="M5635">IF(AND(SUM(F5635:J5635)=5,K5635&gt;L5635),ROW(5635:5635),0)</f>
        <v>0</v>
      </c>
    </row>
    <row r="5636" spans="1:13" x14ac:dyDescent="0.25">
      <c r="A5636">
        <v>203</v>
      </c>
      <c r="B5636">
        <v>240</v>
      </c>
      <c r="C5636">
        <v>220</v>
      </c>
      <c r="D5636">
        <v>162</v>
      </c>
      <c r="E5636">
        <v>264</v>
      </c>
      <c r="F5636">
        <f t="shared" si="617"/>
        <v>1</v>
      </c>
      <c r="G5636">
        <f t="shared" si="618"/>
        <v>1</v>
      </c>
      <c r="H5636">
        <f t="shared" si="619"/>
        <v>1</v>
      </c>
      <c r="I5636">
        <f t="shared" si="620"/>
        <v>1</v>
      </c>
      <c r="J5636">
        <f t="shared" si="621"/>
        <v>1</v>
      </c>
      <c r="K5636">
        <f t="shared" si="622"/>
        <v>181476</v>
      </c>
      <c r="L5636">
        <f t="shared" si="623"/>
        <v>10718400</v>
      </c>
      <c r="M5636" cm="1">
        <f t="array" ref="M5636">IF(AND(SUM(F5636:J5636)=5,K5636&gt;L5636),ROW(5636:5636),0)</f>
        <v>0</v>
      </c>
    </row>
    <row r="5637" spans="1:13" x14ac:dyDescent="0.25">
      <c r="A5637">
        <v>74</v>
      </c>
      <c r="B5637">
        <v>169</v>
      </c>
      <c r="C5637">
        <v>95</v>
      </c>
      <c r="D5637">
        <v>295</v>
      </c>
      <c r="E5637">
        <v>124</v>
      </c>
      <c r="F5637">
        <f t="shared" si="617"/>
        <v>1</v>
      </c>
      <c r="G5637">
        <f t="shared" si="618"/>
        <v>1</v>
      </c>
      <c r="H5637">
        <f t="shared" si="619"/>
        <v>1</v>
      </c>
      <c r="I5637">
        <f t="shared" si="620"/>
        <v>1</v>
      </c>
      <c r="J5637">
        <f t="shared" si="621"/>
        <v>1</v>
      </c>
      <c r="K5637">
        <f t="shared" si="622"/>
        <v>136161</v>
      </c>
      <c r="L5637">
        <f t="shared" si="623"/>
        <v>1990820</v>
      </c>
      <c r="M5637" cm="1">
        <f t="array" ref="M5637">IF(AND(SUM(F5637:J5637)=5,K5637&gt;L5637),ROW(5637:5637),0)</f>
        <v>0</v>
      </c>
    </row>
    <row r="5638" spans="1:13" x14ac:dyDescent="0.25">
      <c r="A5638">
        <v>22</v>
      </c>
      <c r="B5638">
        <v>120</v>
      </c>
      <c r="C5638">
        <v>24</v>
      </c>
      <c r="D5638">
        <v>106</v>
      </c>
      <c r="E5638">
        <v>181</v>
      </c>
      <c r="F5638">
        <f t="shared" si="617"/>
        <v>1</v>
      </c>
      <c r="G5638">
        <f t="shared" si="618"/>
        <v>1</v>
      </c>
      <c r="H5638">
        <f t="shared" si="619"/>
        <v>1</v>
      </c>
      <c r="I5638">
        <f t="shared" si="620"/>
        <v>1</v>
      </c>
      <c r="J5638">
        <f t="shared" si="621"/>
        <v>1</v>
      </c>
      <c r="K5638">
        <f t="shared" si="622"/>
        <v>41209</v>
      </c>
      <c r="L5638">
        <f t="shared" si="623"/>
        <v>305280</v>
      </c>
      <c r="M5638" cm="1">
        <f t="array" ref="M5638">IF(AND(SUM(F5638:J5638)=5,K5638&gt;L5638),ROW(5638:5638),0)</f>
        <v>0</v>
      </c>
    </row>
    <row r="5639" spans="1:13" x14ac:dyDescent="0.25">
      <c r="A5639">
        <v>178</v>
      </c>
      <c r="B5639">
        <v>182</v>
      </c>
      <c r="C5639">
        <v>114</v>
      </c>
      <c r="D5639">
        <v>287</v>
      </c>
      <c r="E5639">
        <v>39</v>
      </c>
      <c r="F5639">
        <f t="shared" si="617"/>
        <v>1</v>
      </c>
      <c r="G5639">
        <f t="shared" si="618"/>
        <v>1</v>
      </c>
      <c r="H5639">
        <f t="shared" si="619"/>
        <v>1</v>
      </c>
      <c r="I5639">
        <f t="shared" si="620"/>
        <v>1</v>
      </c>
      <c r="J5639">
        <f t="shared" si="621"/>
        <v>1</v>
      </c>
      <c r="K5639">
        <f t="shared" si="622"/>
        <v>106276</v>
      </c>
      <c r="L5639">
        <f t="shared" si="623"/>
        <v>3693144</v>
      </c>
      <c r="M5639" cm="1">
        <f t="array" ref="M5639">IF(AND(SUM(F5639:J5639)=5,K5639&gt;L5639),ROW(5639:5639),0)</f>
        <v>0</v>
      </c>
    </row>
    <row r="5640" spans="1:13" x14ac:dyDescent="0.25">
      <c r="A5640">
        <v>19</v>
      </c>
      <c r="B5640">
        <v>1</v>
      </c>
      <c r="C5640">
        <v>300</v>
      </c>
      <c r="D5640">
        <v>175</v>
      </c>
      <c r="E5640">
        <v>26</v>
      </c>
      <c r="F5640">
        <f t="shared" si="617"/>
        <v>1</v>
      </c>
      <c r="G5640">
        <f t="shared" si="618"/>
        <v>1</v>
      </c>
      <c r="H5640">
        <f t="shared" si="619"/>
        <v>1</v>
      </c>
      <c r="I5640">
        <f t="shared" si="620"/>
        <v>1</v>
      </c>
      <c r="J5640">
        <f t="shared" si="621"/>
        <v>1</v>
      </c>
      <c r="K5640">
        <f t="shared" si="622"/>
        <v>90601</v>
      </c>
      <c r="L5640">
        <f t="shared" si="623"/>
        <v>86450</v>
      </c>
      <c r="M5640" cm="1">
        <f t="array" ref="M5640">IF(AND(SUM(F5640:J5640)=5,K5640&gt;L5640),ROW(5640:5640),0)</f>
        <v>5640</v>
      </c>
    </row>
    <row r="5641" spans="1:13" x14ac:dyDescent="0.25">
      <c r="A5641">
        <v>243</v>
      </c>
      <c r="B5641">
        <v>127</v>
      </c>
      <c r="C5641">
        <v>199</v>
      </c>
      <c r="D5641">
        <v>42</v>
      </c>
      <c r="E5641">
        <v>148</v>
      </c>
      <c r="F5641">
        <f t="shared" si="617"/>
        <v>1</v>
      </c>
      <c r="G5641">
        <f t="shared" si="618"/>
        <v>1</v>
      </c>
      <c r="H5641">
        <f t="shared" si="619"/>
        <v>1</v>
      </c>
      <c r="I5641">
        <f t="shared" si="620"/>
        <v>1</v>
      </c>
      <c r="J5641">
        <f t="shared" si="621"/>
        <v>1</v>
      </c>
      <c r="K5641">
        <f t="shared" si="622"/>
        <v>81225</v>
      </c>
      <c r="L5641">
        <f t="shared" si="623"/>
        <v>3740404</v>
      </c>
      <c r="M5641" cm="1">
        <f t="array" ref="M5641">IF(AND(SUM(F5641:J5641)=5,K5641&gt;L5641),ROW(5641:5641),0)</f>
        <v>0</v>
      </c>
    </row>
    <row r="5642" spans="1:13" x14ac:dyDescent="0.25">
      <c r="A5642">
        <v>31</v>
      </c>
      <c r="B5642">
        <v>131</v>
      </c>
      <c r="C5642">
        <v>107</v>
      </c>
      <c r="D5642">
        <v>289</v>
      </c>
      <c r="E5642">
        <v>229</v>
      </c>
      <c r="F5642">
        <f t="shared" si="617"/>
        <v>1</v>
      </c>
      <c r="G5642">
        <f t="shared" si="618"/>
        <v>1</v>
      </c>
      <c r="H5642">
        <f t="shared" si="619"/>
        <v>1</v>
      </c>
      <c r="I5642">
        <f t="shared" si="620"/>
        <v>1</v>
      </c>
      <c r="J5642">
        <f t="shared" si="621"/>
        <v>1</v>
      </c>
      <c r="K5642">
        <f t="shared" si="622"/>
        <v>102400</v>
      </c>
      <c r="L5642">
        <f t="shared" si="623"/>
        <v>3209893</v>
      </c>
      <c r="M5642" cm="1">
        <f t="array" ref="M5642">IF(AND(SUM(F5642:J5642)=5,K5642&gt;L5642),ROW(5642:5642),0)</f>
        <v>0</v>
      </c>
    </row>
    <row r="5643" spans="1:13" x14ac:dyDescent="0.25">
      <c r="A5643">
        <v>39</v>
      </c>
      <c r="B5643">
        <v>144</v>
      </c>
      <c r="C5643">
        <v>259</v>
      </c>
      <c r="D5643">
        <v>82</v>
      </c>
      <c r="E5643">
        <v>180</v>
      </c>
      <c r="F5643">
        <f t="shared" si="617"/>
        <v>1</v>
      </c>
      <c r="G5643">
        <f t="shared" si="618"/>
        <v>1</v>
      </c>
      <c r="H5643">
        <f t="shared" si="619"/>
        <v>1</v>
      </c>
      <c r="I5643">
        <f t="shared" si="620"/>
        <v>1</v>
      </c>
      <c r="J5643">
        <f t="shared" si="621"/>
        <v>1</v>
      </c>
      <c r="K5643">
        <f t="shared" si="622"/>
        <v>88804</v>
      </c>
      <c r="L5643">
        <f t="shared" si="623"/>
        <v>2125440</v>
      </c>
      <c r="M5643" cm="1">
        <f t="array" ref="M5643">IF(AND(SUM(F5643:J5643)=5,K5643&gt;L5643),ROW(5643:5643),0)</f>
        <v>0</v>
      </c>
    </row>
    <row r="5644" spans="1:13" x14ac:dyDescent="0.25">
      <c r="A5644">
        <v>169</v>
      </c>
      <c r="B5644">
        <v>100</v>
      </c>
      <c r="C5644">
        <v>122</v>
      </c>
      <c r="D5644">
        <v>111</v>
      </c>
      <c r="E5644">
        <v>178</v>
      </c>
      <c r="F5644">
        <f t="shared" si="617"/>
        <v>1</v>
      </c>
      <c r="G5644">
        <f t="shared" si="618"/>
        <v>1</v>
      </c>
      <c r="H5644">
        <f t="shared" si="619"/>
        <v>1</v>
      </c>
      <c r="I5644">
        <f t="shared" si="620"/>
        <v>1</v>
      </c>
      <c r="J5644">
        <f t="shared" si="621"/>
        <v>1</v>
      </c>
      <c r="K5644">
        <f t="shared" si="622"/>
        <v>77284</v>
      </c>
      <c r="L5644">
        <f t="shared" si="623"/>
        <v>2288598</v>
      </c>
      <c r="M5644" cm="1">
        <f t="array" ref="M5644">IF(AND(SUM(F5644:J5644)=5,K5644&gt;L5644),ROW(5644:5644),0)</f>
        <v>0</v>
      </c>
    </row>
    <row r="5645" spans="1:13" x14ac:dyDescent="0.25">
      <c r="A5645">
        <v>242</v>
      </c>
      <c r="B5645">
        <v>116</v>
      </c>
      <c r="C5645">
        <v>295</v>
      </c>
      <c r="D5645">
        <v>170</v>
      </c>
      <c r="E5645">
        <v>115</v>
      </c>
      <c r="F5645">
        <f t="shared" si="617"/>
        <v>1</v>
      </c>
      <c r="G5645">
        <f t="shared" si="618"/>
        <v>1</v>
      </c>
      <c r="H5645">
        <f t="shared" si="619"/>
        <v>1</v>
      </c>
      <c r="I5645">
        <f t="shared" si="620"/>
        <v>1</v>
      </c>
      <c r="J5645">
        <f t="shared" si="621"/>
        <v>1</v>
      </c>
      <c r="K5645">
        <f t="shared" si="622"/>
        <v>168100</v>
      </c>
      <c r="L5645">
        <f t="shared" si="623"/>
        <v>4772240</v>
      </c>
      <c r="M5645" cm="1">
        <f t="array" ref="M5645">IF(AND(SUM(F5645:J5645)=5,K5645&gt;L5645),ROW(5645:5645),0)</f>
        <v>0</v>
      </c>
    </row>
    <row r="5646" spans="1:13" x14ac:dyDescent="0.25">
      <c r="A5646">
        <v>27</v>
      </c>
      <c r="B5646">
        <v>75</v>
      </c>
      <c r="C5646">
        <v>172</v>
      </c>
      <c r="D5646">
        <v>49</v>
      </c>
      <c r="E5646">
        <v>176</v>
      </c>
      <c r="F5646">
        <f t="shared" si="617"/>
        <v>1</v>
      </c>
      <c r="G5646">
        <f t="shared" si="618"/>
        <v>1</v>
      </c>
      <c r="H5646">
        <f t="shared" si="619"/>
        <v>1</v>
      </c>
      <c r="I5646">
        <f t="shared" si="620"/>
        <v>1</v>
      </c>
      <c r="J5646">
        <f t="shared" si="621"/>
        <v>1</v>
      </c>
      <c r="K5646">
        <f t="shared" si="622"/>
        <v>41209</v>
      </c>
      <c r="L5646">
        <f t="shared" si="623"/>
        <v>632100</v>
      </c>
      <c r="M5646" cm="1">
        <f t="array" ref="M5646">IF(AND(SUM(F5646:J5646)=5,K5646&gt;L5646),ROW(5646:5646),0)</f>
        <v>0</v>
      </c>
    </row>
    <row r="5647" spans="1:13" x14ac:dyDescent="0.25">
      <c r="A5647">
        <v>225</v>
      </c>
      <c r="B5647">
        <v>45</v>
      </c>
      <c r="C5647">
        <v>179</v>
      </c>
      <c r="D5647">
        <v>276</v>
      </c>
      <c r="E5647">
        <v>5</v>
      </c>
      <c r="F5647">
        <f t="shared" si="617"/>
        <v>1</v>
      </c>
      <c r="G5647">
        <f t="shared" si="618"/>
        <v>1</v>
      </c>
      <c r="H5647">
        <f t="shared" si="619"/>
        <v>1</v>
      </c>
      <c r="I5647">
        <f t="shared" si="620"/>
        <v>1</v>
      </c>
      <c r="J5647">
        <f t="shared" si="621"/>
        <v>1</v>
      </c>
      <c r="K5647">
        <f t="shared" si="622"/>
        <v>78961</v>
      </c>
      <c r="L5647">
        <f t="shared" si="623"/>
        <v>1812375</v>
      </c>
      <c r="M5647" cm="1">
        <f t="array" ref="M5647">IF(AND(SUM(F5647:J5647)=5,K5647&gt;L5647),ROW(5647:5647),0)</f>
        <v>0</v>
      </c>
    </row>
    <row r="5648" spans="1:13" x14ac:dyDescent="0.25">
      <c r="A5648">
        <v>155</v>
      </c>
      <c r="B5648">
        <v>85</v>
      </c>
      <c r="C5648">
        <v>147</v>
      </c>
      <c r="D5648">
        <v>220</v>
      </c>
      <c r="E5648">
        <v>168</v>
      </c>
      <c r="F5648">
        <f t="shared" si="617"/>
        <v>1</v>
      </c>
      <c r="G5648">
        <f t="shared" si="618"/>
        <v>1</v>
      </c>
      <c r="H5648">
        <f t="shared" si="619"/>
        <v>1</v>
      </c>
      <c r="I5648">
        <f t="shared" si="620"/>
        <v>1</v>
      </c>
      <c r="J5648">
        <f t="shared" si="621"/>
        <v>1</v>
      </c>
      <c r="K5648">
        <f t="shared" si="622"/>
        <v>93025</v>
      </c>
      <c r="L5648">
        <f t="shared" si="623"/>
        <v>3827880</v>
      </c>
      <c r="M5648" cm="1">
        <f t="array" ref="M5648">IF(AND(SUM(F5648:J5648)=5,K5648&gt;L5648),ROW(5648:5648),0)</f>
        <v>0</v>
      </c>
    </row>
    <row r="5649" spans="1:13" x14ac:dyDescent="0.25">
      <c r="A5649">
        <v>47</v>
      </c>
      <c r="B5649">
        <v>81</v>
      </c>
      <c r="C5649">
        <v>224</v>
      </c>
      <c r="D5649">
        <v>33</v>
      </c>
      <c r="E5649">
        <v>162</v>
      </c>
      <c r="F5649">
        <f t="shared" si="617"/>
        <v>1</v>
      </c>
      <c r="G5649">
        <f t="shared" si="618"/>
        <v>1</v>
      </c>
      <c r="H5649">
        <f t="shared" si="619"/>
        <v>1</v>
      </c>
      <c r="I5649">
        <f t="shared" si="620"/>
        <v>1</v>
      </c>
      <c r="J5649">
        <f t="shared" si="621"/>
        <v>1</v>
      </c>
      <c r="K5649">
        <f t="shared" si="622"/>
        <v>66049</v>
      </c>
      <c r="L5649">
        <f t="shared" si="623"/>
        <v>616734</v>
      </c>
      <c r="M5649" cm="1">
        <f t="array" ref="M5649">IF(AND(SUM(F5649:J5649)=5,K5649&gt;L5649),ROW(5649:5649),0)</f>
        <v>0</v>
      </c>
    </row>
    <row r="5650" spans="1:13" x14ac:dyDescent="0.25">
      <c r="A5650">
        <v>274</v>
      </c>
      <c r="B5650">
        <v>130</v>
      </c>
      <c r="C5650">
        <v>277</v>
      </c>
      <c r="D5650">
        <v>233</v>
      </c>
      <c r="E5650">
        <v>237</v>
      </c>
      <c r="F5650">
        <f t="shared" si="617"/>
        <v>1</v>
      </c>
      <c r="G5650">
        <f t="shared" si="618"/>
        <v>1</v>
      </c>
      <c r="H5650">
        <f t="shared" si="619"/>
        <v>1</v>
      </c>
      <c r="I5650">
        <f t="shared" si="620"/>
        <v>1</v>
      </c>
      <c r="J5650">
        <f t="shared" si="621"/>
        <v>1</v>
      </c>
      <c r="K5650">
        <f t="shared" si="622"/>
        <v>165649</v>
      </c>
      <c r="L5650">
        <f t="shared" si="623"/>
        <v>15130554</v>
      </c>
      <c r="M5650" cm="1">
        <f t="array" ref="M5650">IF(AND(SUM(F5650:J5650)=5,K5650&gt;L5650),ROW(5650:5650),0)</f>
        <v>0</v>
      </c>
    </row>
    <row r="5651" spans="1:13" x14ac:dyDescent="0.25">
      <c r="A5651">
        <v>220</v>
      </c>
      <c r="B5651">
        <v>23</v>
      </c>
      <c r="C5651">
        <v>165</v>
      </c>
      <c r="D5651">
        <v>136</v>
      </c>
      <c r="E5651">
        <v>125</v>
      </c>
      <c r="F5651">
        <f t="shared" si="617"/>
        <v>1</v>
      </c>
      <c r="G5651">
        <f t="shared" si="618"/>
        <v>1</v>
      </c>
      <c r="H5651">
        <f t="shared" si="619"/>
        <v>1</v>
      </c>
      <c r="I5651">
        <f t="shared" si="620"/>
        <v>1</v>
      </c>
      <c r="J5651">
        <f t="shared" si="621"/>
        <v>1</v>
      </c>
      <c r="K5651">
        <f t="shared" si="622"/>
        <v>59049</v>
      </c>
      <c r="L5651">
        <f t="shared" si="623"/>
        <v>2805000</v>
      </c>
      <c r="M5651" cm="1">
        <f t="array" ref="M5651">IF(AND(SUM(F5651:J5651)=5,K5651&gt;L5651),ROW(5651:5651),0)</f>
        <v>0</v>
      </c>
    </row>
    <row r="5652" spans="1:13" x14ac:dyDescent="0.25">
      <c r="A5652">
        <v>45</v>
      </c>
      <c r="B5652">
        <v>266</v>
      </c>
      <c r="C5652">
        <v>164</v>
      </c>
      <c r="D5652">
        <v>187</v>
      </c>
      <c r="E5652">
        <v>297</v>
      </c>
      <c r="F5652">
        <f t="shared" si="617"/>
        <v>1</v>
      </c>
      <c r="G5652">
        <f t="shared" si="618"/>
        <v>1</v>
      </c>
      <c r="H5652">
        <f t="shared" si="619"/>
        <v>1</v>
      </c>
      <c r="I5652">
        <f t="shared" si="620"/>
        <v>1</v>
      </c>
      <c r="J5652">
        <f t="shared" si="621"/>
        <v>1</v>
      </c>
      <c r="K5652">
        <f t="shared" si="622"/>
        <v>116964</v>
      </c>
      <c r="L5652">
        <f t="shared" si="623"/>
        <v>8157688</v>
      </c>
      <c r="M5652" cm="1">
        <f t="array" ref="M5652">IF(AND(SUM(F5652:J5652)=5,K5652&gt;L5652),ROW(5652:5652),0)</f>
        <v>0</v>
      </c>
    </row>
    <row r="5653" spans="1:13" x14ac:dyDescent="0.25">
      <c r="A5653">
        <v>88</v>
      </c>
      <c r="B5653">
        <v>74</v>
      </c>
      <c r="C5653">
        <v>157</v>
      </c>
      <c r="D5653">
        <v>74</v>
      </c>
      <c r="E5653">
        <v>252</v>
      </c>
      <c r="F5653">
        <f t="shared" si="617"/>
        <v>1</v>
      </c>
      <c r="G5653">
        <f t="shared" si="618"/>
        <v>2</v>
      </c>
      <c r="H5653">
        <f t="shared" si="619"/>
        <v>1</v>
      </c>
      <c r="I5653">
        <f t="shared" si="620"/>
        <v>2</v>
      </c>
      <c r="J5653">
        <f t="shared" si="621"/>
        <v>1</v>
      </c>
      <c r="K5653">
        <f t="shared" si="622"/>
        <v>106276</v>
      </c>
      <c r="L5653">
        <f t="shared" si="623"/>
        <v>1022384</v>
      </c>
      <c r="M5653" cm="1">
        <f t="array" ref="M5653">IF(AND(SUM(F5653:J5653)=5,K5653&gt;L5653),ROW(5653:5653),0)</f>
        <v>0</v>
      </c>
    </row>
    <row r="5654" spans="1:13" x14ac:dyDescent="0.25">
      <c r="A5654">
        <v>76</v>
      </c>
      <c r="B5654">
        <v>148</v>
      </c>
      <c r="C5654">
        <v>159</v>
      </c>
      <c r="D5654">
        <v>208</v>
      </c>
      <c r="E5654">
        <v>234</v>
      </c>
      <c r="F5654">
        <f t="shared" si="617"/>
        <v>1</v>
      </c>
      <c r="G5654">
        <f t="shared" si="618"/>
        <v>1</v>
      </c>
      <c r="H5654">
        <f t="shared" si="619"/>
        <v>1</v>
      </c>
      <c r="I5654">
        <f t="shared" si="620"/>
        <v>1</v>
      </c>
      <c r="J5654">
        <f t="shared" si="621"/>
        <v>1</v>
      </c>
      <c r="K5654">
        <f t="shared" si="622"/>
        <v>96100</v>
      </c>
      <c r="L5654">
        <f t="shared" si="623"/>
        <v>4894656</v>
      </c>
      <c r="M5654" cm="1">
        <f t="array" ref="M5654">IF(AND(SUM(F5654:J5654)=5,K5654&gt;L5654),ROW(5654:5654),0)</f>
        <v>0</v>
      </c>
    </row>
    <row r="5655" spans="1:13" x14ac:dyDescent="0.25">
      <c r="A5655">
        <v>165</v>
      </c>
      <c r="B5655">
        <v>65</v>
      </c>
      <c r="C5655">
        <v>72</v>
      </c>
      <c r="D5655">
        <v>231</v>
      </c>
      <c r="E5655">
        <v>253</v>
      </c>
      <c r="F5655">
        <f t="shared" si="617"/>
        <v>1</v>
      </c>
      <c r="G5655">
        <f t="shared" si="618"/>
        <v>1</v>
      </c>
      <c r="H5655">
        <f t="shared" si="619"/>
        <v>1</v>
      </c>
      <c r="I5655">
        <f t="shared" si="620"/>
        <v>1</v>
      </c>
      <c r="J5655">
        <f t="shared" si="621"/>
        <v>1</v>
      </c>
      <c r="K5655">
        <f t="shared" si="622"/>
        <v>101124</v>
      </c>
      <c r="L5655">
        <f t="shared" si="623"/>
        <v>2744280</v>
      </c>
      <c r="M5655" cm="1">
        <f t="array" ref="M5655">IF(AND(SUM(F5655:J5655)=5,K5655&gt;L5655),ROW(5655:5655),0)</f>
        <v>0</v>
      </c>
    </row>
    <row r="5656" spans="1:13" x14ac:dyDescent="0.25">
      <c r="A5656">
        <v>46</v>
      </c>
      <c r="B5656">
        <v>250</v>
      </c>
      <c r="C5656">
        <v>25</v>
      </c>
      <c r="D5656">
        <v>253</v>
      </c>
      <c r="E5656">
        <v>250</v>
      </c>
      <c r="F5656">
        <f t="shared" si="617"/>
        <v>1</v>
      </c>
      <c r="G5656">
        <f t="shared" si="618"/>
        <v>2</v>
      </c>
      <c r="H5656">
        <f t="shared" si="619"/>
        <v>1</v>
      </c>
      <c r="I5656">
        <f t="shared" si="620"/>
        <v>1</v>
      </c>
      <c r="J5656">
        <f t="shared" si="621"/>
        <v>2</v>
      </c>
      <c r="K5656">
        <f t="shared" si="622"/>
        <v>77284</v>
      </c>
      <c r="L5656">
        <f t="shared" si="623"/>
        <v>2875000</v>
      </c>
      <c r="M5656" cm="1">
        <f t="array" ref="M5656">IF(AND(SUM(F5656:J5656)=5,K5656&gt;L5656),ROW(5656:5656),0)</f>
        <v>0</v>
      </c>
    </row>
    <row r="5657" spans="1:13" x14ac:dyDescent="0.25">
      <c r="A5657">
        <v>220</v>
      </c>
      <c r="B5657">
        <v>226</v>
      </c>
      <c r="C5657">
        <v>293</v>
      </c>
      <c r="D5657">
        <v>63</v>
      </c>
      <c r="E5657">
        <v>113</v>
      </c>
      <c r="F5657">
        <f t="shared" si="617"/>
        <v>1</v>
      </c>
      <c r="G5657">
        <f t="shared" si="618"/>
        <v>1</v>
      </c>
      <c r="H5657">
        <f t="shared" si="619"/>
        <v>1</v>
      </c>
      <c r="I5657">
        <f t="shared" si="620"/>
        <v>1</v>
      </c>
      <c r="J5657">
        <f t="shared" si="621"/>
        <v>1</v>
      </c>
      <c r="K5657">
        <f t="shared" si="622"/>
        <v>126736</v>
      </c>
      <c r="L5657">
        <f t="shared" si="623"/>
        <v>5618360</v>
      </c>
      <c r="M5657" cm="1">
        <f t="array" ref="M5657">IF(AND(SUM(F5657:J5657)=5,K5657&gt;L5657),ROW(5657:5657),0)</f>
        <v>0</v>
      </c>
    </row>
    <row r="5658" spans="1:13" x14ac:dyDescent="0.25">
      <c r="A5658">
        <v>162</v>
      </c>
      <c r="B5658">
        <v>129</v>
      </c>
      <c r="C5658">
        <v>278</v>
      </c>
      <c r="D5658">
        <v>190</v>
      </c>
      <c r="E5658">
        <v>169</v>
      </c>
      <c r="F5658">
        <f t="shared" si="617"/>
        <v>1</v>
      </c>
      <c r="G5658">
        <f t="shared" si="618"/>
        <v>1</v>
      </c>
      <c r="H5658">
        <f t="shared" si="619"/>
        <v>1</v>
      </c>
      <c r="I5658">
        <f t="shared" si="620"/>
        <v>1</v>
      </c>
      <c r="J5658">
        <f t="shared" si="621"/>
        <v>1</v>
      </c>
      <c r="K5658">
        <f t="shared" si="622"/>
        <v>165649</v>
      </c>
      <c r="L5658">
        <f t="shared" si="623"/>
        <v>5201820</v>
      </c>
      <c r="M5658" cm="1">
        <f t="array" ref="M5658">IF(AND(SUM(F5658:J5658)=5,K5658&gt;L5658),ROW(5658:5658),0)</f>
        <v>0</v>
      </c>
    </row>
    <row r="5659" spans="1:13" x14ac:dyDescent="0.25">
      <c r="A5659">
        <v>62</v>
      </c>
      <c r="B5659">
        <v>26</v>
      </c>
      <c r="C5659">
        <v>219</v>
      </c>
      <c r="D5659">
        <v>125</v>
      </c>
      <c r="E5659">
        <v>87</v>
      </c>
      <c r="F5659">
        <f t="shared" si="617"/>
        <v>1</v>
      </c>
      <c r="G5659">
        <f t="shared" si="618"/>
        <v>1</v>
      </c>
      <c r="H5659">
        <f t="shared" si="619"/>
        <v>1</v>
      </c>
      <c r="I5659">
        <f t="shared" si="620"/>
        <v>1</v>
      </c>
      <c r="J5659">
        <f t="shared" si="621"/>
        <v>1</v>
      </c>
      <c r="K5659">
        <f t="shared" si="622"/>
        <v>60025</v>
      </c>
      <c r="L5659">
        <f t="shared" si="623"/>
        <v>674250</v>
      </c>
      <c r="M5659" cm="1">
        <f t="array" ref="M5659">IF(AND(SUM(F5659:J5659)=5,K5659&gt;L5659),ROW(5659:5659),0)</f>
        <v>0</v>
      </c>
    </row>
    <row r="5660" spans="1:13" x14ac:dyDescent="0.25">
      <c r="A5660">
        <v>233</v>
      </c>
      <c r="B5660">
        <v>105</v>
      </c>
      <c r="C5660">
        <v>147</v>
      </c>
      <c r="D5660">
        <v>177</v>
      </c>
      <c r="E5660">
        <v>248</v>
      </c>
      <c r="F5660">
        <f t="shared" si="617"/>
        <v>1</v>
      </c>
      <c r="G5660">
        <f t="shared" si="618"/>
        <v>1</v>
      </c>
      <c r="H5660">
        <f t="shared" si="619"/>
        <v>1</v>
      </c>
      <c r="I5660">
        <f t="shared" si="620"/>
        <v>1</v>
      </c>
      <c r="J5660">
        <f t="shared" si="621"/>
        <v>1</v>
      </c>
      <c r="K5660">
        <f t="shared" si="622"/>
        <v>124609</v>
      </c>
      <c r="L5660">
        <f t="shared" si="623"/>
        <v>6062427</v>
      </c>
      <c r="M5660" cm="1">
        <f t="array" ref="M5660">IF(AND(SUM(F5660:J5660)=5,K5660&gt;L5660),ROW(5660:5660),0)</f>
        <v>0</v>
      </c>
    </row>
    <row r="5661" spans="1:13" x14ac:dyDescent="0.25">
      <c r="A5661">
        <v>222</v>
      </c>
      <c r="B5661">
        <v>256</v>
      </c>
      <c r="C5661">
        <v>278</v>
      </c>
      <c r="D5661">
        <v>184</v>
      </c>
      <c r="E5661">
        <v>101</v>
      </c>
      <c r="F5661">
        <f t="shared" si="617"/>
        <v>1</v>
      </c>
      <c r="G5661">
        <f t="shared" si="618"/>
        <v>1</v>
      </c>
      <c r="H5661">
        <f t="shared" si="619"/>
        <v>1</v>
      </c>
      <c r="I5661">
        <f t="shared" si="620"/>
        <v>1</v>
      </c>
      <c r="J5661">
        <f t="shared" si="621"/>
        <v>1</v>
      </c>
      <c r="K5661">
        <f t="shared" si="622"/>
        <v>143641</v>
      </c>
      <c r="L5661">
        <f t="shared" si="623"/>
        <v>10457088</v>
      </c>
      <c r="M5661" cm="1">
        <f t="array" ref="M5661">IF(AND(SUM(F5661:J5661)=5,K5661&gt;L5661),ROW(5661:5661),0)</f>
        <v>0</v>
      </c>
    </row>
    <row r="5662" spans="1:13" x14ac:dyDescent="0.25">
      <c r="A5662">
        <v>155</v>
      </c>
      <c r="B5662">
        <v>241</v>
      </c>
      <c r="C5662">
        <v>139</v>
      </c>
      <c r="D5662">
        <v>117</v>
      </c>
      <c r="E5662">
        <v>211</v>
      </c>
      <c r="F5662">
        <f t="shared" si="617"/>
        <v>1</v>
      </c>
      <c r="G5662">
        <f t="shared" si="618"/>
        <v>1</v>
      </c>
      <c r="H5662">
        <f t="shared" si="619"/>
        <v>1</v>
      </c>
      <c r="I5662">
        <f t="shared" si="620"/>
        <v>1</v>
      </c>
      <c r="J5662">
        <f t="shared" si="621"/>
        <v>1</v>
      </c>
      <c r="K5662">
        <f t="shared" si="622"/>
        <v>128164</v>
      </c>
      <c r="L5662">
        <f t="shared" si="623"/>
        <v>4545995</v>
      </c>
      <c r="M5662" cm="1">
        <f t="array" ref="M5662">IF(AND(SUM(F5662:J5662)=5,K5662&gt;L5662),ROW(5662:5662),0)</f>
        <v>0</v>
      </c>
    </row>
    <row r="5663" spans="1:13" x14ac:dyDescent="0.25">
      <c r="A5663">
        <v>238</v>
      </c>
      <c r="B5663">
        <v>111</v>
      </c>
      <c r="C5663">
        <v>280</v>
      </c>
      <c r="D5663">
        <v>218</v>
      </c>
      <c r="E5663">
        <v>192</v>
      </c>
      <c r="F5663">
        <f t="shared" si="617"/>
        <v>1</v>
      </c>
      <c r="G5663">
        <f t="shared" si="618"/>
        <v>1</v>
      </c>
      <c r="H5663">
        <f t="shared" si="619"/>
        <v>1</v>
      </c>
      <c r="I5663">
        <f t="shared" si="620"/>
        <v>1</v>
      </c>
      <c r="J5663">
        <f t="shared" si="621"/>
        <v>1</v>
      </c>
      <c r="K5663">
        <f t="shared" si="622"/>
        <v>152881</v>
      </c>
      <c r="L5663">
        <f t="shared" si="623"/>
        <v>9961728</v>
      </c>
      <c r="M5663" cm="1">
        <f t="array" ref="M5663">IF(AND(SUM(F5663:J5663)=5,K5663&gt;L5663),ROW(5663:5663),0)</f>
        <v>0</v>
      </c>
    </row>
    <row r="5664" spans="1:13" x14ac:dyDescent="0.25">
      <c r="A5664">
        <v>188</v>
      </c>
      <c r="B5664">
        <v>96</v>
      </c>
      <c r="C5664">
        <v>250</v>
      </c>
      <c r="D5664">
        <v>215</v>
      </c>
      <c r="E5664">
        <v>45</v>
      </c>
      <c r="F5664">
        <f t="shared" si="617"/>
        <v>1</v>
      </c>
      <c r="G5664">
        <f t="shared" si="618"/>
        <v>1</v>
      </c>
      <c r="H5664">
        <f t="shared" si="619"/>
        <v>1</v>
      </c>
      <c r="I5664">
        <f t="shared" si="620"/>
        <v>1</v>
      </c>
      <c r="J5664">
        <f t="shared" si="621"/>
        <v>1</v>
      </c>
      <c r="K5664">
        <f t="shared" si="622"/>
        <v>87025</v>
      </c>
      <c r="L5664">
        <f t="shared" si="623"/>
        <v>3880320</v>
      </c>
      <c r="M5664" cm="1">
        <f t="array" ref="M5664">IF(AND(SUM(F5664:J5664)=5,K5664&gt;L5664),ROW(5664:5664),0)</f>
        <v>0</v>
      </c>
    </row>
    <row r="5665" spans="1:13" x14ac:dyDescent="0.25">
      <c r="A5665">
        <v>144</v>
      </c>
      <c r="B5665">
        <v>88</v>
      </c>
      <c r="C5665">
        <v>169</v>
      </c>
      <c r="D5665">
        <v>2</v>
      </c>
      <c r="E5665">
        <v>150</v>
      </c>
      <c r="F5665">
        <f t="shared" si="617"/>
        <v>1</v>
      </c>
      <c r="G5665">
        <f t="shared" si="618"/>
        <v>1</v>
      </c>
      <c r="H5665">
        <f t="shared" si="619"/>
        <v>1</v>
      </c>
      <c r="I5665">
        <f t="shared" si="620"/>
        <v>1</v>
      </c>
      <c r="J5665">
        <f t="shared" si="621"/>
        <v>1</v>
      </c>
      <c r="K5665">
        <f t="shared" si="622"/>
        <v>29241</v>
      </c>
      <c r="L5665">
        <f t="shared" si="623"/>
        <v>1900800</v>
      </c>
      <c r="M5665" cm="1">
        <f t="array" ref="M5665">IF(AND(SUM(F5665:J5665)=5,K5665&gt;L5665),ROW(5665:5665),0)</f>
        <v>0</v>
      </c>
    </row>
    <row r="5666" spans="1:13" x14ac:dyDescent="0.25">
      <c r="A5666">
        <v>266</v>
      </c>
      <c r="B5666">
        <v>7</v>
      </c>
      <c r="C5666">
        <v>113</v>
      </c>
      <c r="D5666">
        <v>47</v>
      </c>
      <c r="E5666">
        <v>52</v>
      </c>
      <c r="F5666">
        <f t="shared" si="617"/>
        <v>1</v>
      </c>
      <c r="G5666">
        <f t="shared" si="618"/>
        <v>1</v>
      </c>
      <c r="H5666">
        <f t="shared" si="619"/>
        <v>1</v>
      </c>
      <c r="I5666">
        <f t="shared" si="620"/>
        <v>1</v>
      </c>
      <c r="J5666">
        <f t="shared" si="621"/>
        <v>1</v>
      </c>
      <c r="K5666">
        <f t="shared" si="622"/>
        <v>74529</v>
      </c>
      <c r="L5666">
        <f t="shared" si="623"/>
        <v>276172</v>
      </c>
      <c r="M5666" cm="1">
        <f t="array" ref="M5666">IF(AND(SUM(F5666:J5666)=5,K5666&gt;L5666),ROW(5666:5666),0)</f>
        <v>0</v>
      </c>
    </row>
    <row r="5667" spans="1:13" x14ac:dyDescent="0.25">
      <c r="A5667">
        <v>103</v>
      </c>
      <c r="B5667">
        <v>290</v>
      </c>
      <c r="C5667">
        <v>86</v>
      </c>
      <c r="D5667">
        <v>142</v>
      </c>
      <c r="E5667">
        <v>79</v>
      </c>
      <c r="F5667">
        <f t="shared" si="617"/>
        <v>1</v>
      </c>
      <c r="G5667">
        <f t="shared" si="618"/>
        <v>1</v>
      </c>
      <c r="H5667">
        <f t="shared" si="619"/>
        <v>1</v>
      </c>
      <c r="I5667">
        <f t="shared" si="620"/>
        <v>1</v>
      </c>
      <c r="J5667">
        <f t="shared" si="621"/>
        <v>1</v>
      </c>
      <c r="K5667">
        <f t="shared" si="622"/>
        <v>136161</v>
      </c>
      <c r="L5667">
        <f t="shared" si="623"/>
        <v>1257836</v>
      </c>
      <c r="M5667" cm="1">
        <f t="array" ref="M5667">IF(AND(SUM(F5667:J5667)=5,K5667&gt;L5667),ROW(5667:5667),0)</f>
        <v>0</v>
      </c>
    </row>
    <row r="5668" spans="1:13" x14ac:dyDescent="0.25">
      <c r="A5668">
        <v>177</v>
      </c>
      <c r="B5668">
        <v>280</v>
      </c>
      <c r="C5668">
        <v>69</v>
      </c>
      <c r="D5668">
        <v>104</v>
      </c>
      <c r="E5668">
        <v>13</v>
      </c>
      <c r="F5668">
        <f t="shared" si="617"/>
        <v>1</v>
      </c>
      <c r="G5668">
        <f t="shared" si="618"/>
        <v>1</v>
      </c>
      <c r="H5668">
        <f t="shared" si="619"/>
        <v>1</v>
      </c>
      <c r="I5668">
        <f t="shared" si="620"/>
        <v>1</v>
      </c>
      <c r="J5668">
        <f t="shared" si="621"/>
        <v>1</v>
      </c>
      <c r="K5668">
        <f t="shared" si="622"/>
        <v>85849</v>
      </c>
      <c r="L5668">
        <f t="shared" si="623"/>
        <v>1270152</v>
      </c>
      <c r="M5668" cm="1">
        <f t="array" ref="M5668">IF(AND(SUM(F5668:J5668)=5,K5668&gt;L5668),ROW(5668:5668),0)</f>
        <v>0</v>
      </c>
    </row>
    <row r="5669" spans="1:13" x14ac:dyDescent="0.25">
      <c r="A5669">
        <v>188</v>
      </c>
      <c r="B5669">
        <v>132</v>
      </c>
      <c r="C5669">
        <v>268</v>
      </c>
      <c r="D5669">
        <v>5</v>
      </c>
      <c r="E5669">
        <v>50</v>
      </c>
      <c r="F5669">
        <f t="shared" si="617"/>
        <v>1</v>
      </c>
      <c r="G5669">
        <f t="shared" si="618"/>
        <v>1</v>
      </c>
      <c r="H5669">
        <f t="shared" si="619"/>
        <v>1</v>
      </c>
      <c r="I5669">
        <f t="shared" si="620"/>
        <v>1</v>
      </c>
      <c r="J5669">
        <f t="shared" si="621"/>
        <v>1</v>
      </c>
      <c r="K5669">
        <f t="shared" si="622"/>
        <v>74529</v>
      </c>
      <c r="L5669">
        <f t="shared" si="623"/>
        <v>1240800</v>
      </c>
      <c r="M5669" cm="1">
        <f t="array" ref="M5669">IF(AND(SUM(F5669:J5669)=5,K5669&gt;L5669),ROW(5669:5669),0)</f>
        <v>0</v>
      </c>
    </row>
    <row r="5670" spans="1:13" x14ac:dyDescent="0.25">
      <c r="A5670">
        <v>33</v>
      </c>
      <c r="B5670">
        <v>115</v>
      </c>
      <c r="C5670">
        <v>264</v>
      </c>
      <c r="D5670">
        <v>24</v>
      </c>
      <c r="E5670">
        <v>123</v>
      </c>
      <c r="F5670">
        <f t="shared" si="617"/>
        <v>1</v>
      </c>
      <c r="G5670">
        <f t="shared" si="618"/>
        <v>1</v>
      </c>
      <c r="H5670">
        <f t="shared" si="619"/>
        <v>1</v>
      </c>
      <c r="I5670">
        <f t="shared" si="620"/>
        <v>1</v>
      </c>
      <c r="J5670">
        <f t="shared" si="621"/>
        <v>1</v>
      </c>
      <c r="K5670">
        <f t="shared" si="622"/>
        <v>82944</v>
      </c>
      <c r="L5670">
        <f t="shared" si="623"/>
        <v>466785</v>
      </c>
      <c r="M5670" cm="1">
        <f t="array" ref="M5670">IF(AND(SUM(F5670:J5670)=5,K5670&gt;L5670),ROW(5670:5670),0)</f>
        <v>0</v>
      </c>
    </row>
    <row r="5671" spans="1:13" x14ac:dyDescent="0.25">
      <c r="A5671">
        <v>131</v>
      </c>
      <c r="B5671">
        <v>154</v>
      </c>
      <c r="C5671">
        <v>285</v>
      </c>
      <c r="D5671">
        <v>101</v>
      </c>
      <c r="E5671">
        <v>156</v>
      </c>
      <c r="F5671">
        <f t="shared" si="617"/>
        <v>1</v>
      </c>
      <c r="G5671">
        <f t="shared" si="618"/>
        <v>1</v>
      </c>
      <c r="H5671">
        <f t="shared" si="619"/>
        <v>1</v>
      </c>
      <c r="I5671">
        <f t="shared" si="620"/>
        <v>1</v>
      </c>
      <c r="J5671">
        <f t="shared" si="621"/>
        <v>1</v>
      </c>
      <c r="K5671">
        <f t="shared" si="622"/>
        <v>148996</v>
      </c>
      <c r="L5671">
        <f t="shared" si="623"/>
        <v>3147144</v>
      </c>
      <c r="M5671" cm="1">
        <f t="array" ref="M5671">IF(AND(SUM(F5671:J5671)=5,K5671&gt;L5671),ROW(5671:5671),0)</f>
        <v>0</v>
      </c>
    </row>
    <row r="5672" spans="1:13" x14ac:dyDescent="0.25">
      <c r="A5672">
        <v>218</v>
      </c>
      <c r="B5672">
        <v>156</v>
      </c>
      <c r="C5672">
        <v>220</v>
      </c>
      <c r="D5672">
        <v>26</v>
      </c>
      <c r="E5672">
        <v>218</v>
      </c>
      <c r="F5672">
        <f t="shared" si="617"/>
        <v>2</v>
      </c>
      <c r="G5672">
        <f t="shared" si="618"/>
        <v>1</v>
      </c>
      <c r="H5672">
        <f t="shared" si="619"/>
        <v>1</v>
      </c>
      <c r="I5672">
        <f t="shared" si="620"/>
        <v>1</v>
      </c>
      <c r="J5672">
        <f t="shared" si="621"/>
        <v>2</v>
      </c>
      <c r="K5672">
        <f t="shared" si="622"/>
        <v>60516</v>
      </c>
      <c r="L5672">
        <f t="shared" si="623"/>
        <v>7413744</v>
      </c>
      <c r="M5672" cm="1">
        <f t="array" ref="M5672">IF(AND(SUM(F5672:J5672)=5,K5672&gt;L5672),ROW(5672:5672),0)</f>
        <v>0</v>
      </c>
    </row>
    <row r="5673" spans="1:13" x14ac:dyDescent="0.25">
      <c r="A5673">
        <v>26</v>
      </c>
      <c r="B5673">
        <v>138</v>
      </c>
      <c r="C5673">
        <v>200</v>
      </c>
      <c r="D5673">
        <v>76</v>
      </c>
      <c r="E5673">
        <v>278</v>
      </c>
      <c r="F5673">
        <f t="shared" si="617"/>
        <v>1</v>
      </c>
      <c r="G5673">
        <f t="shared" si="618"/>
        <v>1</v>
      </c>
      <c r="H5673">
        <f t="shared" si="619"/>
        <v>1</v>
      </c>
      <c r="I5673">
        <f t="shared" si="620"/>
        <v>1</v>
      </c>
      <c r="J5673">
        <f t="shared" si="621"/>
        <v>1</v>
      </c>
      <c r="K5673">
        <f t="shared" si="622"/>
        <v>92416</v>
      </c>
      <c r="L5673">
        <f t="shared" si="623"/>
        <v>2097600</v>
      </c>
      <c r="M5673" cm="1">
        <f t="array" ref="M5673">IF(AND(SUM(F5673:J5673)=5,K5673&gt;L5673),ROW(5673:5673),0)</f>
        <v>0</v>
      </c>
    </row>
    <row r="5674" spans="1:13" x14ac:dyDescent="0.25">
      <c r="A5674">
        <v>42</v>
      </c>
      <c r="B5674">
        <v>293</v>
      </c>
      <c r="C5674">
        <v>223</v>
      </c>
      <c r="D5674">
        <v>120</v>
      </c>
      <c r="E5674">
        <v>86</v>
      </c>
      <c r="F5674">
        <f t="shared" si="617"/>
        <v>1</v>
      </c>
      <c r="G5674">
        <f t="shared" si="618"/>
        <v>1</v>
      </c>
      <c r="H5674">
        <f t="shared" si="619"/>
        <v>1</v>
      </c>
      <c r="I5674">
        <f t="shared" si="620"/>
        <v>1</v>
      </c>
      <c r="J5674">
        <f t="shared" si="621"/>
        <v>1</v>
      </c>
      <c r="K5674">
        <f t="shared" si="622"/>
        <v>112225</v>
      </c>
      <c r="L5674">
        <f t="shared" si="623"/>
        <v>2301360</v>
      </c>
      <c r="M5674" cm="1">
        <f t="array" ref="M5674">IF(AND(SUM(F5674:J5674)=5,K5674&gt;L5674),ROW(5674:5674),0)</f>
        <v>0</v>
      </c>
    </row>
    <row r="5675" spans="1:13" x14ac:dyDescent="0.25">
      <c r="A5675">
        <v>267</v>
      </c>
      <c r="B5675">
        <v>32</v>
      </c>
      <c r="C5675">
        <v>279</v>
      </c>
      <c r="D5675">
        <v>58</v>
      </c>
      <c r="E5675">
        <v>278</v>
      </c>
      <c r="F5675">
        <f t="shared" si="617"/>
        <v>1</v>
      </c>
      <c r="G5675">
        <f t="shared" si="618"/>
        <v>1</v>
      </c>
      <c r="H5675">
        <f t="shared" si="619"/>
        <v>1</v>
      </c>
      <c r="I5675">
        <f t="shared" si="620"/>
        <v>1</v>
      </c>
      <c r="J5675">
        <f t="shared" si="621"/>
        <v>1</v>
      </c>
      <c r="K5675">
        <f t="shared" si="622"/>
        <v>96721</v>
      </c>
      <c r="L5675">
        <f t="shared" si="623"/>
        <v>4305108</v>
      </c>
      <c r="M5675" cm="1">
        <f t="array" ref="M5675">IF(AND(SUM(F5675:J5675)=5,K5675&gt;L5675),ROW(5675:5675),0)</f>
        <v>0</v>
      </c>
    </row>
    <row r="5676" spans="1:13" x14ac:dyDescent="0.25">
      <c r="A5676">
        <v>234</v>
      </c>
      <c r="B5676">
        <v>154</v>
      </c>
      <c r="C5676">
        <v>236</v>
      </c>
      <c r="D5676">
        <v>57</v>
      </c>
      <c r="E5676">
        <v>146</v>
      </c>
      <c r="F5676">
        <f t="shared" si="617"/>
        <v>1</v>
      </c>
      <c r="G5676">
        <f t="shared" si="618"/>
        <v>1</v>
      </c>
      <c r="H5676">
        <f t="shared" si="619"/>
        <v>1</v>
      </c>
      <c r="I5676">
        <f t="shared" si="620"/>
        <v>1</v>
      </c>
      <c r="J5676">
        <f t="shared" si="621"/>
        <v>1</v>
      </c>
      <c r="K5676">
        <f t="shared" si="622"/>
        <v>85849</v>
      </c>
      <c r="L5676">
        <f t="shared" si="623"/>
        <v>5261256</v>
      </c>
      <c r="M5676" cm="1">
        <f t="array" ref="M5676">IF(AND(SUM(F5676:J5676)=5,K5676&gt;L5676),ROW(5676:5676),0)</f>
        <v>0</v>
      </c>
    </row>
    <row r="5677" spans="1:13" x14ac:dyDescent="0.25">
      <c r="A5677">
        <v>47</v>
      </c>
      <c r="B5677">
        <v>207</v>
      </c>
      <c r="C5677">
        <v>13</v>
      </c>
      <c r="D5677">
        <v>93</v>
      </c>
      <c r="E5677">
        <v>218</v>
      </c>
      <c r="F5677">
        <f t="shared" si="617"/>
        <v>1</v>
      </c>
      <c r="G5677">
        <f t="shared" si="618"/>
        <v>1</v>
      </c>
      <c r="H5677">
        <f t="shared" si="619"/>
        <v>1</v>
      </c>
      <c r="I5677">
        <f t="shared" si="620"/>
        <v>1</v>
      </c>
      <c r="J5677">
        <f t="shared" si="621"/>
        <v>1</v>
      </c>
      <c r="K5677">
        <f t="shared" si="622"/>
        <v>53361</v>
      </c>
      <c r="L5677">
        <f t="shared" si="623"/>
        <v>904797</v>
      </c>
      <c r="M5677" cm="1">
        <f t="array" ref="M5677">IF(AND(SUM(F5677:J5677)=5,K5677&gt;L5677),ROW(5677:5677),0)</f>
        <v>0</v>
      </c>
    </row>
    <row r="5678" spans="1:13" x14ac:dyDescent="0.25">
      <c r="A5678">
        <v>102</v>
      </c>
      <c r="B5678">
        <v>27</v>
      </c>
      <c r="C5678">
        <v>113</v>
      </c>
      <c r="D5678">
        <v>88</v>
      </c>
      <c r="E5678">
        <v>226</v>
      </c>
      <c r="F5678">
        <f t="shared" si="617"/>
        <v>1</v>
      </c>
      <c r="G5678">
        <f t="shared" si="618"/>
        <v>1</v>
      </c>
      <c r="H5678">
        <f t="shared" si="619"/>
        <v>1</v>
      </c>
      <c r="I5678">
        <f t="shared" si="620"/>
        <v>1</v>
      </c>
      <c r="J5678">
        <f t="shared" si="621"/>
        <v>1</v>
      </c>
      <c r="K5678">
        <f t="shared" si="622"/>
        <v>64009</v>
      </c>
      <c r="L5678">
        <f t="shared" si="623"/>
        <v>1014288</v>
      </c>
      <c r="M5678" cm="1">
        <f t="array" ref="M5678">IF(AND(SUM(F5678:J5678)=5,K5678&gt;L5678),ROW(5678:5678),0)</f>
        <v>0</v>
      </c>
    </row>
    <row r="5679" spans="1:13" x14ac:dyDescent="0.25">
      <c r="A5679">
        <v>40</v>
      </c>
      <c r="B5679">
        <v>215</v>
      </c>
      <c r="C5679">
        <v>240</v>
      </c>
      <c r="D5679">
        <v>240</v>
      </c>
      <c r="E5679">
        <v>39</v>
      </c>
      <c r="F5679">
        <f t="shared" si="617"/>
        <v>1</v>
      </c>
      <c r="G5679">
        <f t="shared" si="618"/>
        <v>1</v>
      </c>
      <c r="H5679">
        <f t="shared" si="619"/>
        <v>2</v>
      </c>
      <c r="I5679">
        <f t="shared" si="620"/>
        <v>2</v>
      </c>
      <c r="J5679">
        <f t="shared" si="621"/>
        <v>1</v>
      </c>
      <c r="K5679">
        <f t="shared" si="622"/>
        <v>77841</v>
      </c>
      <c r="L5679">
        <f t="shared" si="623"/>
        <v>2064000</v>
      </c>
      <c r="M5679" cm="1">
        <f t="array" ref="M5679">IF(AND(SUM(F5679:J5679)=5,K5679&gt;L5679),ROW(5679:5679),0)</f>
        <v>0</v>
      </c>
    </row>
    <row r="5680" spans="1:13" x14ac:dyDescent="0.25">
      <c r="A5680">
        <v>264</v>
      </c>
      <c r="B5680">
        <v>151</v>
      </c>
      <c r="C5680">
        <v>88</v>
      </c>
      <c r="D5680">
        <v>103</v>
      </c>
      <c r="E5680">
        <v>189</v>
      </c>
      <c r="F5680">
        <f t="shared" si="617"/>
        <v>1</v>
      </c>
      <c r="G5680">
        <f t="shared" si="618"/>
        <v>1</v>
      </c>
      <c r="H5680">
        <f t="shared" si="619"/>
        <v>1</v>
      </c>
      <c r="I5680">
        <f t="shared" si="620"/>
        <v>1</v>
      </c>
      <c r="J5680">
        <f t="shared" si="621"/>
        <v>1</v>
      </c>
      <c r="K5680">
        <f t="shared" si="622"/>
        <v>123904</v>
      </c>
      <c r="L5680">
        <f t="shared" si="623"/>
        <v>2939517</v>
      </c>
      <c r="M5680" cm="1">
        <f t="array" ref="M5680">IF(AND(SUM(F5680:J5680)=5,K5680&gt;L5680),ROW(5680:5680),0)</f>
        <v>0</v>
      </c>
    </row>
    <row r="5681" spans="1:13" x14ac:dyDescent="0.25">
      <c r="A5681">
        <v>216</v>
      </c>
      <c r="B5681">
        <v>211</v>
      </c>
      <c r="C5681">
        <v>103</v>
      </c>
      <c r="D5681">
        <v>80</v>
      </c>
      <c r="E5681">
        <v>239</v>
      </c>
      <c r="F5681">
        <f t="shared" si="617"/>
        <v>1</v>
      </c>
      <c r="G5681">
        <f t="shared" si="618"/>
        <v>1</v>
      </c>
      <c r="H5681">
        <f t="shared" si="619"/>
        <v>1</v>
      </c>
      <c r="I5681">
        <f t="shared" si="620"/>
        <v>1</v>
      </c>
      <c r="J5681">
        <f t="shared" si="621"/>
        <v>1</v>
      </c>
      <c r="K5681">
        <f t="shared" si="622"/>
        <v>101761</v>
      </c>
      <c r="L5681">
        <f t="shared" si="623"/>
        <v>4694328</v>
      </c>
      <c r="M5681" cm="1">
        <f t="array" ref="M5681">IF(AND(SUM(F5681:J5681)=5,K5681&gt;L5681),ROW(5681:5681),0)</f>
        <v>0</v>
      </c>
    </row>
    <row r="5682" spans="1:13" x14ac:dyDescent="0.25">
      <c r="A5682">
        <v>30</v>
      </c>
      <c r="B5682">
        <v>270</v>
      </c>
      <c r="C5682">
        <v>39</v>
      </c>
      <c r="D5682">
        <v>291</v>
      </c>
      <c r="E5682">
        <v>191</v>
      </c>
      <c r="F5682">
        <f t="shared" si="617"/>
        <v>1</v>
      </c>
      <c r="G5682">
        <f t="shared" si="618"/>
        <v>1</v>
      </c>
      <c r="H5682">
        <f t="shared" si="619"/>
        <v>1</v>
      </c>
      <c r="I5682">
        <f t="shared" si="620"/>
        <v>1</v>
      </c>
      <c r="J5682">
        <f t="shared" si="621"/>
        <v>1</v>
      </c>
      <c r="K5682">
        <f t="shared" si="622"/>
        <v>103041</v>
      </c>
      <c r="L5682">
        <f t="shared" si="623"/>
        <v>2011230</v>
      </c>
      <c r="M5682" cm="1">
        <f t="array" ref="M5682">IF(AND(SUM(F5682:J5682)=5,K5682&gt;L5682),ROW(5682:5682),0)</f>
        <v>0</v>
      </c>
    </row>
    <row r="5683" spans="1:13" x14ac:dyDescent="0.25">
      <c r="A5683">
        <v>76</v>
      </c>
      <c r="B5683">
        <v>83</v>
      </c>
      <c r="C5683">
        <v>253</v>
      </c>
      <c r="D5683">
        <v>47</v>
      </c>
      <c r="E5683">
        <v>132</v>
      </c>
      <c r="F5683">
        <f t="shared" si="617"/>
        <v>1</v>
      </c>
      <c r="G5683">
        <f t="shared" si="618"/>
        <v>1</v>
      </c>
      <c r="H5683">
        <f t="shared" si="619"/>
        <v>1</v>
      </c>
      <c r="I5683">
        <f t="shared" si="620"/>
        <v>1</v>
      </c>
      <c r="J5683">
        <f t="shared" si="621"/>
        <v>1</v>
      </c>
      <c r="K5683">
        <f t="shared" si="622"/>
        <v>90000</v>
      </c>
      <c r="L5683">
        <f t="shared" si="623"/>
        <v>832656</v>
      </c>
      <c r="M5683" cm="1">
        <f t="array" ref="M5683">IF(AND(SUM(F5683:J5683)=5,K5683&gt;L5683),ROW(5683:5683),0)</f>
        <v>0</v>
      </c>
    </row>
    <row r="5684" spans="1:13" x14ac:dyDescent="0.25">
      <c r="A5684">
        <v>56</v>
      </c>
      <c r="B5684">
        <v>249</v>
      </c>
      <c r="C5684">
        <v>123</v>
      </c>
      <c r="D5684">
        <v>179</v>
      </c>
      <c r="E5684">
        <v>221</v>
      </c>
      <c r="F5684">
        <f t="shared" si="617"/>
        <v>1</v>
      </c>
      <c r="G5684">
        <f t="shared" si="618"/>
        <v>1</v>
      </c>
      <c r="H5684">
        <f t="shared" si="619"/>
        <v>1</v>
      </c>
      <c r="I5684">
        <f t="shared" si="620"/>
        <v>1</v>
      </c>
      <c r="J5684">
        <f t="shared" si="621"/>
        <v>1</v>
      </c>
      <c r="K5684">
        <f t="shared" si="622"/>
        <v>93025</v>
      </c>
      <c r="L5684">
        <f t="shared" si="623"/>
        <v>4865757</v>
      </c>
      <c r="M5684" cm="1">
        <f t="array" ref="M5684">IF(AND(SUM(F5684:J5684)=5,K5684&gt;L5684),ROW(5684:5684),0)</f>
        <v>0</v>
      </c>
    </row>
    <row r="5685" spans="1:13" x14ac:dyDescent="0.25">
      <c r="A5685">
        <v>181</v>
      </c>
      <c r="B5685">
        <v>276</v>
      </c>
      <c r="C5685">
        <v>194</v>
      </c>
      <c r="D5685">
        <v>277</v>
      </c>
      <c r="E5685">
        <v>250</v>
      </c>
      <c r="F5685">
        <f t="shared" si="617"/>
        <v>1</v>
      </c>
      <c r="G5685">
        <f t="shared" si="618"/>
        <v>1</v>
      </c>
      <c r="H5685">
        <f t="shared" si="619"/>
        <v>1</v>
      </c>
      <c r="I5685">
        <f t="shared" si="620"/>
        <v>1</v>
      </c>
      <c r="J5685">
        <f t="shared" si="621"/>
        <v>1</v>
      </c>
      <c r="K5685">
        <f t="shared" si="622"/>
        <v>209764</v>
      </c>
      <c r="L5685">
        <f t="shared" si="623"/>
        <v>13386000</v>
      </c>
      <c r="M5685" cm="1">
        <f t="array" ref="M5685">IF(AND(SUM(F5685:J5685)=5,K5685&gt;L5685),ROW(5685:5685),0)</f>
        <v>0</v>
      </c>
    </row>
    <row r="5686" spans="1:13" x14ac:dyDescent="0.25">
      <c r="A5686">
        <v>275</v>
      </c>
      <c r="B5686">
        <v>268</v>
      </c>
      <c r="C5686">
        <v>148</v>
      </c>
      <c r="D5686">
        <v>276</v>
      </c>
      <c r="E5686">
        <v>79</v>
      </c>
      <c r="F5686">
        <f t="shared" si="617"/>
        <v>1</v>
      </c>
      <c r="G5686">
        <f t="shared" si="618"/>
        <v>1</v>
      </c>
      <c r="H5686">
        <f t="shared" si="619"/>
        <v>1</v>
      </c>
      <c r="I5686">
        <f t="shared" si="620"/>
        <v>1</v>
      </c>
      <c r="J5686">
        <f t="shared" si="621"/>
        <v>1</v>
      </c>
      <c r="K5686">
        <f t="shared" si="622"/>
        <v>126025</v>
      </c>
      <c r="L5686">
        <f t="shared" si="623"/>
        <v>10907600</v>
      </c>
      <c r="M5686" cm="1">
        <f t="array" ref="M5686">IF(AND(SUM(F5686:J5686)=5,K5686&gt;L5686),ROW(5686:5686),0)</f>
        <v>0</v>
      </c>
    </row>
    <row r="5687" spans="1:13" x14ac:dyDescent="0.25">
      <c r="A5687">
        <v>148</v>
      </c>
      <c r="B5687">
        <v>88</v>
      </c>
      <c r="C5687">
        <v>79</v>
      </c>
      <c r="D5687">
        <v>213</v>
      </c>
      <c r="E5687">
        <v>176</v>
      </c>
      <c r="F5687">
        <f t="shared" si="617"/>
        <v>1</v>
      </c>
      <c r="G5687">
        <f t="shared" si="618"/>
        <v>1</v>
      </c>
      <c r="H5687">
        <f t="shared" si="619"/>
        <v>1</v>
      </c>
      <c r="I5687">
        <f t="shared" si="620"/>
        <v>1</v>
      </c>
      <c r="J5687">
        <f t="shared" si="621"/>
        <v>1</v>
      </c>
      <c r="K5687">
        <f t="shared" si="622"/>
        <v>85264</v>
      </c>
      <c r="L5687">
        <f t="shared" si="623"/>
        <v>2292224</v>
      </c>
      <c r="M5687" cm="1">
        <f t="array" ref="M5687">IF(AND(SUM(F5687:J5687)=5,K5687&gt;L5687),ROW(5687:5687),0)</f>
        <v>0</v>
      </c>
    </row>
    <row r="5688" spans="1:13" x14ac:dyDescent="0.25">
      <c r="A5688">
        <v>13</v>
      </c>
      <c r="B5688">
        <v>183</v>
      </c>
      <c r="C5688">
        <v>221</v>
      </c>
      <c r="D5688">
        <v>4</v>
      </c>
      <c r="E5688">
        <v>256</v>
      </c>
      <c r="F5688">
        <f t="shared" si="617"/>
        <v>1</v>
      </c>
      <c r="G5688">
        <f t="shared" si="618"/>
        <v>1</v>
      </c>
      <c r="H5688">
        <f t="shared" si="619"/>
        <v>1</v>
      </c>
      <c r="I5688">
        <f t="shared" si="620"/>
        <v>1</v>
      </c>
      <c r="J5688">
        <f t="shared" si="621"/>
        <v>1</v>
      </c>
      <c r="K5688">
        <f t="shared" si="622"/>
        <v>67600</v>
      </c>
      <c r="L5688">
        <f t="shared" si="623"/>
        <v>525759</v>
      </c>
      <c r="M5688" cm="1">
        <f t="array" ref="M5688">IF(AND(SUM(F5688:J5688)=5,K5688&gt;L5688),ROW(5688:5688),0)</f>
        <v>0</v>
      </c>
    </row>
    <row r="5689" spans="1:13" x14ac:dyDescent="0.25">
      <c r="A5689">
        <v>24</v>
      </c>
      <c r="B5689">
        <v>98</v>
      </c>
      <c r="C5689">
        <v>116</v>
      </c>
      <c r="D5689">
        <v>249</v>
      </c>
      <c r="E5689">
        <v>178</v>
      </c>
      <c r="F5689">
        <f t="shared" si="617"/>
        <v>1</v>
      </c>
      <c r="G5689">
        <f t="shared" si="618"/>
        <v>1</v>
      </c>
      <c r="H5689">
        <f t="shared" si="619"/>
        <v>1</v>
      </c>
      <c r="I5689">
        <f t="shared" si="620"/>
        <v>1</v>
      </c>
      <c r="J5689">
        <f t="shared" si="621"/>
        <v>1</v>
      </c>
      <c r="K5689">
        <f t="shared" si="622"/>
        <v>74529</v>
      </c>
      <c r="L5689">
        <f t="shared" si="623"/>
        <v>2023504</v>
      </c>
      <c r="M5689" cm="1">
        <f t="array" ref="M5689">IF(AND(SUM(F5689:J5689)=5,K5689&gt;L5689),ROW(5689:5689),0)</f>
        <v>0</v>
      </c>
    </row>
    <row r="5690" spans="1:13" x14ac:dyDescent="0.25">
      <c r="A5690">
        <v>21</v>
      </c>
      <c r="B5690">
        <v>197</v>
      </c>
      <c r="C5690">
        <v>142</v>
      </c>
      <c r="D5690">
        <v>251</v>
      </c>
      <c r="E5690">
        <v>256</v>
      </c>
      <c r="F5690">
        <f t="shared" si="617"/>
        <v>1</v>
      </c>
      <c r="G5690">
        <f t="shared" si="618"/>
        <v>1</v>
      </c>
      <c r="H5690">
        <f t="shared" si="619"/>
        <v>1</v>
      </c>
      <c r="I5690">
        <f t="shared" si="620"/>
        <v>1</v>
      </c>
      <c r="J5690">
        <f t="shared" si="621"/>
        <v>1</v>
      </c>
      <c r="K5690">
        <f t="shared" si="622"/>
        <v>76729</v>
      </c>
      <c r="L5690">
        <f t="shared" si="623"/>
        <v>7021474</v>
      </c>
      <c r="M5690" cm="1">
        <f t="array" ref="M5690">IF(AND(SUM(F5690:J5690)=5,K5690&gt;L5690),ROW(5690:5690),0)</f>
        <v>0</v>
      </c>
    </row>
    <row r="5691" spans="1:13" x14ac:dyDescent="0.25">
      <c r="A5691">
        <v>48</v>
      </c>
      <c r="B5691">
        <v>203</v>
      </c>
      <c r="C5691">
        <v>221</v>
      </c>
      <c r="D5691">
        <v>82</v>
      </c>
      <c r="E5691">
        <v>159</v>
      </c>
      <c r="F5691">
        <f t="shared" si="617"/>
        <v>1</v>
      </c>
      <c r="G5691">
        <f t="shared" si="618"/>
        <v>1</v>
      </c>
      <c r="H5691">
        <f t="shared" si="619"/>
        <v>1</v>
      </c>
      <c r="I5691">
        <f t="shared" si="620"/>
        <v>1</v>
      </c>
      <c r="J5691">
        <f t="shared" si="621"/>
        <v>1</v>
      </c>
      <c r="K5691">
        <f t="shared" si="622"/>
        <v>72361</v>
      </c>
      <c r="L5691">
        <f t="shared" si="623"/>
        <v>2646714</v>
      </c>
      <c r="M5691" cm="1">
        <f t="array" ref="M5691">IF(AND(SUM(F5691:J5691)=5,K5691&gt;L5691),ROW(5691:5691),0)</f>
        <v>0</v>
      </c>
    </row>
    <row r="5692" spans="1:13" x14ac:dyDescent="0.25">
      <c r="A5692">
        <v>171</v>
      </c>
      <c r="B5692">
        <v>19</v>
      </c>
      <c r="C5692">
        <v>112</v>
      </c>
      <c r="D5692">
        <v>72</v>
      </c>
      <c r="E5692">
        <v>186</v>
      </c>
      <c r="F5692">
        <f t="shared" si="617"/>
        <v>1</v>
      </c>
      <c r="G5692">
        <f t="shared" si="618"/>
        <v>1</v>
      </c>
      <c r="H5692">
        <f t="shared" si="619"/>
        <v>1</v>
      </c>
      <c r="I5692">
        <f t="shared" si="620"/>
        <v>1</v>
      </c>
      <c r="J5692">
        <f t="shared" si="621"/>
        <v>1</v>
      </c>
      <c r="K5692">
        <f t="shared" si="622"/>
        <v>42025</v>
      </c>
      <c r="L5692">
        <f t="shared" si="623"/>
        <v>1378944</v>
      </c>
      <c r="M5692" cm="1">
        <f t="array" ref="M5692">IF(AND(SUM(F5692:J5692)=5,K5692&gt;L5692),ROW(5692:5692),0)</f>
        <v>0</v>
      </c>
    </row>
    <row r="5693" spans="1:13" x14ac:dyDescent="0.25">
      <c r="A5693">
        <v>36</v>
      </c>
      <c r="B5693">
        <v>130</v>
      </c>
      <c r="C5693">
        <v>140</v>
      </c>
      <c r="D5693">
        <v>87</v>
      </c>
      <c r="E5693">
        <v>73</v>
      </c>
      <c r="F5693">
        <f t="shared" si="617"/>
        <v>1</v>
      </c>
      <c r="G5693">
        <f t="shared" si="618"/>
        <v>1</v>
      </c>
      <c r="H5693">
        <f t="shared" si="619"/>
        <v>1</v>
      </c>
      <c r="I5693">
        <f t="shared" si="620"/>
        <v>1</v>
      </c>
      <c r="J5693">
        <f t="shared" si="621"/>
        <v>1</v>
      </c>
      <c r="K5693">
        <f t="shared" si="622"/>
        <v>30976</v>
      </c>
      <c r="L5693">
        <f t="shared" si="623"/>
        <v>825630</v>
      </c>
      <c r="M5693" cm="1">
        <f t="array" ref="M5693">IF(AND(SUM(F5693:J5693)=5,K5693&gt;L5693),ROW(5693:5693),0)</f>
        <v>0</v>
      </c>
    </row>
    <row r="5694" spans="1:13" x14ac:dyDescent="0.25">
      <c r="A5694">
        <v>5</v>
      </c>
      <c r="B5694">
        <v>105</v>
      </c>
      <c r="C5694">
        <v>4</v>
      </c>
      <c r="D5694">
        <v>160</v>
      </c>
      <c r="E5694">
        <v>47</v>
      </c>
      <c r="F5694">
        <f t="shared" si="617"/>
        <v>1</v>
      </c>
      <c r="G5694">
        <f t="shared" si="618"/>
        <v>1</v>
      </c>
      <c r="H5694">
        <f t="shared" si="619"/>
        <v>1</v>
      </c>
      <c r="I5694">
        <f t="shared" si="620"/>
        <v>1</v>
      </c>
      <c r="J5694">
        <f t="shared" si="621"/>
        <v>1</v>
      </c>
      <c r="K5694">
        <f t="shared" si="622"/>
        <v>26896</v>
      </c>
      <c r="L5694">
        <f t="shared" si="623"/>
        <v>24675</v>
      </c>
      <c r="M5694" cm="1">
        <f t="array" ref="M5694">IF(AND(SUM(F5694:J5694)=5,K5694&gt;L5694),ROW(5694:5694),0)</f>
        <v>5694</v>
      </c>
    </row>
    <row r="5695" spans="1:13" x14ac:dyDescent="0.25">
      <c r="A5695">
        <v>188</v>
      </c>
      <c r="B5695">
        <v>243</v>
      </c>
      <c r="C5695">
        <v>136</v>
      </c>
      <c r="D5695">
        <v>17</v>
      </c>
      <c r="E5695">
        <v>298</v>
      </c>
      <c r="F5695">
        <f t="shared" si="617"/>
        <v>1</v>
      </c>
      <c r="G5695">
        <f t="shared" si="618"/>
        <v>1</v>
      </c>
      <c r="H5695">
        <f t="shared" si="619"/>
        <v>1</v>
      </c>
      <c r="I5695">
        <f t="shared" si="620"/>
        <v>1</v>
      </c>
      <c r="J5695">
        <f t="shared" si="621"/>
        <v>1</v>
      </c>
      <c r="K5695">
        <f t="shared" si="622"/>
        <v>99225</v>
      </c>
      <c r="L5695">
        <f t="shared" si="623"/>
        <v>6213024</v>
      </c>
      <c r="M5695" cm="1">
        <f t="array" ref="M5695">IF(AND(SUM(F5695:J5695)=5,K5695&gt;L5695),ROW(5695:5695),0)</f>
        <v>0</v>
      </c>
    </row>
    <row r="5696" spans="1:13" x14ac:dyDescent="0.25">
      <c r="A5696">
        <v>177</v>
      </c>
      <c r="B5696">
        <v>176</v>
      </c>
      <c r="C5696">
        <v>72</v>
      </c>
      <c r="D5696">
        <v>207</v>
      </c>
      <c r="E5696">
        <v>209</v>
      </c>
      <c r="F5696">
        <f t="shared" si="617"/>
        <v>1</v>
      </c>
      <c r="G5696">
        <f t="shared" si="618"/>
        <v>1</v>
      </c>
      <c r="H5696">
        <f t="shared" si="619"/>
        <v>1</v>
      </c>
      <c r="I5696">
        <f t="shared" si="620"/>
        <v>1</v>
      </c>
      <c r="J5696">
        <f t="shared" si="621"/>
        <v>1</v>
      </c>
      <c r="K5696">
        <f t="shared" si="622"/>
        <v>78961</v>
      </c>
      <c r="L5696">
        <f t="shared" si="623"/>
        <v>6448464</v>
      </c>
      <c r="M5696" cm="1">
        <f t="array" ref="M5696">IF(AND(SUM(F5696:J5696)=5,K5696&gt;L5696),ROW(5696:5696),0)</f>
        <v>0</v>
      </c>
    </row>
    <row r="5697" spans="1:13" x14ac:dyDescent="0.25">
      <c r="A5697">
        <v>175</v>
      </c>
      <c r="B5697">
        <v>19</v>
      </c>
      <c r="C5697">
        <v>53</v>
      </c>
      <c r="D5697">
        <v>99</v>
      </c>
      <c r="E5697">
        <v>82</v>
      </c>
      <c r="F5697">
        <f t="shared" si="617"/>
        <v>1</v>
      </c>
      <c r="G5697">
        <f t="shared" si="618"/>
        <v>1</v>
      </c>
      <c r="H5697">
        <f t="shared" si="619"/>
        <v>1</v>
      </c>
      <c r="I5697">
        <f t="shared" si="620"/>
        <v>1</v>
      </c>
      <c r="J5697">
        <f t="shared" si="621"/>
        <v>1</v>
      </c>
      <c r="K5697">
        <f t="shared" si="622"/>
        <v>37636</v>
      </c>
      <c r="L5697">
        <f t="shared" si="623"/>
        <v>430254</v>
      </c>
      <c r="M5697" cm="1">
        <f t="array" ref="M5697">IF(AND(SUM(F5697:J5697)=5,K5697&gt;L5697),ROW(5697:5697),0)</f>
        <v>0</v>
      </c>
    </row>
    <row r="5698" spans="1:13" x14ac:dyDescent="0.25">
      <c r="A5698">
        <v>10</v>
      </c>
      <c r="B5698">
        <v>278</v>
      </c>
      <c r="C5698">
        <v>165</v>
      </c>
      <c r="D5698">
        <v>238</v>
      </c>
      <c r="E5698">
        <v>120</v>
      </c>
      <c r="F5698">
        <f t="shared" ref="F5698:F5761" si="624">COUNTIF($A5698:$E5698,A5698)</f>
        <v>1</v>
      </c>
      <c r="G5698">
        <f t="shared" ref="G5698:G5761" si="625">COUNTIF($A5698:$E5698,B5698)</f>
        <v>1</v>
      </c>
      <c r="H5698">
        <f t="shared" ref="H5698:H5761" si="626">COUNTIF($A5698:$E5698,C5698)</f>
        <v>1</v>
      </c>
      <c r="I5698">
        <f t="shared" ref="I5698:I5761" si="627">COUNTIF($A5698:$E5698,D5698)</f>
        <v>1</v>
      </c>
      <c r="J5698">
        <f t="shared" ref="J5698:J5761" si="628">COUNTIF($A5698:$E5698,E5698)</f>
        <v>1</v>
      </c>
      <c r="K5698">
        <f t="shared" ref="K5698:K5761" si="629">POWER(MAX(A5698:E5698)+MIN(A5698:E5698),2)</f>
        <v>82944</v>
      </c>
      <c r="L5698">
        <f t="shared" ref="L5698:L5761" si="630">PRODUCT(A5698:E5698) / (MAX(A5698:E5698) * MIN(A5698:E5698))</f>
        <v>4712400</v>
      </c>
      <c r="M5698" cm="1">
        <f t="array" ref="M5698">IF(AND(SUM(F5698:J5698)=5,K5698&gt;L5698),ROW(5698:5698),0)</f>
        <v>0</v>
      </c>
    </row>
    <row r="5699" spans="1:13" x14ac:dyDescent="0.25">
      <c r="A5699">
        <v>131</v>
      </c>
      <c r="B5699">
        <v>215</v>
      </c>
      <c r="C5699">
        <v>195</v>
      </c>
      <c r="D5699">
        <v>6</v>
      </c>
      <c r="E5699">
        <v>207</v>
      </c>
      <c r="F5699">
        <f t="shared" si="624"/>
        <v>1</v>
      </c>
      <c r="G5699">
        <f t="shared" si="625"/>
        <v>1</v>
      </c>
      <c r="H5699">
        <f t="shared" si="626"/>
        <v>1</v>
      </c>
      <c r="I5699">
        <f t="shared" si="627"/>
        <v>1</v>
      </c>
      <c r="J5699">
        <f t="shared" si="628"/>
        <v>1</v>
      </c>
      <c r="K5699">
        <f t="shared" si="629"/>
        <v>48841</v>
      </c>
      <c r="L5699">
        <f t="shared" si="630"/>
        <v>5287815</v>
      </c>
      <c r="M5699" cm="1">
        <f t="array" ref="M5699">IF(AND(SUM(F5699:J5699)=5,K5699&gt;L5699),ROW(5699:5699),0)</f>
        <v>0</v>
      </c>
    </row>
    <row r="5700" spans="1:13" x14ac:dyDescent="0.25">
      <c r="A5700">
        <v>210</v>
      </c>
      <c r="B5700">
        <v>293</v>
      </c>
      <c r="C5700">
        <v>128</v>
      </c>
      <c r="D5700">
        <v>214</v>
      </c>
      <c r="E5700">
        <v>50</v>
      </c>
      <c r="F5700">
        <f t="shared" si="624"/>
        <v>1</v>
      </c>
      <c r="G5700">
        <f t="shared" si="625"/>
        <v>1</v>
      </c>
      <c r="H5700">
        <f t="shared" si="626"/>
        <v>1</v>
      </c>
      <c r="I5700">
        <f t="shared" si="627"/>
        <v>1</v>
      </c>
      <c r="J5700">
        <f t="shared" si="628"/>
        <v>1</v>
      </c>
      <c r="K5700">
        <f t="shared" si="629"/>
        <v>117649</v>
      </c>
      <c r="L5700">
        <f t="shared" si="630"/>
        <v>5752320</v>
      </c>
      <c r="M5700" cm="1">
        <f t="array" ref="M5700">IF(AND(SUM(F5700:J5700)=5,K5700&gt;L5700),ROW(5700:5700),0)</f>
        <v>0</v>
      </c>
    </row>
    <row r="5701" spans="1:13" x14ac:dyDescent="0.25">
      <c r="A5701">
        <v>10</v>
      </c>
      <c r="B5701">
        <v>249</v>
      </c>
      <c r="C5701">
        <v>236</v>
      </c>
      <c r="D5701">
        <v>190</v>
      </c>
      <c r="E5701">
        <v>131</v>
      </c>
      <c r="F5701">
        <f t="shared" si="624"/>
        <v>1</v>
      </c>
      <c r="G5701">
        <f t="shared" si="625"/>
        <v>1</v>
      </c>
      <c r="H5701">
        <f t="shared" si="626"/>
        <v>1</v>
      </c>
      <c r="I5701">
        <f t="shared" si="627"/>
        <v>1</v>
      </c>
      <c r="J5701">
        <f t="shared" si="628"/>
        <v>1</v>
      </c>
      <c r="K5701">
        <f t="shared" si="629"/>
        <v>67081</v>
      </c>
      <c r="L5701">
        <f t="shared" si="630"/>
        <v>5874040</v>
      </c>
      <c r="M5701" cm="1">
        <f t="array" ref="M5701">IF(AND(SUM(F5701:J5701)=5,K5701&gt;L5701),ROW(5701:5701),0)</f>
        <v>0</v>
      </c>
    </row>
    <row r="5702" spans="1:13" x14ac:dyDescent="0.25">
      <c r="A5702">
        <v>150</v>
      </c>
      <c r="B5702">
        <v>298</v>
      </c>
      <c r="C5702">
        <v>53</v>
      </c>
      <c r="D5702">
        <v>82</v>
      </c>
      <c r="E5702">
        <v>293</v>
      </c>
      <c r="F5702">
        <f t="shared" si="624"/>
        <v>1</v>
      </c>
      <c r="G5702">
        <f t="shared" si="625"/>
        <v>1</v>
      </c>
      <c r="H5702">
        <f t="shared" si="626"/>
        <v>1</v>
      </c>
      <c r="I5702">
        <f t="shared" si="627"/>
        <v>1</v>
      </c>
      <c r="J5702">
        <f t="shared" si="628"/>
        <v>1</v>
      </c>
      <c r="K5702">
        <f t="shared" si="629"/>
        <v>123201</v>
      </c>
      <c r="L5702">
        <f t="shared" si="630"/>
        <v>3603900</v>
      </c>
      <c r="M5702" cm="1">
        <f t="array" ref="M5702">IF(AND(SUM(F5702:J5702)=5,K5702&gt;L5702),ROW(5702:5702),0)</f>
        <v>0</v>
      </c>
    </row>
    <row r="5703" spans="1:13" x14ac:dyDescent="0.25">
      <c r="A5703">
        <v>127</v>
      </c>
      <c r="B5703">
        <v>70</v>
      </c>
      <c r="C5703">
        <v>278</v>
      </c>
      <c r="D5703">
        <v>64</v>
      </c>
      <c r="E5703">
        <v>16</v>
      </c>
      <c r="F5703">
        <f t="shared" si="624"/>
        <v>1</v>
      </c>
      <c r="G5703">
        <f t="shared" si="625"/>
        <v>1</v>
      </c>
      <c r="H5703">
        <f t="shared" si="626"/>
        <v>1</v>
      </c>
      <c r="I5703">
        <f t="shared" si="627"/>
        <v>1</v>
      </c>
      <c r="J5703">
        <f t="shared" si="628"/>
        <v>1</v>
      </c>
      <c r="K5703">
        <f t="shared" si="629"/>
        <v>86436</v>
      </c>
      <c r="L5703">
        <f t="shared" si="630"/>
        <v>568960</v>
      </c>
      <c r="M5703" cm="1">
        <f t="array" ref="M5703">IF(AND(SUM(F5703:J5703)=5,K5703&gt;L5703),ROW(5703:5703),0)</f>
        <v>0</v>
      </c>
    </row>
    <row r="5704" spans="1:13" x14ac:dyDescent="0.25">
      <c r="A5704">
        <v>27</v>
      </c>
      <c r="B5704">
        <v>289</v>
      </c>
      <c r="C5704">
        <v>163</v>
      </c>
      <c r="D5704">
        <v>293</v>
      </c>
      <c r="E5704">
        <v>68</v>
      </c>
      <c r="F5704">
        <f t="shared" si="624"/>
        <v>1</v>
      </c>
      <c r="G5704">
        <f t="shared" si="625"/>
        <v>1</v>
      </c>
      <c r="H5704">
        <f t="shared" si="626"/>
        <v>1</v>
      </c>
      <c r="I5704">
        <f t="shared" si="627"/>
        <v>1</v>
      </c>
      <c r="J5704">
        <f t="shared" si="628"/>
        <v>1</v>
      </c>
      <c r="K5704">
        <f t="shared" si="629"/>
        <v>102400</v>
      </c>
      <c r="L5704">
        <f t="shared" si="630"/>
        <v>3203276</v>
      </c>
      <c r="M5704" cm="1">
        <f t="array" ref="M5704">IF(AND(SUM(F5704:J5704)=5,K5704&gt;L5704),ROW(5704:5704),0)</f>
        <v>0</v>
      </c>
    </row>
    <row r="5705" spans="1:13" x14ac:dyDescent="0.25">
      <c r="A5705">
        <v>78</v>
      </c>
      <c r="B5705">
        <v>167</v>
      </c>
      <c r="C5705">
        <v>176</v>
      </c>
      <c r="D5705">
        <v>182</v>
      </c>
      <c r="E5705">
        <v>243</v>
      </c>
      <c r="F5705">
        <f t="shared" si="624"/>
        <v>1</v>
      </c>
      <c r="G5705">
        <f t="shared" si="625"/>
        <v>1</v>
      </c>
      <c r="H5705">
        <f t="shared" si="626"/>
        <v>1</v>
      </c>
      <c r="I5705">
        <f t="shared" si="627"/>
        <v>1</v>
      </c>
      <c r="J5705">
        <f t="shared" si="628"/>
        <v>1</v>
      </c>
      <c r="K5705">
        <f t="shared" si="629"/>
        <v>103041</v>
      </c>
      <c r="L5705">
        <f t="shared" si="630"/>
        <v>5349344</v>
      </c>
      <c r="M5705" cm="1">
        <f t="array" ref="M5705">IF(AND(SUM(F5705:J5705)=5,K5705&gt;L5705),ROW(5705:5705),0)</f>
        <v>0</v>
      </c>
    </row>
    <row r="5706" spans="1:13" x14ac:dyDescent="0.25">
      <c r="A5706">
        <v>61</v>
      </c>
      <c r="B5706">
        <v>253</v>
      </c>
      <c r="C5706">
        <v>200</v>
      </c>
      <c r="D5706">
        <v>26</v>
      </c>
      <c r="E5706">
        <v>16</v>
      </c>
      <c r="F5706">
        <f t="shared" si="624"/>
        <v>1</v>
      </c>
      <c r="G5706">
        <f t="shared" si="625"/>
        <v>1</v>
      </c>
      <c r="H5706">
        <f t="shared" si="626"/>
        <v>1</v>
      </c>
      <c r="I5706">
        <f t="shared" si="627"/>
        <v>1</v>
      </c>
      <c r="J5706">
        <f t="shared" si="628"/>
        <v>1</v>
      </c>
      <c r="K5706">
        <f t="shared" si="629"/>
        <v>72361</v>
      </c>
      <c r="L5706">
        <f t="shared" si="630"/>
        <v>317200</v>
      </c>
      <c r="M5706" cm="1">
        <f t="array" ref="M5706">IF(AND(SUM(F5706:J5706)=5,K5706&gt;L5706),ROW(5706:5706),0)</f>
        <v>0</v>
      </c>
    </row>
    <row r="5707" spans="1:13" x14ac:dyDescent="0.25">
      <c r="A5707">
        <v>36</v>
      </c>
      <c r="B5707">
        <v>125</v>
      </c>
      <c r="C5707">
        <v>141</v>
      </c>
      <c r="D5707">
        <v>250</v>
      </c>
      <c r="E5707">
        <v>185</v>
      </c>
      <c r="F5707">
        <f t="shared" si="624"/>
        <v>1</v>
      </c>
      <c r="G5707">
        <f t="shared" si="625"/>
        <v>1</v>
      </c>
      <c r="H5707">
        <f t="shared" si="626"/>
        <v>1</v>
      </c>
      <c r="I5707">
        <f t="shared" si="627"/>
        <v>1</v>
      </c>
      <c r="J5707">
        <f t="shared" si="628"/>
        <v>1</v>
      </c>
      <c r="K5707">
        <f t="shared" si="629"/>
        <v>81796</v>
      </c>
      <c r="L5707">
        <f t="shared" si="630"/>
        <v>3260625</v>
      </c>
      <c r="M5707" cm="1">
        <f t="array" ref="M5707">IF(AND(SUM(F5707:J5707)=5,K5707&gt;L5707),ROW(5707:5707),0)</f>
        <v>0</v>
      </c>
    </row>
    <row r="5708" spans="1:13" x14ac:dyDescent="0.25">
      <c r="A5708">
        <v>17</v>
      </c>
      <c r="B5708">
        <v>180</v>
      </c>
      <c r="C5708">
        <v>36</v>
      </c>
      <c r="D5708">
        <v>60</v>
      </c>
      <c r="E5708">
        <v>226</v>
      </c>
      <c r="F5708">
        <f t="shared" si="624"/>
        <v>1</v>
      </c>
      <c r="G5708">
        <f t="shared" si="625"/>
        <v>1</v>
      </c>
      <c r="H5708">
        <f t="shared" si="626"/>
        <v>1</v>
      </c>
      <c r="I5708">
        <f t="shared" si="627"/>
        <v>1</v>
      </c>
      <c r="J5708">
        <f t="shared" si="628"/>
        <v>1</v>
      </c>
      <c r="K5708">
        <f t="shared" si="629"/>
        <v>59049</v>
      </c>
      <c r="L5708">
        <f t="shared" si="630"/>
        <v>388800</v>
      </c>
      <c r="M5708" cm="1">
        <f t="array" ref="M5708">IF(AND(SUM(F5708:J5708)=5,K5708&gt;L5708),ROW(5708:5708),0)</f>
        <v>0</v>
      </c>
    </row>
    <row r="5709" spans="1:13" x14ac:dyDescent="0.25">
      <c r="A5709">
        <v>191</v>
      </c>
      <c r="B5709">
        <v>207</v>
      </c>
      <c r="C5709">
        <v>79</v>
      </c>
      <c r="D5709">
        <v>254</v>
      </c>
      <c r="E5709">
        <v>118</v>
      </c>
      <c r="F5709">
        <f t="shared" si="624"/>
        <v>1</v>
      </c>
      <c r="G5709">
        <f t="shared" si="625"/>
        <v>1</v>
      </c>
      <c r="H5709">
        <f t="shared" si="626"/>
        <v>1</v>
      </c>
      <c r="I5709">
        <f t="shared" si="627"/>
        <v>1</v>
      </c>
      <c r="J5709">
        <f t="shared" si="628"/>
        <v>1</v>
      </c>
      <c r="K5709">
        <f t="shared" si="629"/>
        <v>110889</v>
      </c>
      <c r="L5709">
        <f t="shared" si="630"/>
        <v>4665366</v>
      </c>
      <c r="M5709" cm="1">
        <f t="array" ref="M5709">IF(AND(SUM(F5709:J5709)=5,K5709&gt;L5709),ROW(5709:5709),0)</f>
        <v>0</v>
      </c>
    </row>
    <row r="5710" spans="1:13" x14ac:dyDescent="0.25">
      <c r="A5710">
        <v>157</v>
      </c>
      <c r="B5710">
        <v>168</v>
      </c>
      <c r="C5710">
        <v>47</v>
      </c>
      <c r="D5710">
        <v>78</v>
      </c>
      <c r="E5710">
        <v>252</v>
      </c>
      <c r="F5710">
        <f t="shared" si="624"/>
        <v>1</v>
      </c>
      <c r="G5710">
        <f t="shared" si="625"/>
        <v>1</v>
      </c>
      <c r="H5710">
        <f t="shared" si="626"/>
        <v>1</v>
      </c>
      <c r="I5710">
        <f t="shared" si="627"/>
        <v>1</v>
      </c>
      <c r="J5710">
        <f t="shared" si="628"/>
        <v>1</v>
      </c>
      <c r="K5710">
        <f t="shared" si="629"/>
        <v>89401</v>
      </c>
      <c r="L5710">
        <f t="shared" si="630"/>
        <v>2057328</v>
      </c>
      <c r="M5710" cm="1">
        <f t="array" ref="M5710">IF(AND(SUM(F5710:J5710)=5,K5710&gt;L5710),ROW(5710:5710),0)</f>
        <v>0</v>
      </c>
    </row>
    <row r="5711" spans="1:13" x14ac:dyDescent="0.25">
      <c r="A5711">
        <v>199</v>
      </c>
      <c r="B5711">
        <v>62</v>
      </c>
      <c r="C5711">
        <v>82</v>
      </c>
      <c r="D5711">
        <v>143</v>
      </c>
      <c r="E5711">
        <v>182</v>
      </c>
      <c r="F5711">
        <f t="shared" si="624"/>
        <v>1</v>
      </c>
      <c r="G5711">
        <f t="shared" si="625"/>
        <v>1</v>
      </c>
      <c r="H5711">
        <f t="shared" si="626"/>
        <v>1</v>
      </c>
      <c r="I5711">
        <f t="shared" si="627"/>
        <v>1</v>
      </c>
      <c r="J5711">
        <f t="shared" si="628"/>
        <v>1</v>
      </c>
      <c r="K5711">
        <f t="shared" si="629"/>
        <v>68121</v>
      </c>
      <c r="L5711">
        <f t="shared" si="630"/>
        <v>2134132</v>
      </c>
      <c r="M5711" cm="1">
        <f t="array" ref="M5711">IF(AND(SUM(F5711:J5711)=5,K5711&gt;L5711),ROW(5711:5711),0)</f>
        <v>0</v>
      </c>
    </row>
    <row r="5712" spans="1:13" x14ac:dyDescent="0.25">
      <c r="A5712">
        <v>20</v>
      </c>
      <c r="B5712">
        <v>267</v>
      </c>
      <c r="C5712">
        <v>293</v>
      </c>
      <c r="D5712">
        <v>240</v>
      </c>
      <c r="E5712">
        <v>60</v>
      </c>
      <c r="F5712">
        <f t="shared" si="624"/>
        <v>1</v>
      </c>
      <c r="G5712">
        <f t="shared" si="625"/>
        <v>1</v>
      </c>
      <c r="H5712">
        <f t="shared" si="626"/>
        <v>1</v>
      </c>
      <c r="I5712">
        <f t="shared" si="627"/>
        <v>1</v>
      </c>
      <c r="J5712">
        <f t="shared" si="628"/>
        <v>1</v>
      </c>
      <c r="K5712">
        <f t="shared" si="629"/>
        <v>97969</v>
      </c>
      <c r="L5712">
        <f t="shared" si="630"/>
        <v>3844800</v>
      </c>
      <c r="M5712" cm="1">
        <f t="array" ref="M5712">IF(AND(SUM(F5712:J5712)=5,K5712&gt;L5712),ROW(5712:5712),0)</f>
        <v>0</v>
      </c>
    </row>
    <row r="5713" spans="1:13" x14ac:dyDescent="0.25">
      <c r="A5713">
        <v>140</v>
      </c>
      <c r="B5713">
        <v>156</v>
      </c>
      <c r="C5713">
        <v>262</v>
      </c>
      <c r="D5713">
        <v>161</v>
      </c>
      <c r="E5713">
        <v>89</v>
      </c>
      <c r="F5713">
        <f t="shared" si="624"/>
        <v>1</v>
      </c>
      <c r="G5713">
        <f t="shared" si="625"/>
        <v>1</v>
      </c>
      <c r="H5713">
        <f t="shared" si="626"/>
        <v>1</v>
      </c>
      <c r="I5713">
        <f t="shared" si="627"/>
        <v>1</v>
      </c>
      <c r="J5713">
        <f t="shared" si="628"/>
        <v>1</v>
      </c>
      <c r="K5713">
        <f t="shared" si="629"/>
        <v>123201</v>
      </c>
      <c r="L5713">
        <f t="shared" si="630"/>
        <v>3516240</v>
      </c>
      <c r="M5713" cm="1">
        <f t="array" ref="M5713">IF(AND(SUM(F5713:J5713)=5,K5713&gt;L5713),ROW(5713:5713),0)</f>
        <v>0</v>
      </c>
    </row>
    <row r="5714" spans="1:13" x14ac:dyDescent="0.25">
      <c r="A5714">
        <v>159</v>
      </c>
      <c r="B5714">
        <v>137</v>
      </c>
      <c r="C5714">
        <v>136</v>
      </c>
      <c r="D5714">
        <v>15</v>
      </c>
      <c r="E5714">
        <v>84</v>
      </c>
      <c r="F5714">
        <f t="shared" si="624"/>
        <v>1</v>
      </c>
      <c r="G5714">
        <f t="shared" si="625"/>
        <v>1</v>
      </c>
      <c r="H5714">
        <f t="shared" si="626"/>
        <v>1</v>
      </c>
      <c r="I5714">
        <f t="shared" si="627"/>
        <v>1</v>
      </c>
      <c r="J5714">
        <f t="shared" si="628"/>
        <v>1</v>
      </c>
      <c r="K5714">
        <f t="shared" si="629"/>
        <v>30276</v>
      </c>
      <c r="L5714">
        <f t="shared" si="630"/>
        <v>1565088</v>
      </c>
      <c r="M5714" cm="1">
        <f t="array" ref="M5714">IF(AND(SUM(F5714:J5714)=5,K5714&gt;L5714),ROW(5714:5714),0)</f>
        <v>0</v>
      </c>
    </row>
    <row r="5715" spans="1:13" x14ac:dyDescent="0.25">
      <c r="A5715">
        <v>277</v>
      </c>
      <c r="B5715">
        <v>28</v>
      </c>
      <c r="C5715">
        <v>104</v>
      </c>
      <c r="D5715">
        <v>140</v>
      </c>
      <c r="E5715">
        <v>23</v>
      </c>
      <c r="F5715">
        <f t="shared" si="624"/>
        <v>1</v>
      </c>
      <c r="G5715">
        <f t="shared" si="625"/>
        <v>1</v>
      </c>
      <c r="H5715">
        <f t="shared" si="626"/>
        <v>1</v>
      </c>
      <c r="I5715">
        <f t="shared" si="627"/>
        <v>1</v>
      </c>
      <c r="J5715">
        <f t="shared" si="628"/>
        <v>1</v>
      </c>
      <c r="K5715">
        <f t="shared" si="629"/>
        <v>90000</v>
      </c>
      <c r="L5715">
        <f t="shared" si="630"/>
        <v>407680</v>
      </c>
      <c r="M5715" cm="1">
        <f t="array" ref="M5715">IF(AND(SUM(F5715:J5715)=5,K5715&gt;L5715),ROW(5715:5715),0)</f>
        <v>0</v>
      </c>
    </row>
    <row r="5716" spans="1:13" x14ac:dyDescent="0.25">
      <c r="A5716">
        <v>104</v>
      </c>
      <c r="B5716">
        <v>85</v>
      </c>
      <c r="C5716">
        <v>197</v>
      </c>
      <c r="D5716">
        <v>194</v>
      </c>
      <c r="E5716">
        <v>84</v>
      </c>
      <c r="F5716">
        <f t="shared" si="624"/>
        <v>1</v>
      </c>
      <c r="G5716">
        <f t="shared" si="625"/>
        <v>1</v>
      </c>
      <c r="H5716">
        <f t="shared" si="626"/>
        <v>1</v>
      </c>
      <c r="I5716">
        <f t="shared" si="627"/>
        <v>1</v>
      </c>
      <c r="J5716">
        <f t="shared" si="628"/>
        <v>1</v>
      </c>
      <c r="K5716">
        <f t="shared" si="629"/>
        <v>78961</v>
      </c>
      <c r="L5716">
        <f t="shared" si="630"/>
        <v>1714960</v>
      </c>
      <c r="M5716" cm="1">
        <f t="array" ref="M5716">IF(AND(SUM(F5716:J5716)=5,K5716&gt;L5716),ROW(5716:5716),0)</f>
        <v>0</v>
      </c>
    </row>
    <row r="5717" spans="1:13" x14ac:dyDescent="0.25">
      <c r="A5717">
        <v>118</v>
      </c>
      <c r="B5717">
        <v>188</v>
      </c>
      <c r="C5717">
        <v>298</v>
      </c>
      <c r="D5717">
        <v>111</v>
      </c>
      <c r="E5717">
        <v>248</v>
      </c>
      <c r="F5717">
        <f t="shared" si="624"/>
        <v>1</v>
      </c>
      <c r="G5717">
        <f t="shared" si="625"/>
        <v>1</v>
      </c>
      <c r="H5717">
        <f t="shared" si="626"/>
        <v>1</v>
      </c>
      <c r="I5717">
        <f t="shared" si="627"/>
        <v>1</v>
      </c>
      <c r="J5717">
        <f t="shared" si="628"/>
        <v>1</v>
      </c>
      <c r="K5717">
        <f t="shared" si="629"/>
        <v>167281</v>
      </c>
      <c r="L5717">
        <f t="shared" si="630"/>
        <v>5501632</v>
      </c>
      <c r="M5717" cm="1">
        <f t="array" ref="M5717">IF(AND(SUM(F5717:J5717)=5,K5717&gt;L5717),ROW(5717:5717),0)</f>
        <v>0</v>
      </c>
    </row>
    <row r="5718" spans="1:13" x14ac:dyDescent="0.25">
      <c r="A5718">
        <v>280</v>
      </c>
      <c r="B5718">
        <v>3</v>
      </c>
      <c r="C5718">
        <v>235</v>
      </c>
      <c r="D5718">
        <v>26</v>
      </c>
      <c r="E5718">
        <v>226</v>
      </c>
      <c r="F5718">
        <f t="shared" si="624"/>
        <v>1</v>
      </c>
      <c r="G5718">
        <f t="shared" si="625"/>
        <v>1</v>
      </c>
      <c r="H5718">
        <f t="shared" si="626"/>
        <v>1</v>
      </c>
      <c r="I5718">
        <f t="shared" si="627"/>
        <v>1</v>
      </c>
      <c r="J5718">
        <f t="shared" si="628"/>
        <v>1</v>
      </c>
      <c r="K5718">
        <f t="shared" si="629"/>
        <v>80089</v>
      </c>
      <c r="L5718">
        <f t="shared" si="630"/>
        <v>1380860</v>
      </c>
      <c r="M5718" cm="1">
        <f t="array" ref="M5718">IF(AND(SUM(F5718:J5718)=5,K5718&gt;L5718),ROW(5718:5718),0)</f>
        <v>0</v>
      </c>
    </row>
    <row r="5719" spans="1:13" x14ac:dyDescent="0.25">
      <c r="A5719">
        <v>241</v>
      </c>
      <c r="B5719">
        <v>276</v>
      </c>
      <c r="C5719">
        <v>179</v>
      </c>
      <c r="D5719">
        <v>148</v>
      </c>
      <c r="E5719">
        <v>201</v>
      </c>
      <c r="F5719">
        <f t="shared" si="624"/>
        <v>1</v>
      </c>
      <c r="G5719">
        <f t="shared" si="625"/>
        <v>1</v>
      </c>
      <c r="H5719">
        <f t="shared" si="626"/>
        <v>1</v>
      </c>
      <c r="I5719">
        <f t="shared" si="627"/>
        <v>1</v>
      </c>
      <c r="J5719">
        <f t="shared" si="628"/>
        <v>1</v>
      </c>
      <c r="K5719">
        <f t="shared" si="629"/>
        <v>179776</v>
      </c>
      <c r="L5719">
        <f t="shared" si="630"/>
        <v>8670939</v>
      </c>
      <c r="M5719" cm="1">
        <f t="array" ref="M5719">IF(AND(SUM(F5719:J5719)=5,K5719&gt;L5719),ROW(5719:5719),0)</f>
        <v>0</v>
      </c>
    </row>
    <row r="5720" spans="1:13" x14ac:dyDescent="0.25">
      <c r="A5720">
        <v>240</v>
      </c>
      <c r="B5720">
        <v>231</v>
      </c>
      <c r="C5720">
        <v>203</v>
      </c>
      <c r="D5720">
        <v>124</v>
      </c>
      <c r="E5720">
        <v>84</v>
      </c>
      <c r="F5720">
        <f t="shared" si="624"/>
        <v>1</v>
      </c>
      <c r="G5720">
        <f t="shared" si="625"/>
        <v>1</v>
      </c>
      <c r="H5720">
        <f t="shared" si="626"/>
        <v>1</v>
      </c>
      <c r="I5720">
        <f t="shared" si="627"/>
        <v>1</v>
      </c>
      <c r="J5720">
        <f t="shared" si="628"/>
        <v>1</v>
      </c>
      <c r="K5720">
        <f t="shared" si="629"/>
        <v>104976</v>
      </c>
      <c r="L5720">
        <f t="shared" si="630"/>
        <v>5814732</v>
      </c>
      <c r="M5720" cm="1">
        <f t="array" ref="M5720">IF(AND(SUM(F5720:J5720)=5,K5720&gt;L5720),ROW(5720:5720),0)</f>
        <v>0</v>
      </c>
    </row>
    <row r="5721" spans="1:13" x14ac:dyDescent="0.25">
      <c r="A5721">
        <v>258</v>
      </c>
      <c r="B5721">
        <v>38</v>
      </c>
      <c r="C5721">
        <v>33</v>
      </c>
      <c r="D5721">
        <v>3</v>
      </c>
      <c r="E5721">
        <v>38</v>
      </c>
      <c r="F5721">
        <f t="shared" si="624"/>
        <v>1</v>
      </c>
      <c r="G5721">
        <f t="shared" si="625"/>
        <v>2</v>
      </c>
      <c r="H5721">
        <f t="shared" si="626"/>
        <v>1</v>
      </c>
      <c r="I5721">
        <f t="shared" si="627"/>
        <v>1</v>
      </c>
      <c r="J5721">
        <f t="shared" si="628"/>
        <v>2</v>
      </c>
      <c r="K5721">
        <f t="shared" si="629"/>
        <v>68121</v>
      </c>
      <c r="L5721">
        <f t="shared" si="630"/>
        <v>47652</v>
      </c>
      <c r="M5721" cm="1">
        <f t="array" ref="M5721">IF(AND(SUM(F5721:J5721)=5,K5721&gt;L5721),ROW(5721:5721),0)</f>
        <v>0</v>
      </c>
    </row>
    <row r="5722" spans="1:13" x14ac:dyDescent="0.25">
      <c r="A5722">
        <v>111</v>
      </c>
      <c r="B5722">
        <v>145</v>
      </c>
      <c r="C5722">
        <v>222</v>
      </c>
      <c r="D5722">
        <v>135</v>
      </c>
      <c r="E5722">
        <v>121</v>
      </c>
      <c r="F5722">
        <f t="shared" si="624"/>
        <v>1</v>
      </c>
      <c r="G5722">
        <f t="shared" si="625"/>
        <v>1</v>
      </c>
      <c r="H5722">
        <f t="shared" si="626"/>
        <v>1</v>
      </c>
      <c r="I5722">
        <f t="shared" si="627"/>
        <v>1</v>
      </c>
      <c r="J5722">
        <f t="shared" si="628"/>
        <v>1</v>
      </c>
      <c r="K5722">
        <f t="shared" si="629"/>
        <v>110889</v>
      </c>
      <c r="L5722">
        <f t="shared" si="630"/>
        <v>2368575</v>
      </c>
      <c r="M5722" cm="1">
        <f t="array" ref="M5722">IF(AND(SUM(F5722:J5722)=5,K5722&gt;L5722),ROW(5722:5722),0)</f>
        <v>0</v>
      </c>
    </row>
    <row r="5723" spans="1:13" x14ac:dyDescent="0.25">
      <c r="A5723">
        <v>74</v>
      </c>
      <c r="B5723">
        <v>187</v>
      </c>
      <c r="C5723">
        <v>210</v>
      </c>
      <c r="D5723">
        <v>26</v>
      </c>
      <c r="E5723">
        <v>38</v>
      </c>
      <c r="F5723">
        <f t="shared" si="624"/>
        <v>1</v>
      </c>
      <c r="G5723">
        <f t="shared" si="625"/>
        <v>1</v>
      </c>
      <c r="H5723">
        <f t="shared" si="626"/>
        <v>1</v>
      </c>
      <c r="I5723">
        <f t="shared" si="627"/>
        <v>1</v>
      </c>
      <c r="J5723">
        <f t="shared" si="628"/>
        <v>1</v>
      </c>
      <c r="K5723">
        <f t="shared" si="629"/>
        <v>55696</v>
      </c>
      <c r="L5723">
        <f t="shared" si="630"/>
        <v>525844</v>
      </c>
      <c r="M5723" cm="1">
        <f t="array" ref="M5723">IF(AND(SUM(F5723:J5723)=5,K5723&gt;L5723),ROW(5723:5723),0)</f>
        <v>0</v>
      </c>
    </row>
    <row r="5724" spans="1:13" x14ac:dyDescent="0.25">
      <c r="A5724">
        <v>173</v>
      </c>
      <c r="B5724">
        <v>161</v>
      </c>
      <c r="C5724">
        <v>109</v>
      </c>
      <c r="D5724">
        <v>240</v>
      </c>
      <c r="E5724">
        <v>144</v>
      </c>
      <c r="F5724">
        <f t="shared" si="624"/>
        <v>1</v>
      </c>
      <c r="G5724">
        <f t="shared" si="625"/>
        <v>1</v>
      </c>
      <c r="H5724">
        <f t="shared" si="626"/>
        <v>1</v>
      </c>
      <c r="I5724">
        <f t="shared" si="627"/>
        <v>1</v>
      </c>
      <c r="J5724">
        <f t="shared" si="628"/>
        <v>1</v>
      </c>
      <c r="K5724">
        <f t="shared" si="629"/>
        <v>121801</v>
      </c>
      <c r="L5724">
        <f t="shared" si="630"/>
        <v>4010832</v>
      </c>
      <c r="M5724" cm="1">
        <f t="array" ref="M5724">IF(AND(SUM(F5724:J5724)=5,K5724&gt;L5724),ROW(5724:5724),0)</f>
        <v>0</v>
      </c>
    </row>
    <row r="5725" spans="1:13" x14ac:dyDescent="0.25">
      <c r="A5725">
        <v>76</v>
      </c>
      <c r="B5725">
        <v>106</v>
      </c>
      <c r="C5725">
        <v>85</v>
      </c>
      <c r="D5725">
        <v>57</v>
      </c>
      <c r="E5725">
        <v>6</v>
      </c>
      <c r="F5725">
        <f t="shared" si="624"/>
        <v>1</v>
      </c>
      <c r="G5725">
        <f t="shared" si="625"/>
        <v>1</v>
      </c>
      <c r="H5725">
        <f t="shared" si="626"/>
        <v>1</v>
      </c>
      <c r="I5725">
        <f t="shared" si="627"/>
        <v>1</v>
      </c>
      <c r="J5725">
        <f t="shared" si="628"/>
        <v>1</v>
      </c>
      <c r="K5725">
        <f t="shared" si="629"/>
        <v>12544</v>
      </c>
      <c r="L5725">
        <f t="shared" si="630"/>
        <v>368220</v>
      </c>
      <c r="M5725" cm="1">
        <f t="array" ref="M5725">IF(AND(SUM(F5725:J5725)=5,K5725&gt;L5725),ROW(5725:5725),0)</f>
        <v>0</v>
      </c>
    </row>
    <row r="5726" spans="1:13" x14ac:dyDescent="0.25">
      <c r="A5726">
        <v>101</v>
      </c>
      <c r="B5726">
        <v>20</v>
      </c>
      <c r="C5726">
        <v>290</v>
      </c>
      <c r="D5726">
        <v>230</v>
      </c>
      <c r="E5726">
        <v>6</v>
      </c>
      <c r="F5726">
        <f t="shared" si="624"/>
        <v>1</v>
      </c>
      <c r="G5726">
        <f t="shared" si="625"/>
        <v>1</v>
      </c>
      <c r="H5726">
        <f t="shared" si="626"/>
        <v>1</v>
      </c>
      <c r="I5726">
        <f t="shared" si="627"/>
        <v>1</v>
      </c>
      <c r="J5726">
        <f t="shared" si="628"/>
        <v>1</v>
      </c>
      <c r="K5726">
        <f t="shared" si="629"/>
        <v>87616</v>
      </c>
      <c r="L5726">
        <f t="shared" si="630"/>
        <v>464600</v>
      </c>
      <c r="M5726" cm="1">
        <f t="array" ref="M5726">IF(AND(SUM(F5726:J5726)=5,K5726&gt;L5726),ROW(5726:5726),0)</f>
        <v>0</v>
      </c>
    </row>
    <row r="5727" spans="1:13" x14ac:dyDescent="0.25">
      <c r="A5727">
        <v>190</v>
      </c>
      <c r="B5727">
        <v>122</v>
      </c>
      <c r="C5727">
        <v>39</v>
      </c>
      <c r="D5727">
        <v>233</v>
      </c>
      <c r="E5727">
        <v>214</v>
      </c>
      <c r="F5727">
        <f t="shared" si="624"/>
        <v>1</v>
      </c>
      <c r="G5727">
        <f t="shared" si="625"/>
        <v>1</v>
      </c>
      <c r="H5727">
        <f t="shared" si="626"/>
        <v>1</v>
      </c>
      <c r="I5727">
        <f t="shared" si="627"/>
        <v>1</v>
      </c>
      <c r="J5727">
        <f t="shared" si="628"/>
        <v>1</v>
      </c>
      <c r="K5727">
        <f t="shared" si="629"/>
        <v>73984</v>
      </c>
      <c r="L5727">
        <f t="shared" si="630"/>
        <v>4960520</v>
      </c>
      <c r="M5727" cm="1">
        <f t="array" ref="M5727">IF(AND(SUM(F5727:J5727)=5,K5727&gt;L5727),ROW(5727:5727),0)</f>
        <v>0</v>
      </c>
    </row>
    <row r="5728" spans="1:13" x14ac:dyDescent="0.25">
      <c r="A5728">
        <v>170</v>
      </c>
      <c r="B5728">
        <v>48</v>
      </c>
      <c r="C5728">
        <v>109</v>
      </c>
      <c r="D5728">
        <v>264</v>
      </c>
      <c r="E5728">
        <v>56</v>
      </c>
      <c r="F5728">
        <f t="shared" si="624"/>
        <v>1</v>
      </c>
      <c r="G5728">
        <f t="shared" si="625"/>
        <v>1</v>
      </c>
      <c r="H5728">
        <f t="shared" si="626"/>
        <v>1</v>
      </c>
      <c r="I5728">
        <f t="shared" si="627"/>
        <v>1</v>
      </c>
      <c r="J5728">
        <f t="shared" si="628"/>
        <v>1</v>
      </c>
      <c r="K5728">
        <f t="shared" si="629"/>
        <v>97344</v>
      </c>
      <c r="L5728">
        <f t="shared" si="630"/>
        <v>1037680</v>
      </c>
      <c r="M5728" cm="1">
        <f t="array" ref="M5728">IF(AND(SUM(F5728:J5728)=5,K5728&gt;L5728),ROW(5728:5728),0)</f>
        <v>0</v>
      </c>
    </row>
    <row r="5729" spans="1:13" x14ac:dyDescent="0.25">
      <c r="A5729">
        <v>273</v>
      </c>
      <c r="B5729">
        <v>64</v>
      </c>
      <c r="C5729">
        <v>5</v>
      </c>
      <c r="D5729">
        <v>152</v>
      </c>
      <c r="E5729">
        <v>294</v>
      </c>
      <c r="F5729">
        <f t="shared" si="624"/>
        <v>1</v>
      </c>
      <c r="G5729">
        <f t="shared" si="625"/>
        <v>1</v>
      </c>
      <c r="H5729">
        <f t="shared" si="626"/>
        <v>1</v>
      </c>
      <c r="I5729">
        <f t="shared" si="627"/>
        <v>1</v>
      </c>
      <c r="J5729">
        <f t="shared" si="628"/>
        <v>1</v>
      </c>
      <c r="K5729">
        <f t="shared" si="629"/>
        <v>89401</v>
      </c>
      <c r="L5729">
        <f t="shared" si="630"/>
        <v>2655744</v>
      </c>
      <c r="M5729" cm="1">
        <f t="array" ref="M5729">IF(AND(SUM(F5729:J5729)=5,K5729&gt;L5729),ROW(5729:5729),0)</f>
        <v>0</v>
      </c>
    </row>
    <row r="5730" spans="1:13" x14ac:dyDescent="0.25">
      <c r="A5730">
        <v>64</v>
      </c>
      <c r="B5730">
        <v>25</v>
      </c>
      <c r="C5730">
        <v>271</v>
      </c>
      <c r="D5730">
        <v>109</v>
      </c>
      <c r="E5730">
        <v>268</v>
      </c>
      <c r="F5730">
        <f t="shared" si="624"/>
        <v>1</v>
      </c>
      <c r="G5730">
        <f t="shared" si="625"/>
        <v>1</v>
      </c>
      <c r="H5730">
        <f t="shared" si="626"/>
        <v>1</v>
      </c>
      <c r="I5730">
        <f t="shared" si="627"/>
        <v>1</v>
      </c>
      <c r="J5730">
        <f t="shared" si="628"/>
        <v>1</v>
      </c>
      <c r="K5730">
        <f t="shared" si="629"/>
        <v>87616</v>
      </c>
      <c r="L5730">
        <f t="shared" si="630"/>
        <v>1869568</v>
      </c>
      <c r="M5730" cm="1">
        <f t="array" ref="M5730">IF(AND(SUM(F5730:J5730)=5,K5730&gt;L5730),ROW(5730:5730),0)</f>
        <v>0</v>
      </c>
    </row>
    <row r="5731" spans="1:13" x14ac:dyDescent="0.25">
      <c r="A5731">
        <v>93</v>
      </c>
      <c r="B5731">
        <v>131</v>
      </c>
      <c r="C5731">
        <v>292</v>
      </c>
      <c r="D5731">
        <v>209</v>
      </c>
      <c r="E5731">
        <v>270</v>
      </c>
      <c r="F5731">
        <f t="shared" si="624"/>
        <v>1</v>
      </c>
      <c r="G5731">
        <f t="shared" si="625"/>
        <v>1</v>
      </c>
      <c r="H5731">
        <f t="shared" si="626"/>
        <v>1</v>
      </c>
      <c r="I5731">
        <f t="shared" si="627"/>
        <v>1</v>
      </c>
      <c r="J5731">
        <f t="shared" si="628"/>
        <v>1</v>
      </c>
      <c r="K5731">
        <f t="shared" si="629"/>
        <v>148225</v>
      </c>
      <c r="L5731">
        <f t="shared" si="630"/>
        <v>7392330</v>
      </c>
      <c r="M5731" cm="1">
        <f t="array" ref="M5731">IF(AND(SUM(F5731:J5731)=5,K5731&gt;L5731),ROW(5731:5731),0)</f>
        <v>0</v>
      </c>
    </row>
    <row r="5732" spans="1:13" x14ac:dyDescent="0.25">
      <c r="A5732">
        <v>32</v>
      </c>
      <c r="B5732">
        <v>78</v>
      </c>
      <c r="C5732">
        <v>187</v>
      </c>
      <c r="D5732">
        <v>222</v>
      </c>
      <c r="E5732">
        <v>221</v>
      </c>
      <c r="F5732">
        <f t="shared" si="624"/>
        <v>1</v>
      </c>
      <c r="G5732">
        <f t="shared" si="625"/>
        <v>1</v>
      </c>
      <c r="H5732">
        <f t="shared" si="626"/>
        <v>1</v>
      </c>
      <c r="I5732">
        <f t="shared" si="627"/>
        <v>1</v>
      </c>
      <c r="J5732">
        <f t="shared" si="628"/>
        <v>1</v>
      </c>
      <c r="K5732">
        <f t="shared" si="629"/>
        <v>64516</v>
      </c>
      <c r="L5732">
        <f t="shared" si="630"/>
        <v>3223506</v>
      </c>
      <c r="M5732" cm="1">
        <f t="array" ref="M5732">IF(AND(SUM(F5732:J5732)=5,K5732&gt;L5732),ROW(5732:5732),0)</f>
        <v>0</v>
      </c>
    </row>
    <row r="5733" spans="1:13" x14ac:dyDescent="0.25">
      <c r="A5733">
        <v>94</v>
      </c>
      <c r="B5733">
        <v>264</v>
      </c>
      <c r="C5733">
        <v>119</v>
      </c>
      <c r="D5733">
        <v>275</v>
      </c>
      <c r="E5733">
        <v>259</v>
      </c>
      <c r="F5733">
        <f t="shared" si="624"/>
        <v>1</v>
      </c>
      <c r="G5733">
        <f t="shared" si="625"/>
        <v>1</v>
      </c>
      <c r="H5733">
        <f t="shared" si="626"/>
        <v>1</v>
      </c>
      <c r="I5733">
        <f t="shared" si="627"/>
        <v>1</v>
      </c>
      <c r="J5733">
        <f t="shared" si="628"/>
        <v>1</v>
      </c>
      <c r="K5733">
        <f t="shared" si="629"/>
        <v>136161</v>
      </c>
      <c r="L5733">
        <f t="shared" si="630"/>
        <v>8136744</v>
      </c>
      <c r="M5733" cm="1">
        <f t="array" ref="M5733">IF(AND(SUM(F5733:J5733)=5,K5733&gt;L5733),ROW(5733:5733),0)</f>
        <v>0</v>
      </c>
    </row>
    <row r="5734" spans="1:13" x14ac:dyDescent="0.25">
      <c r="A5734">
        <v>300</v>
      </c>
      <c r="B5734">
        <v>177</v>
      </c>
      <c r="C5734">
        <v>226</v>
      </c>
      <c r="D5734">
        <v>255</v>
      </c>
      <c r="E5734">
        <v>254</v>
      </c>
      <c r="F5734">
        <f t="shared" si="624"/>
        <v>1</v>
      </c>
      <c r="G5734">
        <f t="shared" si="625"/>
        <v>1</v>
      </c>
      <c r="H5734">
        <f t="shared" si="626"/>
        <v>1</v>
      </c>
      <c r="I5734">
        <f t="shared" si="627"/>
        <v>1</v>
      </c>
      <c r="J5734">
        <f t="shared" si="628"/>
        <v>1</v>
      </c>
      <c r="K5734">
        <f t="shared" si="629"/>
        <v>227529</v>
      </c>
      <c r="L5734">
        <f t="shared" si="630"/>
        <v>14638020</v>
      </c>
      <c r="M5734" cm="1">
        <f t="array" ref="M5734">IF(AND(SUM(F5734:J5734)=5,K5734&gt;L5734),ROW(5734:5734),0)</f>
        <v>0</v>
      </c>
    </row>
    <row r="5735" spans="1:13" x14ac:dyDescent="0.25">
      <c r="A5735">
        <v>152</v>
      </c>
      <c r="B5735">
        <v>92</v>
      </c>
      <c r="C5735">
        <v>82</v>
      </c>
      <c r="D5735">
        <v>91</v>
      </c>
      <c r="E5735">
        <v>191</v>
      </c>
      <c r="F5735">
        <f t="shared" si="624"/>
        <v>1</v>
      </c>
      <c r="G5735">
        <f t="shared" si="625"/>
        <v>1</v>
      </c>
      <c r="H5735">
        <f t="shared" si="626"/>
        <v>1</v>
      </c>
      <c r="I5735">
        <f t="shared" si="627"/>
        <v>1</v>
      </c>
      <c r="J5735">
        <f t="shared" si="628"/>
        <v>1</v>
      </c>
      <c r="K5735">
        <f t="shared" si="629"/>
        <v>74529</v>
      </c>
      <c r="L5735">
        <f t="shared" si="630"/>
        <v>1272544</v>
      </c>
      <c r="M5735" cm="1">
        <f t="array" ref="M5735">IF(AND(SUM(F5735:J5735)=5,K5735&gt;L5735),ROW(5735:5735),0)</f>
        <v>0</v>
      </c>
    </row>
    <row r="5736" spans="1:13" x14ac:dyDescent="0.25">
      <c r="A5736">
        <v>148</v>
      </c>
      <c r="B5736">
        <v>158</v>
      </c>
      <c r="C5736">
        <v>244</v>
      </c>
      <c r="D5736">
        <v>239</v>
      </c>
      <c r="E5736">
        <v>19</v>
      </c>
      <c r="F5736">
        <f t="shared" si="624"/>
        <v>1</v>
      </c>
      <c r="G5736">
        <f t="shared" si="625"/>
        <v>1</v>
      </c>
      <c r="H5736">
        <f t="shared" si="626"/>
        <v>1</v>
      </c>
      <c r="I5736">
        <f t="shared" si="627"/>
        <v>1</v>
      </c>
      <c r="J5736">
        <f t="shared" si="628"/>
        <v>1</v>
      </c>
      <c r="K5736">
        <f t="shared" si="629"/>
        <v>69169</v>
      </c>
      <c r="L5736">
        <f t="shared" si="630"/>
        <v>5588776</v>
      </c>
      <c r="M5736" cm="1">
        <f t="array" ref="M5736">IF(AND(SUM(F5736:J5736)=5,K5736&gt;L5736),ROW(5736:5736),0)</f>
        <v>0</v>
      </c>
    </row>
    <row r="5737" spans="1:13" x14ac:dyDescent="0.25">
      <c r="A5737">
        <v>194</v>
      </c>
      <c r="B5737">
        <v>144</v>
      </c>
      <c r="C5737">
        <v>33</v>
      </c>
      <c r="D5737">
        <v>29</v>
      </c>
      <c r="E5737">
        <v>151</v>
      </c>
      <c r="F5737">
        <f t="shared" si="624"/>
        <v>1</v>
      </c>
      <c r="G5737">
        <f t="shared" si="625"/>
        <v>1</v>
      </c>
      <c r="H5737">
        <f t="shared" si="626"/>
        <v>1</v>
      </c>
      <c r="I5737">
        <f t="shared" si="627"/>
        <v>1</v>
      </c>
      <c r="J5737">
        <f t="shared" si="628"/>
        <v>1</v>
      </c>
      <c r="K5737">
        <f t="shared" si="629"/>
        <v>49729</v>
      </c>
      <c r="L5737">
        <f t="shared" si="630"/>
        <v>717552</v>
      </c>
      <c r="M5737" cm="1">
        <f t="array" ref="M5737">IF(AND(SUM(F5737:J5737)=5,K5737&gt;L5737),ROW(5737:5737),0)</f>
        <v>0</v>
      </c>
    </row>
    <row r="5738" spans="1:13" x14ac:dyDescent="0.25">
      <c r="A5738">
        <v>223</v>
      </c>
      <c r="B5738">
        <v>268</v>
      </c>
      <c r="C5738">
        <v>210</v>
      </c>
      <c r="D5738">
        <v>292</v>
      </c>
      <c r="E5738">
        <v>181</v>
      </c>
      <c r="F5738">
        <f t="shared" si="624"/>
        <v>1</v>
      </c>
      <c r="G5738">
        <f t="shared" si="625"/>
        <v>1</v>
      </c>
      <c r="H5738">
        <f t="shared" si="626"/>
        <v>1</v>
      </c>
      <c r="I5738">
        <f t="shared" si="627"/>
        <v>1</v>
      </c>
      <c r="J5738">
        <f t="shared" si="628"/>
        <v>1</v>
      </c>
      <c r="K5738">
        <f t="shared" si="629"/>
        <v>223729</v>
      </c>
      <c r="L5738">
        <f t="shared" si="630"/>
        <v>12550440</v>
      </c>
      <c r="M5738" cm="1">
        <f t="array" ref="M5738">IF(AND(SUM(F5738:J5738)=5,K5738&gt;L5738),ROW(5738:5738),0)</f>
        <v>0</v>
      </c>
    </row>
    <row r="5739" spans="1:13" x14ac:dyDescent="0.25">
      <c r="A5739">
        <v>22</v>
      </c>
      <c r="B5739">
        <v>118</v>
      </c>
      <c r="C5739">
        <v>197</v>
      </c>
      <c r="D5739">
        <v>23</v>
      </c>
      <c r="E5739">
        <v>291</v>
      </c>
      <c r="F5739">
        <f t="shared" si="624"/>
        <v>1</v>
      </c>
      <c r="G5739">
        <f t="shared" si="625"/>
        <v>1</v>
      </c>
      <c r="H5739">
        <f t="shared" si="626"/>
        <v>1</v>
      </c>
      <c r="I5739">
        <f t="shared" si="627"/>
        <v>1</v>
      </c>
      <c r="J5739">
        <f t="shared" si="628"/>
        <v>1</v>
      </c>
      <c r="K5739">
        <f t="shared" si="629"/>
        <v>97969</v>
      </c>
      <c r="L5739">
        <f t="shared" si="630"/>
        <v>534658</v>
      </c>
      <c r="M5739" cm="1">
        <f t="array" ref="M5739">IF(AND(SUM(F5739:J5739)=5,K5739&gt;L5739),ROW(5739:5739),0)</f>
        <v>0</v>
      </c>
    </row>
    <row r="5740" spans="1:13" x14ac:dyDescent="0.25">
      <c r="A5740">
        <v>156</v>
      </c>
      <c r="B5740">
        <v>271</v>
      </c>
      <c r="C5740">
        <v>91</v>
      </c>
      <c r="D5740">
        <v>159</v>
      </c>
      <c r="E5740">
        <v>170</v>
      </c>
      <c r="F5740">
        <f t="shared" si="624"/>
        <v>1</v>
      </c>
      <c r="G5740">
        <f t="shared" si="625"/>
        <v>1</v>
      </c>
      <c r="H5740">
        <f t="shared" si="626"/>
        <v>1</v>
      </c>
      <c r="I5740">
        <f t="shared" si="627"/>
        <v>1</v>
      </c>
      <c r="J5740">
        <f t="shared" si="628"/>
        <v>1</v>
      </c>
      <c r="K5740">
        <f t="shared" si="629"/>
        <v>131044</v>
      </c>
      <c r="L5740">
        <f t="shared" si="630"/>
        <v>4216680</v>
      </c>
      <c r="M5740" cm="1">
        <f t="array" ref="M5740">IF(AND(SUM(F5740:J5740)=5,K5740&gt;L5740),ROW(5740:5740),0)</f>
        <v>0</v>
      </c>
    </row>
    <row r="5741" spans="1:13" x14ac:dyDescent="0.25">
      <c r="A5741">
        <v>230</v>
      </c>
      <c r="B5741">
        <v>37</v>
      </c>
      <c r="C5741">
        <v>189</v>
      </c>
      <c r="D5741">
        <v>34</v>
      </c>
      <c r="E5741">
        <v>150</v>
      </c>
      <c r="F5741">
        <f t="shared" si="624"/>
        <v>1</v>
      </c>
      <c r="G5741">
        <f t="shared" si="625"/>
        <v>1</v>
      </c>
      <c r="H5741">
        <f t="shared" si="626"/>
        <v>1</v>
      </c>
      <c r="I5741">
        <f t="shared" si="627"/>
        <v>1</v>
      </c>
      <c r="J5741">
        <f t="shared" si="628"/>
        <v>1</v>
      </c>
      <c r="K5741">
        <f t="shared" si="629"/>
        <v>69696</v>
      </c>
      <c r="L5741">
        <f t="shared" si="630"/>
        <v>1048950</v>
      </c>
      <c r="M5741" cm="1">
        <f t="array" ref="M5741">IF(AND(SUM(F5741:J5741)=5,K5741&gt;L5741),ROW(5741:5741),0)</f>
        <v>0</v>
      </c>
    </row>
    <row r="5742" spans="1:13" x14ac:dyDescent="0.25">
      <c r="A5742">
        <v>102</v>
      </c>
      <c r="B5742">
        <v>191</v>
      </c>
      <c r="C5742">
        <v>135</v>
      </c>
      <c r="D5742">
        <v>107</v>
      </c>
      <c r="E5742">
        <v>83</v>
      </c>
      <c r="F5742">
        <f t="shared" si="624"/>
        <v>1</v>
      </c>
      <c r="G5742">
        <f t="shared" si="625"/>
        <v>1</v>
      </c>
      <c r="H5742">
        <f t="shared" si="626"/>
        <v>1</v>
      </c>
      <c r="I5742">
        <f t="shared" si="627"/>
        <v>1</v>
      </c>
      <c r="J5742">
        <f t="shared" si="628"/>
        <v>1</v>
      </c>
      <c r="K5742">
        <f t="shared" si="629"/>
        <v>75076</v>
      </c>
      <c r="L5742">
        <f t="shared" si="630"/>
        <v>1473390</v>
      </c>
      <c r="M5742" cm="1">
        <f t="array" ref="M5742">IF(AND(SUM(F5742:J5742)=5,K5742&gt;L5742),ROW(5742:5742),0)</f>
        <v>0</v>
      </c>
    </row>
    <row r="5743" spans="1:13" x14ac:dyDescent="0.25">
      <c r="A5743">
        <v>19</v>
      </c>
      <c r="B5743">
        <v>145</v>
      </c>
      <c r="C5743">
        <v>176</v>
      </c>
      <c r="D5743">
        <v>295</v>
      </c>
      <c r="E5743">
        <v>263</v>
      </c>
      <c r="F5743">
        <f t="shared" si="624"/>
        <v>1</v>
      </c>
      <c r="G5743">
        <f t="shared" si="625"/>
        <v>1</v>
      </c>
      <c r="H5743">
        <f t="shared" si="626"/>
        <v>1</v>
      </c>
      <c r="I5743">
        <f t="shared" si="627"/>
        <v>1</v>
      </c>
      <c r="J5743">
        <f t="shared" si="628"/>
        <v>1</v>
      </c>
      <c r="K5743">
        <f t="shared" si="629"/>
        <v>98596</v>
      </c>
      <c r="L5743">
        <f t="shared" si="630"/>
        <v>6711760</v>
      </c>
      <c r="M5743" cm="1">
        <f t="array" ref="M5743">IF(AND(SUM(F5743:J5743)=5,K5743&gt;L5743),ROW(5743:5743),0)</f>
        <v>0</v>
      </c>
    </row>
    <row r="5744" spans="1:13" x14ac:dyDescent="0.25">
      <c r="A5744">
        <v>2</v>
      </c>
      <c r="B5744">
        <v>91</v>
      </c>
      <c r="C5744">
        <v>289</v>
      </c>
      <c r="D5744">
        <v>243</v>
      </c>
      <c r="E5744">
        <v>20</v>
      </c>
      <c r="F5744">
        <f t="shared" si="624"/>
        <v>1</v>
      </c>
      <c r="G5744">
        <f t="shared" si="625"/>
        <v>1</v>
      </c>
      <c r="H5744">
        <f t="shared" si="626"/>
        <v>1</v>
      </c>
      <c r="I5744">
        <f t="shared" si="627"/>
        <v>1</v>
      </c>
      <c r="J5744">
        <f t="shared" si="628"/>
        <v>1</v>
      </c>
      <c r="K5744">
        <f t="shared" si="629"/>
        <v>84681</v>
      </c>
      <c r="L5744">
        <f t="shared" si="630"/>
        <v>442260</v>
      </c>
      <c r="M5744" cm="1">
        <f t="array" ref="M5744">IF(AND(SUM(F5744:J5744)=5,K5744&gt;L5744),ROW(5744:5744),0)</f>
        <v>0</v>
      </c>
    </row>
    <row r="5745" spans="1:13" x14ac:dyDescent="0.25">
      <c r="A5745">
        <v>282</v>
      </c>
      <c r="B5745">
        <v>29</v>
      </c>
      <c r="C5745">
        <v>193</v>
      </c>
      <c r="D5745">
        <v>47</v>
      </c>
      <c r="E5745">
        <v>173</v>
      </c>
      <c r="F5745">
        <f t="shared" si="624"/>
        <v>1</v>
      </c>
      <c r="G5745">
        <f t="shared" si="625"/>
        <v>1</v>
      </c>
      <c r="H5745">
        <f t="shared" si="626"/>
        <v>1</v>
      </c>
      <c r="I5745">
        <f t="shared" si="627"/>
        <v>1</v>
      </c>
      <c r="J5745">
        <f t="shared" si="628"/>
        <v>1</v>
      </c>
      <c r="K5745">
        <f t="shared" si="629"/>
        <v>96721</v>
      </c>
      <c r="L5745">
        <f t="shared" si="630"/>
        <v>1569283</v>
      </c>
      <c r="M5745" cm="1">
        <f t="array" ref="M5745">IF(AND(SUM(F5745:J5745)=5,K5745&gt;L5745),ROW(5745:5745),0)</f>
        <v>0</v>
      </c>
    </row>
    <row r="5746" spans="1:13" x14ac:dyDescent="0.25">
      <c r="A5746">
        <v>79</v>
      </c>
      <c r="B5746">
        <v>84</v>
      </c>
      <c r="C5746">
        <v>220</v>
      </c>
      <c r="D5746">
        <v>70</v>
      </c>
      <c r="E5746">
        <v>69</v>
      </c>
      <c r="F5746">
        <f t="shared" si="624"/>
        <v>1</v>
      </c>
      <c r="G5746">
        <f t="shared" si="625"/>
        <v>1</v>
      </c>
      <c r="H5746">
        <f t="shared" si="626"/>
        <v>1</v>
      </c>
      <c r="I5746">
        <f t="shared" si="627"/>
        <v>1</v>
      </c>
      <c r="J5746">
        <f t="shared" si="628"/>
        <v>1</v>
      </c>
      <c r="K5746">
        <f t="shared" si="629"/>
        <v>83521</v>
      </c>
      <c r="L5746">
        <f t="shared" si="630"/>
        <v>464520</v>
      </c>
      <c r="M5746" cm="1">
        <f t="array" ref="M5746">IF(AND(SUM(F5746:J5746)=5,K5746&gt;L5746),ROW(5746:5746),0)</f>
        <v>0</v>
      </c>
    </row>
    <row r="5747" spans="1:13" x14ac:dyDescent="0.25">
      <c r="A5747">
        <v>172</v>
      </c>
      <c r="B5747">
        <v>125</v>
      </c>
      <c r="C5747">
        <v>31</v>
      </c>
      <c r="D5747">
        <v>192</v>
      </c>
      <c r="E5747">
        <v>67</v>
      </c>
      <c r="F5747">
        <f t="shared" si="624"/>
        <v>1</v>
      </c>
      <c r="G5747">
        <f t="shared" si="625"/>
        <v>1</v>
      </c>
      <c r="H5747">
        <f t="shared" si="626"/>
        <v>1</v>
      </c>
      <c r="I5747">
        <f t="shared" si="627"/>
        <v>1</v>
      </c>
      <c r="J5747">
        <f t="shared" si="628"/>
        <v>1</v>
      </c>
      <c r="K5747">
        <f t="shared" si="629"/>
        <v>49729</v>
      </c>
      <c r="L5747">
        <f t="shared" si="630"/>
        <v>1440500</v>
      </c>
      <c r="M5747" cm="1">
        <f t="array" ref="M5747">IF(AND(SUM(F5747:J5747)=5,K5747&gt;L5747),ROW(5747:5747),0)</f>
        <v>0</v>
      </c>
    </row>
    <row r="5748" spans="1:13" x14ac:dyDescent="0.25">
      <c r="A5748">
        <v>68</v>
      </c>
      <c r="B5748">
        <v>84</v>
      </c>
      <c r="C5748">
        <v>104</v>
      </c>
      <c r="D5748">
        <v>154</v>
      </c>
      <c r="E5748">
        <v>277</v>
      </c>
      <c r="F5748">
        <f t="shared" si="624"/>
        <v>1</v>
      </c>
      <c r="G5748">
        <f t="shared" si="625"/>
        <v>1</v>
      </c>
      <c r="H5748">
        <f t="shared" si="626"/>
        <v>1</v>
      </c>
      <c r="I5748">
        <f t="shared" si="627"/>
        <v>1</v>
      </c>
      <c r="J5748">
        <f t="shared" si="628"/>
        <v>1</v>
      </c>
      <c r="K5748">
        <f t="shared" si="629"/>
        <v>119025</v>
      </c>
      <c r="L5748">
        <f t="shared" si="630"/>
        <v>1345344</v>
      </c>
      <c r="M5748" cm="1">
        <f t="array" ref="M5748">IF(AND(SUM(F5748:J5748)=5,K5748&gt;L5748),ROW(5748:5748),0)</f>
        <v>0</v>
      </c>
    </row>
    <row r="5749" spans="1:13" x14ac:dyDescent="0.25">
      <c r="A5749">
        <v>173</v>
      </c>
      <c r="B5749">
        <v>48</v>
      </c>
      <c r="C5749">
        <v>14</v>
      </c>
      <c r="D5749">
        <v>259</v>
      </c>
      <c r="E5749">
        <v>287</v>
      </c>
      <c r="F5749">
        <f t="shared" si="624"/>
        <v>1</v>
      </c>
      <c r="G5749">
        <f t="shared" si="625"/>
        <v>1</v>
      </c>
      <c r="H5749">
        <f t="shared" si="626"/>
        <v>1</v>
      </c>
      <c r="I5749">
        <f t="shared" si="627"/>
        <v>1</v>
      </c>
      <c r="J5749">
        <f t="shared" si="628"/>
        <v>1</v>
      </c>
      <c r="K5749">
        <f t="shared" si="629"/>
        <v>90601</v>
      </c>
      <c r="L5749">
        <f t="shared" si="630"/>
        <v>2150736</v>
      </c>
      <c r="M5749" cm="1">
        <f t="array" ref="M5749">IF(AND(SUM(F5749:J5749)=5,K5749&gt;L5749),ROW(5749:5749),0)</f>
        <v>0</v>
      </c>
    </row>
    <row r="5750" spans="1:13" x14ac:dyDescent="0.25">
      <c r="A5750">
        <v>60</v>
      </c>
      <c r="B5750">
        <v>193</v>
      </c>
      <c r="C5750">
        <v>245</v>
      </c>
      <c r="D5750">
        <v>218</v>
      </c>
      <c r="E5750">
        <v>154</v>
      </c>
      <c r="F5750">
        <f t="shared" si="624"/>
        <v>1</v>
      </c>
      <c r="G5750">
        <f t="shared" si="625"/>
        <v>1</v>
      </c>
      <c r="H5750">
        <f t="shared" si="626"/>
        <v>1</v>
      </c>
      <c r="I5750">
        <f t="shared" si="627"/>
        <v>1</v>
      </c>
      <c r="J5750">
        <f t="shared" si="628"/>
        <v>1</v>
      </c>
      <c r="K5750">
        <f t="shared" si="629"/>
        <v>93025</v>
      </c>
      <c r="L5750">
        <f t="shared" si="630"/>
        <v>6479396</v>
      </c>
      <c r="M5750" cm="1">
        <f t="array" ref="M5750">IF(AND(SUM(F5750:J5750)=5,K5750&gt;L5750),ROW(5750:5750),0)</f>
        <v>0</v>
      </c>
    </row>
    <row r="5751" spans="1:13" x14ac:dyDescent="0.25">
      <c r="A5751">
        <v>47</v>
      </c>
      <c r="B5751">
        <v>211</v>
      </c>
      <c r="C5751">
        <v>296</v>
      </c>
      <c r="D5751">
        <v>25</v>
      </c>
      <c r="E5751">
        <v>29</v>
      </c>
      <c r="F5751">
        <f t="shared" si="624"/>
        <v>1</v>
      </c>
      <c r="G5751">
        <f t="shared" si="625"/>
        <v>1</v>
      </c>
      <c r="H5751">
        <f t="shared" si="626"/>
        <v>1</v>
      </c>
      <c r="I5751">
        <f t="shared" si="627"/>
        <v>1</v>
      </c>
      <c r="J5751">
        <f t="shared" si="628"/>
        <v>1</v>
      </c>
      <c r="K5751">
        <f t="shared" si="629"/>
        <v>103041</v>
      </c>
      <c r="L5751">
        <f t="shared" si="630"/>
        <v>287593</v>
      </c>
      <c r="M5751" cm="1">
        <f t="array" ref="M5751">IF(AND(SUM(F5751:J5751)=5,K5751&gt;L5751),ROW(5751:5751),0)</f>
        <v>0</v>
      </c>
    </row>
    <row r="5752" spans="1:13" x14ac:dyDescent="0.25">
      <c r="A5752">
        <v>6</v>
      </c>
      <c r="B5752">
        <v>58</v>
      </c>
      <c r="C5752">
        <v>275</v>
      </c>
      <c r="D5752">
        <v>118</v>
      </c>
      <c r="E5752">
        <v>149</v>
      </c>
      <c r="F5752">
        <f t="shared" si="624"/>
        <v>1</v>
      </c>
      <c r="G5752">
        <f t="shared" si="625"/>
        <v>1</v>
      </c>
      <c r="H5752">
        <f t="shared" si="626"/>
        <v>1</v>
      </c>
      <c r="I5752">
        <f t="shared" si="627"/>
        <v>1</v>
      </c>
      <c r="J5752">
        <f t="shared" si="628"/>
        <v>1</v>
      </c>
      <c r="K5752">
        <f t="shared" si="629"/>
        <v>78961</v>
      </c>
      <c r="L5752">
        <f t="shared" si="630"/>
        <v>1019756</v>
      </c>
      <c r="M5752" cm="1">
        <f t="array" ref="M5752">IF(AND(SUM(F5752:J5752)=5,K5752&gt;L5752),ROW(5752:5752),0)</f>
        <v>0</v>
      </c>
    </row>
    <row r="5753" spans="1:13" x14ac:dyDescent="0.25">
      <c r="A5753">
        <v>287</v>
      </c>
      <c r="B5753">
        <v>35</v>
      </c>
      <c r="C5753">
        <v>84</v>
      </c>
      <c r="D5753">
        <v>274</v>
      </c>
      <c r="E5753">
        <v>226</v>
      </c>
      <c r="F5753">
        <f t="shared" si="624"/>
        <v>1</v>
      </c>
      <c r="G5753">
        <f t="shared" si="625"/>
        <v>1</v>
      </c>
      <c r="H5753">
        <f t="shared" si="626"/>
        <v>1</v>
      </c>
      <c r="I5753">
        <f t="shared" si="627"/>
        <v>1</v>
      </c>
      <c r="J5753">
        <f t="shared" si="628"/>
        <v>1</v>
      </c>
      <c r="K5753">
        <f t="shared" si="629"/>
        <v>103684</v>
      </c>
      <c r="L5753">
        <f t="shared" si="630"/>
        <v>5201616</v>
      </c>
      <c r="M5753" cm="1">
        <f t="array" ref="M5753">IF(AND(SUM(F5753:J5753)=5,K5753&gt;L5753),ROW(5753:5753),0)</f>
        <v>0</v>
      </c>
    </row>
    <row r="5754" spans="1:13" x14ac:dyDescent="0.25">
      <c r="A5754">
        <v>270</v>
      </c>
      <c r="B5754">
        <v>292</v>
      </c>
      <c r="C5754">
        <v>45</v>
      </c>
      <c r="D5754">
        <v>162</v>
      </c>
      <c r="E5754">
        <v>88</v>
      </c>
      <c r="F5754">
        <f t="shared" si="624"/>
        <v>1</v>
      </c>
      <c r="G5754">
        <f t="shared" si="625"/>
        <v>1</v>
      </c>
      <c r="H5754">
        <f t="shared" si="626"/>
        <v>1</v>
      </c>
      <c r="I5754">
        <f t="shared" si="627"/>
        <v>1</v>
      </c>
      <c r="J5754">
        <f t="shared" si="628"/>
        <v>1</v>
      </c>
      <c r="K5754">
        <f t="shared" si="629"/>
        <v>113569</v>
      </c>
      <c r="L5754">
        <f t="shared" si="630"/>
        <v>3849120</v>
      </c>
      <c r="M5754" cm="1">
        <f t="array" ref="M5754">IF(AND(SUM(F5754:J5754)=5,K5754&gt;L5754),ROW(5754:5754),0)</f>
        <v>0</v>
      </c>
    </row>
    <row r="5755" spans="1:13" x14ac:dyDescent="0.25">
      <c r="A5755">
        <v>36</v>
      </c>
      <c r="B5755">
        <v>260</v>
      </c>
      <c r="C5755">
        <v>203</v>
      </c>
      <c r="D5755">
        <v>41</v>
      </c>
      <c r="E5755">
        <v>48</v>
      </c>
      <c r="F5755">
        <f t="shared" si="624"/>
        <v>1</v>
      </c>
      <c r="G5755">
        <f t="shared" si="625"/>
        <v>1</v>
      </c>
      <c r="H5755">
        <f t="shared" si="626"/>
        <v>1</v>
      </c>
      <c r="I5755">
        <f t="shared" si="627"/>
        <v>1</v>
      </c>
      <c r="J5755">
        <f t="shared" si="628"/>
        <v>1</v>
      </c>
      <c r="K5755">
        <f t="shared" si="629"/>
        <v>87616</v>
      </c>
      <c r="L5755">
        <f t="shared" si="630"/>
        <v>399504</v>
      </c>
      <c r="M5755" cm="1">
        <f t="array" ref="M5755">IF(AND(SUM(F5755:J5755)=5,K5755&gt;L5755),ROW(5755:5755),0)</f>
        <v>0</v>
      </c>
    </row>
    <row r="5756" spans="1:13" x14ac:dyDescent="0.25">
      <c r="A5756">
        <v>290</v>
      </c>
      <c r="B5756">
        <v>177</v>
      </c>
      <c r="C5756">
        <v>183</v>
      </c>
      <c r="D5756">
        <v>293</v>
      </c>
      <c r="E5756">
        <v>113</v>
      </c>
      <c r="F5756">
        <f t="shared" si="624"/>
        <v>1</v>
      </c>
      <c r="G5756">
        <f t="shared" si="625"/>
        <v>1</v>
      </c>
      <c r="H5756">
        <f t="shared" si="626"/>
        <v>1</v>
      </c>
      <c r="I5756">
        <f t="shared" si="627"/>
        <v>1</v>
      </c>
      <c r="J5756">
        <f t="shared" si="628"/>
        <v>1</v>
      </c>
      <c r="K5756">
        <f t="shared" si="629"/>
        <v>164836</v>
      </c>
      <c r="L5756">
        <f t="shared" si="630"/>
        <v>9393390</v>
      </c>
      <c r="M5756" cm="1">
        <f t="array" ref="M5756">IF(AND(SUM(F5756:J5756)=5,K5756&gt;L5756),ROW(5756:5756),0)</f>
        <v>0</v>
      </c>
    </row>
    <row r="5757" spans="1:13" x14ac:dyDescent="0.25">
      <c r="A5757">
        <v>81</v>
      </c>
      <c r="B5757">
        <v>182</v>
      </c>
      <c r="C5757">
        <v>280</v>
      </c>
      <c r="D5757">
        <v>265</v>
      </c>
      <c r="E5757">
        <v>116</v>
      </c>
      <c r="F5757">
        <f t="shared" si="624"/>
        <v>1</v>
      </c>
      <c r="G5757">
        <f t="shared" si="625"/>
        <v>1</v>
      </c>
      <c r="H5757">
        <f t="shared" si="626"/>
        <v>1</v>
      </c>
      <c r="I5757">
        <f t="shared" si="627"/>
        <v>1</v>
      </c>
      <c r="J5757">
        <f t="shared" si="628"/>
        <v>1</v>
      </c>
      <c r="K5757">
        <f t="shared" si="629"/>
        <v>130321</v>
      </c>
      <c r="L5757">
        <f t="shared" si="630"/>
        <v>5594680</v>
      </c>
      <c r="M5757" cm="1">
        <f t="array" ref="M5757">IF(AND(SUM(F5757:J5757)=5,K5757&gt;L5757),ROW(5757:5757),0)</f>
        <v>0</v>
      </c>
    </row>
    <row r="5758" spans="1:13" x14ac:dyDescent="0.25">
      <c r="A5758">
        <v>138</v>
      </c>
      <c r="B5758">
        <v>141</v>
      </c>
      <c r="C5758">
        <v>110</v>
      </c>
      <c r="D5758">
        <v>263</v>
      </c>
      <c r="E5758">
        <v>41</v>
      </c>
      <c r="F5758">
        <f t="shared" si="624"/>
        <v>1</v>
      </c>
      <c r="G5758">
        <f t="shared" si="625"/>
        <v>1</v>
      </c>
      <c r="H5758">
        <f t="shared" si="626"/>
        <v>1</v>
      </c>
      <c r="I5758">
        <f t="shared" si="627"/>
        <v>1</v>
      </c>
      <c r="J5758">
        <f t="shared" si="628"/>
        <v>1</v>
      </c>
      <c r="K5758">
        <f t="shared" si="629"/>
        <v>92416</v>
      </c>
      <c r="L5758">
        <f t="shared" si="630"/>
        <v>2140380</v>
      </c>
      <c r="M5758" cm="1">
        <f t="array" ref="M5758">IF(AND(SUM(F5758:J5758)=5,K5758&gt;L5758),ROW(5758:5758),0)</f>
        <v>0</v>
      </c>
    </row>
    <row r="5759" spans="1:13" x14ac:dyDescent="0.25">
      <c r="A5759">
        <v>175</v>
      </c>
      <c r="B5759">
        <v>127</v>
      </c>
      <c r="C5759">
        <v>29</v>
      </c>
      <c r="D5759">
        <v>160</v>
      </c>
      <c r="E5759">
        <v>112</v>
      </c>
      <c r="F5759">
        <f t="shared" si="624"/>
        <v>1</v>
      </c>
      <c r="G5759">
        <f t="shared" si="625"/>
        <v>1</v>
      </c>
      <c r="H5759">
        <f t="shared" si="626"/>
        <v>1</v>
      </c>
      <c r="I5759">
        <f t="shared" si="627"/>
        <v>1</v>
      </c>
      <c r="J5759">
        <f t="shared" si="628"/>
        <v>1</v>
      </c>
      <c r="K5759">
        <f t="shared" si="629"/>
        <v>41616</v>
      </c>
      <c r="L5759">
        <f t="shared" si="630"/>
        <v>2275840</v>
      </c>
      <c r="M5759" cm="1">
        <f t="array" ref="M5759">IF(AND(SUM(F5759:J5759)=5,K5759&gt;L5759),ROW(5759:5759),0)</f>
        <v>0</v>
      </c>
    </row>
    <row r="5760" spans="1:13" x14ac:dyDescent="0.25">
      <c r="A5760">
        <v>85</v>
      </c>
      <c r="B5760">
        <v>154</v>
      </c>
      <c r="C5760">
        <v>53</v>
      </c>
      <c r="D5760">
        <v>150</v>
      </c>
      <c r="E5760">
        <v>31</v>
      </c>
      <c r="F5760">
        <f t="shared" si="624"/>
        <v>1</v>
      </c>
      <c r="G5760">
        <f t="shared" si="625"/>
        <v>1</v>
      </c>
      <c r="H5760">
        <f t="shared" si="626"/>
        <v>1</v>
      </c>
      <c r="I5760">
        <f t="shared" si="627"/>
        <v>1</v>
      </c>
      <c r="J5760">
        <f t="shared" si="628"/>
        <v>1</v>
      </c>
      <c r="K5760">
        <f t="shared" si="629"/>
        <v>34225</v>
      </c>
      <c r="L5760">
        <f t="shared" si="630"/>
        <v>675750</v>
      </c>
      <c r="M5760" cm="1">
        <f t="array" ref="M5760">IF(AND(SUM(F5760:J5760)=5,K5760&gt;L5760),ROW(5760:5760),0)</f>
        <v>0</v>
      </c>
    </row>
    <row r="5761" spans="1:13" x14ac:dyDescent="0.25">
      <c r="A5761">
        <v>229</v>
      </c>
      <c r="B5761">
        <v>183</v>
      </c>
      <c r="C5761">
        <v>271</v>
      </c>
      <c r="D5761">
        <v>123</v>
      </c>
      <c r="E5761">
        <v>200</v>
      </c>
      <c r="F5761">
        <f t="shared" si="624"/>
        <v>1</v>
      </c>
      <c r="G5761">
        <f t="shared" si="625"/>
        <v>1</v>
      </c>
      <c r="H5761">
        <f t="shared" si="626"/>
        <v>1</v>
      </c>
      <c r="I5761">
        <f t="shared" si="627"/>
        <v>1</v>
      </c>
      <c r="J5761">
        <f t="shared" si="628"/>
        <v>1</v>
      </c>
      <c r="K5761">
        <f t="shared" si="629"/>
        <v>155236</v>
      </c>
      <c r="L5761">
        <f t="shared" si="630"/>
        <v>8381400</v>
      </c>
      <c r="M5761" cm="1">
        <f t="array" ref="M5761">IF(AND(SUM(F5761:J5761)=5,K5761&gt;L5761),ROW(5761:5761),0)</f>
        <v>0</v>
      </c>
    </row>
    <row r="5762" spans="1:13" x14ac:dyDescent="0.25">
      <c r="A5762">
        <v>136</v>
      </c>
      <c r="B5762">
        <v>224</v>
      </c>
      <c r="C5762">
        <v>260</v>
      </c>
      <c r="D5762">
        <v>297</v>
      </c>
      <c r="E5762">
        <v>114</v>
      </c>
      <c r="F5762">
        <f t="shared" ref="F5762:F5825" si="631">COUNTIF($A5762:$E5762,A5762)</f>
        <v>1</v>
      </c>
      <c r="G5762">
        <f t="shared" ref="G5762:G5825" si="632">COUNTIF($A5762:$E5762,B5762)</f>
        <v>1</v>
      </c>
      <c r="H5762">
        <f t="shared" ref="H5762:H5825" si="633">COUNTIF($A5762:$E5762,C5762)</f>
        <v>1</v>
      </c>
      <c r="I5762">
        <f t="shared" ref="I5762:I5825" si="634">COUNTIF($A5762:$E5762,D5762)</f>
        <v>1</v>
      </c>
      <c r="J5762">
        <f t="shared" ref="J5762:J5825" si="635">COUNTIF($A5762:$E5762,E5762)</f>
        <v>1</v>
      </c>
      <c r="K5762">
        <f t="shared" ref="K5762:K5825" si="636">POWER(MAX(A5762:E5762)+MIN(A5762:E5762),2)</f>
        <v>168921</v>
      </c>
      <c r="L5762">
        <f t="shared" ref="L5762:L5825" si="637">PRODUCT(A5762:E5762) / (MAX(A5762:E5762) * MIN(A5762:E5762))</f>
        <v>7920640</v>
      </c>
      <c r="M5762" cm="1">
        <f t="array" ref="M5762">IF(AND(SUM(F5762:J5762)=5,K5762&gt;L5762),ROW(5762:5762),0)</f>
        <v>0</v>
      </c>
    </row>
    <row r="5763" spans="1:13" x14ac:dyDescent="0.25">
      <c r="A5763">
        <v>136</v>
      </c>
      <c r="B5763">
        <v>54</v>
      </c>
      <c r="C5763">
        <v>147</v>
      </c>
      <c r="D5763">
        <v>221</v>
      </c>
      <c r="E5763">
        <v>13</v>
      </c>
      <c r="F5763">
        <f t="shared" si="631"/>
        <v>1</v>
      </c>
      <c r="G5763">
        <f t="shared" si="632"/>
        <v>1</v>
      </c>
      <c r="H5763">
        <f t="shared" si="633"/>
        <v>1</v>
      </c>
      <c r="I5763">
        <f t="shared" si="634"/>
        <v>1</v>
      </c>
      <c r="J5763">
        <f t="shared" si="635"/>
        <v>1</v>
      </c>
      <c r="K5763">
        <f t="shared" si="636"/>
        <v>54756</v>
      </c>
      <c r="L5763">
        <f t="shared" si="637"/>
        <v>1079568</v>
      </c>
      <c r="M5763" cm="1">
        <f t="array" ref="M5763">IF(AND(SUM(F5763:J5763)=5,K5763&gt;L5763),ROW(5763:5763),0)</f>
        <v>0</v>
      </c>
    </row>
    <row r="5764" spans="1:13" x14ac:dyDescent="0.25">
      <c r="A5764">
        <v>30</v>
      </c>
      <c r="B5764">
        <v>44</v>
      </c>
      <c r="C5764">
        <v>15</v>
      </c>
      <c r="D5764">
        <v>136</v>
      </c>
      <c r="E5764">
        <v>58</v>
      </c>
      <c r="F5764">
        <f t="shared" si="631"/>
        <v>1</v>
      </c>
      <c r="G5764">
        <f t="shared" si="632"/>
        <v>1</v>
      </c>
      <c r="H5764">
        <f t="shared" si="633"/>
        <v>1</v>
      </c>
      <c r="I5764">
        <f t="shared" si="634"/>
        <v>1</v>
      </c>
      <c r="J5764">
        <f t="shared" si="635"/>
        <v>1</v>
      </c>
      <c r="K5764">
        <f t="shared" si="636"/>
        <v>22801</v>
      </c>
      <c r="L5764">
        <f t="shared" si="637"/>
        <v>76560</v>
      </c>
      <c r="M5764" cm="1">
        <f t="array" ref="M5764">IF(AND(SUM(F5764:J5764)=5,K5764&gt;L5764),ROW(5764:5764),0)</f>
        <v>0</v>
      </c>
    </row>
    <row r="5765" spans="1:13" x14ac:dyDescent="0.25">
      <c r="A5765">
        <v>81</v>
      </c>
      <c r="B5765">
        <v>105</v>
      </c>
      <c r="C5765">
        <v>100</v>
      </c>
      <c r="D5765">
        <v>274</v>
      </c>
      <c r="E5765">
        <v>271</v>
      </c>
      <c r="F5765">
        <f t="shared" si="631"/>
        <v>1</v>
      </c>
      <c r="G5765">
        <f t="shared" si="632"/>
        <v>1</v>
      </c>
      <c r="H5765">
        <f t="shared" si="633"/>
        <v>1</v>
      </c>
      <c r="I5765">
        <f t="shared" si="634"/>
        <v>1</v>
      </c>
      <c r="J5765">
        <f t="shared" si="635"/>
        <v>1</v>
      </c>
      <c r="K5765">
        <f t="shared" si="636"/>
        <v>126025</v>
      </c>
      <c r="L5765">
        <f t="shared" si="637"/>
        <v>2845500</v>
      </c>
      <c r="M5765" cm="1">
        <f t="array" ref="M5765">IF(AND(SUM(F5765:J5765)=5,K5765&gt;L5765),ROW(5765:5765),0)</f>
        <v>0</v>
      </c>
    </row>
    <row r="5766" spans="1:13" x14ac:dyDescent="0.25">
      <c r="A5766">
        <v>200</v>
      </c>
      <c r="B5766">
        <v>186</v>
      </c>
      <c r="C5766">
        <v>272</v>
      </c>
      <c r="D5766">
        <v>13</v>
      </c>
      <c r="E5766">
        <v>50</v>
      </c>
      <c r="F5766">
        <f t="shared" si="631"/>
        <v>1</v>
      </c>
      <c r="G5766">
        <f t="shared" si="632"/>
        <v>1</v>
      </c>
      <c r="H5766">
        <f t="shared" si="633"/>
        <v>1</v>
      </c>
      <c r="I5766">
        <f t="shared" si="634"/>
        <v>1</v>
      </c>
      <c r="J5766">
        <f t="shared" si="635"/>
        <v>1</v>
      </c>
      <c r="K5766">
        <f t="shared" si="636"/>
        <v>81225</v>
      </c>
      <c r="L5766">
        <f t="shared" si="637"/>
        <v>1860000</v>
      </c>
      <c r="M5766" cm="1">
        <f t="array" ref="M5766">IF(AND(SUM(F5766:J5766)=5,K5766&gt;L5766),ROW(5766:5766),0)</f>
        <v>0</v>
      </c>
    </row>
    <row r="5767" spans="1:13" x14ac:dyDescent="0.25">
      <c r="A5767">
        <v>192</v>
      </c>
      <c r="B5767">
        <v>240</v>
      </c>
      <c r="C5767">
        <v>135</v>
      </c>
      <c r="D5767">
        <v>168</v>
      </c>
      <c r="E5767">
        <v>72</v>
      </c>
      <c r="F5767">
        <f t="shared" si="631"/>
        <v>1</v>
      </c>
      <c r="G5767">
        <f t="shared" si="632"/>
        <v>1</v>
      </c>
      <c r="H5767">
        <f t="shared" si="633"/>
        <v>1</v>
      </c>
      <c r="I5767">
        <f t="shared" si="634"/>
        <v>1</v>
      </c>
      <c r="J5767">
        <f t="shared" si="635"/>
        <v>1</v>
      </c>
      <c r="K5767">
        <f t="shared" si="636"/>
        <v>97344</v>
      </c>
      <c r="L5767">
        <f t="shared" si="637"/>
        <v>4354560</v>
      </c>
      <c r="M5767" cm="1">
        <f t="array" ref="M5767">IF(AND(SUM(F5767:J5767)=5,K5767&gt;L5767),ROW(5767:5767),0)</f>
        <v>0</v>
      </c>
    </row>
    <row r="5768" spans="1:13" x14ac:dyDescent="0.25">
      <c r="A5768">
        <v>82</v>
      </c>
      <c r="B5768">
        <v>94</v>
      </c>
      <c r="C5768">
        <v>89</v>
      </c>
      <c r="D5768">
        <v>70</v>
      </c>
      <c r="E5768">
        <v>247</v>
      </c>
      <c r="F5768">
        <f t="shared" si="631"/>
        <v>1</v>
      </c>
      <c r="G5768">
        <f t="shared" si="632"/>
        <v>1</v>
      </c>
      <c r="H5768">
        <f t="shared" si="633"/>
        <v>1</v>
      </c>
      <c r="I5768">
        <f t="shared" si="634"/>
        <v>1</v>
      </c>
      <c r="J5768">
        <f t="shared" si="635"/>
        <v>1</v>
      </c>
      <c r="K5768">
        <f t="shared" si="636"/>
        <v>100489</v>
      </c>
      <c r="L5768">
        <f t="shared" si="637"/>
        <v>686012</v>
      </c>
      <c r="M5768" cm="1">
        <f t="array" ref="M5768">IF(AND(SUM(F5768:J5768)=5,K5768&gt;L5768),ROW(5768:5768),0)</f>
        <v>0</v>
      </c>
    </row>
    <row r="5769" spans="1:13" x14ac:dyDescent="0.25">
      <c r="A5769">
        <v>57</v>
      </c>
      <c r="B5769">
        <v>2</v>
      </c>
      <c r="C5769">
        <v>79</v>
      </c>
      <c r="D5769">
        <v>58</v>
      </c>
      <c r="E5769">
        <v>46</v>
      </c>
      <c r="F5769">
        <f t="shared" si="631"/>
        <v>1</v>
      </c>
      <c r="G5769">
        <f t="shared" si="632"/>
        <v>1</v>
      </c>
      <c r="H5769">
        <f t="shared" si="633"/>
        <v>1</v>
      </c>
      <c r="I5769">
        <f t="shared" si="634"/>
        <v>1</v>
      </c>
      <c r="J5769">
        <f t="shared" si="635"/>
        <v>1</v>
      </c>
      <c r="K5769">
        <f t="shared" si="636"/>
        <v>6561</v>
      </c>
      <c r="L5769">
        <f t="shared" si="637"/>
        <v>152076</v>
      </c>
      <c r="M5769" cm="1">
        <f t="array" ref="M5769">IF(AND(SUM(F5769:J5769)=5,K5769&gt;L5769),ROW(5769:5769),0)</f>
        <v>0</v>
      </c>
    </row>
    <row r="5770" spans="1:13" x14ac:dyDescent="0.25">
      <c r="A5770">
        <v>159</v>
      </c>
      <c r="B5770">
        <v>234</v>
      </c>
      <c r="C5770">
        <v>25</v>
      </c>
      <c r="D5770">
        <v>208</v>
      </c>
      <c r="E5770">
        <v>101</v>
      </c>
      <c r="F5770">
        <f t="shared" si="631"/>
        <v>1</v>
      </c>
      <c r="G5770">
        <f t="shared" si="632"/>
        <v>1</v>
      </c>
      <c r="H5770">
        <f t="shared" si="633"/>
        <v>1</v>
      </c>
      <c r="I5770">
        <f t="shared" si="634"/>
        <v>1</v>
      </c>
      <c r="J5770">
        <f t="shared" si="635"/>
        <v>1</v>
      </c>
      <c r="K5770">
        <f t="shared" si="636"/>
        <v>67081</v>
      </c>
      <c r="L5770">
        <f t="shared" si="637"/>
        <v>3340272</v>
      </c>
      <c r="M5770" cm="1">
        <f t="array" ref="M5770">IF(AND(SUM(F5770:J5770)=5,K5770&gt;L5770),ROW(5770:5770),0)</f>
        <v>0</v>
      </c>
    </row>
    <row r="5771" spans="1:13" x14ac:dyDescent="0.25">
      <c r="A5771">
        <v>36</v>
      </c>
      <c r="B5771">
        <v>250</v>
      </c>
      <c r="C5771">
        <v>238</v>
      </c>
      <c r="D5771">
        <v>10</v>
      </c>
      <c r="E5771">
        <v>78</v>
      </c>
      <c r="F5771">
        <f t="shared" si="631"/>
        <v>1</v>
      </c>
      <c r="G5771">
        <f t="shared" si="632"/>
        <v>1</v>
      </c>
      <c r="H5771">
        <f t="shared" si="633"/>
        <v>1</v>
      </c>
      <c r="I5771">
        <f t="shared" si="634"/>
        <v>1</v>
      </c>
      <c r="J5771">
        <f t="shared" si="635"/>
        <v>1</v>
      </c>
      <c r="K5771">
        <f t="shared" si="636"/>
        <v>67600</v>
      </c>
      <c r="L5771">
        <f t="shared" si="637"/>
        <v>668304</v>
      </c>
      <c r="M5771" cm="1">
        <f t="array" ref="M5771">IF(AND(SUM(F5771:J5771)=5,K5771&gt;L5771),ROW(5771:5771),0)</f>
        <v>0</v>
      </c>
    </row>
    <row r="5772" spans="1:13" x14ac:dyDescent="0.25">
      <c r="A5772">
        <v>13</v>
      </c>
      <c r="B5772">
        <v>110</v>
      </c>
      <c r="C5772">
        <v>49</v>
      </c>
      <c r="D5772">
        <v>69</v>
      </c>
      <c r="E5772">
        <v>170</v>
      </c>
      <c r="F5772">
        <f t="shared" si="631"/>
        <v>1</v>
      </c>
      <c r="G5772">
        <f t="shared" si="632"/>
        <v>1</v>
      </c>
      <c r="H5772">
        <f t="shared" si="633"/>
        <v>1</v>
      </c>
      <c r="I5772">
        <f t="shared" si="634"/>
        <v>1</v>
      </c>
      <c r="J5772">
        <f t="shared" si="635"/>
        <v>1</v>
      </c>
      <c r="K5772">
        <f t="shared" si="636"/>
        <v>33489</v>
      </c>
      <c r="L5772">
        <f t="shared" si="637"/>
        <v>371910</v>
      </c>
      <c r="M5772" cm="1">
        <f t="array" ref="M5772">IF(AND(SUM(F5772:J5772)=5,K5772&gt;L5772),ROW(5772:5772),0)</f>
        <v>0</v>
      </c>
    </row>
    <row r="5773" spans="1:13" x14ac:dyDescent="0.25">
      <c r="A5773">
        <v>25</v>
      </c>
      <c r="B5773">
        <v>60</v>
      </c>
      <c r="C5773">
        <v>59</v>
      </c>
      <c r="D5773">
        <v>27</v>
      </c>
      <c r="E5773">
        <v>185</v>
      </c>
      <c r="F5773">
        <f t="shared" si="631"/>
        <v>1</v>
      </c>
      <c r="G5773">
        <f t="shared" si="632"/>
        <v>1</v>
      </c>
      <c r="H5773">
        <f t="shared" si="633"/>
        <v>1</v>
      </c>
      <c r="I5773">
        <f t="shared" si="634"/>
        <v>1</v>
      </c>
      <c r="J5773">
        <f t="shared" si="635"/>
        <v>1</v>
      </c>
      <c r="K5773">
        <f t="shared" si="636"/>
        <v>44100</v>
      </c>
      <c r="L5773">
        <f t="shared" si="637"/>
        <v>95580</v>
      </c>
      <c r="M5773" cm="1">
        <f t="array" ref="M5773">IF(AND(SUM(F5773:J5773)=5,K5773&gt;L5773),ROW(5773:5773),0)</f>
        <v>0</v>
      </c>
    </row>
    <row r="5774" spans="1:13" x14ac:dyDescent="0.25">
      <c r="A5774">
        <v>62</v>
      </c>
      <c r="B5774">
        <v>153</v>
      </c>
      <c r="C5774">
        <v>60</v>
      </c>
      <c r="D5774">
        <v>94</v>
      </c>
      <c r="E5774">
        <v>40</v>
      </c>
      <c r="F5774">
        <f t="shared" si="631"/>
        <v>1</v>
      </c>
      <c r="G5774">
        <f t="shared" si="632"/>
        <v>1</v>
      </c>
      <c r="H5774">
        <f t="shared" si="633"/>
        <v>1</v>
      </c>
      <c r="I5774">
        <f t="shared" si="634"/>
        <v>1</v>
      </c>
      <c r="J5774">
        <f t="shared" si="635"/>
        <v>1</v>
      </c>
      <c r="K5774">
        <f t="shared" si="636"/>
        <v>37249</v>
      </c>
      <c r="L5774">
        <f t="shared" si="637"/>
        <v>349680</v>
      </c>
      <c r="M5774" cm="1">
        <f t="array" ref="M5774">IF(AND(SUM(F5774:J5774)=5,K5774&gt;L5774),ROW(5774:5774),0)</f>
        <v>0</v>
      </c>
    </row>
    <row r="5775" spans="1:13" x14ac:dyDescent="0.25">
      <c r="A5775">
        <v>242</v>
      </c>
      <c r="B5775">
        <v>101</v>
      </c>
      <c r="C5775">
        <v>242</v>
      </c>
      <c r="D5775">
        <v>126</v>
      </c>
      <c r="E5775">
        <v>171</v>
      </c>
      <c r="F5775">
        <f t="shared" si="631"/>
        <v>2</v>
      </c>
      <c r="G5775">
        <f t="shared" si="632"/>
        <v>1</v>
      </c>
      <c r="H5775">
        <f t="shared" si="633"/>
        <v>2</v>
      </c>
      <c r="I5775">
        <f t="shared" si="634"/>
        <v>1</v>
      </c>
      <c r="J5775">
        <f t="shared" si="635"/>
        <v>1</v>
      </c>
      <c r="K5775">
        <f t="shared" si="636"/>
        <v>117649</v>
      </c>
      <c r="L5775">
        <f t="shared" si="637"/>
        <v>5214132</v>
      </c>
      <c r="M5775" cm="1">
        <f t="array" ref="M5775">IF(AND(SUM(F5775:J5775)=5,K5775&gt;L5775),ROW(5775:5775),0)</f>
        <v>0</v>
      </c>
    </row>
    <row r="5776" spans="1:13" x14ac:dyDescent="0.25">
      <c r="A5776">
        <v>226</v>
      </c>
      <c r="B5776">
        <v>207</v>
      </c>
      <c r="C5776">
        <v>300</v>
      </c>
      <c r="D5776">
        <v>253</v>
      </c>
      <c r="E5776">
        <v>124</v>
      </c>
      <c r="F5776">
        <f t="shared" si="631"/>
        <v>1</v>
      </c>
      <c r="G5776">
        <f t="shared" si="632"/>
        <v>1</v>
      </c>
      <c r="H5776">
        <f t="shared" si="633"/>
        <v>1</v>
      </c>
      <c r="I5776">
        <f t="shared" si="634"/>
        <v>1</v>
      </c>
      <c r="J5776">
        <f t="shared" si="635"/>
        <v>1</v>
      </c>
      <c r="K5776">
        <f t="shared" si="636"/>
        <v>179776</v>
      </c>
      <c r="L5776">
        <f t="shared" si="637"/>
        <v>11835846</v>
      </c>
      <c r="M5776" cm="1">
        <f t="array" ref="M5776">IF(AND(SUM(F5776:J5776)=5,K5776&gt;L5776),ROW(5776:5776),0)</f>
        <v>0</v>
      </c>
    </row>
    <row r="5777" spans="1:13" x14ac:dyDescent="0.25">
      <c r="A5777">
        <v>136</v>
      </c>
      <c r="B5777">
        <v>214</v>
      </c>
      <c r="C5777">
        <v>136</v>
      </c>
      <c r="D5777">
        <v>42</v>
      </c>
      <c r="E5777">
        <v>53</v>
      </c>
      <c r="F5777">
        <f t="shared" si="631"/>
        <v>2</v>
      </c>
      <c r="G5777">
        <f t="shared" si="632"/>
        <v>1</v>
      </c>
      <c r="H5777">
        <f t="shared" si="633"/>
        <v>2</v>
      </c>
      <c r="I5777">
        <f t="shared" si="634"/>
        <v>1</v>
      </c>
      <c r="J5777">
        <f t="shared" si="635"/>
        <v>1</v>
      </c>
      <c r="K5777">
        <f t="shared" si="636"/>
        <v>65536</v>
      </c>
      <c r="L5777">
        <f t="shared" si="637"/>
        <v>980288</v>
      </c>
      <c r="M5777" cm="1">
        <f t="array" ref="M5777">IF(AND(SUM(F5777:J5777)=5,K5777&gt;L5777),ROW(5777:5777),0)</f>
        <v>0</v>
      </c>
    </row>
    <row r="5778" spans="1:13" x14ac:dyDescent="0.25">
      <c r="A5778">
        <v>179</v>
      </c>
      <c r="B5778">
        <v>113</v>
      </c>
      <c r="C5778">
        <v>204</v>
      </c>
      <c r="D5778">
        <v>124</v>
      </c>
      <c r="E5778">
        <v>125</v>
      </c>
      <c r="F5778">
        <f t="shared" si="631"/>
        <v>1</v>
      </c>
      <c r="G5778">
        <f t="shared" si="632"/>
        <v>1</v>
      </c>
      <c r="H5778">
        <f t="shared" si="633"/>
        <v>1</v>
      </c>
      <c r="I5778">
        <f t="shared" si="634"/>
        <v>1</v>
      </c>
      <c r="J5778">
        <f t="shared" si="635"/>
        <v>1</v>
      </c>
      <c r="K5778">
        <f t="shared" si="636"/>
        <v>100489</v>
      </c>
      <c r="L5778">
        <f t="shared" si="637"/>
        <v>2774500</v>
      </c>
      <c r="M5778" cm="1">
        <f t="array" ref="M5778">IF(AND(SUM(F5778:J5778)=5,K5778&gt;L5778),ROW(5778:5778),0)</f>
        <v>0</v>
      </c>
    </row>
    <row r="5779" spans="1:13" x14ac:dyDescent="0.25">
      <c r="A5779">
        <v>5</v>
      </c>
      <c r="B5779">
        <v>129</v>
      </c>
      <c r="C5779">
        <v>238</v>
      </c>
      <c r="D5779">
        <v>163</v>
      </c>
      <c r="E5779">
        <v>116</v>
      </c>
      <c r="F5779">
        <f t="shared" si="631"/>
        <v>1</v>
      </c>
      <c r="G5779">
        <f t="shared" si="632"/>
        <v>1</v>
      </c>
      <c r="H5779">
        <f t="shared" si="633"/>
        <v>1</v>
      </c>
      <c r="I5779">
        <f t="shared" si="634"/>
        <v>1</v>
      </c>
      <c r="J5779">
        <f t="shared" si="635"/>
        <v>1</v>
      </c>
      <c r="K5779">
        <f t="shared" si="636"/>
        <v>59049</v>
      </c>
      <c r="L5779">
        <f t="shared" si="637"/>
        <v>2439132</v>
      </c>
      <c r="M5779" cm="1">
        <f t="array" ref="M5779">IF(AND(SUM(F5779:J5779)=5,K5779&gt;L5779),ROW(5779:5779),0)</f>
        <v>0</v>
      </c>
    </row>
    <row r="5780" spans="1:13" x14ac:dyDescent="0.25">
      <c r="A5780">
        <v>291</v>
      </c>
      <c r="B5780">
        <v>212</v>
      </c>
      <c r="C5780">
        <v>168</v>
      </c>
      <c r="D5780">
        <v>17</v>
      </c>
      <c r="E5780">
        <v>117</v>
      </c>
      <c r="F5780">
        <f t="shared" si="631"/>
        <v>1</v>
      </c>
      <c r="G5780">
        <f t="shared" si="632"/>
        <v>1</v>
      </c>
      <c r="H5780">
        <f t="shared" si="633"/>
        <v>1</v>
      </c>
      <c r="I5780">
        <f t="shared" si="634"/>
        <v>1</v>
      </c>
      <c r="J5780">
        <f t="shared" si="635"/>
        <v>1</v>
      </c>
      <c r="K5780">
        <f t="shared" si="636"/>
        <v>94864</v>
      </c>
      <c r="L5780">
        <f t="shared" si="637"/>
        <v>4167072</v>
      </c>
      <c r="M5780" cm="1">
        <f t="array" ref="M5780">IF(AND(SUM(F5780:J5780)=5,K5780&gt;L5780),ROW(5780:5780),0)</f>
        <v>0</v>
      </c>
    </row>
    <row r="5781" spans="1:13" x14ac:dyDescent="0.25">
      <c r="A5781">
        <v>27</v>
      </c>
      <c r="B5781">
        <v>50</v>
      </c>
      <c r="C5781">
        <v>163</v>
      </c>
      <c r="D5781">
        <v>158</v>
      </c>
      <c r="E5781">
        <v>142</v>
      </c>
      <c r="F5781">
        <f t="shared" si="631"/>
        <v>1</v>
      </c>
      <c r="G5781">
        <f t="shared" si="632"/>
        <v>1</v>
      </c>
      <c r="H5781">
        <f t="shared" si="633"/>
        <v>1</v>
      </c>
      <c r="I5781">
        <f t="shared" si="634"/>
        <v>1</v>
      </c>
      <c r="J5781">
        <f t="shared" si="635"/>
        <v>1</v>
      </c>
      <c r="K5781">
        <f t="shared" si="636"/>
        <v>36100</v>
      </c>
      <c r="L5781">
        <f t="shared" si="637"/>
        <v>1121800</v>
      </c>
      <c r="M5781" cm="1">
        <f t="array" ref="M5781">IF(AND(SUM(F5781:J5781)=5,K5781&gt;L5781),ROW(5781:5781),0)</f>
        <v>0</v>
      </c>
    </row>
    <row r="5782" spans="1:13" x14ac:dyDescent="0.25">
      <c r="A5782">
        <v>203</v>
      </c>
      <c r="B5782">
        <v>249</v>
      </c>
      <c r="C5782">
        <v>246</v>
      </c>
      <c r="D5782">
        <v>159</v>
      </c>
      <c r="E5782">
        <v>147</v>
      </c>
      <c r="F5782">
        <f t="shared" si="631"/>
        <v>1</v>
      </c>
      <c r="G5782">
        <f t="shared" si="632"/>
        <v>1</v>
      </c>
      <c r="H5782">
        <f t="shared" si="633"/>
        <v>1</v>
      </c>
      <c r="I5782">
        <f t="shared" si="634"/>
        <v>1</v>
      </c>
      <c r="J5782">
        <f t="shared" si="635"/>
        <v>1</v>
      </c>
      <c r="K5782">
        <f t="shared" si="636"/>
        <v>156816</v>
      </c>
      <c r="L5782">
        <f t="shared" si="637"/>
        <v>7940142</v>
      </c>
      <c r="M5782" cm="1">
        <f t="array" ref="M5782">IF(AND(SUM(F5782:J5782)=5,K5782&gt;L5782),ROW(5782:5782),0)</f>
        <v>0</v>
      </c>
    </row>
    <row r="5783" spans="1:13" x14ac:dyDescent="0.25">
      <c r="A5783">
        <v>7</v>
      </c>
      <c r="B5783">
        <v>121</v>
      </c>
      <c r="C5783">
        <v>86</v>
      </c>
      <c r="D5783">
        <v>223</v>
      </c>
      <c r="E5783">
        <v>250</v>
      </c>
      <c r="F5783">
        <f t="shared" si="631"/>
        <v>1</v>
      </c>
      <c r="G5783">
        <f t="shared" si="632"/>
        <v>1</v>
      </c>
      <c r="H5783">
        <f t="shared" si="633"/>
        <v>1</v>
      </c>
      <c r="I5783">
        <f t="shared" si="634"/>
        <v>1</v>
      </c>
      <c r="J5783">
        <f t="shared" si="635"/>
        <v>1</v>
      </c>
      <c r="K5783">
        <f t="shared" si="636"/>
        <v>66049</v>
      </c>
      <c r="L5783">
        <f t="shared" si="637"/>
        <v>2320538</v>
      </c>
      <c r="M5783" cm="1">
        <f t="array" ref="M5783">IF(AND(SUM(F5783:J5783)=5,K5783&gt;L5783),ROW(5783:5783),0)</f>
        <v>0</v>
      </c>
    </row>
    <row r="5784" spans="1:13" x14ac:dyDescent="0.25">
      <c r="A5784">
        <v>197</v>
      </c>
      <c r="B5784">
        <v>200</v>
      </c>
      <c r="C5784">
        <v>29</v>
      </c>
      <c r="D5784">
        <v>289</v>
      </c>
      <c r="E5784">
        <v>48</v>
      </c>
      <c r="F5784">
        <f t="shared" si="631"/>
        <v>1</v>
      </c>
      <c r="G5784">
        <f t="shared" si="632"/>
        <v>1</v>
      </c>
      <c r="H5784">
        <f t="shared" si="633"/>
        <v>1</v>
      </c>
      <c r="I5784">
        <f t="shared" si="634"/>
        <v>1</v>
      </c>
      <c r="J5784">
        <f t="shared" si="635"/>
        <v>1</v>
      </c>
      <c r="K5784">
        <f t="shared" si="636"/>
        <v>101124</v>
      </c>
      <c r="L5784">
        <f t="shared" si="637"/>
        <v>1891200</v>
      </c>
      <c r="M5784" cm="1">
        <f t="array" ref="M5784">IF(AND(SUM(F5784:J5784)=5,K5784&gt;L5784),ROW(5784:5784),0)</f>
        <v>0</v>
      </c>
    </row>
    <row r="5785" spans="1:13" x14ac:dyDescent="0.25">
      <c r="A5785">
        <v>65</v>
      </c>
      <c r="B5785">
        <v>94</v>
      </c>
      <c r="C5785">
        <v>86</v>
      </c>
      <c r="D5785">
        <v>14</v>
      </c>
      <c r="E5785">
        <v>251</v>
      </c>
      <c r="F5785">
        <f t="shared" si="631"/>
        <v>1</v>
      </c>
      <c r="G5785">
        <f t="shared" si="632"/>
        <v>1</v>
      </c>
      <c r="H5785">
        <f t="shared" si="633"/>
        <v>1</v>
      </c>
      <c r="I5785">
        <f t="shared" si="634"/>
        <v>1</v>
      </c>
      <c r="J5785">
        <f t="shared" si="635"/>
        <v>1</v>
      </c>
      <c r="K5785">
        <f t="shared" si="636"/>
        <v>70225</v>
      </c>
      <c r="L5785">
        <f t="shared" si="637"/>
        <v>525460</v>
      </c>
      <c r="M5785" cm="1">
        <f t="array" ref="M5785">IF(AND(SUM(F5785:J5785)=5,K5785&gt;L5785),ROW(5785:5785),0)</f>
        <v>0</v>
      </c>
    </row>
    <row r="5786" spans="1:13" x14ac:dyDescent="0.25">
      <c r="A5786">
        <v>271</v>
      </c>
      <c r="B5786">
        <v>228</v>
      </c>
      <c r="C5786">
        <v>171</v>
      </c>
      <c r="D5786">
        <v>166</v>
      </c>
      <c r="E5786">
        <v>212</v>
      </c>
      <c r="F5786">
        <f t="shared" si="631"/>
        <v>1</v>
      </c>
      <c r="G5786">
        <f t="shared" si="632"/>
        <v>1</v>
      </c>
      <c r="H5786">
        <f t="shared" si="633"/>
        <v>1</v>
      </c>
      <c r="I5786">
        <f t="shared" si="634"/>
        <v>1</v>
      </c>
      <c r="J5786">
        <f t="shared" si="635"/>
        <v>1</v>
      </c>
      <c r="K5786">
        <f t="shared" si="636"/>
        <v>190969</v>
      </c>
      <c r="L5786">
        <f t="shared" si="637"/>
        <v>8265456</v>
      </c>
      <c r="M5786" cm="1">
        <f t="array" ref="M5786">IF(AND(SUM(F5786:J5786)=5,K5786&gt;L5786),ROW(5786:5786),0)</f>
        <v>0</v>
      </c>
    </row>
    <row r="5787" spans="1:13" x14ac:dyDescent="0.25">
      <c r="A5787">
        <v>104</v>
      </c>
      <c r="B5787">
        <v>220</v>
      </c>
      <c r="C5787">
        <v>278</v>
      </c>
      <c r="D5787">
        <v>290</v>
      </c>
      <c r="E5787">
        <v>144</v>
      </c>
      <c r="F5787">
        <f t="shared" si="631"/>
        <v>1</v>
      </c>
      <c r="G5787">
        <f t="shared" si="632"/>
        <v>1</v>
      </c>
      <c r="H5787">
        <f t="shared" si="633"/>
        <v>1</v>
      </c>
      <c r="I5787">
        <f t="shared" si="634"/>
        <v>1</v>
      </c>
      <c r="J5787">
        <f t="shared" si="635"/>
        <v>1</v>
      </c>
      <c r="K5787">
        <f t="shared" si="636"/>
        <v>155236</v>
      </c>
      <c r="L5787">
        <f t="shared" si="637"/>
        <v>8807040</v>
      </c>
      <c r="M5787" cm="1">
        <f t="array" ref="M5787">IF(AND(SUM(F5787:J5787)=5,K5787&gt;L5787),ROW(5787:5787),0)</f>
        <v>0</v>
      </c>
    </row>
    <row r="5788" spans="1:13" x14ac:dyDescent="0.25">
      <c r="A5788">
        <v>164</v>
      </c>
      <c r="B5788">
        <v>212</v>
      </c>
      <c r="C5788">
        <v>102</v>
      </c>
      <c r="D5788">
        <v>167</v>
      </c>
      <c r="E5788">
        <v>63</v>
      </c>
      <c r="F5788">
        <f t="shared" si="631"/>
        <v>1</v>
      </c>
      <c r="G5788">
        <f t="shared" si="632"/>
        <v>1</v>
      </c>
      <c r="H5788">
        <f t="shared" si="633"/>
        <v>1</v>
      </c>
      <c r="I5788">
        <f t="shared" si="634"/>
        <v>1</v>
      </c>
      <c r="J5788">
        <f t="shared" si="635"/>
        <v>1</v>
      </c>
      <c r="K5788">
        <f t="shared" si="636"/>
        <v>75625</v>
      </c>
      <c r="L5788">
        <f t="shared" si="637"/>
        <v>2793576</v>
      </c>
      <c r="M5788" cm="1">
        <f t="array" ref="M5788">IF(AND(SUM(F5788:J5788)=5,K5788&gt;L5788),ROW(5788:5788),0)</f>
        <v>0</v>
      </c>
    </row>
    <row r="5789" spans="1:13" x14ac:dyDescent="0.25">
      <c r="A5789">
        <v>90</v>
      </c>
      <c r="B5789">
        <v>177</v>
      </c>
      <c r="C5789">
        <v>10</v>
      </c>
      <c r="D5789">
        <v>63</v>
      </c>
      <c r="E5789">
        <v>264</v>
      </c>
      <c r="F5789">
        <f t="shared" si="631"/>
        <v>1</v>
      </c>
      <c r="G5789">
        <f t="shared" si="632"/>
        <v>1</v>
      </c>
      <c r="H5789">
        <f t="shared" si="633"/>
        <v>1</v>
      </c>
      <c r="I5789">
        <f t="shared" si="634"/>
        <v>1</v>
      </c>
      <c r="J5789">
        <f t="shared" si="635"/>
        <v>1</v>
      </c>
      <c r="K5789">
        <f t="shared" si="636"/>
        <v>75076</v>
      </c>
      <c r="L5789">
        <f t="shared" si="637"/>
        <v>1003590</v>
      </c>
      <c r="M5789" cm="1">
        <f t="array" ref="M5789">IF(AND(SUM(F5789:J5789)=5,K5789&gt;L5789),ROW(5789:5789),0)</f>
        <v>0</v>
      </c>
    </row>
    <row r="5790" spans="1:13" x14ac:dyDescent="0.25">
      <c r="A5790">
        <v>173</v>
      </c>
      <c r="B5790">
        <v>62</v>
      </c>
      <c r="C5790">
        <v>193</v>
      </c>
      <c r="D5790">
        <v>91</v>
      </c>
      <c r="E5790">
        <v>165</v>
      </c>
      <c r="F5790">
        <f t="shared" si="631"/>
        <v>1</v>
      </c>
      <c r="G5790">
        <f t="shared" si="632"/>
        <v>1</v>
      </c>
      <c r="H5790">
        <f t="shared" si="633"/>
        <v>1</v>
      </c>
      <c r="I5790">
        <f t="shared" si="634"/>
        <v>1</v>
      </c>
      <c r="J5790">
        <f t="shared" si="635"/>
        <v>1</v>
      </c>
      <c r="K5790">
        <f t="shared" si="636"/>
        <v>65025</v>
      </c>
      <c r="L5790">
        <f t="shared" si="637"/>
        <v>2597595</v>
      </c>
      <c r="M5790" cm="1">
        <f t="array" ref="M5790">IF(AND(SUM(F5790:J5790)=5,K5790&gt;L5790),ROW(5790:5790),0)</f>
        <v>0</v>
      </c>
    </row>
    <row r="5791" spans="1:13" x14ac:dyDescent="0.25">
      <c r="A5791">
        <v>162</v>
      </c>
      <c r="B5791">
        <v>95</v>
      </c>
      <c r="C5791">
        <v>226</v>
      </c>
      <c r="D5791">
        <v>294</v>
      </c>
      <c r="E5791">
        <v>3</v>
      </c>
      <c r="F5791">
        <f t="shared" si="631"/>
        <v>1</v>
      </c>
      <c r="G5791">
        <f t="shared" si="632"/>
        <v>1</v>
      </c>
      <c r="H5791">
        <f t="shared" si="633"/>
        <v>1</v>
      </c>
      <c r="I5791">
        <f t="shared" si="634"/>
        <v>1</v>
      </c>
      <c r="J5791">
        <f t="shared" si="635"/>
        <v>1</v>
      </c>
      <c r="K5791">
        <f t="shared" si="636"/>
        <v>88209</v>
      </c>
      <c r="L5791">
        <f t="shared" si="637"/>
        <v>3478140</v>
      </c>
      <c r="M5791" cm="1">
        <f t="array" ref="M5791">IF(AND(SUM(F5791:J5791)=5,K5791&gt;L5791),ROW(5791:5791),0)</f>
        <v>0</v>
      </c>
    </row>
    <row r="5792" spans="1:13" x14ac:dyDescent="0.25">
      <c r="A5792">
        <v>102</v>
      </c>
      <c r="B5792">
        <v>156</v>
      </c>
      <c r="C5792">
        <v>121</v>
      </c>
      <c r="D5792">
        <v>4</v>
      </c>
      <c r="E5792">
        <v>73</v>
      </c>
      <c r="F5792">
        <f t="shared" si="631"/>
        <v>1</v>
      </c>
      <c r="G5792">
        <f t="shared" si="632"/>
        <v>1</v>
      </c>
      <c r="H5792">
        <f t="shared" si="633"/>
        <v>1</v>
      </c>
      <c r="I5792">
        <f t="shared" si="634"/>
        <v>1</v>
      </c>
      <c r="J5792">
        <f t="shared" si="635"/>
        <v>1</v>
      </c>
      <c r="K5792">
        <f t="shared" si="636"/>
        <v>25600</v>
      </c>
      <c r="L5792">
        <f t="shared" si="637"/>
        <v>900966</v>
      </c>
      <c r="M5792" cm="1">
        <f t="array" ref="M5792">IF(AND(SUM(F5792:J5792)=5,K5792&gt;L5792),ROW(5792:5792),0)</f>
        <v>0</v>
      </c>
    </row>
    <row r="5793" spans="1:13" x14ac:dyDescent="0.25">
      <c r="A5793">
        <v>49</v>
      </c>
      <c r="B5793">
        <v>87</v>
      </c>
      <c r="C5793">
        <v>63</v>
      </c>
      <c r="D5793">
        <v>196</v>
      </c>
      <c r="E5793">
        <v>7</v>
      </c>
      <c r="F5793">
        <f t="shared" si="631"/>
        <v>1</v>
      </c>
      <c r="G5793">
        <f t="shared" si="632"/>
        <v>1</v>
      </c>
      <c r="H5793">
        <f t="shared" si="633"/>
        <v>1</v>
      </c>
      <c r="I5793">
        <f t="shared" si="634"/>
        <v>1</v>
      </c>
      <c r="J5793">
        <f t="shared" si="635"/>
        <v>1</v>
      </c>
      <c r="K5793">
        <f t="shared" si="636"/>
        <v>41209</v>
      </c>
      <c r="L5793">
        <f t="shared" si="637"/>
        <v>268569</v>
      </c>
      <c r="M5793" cm="1">
        <f t="array" ref="M5793">IF(AND(SUM(F5793:J5793)=5,K5793&gt;L5793),ROW(5793:5793),0)</f>
        <v>0</v>
      </c>
    </row>
    <row r="5794" spans="1:13" x14ac:dyDescent="0.25">
      <c r="A5794">
        <v>153</v>
      </c>
      <c r="B5794">
        <v>59</v>
      </c>
      <c r="C5794">
        <v>158</v>
      </c>
      <c r="D5794">
        <v>217</v>
      </c>
      <c r="E5794">
        <v>100</v>
      </c>
      <c r="F5794">
        <f t="shared" si="631"/>
        <v>1</v>
      </c>
      <c r="G5794">
        <f t="shared" si="632"/>
        <v>1</v>
      </c>
      <c r="H5794">
        <f t="shared" si="633"/>
        <v>1</v>
      </c>
      <c r="I5794">
        <f t="shared" si="634"/>
        <v>1</v>
      </c>
      <c r="J5794">
        <f t="shared" si="635"/>
        <v>1</v>
      </c>
      <c r="K5794">
        <f t="shared" si="636"/>
        <v>76176</v>
      </c>
      <c r="L5794">
        <f t="shared" si="637"/>
        <v>2417400</v>
      </c>
      <c r="M5794" cm="1">
        <f t="array" ref="M5794">IF(AND(SUM(F5794:J5794)=5,K5794&gt;L5794),ROW(5794:5794),0)</f>
        <v>0</v>
      </c>
    </row>
    <row r="5795" spans="1:13" x14ac:dyDescent="0.25">
      <c r="A5795">
        <v>226</v>
      </c>
      <c r="B5795">
        <v>113</v>
      </c>
      <c r="C5795">
        <v>102</v>
      </c>
      <c r="D5795">
        <v>96</v>
      </c>
      <c r="E5795">
        <v>131</v>
      </c>
      <c r="F5795">
        <f t="shared" si="631"/>
        <v>1</v>
      </c>
      <c r="G5795">
        <f t="shared" si="632"/>
        <v>1</v>
      </c>
      <c r="H5795">
        <f t="shared" si="633"/>
        <v>1</v>
      </c>
      <c r="I5795">
        <f t="shared" si="634"/>
        <v>1</v>
      </c>
      <c r="J5795">
        <f t="shared" si="635"/>
        <v>1</v>
      </c>
      <c r="K5795">
        <f t="shared" si="636"/>
        <v>103684</v>
      </c>
      <c r="L5795">
        <f t="shared" si="637"/>
        <v>1509906</v>
      </c>
      <c r="M5795" cm="1">
        <f t="array" ref="M5795">IF(AND(SUM(F5795:J5795)=5,K5795&gt;L5795),ROW(5795:5795),0)</f>
        <v>0</v>
      </c>
    </row>
    <row r="5796" spans="1:13" x14ac:dyDescent="0.25">
      <c r="A5796">
        <v>37</v>
      </c>
      <c r="B5796">
        <v>106</v>
      </c>
      <c r="C5796">
        <v>21</v>
      </c>
      <c r="D5796">
        <v>168</v>
      </c>
      <c r="E5796">
        <v>272</v>
      </c>
      <c r="F5796">
        <f t="shared" si="631"/>
        <v>1</v>
      </c>
      <c r="G5796">
        <f t="shared" si="632"/>
        <v>1</v>
      </c>
      <c r="H5796">
        <f t="shared" si="633"/>
        <v>1</v>
      </c>
      <c r="I5796">
        <f t="shared" si="634"/>
        <v>1</v>
      </c>
      <c r="J5796">
        <f t="shared" si="635"/>
        <v>1</v>
      </c>
      <c r="K5796">
        <f t="shared" si="636"/>
        <v>85849</v>
      </c>
      <c r="L5796">
        <f t="shared" si="637"/>
        <v>658896</v>
      </c>
      <c r="M5796" cm="1">
        <f t="array" ref="M5796">IF(AND(SUM(F5796:J5796)=5,K5796&gt;L5796),ROW(5796:5796),0)</f>
        <v>0</v>
      </c>
    </row>
    <row r="5797" spans="1:13" x14ac:dyDescent="0.25">
      <c r="A5797">
        <v>273</v>
      </c>
      <c r="B5797">
        <v>223</v>
      </c>
      <c r="C5797">
        <v>277</v>
      </c>
      <c r="D5797">
        <v>73</v>
      </c>
      <c r="E5797">
        <v>115</v>
      </c>
      <c r="F5797">
        <f t="shared" si="631"/>
        <v>1</v>
      </c>
      <c r="G5797">
        <f t="shared" si="632"/>
        <v>1</v>
      </c>
      <c r="H5797">
        <f t="shared" si="633"/>
        <v>1</v>
      </c>
      <c r="I5797">
        <f t="shared" si="634"/>
        <v>1</v>
      </c>
      <c r="J5797">
        <f t="shared" si="635"/>
        <v>1</v>
      </c>
      <c r="K5797">
        <f t="shared" si="636"/>
        <v>122500</v>
      </c>
      <c r="L5797">
        <f t="shared" si="637"/>
        <v>7001085</v>
      </c>
      <c r="M5797" cm="1">
        <f t="array" ref="M5797">IF(AND(SUM(F5797:J5797)=5,K5797&gt;L5797),ROW(5797:5797),0)</f>
        <v>0</v>
      </c>
    </row>
    <row r="5798" spans="1:13" x14ac:dyDescent="0.25">
      <c r="A5798">
        <v>153</v>
      </c>
      <c r="B5798">
        <v>91</v>
      </c>
      <c r="C5798">
        <v>81</v>
      </c>
      <c r="D5798">
        <v>49</v>
      </c>
      <c r="E5798">
        <v>186</v>
      </c>
      <c r="F5798">
        <f t="shared" si="631"/>
        <v>1</v>
      </c>
      <c r="G5798">
        <f t="shared" si="632"/>
        <v>1</v>
      </c>
      <c r="H5798">
        <f t="shared" si="633"/>
        <v>1</v>
      </c>
      <c r="I5798">
        <f t="shared" si="634"/>
        <v>1</v>
      </c>
      <c r="J5798">
        <f t="shared" si="635"/>
        <v>1</v>
      </c>
      <c r="K5798">
        <f t="shared" si="636"/>
        <v>55225</v>
      </c>
      <c r="L5798">
        <f t="shared" si="637"/>
        <v>1127763</v>
      </c>
      <c r="M5798" cm="1">
        <f t="array" ref="M5798">IF(AND(SUM(F5798:J5798)=5,K5798&gt;L5798),ROW(5798:5798),0)</f>
        <v>0</v>
      </c>
    </row>
    <row r="5799" spans="1:13" x14ac:dyDescent="0.25">
      <c r="A5799">
        <v>266</v>
      </c>
      <c r="B5799">
        <v>252</v>
      </c>
      <c r="C5799">
        <v>7</v>
      </c>
      <c r="D5799">
        <v>160</v>
      </c>
      <c r="E5799">
        <v>285</v>
      </c>
      <c r="F5799">
        <f t="shared" si="631"/>
        <v>1</v>
      </c>
      <c r="G5799">
        <f t="shared" si="632"/>
        <v>1</v>
      </c>
      <c r="H5799">
        <f t="shared" si="633"/>
        <v>1</v>
      </c>
      <c r="I5799">
        <f t="shared" si="634"/>
        <v>1</v>
      </c>
      <c r="J5799">
        <f t="shared" si="635"/>
        <v>1</v>
      </c>
      <c r="K5799">
        <f t="shared" si="636"/>
        <v>85264</v>
      </c>
      <c r="L5799">
        <f t="shared" si="637"/>
        <v>10725120</v>
      </c>
      <c r="M5799" cm="1">
        <f t="array" ref="M5799">IF(AND(SUM(F5799:J5799)=5,K5799&gt;L5799),ROW(5799:5799),0)</f>
        <v>0</v>
      </c>
    </row>
    <row r="5800" spans="1:13" x14ac:dyDescent="0.25">
      <c r="A5800">
        <v>154</v>
      </c>
      <c r="B5800">
        <v>88</v>
      </c>
      <c r="C5800">
        <v>201</v>
      </c>
      <c r="D5800">
        <v>78</v>
      </c>
      <c r="E5800">
        <v>228</v>
      </c>
      <c r="F5800">
        <f t="shared" si="631"/>
        <v>1</v>
      </c>
      <c r="G5800">
        <f t="shared" si="632"/>
        <v>1</v>
      </c>
      <c r="H5800">
        <f t="shared" si="633"/>
        <v>1</v>
      </c>
      <c r="I5800">
        <f t="shared" si="634"/>
        <v>1</v>
      </c>
      <c r="J5800">
        <f t="shared" si="635"/>
        <v>1</v>
      </c>
      <c r="K5800">
        <f t="shared" si="636"/>
        <v>93636</v>
      </c>
      <c r="L5800">
        <f t="shared" si="637"/>
        <v>2723952</v>
      </c>
      <c r="M5800" cm="1">
        <f t="array" ref="M5800">IF(AND(SUM(F5800:J5800)=5,K5800&gt;L5800),ROW(5800:5800),0)</f>
        <v>0</v>
      </c>
    </row>
    <row r="5801" spans="1:13" x14ac:dyDescent="0.25">
      <c r="A5801">
        <v>183</v>
      </c>
      <c r="B5801">
        <v>81</v>
      </c>
      <c r="C5801">
        <v>129</v>
      </c>
      <c r="D5801">
        <v>118</v>
      </c>
      <c r="E5801">
        <v>76</v>
      </c>
      <c r="F5801">
        <f t="shared" si="631"/>
        <v>1</v>
      </c>
      <c r="G5801">
        <f t="shared" si="632"/>
        <v>1</v>
      </c>
      <c r="H5801">
        <f t="shared" si="633"/>
        <v>1</v>
      </c>
      <c r="I5801">
        <f t="shared" si="634"/>
        <v>1</v>
      </c>
      <c r="J5801">
        <f t="shared" si="635"/>
        <v>1</v>
      </c>
      <c r="K5801">
        <f t="shared" si="636"/>
        <v>67081</v>
      </c>
      <c r="L5801">
        <f t="shared" si="637"/>
        <v>1232982</v>
      </c>
      <c r="M5801" cm="1">
        <f t="array" ref="M5801">IF(AND(SUM(F5801:J5801)=5,K5801&gt;L5801),ROW(5801:5801),0)</f>
        <v>0</v>
      </c>
    </row>
    <row r="5802" spans="1:13" x14ac:dyDescent="0.25">
      <c r="A5802">
        <v>175</v>
      </c>
      <c r="B5802">
        <v>47</v>
      </c>
      <c r="C5802">
        <v>279</v>
      </c>
      <c r="D5802">
        <v>250</v>
      </c>
      <c r="E5802">
        <v>215</v>
      </c>
      <c r="F5802">
        <f t="shared" si="631"/>
        <v>1</v>
      </c>
      <c r="G5802">
        <f t="shared" si="632"/>
        <v>1</v>
      </c>
      <c r="H5802">
        <f t="shared" si="633"/>
        <v>1</v>
      </c>
      <c r="I5802">
        <f t="shared" si="634"/>
        <v>1</v>
      </c>
      <c r="J5802">
        <f t="shared" si="635"/>
        <v>1</v>
      </c>
      <c r="K5802">
        <f t="shared" si="636"/>
        <v>106276</v>
      </c>
      <c r="L5802">
        <f t="shared" si="637"/>
        <v>9406250</v>
      </c>
      <c r="M5802" cm="1">
        <f t="array" ref="M5802">IF(AND(SUM(F5802:J5802)=5,K5802&gt;L5802),ROW(5802:5802),0)</f>
        <v>0</v>
      </c>
    </row>
    <row r="5803" spans="1:13" x14ac:dyDescent="0.25">
      <c r="A5803">
        <v>20</v>
      </c>
      <c r="B5803">
        <v>101</v>
      </c>
      <c r="C5803">
        <v>251</v>
      </c>
      <c r="D5803">
        <v>11</v>
      </c>
      <c r="E5803">
        <v>151</v>
      </c>
      <c r="F5803">
        <f t="shared" si="631"/>
        <v>1</v>
      </c>
      <c r="G5803">
        <f t="shared" si="632"/>
        <v>1</v>
      </c>
      <c r="H5803">
        <f t="shared" si="633"/>
        <v>1</v>
      </c>
      <c r="I5803">
        <f t="shared" si="634"/>
        <v>1</v>
      </c>
      <c r="J5803">
        <f t="shared" si="635"/>
        <v>1</v>
      </c>
      <c r="K5803">
        <f t="shared" si="636"/>
        <v>68644</v>
      </c>
      <c r="L5803">
        <f t="shared" si="637"/>
        <v>305020</v>
      </c>
      <c r="M5803" cm="1">
        <f t="array" ref="M5803">IF(AND(SUM(F5803:J5803)=5,K5803&gt;L5803),ROW(5803:5803),0)</f>
        <v>0</v>
      </c>
    </row>
    <row r="5804" spans="1:13" x14ac:dyDescent="0.25">
      <c r="A5804">
        <v>74</v>
      </c>
      <c r="B5804">
        <v>216</v>
      </c>
      <c r="C5804">
        <v>251</v>
      </c>
      <c r="D5804">
        <v>169</v>
      </c>
      <c r="E5804">
        <v>224</v>
      </c>
      <c r="F5804">
        <f t="shared" si="631"/>
        <v>1</v>
      </c>
      <c r="G5804">
        <f t="shared" si="632"/>
        <v>1</v>
      </c>
      <c r="H5804">
        <f t="shared" si="633"/>
        <v>1</v>
      </c>
      <c r="I5804">
        <f t="shared" si="634"/>
        <v>1</v>
      </c>
      <c r="J5804">
        <f t="shared" si="635"/>
        <v>1</v>
      </c>
      <c r="K5804">
        <f t="shared" si="636"/>
        <v>105625</v>
      </c>
      <c r="L5804">
        <f t="shared" si="637"/>
        <v>8176896</v>
      </c>
      <c r="M5804" cm="1">
        <f t="array" ref="M5804">IF(AND(SUM(F5804:J5804)=5,K5804&gt;L5804),ROW(5804:5804),0)</f>
        <v>0</v>
      </c>
    </row>
    <row r="5805" spans="1:13" x14ac:dyDescent="0.25">
      <c r="A5805">
        <v>262</v>
      </c>
      <c r="B5805">
        <v>276</v>
      </c>
      <c r="C5805">
        <v>287</v>
      </c>
      <c r="D5805">
        <v>63</v>
      </c>
      <c r="E5805">
        <v>277</v>
      </c>
      <c r="F5805">
        <f t="shared" si="631"/>
        <v>1</v>
      </c>
      <c r="G5805">
        <f t="shared" si="632"/>
        <v>1</v>
      </c>
      <c r="H5805">
        <f t="shared" si="633"/>
        <v>1</v>
      </c>
      <c r="I5805">
        <f t="shared" si="634"/>
        <v>1</v>
      </c>
      <c r="J5805">
        <f t="shared" si="635"/>
        <v>1</v>
      </c>
      <c r="K5805">
        <f t="shared" si="636"/>
        <v>122500</v>
      </c>
      <c r="L5805">
        <f t="shared" si="637"/>
        <v>20030424</v>
      </c>
      <c r="M5805" cm="1">
        <f t="array" ref="M5805">IF(AND(SUM(F5805:J5805)=5,K5805&gt;L5805),ROW(5805:5805),0)</f>
        <v>0</v>
      </c>
    </row>
    <row r="5806" spans="1:13" x14ac:dyDescent="0.25">
      <c r="A5806">
        <v>76</v>
      </c>
      <c r="B5806">
        <v>125</v>
      </c>
      <c r="C5806">
        <v>66</v>
      </c>
      <c r="D5806">
        <v>53</v>
      </c>
      <c r="E5806">
        <v>25</v>
      </c>
      <c r="F5806">
        <f t="shared" si="631"/>
        <v>1</v>
      </c>
      <c r="G5806">
        <f t="shared" si="632"/>
        <v>1</v>
      </c>
      <c r="H5806">
        <f t="shared" si="633"/>
        <v>1</v>
      </c>
      <c r="I5806">
        <f t="shared" si="634"/>
        <v>1</v>
      </c>
      <c r="J5806">
        <f t="shared" si="635"/>
        <v>1</v>
      </c>
      <c r="K5806">
        <f t="shared" si="636"/>
        <v>22500</v>
      </c>
      <c r="L5806">
        <f t="shared" si="637"/>
        <v>265848</v>
      </c>
      <c r="M5806" cm="1">
        <f t="array" ref="M5806">IF(AND(SUM(F5806:J5806)=5,K5806&gt;L5806),ROW(5806:5806),0)</f>
        <v>0</v>
      </c>
    </row>
    <row r="5807" spans="1:13" x14ac:dyDescent="0.25">
      <c r="A5807">
        <v>219</v>
      </c>
      <c r="B5807">
        <v>68</v>
      </c>
      <c r="C5807">
        <v>35</v>
      </c>
      <c r="D5807">
        <v>135</v>
      </c>
      <c r="E5807">
        <v>18</v>
      </c>
      <c r="F5807">
        <f t="shared" si="631"/>
        <v>1</v>
      </c>
      <c r="G5807">
        <f t="shared" si="632"/>
        <v>1</v>
      </c>
      <c r="H5807">
        <f t="shared" si="633"/>
        <v>1</v>
      </c>
      <c r="I5807">
        <f t="shared" si="634"/>
        <v>1</v>
      </c>
      <c r="J5807">
        <f t="shared" si="635"/>
        <v>1</v>
      </c>
      <c r="K5807">
        <f t="shared" si="636"/>
        <v>56169</v>
      </c>
      <c r="L5807">
        <f t="shared" si="637"/>
        <v>321300</v>
      </c>
      <c r="M5807" cm="1">
        <f t="array" ref="M5807">IF(AND(SUM(F5807:J5807)=5,K5807&gt;L5807),ROW(5807:5807),0)</f>
        <v>0</v>
      </c>
    </row>
    <row r="5808" spans="1:13" x14ac:dyDescent="0.25">
      <c r="A5808">
        <v>130</v>
      </c>
      <c r="B5808">
        <v>92</v>
      </c>
      <c r="C5808">
        <v>195</v>
      </c>
      <c r="D5808">
        <v>245</v>
      </c>
      <c r="E5808">
        <v>192</v>
      </c>
      <c r="F5808">
        <f t="shared" si="631"/>
        <v>1</v>
      </c>
      <c r="G5808">
        <f t="shared" si="632"/>
        <v>1</v>
      </c>
      <c r="H5808">
        <f t="shared" si="633"/>
        <v>1</v>
      </c>
      <c r="I5808">
        <f t="shared" si="634"/>
        <v>1</v>
      </c>
      <c r="J5808">
        <f t="shared" si="635"/>
        <v>1</v>
      </c>
      <c r="K5808">
        <f t="shared" si="636"/>
        <v>113569</v>
      </c>
      <c r="L5808">
        <f t="shared" si="637"/>
        <v>4867200</v>
      </c>
      <c r="M5808" cm="1">
        <f t="array" ref="M5808">IF(AND(SUM(F5808:J5808)=5,K5808&gt;L5808),ROW(5808:5808),0)</f>
        <v>0</v>
      </c>
    </row>
    <row r="5809" spans="1:13" x14ac:dyDescent="0.25">
      <c r="A5809">
        <v>216</v>
      </c>
      <c r="B5809">
        <v>223</v>
      </c>
      <c r="C5809">
        <v>8</v>
      </c>
      <c r="D5809">
        <v>42</v>
      </c>
      <c r="E5809">
        <v>241</v>
      </c>
      <c r="F5809">
        <f t="shared" si="631"/>
        <v>1</v>
      </c>
      <c r="G5809">
        <f t="shared" si="632"/>
        <v>1</v>
      </c>
      <c r="H5809">
        <f t="shared" si="633"/>
        <v>1</v>
      </c>
      <c r="I5809">
        <f t="shared" si="634"/>
        <v>1</v>
      </c>
      <c r="J5809">
        <f t="shared" si="635"/>
        <v>1</v>
      </c>
      <c r="K5809">
        <f t="shared" si="636"/>
        <v>62001</v>
      </c>
      <c r="L5809">
        <f t="shared" si="637"/>
        <v>2023056</v>
      </c>
      <c r="M5809" cm="1">
        <f t="array" ref="M5809">IF(AND(SUM(F5809:J5809)=5,K5809&gt;L5809),ROW(5809:5809),0)</f>
        <v>0</v>
      </c>
    </row>
    <row r="5810" spans="1:13" x14ac:dyDescent="0.25">
      <c r="A5810">
        <v>219</v>
      </c>
      <c r="B5810">
        <v>13</v>
      </c>
      <c r="C5810">
        <v>293</v>
      </c>
      <c r="D5810">
        <v>194</v>
      </c>
      <c r="E5810">
        <v>274</v>
      </c>
      <c r="F5810">
        <f t="shared" si="631"/>
        <v>1</v>
      </c>
      <c r="G5810">
        <f t="shared" si="632"/>
        <v>1</v>
      </c>
      <c r="H5810">
        <f t="shared" si="633"/>
        <v>1</v>
      </c>
      <c r="I5810">
        <f t="shared" si="634"/>
        <v>1</v>
      </c>
      <c r="J5810">
        <f t="shared" si="635"/>
        <v>1</v>
      </c>
      <c r="K5810">
        <f t="shared" si="636"/>
        <v>93636</v>
      </c>
      <c r="L5810">
        <f t="shared" si="637"/>
        <v>11641164</v>
      </c>
      <c r="M5810" cm="1">
        <f t="array" ref="M5810">IF(AND(SUM(F5810:J5810)=5,K5810&gt;L5810),ROW(5810:5810),0)</f>
        <v>0</v>
      </c>
    </row>
    <row r="5811" spans="1:13" x14ac:dyDescent="0.25">
      <c r="A5811">
        <v>221</v>
      </c>
      <c r="B5811">
        <v>184</v>
      </c>
      <c r="C5811">
        <v>222</v>
      </c>
      <c r="D5811">
        <v>4</v>
      </c>
      <c r="E5811">
        <v>141</v>
      </c>
      <c r="F5811">
        <f t="shared" si="631"/>
        <v>1</v>
      </c>
      <c r="G5811">
        <f t="shared" si="632"/>
        <v>1</v>
      </c>
      <c r="H5811">
        <f t="shared" si="633"/>
        <v>1</v>
      </c>
      <c r="I5811">
        <f t="shared" si="634"/>
        <v>1</v>
      </c>
      <c r="J5811">
        <f t="shared" si="635"/>
        <v>1</v>
      </c>
      <c r="K5811">
        <f t="shared" si="636"/>
        <v>51076</v>
      </c>
      <c r="L5811">
        <f t="shared" si="637"/>
        <v>5733624</v>
      </c>
      <c r="M5811" cm="1">
        <f t="array" ref="M5811">IF(AND(SUM(F5811:J5811)=5,K5811&gt;L5811),ROW(5811:5811),0)</f>
        <v>0</v>
      </c>
    </row>
    <row r="5812" spans="1:13" x14ac:dyDescent="0.25">
      <c r="A5812">
        <v>189</v>
      </c>
      <c r="B5812">
        <v>275</v>
      </c>
      <c r="C5812">
        <v>281</v>
      </c>
      <c r="D5812">
        <v>134</v>
      </c>
      <c r="E5812">
        <v>198</v>
      </c>
      <c r="F5812">
        <f t="shared" si="631"/>
        <v>1</v>
      </c>
      <c r="G5812">
        <f t="shared" si="632"/>
        <v>1</v>
      </c>
      <c r="H5812">
        <f t="shared" si="633"/>
        <v>1</v>
      </c>
      <c r="I5812">
        <f t="shared" si="634"/>
        <v>1</v>
      </c>
      <c r="J5812">
        <f t="shared" si="635"/>
        <v>1</v>
      </c>
      <c r="K5812">
        <f t="shared" si="636"/>
        <v>172225</v>
      </c>
      <c r="L5812">
        <f t="shared" si="637"/>
        <v>10291050</v>
      </c>
      <c r="M5812" cm="1">
        <f t="array" ref="M5812">IF(AND(SUM(F5812:J5812)=5,K5812&gt;L5812),ROW(5812:5812),0)</f>
        <v>0</v>
      </c>
    </row>
    <row r="5813" spans="1:13" x14ac:dyDescent="0.25">
      <c r="A5813">
        <v>205</v>
      </c>
      <c r="B5813">
        <v>297</v>
      </c>
      <c r="C5813">
        <v>101</v>
      </c>
      <c r="D5813">
        <v>94</v>
      </c>
      <c r="E5813">
        <v>21</v>
      </c>
      <c r="F5813">
        <f t="shared" si="631"/>
        <v>1</v>
      </c>
      <c r="G5813">
        <f t="shared" si="632"/>
        <v>1</v>
      </c>
      <c r="H5813">
        <f t="shared" si="633"/>
        <v>1</v>
      </c>
      <c r="I5813">
        <f t="shared" si="634"/>
        <v>1</v>
      </c>
      <c r="J5813">
        <f t="shared" si="635"/>
        <v>1</v>
      </c>
      <c r="K5813">
        <f t="shared" si="636"/>
        <v>101124</v>
      </c>
      <c r="L5813">
        <f t="shared" si="637"/>
        <v>1946270</v>
      </c>
      <c r="M5813" cm="1">
        <f t="array" ref="M5813">IF(AND(SUM(F5813:J5813)=5,K5813&gt;L5813),ROW(5813:5813),0)</f>
        <v>0</v>
      </c>
    </row>
    <row r="5814" spans="1:13" x14ac:dyDescent="0.25">
      <c r="A5814">
        <v>135</v>
      </c>
      <c r="B5814">
        <v>68</v>
      </c>
      <c r="C5814">
        <v>162</v>
      </c>
      <c r="D5814">
        <v>293</v>
      </c>
      <c r="E5814">
        <v>201</v>
      </c>
      <c r="F5814">
        <f t="shared" si="631"/>
        <v>1</v>
      </c>
      <c r="G5814">
        <f t="shared" si="632"/>
        <v>1</v>
      </c>
      <c r="H5814">
        <f t="shared" si="633"/>
        <v>1</v>
      </c>
      <c r="I5814">
        <f t="shared" si="634"/>
        <v>1</v>
      </c>
      <c r="J5814">
        <f t="shared" si="635"/>
        <v>1</v>
      </c>
      <c r="K5814">
        <f t="shared" si="636"/>
        <v>130321</v>
      </c>
      <c r="L5814">
        <f t="shared" si="637"/>
        <v>4395870</v>
      </c>
      <c r="M5814" cm="1">
        <f t="array" ref="M5814">IF(AND(SUM(F5814:J5814)=5,K5814&gt;L5814),ROW(5814:5814),0)</f>
        <v>0</v>
      </c>
    </row>
    <row r="5815" spans="1:13" x14ac:dyDescent="0.25">
      <c r="A5815">
        <v>279</v>
      </c>
      <c r="B5815">
        <v>86</v>
      </c>
      <c r="C5815">
        <v>222</v>
      </c>
      <c r="D5815">
        <v>171</v>
      </c>
      <c r="E5815">
        <v>49</v>
      </c>
      <c r="F5815">
        <f t="shared" si="631"/>
        <v>1</v>
      </c>
      <c r="G5815">
        <f t="shared" si="632"/>
        <v>1</v>
      </c>
      <c r="H5815">
        <f t="shared" si="633"/>
        <v>1</v>
      </c>
      <c r="I5815">
        <f t="shared" si="634"/>
        <v>1</v>
      </c>
      <c r="J5815">
        <f t="shared" si="635"/>
        <v>1</v>
      </c>
      <c r="K5815">
        <f t="shared" si="636"/>
        <v>107584</v>
      </c>
      <c r="L5815">
        <f t="shared" si="637"/>
        <v>3264732</v>
      </c>
      <c r="M5815" cm="1">
        <f t="array" ref="M5815">IF(AND(SUM(F5815:J5815)=5,K5815&gt;L5815),ROW(5815:5815),0)</f>
        <v>0</v>
      </c>
    </row>
    <row r="5816" spans="1:13" x14ac:dyDescent="0.25">
      <c r="A5816">
        <v>179</v>
      </c>
      <c r="B5816">
        <v>143</v>
      </c>
      <c r="C5816">
        <v>217</v>
      </c>
      <c r="D5816">
        <v>9</v>
      </c>
      <c r="E5816">
        <v>37</v>
      </c>
      <c r="F5816">
        <f t="shared" si="631"/>
        <v>1</v>
      </c>
      <c r="G5816">
        <f t="shared" si="632"/>
        <v>1</v>
      </c>
      <c r="H5816">
        <f t="shared" si="633"/>
        <v>1</v>
      </c>
      <c r="I5816">
        <f t="shared" si="634"/>
        <v>1</v>
      </c>
      <c r="J5816">
        <f t="shared" si="635"/>
        <v>1</v>
      </c>
      <c r="K5816">
        <f t="shared" si="636"/>
        <v>51076</v>
      </c>
      <c r="L5816">
        <f t="shared" si="637"/>
        <v>947089</v>
      </c>
      <c r="M5816" cm="1">
        <f t="array" ref="M5816">IF(AND(SUM(F5816:J5816)=5,K5816&gt;L5816),ROW(5816:5816),0)</f>
        <v>0</v>
      </c>
    </row>
    <row r="5817" spans="1:13" x14ac:dyDescent="0.25">
      <c r="A5817">
        <v>1</v>
      </c>
      <c r="B5817">
        <v>32</v>
      </c>
      <c r="C5817">
        <v>251</v>
      </c>
      <c r="D5817">
        <v>61</v>
      </c>
      <c r="E5817">
        <v>97</v>
      </c>
      <c r="F5817">
        <f t="shared" si="631"/>
        <v>1</v>
      </c>
      <c r="G5817">
        <f t="shared" si="632"/>
        <v>1</v>
      </c>
      <c r="H5817">
        <f t="shared" si="633"/>
        <v>1</v>
      </c>
      <c r="I5817">
        <f t="shared" si="634"/>
        <v>1</v>
      </c>
      <c r="J5817">
        <f t="shared" si="635"/>
        <v>1</v>
      </c>
      <c r="K5817">
        <f t="shared" si="636"/>
        <v>63504</v>
      </c>
      <c r="L5817">
        <f t="shared" si="637"/>
        <v>189344</v>
      </c>
      <c r="M5817" cm="1">
        <f t="array" ref="M5817">IF(AND(SUM(F5817:J5817)=5,K5817&gt;L5817),ROW(5817:5817),0)</f>
        <v>0</v>
      </c>
    </row>
    <row r="5818" spans="1:13" x14ac:dyDescent="0.25">
      <c r="A5818">
        <v>1</v>
      </c>
      <c r="B5818">
        <v>158</v>
      </c>
      <c r="C5818">
        <v>270</v>
      </c>
      <c r="D5818">
        <v>26</v>
      </c>
      <c r="E5818">
        <v>18</v>
      </c>
      <c r="F5818">
        <f t="shared" si="631"/>
        <v>1</v>
      </c>
      <c r="G5818">
        <f t="shared" si="632"/>
        <v>1</v>
      </c>
      <c r="H5818">
        <f t="shared" si="633"/>
        <v>1</v>
      </c>
      <c r="I5818">
        <f t="shared" si="634"/>
        <v>1</v>
      </c>
      <c r="J5818">
        <f t="shared" si="635"/>
        <v>1</v>
      </c>
      <c r="K5818">
        <f t="shared" si="636"/>
        <v>73441</v>
      </c>
      <c r="L5818">
        <f t="shared" si="637"/>
        <v>73944</v>
      </c>
      <c r="M5818" cm="1">
        <f t="array" ref="M5818">IF(AND(SUM(F5818:J5818)=5,K5818&gt;L5818),ROW(5818:5818),0)</f>
        <v>0</v>
      </c>
    </row>
    <row r="5819" spans="1:13" x14ac:dyDescent="0.25">
      <c r="A5819">
        <v>292</v>
      </c>
      <c r="B5819">
        <v>78</v>
      </c>
      <c r="C5819">
        <v>131</v>
      </c>
      <c r="D5819">
        <v>86</v>
      </c>
      <c r="E5819">
        <v>32</v>
      </c>
      <c r="F5819">
        <f t="shared" si="631"/>
        <v>1</v>
      </c>
      <c r="G5819">
        <f t="shared" si="632"/>
        <v>1</v>
      </c>
      <c r="H5819">
        <f t="shared" si="633"/>
        <v>1</v>
      </c>
      <c r="I5819">
        <f t="shared" si="634"/>
        <v>1</v>
      </c>
      <c r="J5819">
        <f t="shared" si="635"/>
        <v>1</v>
      </c>
      <c r="K5819">
        <f t="shared" si="636"/>
        <v>104976</v>
      </c>
      <c r="L5819">
        <f t="shared" si="637"/>
        <v>878748</v>
      </c>
      <c r="M5819" cm="1">
        <f t="array" ref="M5819">IF(AND(SUM(F5819:J5819)=5,K5819&gt;L5819),ROW(5819:5819),0)</f>
        <v>0</v>
      </c>
    </row>
    <row r="5820" spans="1:13" x14ac:dyDescent="0.25">
      <c r="A5820">
        <v>123</v>
      </c>
      <c r="B5820">
        <v>12</v>
      </c>
      <c r="C5820">
        <v>191</v>
      </c>
      <c r="D5820">
        <v>208</v>
      </c>
      <c r="E5820">
        <v>146</v>
      </c>
      <c r="F5820">
        <f t="shared" si="631"/>
        <v>1</v>
      </c>
      <c r="G5820">
        <f t="shared" si="632"/>
        <v>1</v>
      </c>
      <c r="H5820">
        <f t="shared" si="633"/>
        <v>1</v>
      </c>
      <c r="I5820">
        <f t="shared" si="634"/>
        <v>1</v>
      </c>
      <c r="J5820">
        <f t="shared" si="635"/>
        <v>1</v>
      </c>
      <c r="K5820">
        <f t="shared" si="636"/>
        <v>48400</v>
      </c>
      <c r="L5820">
        <f t="shared" si="637"/>
        <v>3429978</v>
      </c>
      <c r="M5820" cm="1">
        <f t="array" ref="M5820">IF(AND(SUM(F5820:J5820)=5,K5820&gt;L5820),ROW(5820:5820),0)</f>
        <v>0</v>
      </c>
    </row>
    <row r="5821" spans="1:13" x14ac:dyDescent="0.25">
      <c r="A5821">
        <v>121</v>
      </c>
      <c r="B5821">
        <v>198</v>
      </c>
      <c r="C5821">
        <v>278</v>
      </c>
      <c r="D5821">
        <v>80</v>
      </c>
      <c r="E5821">
        <v>17</v>
      </c>
      <c r="F5821">
        <f t="shared" si="631"/>
        <v>1</v>
      </c>
      <c r="G5821">
        <f t="shared" si="632"/>
        <v>1</v>
      </c>
      <c r="H5821">
        <f t="shared" si="633"/>
        <v>1</v>
      </c>
      <c r="I5821">
        <f t="shared" si="634"/>
        <v>1</v>
      </c>
      <c r="J5821">
        <f t="shared" si="635"/>
        <v>1</v>
      </c>
      <c r="K5821">
        <f t="shared" si="636"/>
        <v>87025</v>
      </c>
      <c r="L5821">
        <f t="shared" si="637"/>
        <v>1916640</v>
      </c>
      <c r="M5821" cm="1">
        <f t="array" ref="M5821">IF(AND(SUM(F5821:J5821)=5,K5821&gt;L5821),ROW(5821:5821),0)</f>
        <v>0</v>
      </c>
    </row>
    <row r="5822" spans="1:13" x14ac:dyDescent="0.25">
      <c r="A5822">
        <v>136</v>
      </c>
      <c r="B5822">
        <v>246</v>
      </c>
      <c r="C5822">
        <v>21</v>
      </c>
      <c r="D5822">
        <v>234</v>
      </c>
      <c r="E5822">
        <v>51</v>
      </c>
      <c r="F5822">
        <f t="shared" si="631"/>
        <v>1</v>
      </c>
      <c r="G5822">
        <f t="shared" si="632"/>
        <v>1</v>
      </c>
      <c r="H5822">
        <f t="shared" si="633"/>
        <v>1</v>
      </c>
      <c r="I5822">
        <f t="shared" si="634"/>
        <v>1</v>
      </c>
      <c r="J5822">
        <f t="shared" si="635"/>
        <v>1</v>
      </c>
      <c r="K5822">
        <f t="shared" si="636"/>
        <v>71289</v>
      </c>
      <c r="L5822">
        <f t="shared" si="637"/>
        <v>1623024</v>
      </c>
      <c r="M5822" cm="1">
        <f t="array" ref="M5822">IF(AND(SUM(F5822:J5822)=5,K5822&gt;L5822),ROW(5822:5822),0)</f>
        <v>0</v>
      </c>
    </row>
    <row r="5823" spans="1:13" x14ac:dyDescent="0.25">
      <c r="A5823">
        <v>132</v>
      </c>
      <c r="B5823">
        <v>1</v>
      </c>
      <c r="C5823">
        <v>250</v>
      </c>
      <c r="D5823">
        <v>272</v>
      </c>
      <c r="E5823">
        <v>28</v>
      </c>
      <c r="F5823">
        <f t="shared" si="631"/>
        <v>1</v>
      </c>
      <c r="G5823">
        <f t="shared" si="632"/>
        <v>1</v>
      </c>
      <c r="H5823">
        <f t="shared" si="633"/>
        <v>1</v>
      </c>
      <c r="I5823">
        <f t="shared" si="634"/>
        <v>1</v>
      </c>
      <c r="J5823">
        <f t="shared" si="635"/>
        <v>1</v>
      </c>
      <c r="K5823">
        <f t="shared" si="636"/>
        <v>74529</v>
      </c>
      <c r="L5823">
        <f t="shared" si="637"/>
        <v>924000</v>
      </c>
      <c r="M5823" cm="1">
        <f t="array" ref="M5823">IF(AND(SUM(F5823:J5823)=5,K5823&gt;L5823),ROW(5823:5823),0)</f>
        <v>0</v>
      </c>
    </row>
    <row r="5824" spans="1:13" x14ac:dyDescent="0.25">
      <c r="A5824">
        <v>271</v>
      </c>
      <c r="B5824">
        <v>178</v>
      </c>
      <c r="C5824">
        <v>79</v>
      </c>
      <c r="D5824">
        <v>195</v>
      </c>
      <c r="E5824">
        <v>140</v>
      </c>
      <c r="F5824">
        <f t="shared" si="631"/>
        <v>1</v>
      </c>
      <c r="G5824">
        <f t="shared" si="632"/>
        <v>1</v>
      </c>
      <c r="H5824">
        <f t="shared" si="633"/>
        <v>1</v>
      </c>
      <c r="I5824">
        <f t="shared" si="634"/>
        <v>1</v>
      </c>
      <c r="J5824">
        <f t="shared" si="635"/>
        <v>1</v>
      </c>
      <c r="K5824">
        <f t="shared" si="636"/>
        <v>122500</v>
      </c>
      <c r="L5824">
        <f t="shared" si="637"/>
        <v>4859400</v>
      </c>
      <c r="M5824" cm="1">
        <f t="array" ref="M5824">IF(AND(SUM(F5824:J5824)=5,K5824&gt;L5824),ROW(5824:5824),0)</f>
        <v>0</v>
      </c>
    </row>
    <row r="5825" spans="1:13" x14ac:dyDescent="0.25">
      <c r="A5825">
        <v>127</v>
      </c>
      <c r="B5825">
        <v>173</v>
      </c>
      <c r="C5825">
        <v>158</v>
      </c>
      <c r="D5825">
        <v>228</v>
      </c>
      <c r="E5825">
        <v>275</v>
      </c>
      <c r="F5825">
        <f t="shared" si="631"/>
        <v>1</v>
      </c>
      <c r="G5825">
        <f t="shared" si="632"/>
        <v>1</v>
      </c>
      <c r="H5825">
        <f t="shared" si="633"/>
        <v>1</v>
      </c>
      <c r="I5825">
        <f t="shared" si="634"/>
        <v>1</v>
      </c>
      <c r="J5825">
        <f t="shared" si="635"/>
        <v>1</v>
      </c>
      <c r="K5825">
        <f t="shared" si="636"/>
        <v>161604</v>
      </c>
      <c r="L5825">
        <f t="shared" si="637"/>
        <v>6232152</v>
      </c>
      <c r="M5825" cm="1">
        <f t="array" ref="M5825">IF(AND(SUM(F5825:J5825)=5,K5825&gt;L5825),ROW(5825:5825),0)</f>
        <v>0</v>
      </c>
    </row>
    <row r="5826" spans="1:13" x14ac:dyDescent="0.25">
      <c r="A5826">
        <v>291</v>
      </c>
      <c r="B5826">
        <v>64</v>
      </c>
      <c r="C5826">
        <v>53</v>
      </c>
      <c r="D5826">
        <v>244</v>
      </c>
      <c r="E5826">
        <v>180</v>
      </c>
      <c r="F5826">
        <f t="shared" ref="F5826:F5889" si="638">COUNTIF($A5826:$E5826,A5826)</f>
        <v>1</v>
      </c>
      <c r="G5826">
        <f t="shared" ref="G5826:G5889" si="639">COUNTIF($A5826:$E5826,B5826)</f>
        <v>1</v>
      </c>
      <c r="H5826">
        <f t="shared" ref="H5826:H5889" si="640">COUNTIF($A5826:$E5826,C5826)</f>
        <v>1</v>
      </c>
      <c r="I5826">
        <f t="shared" ref="I5826:I5889" si="641">COUNTIF($A5826:$E5826,D5826)</f>
        <v>1</v>
      </c>
      <c r="J5826">
        <f t="shared" ref="J5826:J5889" si="642">COUNTIF($A5826:$E5826,E5826)</f>
        <v>1</v>
      </c>
      <c r="K5826">
        <f t="shared" ref="K5826:K5889" si="643">POWER(MAX(A5826:E5826)+MIN(A5826:E5826),2)</f>
        <v>118336</v>
      </c>
      <c r="L5826">
        <f t="shared" ref="L5826:L5889" si="644">PRODUCT(A5826:E5826) / (MAX(A5826:E5826) * MIN(A5826:E5826))</f>
        <v>2810880</v>
      </c>
      <c r="M5826" cm="1">
        <f t="array" ref="M5826">IF(AND(SUM(F5826:J5826)=5,K5826&gt;L5826),ROW(5826:5826),0)</f>
        <v>0</v>
      </c>
    </row>
    <row r="5827" spans="1:13" x14ac:dyDescent="0.25">
      <c r="A5827">
        <v>22</v>
      </c>
      <c r="B5827">
        <v>272</v>
      </c>
      <c r="C5827">
        <v>86</v>
      </c>
      <c r="D5827">
        <v>87</v>
      </c>
      <c r="E5827">
        <v>80</v>
      </c>
      <c r="F5827">
        <f t="shared" si="638"/>
        <v>1</v>
      </c>
      <c r="G5827">
        <f t="shared" si="639"/>
        <v>1</v>
      </c>
      <c r="H5827">
        <f t="shared" si="640"/>
        <v>1</v>
      </c>
      <c r="I5827">
        <f t="shared" si="641"/>
        <v>1</v>
      </c>
      <c r="J5827">
        <f t="shared" si="642"/>
        <v>1</v>
      </c>
      <c r="K5827">
        <f t="shared" si="643"/>
        <v>86436</v>
      </c>
      <c r="L5827">
        <f t="shared" si="644"/>
        <v>598560</v>
      </c>
      <c r="M5827" cm="1">
        <f t="array" ref="M5827">IF(AND(SUM(F5827:J5827)=5,K5827&gt;L5827),ROW(5827:5827),0)</f>
        <v>0</v>
      </c>
    </row>
    <row r="5828" spans="1:13" x14ac:dyDescent="0.25">
      <c r="A5828">
        <v>17</v>
      </c>
      <c r="B5828">
        <v>202</v>
      </c>
      <c r="C5828">
        <v>93</v>
      </c>
      <c r="D5828">
        <v>220</v>
      </c>
      <c r="E5828">
        <v>31</v>
      </c>
      <c r="F5828">
        <f t="shared" si="638"/>
        <v>1</v>
      </c>
      <c r="G5828">
        <f t="shared" si="639"/>
        <v>1</v>
      </c>
      <c r="H5828">
        <f t="shared" si="640"/>
        <v>1</v>
      </c>
      <c r="I5828">
        <f t="shared" si="641"/>
        <v>1</v>
      </c>
      <c r="J5828">
        <f t="shared" si="642"/>
        <v>1</v>
      </c>
      <c r="K5828">
        <f t="shared" si="643"/>
        <v>56169</v>
      </c>
      <c r="L5828">
        <f t="shared" si="644"/>
        <v>582366</v>
      </c>
      <c r="M5828" cm="1">
        <f t="array" ref="M5828">IF(AND(SUM(F5828:J5828)=5,K5828&gt;L5828),ROW(5828:5828),0)</f>
        <v>0</v>
      </c>
    </row>
    <row r="5829" spans="1:13" x14ac:dyDescent="0.25">
      <c r="A5829">
        <v>16</v>
      </c>
      <c r="B5829">
        <v>8</v>
      </c>
      <c r="C5829">
        <v>243</v>
      </c>
      <c r="D5829">
        <v>204</v>
      </c>
      <c r="E5829">
        <v>89</v>
      </c>
      <c r="F5829">
        <f t="shared" si="638"/>
        <v>1</v>
      </c>
      <c r="G5829">
        <f t="shared" si="639"/>
        <v>1</v>
      </c>
      <c r="H5829">
        <f t="shared" si="640"/>
        <v>1</v>
      </c>
      <c r="I5829">
        <f t="shared" si="641"/>
        <v>1</v>
      </c>
      <c r="J5829">
        <f t="shared" si="642"/>
        <v>1</v>
      </c>
      <c r="K5829">
        <f t="shared" si="643"/>
        <v>63001</v>
      </c>
      <c r="L5829">
        <f t="shared" si="644"/>
        <v>290496</v>
      </c>
      <c r="M5829" cm="1">
        <f t="array" ref="M5829">IF(AND(SUM(F5829:J5829)=5,K5829&gt;L5829),ROW(5829:5829),0)</f>
        <v>0</v>
      </c>
    </row>
    <row r="5830" spans="1:13" x14ac:dyDescent="0.25">
      <c r="A5830">
        <v>128</v>
      </c>
      <c r="B5830">
        <v>5</v>
      </c>
      <c r="C5830">
        <v>176</v>
      </c>
      <c r="D5830">
        <v>36</v>
      </c>
      <c r="E5830">
        <v>133</v>
      </c>
      <c r="F5830">
        <f t="shared" si="638"/>
        <v>1</v>
      </c>
      <c r="G5830">
        <f t="shared" si="639"/>
        <v>1</v>
      </c>
      <c r="H5830">
        <f t="shared" si="640"/>
        <v>1</v>
      </c>
      <c r="I5830">
        <f t="shared" si="641"/>
        <v>1</v>
      </c>
      <c r="J5830">
        <f t="shared" si="642"/>
        <v>1</v>
      </c>
      <c r="K5830">
        <f t="shared" si="643"/>
        <v>32761</v>
      </c>
      <c r="L5830">
        <f t="shared" si="644"/>
        <v>612864</v>
      </c>
      <c r="M5830" cm="1">
        <f t="array" ref="M5830">IF(AND(SUM(F5830:J5830)=5,K5830&gt;L5830),ROW(5830:5830),0)</f>
        <v>0</v>
      </c>
    </row>
    <row r="5831" spans="1:13" x14ac:dyDescent="0.25">
      <c r="A5831">
        <v>282</v>
      </c>
      <c r="B5831">
        <v>261</v>
      </c>
      <c r="C5831">
        <v>199</v>
      </c>
      <c r="D5831">
        <v>24</v>
      </c>
      <c r="E5831">
        <v>182</v>
      </c>
      <c r="F5831">
        <f t="shared" si="638"/>
        <v>1</v>
      </c>
      <c r="G5831">
        <f t="shared" si="639"/>
        <v>1</v>
      </c>
      <c r="H5831">
        <f t="shared" si="640"/>
        <v>1</v>
      </c>
      <c r="I5831">
        <f t="shared" si="641"/>
        <v>1</v>
      </c>
      <c r="J5831">
        <f t="shared" si="642"/>
        <v>1</v>
      </c>
      <c r="K5831">
        <f t="shared" si="643"/>
        <v>93636</v>
      </c>
      <c r="L5831">
        <f t="shared" si="644"/>
        <v>9452898</v>
      </c>
      <c r="M5831" cm="1">
        <f t="array" ref="M5831">IF(AND(SUM(F5831:J5831)=5,K5831&gt;L5831),ROW(5831:5831),0)</f>
        <v>0</v>
      </c>
    </row>
    <row r="5832" spans="1:13" x14ac:dyDescent="0.25">
      <c r="A5832">
        <v>261</v>
      </c>
      <c r="B5832">
        <v>192</v>
      </c>
      <c r="C5832">
        <v>200</v>
      </c>
      <c r="D5832">
        <v>160</v>
      </c>
      <c r="E5832">
        <v>233</v>
      </c>
      <c r="F5832">
        <f t="shared" si="638"/>
        <v>1</v>
      </c>
      <c r="G5832">
        <f t="shared" si="639"/>
        <v>1</v>
      </c>
      <c r="H5832">
        <f t="shared" si="640"/>
        <v>1</v>
      </c>
      <c r="I5832">
        <f t="shared" si="641"/>
        <v>1</v>
      </c>
      <c r="J5832">
        <f t="shared" si="642"/>
        <v>1</v>
      </c>
      <c r="K5832">
        <f t="shared" si="643"/>
        <v>177241</v>
      </c>
      <c r="L5832">
        <f t="shared" si="644"/>
        <v>8947200</v>
      </c>
      <c r="M5832" cm="1">
        <f t="array" ref="M5832">IF(AND(SUM(F5832:J5832)=5,K5832&gt;L5832),ROW(5832:5832),0)</f>
        <v>0</v>
      </c>
    </row>
    <row r="5833" spans="1:13" x14ac:dyDescent="0.25">
      <c r="A5833">
        <v>268</v>
      </c>
      <c r="B5833">
        <v>267</v>
      </c>
      <c r="C5833">
        <v>256</v>
      </c>
      <c r="D5833">
        <v>166</v>
      </c>
      <c r="E5833">
        <v>195</v>
      </c>
      <c r="F5833">
        <f t="shared" si="638"/>
        <v>1</v>
      </c>
      <c r="G5833">
        <f t="shared" si="639"/>
        <v>1</v>
      </c>
      <c r="H5833">
        <f t="shared" si="640"/>
        <v>1</v>
      </c>
      <c r="I5833">
        <f t="shared" si="641"/>
        <v>1</v>
      </c>
      <c r="J5833">
        <f t="shared" si="642"/>
        <v>1</v>
      </c>
      <c r="K5833">
        <f t="shared" si="643"/>
        <v>188356</v>
      </c>
      <c r="L5833">
        <f t="shared" si="644"/>
        <v>13328640</v>
      </c>
      <c r="M5833" cm="1">
        <f t="array" ref="M5833">IF(AND(SUM(F5833:J5833)=5,K5833&gt;L5833),ROW(5833:5833),0)</f>
        <v>0</v>
      </c>
    </row>
    <row r="5834" spans="1:13" x14ac:dyDescent="0.25">
      <c r="A5834">
        <v>72</v>
      </c>
      <c r="B5834">
        <v>46</v>
      </c>
      <c r="C5834">
        <v>279</v>
      </c>
      <c r="D5834">
        <v>86</v>
      </c>
      <c r="E5834">
        <v>273</v>
      </c>
      <c r="F5834">
        <f t="shared" si="638"/>
        <v>1</v>
      </c>
      <c r="G5834">
        <f t="shared" si="639"/>
        <v>1</v>
      </c>
      <c r="H5834">
        <f t="shared" si="640"/>
        <v>1</v>
      </c>
      <c r="I5834">
        <f t="shared" si="641"/>
        <v>1</v>
      </c>
      <c r="J5834">
        <f t="shared" si="642"/>
        <v>1</v>
      </c>
      <c r="K5834">
        <f t="shared" si="643"/>
        <v>105625</v>
      </c>
      <c r="L5834">
        <f t="shared" si="644"/>
        <v>1690416</v>
      </c>
      <c r="M5834" cm="1">
        <f t="array" ref="M5834">IF(AND(SUM(F5834:J5834)=5,K5834&gt;L5834),ROW(5834:5834),0)</f>
        <v>0</v>
      </c>
    </row>
    <row r="5835" spans="1:13" x14ac:dyDescent="0.25">
      <c r="A5835">
        <v>215</v>
      </c>
      <c r="B5835">
        <v>58</v>
      </c>
      <c r="C5835">
        <v>36</v>
      </c>
      <c r="D5835">
        <v>161</v>
      </c>
      <c r="E5835">
        <v>139</v>
      </c>
      <c r="F5835">
        <f t="shared" si="638"/>
        <v>1</v>
      </c>
      <c r="G5835">
        <f t="shared" si="639"/>
        <v>1</v>
      </c>
      <c r="H5835">
        <f t="shared" si="640"/>
        <v>1</v>
      </c>
      <c r="I5835">
        <f t="shared" si="641"/>
        <v>1</v>
      </c>
      <c r="J5835">
        <f t="shared" si="642"/>
        <v>1</v>
      </c>
      <c r="K5835">
        <f t="shared" si="643"/>
        <v>63001</v>
      </c>
      <c r="L5835">
        <f t="shared" si="644"/>
        <v>1297982</v>
      </c>
      <c r="M5835" cm="1">
        <f t="array" ref="M5835">IF(AND(SUM(F5835:J5835)=5,K5835&gt;L5835),ROW(5835:5835),0)</f>
        <v>0</v>
      </c>
    </row>
    <row r="5836" spans="1:13" x14ac:dyDescent="0.25">
      <c r="A5836">
        <v>205</v>
      </c>
      <c r="B5836">
        <v>138</v>
      </c>
      <c r="C5836">
        <v>164</v>
      </c>
      <c r="D5836">
        <v>52</v>
      </c>
      <c r="E5836">
        <v>156</v>
      </c>
      <c r="F5836">
        <f t="shared" si="638"/>
        <v>1</v>
      </c>
      <c r="G5836">
        <f t="shared" si="639"/>
        <v>1</v>
      </c>
      <c r="H5836">
        <f t="shared" si="640"/>
        <v>1</v>
      </c>
      <c r="I5836">
        <f t="shared" si="641"/>
        <v>1</v>
      </c>
      <c r="J5836">
        <f t="shared" si="642"/>
        <v>1</v>
      </c>
      <c r="K5836">
        <f t="shared" si="643"/>
        <v>66049</v>
      </c>
      <c r="L5836">
        <f t="shared" si="644"/>
        <v>3530592</v>
      </c>
      <c r="M5836" cm="1">
        <f t="array" ref="M5836">IF(AND(SUM(F5836:J5836)=5,K5836&gt;L5836),ROW(5836:5836),0)</f>
        <v>0</v>
      </c>
    </row>
    <row r="5837" spans="1:13" x14ac:dyDescent="0.25">
      <c r="A5837">
        <v>141</v>
      </c>
      <c r="B5837">
        <v>88</v>
      </c>
      <c r="C5837">
        <v>167</v>
      </c>
      <c r="D5837">
        <v>59</v>
      </c>
      <c r="E5837">
        <v>259</v>
      </c>
      <c r="F5837">
        <f t="shared" si="638"/>
        <v>1</v>
      </c>
      <c r="G5837">
        <f t="shared" si="639"/>
        <v>1</v>
      </c>
      <c r="H5837">
        <f t="shared" si="640"/>
        <v>1</v>
      </c>
      <c r="I5837">
        <f t="shared" si="641"/>
        <v>1</v>
      </c>
      <c r="J5837">
        <f t="shared" si="642"/>
        <v>1</v>
      </c>
      <c r="K5837">
        <f t="shared" si="643"/>
        <v>101124</v>
      </c>
      <c r="L5837">
        <f t="shared" si="644"/>
        <v>2072136</v>
      </c>
      <c r="M5837" cm="1">
        <f t="array" ref="M5837">IF(AND(SUM(F5837:J5837)=5,K5837&gt;L5837),ROW(5837:5837),0)</f>
        <v>0</v>
      </c>
    </row>
    <row r="5838" spans="1:13" x14ac:dyDescent="0.25">
      <c r="A5838">
        <v>123</v>
      </c>
      <c r="B5838">
        <v>105</v>
      </c>
      <c r="C5838">
        <v>28</v>
      </c>
      <c r="D5838">
        <v>24</v>
      </c>
      <c r="E5838">
        <v>56</v>
      </c>
      <c r="F5838">
        <f t="shared" si="638"/>
        <v>1</v>
      </c>
      <c r="G5838">
        <f t="shared" si="639"/>
        <v>1</v>
      </c>
      <c r="H5838">
        <f t="shared" si="640"/>
        <v>1</v>
      </c>
      <c r="I5838">
        <f t="shared" si="641"/>
        <v>1</v>
      </c>
      <c r="J5838">
        <f t="shared" si="642"/>
        <v>1</v>
      </c>
      <c r="K5838">
        <f t="shared" si="643"/>
        <v>21609</v>
      </c>
      <c r="L5838">
        <f t="shared" si="644"/>
        <v>164640</v>
      </c>
      <c r="M5838" cm="1">
        <f t="array" ref="M5838">IF(AND(SUM(F5838:J5838)=5,K5838&gt;L5838),ROW(5838:5838),0)</f>
        <v>0</v>
      </c>
    </row>
    <row r="5839" spans="1:13" x14ac:dyDescent="0.25">
      <c r="A5839">
        <v>281</v>
      </c>
      <c r="B5839">
        <v>177</v>
      </c>
      <c r="C5839">
        <v>124</v>
      </c>
      <c r="D5839">
        <v>166</v>
      </c>
      <c r="E5839">
        <v>33</v>
      </c>
      <c r="F5839">
        <f t="shared" si="638"/>
        <v>1</v>
      </c>
      <c r="G5839">
        <f t="shared" si="639"/>
        <v>1</v>
      </c>
      <c r="H5839">
        <f t="shared" si="640"/>
        <v>1</v>
      </c>
      <c r="I5839">
        <f t="shared" si="641"/>
        <v>1</v>
      </c>
      <c r="J5839">
        <f t="shared" si="642"/>
        <v>1</v>
      </c>
      <c r="K5839">
        <f t="shared" si="643"/>
        <v>98596</v>
      </c>
      <c r="L5839">
        <f t="shared" si="644"/>
        <v>3643368</v>
      </c>
      <c r="M5839" cm="1">
        <f t="array" ref="M5839">IF(AND(SUM(F5839:J5839)=5,K5839&gt;L5839),ROW(5839:5839),0)</f>
        <v>0</v>
      </c>
    </row>
    <row r="5840" spans="1:13" x14ac:dyDescent="0.25">
      <c r="A5840">
        <v>261</v>
      </c>
      <c r="B5840">
        <v>100</v>
      </c>
      <c r="C5840">
        <v>249</v>
      </c>
      <c r="D5840">
        <v>10</v>
      </c>
      <c r="E5840">
        <v>244</v>
      </c>
      <c r="F5840">
        <f t="shared" si="638"/>
        <v>1</v>
      </c>
      <c r="G5840">
        <f t="shared" si="639"/>
        <v>1</v>
      </c>
      <c r="H5840">
        <f t="shared" si="640"/>
        <v>1</v>
      </c>
      <c r="I5840">
        <f t="shared" si="641"/>
        <v>1</v>
      </c>
      <c r="J5840">
        <f t="shared" si="642"/>
        <v>1</v>
      </c>
      <c r="K5840">
        <f t="shared" si="643"/>
        <v>73441</v>
      </c>
      <c r="L5840">
        <f t="shared" si="644"/>
        <v>6075600</v>
      </c>
      <c r="M5840" cm="1">
        <f t="array" ref="M5840">IF(AND(SUM(F5840:J5840)=5,K5840&gt;L5840),ROW(5840:5840),0)</f>
        <v>0</v>
      </c>
    </row>
    <row r="5841" spans="1:13" x14ac:dyDescent="0.25">
      <c r="A5841">
        <v>245</v>
      </c>
      <c r="B5841">
        <v>159</v>
      </c>
      <c r="C5841">
        <v>71</v>
      </c>
      <c r="D5841">
        <v>159</v>
      </c>
      <c r="E5841">
        <v>262</v>
      </c>
      <c r="F5841">
        <f t="shared" si="638"/>
        <v>1</v>
      </c>
      <c r="G5841">
        <f t="shared" si="639"/>
        <v>2</v>
      </c>
      <c r="H5841">
        <f t="shared" si="640"/>
        <v>1</v>
      </c>
      <c r="I5841">
        <f t="shared" si="641"/>
        <v>2</v>
      </c>
      <c r="J5841">
        <f t="shared" si="642"/>
        <v>1</v>
      </c>
      <c r="K5841">
        <f t="shared" si="643"/>
        <v>110889</v>
      </c>
      <c r="L5841">
        <f t="shared" si="644"/>
        <v>6193845</v>
      </c>
      <c r="M5841" cm="1">
        <f t="array" ref="M5841">IF(AND(SUM(F5841:J5841)=5,K5841&gt;L5841),ROW(5841:5841),0)</f>
        <v>0</v>
      </c>
    </row>
    <row r="5842" spans="1:13" x14ac:dyDescent="0.25">
      <c r="A5842">
        <v>33</v>
      </c>
      <c r="B5842">
        <v>47</v>
      </c>
      <c r="C5842">
        <v>16</v>
      </c>
      <c r="D5842">
        <v>122</v>
      </c>
      <c r="E5842">
        <v>133</v>
      </c>
      <c r="F5842">
        <f t="shared" si="638"/>
        <v>1</v>
      </c>
      <c r="G5842">
        <f t="shared" si="639"/>
        <v>1</v>
      </c>
      <c r="H5842">
        <f t="shared" si="640"/>
        <v>1</v>
      </c>
      <c r="I5842">
        <f t="shared" si="641"/>
        <v>1</v>
      </c>
      <c r="J5842">
        <f t="shared" si="642"/>
        <v>1</v>
      </c>
      <c r="K5842">
        <f t="shared" si="643"/>
        <v>22201</v>
      </c>
      <c r="L5842">
        <f t="shared" si="644"/>
        <v>189222</v>
      </c>
      <c r="M5842" cm="1">
        <f t="array" ref="M5842">IF(AND(SUM(F5842:J5842)=5,K5842&gt;L5842),ROW(5842:5842),0)</f>
        <v>0</v>
      </c>
    </row>
    <row r="5843" spans="1:13" x14ac:dyDescent="0.25">
      <c r="A5843">
        <v>112</v>
      </c>
      <c r="B5843">
        <v>259</v>
      </c>
      <c r="C5843">
        <v>229</v>
      </c>
      <c r="D5843">
        <v>96</v>
      </c>
      <c r="E5843">
        <v>292</v>
      </c>
      <c r="F5843">
        <f t="shared" si="638"/>
        <v>1</v>
      </c>
      <c r="G5843">
        <f t="shared" si="639"/>
        <v>1</v>
      </c>
      <c r="H5843">
        <f t="shared" si="640"/>
        <v>1</v>
      </c>
      <c r="I5843">
        <f t="shared" si="641"/>
        <v>1</v>
      </c>
      <c r="J5843">
        <f t="shared" si="642"/>
        <v>1</v>
      </c>
      <c r="K5843">
        <f t="shared" si="643"/>
        <v>150544</v>
      </c>
      <c r="L5843">
        <f t="shared" si="644"/>
        <v>6642832</v>
      </c>
      <c r="M5843" cm="1">
        <f t="array" ref="M5843">IF(AND(SUM(F5843:J5843)=5,K5843&gt;L5843),ROW(5843:5843),0)</f>
        <v>0</v>
      </c>
    </row>
    <row r="5844" spans="1:13" x14ac:dyDescent="0.25">
      <c r="A5844">
        <v>121</v>
      </c>
      <c r="B5844">
        <v>115</v>
      </c>
      <c r="C5844">
        <v>120</v>
      </c>
      <c r="D5844">
        <v>49</v>
      </c>
      <c r="E5844">
        <v>180</v>
      </c>
      <c r="F5844">
        <f t="shared" si="638"/>
        <v>1</v>
      </c>
      <c r="G5844">
        <f t="shared" si="639"/>
        <v>1</v>
      </c>
      <c r="H5844">
        <f t="shared" si="640"/>
        <v>1</v>
      </c>
      <c r="I5844">
        <f t="shared" si="641"/>
        <v>1</v>
      </c>
      <c r="J5844">
        <f t="shared" si="642"/>
        <v>1</v>
      </c>
      <c r="K5844">
        <f t="shared" si="643"/>
        <v>52441</v>
      </c>
      <c r="L5844">
        <f t="shared" si="644"/>
        <v>1669800</v>
      </c>
      <c r="M5844" cm="1">
        <f t="array" ref="M5844">IF(AND(SUM(F5844:J5844)=5,K5844&gt;L5844),ROW(5844:5844),0)</f>
        <v>0</v>
      </c>
    </row>
    <row r="5845" spans="1:13" x14ac:dyDescent="0.25">
      <c r="A5845">
        <v>5</v>
      </c>
      <c r="B5845">
        <v>3</v>
      </c>
      <c r="C5845">
        <v>106</v>
      </c>
      <c r="D5845">
        <v>281</v>
      </c>
      <c r="E5845">
        <v>204</v>
      </c>
      <c r="F5845">
        <f t="shared" si="638"/>
        <v>1</v>
      </c>
      <c r="G5845">
        <f t="shared" si="639"/>
        <v>1</v>
      </c>
      <c r="H5845">
        <f t="shared" si="640"/>
        <v>1</v>
      </c>
      <c r="I5845">
        <f t="shared" si="641"/>
        <v>1</v>
      </c>
      <c r="J5845">
        <f t="shared" si="642"/>
        <v>1</v>
      </c>
      <c r="K5845">
        <f t="shared" si="643"/>
        <v>80656</v>
      </c>
      <c r="L5845">
        <f t="shared" si="644"/>
        <v>108120</v>
      </c>
      <c r="M5845" cm="1">
        <f t="array" ref="M5845">IF(AND(SUM(F5845:J5845)=5,K5845&gt;L5845),ROW(5845:5845),0)</f>
        <v>0</v>
      </c>
    </row>
    <row r="5846" spans="1:13" x14ac:dyDescent="0.25">
      <c r="A5846">
        <v>113</v>
      </c>
      <c r="B5846">
        <v>149</v>
      </c>
      <c r="C5846">
        <v>222</v>
      </c>
      <c r="D5846">
        <v>28</v>
      </c>
      <c r="E5846">
        <v>264</v>
      </c>
      <c r="F5846">
        <f t="shared" si="638"/>
        <v>1</v>
      </c>
      <c r="G5846">
        <f t="shared" si="639"/>
        <v>1</v>
      </c>
      <c r="H5846">
        <f t="shared" si="640"/>
        <v>1</v>
      </c>
      <c r="I5846">
        <f t="shared" si="641"/>
        <v>1</v>
      </c>
      <c r="J5846">
        <f t="shared" si="642"/>
        <v>1</v>
      </c>
      <c r="K5846">
        <f t="shared" si="643"/>
        <v>85264</v>
      </c>
      <c r="L5846">
        <f t="shared" si="644"/>
        <v>3737814</v>
      </c>
      <c r="M5846" cm="1">
        <f t="array" ref="M5846">IF(AND(SUM(F5846:J5846)=5,K5846&gt;L5846),ROW(5846:5846),0)</f>
        <v>0</v>
      </c>
    </row>
    <row r="5847" spans="1:13" x14ac:dyDescent="0.25">
      <c r="A5847">
        <v>7</v>
      </c>
      <c r="B5847">
        <v>121</v>
      </c>
      <c r="C5847">
        <v>122</v>
      </c>
      <c r="D5847">
        <v>153</v>
      </c>
      <c r="E5847">
        <v>186</v>
      </c>
      <c r="F5847">
        <f t="shared" si="638"/>
        <v>1</v>
      </c>
      <c r="G5847">
        <f t="shared" si="639"/>
        <v>1</v>
      </c>
      <c r="H5847">
        <f t="shared" si="640"/>
        <v>1</v>
      </c>
      <c r="I5847">
        <f t="shared" si="641"/>
        <v>1</v>
      </c>
      <c r="J5847">
        <f t="shared" si="642"/>
        <v>1</v>
      </c>
      <c r="K5847">
        <f t="shared" si="643"/>
        <v>37249</v>
      </c>
      <c r="L5847">
        <f t="shared" si="644"/>
        <v>2258586</v>
      </c>
      <c r="M5847" cm="1">
        <f t="array" ref="M5847">IF(AND(SUM(F5847:J5847)=5,K5847&gt;L5847),ROW(5847:5847),0)</f>
        <v>0</v>
      </c>
    </row>
    <row r="5848" spans="1:13" x14ac:dyDescent="0.25">
      <c r="A5848">
        <v>295</v>
      </c>
      <c r="B5848">
        <v>212</v>
      </c>
      <c r="C5848">
        <v>116</v>
      </c>
      <c r="D5848">
        <v>45</v>
      </c>
      <c r="E5848">
        <v>139</v>
      </c>
      <c r="F5848">
        <f t="shared" si="638"/>
        <v>1</v>
      </c>
      <c r="G5848">
        <f t="shared" si="639"/>
        <v>1</v>
      </c>
      <c r="H5848">
        <f t="shared" si="640"/>
        <v>1</v>
      </c>
      <c r="I5848">
        <f t="shared" si="641"/>
        <v>1</v>
      </c>
      <c r="J5848">
        <f t="shared" si="642"/>
        <v>1</v>
      </c>
      <c r="K5848">
        <f t="shared" si="643"/>
        <v>115600</v>
      </c>
      <c r="L5848">
        <f t="shared" si="644"/>
        <v>3418288</v>
      </c>
      <c r="M5848" cm="1">
        <f t="array" ref="M5848">IF(AND(SUM(F5848:J5848)=5,K5848&gt;L5848),ROW(5848:5848),0)</f>
        <v>0</v>
      </c>
    </row>
    <row r="5849" spans="1:13" x14ac:dyDescent="0.25">
      <c r="A5849">
        <v>76</v>
      </c>
      <c r="B5849">
        <v>294</v>
      </c>
      <c r="C5849">
        <v>237</v>
      </c>
      <c r="D5849">
        <v>297</v>
      </c>
      <c r="E5849">
        <v>100</v>
      </c>
      <c r="F5849">
        <f t="shared" si="638"/>
        <v>1</v>
      </c>
      <c r="G5849">
        <f t="shared" si="639"/>
        <v>1</v>
      </c>
      <c r="H5849">
        <f t="shared" si="640"/>
        <v>1</v>
      </c>
      <c r="I5849">
        <f t="shared" si="641"/>
        <v>1</v>
      </c>
      <c r="J5849">
        <f t="shared" si="642"/>
        <v>1</v>
      </c>
      <c r="K5849">
        <f t="shared" si="643"/>
        <v>139129</v>
      </c>
      <c r="L5849">
        <f t="shared" si="644"/>
        <v>6967800</v>
      </c>
      <c r="M5849" cm="1">
        <f t="array" ref="M5849">IF(AND(SUM(F5849:J5849)=5,K5849&gt;L5849),ROW(5849:5849),0)</f>
        <v>0</v>
      </c>
    </row>
    <row r="5850" spans="1:13" x14ac:dyDescent="0.25">
      <c r="A5850">
        <v>256</v>
      </c>
      <c r="B5850">
        <v>106</v>
      </c>
      <c r="C5850">
        <v>246</v>
      </c>
      <c r="D5850">
        <v>32</v>
      </c>
      <c r="E5850">
        <v>162</v>
      </c>
      <c r="F5850">
        <f t="shared" si="638"/>
        <v>1</v>
      </c>
      <c r="G5850">
        <f t="shared" si="639"/>
        <v>1</v>
      </c>
      <c r="H5850">
        <f t="shared" si="640"/>
        <v>1</v>
      </c>
      <c r="I5850">
        <f t="shared" si="641"/>
        <v>1</v>
      </c>
      <c r="J5850">
        <f t="shared" si="642"/>
        <v>1</v>
      </c>
      <c r="K5850">
        <f t="shared" si="643"/>
        <v>82944</v>
      </c>
      <c r="L5850">
        <f t="shared" si="644"/>
        <v>4224312</v>
      </c>
      <c r="M5850" cm="1">
        <f t="array" ref="M5850">IF(AND(SUM(F5850:J5850)=5,K5850&gt;L5850),ROW(5850:5850),0)</f>
        <v>0</v>
      </c>
    </row>
    <row r="5851" spans="1:13" x14ac:dyDescent="0.25">
      <c r="A5851">
        <v>145</v>
      </c>
      <c r="B5851">
        <v>22</v>
      </c>
      <c r="C5851">
        <v>228</v>
      </c>
      <c r="D5851">
        <v>200</v>
      </c>
      <c r="E5851">
        <v>256</v>
      </c>
      <c r="F5851">
        <f t="shared" si="638"/>
        <v>1</v>
      </c>
      <c r="G5851">
        <f t="shared" si="639"/>
        <v>1</v>
      </c>
      <c r="H5851">
        <f t="shared" si="640"/>
        <v>1</v>
      </c>
      <c r="I5851">
        <f t="shared" si="641"/>
        <v>1</v>
      </c>
      <c r="J5851">
        <f t="shared" si="642"/>
        <v>1</v>
      </c>
      <c r="K5851">
        <f t="shared" si="643"/>
        <v>77284</v>
      </c>
      <c r="L5851">
        <f t="shared" si="644"/>
        <v>6612000</v>
      </c>
      <c r="M5851" cm="1">
        <f t="array" ref="M5851">IF(AND(SUM(F5851:J5851)=5,K5851&gt;L5851),ROW(5851:5851),0)</f>
        <v>0</v>
      </c>
    </row>
    <row r="5852" spans="1:13" x14ac:dyDescent="0.25">
      <c r="A5852">
        <v>204</v>
      </c>
      <c r="B5852">
        <v>232</v>
      </c>
      <c r="C5852">
        <v>202</v>
      </c>
      <c r="D5852">
        <v>31</v>
      </c>
      <c r="E5852">
        <v>8</v>
      </c>
      <c r="F5852">
        <f t="shared" si="638"/>
        <v>1</v>
      </c>
      <c r="G5852">
        <f t="shared" si="639"/>
        <v>1</v>
      </c>
      <c r="H5852">
        <f t="shared" si="640"/>
        <v>1</v>
      </c>
      <c r="I5852">
        <f t="shared" si="641"/>
        <v>1</v>
      </c>
      <c r="J5852">
        <f t="shared" si="642"/>
        <v>1</v>
      </c>
      <c r="K5852">
        <f t="shared" si="643"/>
        <v>57600</v>
      </c>
      <c r="L5852">
        <f t="shared" si="644"/>
        <v>1277448</v>
      </c>
      <c r="M5852" cm="1">
        <f t="array" ref="M5852">IF(AND(SUM(F5852:J5852)=5,K5852&gt;L5852),ROW(5852:5852),0)</f>
        <v>0</v>
      </c>
    </row>
    <row r="5853" spans="1:13" x14ac:dyDescent="0.25">
      <c r="A5853">
        <v>295</v>
      </c>
      <c r="B5853">
        <v>251</v>
      </c>
      <c r="C5853">
        <v>174</v>
      </c>
      <c r="D5853">
        <v>105</v>
      </c>
      <c r="E5853">
        <v>50</v>
      </c>
      <c r="F5853">
        <f t="shared" si="638"/>
        <v>1</v>
      </c>
      <c r="G5853">
        <f t="shared" si="639"/>
        <v>1</v>
      </c>
      <c r="H5853">
        <f t="shared" si="640"/>
        <v>1</v>
      </c>
      <c r="I5853">
        <f t="shared" si="641"/>
        <v>1</v>
      </c>
      <c r="J5853">
        <f t="shared" si="642"/>
        <v>1</v>
      </c>
      <c r="K5853">
        <f t="shared" si="643"/>
        <v>119025</v>
      </c>
      <c r="L5853">
        <f t="shared" si="644"/>
        <v>4585770</v>
      </c>
      <c r="M5853" cm="1">
        <f t="array" ref="M5853">IF(AND(SUM(F5853:J5853)=5,K5853&gt;L5853),ROW(5853:5853),0)</f>
        <v>0</v>
      </c>
    </row>
    <row r="5854" spans="1:13" x14ac:dyDescent="0.25">
      <c r="A5854">
        <v>214</v>
      </c>
      <c r="B5854">
        <v>170</v>
      </c>
      <c r="C5854">
        <v>66</v>
      </c>
      <c r="D5854">
        <v>102</v>
      </c>
      <c r="E5854">
        <v>14</v>
      </c>
      <c r="F5854">
        <f t="shared" si="638"/>
        <v>1</v>
      </c>
      <c r="G5854">
        <f t="shared" si="639"/>
        <v>1</v>
      </c>
      <c r="H5854">
        <f t="shared" si="640"/>
        <v>1</v>
      </c>
      <c r="I5854">
        <f t="shared" si="641"/>
        <v>1</v>
      </c>
      <c r="J5854">
        <f t="shared" si="642"/>
        <v>1</v>
      </c>
      <c r="K5854">
        <f t="shared" si="643"/>
        <v>51984</v>
      </c>
      <c r="L5854">
        <f t="shared" si="644"/>
        <v>1144440</v>
      </c>
      <c r="M5854" cm="1">
        <f t="array" ref="M5854">IF(AND(SUM(F5854:J5854)=5,K5854&gt;L5854),ROW(5854:5854),0)</f>
        <v>0</v>
      </c>
    </row>
    <row r="5855" spans="1:13" x14ac:dyDescent="0.25">
      <c r="A5855">
        <v>44</v>
      </c>
      <c r="B5855">
        <v>247</v>
      </c>
      <c r="C5855">
        <v>256</v>
      </c>
      <c r="D5855">
        <v>115</v>
      </c>
      <c r="E5855">
        <v>288</v>
      </c>
      <c r="F5855">
        <f t="shared" si="638"/>
        <v>1</v>
      </c>
      <c r="G5855">
        <f t="shared" si="639"/>
        <v>1</v>
      </c>
      <c r="H5855">
        <f t="shared" si="640"/>
        <v>1</v>
      </c>
      <c r="I5855">
        <f t="shared" si="641"/>
        <v>1</v>
      </c>
      <c r="J5855">
        <f t="shared" si="642"/>
        <v>1</v>
      </c>
      <c r="K5855">
        <f t="shared" si="643"/>
        <v>110224</v>
      </c>
      <c r="L5855">
        <f t="shared" si="644"/>
        <v>7271680</v>
      </c>
      <c r="M5855" cm="1">
        <f t="array" ref="M5855">IF(AND(SUM(F5855:J5855)=5,K5855&gt;L5855),ROW(5855:5855),0)</f>
        <v>0</v>
      </c>
    </row>
    <row r="5856" spans="1:13" x14ac:dyDescent="0.25">
      <c r="A5856">
        <v>78</v>
      </c>
      <c r="B5856">
        <v>92</v>
      </c>
      <c r="C5856">
        <v>83</v>
      </c>
      <c r="D5856">
        <v>115</v>
      </c>
      <c r="E5856">
        <v>62</v>
      </c>
      <c r="F5856">
        <f t="shared" si="638"/>
        <v>1</v>
      </c>
      <c r="G5856">
        <f t="shared" si="639"/>
        <v>1</v>
      </c>
      <c r="H5856">
        <f t="shared" si="640"/>
        <v>1</v>
      </c>
      <c r="I5856">
        <f t="shared" si="641"/>
        <v>1</v>
      </c>
      <c r="J5856">
        <f t="shared" si="642"/>
        <v>1</v>
      </c>
      <c r="K5856">
        <f t="shared" si="643"/>
        <v>31329</v>
      </c>
      <c r="L5856">
        <f t="shared" si="644"/>
        <v>595608</v>
      </c>
      <c r="M5856" cm="1">
        <f t="array" ref="M5856">IF(AND(SUM(F5856:J5856)=5,K5856&gt;L5856),ROW(5856:5856),0)</f>
        <v>0</v>
      </c>
    </row>
    <row r="5857" spans="1:13" x14ac:dyDescent="0.25">
      <c r="A5857">
        <v>208</v>
      </c>
      <c r="B5857">
        <v>141</v>
      </c>
      <c r="C5857">
        <v>198</v>
      </c>
      <c r="D5857">
        <v>186</v>
      </c>
      <c r="E5857">
        <v>282</v>
      </c>
      <c r="F5857">
        <f t="shared" si="638"/>
        <v>1</v>
      </c>
      <c r="G5857">
        <f t="shared" si="639"/>
        <v>1</v>
      </c>
      <c r="H5857">
        <f t="shared" si="640"/>
        <v>1</v>
      </c>
      <c r="I5857">
        <f t="shared" si="641"/>
        <v>1</v>
      </c>
      <c r="J5857">
        <f t="shared" si="642"/>
        <v>1</v>
      </c>
      <c r="K5857">
        <f t="shared" si="643"/>
        <v>178929</v>
      </c>
      <c r="L5857">
        <f t="shared" si="644"/>
        <v>7660224</v>
      </c>
      <c r="M5857" cm="1">
        <f t="array" ref="M5857">IF(AND(SUM(F5857:J5857)=5,K5857&gt;L5857),ROW(5857:5857),0)</f>
        <v>0</v>
      </c>
    </row>
    <row r="5858" spans="1:13" x14ac:dyDescent="0.25">
      <c r="A5858">
        <v>260</v>
      </c>
      <c r="B5858">
        <v>192</v>
      </c>
      <c r="C5858">
        <v>192</v>
      </c>
      <c r="D5858">
        <v>137</v>
      </c>
      <c r="E5858">
        <v>167</v>
      </c>
      <c r="F5858">
        <f t="shared" si="638"/>
        <v>1</v>
      </c>
      <c r="G5858">
        <f t="shared" si="639"/>
        <v>2</v>
      </c>
      <c r="H5858">
        <f t="shared" si="640"/>
        <v>2</v>
      </c>
      <c r="I5858">
        <f t="shared" si="641"/>
        <v>1</v>
      </c>
      <c r="J5858">
        <f t="shared" si="642"/>
        <v>1</v>
      </c>
      <c r="K5858">
        <f t="shared" si="643"/>
        <v>157609</v>
      </c>
      <c r="L5858">
        <f t="shared" si="644"/>
        <v>6156288</v>
      </c>
      <c r="M5858" cm="1">
        <f t="array" ref="M5858">IF(AND(SUM(F5858:J5858)=5,K5858&gt;L5858),ROW(5858:5858),0)</f>
        <v>0</v>
      </c>
    </row>
    <row r="5859" spans="1:13" x14ac:dyDescent="0.25">
      <c r="A5859">
        <v>297</v>
      </c>
      <c r="B5859">
        <v>95</v>
      </c>
      <c r="C5859">
        <v>255</v>
      </c>
      <c r="D5859">
        <v>19</v>
      </c>
      <c r="E5859">
        <v>21</v>
      </c>
      <c r="F5859">
        <f t="shared" si="638"/>
        <v>1</v>
      </c>
      <c r="G5859">
        <f t="shared" si="639"/>
        <v>1</v>
      </c>
      <c r="H5859">
        <f t="shared" si="640"/>
        <v>1</v>
      </c>
      <c r="I5859">
        <f t="shared" si="641"/>
        <v>1</v>
      </c>
      <c r="J5859">
        <f t="shared" si="642"/>
        <v>1</v>
      </c>
      <c r="K5859">
        <f t="shared" si="643"/>
        <v>99856</v>
      </c>
      <c r="L5859">
        <f t="shared" si="644"/>
        <v>508725</v>
      </c>
      <c r="M5859" cm="1">
        <f t="array" ref="M5859">IF(AND(SUM(F5859:J5859)=5,K5859&gt;L5859),ROW(5859:5859),0)</f>
        <v>0</v>
      </c>
    </row>
    <row r="5860" spans="1:13" x14ac:dyDescent="0.25">
      <c r="A5860">
        <v>297</v>
      </c>
      <c r="B5860">
        <v>246</v>
      </c>
      <c r="C5860">
        <v>160</v>
      </c>
      <c r="D5860">
        <v>242</v>
      </c>
      <c r="E5860">
        <v>73</v>
      </c>
      <c r="F5860">
        <f t="shared" si="638"/>
        <v>1</v>
      </c>
      <c r="G5860">
        <f t="shared" si="639"/>
        <v>1</v>
      </c>
      <c r="H5860">
        <f t="shared" si="640"/>
        <v>1</v>
      </c>
      <c r="I5860">
        <f t="shared" si="641"/>
        <v>1</v>
      </c>
      <c r="J5860">
        <f t="shared" si="642"/>
        <v>1</v>
      </c>
      <c r="K5860">
        <f t="shared" si="643"/>
        <v>136900</v>
      </c>
      <c r="L5860">
        <f t="shared" si="644"/>
        <v>9525120</v>
      </c>
      <c r="M5860" cm="1">
        <f t="array" ref="M5860">IF(AND(SUM(F5860:J5860)=5,K5860&gt;L5860),ROW(5860:5860),0)</f>
        <v>0</v>
      </c>
    </row>
    <row r="5861" spans="1:13" x14ac:dyDescent="0.25">
      <c r="A5861">
        <v>151</v>
      </c>
      <c r="B5861">
        <v>11</v>
      </c>
      <c r="C5861">
        <v>211</v>
      </c>
      <c r="D5861">
        <v>185</v>
      </c>
      <c r="E5861">
        <v>70</v>
      </c>
      <c r="F5861">
        <f t="shared" si="638"/>
        <v>1</v>
      </c>
      <c r="G5861">
        <f t="shared" si="639"/>
        <v>1</v>
      </c>
      <c r="H5861">
        <f t="shared" si="640"/>
        <v>1</v>
      </c>
      <c r="I5861">
        <f t="shared" si="641"/>
        <v>1</v>
      </c>
      <c r="J5861">
        <f t="shared" si="642"/>
        <v>1</v>
      </c>
      <c r="K5861">
        <f t="shared" si="643"/>
        <v>49284</v>
      </c>
      <c r="L5861">
        <f t="shared" si="644"/>
        <v>1955450</v>
      </c>
      <c r="M5861" cm="1">
        <f t="array" ref="M5861">IF(AND(SUM(F5861:J5861)=5,K5861&gt;L5861),ROW(5861:5861),0)</f>
        <v>0</v>
      </c>
    </row>
    <row r="5862" spans="1:13" x14ac:dyDescent="0.25">
      <c r="A5862">
        <v>257</v>
      </c>
      <c r="B5862">
        <v>258</v>
      </c>
      <c r="C5862">
        <v>249</v>
      </c>
      <c r="D5862">
        <v>92</v>
      </c>
      <c r="E5862">
        <v>154</v>
      </c>
      <c r="F5862">
        <f t="shared" si="638"/>
        <v>1</v>
      </c>
      <c r="G5862">
        <f t="shared" si="639"/>
        <v>1</v>
      </c>
      <c r="H5862">
        <f t="shared" si="640"/>
        <v>1</v>
      </c>
      <c r="I5862">
        <f t="shared" si="641"/>
        <v>1</v>
      </c>
      <c r="J5862">
        <f t="shared" si="642"/>
        <v>1</v>
      </c>
      <c r="K5862">
        <f t="shared" si="643"/>
        <v>122500</v>
      </c>
      <c r="L5862">
        <f t="shared" si="644"/>
        <v>9854922</v>
      </c>
      <c r="M5862" cm="1">
        <f t="array" ref="M5862">IF(AND(SUM(F5862:J5862)=5,K5862&gt;L5862),ROW(5862:5862),0)</f>
        <v>0</v>
      </c>
    </row>
    <row r="5863" spans="1:13" x14ac:dyDescent="0.25">
      <c r="A5863">
        <v>118</v>
      </c>
      <c r="B5863">
        <v>106</v>
      </c>
      <c r="C5863">
        <v>1</v>
      </c>
      <c r="D5863">
        <v>251</v>
      </c>
      <c r="E5863">
        <v>61</v>
      </c>
      <c r="F5863">
        <f t="shared" si="638"/>
        <v>1</v>
      </c>
      <c r="G5863">
        <f t="shared" si="639"/>
        <v>1</v>
      </c>
      <c r="H5863">
        <f t="shared" si="640"/>
        <v>1</v>
      </c>
      <c r="I5863">
        <f t="shared" si="641"/>
        <v>1</v>
      </c>
      <c r="J5863">
        <f t="shared" si="642"/>
        <v>1</v>
      </c>
      <c r="K5863">
        <f t="shared" si="643"/>
        <v>63504</v>
      </c>
      <c r="L5863">
        <f t="shared" si="644"/>
        <v>762988</v>
      </c>
      <c r="M5863" cm="1">
        <f t="array" ref="M5863">IF(AND(SUM(F5863:J5863)=5,K5863&gt;L5863),ROW(5863:5863),0)</f>
        <v>0</v>
      </c>
    </row>
    <row r="5864" spans="1:13" x14ac:dyDescent="0.25">
      <c r="A5864">
        <v>36</v>
      </c>
      <c r="B5864">
        <v>71</v>
      </c>
      <c r="C5864">
        <v>157</v>
      </c>
      <c r="D5864">
        <v>265</v>
      </c>
      <c r="E5864">
        <v>166</v>
      </c>
      <c r="F5864">
        <f t="shared" si="638"/>
        <v>1</v>
      </c>
      <c r="G5864">
        <f t="shared" si="639"/>
        <v>1</v>
      </c>
      <c r="H5864">
        <f t="shared" si="640"/>
        <v>1</v>
      </c>
      <c r="I5864">
        <f t="shared" si="641"/>
        <v>1</v>
      </c>
      <c r="J5864">
        <f t="shared" si="642"/>
        <v>1</v>
      </c>
      <c r="K5864">
        <f t="shared" si="643"/>
        <v>90601</v>
      </c>
      <c r="L5864">
        <f t="shared" si="644"/>
        <v>1850402</v>
      </c>
      <c r="M5864" cm="1">
        <f t="array" ref="M5864">IF(AND(SUM(F5864:J5864)=5,K5864&gt;L5864),ROW(5864:5864),0)</f>
        <v>0</v>
      </c>
    </row>
    <row r="5865" spans="1:13" x14ac:dyDescent="0.25">
      <c r="A5865">
        <v>111</v>
      </c>
      <c r="B5865">
        <v>80</v>
      </c>
      <c r="C5865">
        <v>131</v>
      </c>
      <c r="D5865">
        <v>175</v>
      </c>
      <c r="E5865">
        <v>148</v>
      </c>
      <c r="F5865">
        <f t="shared" si="638"/>
        <v>1</v>
      </c>
      <c r="G5865">
        <f t="shared" si="639"/>
        <v>1</v>
      </c>
      <c r="H5865">
        <f t="shared" si="640"/>
        <v>1</v>
      </c>
      <c r="I5865">
        <f t="shared" si="641"/>
        <v>1</v>
      </c>
      <c r="J5865">
        <f t="shared" si="642"/>
        <v>1</v>
      </c>
      <c r="K5865">
        <f t="shared" si="643"/>
        <v>65025</v>
      </c>
      <c r="L5865">
        <f t="shared" si="644"/>
        <v>2152068</v>
      </c>
      <c r="M5865" cm="1">
        <f t="array" ref="M5865">IF(AND(SUM(F5865:J5865)=5,K5865&gt;L5865),ROW(5865:5865),0)</f>
        <v>0</v>
      </c>
    </row>
    <row r="5866" spans="1:13" x14ac:dyDescent="0.25">
      <c r="A5866">
        <v>212</v>
      </c>
      <c r="B5866">
        <v>215</v>
      </c>
      <c r="C5866">
        <v>136</v>
      </c>
      <c r="D5866">
        <v>164</v>
      </c>
      <c r="E5866">
        <v>55</v>
      </c>
      <c r="F5866">
        <f t="shared" si="638"/>
        <v>1</v>
      </c>
      <c r="G5866">
        <f t="shared" si="639"/>
        <v>1</v>
      </c>
      <c r="H5866">
        <f t="shared" si="640"/>
        <v>1</v>
      </c>
      <c r="I5866">
        <f t="shared" si="641"/>
        <v>1</v>
      </c>
      <c r="J5866">
        <f t="shared" si="642"/>
        <v>1</v>
      </c>
      <c r="K5866">
        <f t="shared" si="643"/>
        <v>72900</v>
      </c>
      <c r="L5866">
        <f t="shared" si="644"/>
        <v>4728448</v>
      </c>
      <c r="M5866" cm="1">
        <f t="array" ref="M5866">IF(AND(SUM(F5866:J5866)=5,K5866&gt;L5866),ROW(5866:5866),0)</f>
        <v>0</v>
      </c>
    </row>
    <row r="5867" spans="1:13" x14ac:dyDescent="0.25">
      <c r="A5867">
        <v>121</v>
      </c>
      <c r="B5867">
        <v>15</v>
      </c>
      <c r="C5867">
        <v>68</v>
      </c>
      <c r="D5867">
        <v>110</v>
      </c>
      <c r="E5867">
        <v>239</v>
      </c>
      <c r="F5867">
        <f t="shared" si="638"/>
        <v>1</v>
      </c>
      <c r="G5867">
        <f t="shared" si="639"/>
        <v>1</v>
      </c>
      <c r="H5867">
        <f t="shared" si="640"/>
        <v>1</v>
      </c>
      <c r="I5867">
        <f t="shared" si="641"/>
        <v>1</v>
      </c>
      <c r="J5867">
        <f t="shared" si="642"/>
        <v>1</v>
      </c>
      <c r="K5867">
        <f t="shared" si="643"/>
        <v>64516</v>
      </c>
      <c r="L5867">
        <f t="shared" si="644"/>
        <v>905080</v>
      </c>
      <c r="M5867" cm="1">
        <f t="array" ref="M5867">IF(AND(SUM(F5867:J5867)=5,K5867&gt;L5867),ROW(5867:5867),0)</f>
        <v>0</v>
      </c>
    </row>
    <row r="5868" spans="1:13" x14ac:dyDescent="0.25">
      <c r="A5868">
        <v>207</v>
      </c>
      <c r="B5868">
        <v>77</v>
      </c>
      <c r="C5868">
        <v>65</v>
      </c>
      <c r="D5868">
        <v>131</v>
      </c>
      <c r="E5868">
        <v>89</v>
      </c>
      <c r="F5868">
        <f t="shared" si="638"/>
        <v>1</v>
      </c>
      <c r="G5868">
        <f t="shared" si="639"/>
        <v>1</v>
      </c>
      <c r="H5868">
        <f t="shared" si="640"/>
        <v>1</v>
      </c>
      <c r="I5868">
        <f t="shared" si="641"/>
        <v>1</v>
      </c>
      <c r="J5868">
        <f t="shared" si="642"/>
        <v>1</v>
      </c>
      <c r="K5868">
        <f t="shared" si="643"/>
        <v>73984</v>
      </c>
      <c r="L5868">
        <f t="shared" si="644"/>
        <v>897743</v>
      </c>
      <c r="M5868" cm="1">
        <f t="array" ref="M5868">IF(AND(SUM(F5868:J5868)=5,K5868&gt;L5868),ROW(5868:5868),0)</f>
        <v>0</v>
      </c>
    </row>
    <row r="5869" spans="1:13" x14ac:dyDescent="0.25">
      <c r="A5869">
        <v>126</v>
      </c>
      <c r="B5869">
        <v>132</v>
      </c>
      <c r="C5869">
        <v>2</v>
      </c>
      <c r="D5869">
        <v>245</v>
      </c>
      <c r="E5869">
        <v>139</v>
      </c>
      <c r="F5869">
        <f t="shared" si="638"/>
        <v>1</v>
      </c>
      <c r="G5869">
        <f t="shared" si="639"/>
        <v>1</v>
      </c>
      <c r="H5869">
        <f t="shared" si="640"/>
        <v>1</v>
      </c>
      <c r="I5869">
        <f t="shared" si="641"/>
        <v>1</v>
      </c>
      <c r="J5869">
        <f t="shared" si="642"/>
        <v>1</v>
      </c>
      <c r="K5869">
        <f t="shared" si="643"/>
        <v>61009</v>
      </c>
      <c r="L5869">
        <f t="shared" si="644"/>
        <v>2311848</v>
      </c>
      <c r="M5869" cm="1">
        <f t="array" ref="M5869">IF(AND(SUM(F5869:J5869)=5,K5869&gt;L5869),ROW(5869:5869),0)</f>
        <v>0</v>
      </c>
    </row>
    <row r="5870" spans="1:13" x14ac:dyDescent="0.25">
      <c r="A5870">
        <v>246</v>
      </c>
      <c r="B5870">
        <v>173</v>
      </c>
      <c r="C5870">
        <v>102</v>
      </c>
      <c r="D5870">
        <v>36</v>
      </c>
      <c r="E5870">
        <v>17</v>
      </c>
      <c r="F5870">
        <f t="shared" si="638"/>
        <v>1</v>
      </c>
      <c r="G5870">
        <f t="shared" si="639"/>
        <v>1</v>
      </c>
      <c r="H5870">
        <f t="shared" si="640"/>
        <v>1</v>
      </c>
      <c r="I5870">
        <f t="shared" si="641"/>
        <v>1</v>
      </c>
      <c r="J5870">
        <f t="shared" si="642"/>
        <v>1</v>
      </c>
      <c r="K5870">
        <f t="shared" si="643"/>
        <v>69169</v>
      </c>
      <c r="L5870">
        <f t="shared" si="644"/>
        <v>635256</v>
      </c>
      <c r="M5870" cm="1">
        <f t="array" ref="M5870">IF(AND(SUM(F5870:J5870)=5,K5870&gt;L5870),ROW(5870:5870),0)</f>
        <v>0</v>
      </c>
    </row>
    <row r="5871" spans="1:13" x14ac:dyDescent="0.25">
      <c r="A5871">
        <v>238</v>
      </c>
      <c r="B5871">
        <v>8</v>
      </c>
      <c r="C5871">
        <v>49</v>
      </c>
      <c r="D5871">
        <v>238</v>
      </c>
      <c r="E5871">
        <v>219</v>
      </c>
      <c r="F5871">
        <f t="shared" si="638"/>
        <v>2</v>
      </c>
      <c r="G5871">
        <f t="shared" si="639"/>
        <v>1</v>
      </c>
      <c r="H5871">
        <f t="shared" si="640"/>
        <v>1</v>
      </c>
      <c r="I5871">
        <f t="shared" si="641"/>
        <v>2</v>
      </c>
      <c r="J5871">
        <f t="shared" si="642"/>
        <v>1</v>
      </c>
      <c r="K5871">
        <f t="shared" si="643"/>
        <v>60516</v>
      </c>
      <c r="L5871">
        <f t="shared" si="644"/>
        <v>2553978</v>
      </c>
      <c r="M5871" cm="1">
        <f t="array" ref="M5871">IF(AND(SUM(F5871:J5871)=5,K5871&gt;L5871),ROW(5871:5871),0)</f>
        <v>0</v>
      </c>
    </row>
    <row r="5872" spans="1:13" x14ac:dyDescent="0.25">
      <c r="A5872">
        <v>202</v>
      </c>
      <c r="B5872">
        <v>142</v>
      </c>
      <c r="C5872">
        <v>103</v>
      </c>
      <c r="D5872">
        <v>78</v>
      </c>
      <c r="E5872">
        <v>167</v>
      </c>
      <c r="F5872">
        <f t="shared" si="638"/>
        <v>1</v>
      </c>
      <c r="G5872">
        <f t="shared" si="639"/>
        <v>1</v>
      </c>
      <c r="H5872">
        <f t="shared" si="640"/>
        <v>1</v>
      </c>
      <c r="I5872">
        <f t="shared" si="641"/>
        <v>1</v>
      </c>
      <c r="J5872">
        <f t="shared" si="642"/>
        <v>1</v>
      </c>
      <c r="K5872">
        <f t="shared" si="643"/>
        <v>78400</v>
      </c>
      <c r="L5872">
        <f t="shared" si="644"/>
        <v>2442542</v>
      </c>
      <c r="M5872" cm="1">
        <f t="array" ref="M5872">IF(AND(SUM(F5872:J5872)=5,K5872&gt;L5872),ROW(5872:5872),0)</f>
        <v>0</v>
      </c>
    </row>
    <row r="5873" spans="1:13" x14ac:dyDescent="0.25">
      <c r="A5873">
        <v>196</v>
      </c>
      <c r="B5873">
        <v>221</v>
      </c>
      <c r="C5873">
        <v>71</v>
      </c>
      <c r="D5873">
        <v>38</v>
      </c>
      <c r="E5873">
        <v>87</v>
      </c>
      <c r="F5873">
        <f t="shared" si="638"/>
        <v>1</v>
      </c>
      <c r="G5873">
        <f t="shared" si="639"/>
        <v>1</v>
      </c>
      <c r="H5873">
        <f t="shared" si="640"/>
        <v>1</v>
      </c>
      <c r="I5873">
        <f t="shared" si="641"/>
        <v>1</v>
      </c>
      <c r="J5873">
        <f t="shared" si="642"/>
        <v>1</v>
      </c>
      <c r="K5873">
        <f t="shared" si="643"/>
        <v>67081</v>
      </c>
      <c r="L5873">
        <f t="shared" si="644"/>
        <v>1210692</v>
      </c>
      <c r="M5873" cm="1">
        <f t="array" ref="M5873">IF(AND(SUM(F5873:J5873)=5,K5873&gt;L5873),ROW(5873:5873),0)</f>
        <v>0</v>
      </c>
    </row>
    <row r="5874" spans="1:13" x14ac:dyDescent="0.25">
      <c r="A5874">
        <v>149</v>
      </c>
      <c r="B5874">
        <v>49</v>
      </c>
      <c r="C5874">
        <v>77</v>
      </c>
      <c r="D5874">
        <v>297</v>
      </c>
      <c r="E5874">
        <v>161</v>
      </c>
      <c r="F5874">
        <f t="shared" si="638"/>
        <v>1</v>
      </c>
      <c r="G5874">
        <f t="shared" si="639"/>
        <v>1</v>
      </c>
      <c r="H5874">
        <f t="shared" si="640"/>
        <v>1</v>
      </c>
      <c r="I5874">
        <f t="shared" si="641"/>
        <v>1</v>
      </c>
      <c r="J5874">
        <f t="shared" si="642"/>
        <v>1</v>
      </c>
      <c r="K5874">
        <f t="shared" si="643"/>
        <v>119716</v>
      </c>
      <c r="L5874">
        <f t="shared" si="644"/>
        <v>1847153</v>
      </c>
      <c r="M5874" cm="1">
        <f t="array" ref="M5874">IF(AND(SUM(F5874:J5874)=5,K5874&gt;L5874),ROW(5874:5874),0)</f>
        <v>0</v>
      </c>
    </row>
    <row r="5875" spans="1:13" x14ac:dyDescent="0.25">
      <c r="A5875">
        <v>113</v>
      </c>
      <c r="B5875">
        <v>29</v>
      </c>
      <c r="C5875">
        <v>285</v>
      </c>
      <c r="D5875">
        <v>18</v>
      </c>
      <c r="E5875">
        <v>77</v>
      </c>
      <c r="F5875">
        <f t="shared" si="638"/>
        <v>1</v>
      </c>
      <c r="G5875">
        <f t="shared" si="639"/>
        <v>1</v>
      </c>
      <c r="H5875">
        <f t="shared" si="640"/>
        <v>1</v>
      </c>
      <c r="I5875">
        <f t="shared" si="641"/>
        <v>1</v>
      </c>
      <c r="J5875">
        <f t="shared" si="642"/>
        <v>1</v>
      </c>
      <c r="K5875">
        <f t="shared" si="643"/>
        <v>91809</v>
      </c>
      <c r="L5875">
        <f t="shared" si="644"/>
        <v>252329</v>
      </c>
      <c r="M5875" cm="1">
        <f t="array" ref="M5875">IF(AND(SUM(F5875:J5875)=5,K5875&gt;L5875),ROW(5875:5875),0)</f>
        <v>0</v>
      </c>
    </row>
    <row r="5876" spans="1:13" x14ac:dyDescent="0.25">
      <c r="A5876">
        <v>208</v>
      </c>
      <c r="B5876">
        <v>196</v>
      </c>
      <c r="C5876">
        <v>10</v>
      </c>
      <c r="D5876">
        <v>170</v>
      </c>
      <c r="E5876">
        <v>92</v>
      </c>
      <c r="F5876">
        <f t="shared" si="638"/>
        <v>1</v>
      </c>
      <c r="G5876">
        <f t="shared" si="639"/>
        <v>1</v>
      </c>
      <c r="H5876">
        <f t="shared" si="640"/>
        <v>1</v>
      </c>
      <c r="I5876">
        <f t="shared" si="641"/>
        <v>1</v>
      </c>
      <c r="J5876">
        <f t="shared" si="642"/>
        <v>1</v>
      </c>
      <c r="K5876">
        <f t="shared" si="643"/>
        <v>47524</v>
      </c>
      <c r="L5876">
        <f t="shared" si="644"/>
        <v>3065440</v>
      </c>
      <c r="M5876" cm="1">
        <f t="array" ref="M5876">IF(AND(SUM(F5876:J5876)=5,K5876&gt;L5876),ROW(5876:5876),0)</f>
        <v>0</v>
      </c>
    </row>
    <row r="5877" spans="1:13" x14ac:dyDescent="0.25">
      <c r="A5877">
        <v>79</v>
      </c>
      <c r="B5877">
        <v>20</v>
      </c>
      <c r="C5877">
        <v>230</v>
      </c>
      <c r="D5877">
        <v>296</v>
      </c>
      <c r="E5877">
        <v>111</v>
      </c>
      <c r="F5877">
        <f t="shared" si="638"/>
        <v>1</v>
      </c>
      <c r="G5877">
        <f t="shared" si="639"/>
        <v>1</v>
      </c>
      <c r="H5877">
        <f t="shared" si="640"/>
        <v>1</v>
      </c>
      <c r="I5877">
        <f t="shared" si="641"/>
        <v>1</v>
      </c>
      <c r="J5877">
        <f t="shared" si="642"/>
        <v>1</v>
      </c>
      <c r="K5877">
        <f t="shared" si="643"/>
        <v>99856</v>
      </c>
      <c r="L5877">
        <f t="shared" si="644"/>
        <v>2016870</v>
      </c>
      <c r="M5877" cm="1">
        <f t="array" ref="M5877">IF(AND(SUM(F5877:J5877)=5,K5877&gt;L5877),ROW(5877:5877),0)</f>
        <v>0</v>
      </c>
    </row>
    <row r="5878" spans="1:13" x14ac:dyDescent="0.25">
      <c r="A5878">
        <v>100</v>
      </c>
      <c r="B5878">
        <v>174</v>
      </c>
      <c r="C5878">
        <v>178</v>
      </c>
      <c r="D5878">
        <v>270</v>
      </c>
      <c r="E5878">
        <v>41</v>
      </c>
      <c r="F5878">
        <f t="shared" si="638"/>
        <v>1</v>
      </c>
      <c r="G5878">
        <f t="shared" si="639"/>
        <v>1</v>
      </c>
      <c r="H5878">
        <f t="shared" si="640"/>
        <v>1</v>
      </c>
      <c r="I5878">
        <f t="shared" si="641"/>
        <v>1</v>
      </c>
      <c r="J5878">
        <f t="shared" si="642"/>
        <v>1</v>
      </c>
      <c r="K5878">
        <f t="shared" si="643"/>
        <v>96721</v>
      </c>
      <c r="L5878">
        <f t="shared" si="644"/>
        <v>3097200</v>
      </c>
      <c r="M5878" cm="1">
        <f t="array" ref="M5878">IF(AND(SUM(F5878:J5878)=5,K5878&gt;L5878),ROW(5878:5878),0)</f>
        <v>0</v>
      </c>
    </row>
    <row r="5879" spans="1:13" x14ac:dyDescent="0.25">
      <c r="A5879">
        <v>178</v>
      </c>
      <c r="B5879">
        <v>131</v>
      </c>
      <c r="C5879">
        <v>185</v>
      </c>
      <c r="D5879">
        <v>179</v>
      </c>
      <c r="E5879">
        <v>14</v>
      </c>
      <c r="F5879">
        <f t="shared" si="638"/>
        <v>1</v>
      </c>
      <c r="G5879">
        <f t="shared" si="639"/>
        <v>1</v>
      </c>
      <c r="H5879">
        <f t="shared" si="640"/>
        <v>1</v>
      </c>
      <c r="I5879">
        <f t="shared" si="641"/>
        <v>1</v>
      </c>
      <c r="J5879">
        <f t="shared" si="642"/>
        <v>1</v>
      </c>
      <c r="K5879">
        <f t="shared" si="643"/>
        <v>39601</v>
      </c>
      <c r="L5879">
        <f t="shared" si="644"/>
        <v>4173922</v>
      </c>
      <c r="M5879" cm="1">
        <f t="array" ref="M5879">IF(AND(SUM(F5879:J5879)=5,K5879&gt;L5879),ROW(5879:5879),0)</f>
        <v>0</v>
      </c>
    </row>
    <row r="5880" spans="1:13" x14ac:dyDescent="0.25">
      <c r="A5880">
        <v>245</v>
      </c>
      <c r="B5880">
        <v>277</v>
      </c>
      <c r="C5880">
        <v>15</v>
      </c>
      <c r="D5880">
        <v>69</v>
      </c>
      <c r="E5880">
        <v>72</v>
      </c>
      <c r="F5880">
        <f t="shared" si="638"/>
        <v>1</v>
      </c>
      <c r="G5880">
        <f t="shared" si="639"/>
        <v>1</v>
      </c>
      <c r="H5880">
        <f t="shared" si="640"/>
        <v>1</v>
      </c>
      <c r="I5880">
        <f t="shared" si="641"/>
        <v>1</v>
      </c>
      <c r="J5880">
        <f t="shared" si="642"/>
        <v>1</v>
      </c>
      <c r="K5880">
        <f t="shared" si="643"/>
        <v>85264</v>
      </c>
      <c r="L5880">
        <f t="shared" si="644"/>
        <v>1217160</v>
      </c>
      <c r="M5880" cm="1">
        <f t="array" ref="M5880">IF(AND(SUM(F5880:J5880)=5,K5880&gt;L5880),ROW(5880:5880),0)</f>
        <v>0</v>
      </c>
    </row>
    <row r="5881" spans="1:13" x14ac:dyDescent="0.25">
      <c r="A5881">
        <v>237</v>
      </c>
      <c r="B5881">
        <v>164</v>
      </c>
      <c r="C5881">
        <v>31</v>
      </c>
      <c r="D5881">
        <v>117</v>
      </c>
      <c r="E5881">
        <v>88</v>
      </c>
      <c r="F5881">
        <f t="shared" si="638"/>
        <v>1</v>
      </c>
      <c r="G5881">
        <f t="shared" si="639"/>
        <v>1</v>
      </c>
      <c r="H5881">
        <f t="shared" si="640"/>
        <v>1</v>
      </c>
      <c r="I5881">
        <f t="shared" si="641"/>
        <v>1</v>
      </c>
      <c r="J5881">
        <f t="shared" si="642"/>
        <v>1</v>
      </c>
      <c r="K5881">
        <f t="shared" si="643"/>
        <v>71824</v>
      </c>
      <c r="L5881">
        <f t="shared" si="644"/>
        <v>1688544</v>
      </c>
      <c r="M5881" cm="1">
        <f t="array" ref="M5881">IF(AND(SUM(F5881:J5881)=5,K5881&gt;L5881),ROW(5881:5881),0)</f>
        <v>0</v>
      </c>
    </row>
    <row r="5882" spans="1:13" x14ac:dyDescent="0.25">
      <c r="A5882">
        <v>23</v>
      </c>
      <c r="B5882">
        <v>125</v>
      </c>
      <c r="C5882">
        <v>15</v>
      </c>
      <c r="D5882">
        <v>75</v>
      </c>
      <c r="E5882">
        <v>162</v>
      </c>
      <c r="F5882">
        <f t="shared" si="638"/>
        <v>1</v>
      </c>
      <c r="G5882">
        <f t="shared" si="639"/>
        <v>1</v>
      </c>
      <c r="H5882">
        <f t="shared" si="640"/>
        <v>1</v>
      </c>
      <c r="I5882">
        <f t="shared" si="641"/>
        <v>1</v>
      </c>
      <c r="J5882">
        <f t="shared" si="642"/>
        <v>1</v>
      </c>
      <c r="K5882">
        <f t="shared" si="643"/>
        <v>31329</v>
      </c>
      <c r="L5882">
        <f t="shared" si="644"/>
        <v>215625</v>
      </c>
      <c r="M5882" cm="1">
        <f t="array" ref="M5882">IF(AND(SUM(F5882:J5882)=5,K5882&gt;L5882),ROW(5882:5882),0)</f>
        <v>0</v>
      </c>
    </row>
    <row r="5883" spans="1:13" x14ac:dyDescent="0.25">
      <c r="A5883">
        <v>207</v>
      </c>
      <c r="B5883">
        <v>192</v>
      </c>
      <c r="C5883">
        <v>42</v>
      </c>
      <c r="D5883">
        <v>138</v>
      </c>
      <c r="E5883">
        <v>268</v>
      </c>
      <c r="F5883">
        <f t="shared" si="638"/>
        <v>1</v>
      </c>
      <c r="G5883">
        <f t="shared" si="639"/>
        <v>1</v>
      </c>
      <c r="H5883">
        <f t="shared" si="640"/>
        <v>1</v>
      </c>
      <c r="I5883">
        <f t="shared" si="641"/>
        <v>1</v>
      </c>
      <c r="J5883">
        <f t="shared" si="642"/>
        <v>1</v>
      </c>
      <c r="K5883">
        <f t="shared" si="643"/>
        <v>96100</v>
      </c>
      <c r="L5883">
        <f t="shared" si="644"/>
        <v>5484672</v>
      </c>
      <c r="M5883" cm="1">
        <f t="array" ref="M5883">IF(AND(SUM(F5883:J5883)=5,K5883&gt;L5883),ROW(5883:5883),0)</f>
        <v>0</v>
      </c>
    </row>
    <row r="5884" spans="1:13" x14ac:dyDescent="0.25">
      <c r="A5884">
        <v>149</v>
      </c>
      <c r="B5884">
        <v>70</v>
      </c>
      <c r="C5884">
        <v>228</v>
      </c>
      <c r="D5884">
        <v>270</v>
      </c>
      <c r="E5884">
        <v>124</v>
      </c>
      <c r="F5884">
        <f t="shared" si="638"/>
        <v>1</v>
      </c>
      <c r="G5884">
        <f t="shared" si="639"/>
        <v>1</v>
      </c>
      <c r="H5884">
        <f t="shared" si="640"/>
        <v>1</v>
      </c>
      <c r="I5884">
        <f t="shared" si="641"/>
        <v>1</v>
      </c>
      <c r="J5884">
        <f t="shared" si="642"/>
        <v>1</v>
      </c>
      <c r="K5884">
        <f t="shared" si="643"/>
        <v>115600</v>
      </c>
      <c r="L5884">
        <f t="shared" si="644"/>
        <v>4212528</v>
      </c>
      <c r="M5884" cm="1">
        <f t="array" ref="M5884">IF(AND(SUM(F5884:J5884)=5,K5884&gt;L5884),ROW(5884:5884),0)</f>
        <v>0</v>
      </c>
    </row>
    <row r="5885" spans="1:13" x14ac:dyDescent="0.25">
      <c r="A5885">
        <v>296</v>
      </c>
      <c r="B5885">
        <v>280</v>
      </c>
      <c r="C5885">
        <v>23</v>
      </c>
      <c r="D5885">
        <v>164</v>
      </c>
      <c r="E5885">
        <v>161</v>
      </c>
      <c r="F5885">
        <f t="shared" si="638"/>
        <v>1</v>
      </c>
      <c r="G5885">
        <f t="shared" si="639"/>
        <v>1</v>
      </c>
      <c r="H5885">
        <f t="shared" si="640"/>
        <v>1</v>
      </c>
      <c r="I5885">
        <f t="shared" si="641"/>
        <v>1</v>
      </c>
      <c r="J5885">
        <f t="shared" si="642"/>
        <v>1</v>
      </c>
      <c r="K5885">
        <f t="shared" si="643"/>
        <v>101761</v>
      </c>
      <c r="L5885">
        <f t="shared" si="644"/>
        <v>7393120</v>
      </c>
      <c r="M5885" cm="1">
        <f t="array" ref="M5885">IF(AND(SUM(F5885:J5885)=5,K5885&gt;L5885),ROW(5885:5885),0)</f>
        <v>0</v>
      </c>
    </row>
    <row r="5886" spans="1:13" x14ac:dyDescent="0.25">
      <c r="A5886">
        <v>294</v>
      </c>
      <c r="B5886">
        <v>204</v>
      </c>
      <c r="C5886">
        <v>217</v>
      </c>
      <c r="D5886">
        <v>90</v>
      </c>
      <c r="E5886">
        <v>298</v>
      </c>
      <c r="F5886">
        <f t="shared" si="638"/>
        <v>1</v>
      </c>
      <c r="G5886">
        <f t="shared" si="639"/>
        <v>1</v>
      </c>
      <c r="H5886">
        <f t="shared" si="640"/>
        <v>1</v>
      </c>
      <c r="I5886">
        <f t="shared" si="641"/>
        <v>1</v>
      </c>
      <c r="J5886">
        <f t="shared" si="642"/>
        <v>1</v>
      </c>
      <c r="K5886">
        <f t="shared" si="643"/>
        <v>150544</v>
      </c>
      <c r="L5886">
        <f t="shared" si="644"/>
        <v>13014792</v>
      </c>
      <c r="M5886" cm="1">
        <f t="array" ref="M5886">IF(AND(SUM(F5886:J5886)=5,K5886&gt;L5886),ROW(5886:5886),0)</f>
        <v>0</v>
      </c>
    </row>
    <row r="5887" spans="1:13" x14ac:dyDescent="0.25">
      <c r="A5887">
        <v>264</v>
      </c>
      <c r="B5887">
        <v>283</v>
      </c>
      <c r="C5887">
        <v>251</v>
      </c>
      <c r="D5887">
        <v>48</v>
      </c>
      <c r="E5887">
        <v>227</v>
      </c>
      <c r="F5887">
        <f t="shared" si="638"/>
        <v>1</v>
      </c>
      <c r="G5887">
        <f t="shared" si="639"/>
        <v>1</v>
      </c>
      <c r="H5887">
        <f t="shared" si="640"/>
        <v>1</v>
      </c>
      <c r="I5887">
        <f t="shared" si="641"/>
        <v>1</v>
      </c>
      <c r="J5887">
        <f t="shared" si="642"/>
        <v>1</v>
      </c>
      <c r="K5887">
        <f t="shared" si="643"/>
        <v>109561</v>
      </c>
      <c r="L5887">
        <f t="shared" si="644"/>
        <v>15041928</v>
      </c>
      <c r="M5887" cm="1">
        <f t="array" ref="M5887">IF(AND(SUM(F5887:J5887)=5,K5887&gt;L5887),ROW(5887:5887),0)</f>
        <v>0</v>
      </c>
    </row>
    <row r="5888" spans="1:13" x14ac:dyDescent="0.25">
      <c r="A5888">
        <v>65</v>
      </c>
      <c r="B5888">
        <v>285</v>
      </c>
      <c r="C5888">
        <v>61</v>
      </c>
      <c r="D5888">
        <v>9</v>
      </c>
      <c r="E5888">
        <v>298</v>
      </c>
      <c r="F5888">
        <f t="shared" si="638"/>
        <v>1</v>
      </c>
      <c r="G5888">
        <f t="shared" si="639"/>
        <v>1</v>
      </c>
      <c r="H5888">
        <f t="shared" si="640"/>
        <v>1</v>
      </c>
      <c r="I5888">
        <f t="shared" si="641"/>
        <v>1</v>
      </c>
      <c r="J5888">
        <f t="shared" si="642"/>
        <v>1</v>
      </c>
      <c r="K5888">
        <f t="shared" si="643"/>
        <v>94249</v>
      </c>
      <c r="L5888">
        <f t="shared" si="644"/>
        <v>1130025</v>
      </c>
      <c r="M5888" cm="1">
        <f t="array" ref="M5888">IF(AND(SUM(F5888:J5888)=5,K5888&gt;L5888),ROW(5888:5888),0)</f>
        <v>0</v>
      </c>
    </row>
    <row r="5889" spans="1:13" x14ac:dyDescent="0.25">
      <c r="A5889">
        <v>297</v>
      </c>
      <c r="B5889">
        <v>267</v>
      </c>
      <c r="C5889">
        <v>157</v>
      </c>
      <c r="D5889">
        <v>76</v>
      </c>
      <c r="E5889">
        <v>184</v>
      </c>
      <c r="F5889">
        <f t="shared" si="638"/>
        <v>1</v>
      </c>
      <c r="G5889">
        <f t="shared" si="639"/>
        <v>1</v>
      </c>
      <c r="H5889">
        <f t="shared" si="640"/>
        <v>1</v>
      </c>
      <c r="I5889">
        <f t="shared" si="641"/>
        <v>1</v>
      </c>
      <c r="J5889">
        <f t="shared" si="642"/>
        <v>1</v>
      </c>
      <c r="K5889">
        <f t="shared" si="643"/>
        <v>139129</v>
      </c>
      <c r="L5889">
        <f t="shared" si="644"/>
        <v>7713096</v>
      </c>
      <c r="M5889" cm="1">
        <f t="array" ref="M5889">IF(AND(SUM(F5889:J5889)=5,K5889&gt;L5889),ROW(5889:5889),0)</f>
        <v>0</v>
      </c>
    </row>
    <row r="5890" spans="1:13" x14ac:dyDescent="0.25">
      <c r="A5890">
        <v>235</v>
      </c>
      <c r="B5890">
        <v>207</v>
      </c>
      <c r="C5890">
        <v>229</v>
      </c>
      <c r="D5890">
        <v>298</v>
      </c>
      <c r="E5890">
        <v>113</v>
      </c>
      <c r="F5890">
        <f t="shared" ref="F5890:F5953" si="645">COUNTIF($A5890:$E5890,A5890)</f>
        <v>1</v>
      </c>
      <c r="G5890">
        <f t="shared" ref="G5890:G5953" si="646">COUNTIF($A5890:$E5890,B5890)</f>
        <v>1</v>
      </c>
      <c r="H5890">
        <f t="shared" ref="H5890:H5953" si="647">COUNTIF($A5890:$E5890,C5890)</f>
        <v>1</v>
      </c>
      <c r="I5890">
        <f t="shared" ref="I5890:I5953" si="648">COUNTIF($A5890:$E5890,D5890)</f>
        <v>1</v>
      </c>
      <c r="J5890">
        <f t="shared" ref="J5890:J5953" si="649">COUNTIF($A5890:$E5890,E5890)</f>
        <v>1</v>
      </c>
      <c r="K5890">
        <f t="shared" ref="K5890:K5953" si="650">POWER(MAX(A5890:E5890)+MIN(A5890:E5890),2)</f>
        <v>168921</v>
      </c>
      <c r="L5890">
        <f t="shared" ref="L5890:L5953" si="651">PRODUCT(A5890:E5890) / (MAX(A5890:E5890) * MIN(A5890:E5890))</f>
        <v>11139705</v>
      </c>
      <c r="M5890" cm="1">
        <f t="array" ref="M5890">IF(AND(SUM(F5890:J5890)=5,K5890&gt;L5890),ROW(5890:5890),0)</f>
        <v>0</v>
      </c>
    </row>
    <row r="5891" spans="1:13" x14ac:dyDescent="0.25">
      <c r="A5891">
        <v>72</v>
      </c>
      <c r="B5891">
        <v>100</v>
      </c>
      <c r="C5891">
        <v>165</v>
      </c>
      <c r="D5891">
        <v>197</v>
      </c>
      <c r="E5891">
        <v>97</v>
      </c>
      <c r="F5891">
        <f t="shared" si="645"/>
        <v>1</v>
      </c>
      <c r="G5891">
        <f t="shared" si="646"/>
        <v>1</v>
      </c>
      <c r="H5891">
        <f t="shared" si="647"/>
        <v>1</v>
      </c>
      <c r="I5891">
        <f t="shared" si="648"/>
        <v>1</v>
      </c>
      <c r="J5891">
        <f t="shared" si="649"/>
        <v>1</v>
      </c>
      <c r="K5891">
        <f t="shared" si="650"/>
        <v>72361</v>
      </c>
      <c r="L5891">
        <f t="shared" si="651"/>
        <v>1600500</v>
      </c>
      <c r="M5891" cm="1">
        <f t="array" ref="M5891">IF(AND(SUM(F5891:J5891)=5,K5891&gt;L5891),ROW(5891:5891),0)</f>
        <v>0</v>
      </c>
    </row>
    <row r="5892" spans="1:13" x14ac:dyDescent="0.25">
      <c r="A5892">
        <v>20</v>
      </c>
      <c r="B5892">
        <v>126</v>
      </c>
      <c r="C5892">
        <v>99</v>
      </c>
      <c r="D5892">
        <v>39</v>
      </c>
      <c r="E5892">
        <v>283</v>
      </c>
      <c r="F5892">
        <f t="shared" si="645"/>
        <v>1</v>
      </c>
      <c r="G5892">
        <f t="shared" si="646"/>
        <v>1</v>
      </c>
      <c r="H5892">
        <f t="shared" si="647"/>
        <v>1</v>
      </c>
      <c r="I5892">
        <f t="shared" si="648"/>
        <v>1</v>
      </c>
      <c r="J5892">
        <f t="shared" si="649"/>
        <v>1</v>
      </c>
      <c r="K5892">
        <f t="shared" si="650"/>
        <v>91809</v>
      </c>
      <c r="L5892">
        <f t="shared" si="651"/>
        <v>486486</v>
      </c>
      <c r="M5892" cm="1">
        <f t="array" ref="M5892">IF(AND(SUM(F5892:J5892)=5,K5892&gt;L5892),ROW(5892:5892),0)</f>
        <v>0</v>
      </c>
    </row>
    <row r="5893" spans="1:13" x14ac:dyDescent="0.25">
      <c r="A5893">
        <v>126</v>
      </c>
      <c r="B5893">
        <v>43</v>
      </c>
      <c r="C5893">
        <v>273</v>
      </c>
      <c r="D5893">
        <v>130</v>
      </c>
      <c r="E5893">
        <v>250</v>
      </c>
      <c r="F5893">
        <f t="shared" si="645"/>
        <v>1</v>
      </c>
      <c r="G5893">
        <f t="shared" si="646"/>
        <v>1</v>
      </c>
      <c r="H5893">
        <f t="shared" si="647"/>
        <v>1</v>
      </c>
      <c r="I5893">
        <f t="shared" si="648"/>
        <v>1</v>
      </c>
      <c r="J5893">
        <f t="shared" si="649"/>
        <v>1</v>
      </c>
      <c r="K5893">
        <f t="shared" si="650"/>
        <v>99856</v>
      </c>
      <c r="L5893">
        <f t="shared" si="651"/>
        <v>4095000</v>
      </c>
      <c r="M5893" cm="1">
        <f t="array" ref="M5893">IF(AND(SUM(F5893:J5893)=5,K5893&gt;L5893),ROW(5893:5893),0)</f>
        <v>0</v>
      </c>
    </row>
    <row r="5894" spans="1:13" x14ac:dyDescent="0.25">
      <c r="A5894">
        <v>292</v>
      </c>
      <c r="B5894">
        <v>114</v>
      </c>
      <c r="C5894">
        <v>75</v>
      </c>
      <c r="D5894">
        <v>58</v>
      </c>
      <c r="E5894">
        <v>160</v>
      </c>
      <c r="F5894">
        <f t="shared" si="645"/>
        <v>1</v>
      </c>
      <c r="G5894">
        <f t="shared" si="646"/>
        <v>1</v>
      </c>
      <c r="H5894">
        <f t="shared" si="647"/>
        <v>1</v>
      </c>
      <c r="I5894">
        <f t="shared" si="648"/>
        <v>1</v>
      </c>
      <c r="J5894">
        <f t="shared" si="649"/>
        <v>1</v>
      </c>
      <c r="K5894">
        <f t="shared" si="650"/>
        <v>122500</v>
      </c>
      <c r="L5894">
        <f t="shared" si="651"/>
        <v>1368000</v>
      </c>
      <c r="M5894" cm="1">
        <f t="array" ref="M5894">IF(AND(SUM(F5894:J5894)=5,K5894&gt;L5894),ROW(5894:5894),0)</f>
        <v>0</v>
      </c>
    </row>
    <row r="5895" spans="1:13" x14ac:dyDescent="0.25">
      <c r="A5895">
        <v>236</v>
      </c>
      <c r="B5895">
        <v>101</v>
      </c>
      <c r="C5895">
        <v>200</v>
      </c>
      <c r="D5895">
        <v>296</v>
      </c>
      <c r="E5895">
        <v>114</v>
      </c>
      <c r="F5895">
        <f t="shared" si="645"/>
        <v>1</v>
      </c>
      <c r="G5895">
        <f t="shared" si="646"/>
        <v>1</v>
      </c>
      <c r="H5895">
        <f t="shared" si="647"/>
        <v>1</v>
      </c>
      <c r="I5895">
        <f t="shared" si="648"/>
        <v>1</v>
      </c>
      <c r="J5895">
        <f t="shared" si="649"/>
        <v>1</v>
      </c>
      <c r="K5895">
        <f t="shared" si="650"/>
        <v>157609</v>
      </c>
      <c r="L5895">
        <f t="shared" si="651"/>
        <v>5380800</v>
      </c>
      <c r="M5895" cm="1">
        <f t="array" ref="M5895">IF(AND(SUM(F5895:J5895)=5,K5895&gt;L5895),ROW(5895:5895),0)</f>
        <v>0</v>
      </c>
    </row>
    <row r="5896" spans="1:13" x14ac:dyDescent="0.25">
      <c r="A5896">
        <v>142</v>
      </c>
      <c r="B5896">
        <v>196</v>
      </c>
      <c r="C5896">
        <v>243</v>
      </c>
      <c r="D5896">
        <v>240</v>
      </c>
      <c r="E5896">
        <v>25</v>
      </c>
      <c r="F5896">
        <f t="shared" si="645"/>
        <v>1</v>
      </c>
      <c r="G5896">
        <f t="shared" si="646"/>
        <v>1</v>
      </c>
      <c r="H5896">
        <f t="shared" si="647"/>
        <v>1</v>
      </c>
      <c r="I5896">
        <f t="shared" si="648"/>
        <v>1</v>
      </c>
      <c r="J5896">
        <f t="shared" si="649"/>
        <v>1</v>
      </c>
      <c r="K5896">
        <f t="shared" si="650"/>
        <v>71824</v>
      </c>
      <c r="L5896">
        <f t="shared" si="651"/>
        <v>6679680</v>
      </c>
      <c r="M5896" cm="1">
        <f t="array" ref="M5896">IF(AND(SUM(F5896:J5896)=5,K5896&gt;L5896),ROW(5896:5896),0)</f>
        <v>0</v>
      </c>
    </row>
    <row r="5897" spans="1:13" x14ac:dyDescent="0.25">
      <c r="A5897">
        <v>185</v>
      </c>
      <c r="B5897">
        <v>263</v>
      </c>
      <c r="C5897">
        <v>234</v>
      </c>
      <c r="D5897">
        <v>66</v>
      </c>
      <c r="E5897">
        <v>44</v>
      </c>
      <c r="F5897">
        <f t="shared" si="645"/>
        <v>1</v>
      </c>
      <c r="G5897">
        <f t="shared" si="646"/>
        <v>1</v>
      </c>
      <c r="H5897">
        <f t="shared" si="647"/>
        <v>1</v>
      </c>
      <c r="I5897">
        <f t="shared" si="648"/>
        <v>1</v>
      </c>
      <c r="J5897">
        <f t="shared" si="649"/>
        <v>1</v>
      </c>
      <c r="K5897">
        <f t="shared" si="650"/>
        <v>94249</v>
      </c>
      <c r="L5897">
        <f t="shared" si="651"/>
        <v>2857140</v>
      </c>
      <c r="M5897" cm="1">
        <f t="array" ref="M5897">IF(AND(SUM(F5897:J5897)=5,K5897&gt;L5897),ROW(5897:5897),0)</f>
        <v>0</v>
      </c>
    </row>
    <row r="5898" spans="1:13" x14ac:dyDescent="0.25">
      <c r="A5898">
        <v>162</v>
      </c>
      <c r="B5898">
        <v>239</v>
      </c>
      <c r="C5898">
        <v>79</v>
      </c>
      <c r="D5898">
        <v>62</v>
      </c>
      <c r="E5898">
        <v>21</v>
      </c>
      <c r="F5898">
        <f t="shared" si="645"/>
        <v>1</v>
      </c>
      <c r="G5898">
        <f t="shared" si="646"/>
        <v>1</v>
      </c>
      <c r="H5898">
        <f t="shared" si="647"/>
        <v>1</v>
      </c>
      <c r="I5898">
        <f t="shared" si="648"/>
        <v>1</v>
      </c>
      <c r="J5898">
        <f t="shared" si="649"/>
        <v>1</v>
      </c>
      <c r="K5898">
        <f t="shared" si="650"/>
        <v>67600</v>
      </c>
      <c r="L5898">
        <f t="shared" si="651"/>
        <v>793476</v>
      </c>
      <c r="M5898" cm="1">
        <f t="array" ref="M5898">IF(AND(SUM(F5898:J5898)=5,K5898&gt;L5898),ROW(5898:5898),0)</f>
        <v>0</v>
      </c>
    </row>
    <row r="5899" spans="1:13" x14ac:dyDescent="0.25">
      <c r="A5899">
        <v>91</v>
      </c>
      <c r="B5899">
        <v>214</v>
      </c>
      <c r="C5899">
        <v>17</v>
      </c>
      <c r="D5899">
        <v>184</v>
      </c>
      <c r="E5899">
        <v>70</v>
      </c>
      <c r="F5899">
        <f t="shared" si="645"/>
        <v>1</v>
      </c>
      <c r="G5899">
        <f t="shared" si="646"/>
        <v>1</v>
      </c>
      <c r="H5899">
        <f t="shared" si="647"/>
        <v>1</v>
      </c>
      <c r="I5899">
        <f t="shared" si="648"/>
        <v>1</v>
      </c>
      <c r="J5899">
        <f t="shared" si="649"/>
        <v>1</v>
      </c>
      <c r="K5899">
        <f t="shared" si="650"/>
        <v>53361</v>
      </c>
      <c r="L5899">
        <f t="shared" si="651"/>
        <v>1172080</v>
      </c>
      <c r="M5899" cm="1">
        <f t="array" ref="M5899">IF(AND(SUM(F5899:J5899)=5,K5899&gt;L5899),ROW(5899:5899),0)</f>
        <v>0</v>
      </c>
    </row>
    <row r="5900" spans="1:13" x14ac:dyDescent="0.25">
      <c r="A5900">
        <v>286</v>
      </c>
      <c r="B5900">
        <v>178</v>
      </c>
      <c r="C5900">
        <v>224</v>
      </c>
      <c r="D5900">
        <v>119</v>
      </c>
      <c r="E5900">
        <v>160</v>
      </c>
      <c r="F5900">
        <f t="shared" si="645"/>
        <v>1</v>
      </c>
      <c r="G5900">
        <f t="shared" si="646"/>
        <v>1</v>
      </c>
      <c r="H5900">
        <f t="shared" si="647"/>
        <v>1</v>
      </c>
      <c r="I5900">
        <f t="shared" si="648"/>
        <v>1</v>
      </c>
      <c r="J5900">
        <f t="shared" si="649"/>
        <v>1</v>
      </c>
      <c r="K5900">
        <f t="shared" si="650"/>
        <v>164025</v>
      </c>
      <c r="L5900">
        <f t="shared" si="651"/>
        <v>6379520</v>
      </c>
      <c r="M5900" cm="1">
        <f t="array" ref="M5900">IF(AND(SUM(F5900:J5900)=5,K5900&gt;L5900),ROW(5900:5900),0)</f>
        <v>0</v>
      </c>
    </row>
    <row r="5901" spans="1:13" x14ac:dyDescent="0.25">
      <c r="A5901">
        <v>196</v>
      </c>
      <c r="B5901">
        <v>205</v>
      </c>
      <c r="C5901">
        <v>33</v>
      </c>
      <c r="D5901">
        <v>108</v>
      </c>
      <c r="E5901">
        <v>285</v>
      </c>
      <c r="F5901">
        <f t="shared" si="645"/>
        <v>1</v>
      </c>
      <c r="G5901">
        <f t="shared" si="646"/>
        <v>1</v>
      </c>
      <c r="H5901">
        <f t="shared" si="647"/>
        <v>1</v>
      </c>
      <c r="I5901">
        <f t="shared" si="648"/>
        <v>1</v>
      </c>
      <c r="J5901">
        <f t="shared" si="649"/>
        <v>1</v>
      </c>
      <c r="K5901">
        <f t="shared" si="650"/>
        <v>101124</v>
      </c>
      <c r="L5901">
        <f t="shared" si="651"/>
        <v>4339440</v>
      </c>
      <c r="M5901" cm="1">
        <f t="array" ref="M5901">IF(AND(SUM(F5901:J5901)=5,K5901&gt;L5901),ROW(5901:5901),0)</f>
        <v>0</v>
      </c>
    </row>
    <row r="5902" spans="1:13" x14ac:dyDescent="0.25">
      <c r="A5902">
        <v>239</v>
      </c>
      <c r="B5902">
        <v>285</v>
      </c>
      <c r="C5902">
        <v>227</v>
      </c>
      <c r="D5902">
        <v>233</v>
      </c>
      <c r="E5902">
        <v>206</v>
      </c>
      <c r="F5902">
        <f t="shared" si="645"/>
        <v>1</v>
      </c>
      <c r="G5902">
        <f t="shared" si="646"/>
        <v>1</v>
      </c>
      <c r="H5902">
        <f t="shared" si="647"/>
        <v>1</v>
      </c>
      <c r="I5902">
        <f t="shared" si="648"/>
        <v>1</v>
      </c>
      <c r="J5902">
        <f t="shared" si="649"/>
        <v>1</v>
      </c>
      <c r="K5902">
        <f t="shared" si="650"/>
        <v>241081</v>
      </c>
      <c r="L5902">
        <f t="shared" si="651"/>
        <v>12640949</v>
      </c>
      <c r="M5902" cm="1">
        <f t="array" ref="M5902">IF(AND(SUM(F5902:J5902)=5,K5902&gt;L5902),ROW(5902:5902),0)</f>
        <v>0</v>
      </c>
    </row>
    <row r="5903" spans="1:13" x14ac:dyDescent="0.25">
      <c r="A5903">
        <v>26</v>
      </c>
      <c r="B5903">
        <v>50</v>
      </c>
      <c r="C5903">
        <v>70</v>
      </c>
      <c r="D5903">
        <v>175</v>
      </c>
      <c r="E5903">
        <v>268</v>
      </c>
      <c r="F5903">
        <f t="shared" si="645"/>
        <v>1</v>
      </c>
      <c r="G5903">
        <f t="shared" si="646"/>
        <v>1</v>
      </c>
      <c r="H5903">
        <f t="shared" si="647"/>
        <v>1</v>
      </c>
      <c r="I5903">
        <f t="shared" si="648"/>
        <v>1</v>
      </c>
      <c r="J5903">
        <f t="shared" si="649"/>
        <v>1</v>
      </c>
      <c r="K5903">
        <f t="shared" si="650"/>
        <v>86436</v>
      </c>
      <c r="L5903">
        <f t="shared" si="651"/>
        <v>612500</v>
      </c>
      <c r="M5903" cm="1">
        <f t="array" ref="M5903">IF(AND(SUM(F5903:J5903)=5,K5903&gt;L5903),ROW(5903:5903),0)</f>
        <v>0</v>
      </c>
    </row>
    <row r="5904" spans="1:13" x14ac:dyDescent="0.25">
      <c r="A5904">
        <v>274</v>
      </c>
      <c r="B5904">
        <v>97</v>
      </c>
      <c r="C5904">
        <v>165</v>
      </c>
      <c r="D5904">
        <v>209</v>
      </c>
      <c r="E5904">
        <v>157</v>
      </c>
      <c r="F5904">
        <f t="shared" si="645"/>
        <v>1</v>
      </c>
      <c r="G5904">
        <f t="shared" si="646"/>
        <v>1</v>
      </c>
      <c r="H5904">
        <f t="shared" si="647"/>
        <v>1</v>
      </c>
      <c r="I5904">
        <f t="shared" si="648"/>
        <v>1</v>
      </c>
      <c r="J5904">
        <f t="shared" si="649"/>
        <v>1</v>
      </c>
      <c r="K5904">
        <f t="shared" si="650"/>
        <v>137641</v>
      </c>
      <c r="L5904">
        <f t="shared" si="651"/>
        <v>5414145</v>
      </c>
      <c r="M5904" cm="1">
        <f t="array" ref="M5904">IF(AND(SUM(F5904:J5904)=5,K5904&gt;L5904),ROW(5904:5904),0)</f>
        <v>0</v>
      </c>
    </row>
    <row r="5905" spans="1:13" x14ac:dyDescent="0.25">
      <c r="A5905">
        <v>90</v>
      </c>
      <c r="B5905">
        <v>164</v>
      </c>
      <c r="C5905">
        <v>252</v>
      </c>
      <c r="D5905">
        <v>292</v>
      </c>
      <c r="E5905">
        <v>130</v>
      </c>
      <c r="F5905">
        <f t="shared" si="645"/>
        <v>1</v>
      </c>
      <c r="G5905">
        <f t="shared" si="646"/>
        <v>1</v>
      </c>
      <c r="H5905">
        <f t="shared" si="647"/>
        <v>1</v>
      </c>
      <c r="I5905">
        <f t="shared" si="648"/>
        <v>1</v>
      </c>
      <c r="J5905">
        <f t="shared" si="649"/>
        <v>1</v>
      </c>
      <c r="K5905">
        <f t="shared" si="650"/>
        <v>145924</v>
      </c>
      <c r="L5905">
        <f t="shared" si="651"/>
        <v>5372640</v>
      </c>
      <c r="M5905" cm="1">
        <f t="array" ref="M5905">IF(AND(SUM(F5905:J5905)=5,K5905&gt;L5905),ROW(5905:5905),0)</f>
        <v>0</v>
      </c>
    </row>
    <row r="5906" spans="1:13" x14ac:dyDescent="0.25">
      <c r="A5906">
        <v>231</v>
      </c>
      <c r="B5906">
        <v>124</v>
      </c>
      <c r="C5906">
        <v>178</v>
      </c>
      <c r="D5906">
        <v>183</v>
      </c>
      <c r="E5906">
        <v>55</v>
      </c>
      <c r="F5906">
        <f t="shared" si="645"/>
        <v>1</v>
      </c>
      <c r="G5906">
        <f t="shared" si="646"/>
        <v>1</v>
      </c>
      <c r="H5906">
        <f t="shared" si="647"/>
        <v>1</v>
      </c>
      <c r="I5906">
        <f t="shared" si="648"/>
        <v>1</v>
      </c>
      <c r="J5906">
        <f t="shared" si="649"/>
        <v>1</v>
      </c>
      <c r="K5906">
        <f t="shared" si="650"/>
        <v>81796</v>
      </c>
      <c r="L5906">
        <f t="shared" si="651"/>
        <v>4039176</v>
      </c>
      <c r="M5906" cm="1">
        <f t="array" ref="M5906">IF(AND(SUM(F5906:J5906)=5,K5906&gt;L5906),ROW(5906:5906),0)</f>
        <v>0</v>
      </c>
    </row>
    <row r="5907" spans="1:13" x14ac:dyDescent="0.25">
      <c r="A5907">
        <v>246</v>
      </c>
      <c r="B5907">
        <v>200</v>
      </c>
      <c r="C5907">
        <v>235</v>
      </c>
      <c r="D5907">
        <v>21</v>
      </c>
      <c r="E5907">
        <v>290</v>
      </c>
      <c r="F5907">
        <f t="shared" si="645"/>
        <v>1</v>
      </c>
      <c r="G5907">
        <f t="shared" si="646"/>
        <v>1</v>
      </c>
      <c r="H5907">
        <f t="shared" si="647"/>
        <v>1</v>
      </c>
      <c r="I5907">
        <f t="shared" si="648"/>
        <v>1</v>
      </c>
      <c r="J5907">
        <f t="shared" si="649"/>
        <v>1</v>
      </c>
      <c r="K5907">
        <f t="shared" si="650"/>
        <v>96721</v>
      </c>
      <c r="L5907">
        <f t="shared" si="651"/>
        <v>11562000</v>
      </c>
      <c r="M5907" cm="1">
        <f t="array" ref="M5907">IF(AND(SUM(F5907:J5907)=5,K5907&gt;L5907),ROW(5907:5907),0)</f>
        <v>0</v>
      </c>
    </row>
    <row r="5908" spans="1:13" x14ac:dyDescent="0.25">
      <c r="A5908">
        <v>231</v>
      </c>
      <c r="B5908">
        <v>81</v>
      </c>
      <c r="C5908">
        <v>178</v>
      </c>
      <c r="D5908">
        <v>75</v>
      </c>
      <c r="E5908">
        <v>148</v>
      </c>
      <c r="F5908">
        <f t="shared" si="645"/>
        <v>1</v>
      </c>
      <c r="G5908">
        <f t="shared" si="646"/>
        <v>1</v>
      </c>
      <c r="H5908">
        <f t="shared" si="647"/>
        <v>1</v>
      </c>
      <c r="I5908">
        <f t="shared" si="648"/>
        <v>1</v>
      </c>
      <c r="J5908">
        <f t="shared" si="649"/>
        <v>1</v>
      </c>
      <c r="K5908">
        <f t="shared" si="650"/>
        <v>93636</v>
      </c>
      <c r="L5908">
        <f t="shared" si="651"/>
        <v>2133864</v>
      </c>
      <c r="M5908" cm="1">
        <f t="array" ref="M5908">IF(AND(SUM(F5908:J5908)=5,K5908&gt;L5908),ROW(5908:5908),0)</f>
        <v>0</v>
      </c>
    </row>
    <row r="5909" spans="1:13" x14ac:dyDescent="0.25">
      <c r="A5909">
        <v>225</v>
      </c>
      <c r="B5909">
        <v>105</v>
      </c>
      <c r="C5909">
        <v>79</v>
      </c>
      <c r="D5909">
        <v>85</v>
      </c>
      <c r="E5909">
        <v>268</v>
      </c>
      <c r="F5909">
        <f t="shared" si="645"/>
        <v>1</v>
      </c>
      <c r="G5909">
        <f t="shared" si="646"/>
        <v>1</v>
      </c>
      <c r="H5909">
        <f t="shared" si="647"/>
        <v>1</v>
      </c>
      <c r="I5909">
        <f t="shared" si="648"/>
        <v>1</v>
      </c>
      <c r="J5909">
        <f t="shared" si="649"/>
        <v>1</v>
      </c>
      <c r="K5909">
        <f t="shared" si="650"/>
        <v>120409</v>
      </c>
      <c r="L5909">
        <f t="shared" si="651"/>
        <v>2008125</v>
      </c>
      <c r="M5909" cm="1">
        <f t="array" ref="M5909">IF(AND(SUM(F5909:J5909)=5,K5909&gt;L5909),ROW(5909:5909),0)</f>
        <v>0</v>
      </c>
    </row>
    <row r="5910" spans="1:13" x14ac:dyDescent="0.25">
      <c r="A5910">
        <v>262</v>
      </c>
      <c r="B5910">
        <v>134</v>
      </c>
      <c r="C5910">
        <v>31</v>
      </c>
      <c r="D5910">
        <v>107</v>
      </c>
      <c r="E5910">
        <v>55</v>
      </c>
      <c r="F5910">
        <f t="shared" si="645"/>
        <v>1</v>
      </c>
      <c r="G5910">
        <f t="shared" si="646"/>
        <v>1</v>
      </c>
      <c r="H5910">
        <f t="shared" si="647"/>
        <v>1</v>
      </c>
      <c r="I5910">
        <f t="shared" si="648"/>
        <v>1</v>
      </c>
      <c r="J5910">
        <f t="shared" si="649"/>
        <v>1</v>
      </c>
      <c r="K5910">
        <f t="shared" si="650"/>
        <v>85849</v>
      </c>
      <c r="L5910">
        <f t="shared" si="651"/>
        <v>788590</v>
      </c>
      <c r="M5910" cm="1">
        <f t="array" ref="M5910">IF(AND(SUM(F5910:J5910)=5,K5910&gt;L5910),ROW(5910:5910),0)</f>
        <v>0</v>
      </c>
    </row>
    <row r="5911" spans="1:13" x14ac:dyDescent="0.25">
      <c r="A5911">
        <v>117</v>
      </c>
      <c r="B5911">
        <v>5</v>
      </c>
      <c r="C5911">
        <v>83</v>
      </c>
      <c r="D5911">
        <v>231</v>
      </c>
      <c r="E5911">
        <v>216</v>
      </c>
      <c r="F5911">
        <f t="shared" si="645"/>
        <v>1</v>
      </c>
      <c r="G5911">
        <f t="shared" si="646"/>
        <v>1</v>
      </c>
      <c r="H5911">
        <f t="shared" si="647"/>
        <v>1</v>
      </c>
      <c r="I5911">
        <f t="shared" si="648"/>
        <v>1</v>
      </c>
      <c r="J5911">
        <f t="shared" si="649"/>
        <v>1</v>
      </c>
      <c r="K5911">
        <f t="shared" si="650"/>
        <v>55696</v>
      </c>
      <c r="L5911">
        <f t="shared" si="651"/>
        <v>2097576</v>
      </c>
      <c r="M5911" cm="1">
        <f t="array" ref="M5911">IF(AND(SUM(F5911:J5911)=5,K5911&gt;L5911),ROW(5911:5911),0)</f>
        <v>0</v>
      </c>
    </row>
    <row r="5912" spans="1:13" x14ac:dyDescent="0.25">
      <c r="A5912">
        <v>245</v>
      </c>
      <c r="B5912">
        <v>128</v>
      </c>
      <c r="C5912">
        <v>48</v>
      </c>
      <c r="D5912">
        <v>272</v>
      </c>
      <c r="E5912">
        <v>26</v>
      </c>
      <c r="F5912">
        <f t="shared" si="645"/>
        <v>1</v>
      </c>
      <c r="G5912">
        <f t="shared" si="646"/>
        <v>1</v>
      </c>
      <c r="H5912">
        <f t="shared" si="647"/>
        <v>1</v>
      </c>
      <c r="I5912">
        <f t="shared" si="648"/>
        <v>1</v>
      </c>
      <c r="J5912">
        <f t="shared" si="649"/>
        <v>1</v>
      </c>
      <c r="K5912">
        <f t="shared" si="650"/>
        <v>88804</v>
      </c>
      <c r="L5912">
        <f t="shared" si="651"/>
        <v>1505280</v>
      </c>
      <c r="M5912" cm="1">
        <f t="array" ref="M5912">IF(AND(SUM(F5912:J5912)=5,K5912&gt;L5912),ROW(5912:5912),0)</f>
        <v>0</v>
      </c>
    </row>
    <row r="5913" spans="1:13" x14ac:dyDescent="0.25">
      <c r="A5913">
        <v>220</v>
      </c>
      <c r="B5913">
        <v>24</v>
      </c>
      <c r="C5913">
        <v>150</v>
      </c>
      <c r="D5913">
        <v>55</v>
      </c>
      <c r="E5913">
        <v>133</v>
      </c>
      <c r="F5913">
        <f t="shared" si="645"/>
        <v>1</v>
      </c>
      <c r="G5913">
        <f t="shared" si="646"/>
        <v>1</v>
      </c>
      <c r="H5913">
        <f t="shared" si="647"/>
        <v>1</v>
      </c>
      <c r="I5913">
        <f t="shared" si="648"/>
        <v>1</v>
      </c>
      <c r="J5913">
        <f t="shared" si="649"/>
        <v>1</v>
      </c>
      <c r="K5913">
        <f t="shared" si="650"/>
        <v>59536</v>
      </c>
      <c r="L5913">
        <f t="shared" si="651"/>
        <v>1097250</v>
      </c>
      <c r="M5913" cm="1">
        <f t="array" ref="M5913">IF(AND(SUM(F5913:J5913)=5,K5913&gt;L5913),ROW(5913:5913),0)</f>
        <v>0</v>
      </c>
    </row>
    <row r="5914" spans="1:13" x14ac:dyDescent="0.25">
      <c r="A5914">
        <v>167</v>
      </c>
      <c r="B5914">
        <v>113</v>
      </c>
      <c r="C5914">
        <v>20</v>
      </c>
      <c r="D5914">
        <v>61</v>
      </c>
      <c r="E5914">
        <v>225</v>
      </c>
      <c r="F5914">
        <f t="shared" si="645"/>
        <v>1</v>
      </c>
      <c r="G5914">
        <f t="shared" si="646"/>
        <v>1</v>
      </c>
      <c r="H5914">
        <f t="shared" si="647"/>
        <v>1</v>
      </c>
      <c r="I5914">
        <f t="shared" si="648"/>
        <v>1</v>
      </c>
      <c r="J5914">
        <f t="shared" si="649"/>
        <v>1</v>
      </c>
      <c r="K5914">
        <f t="shared" si="650"/>
        <v>60025</v>
      </c>
      <c r="L5914">
        <f t="shared" si="651"/>
        <v>1151131</v>
      </c>
      <c r="M5914" cm="1">
        <f t="array" ref="M5914">IF(AND(SUM(F5914:J5914)=5,K5914&gt;L5914),ROW(5914:5914),0)</f>
        <v>0</v>
      </c>
    </row>
    <row r="5915" spans="1:13" x14ac:dyDescent="0.25">
      <c r="A5915">
        <v>186</v>
      </c>
      <c r="B5915">
        <v>293</v>
      </c>
      <c r="C5915">
        <v>141</v>
      </c>
      <c r="D5915">
        <v>294</v>
      </c>
      <c r="E5915">
        <v>288</v>
      </c>
      <c r="F5915">
        <f t="shared" si="645"/>
        <v>1</v>
      </c>
      <c r="G5915">
        <f t="shared" si="646"/>
        <v>1</v>
      </c>
      <c r="H5915">
        <f t="shared" si="647"/>
        <v>1</v>
      </c>
      <c r="I5915">
        <f t="shared" si="648"/>
        <v>1</v>
      </c>
      <c r="J5915">
        <f t="shared" si="649"/>
        <v>1</v>
      </c>
      <c r="K5915">
        <f t="shared" si="650"/>
        <v>189225</v>
      </c>
      <c r="L5915">
        <f t="shared" si="651"/>
        <v>15695424</v>
      </c>
      <c r="M5915" cm="1">
        <f t="array" ref="M5915">IF(AND(SUM(F5915:J5915)=5,K5915&gt;L5915),ROW(5915:5915),0)</f>
        <v>0</v>
      </c>
    </row>
    <row r="5916" spans="1:13" x14ac:dyDescent="0.25">
      <c r="A5916">
        <v>5</v>
      </c>
      <c r="B5916">
        <v>208</v>
      </c>
      <c r="C5916">
        <v>68</v>
      </c>
      <c r="D5916">
        <v>190</v>
      </c>
      <c r="E5916">
        <v>241</v>
      </c>
      <c r="F5916">
        <f t="shared" si="645"/>
        <v>1</v>
      </c>
      <c r="G5916">
        <f t="shared" si="646"/>
        <v>1</v>
      </c>
      <c r="H5916">
        <f t="shared" si="647"/>
        <v>1</v>
      </c>
      <c r="I5916">
        <f t="shared" si="648"/>
        <v>1</v>
      </c>
      <c r="J5916">
        <f t="shared" si="649"/>
        <v>1</v>
      </c>
      <c r="K5916">
        <f t="shared" si="650"/>
        <v>60516</v>
      </c>
      <c r="L5916">
        <f t="shared" si="651"/>
        <v>2687360</v>
      </c>
      <c r="M5916" cm="1">
        <f t="array" ref="M5916">IF(AND(SUM(F5916:J5916)=5,K5916&gt;L5916),ROW(5916:5916),0)</f>
        <v>0</v>
      </c>
    </row>
    <row r="5917" spans="1:13" x14ac:dyDescent="0.25">
      <c r="A5917">
        <v>205</v>
      </c>
      <c r="B5917">
        <v>119</v>
      </c>
      <c r="C5917">
        <v>77</v>
      </c>
      <c r="D5917">
        <v>220</v>
      </c>
      <c r="E5917">
        <v>200</v>
      </c>
      <c r="F5917">
        <f t="shared" si="645"/>
        <v>1</v>
      </c>
      <c r="G5917">
        <f t="shared" si="646"/>
        <v>1</v>
      </c>
      <c r="H5917">
        <f t="shared" si="647"/>
        <v>1</v>
      </c>
      <c r="I5917">
        <f t="shared" si="648"/>
        <v>1</v>
      </c>
      <c r="J5917">
        <f t="shared" si="649"/>
        <v>1</v>
      </c>
      <c r="K5917">
        <f t="shared" si="650"/>
        <v>88209</v>
      </c>
      <c r="L5917">
        <f t="shared" si="651"/>
        <v>4879000</v>
      </c>
      <c r="M5917" cm="1">
        <f t="array" ref="M5917">IF(AND(SUM(F5917:J5917)=5,K5917&gt;L5917),ROW(5917:5917),0)</f>
        <v>0</v>
      </c>
    </row>
    <row r="5918" spans="1:13" x14ac:dyDescent="0.25">
      <c r="A5918">
        <v>173</v>
      </c>
      <c r="B5918">
        <v>133</v>
      </c>
      <c r="C5918">
        <v>213</v>
      </c>
      <c r="D5918">
        <v>176</v>
      </c>
      <c r="E5918">
        <v>169</v>
      </c>
      <c r="F5918">
        <f t="shared" si="645"/>
        <v>1</v>
      </c>
      <c r="G5918">
        <f t="shared" si="646"/>
        <v>1</v>
      </c>
      <c r="H5918">
        <f t="shared" si="647"/>
        <v>1</v>
      </c>
      <c r="I5918">
        <f t="shared" si="648"/>
        <v>1</v>
      </c>
      <c r="J5918">
        <f t="shared" si="649"/>
        <v>1</v>
      </c>
      <c r="K5918">
        <f t="shared" si="650"/>
        <v>119716</v>
      </c>
      <c r="L5918">
        <f t="shared" si="651"/>
        <v>5145712</v>
      </c>
      <c r="M5918" cm="1">
        <f t="array" ref="M5918">IF(AND(SUM(F5918:J5918)=5,K5918&gt;L5918),ROW(5918:5918),0)</f>
        <v>0</v>
      </c>
    </row>
    <row r="5919" spans="1:13" x14ac:dyDescent="0.25">
      <c r="A5919">
        <v>182</v>
      </c>
      <c r="B5919">
        <v>263</v>
      </c>
      <c r="C5919">
        <v>171</v>
      </c>
      <c r="D5919">
        <v>87</v>
      </c>
      <c r="E5919">
        <v>155</v>
      </c>
      <c r="F5919">
        <f t="shared" si="645"/>
        <v>1</v>
      </c>
      <c r="G5919">
        <f t="shared" si="646"/>
        <v>1</v>
      </c>
      <c r="H5919">
        <f t="shared" si="647"/>
        <v>1</v>
      </c>
      <c r="I5919">
        <f t="shared" si="648"/>
        <v>1</v>
      </c>
      <c r="J5919">
        <f t="shared" si="649"/>
        <v>1</v>
      </c>
      <c r="K5919">
        <f t="shared" si="650"/>
        <v>122500</v>
      </c>
      <c r="L5919">
        <f t="shared" si="651"/>
        <v>4823910</v>
      </c>
      <c r="M5919" cm="1">
        <f t="array" ref="M5919">IF(AND(SUM(F5919:J5919)=5,K5919&gt;L5919),ROW(5919:5919),0)</f>
        <v>0</v>
      </c>
    </row>
    <row r="5920" spans="1:13" x14ac:dyDescent="0.25">
      <c r="A5920">
        <v>130</v>
      </c>
      <c r="B5920">
        <v>208</v>
      </c>
      <c r="C5920">
        <v>300</v>
      </c>
      <c r="D5920">
        <v>293</v>
      </c>
      <c r="E5920">
        <v>277</v>
      </c>
      <c r="F5920">
        <f t="shared" si="645"/>
        <v>1</v>
      </c>
      <c r="G5920">
        <f t="shared" si="646"/>
        <v>1</v>
      </c>
      <c r="H5920">
        <f t="shared" si="647"/>
        <v>1</v>
      </c>
      <c r="I5920">
        <f t="shared" si="648"/>
        <v>1</v>
      </c>
      <c r="J5920">
        <f t="shared" si="649"/>
        <v>1</v>
      </c>
      <c r="K5920">
        <f t="shared" si="650"/>
        <v>184900</v>
      </c>
      <c r="L5920">
        <f t="shared" si="651"/>
        <v>16881488</v>
      </c>
      <c r="M5920" cm="1">
        <f t="array" ref="M5920">IF(AND(SUM(F5920:J5920)=5,K5920&gt;L5920),ROW(5920:5920),0)</f>
        <v>0</v>
      </c>
    </row>
    <row r="5921" spans="1:13" x14ac:dyDescent="0.25">
      <c r="A5921">
        <v>50</v>
      </c>
      <c r="B5921">
        <v>279</v>
      </c>
      <c r="C5921">
        <v>20</v>
      </c>
      <c r="D5921">
        <v>98</v>
      </c>
      <c r="E5921">
        <v>187</v>
      </c>
      <c r="F5921">
        <f t="shared" si="645"/>
        <v>1</v>
      </c>
      <c r="G5921">
        <f t="shared" si="646"/>
        <v>1</v>
      </c>
      <c r="H5921">
        <f t="shared" si="647"/>
        <v>1</v>
      </c>
      <c r="I5921">
        <f t="shared" si="648"/>
        <v>1</v>
      </c>
      <c r="J5921">
        <f t="shared" si="649"/>
        <v>1</v>
      </c>
      <c r="K5921">
        <f t="shared" si="650"/>
        <v>89401</v>
      </c>
      <c r="L5921">
        <f t="shared" si="651"/>
        <v>916300</v>
      </c>
      <c r="M5921" cm="1">
        <f t="array" ref="M5921">IF(AND(SUM(F5921:J5921)=5,K5921&gt;L5921),ROW(5921:5921),0)</f>
        <v>0</v>
      </c>
    </row>
    <row r="5922" spans="1:13" x14ac:dyDescent="0.25">
      <c r="A5922">
        <v>78</v>
      </c>
      <c r="B5922">
        <v>247</v>
      </c>
      <c r="C5922">
        <v>200</v>
      </c>
      <c r="D5922">
        <v>61</v>
      </c>
      <c r="E5922">
        <v>152</v>
      </c>
      <c r="F5922">
        <f t="shared" si="645"/>
        <v>1</v>
      </c>
      <c r="G5922">
        <f t="shared" si="646"/>
        <v>1</v>
      </c>
      <c r="H5922">
        <f t="shared" si="647"/>
        <v>1</v>
      </c>
      <c r="I5922">
        <f t="shared" si="648"/>
        <v>1</v>
      </c>
      <c r="J5922">
        <f t="shared" si="649"/>
        <v>1</v>
      </c>
      <c r="K5922">
        <f t="shared" si="650"/>
        <v>94864</v>
      </c>
      <c r="L5922">
        <f t="shared" si="651"/>
        <v>2371200</v>
      </c>
      <c r="M5922" cm="1">
        <f t="array" ref="M5922">IF(AND(SUM(F5922:J5922)=5,K5922&gt;L5922),ROW(5922:5922),0)</f>
        <v>0</v>
      </c>
    </row>
    <row r="5923" spans="1:13" x14ac:dyDescent="0.25">
      <c r="A5923">
        <v>180</v>
      </c>
      <c r="B5923">
        <v>288</v>
      </c>
      <c r="C5923">
        <v>252</v>
      </c>
      <c r="D5923">
        <v>141</v>
      </c>
      <c r="E5923">
        <v>242</v>
      </c>
      <c r="F5923">
        <f t="shared" si="645"/>
        <v>1</v>
      </c>
      <c r="G5923">
        <f t="shared" si="646"/>
        <v>1</v>
      </c>
      <c r="H5923">
        <f t="shared" si="647"/>
        <v>1</v>
      </c>
      <c r="I5923">
        <f t="shared" si="648"/>
        <v>1</v>
      </c>
      <c r="J5923">
        <f t="shared" si="649"/>
        <v>1</v>
      </c>
      <c r="K5923">
        <f t="shared" si="650"/>
        <v>184041</v>
      </c>
      <c r="L5923">
        <f t="shared" si="651"/>
        <v>10977120</v>
      </c>
      <c r="M5923" cm="1">
        <f t="array" ref="M5923">IF(AND(SUM(F5923:J5923)=5,K5923&gt;L5923),ROW(5923:5923),0)</f>
        <v>0</v>
      </c>
    </row>
    <row r="5924" spans="1:13" x14ac:dyDescent="0.25">
      <c r="A5924">
        <v>2</v>
      </c>
      <c r="B5924">
        <v>253</v>
      </c>
      <c r="C5924">
        <v>244</v>
      </c>
      <c r="D5924">
        <v>142</v>
      </c>
      <c r="E5924">
        <v>272</v>
      </c>
      <c r="F5924">
        <f t="shared" si="645"/>
        <v>1</v>
      </c>
      <c r="G5924">
        <f t="shared" si="646"/>
        <v>1</v>
      </c>
      <c r="H5924">
        <f t="shared" si="647"/>
        <v>1</v>
      </c>
      <c r="I5924">
        <f t="shared" si="648"/>
        <v>1</v>
      </c>
      <c r="J5924">
        <f t="shared" si="649"/>
        <v>1</v>
      </c>
      <c r="K5924">
        <f t="shared" si="650"/>
        <v>75076</v>
      </c>
      <c r="L5924">
        <f t="shared" si="651"/>
        <v>8765944</v>
      </c>
      <c r="M5924" cm="1">
        <f t="array" ref="M5924">IF(AND(SUM(F5924:J5924)=5,K5924&gt;L5924),ROW(5924:5924),0)</f>
        <v>0</v>
      </c>
    </row>
    <row r="5925" spans="1:13" x14ac:dyDescent="0.25">
      <c r="A5925">
        <v>14</v>
      </c>
      <c r="B5925">
        <v>108</v>
      </c>
      <c r="C5925">
        <v>217</v>
      </c>
      <c r="D5925">
        <v>25</v>
      </c>
      <c r="E5925">
        <v>69</v>
      </c>
      <c r="F5925">
        <f t="shared" si="645"/>
        <v>1</v>
      </c>
      <c r="G5925">
        <f t="shared" si="646"/>
        <v>1</v>
      </c>
      <c r="H5925">
        <f t="shared" si="647"/>
        <v>1</v>
      </c>
      <c r="I5925">
        <f t="shared" si="648"/>
        <v>1</v>
      </c>
      <c r="J5925">
        <f t="shared" si="649"/>
        <v>1</v>
      </c>
      <c r="K5925">
        <f t="shared" si="650"/>
        <v>53361</v>
      </c>
      <c r="L5925">
        <f t="shared" si="651"/>
        <v>186300</v>
      </c>
      <c r="M5925" cm="1">
        <f t="array" ref="M5925">IF(AND(SUM(F5925:J5925)=5,K5925&gt;L5925),ROW(5925:5925),0)</f>
        <v>0</v>
      </c>
    </row>
    <row r="5926" spans="1:13" x14ac:dyDescent="0.25">
      <c r="A5926">
        <v>127</v>
      </c>
      <c r="B5926">
        <v>252</v>
      </c>
      <c r="C5926">
        <v>113</v>
      </c>
      <c r="D5926">
        <v>78</v>
      </c>
      <c r="E5926">
        <v>271</v>
      </c>
      <c r="F5926">
        <f t="shared" si="645"/>
        <v>1</v>
      </c>
      <c r="G5926">
        <f t="shared" si="646"/>
        <v>1</v>
      </c>
      <c r="H5926">
        <f t="shared" si="647"/>
        <v>1</v>
      </c>
      <c r="I5926">
        <f t="shared" si="648"/>
        <v>1</v>
      </c>
      <c r="J5926">
        <f t="shared" si="649"/>
        <v>1</v>
      </c>
      <c r="K5926">
        <f t="shared" si="650"/>
        <v>121801</v>
      </c>
      <c r="L5926">
        <f t="shared" si="651"/>
        <v>3616452</v>
      </c>
      <c r="M5926" cm="1">
        <f t="array" ref="M5926">IF(AND(SUM(F5926:J5926)=5,K5926&gt;L5926),ROW(5926:5926),0)</f>
        <v>0</v>
      </c>
    </row>
    <row r="5927" spans="1:13" x14ac:dyDescent="0.25">
      <c r="A5927">
        <v>62</v>
      </c>
      <c r="B5927">
        <v>52</v>
      </c>
      <c r="C5927">
        <v>187</v>
      </c>
      <c r="D5927">
        <v>264</v>
      </c>
      <c r="E5927">
        <v>65</v>
      </c>
      <c r="F5927">
        <f t="shared" si="645"/>
        <v>1</v>
      </c>
      <c r="G5927">
        <f t="shared" si="646"/>
        <v>1</v>
      </c>
      <c r="H5927">
        <f t="shared" si="647"/>
        <v>1</v>
      </c>
      <c r="I5927">
        <f t="shared" si="648"/>
        <v>1</v>
      </c>
      <c r="J5927">
        <f t="shared" si="649"/>
        <v>1</v>
      </c>
      <c r="K5927">
        <f t="shared" si="650"/>
        <v>99856</v>
      </c>
      <c r="L5927">
        <f t="shared" si="651"/>
        <v>753610</v>
      </c>
      <c r="M5927" cm="1">
        <f t="array" ref="M5927">IF(AND(SUM(F5927:J5927)=5,K5927&gt;L5927),ROW(5927:5927),0)</f>
        <v>0</v>
      </c>
    </row>
    <row r="5928" spans="1:13" x14ac:dyDescent="0.25">
      <c r="A5928">
        <v>106</v>
      </c>
      <c r="B5928">
        <v>94</v>
      </c>
      <c r="C5928">
        <v>46</v>
      </c>
      <c r="D5928">
        <v>226</v>
      </c>
      <c r="E5928">
        <v>111</v>
      </c>
      <c r="F5928">
        <f t="shared" si="645"/>
        <v>1</v>
      </c>
      <c r="G5928">
        <f t="shared" si="646"/>
        <v>1</v>
      </c>
      <c r="H5928">
        <f t="shared" si="647"/>
        <v>1</v>
      </c>
      <c r="I5928">
        <f t="shared" si="648"/>
        <v>1</v>
      </c>
      <c r="J5928">
        <f t="shared" si="649"/>
        <v>1</v>
      </c>
      <c r="K5928">
        <f t="shared" si="650"/>
        <v>73984</v>
      </c>
      <c r="L5928">
        <f t="shared" si="651"/>
        <v>1106004</v>
      </c>
      <c r="M5928" cm="1">
        <f t="array" ref="M5928">IF(AND(SUM(F5928:J5928)=5,K5928&gt;L5928),ROW(5928:5928),0)</f>
        <v>0</v>
      </c>
    </row>
    <row r="5929" spans="1:13" x14ac:dyDescent="0.25">
      <c r="A5929">
        <v>171</v>
      </c>
      <c r="B5929">
        <v>10</v>
      </c>
      <c r="C5929">
        <v>91</v>
      </c>
      <c r="D5929">
        <v>111</v>
      </c>
      <c r="E5929">
        <v>41</v>
      </c>
      <c r="F5929">
        <f t="shared" si="645"/>
        <v>1</v>
      </c>
      <c r="G5929">
        <f t="shared" si="646"/>
        <v>1</v>
      </c>
      <c r="H5929">
        <f t="shared" si="647"/>
        <v>1</v>
      </c>
      <c r="I5929">
        <f t="shared" si="648"/>
        <v>1</v>
      </c>
      <c r="J5929">
        <f t="shared" si="649"/>
        <v>1</v>
      </c>
      <c r="K5929">
        <f t="shared" si="650"/>
        <v>32761</v>
      </c>
      <c r="L5929">
        <f t="shared" si="651"/>
        <v>414141</v>
      </c>
      <c r="M5929" cm="1">
        <f t="array" ref="M5929">IF(AND(SUM(F5929:J5929)=5,K5929&gt;L5929),ROW(5929:5929),0)</f>
        <v>0</v>
      </c>
    </row>
    <row r="5930" spans="1:13" x14ac:dyDescent="0.25">
      <c r="A5930">
        <v>97</v>
      </c>
      <c r="B5930">
        <v>137</v>
      </c>
      <c r="C5930">
        <v>57</v>
      </c>
      <c r="D5930">
        <v>24</v>
      </c>
      <c r="E5930">
        <v>38</v>
      </c>
      <c r="F5930">
        <f t="shared" si="645"/>
        <v>1</v>
      </c>
      <c r="G5930">
        <f t="shared" si="646"/>
        <v>1</v>
      </c>
      <c r="H5930">
        <f t="shared" si="647"/>
        <v>1</v>
      </c>
      <c r="I5930">
        <f t="shared" si="648"/>
        <v>1</v>
      </c>
      <c r="J5930">
        <f t="shared" si="649"/>
        <v>1</v>
      </c>
      <c r="K5930">
        <f t="shared" si="650"/>
        <v>25921</v>
      </c>
      <c r="L5930">
        <f t="shared" si="651"/>
        <v>210102</v>
      </c>
      <c r="M5930" cm="1">
        <f t="array" ref="M5930">IF(AND(SUM(F5930:J5930)=5,K5930&gt;L5930),ROW(5930:5930),0)</f>
        <v>0</v>
      </c>
    </row>
    <row r="5931" spans="1:13" x14ac:dyDescent="0.25">
      <c r="A5931">
        <v>214</v>
      </c>
      <c r="B5931">
        <v>178</v>
      </c>
      <c r="C5931">
        <v>29</v>
      </c>
      <c r="D5931">
        <v>198</v>
      </c>
      <c r="E5931">
        <v>171</v>
      </c>
      <c r="F5931">
        <f t="shared" si="645"/>
        <v>1</v>
      </c>
      <c r="G5931">
        <f t="shared" si="646"/>
        <v>1</v>
      </c>
      <c r="H5931">
        <f t="shared" si="647"/>
        <v>1</v>
      </c>
      <c r="I5931">
        <f t="shared" si="648"/>
        <v>1</v>
      </c>
      <c r="J5931">
        <f t="shared" si="649"/>
        <v>1</v>
      </c>
      <c r="K5931">
        <f t="shared" si="650"/>
        <v>59049</v>
      </c>
      <c r="L5931">
        <f t="shared" si="651"/>
        <v>6026724</v>
      </c>
      <c r="M5931" cm="1">
        <f t="array" ref="M5931">IF(AND(SUM(F5931:J5931)=5,K5931&gt;L5931),ROW(5931:5931),0)</f>
        <v>0</v>
      </c>
    </row>
    <row r="5932" spans="1:13" x14ac:dyDescent="0.25">
      <c r="A5932">
        <v>71</v>
      </c>
      <c r="B5932">
        <v>80</v>
      </c>
      <c r="C5932">
        <v>262</v>
      </c>
      <c r="D5932">
        <v>191</v>
      </c>
      <c r="E5932">
        <v>111</v>
      </c>
      <c r="F5932">
        <f t="shared" si="645"/>
        <v>1</v>
      </c>
      <c r="G5932">
        <f t="shared" si="646"/>
        <v>1</v>
      </c>
      <c r="H5932">
        <f t="shared" si="647"/>
        <v>1</v>
      </c>
      <c r="I5932">
        <f t="shared" si="648"/>
        <v>1</v>
      </c>
      <c r="J5932">
        <f t="shared" si="649"/>
        <v>1</v>
      </c>
      <c r="K5932">
        <f t="shared" si="650"/>
        <v>110889</v>
      </c>
      <c r="L5932">
        <f t="shared" si="651"/>
        <v>1696080</v>
      </c>
      <c r="M5932" cm="1">
        <f t="array" ref="M5932">IF(AND(SUM(F5932:J5932)=5,K5932&gt;L5932),ROW(5932:5932),0)</f>
        <v>0</v>
      </c>
    </row>
    <row r="5933" spans="1:13" x14ac:dyDescent="0.25">
      <c r="A5933">
        <v>219</v>
      </c>
      <c r="B5933">
        <v>145</v>
      </c>
      <c r="C5933">
        <v>299</v>
      </c>
      <c r="D5933">
        <v>119</v>
      </c>
      <c r="E5933">
        <v>145</v>
      </c>
      <c r="F5933">
        <f t="shared" si="645"/>
        <v>1</v>
      </c>
      <c r="G5933">
        <f t="shared" si="646"/>
        <v>2</v>
      </c>
      <c r="H5933">
        <f t="shared" si="647"/>
        <v>1</v>
      </c>
      <c r="I5933">
        <f t="shared" si="648"/>
        <v>1</v>
      </c>
      <c r="J5933">
        <f t="shared" si="649"/>
        <v>2</v>
      </c>
      <c r="K5933">
        <f t="shared" si="650"/>
        <v>174724</v>
      </c>
      <c r="L5933">
        <f t="shared" si="651"/>
        <v>4604475</v>
      </c>
      <c r="M5933" cm="1">
        <f t="array" ref="M5933">IF(AND(SUM(F5933:J5933)=5,K5933&gt;L5933),ROW(5933:5933),0)</f>
        <v>0</v>
      </c>
    </row>
    <row r="5934" spans="1:13" x14ac:dyDescent="0.25">
      <c r="A5934">
        <v>268</v>
      </c>
      <c r="B5934">
        <v>12</v>
      </c>
      <c r="C5934">
        <v>299</v>
      </c>
      <c r="D5934">
        <v>96</v>
      </c>
      <c r="E5934">
        <v>49</v>
      </c>
      <c r="F5934">
        <f t="shared" si="645"/>
        <v>1</v>
      </c>
      <c r="G5934">
        <f t="shared" si="646"/>
        <v>1</v>
      </c>
      <c r="H5934">
        <f t="shared" si="647"/>
        <v>1</v>
      </c>
      <c r="I5934">
        <f t="shared" si="648"/>
        <v>1</v>
      </c>
      <c r="J5934">
        <f t="shared" si="649"/>
        <v>1</v>
      </c>
      <c r="K5934">
        <f t="shared" si="650"/>
        <v>96721</v>
      </c>
      <c r="L5934">
        <f t="shared" si="651"/>
        <v>1260672</v>
      </c>
      <c r="M5934" cm="1">
        <f t="array" ref="M5934">IF(AND(SUM(F5934:J5934)=5,K5934&gt;L5934),ROW(5934:5934),0)</f>
        <v>0</v>
      </c>
    </row>
    <row r="5935" spans="1:13" x14ac:dyDescent="0.25">
      <c r="A5935">
        <v>11</v>
      </c>
      <c r="B5935">
        <v>2</v>
      </c>
      <c r="C5935">
        <v>271</v>
      </c>
      <c r="D5935">
        <v>148</v>
      </c>
      <c r="E5935">
        <v>120</v>
      </c>
      <c r="F5935">
        <f t="shared" si="645"/>
        <v>1</v>
      </c>
      <c r="G5935">
        <f t="shared" si="646"/>
        <v>1</v>
      </c>
      <c r="H5935">
        <f t="shared" si="647"/>
        <v>1</v>
      </c>
      <c r="I5935">
        <f t="shared" si="648"/>
        <v>1</v>
      </c>
      <c r="J5935">
        <f t="shared" si="649"/>
        <v>1</v>
      </c>
      <c r="K5935">
        <f t="shared" si="650"/>
        <v>74529</v>
      </c>
      <c r="L5935">
        <f t="shared" si="651"/>
        <v>195360</v>
      </c>
      <c r="M5935" cm="1">
        <f t="array" ref="M5935">IF(AND(SUM(F5935:J5935)=5,K5935&gt;L5935),ROW(5935:5935),0)</f>
        <v>0</v>
      </c>
    </row>
    <row r="5936" spans="1:13" x14ac:dyDescent="0.25">
      <c r="A5936">
        <v>15</v>
      </c>
      <c r="B5936">
        <v>242</v>
      </c>
      <c r="C5936">
        <v>220</v>
      </c>
      <c r="D5936">
        <v>248</v>
      </c>
      <c r="E5936">
        <v>200</v>
      </c>
      <c r="F5936">
        <f t="shared" si="645"/>
        <v>1</v>
      </c>
      <c r="G5936">
        <f t="shared" si="646"/>
        <v>1</v>
      </c>
      <c r="H5936">
        <f t="shared" si="647"/>
        <v>1</v>
      </c>
      <c r="I5936">
        <f t="shared" si="648"/>
        <v>1</v>
      </c>
      <c r="J5936">
        <f t="shared" si="649"/>
        <v>1</v>
      </c>
      <c r="K5936">
        <f t="shared" si="650"/>
        <v>69169</v>
      </c>
      <c r="L5936">
        <f t="shared" si="651"/>
        <v>10648000</v>
      </c>
      <c r="M5936" cm="1">
        <f t="array" ref="M5936">IF(AND(SUM(F5936:J5936)=5,K5936&gt;L5936),ROW(5936:5936),0)</f>
        <v>0</v>
      </c>
    </row>
    <row r="5937" spans="1:13" x14ac:dyDescent="0.25">
      <c r="A5937">
        <v>98</v>
      </c>
      <c r="B5937">
        <v>276</v>
      </c>
      <c r="C5937">
        <v>145</v>
      </c>
      <c r="D5937">
        <v>159</v>
      </c>
      <c r="E5937">
        <v>172</v>
      </c>
      <c r="F5937">
        <f t="shared" si="645"/>
        <v>1</v>
      </c>
      <c r="G5937">
        <f t="shared" si="646"/>
        <v>1</v>
      </c>
      <c r="H5937">
        <f t="shared" si="647"/>
        <v>1</v>
      </c>
      <c r="I5937">
        <f t="shared" si="648"/>
        <v>1</v>
      </c>
      <c r="J5937">
        <f t="shared" si="649"/>
        <v>1</v>
      </c>
      <c r="K5937">
        <f t="shared" si="650"/>
        <v>139876</v>
      </c>
      <c r="L5937">
        <f t="shared" si="651"/>
        <v>3965460</v>
      </c>
      <c r="M5937" cm="1">
        <f t="array" ref="M5937">IF(AND(SUM(F5937:J5937)=5,K5937&gt;L5937),ROW(5937:5937),0)</f>
        <v>0</v>
      </c>
    </row>
    <row r="5938" spans="1:13" x14ac:dyDescent="0.25">
      <c r="A5938">
        <v>63</v>
      </c>
      <c r="B5938">
        <v>113</v>
      </c>
      <c r="C5938">
        <v>27</v>
      </c>
      <c r="D5938">
        <v>124</v>
      </c>
      <c r="E5938">
        <v>215</v>
      </c>
      <c r="F5938">
        <f t="shared" si="645"/>
        <v>1</v>
      </c>
      <c r="G5938">
        <f t="shared" si="646"/>
        <v>1</v>
      </c>
      <c r="H5938">
        <f t="shared" si="647"/>
        <v>1</v>
      </c>
      <c r="I5938">
        <f t="shared" si="648"/>
        <v>1</v>
      </c>
      <c r="J5938">
        <f t="shared" si="649"/>
        <v>1</v>
      </c>
      <c r="K5938">
        <f t="shared" si="650"/>
        <v>58564</v>
      </c>
      <c r="L5938">
        <f t="shared" si="651"/>
        <v>882756</v>
      </c>
      <c r="M5938" cm="1">
        <f t="array" ref="M5938">IF(AND(SUM(F5938:J5938)=5,K5938&gt;L5938),ROW(5938:5938),0)</f>
        <v>0</v>
      </c>
    </row>
    <row r="5939" spans="1:13" x14ac:dyDescent="0.25">
      <c r="A5939">
        <v>294</v>
      </c>
      <c r="B5939">
        <v>256</v>
      </c>
      <c r="C5939">
        <v>208</v>
      </c>
      <c r="D5939">
        <v>154</v>
      </c>
      <c r="E5939">
        <v>172</v>
      </c>
      <c r="F5939">
        <f t="shared" si="645"/>
        <v>1</v>
      </c>
      <c r="G5939">
        <f t="shared" si="646"/>
        <v>1</v>
      </c>
      <c r="H5939">
        <f t="shared" si="647"/>
        <v>1</v>
      </c>
      <c r="I5939">
        <f t="shared" si="648"/>
        <v>1</v>
      </c>
      <c r="J5939">
        <f t="shared" si="649"/>
        <v>1</v>
      </c>
      <c r="K5939">
        <f t="shared" si="650"/>
        <v>200704</v>
      </c>
      <c r="L5939">
        <f t="shared" si="651"/>
        <v>9158656</v>
      </c>
      <c r="M5939" cm="1">
        <f t="array" ref="M5939">IF(AND(SUM(F5939:J5939)=5,K5939&gt;L5939),ROW(5939:5939),0)</f>
        <v>0</v>
      </c>
    </row>
    <row r="5940" spans="1:13" x14ac:dyDescent="0.25">
      <c r="A5940">
        <v>144</v>
      </c>
      <c r="B5940">
        <v>94</v>
      </c>
      <c r="C5940">
        <v>44</v>
      </c>
      <c r="D5940">
        <v>87</v>
      </c>
      <c r="E5940">
        <v>263</v>
      </c>
      <c r="F5940">
        <f t="shared" si="645"/>
        <v>1</v>
      </c>
      <c r="G5940">
        <f t="shared" si="646"/>
        <v>1</v>
      </c>
      <c r="H5940">
        <f t="shared" si="647"/>
        <v>1</v>
      </c>
      <c r="I5940">
        <f t="shared" si="648"/>
        <v>1</v>
      </c>
      <c r="J5940">
        <f t="shared" si="649"/>
        <v>1</v>
      </c>
      <c r="K5940">
        <f t="shared" si="650"/>
        <v>94249</v>
      </c>
      <c r="L5940">
        <f t="shared" si="651"/>
        <v>1177632</v>
      </c>
      <c r="M5940" cm="1">
        <f t="array" ref="M5940">IF(AND(SUM(F5940:J5940)=5,K5940&gt;L5940),ROW(5940:5940),0)</f>
        <v>0</v>
      </c>
    </row>
    <row r="5941" spans="1:13" x14ac:dyDescent="0.25">
      <c r="A5941">
        <v>200</v>
      </c>
      <c r="B5941">
        <v>59</v>
      </c>
      <c r="C5941">
        <v>75</v>
      </c>
      <c r="D5941">
        <v>127</v>
      </c>
      <c r="E5941">
        <v>64</v>
      </c>
      <c r="F5941">
        <f t="shared" si="645"/>
        <v>1</v>
      </c>
      <c r="G5941">
        <f t="shared" si="646"/>
        <v>1</v>
      </c>
      <c r="H5941">
        <f t="shared" si="647"/>
        <v>1</v>
      </c>
      <c r="I5941">
        <f t="shared" si="648"/>
        <v>1</v>
      </c>
      <c r="J5941">
        <f t="shared" si="649"/>
        <v>1</v>
      </c>
      <c r="K5941">
        <f t="shared" si="650"/>
        <v>67081</v>
      </c>
      <c r="L5941">
        <f t="shared" si="651"/>
        <v>609600</v>
      </c>
      <c r="M5941" cm="1">
        <f t="array" ref="M5941">IF(AND(SUM(F5941:J5941)=5,K5941&gt;L5941),ROW(5941:5941),0)</f>
        <v>0</v>
      </c>
    </row>
    <row r="5942" spans="1:13" x14ac:dyDescent="0.25">
      <c r="A5942">
        <v>135</v>
      </c>
      <c r="B5942">
        <v>67</v>
      </c>
      <c r="C5942">
        <v>251</v>
      </c>
      <c r="D5942">
        <v>296</v>
      </c>
      <c r="E5942">
        <v>26</v>
      </c>
      <c r="F5942">
        <f t="shared" si="645"/>
        <v>1</v>
      </c>
      <c r="G5942">
        <f t="shared" si="646"/>
        <v>1</v>
      </c>
      <c r="H5942">
        <f t="shared" si="647"/>
        <v>1</v>
      </c>
      <c r="I5942">
        <f t="shared" si="648"/>
        <v>1</v>
      </c>
      <c r="J5942">
        <f t="shared" si="649"/>
        <v>1</v>
      </c>
      <c r="K5942">
        <f t="shared" si="650"/>
        <v>103684</v>
      </c>
      <c r="L5942">
        <f t="shared" si="651"/>
        <v>2270295</v>
      </c>
      <c r="M5942" cm="1">
        <f t="array" ref="M5942">IF(AND(SUM(F5942:J5942)=5,K5942&gt;L5942),ROW(5942:5942),0)</f>
        <v>0</v>
      </c>
    </row>
    <row r="5943" spans="1:13" x14ac:dyDescent="0.25">
      <c r="A5943">
        <v>67</v>
      </c>
      <c r="B5943">
        <v>2</v>
      </c>
      <c r="C5943">
        <v>25</v>
      </c>
      <c r="D5943">
        <v>96</v>
      </c>
      <c r="E5943">
        <v>116</v>
      </c>
      <c r="F5943">
        <f t="shared" si="645"/>
        <v>1</v>
      </c>
      <c r="G5943">
        <f t="shared" si="646"/>
        <v>1</v>
      </c>
      <c r="H5943">
        <f t="shared" si="647"/>
        <v>1</v>
      </c>
      <c r="I5943">
        <f t="shared" si="648"/>
        <v>1</v>
      </c>
      <c r="J5943">
        <f t="shared" si="649"/>
        <v>1</v>
      </c>
      <c r="K5943">
        <f t="shared" si="650"/>
        <v>13924</v>
      </c>
      <c r="L5943">
        <f t="shared" si="651"/>
        <v>160800</v>
      </c>
      <c r="M5943" cm="1">
        <f t="array" ref="M5943">IF(AND(SUM(F5943:J5943)=5,K5943&gt;L5943),ROW(5943:5943),0)</f>
        <v>0</v>
      </c>
    </row>
    <row r="5944" spans="1:13" x14ac:dyDescent="0.25">
      <c r="A5944">
        <v>57</v>
      </c>
      <c r="B5944">
        <v>25</v>
      </c>
      <c r="C5944">
        <v>116</v>
      </c>
      <c r="D5944">
        <v>182</v>
      </c>
      <c r="E5944">
        <v>183</v>
      </c>
      <c r="F5944">
        <f t="shared" si="645"/>
        <v>1</v>
      </c>
      <c r="G5944">
        <f t="shared" si="646"/>
        <v>1</v>
      </c>
      <c r="H5944">
        <f t="shared" si="647"/>
        <v>1</v>
      </c>
      <c r="I5944">
        <f t="shared" si="648"/>
        <v>1</v>
      </c>
      <c r="J5944">
        <f t="shared" si="649"/>
        <v>1</v>
      </c>
      <c r="K5944">
        <f t="shared" si="650"/>
        <v>43264</v>
      </c>
      <c r="L5944">
        <f t="shared" si="651"/>
        <v>1203384</v>
      </c>
      <c r="M5944" cm="1">
        <f t="array" ref="M5944">IF(AND(SUM(F5944:J5944)=5,K5944&gt;L5944),ROW(5944:5944),0)</f>
        <v>0</v>
      </c>
    </row>
    <row r="5945" spans="1:13" x14ac:dyDescent="0.25">
      <c r="A5945">
        <v>184</v>
      </c>
      <c r="B5945">
        <v>87</v>
      </c>
      <c r="C5945">
        <v>143</v>
      </c>
      <c r="D5945">
        <v>89</v>
      </c>
      <c r="E5945">
        <v>63</v>
      </c>
      <c r="F5945">
        <f t="shared" si="645"/>
        <v>1</v>
      </c>
      <c r="G5945">
        <f t="shared" si="646"/>
        <v>1</v>
      </c>
      <c r="H5945">
        <f t="shared" si="647"/>
        <v>1</v>
      </c>
      <c r="I5945">
        <f t="shared" si="648"/>
        <v>1</v>
      </c>
      <c r="J5945">
        <f t="shared" si="649"/>
        <v>1</v>
      </c>
      <c r="K5945">
        <f t="shared" si="650"/>
        <v>61009</v>
      </c>
      <c r="L5945">
        <f t="shared" si="651"/>
        <v>1107249</v>
      </c>
      <c r="M5945" cm="1">
        <f t="array" ref="M5945">IF(AND(SUM(F5945:J5945)=5,K5945&gt;L5945),ROW(5945:5945),0)</f>
        <v>0</v>
      </c>
    </row>
    <row r="5946" spans="1:13" x14ac:dyDescent="0.25">
      <c r="A5946">
        <v>55</v>
      </c>
      <c r="B5946">
        <v>232</v>
      </c>
      <c r="C5946">
        <v>48</v>
      </c>
      <c r="D5946">
        <v>228</v>
      </c>
      <c r="E5946">
        <v>208</v>
      </c>
      <c r="F5946">
        <f t="shared" si="645"/>
        <v>1</v>
      </c>
      <c r="G5946">
        <f t="shared" si="646"/>
        <v>1</v>
      </c>
      <c r="H5946">
        <f t="shared" si="647"/>
        <v>1</v>
      </c>
      <c r="I5946">
        <f t="shared" si="648"/>
        <v>1</v>
      </c>
      <c r="J5946">
        <f t="shared" si="649"/>
        <v>1</v>
      </c>
      <c r="K5946">
        <f t="shared" si="650"/>
        <v>78400</v>
      </c>
      <c r="L5946">
        <f t="shared" si="651"/>
        <v>2608320</v>
      </c>
      <c r="M5946" cm="1">
        <f t="array" ref="M5946">IF(AND(SUM(F5946:J5946)=5,K5946&gt;L5946),ROW(5946:5946),0)</f>
        <v>0</v>
      </c>
    </row>
    <row r="5947" spans="1:13" x14ac:dyDescent="0.25">
      <c r="A5947">
        <v>193</v>
      </c>
      <c r="B5947">
        <v>54</v>
      </c>
      <c r="C5947">
        <v>201</v>
      </c>
      <c r="D5947">
        <v>132</v>
      </c>
      <c r="E5947">
        <v>170</v>
      </c>
      <c r="F5947">
        <f t="shared" si="645"/>
        <v>1</v>
      </c>
      <c r="G5947">
        <f t="shared" si="646"/>
        <v>1</v>
      </c>
      <c r="H5947">
        <f t="shared" si="647"/>
        <v>1</v>
      </c>
      <c r="I5947">
        <f t="shared" si="648"/>
        <v>1</v>
      </c>
      <c r="J5947">
        <f t="shared" si="649"/>
        <v>1</v>
      </c>
      <c r="K5947">
        <f t="shared" si="650"/>
        <v>65025</v>
      </c>
      <c r="L5947">
        <f t="shared" si="651"/>
        <v>4330920</v>
      </c>
      <c r="M5947" cm="1">
        <f t="array" ref="M5947">IF(AND(SUM(F5947:J5947)=5,K5947&gt;L5947),ROW(5947:5947),0)</f>
        <v>0</v>
      </c>
    </row>
    <row r="5948" spans="1:13" x14ac:dyDescent="0.25">
      <c r="A5948">
        <v>255</v>
      </c>
      <c r="B5948">
        <v>223</v>
      </c>
      <c r="C5948">
        <v>244</v>
      </c>
      <c r="D5948">
        <v>291</v>
      </c>
      <c r="E5948">
        <v>105</v>
      </c>
      <c r="F5948">
        <f t="shared" si="645"/>
        <v>1</v>
      </c>
      <c r="G5948">
        <f t="shared" si="646"/>
        <v>1</v>
      </c>
      <c r="H5948">
        <f t="shared" si="647"/>
        <v>1</v>
      </c>
      <c r="I5948">
        <f t="shared" si="648"/>
        <v>1</v>
      </c>
      <c r="J5948">
        <f t="shared" si="649"/>
        <v>1</v>
      </c>
      <c r="K5948">
        <f t="shared" si="650"/>
        <v>156816</v>
      </c>
      <c r="L5948">
        <f t="shared" si="651"/>
        <v>13875060</v>
      </c>
      <c r="M5948" cm="1">
        <f t="array" ref="M5948">IF(AND(SUM(F5948:J5948)=5,K5948&gt;L5948),ROW(5948:5948),0)</f>
        <v>0</v>
      </c>
    </row>
    <row r="5949" spans="1:13" x14ac:dyDescent="0.25">
      <c r="A5949">
        <v>161</v>
      </c>
      <c r="B5949">
        <v>137</v>
      </c>
      <c r="C5949">
        <v>182</v>
      </c>
      <c r="D5949">
        <v>74</v>
      </c>
      <c r="E5949">
        <v>157</v>
      </c>
      <c r="F5949">
        <f t="shared" si="645"/>
        <v>1</v>
      </c>
      <c r="G5949">
        <f t="shared" si="646"/>
        <v>1</v>
      </c>
      <c r="H5949">
        <f t="shared" si="647"/>
        <v>1</v>
      </c>
      <c r="I5949">
        <f t="shared" si="648"/>
        <v>1</v>
      </c>
      <c r="J5949">
        <f t="shared" si="649"/>
        <v>1</v>
      </c>
      <c r="K5949">
        <f t="shared" si="650"/>
        <v>65536</v>
      </c>
      <c r="L5949">
        <f t="shared" si="651"/>
        <v>3462949</v>
      </c>
      <c r="M5949" cm="1">
        <f t="array" ref="M5949">IF(AND(SUM(F5949:J5949)=5,K5949&gt;L5949),ROW(5949:5949),0)</f>
        <v>0</v>
      </c>
    </row>
    <row r="5950" spans="1:13" x14ac:dyDescent="0.25">
      <c r="A5950">
        <v>165</v>
      </c>
      <c r="B5950">
        <v>231</v>
      </c>
      <c r="C5950">
        <v>72</v>
      </c>
      <c r="D5950">
        <v>240</v>
      </c>
      <c r="E5950">
        <v>55</v>
      </c>
      <c r="F5950">
        <f t="shared" si="645"/>
        <v>1</v>
      </c>
      <c r="G5950">
        <f t="shared" si="646"/>
        <v>1</v>
      </c>
      <c r="H5950">
        <f t="shared" si="647"/>
        <v>1</v>
      </c>
      <c r="I5950">
        <f t="shared" si="648"/>
        <v>1</v>
      </c>
      <c r="J5950">
        <f t="shared" si="649"/>
        <v>1</v>
      </c>
      <c r="K5950">
        <f t="shared" si="650"/>
        <v>87025</v>
      </c>
      <c r="L5950">
        <f t="shared" si="651"/>
        <v>2744280</v>
      </c>
      <c r="M5950" cm="1">
        <f t="array" ref="M5950">IF(AND(SUM(F5950:J5950)=5,K5950&gt;L5950),ROW(5950:5950),0)</f>
        <v>0</v>
      </c>
    </row>
    <row r="5951" spans="1:13" x14ac:dyDescent="0.25">
      <c r="A5951">
        <v>75</v>
      </c>
      <c r="B5951">
        <v>231</v>
      </c>
      <c r="C5951">
        <v>73</v>
      </c>
      <c r="D5951">
        <v>106</v>
      </c>
      <c r="E5951">
        <v>33</v>
      </c>
      <c r="F5951">
        <f t="shared" si="645"/>
        <v>1</v>
      </c>
      <c r="G5951">
        <f t="shared" si="646"/>
        <v>1</v>
      </c>
      <c r="H5951">
        <f t="shared" si="647"/>
        <v>1</v>
      </c>
      <c r="I5951">
        <f t="shared" si="648"/>
        <v>1</v>
      </c>
      <c r="J5951">
        <f t="shared" si="649"/>
        <v>1</v>
      </c>
      <c r="K5951">
        <f t="shared" si="650"/>
        <v>69696</v>
      </c>
      <c r="L5951">
        <f t="shared" si="651"/>
        <v>580350</v>
      </c>
      <c r="M5951" cm="1">
        <f t="array" ref="M5951">IF(AND(SUM(F5951:J5951)=5,K5951&gt;L5951),ROW(5951:5951),0)</f>
        <v>0</v>
      </c>
    </row>
    <row r="5952" spans="1:13" x14ac:dyDescent="0.25">
      <c r="A5952">
        <v>211</v>
      </c>
      <c r="B5952">
        <v>227</v>
      </c>
      <c r="C5952">
        <v>214</v>
      </c>
      <c r="D5952">
        <v>5</v>
      </c>
      <c r="E5952">
        <v>266</v>
      </c>
      <c r="F5952">
        <f t="shared" si="645"/>
        <v>1</v>
      </c>
      <c r="G5952">
        <f t="shared" si="646"/>
        <v>1</v>
      </c>
      <c r="H5952">
        <f t="shared" si="647"/>
        <v>1</v>
      </c>
      <c r="I5952">
        <f t="shared" si="648"/>
        <v>1</v>
      </c>
      <c r="J5952">
        <f t="shared" si="649"/>
        <v>1</v>
      </c>
      <c r="K5952">
        <f t="shared" si="650"/>
        <v>73441</v>
      </c>
      <c r="L5952">
        <f t="shared" si="651"/>
        <v>10249958</v>
      </c>
      <c r="M5952" cm="1">
        <f t="array" ref="M5952">IF(AND(SUM(F5952:J5952)=5,K5952&gt;L5952),ROW(5952:5952),0)</f>
        <v>0</v>
      </c>
    </row>
    <row r="5953" spans="1:13" x14ac:dyDescent="0.25">
      <c r="A5953">
        <v>168</v>
      </c>
      <c r="B5953">
        <v>73</v>
      </c>
      <c r="C5953">
        <v>71</v>
      </c>
      <c r="D5953">
        <v>300</v>
      </c>
      <c r="E5953">
        <v>39</v>
      </c>
      <c r="F5953">
        <f t="shared" si="645"/>
        <v>1</v>
      </c>
      <c r="G5953">
        <f t="shared" si="646"/>
        <v>1</v>
      </c>
      <c r="H5953">
        <f t="shared" si="647"/>
        <v>1</v>
      </c>
      <c r="I5953">
        <f t="shared" si="648"/>
        <v>1</v>
      </c>
      <c r="J5953">
        <f t="shared" si="649"/>
        <v>1</v>
      </c>
      <c r="K5953">
        <f t="shared" si="650"/>
        <v>114921</v>
      </c>
      <c r="L5953">
        <f t="shared" si="651"/>
        <v>870744</v>
      </c>
      <c r="M5953" cm="1">
        <f t="array" ref="M5953">IF(AND(SUM(F5953:J5953)=5,K5953&gt;L5953),ROW(5953:5953),0)</f>
        <v>0</v>
      </c>
    </row>
    <row r="5954" spans="1:13" x14ac:dyDescent="0.25">
      <c r="A5954">
        <v>100</v>
      </c>
      <c r="B5954">
        <v>155</v>
      </c>
      <c r="C5954">
        <v>209</v>
      </c>
      <c r="D5954">
        <v>218</v>
      </c>
      <c r="E5954">
        <v>289</v>
      </c>
      <c r="F5954">
        <f t="shared" ref="F5954:F6017" si="652">COUNTIF($A5954:$E5954,A5954)</f>
        <v>1</v>
      </c>
      <c r="G5954">
        <f t="shared" ref="G5954:G6017" si="653">COUNTIF($A5954:$E5954,B5954)</f>
        <v>1</v>
      </c>
      <c r="H5954">
        <f t="shared" ref="H5954:H6017" si="654">COUNTIF($A5954:$E5954,C5954)</f>
        <v>1</v>
      </c>
      <c r="I5954">
        <f t="shared" ref="I5954:I6017" si="655">COUNTIF($A5954:$E5954,D5954)</f>
        <v>1</v>
      </c>
      <c r="J5954">
        <f t="shared" ref="J5954:J6017" si="656">COUNTIF($A5954:$E5954,E5954)</f>
        <v>1</v>
      </c>
      <c r="K5954">
        <f t="shared" ref="K5954:K6017" si="657">POWER(MAX(A5954:E5954)+MIN(A5954:E5954),2)</f>
        <v>151321</v>
      </c>
      <c r="L5954">
        <f t="shared" ref="L5954:L6017" si="658">PRODUCT(A5954:E5954) / (MAX(A5954:E5954) * MIN(A5954:E5954))</f>
        <v>7062110</v>
      </c>
      <c r="M5954" cm="1">
        <f t="array" ref="M5954">IF(AND(SUM(F5954:J5954)=5,K5954&gt;L5954),ROW(5954:5954),0)</f>
        <v>0</v>
      </c>
    </row>
    <row r="5955" spans="1:13" x14ac:dyDescent="0.25">
      <c r="A5955">
        <v>195</v>
      </c>
      <c r="B5955">
        <v>146</v>
      </c>
      <c r="C5955">
        <v>104</v>
      </c>
      <c r="D5955">
        <v>297</v>
      </c>
      <c r="E5955">
        <v>285</v>
      </c>
      <c r="F5955">
        <f t="shared" si="652"/>
        <v>1</v>
      </c>
      <c r="G5955">
        <f t="shared" si="653"/>
        <v>1</v>
      </c>
      <c r="H5955">
        <f t="shared" si="654"/>
        <v>1</v>
      </c>
      <c r="I5955">
        <f t="shared" si="655"/>
        <v>1</v>
      </c>
      <c r="J5955">
        <f t="shared" si="656"/>
        <v>1</v>
      </c>
      <c r="K5955">
        <f t="shared" si="657"/>
        <v>160801</v>
      </c>
      <c r="L5955">
        <f t="shared" si="658"/>
        <v>8113950</v>
      </c>
      <c r="M5955" cm="1">
        <f t="array" ref="M5955">IF(AND(SUM(F5955:J5955)=5,K5955&gt;L5955),ROW(5955:5955),0)</f>
        <v>0</v>
      </c>
    </row>
    <row r="5956" spans="1:13" x14ac:dyDescent="0.25">
      <c r="A5956">
        <v>297</v>
      </c>
      <c r="B5956">
        <v>185</v>
      </c>
      <c r="C5956">
        <v>171</v>
      </c>
      <c r="D5956">
        <v>188</v>
      </c>
      <c r="E5956">
        <v>44</v>
      </c>
      <c r="F5956">
        <f t="shared" si="652"/>
        <v>1</v>
      </c>
      <c r="G5956">
        <f t="shared" si="653"/>
        <v>1</v>
      </c>
      <c r="H5956">
        <f t="shared" si="654"/>
        <v>1</v>
      </c>
      <c r="I5956">
        <f t="shared" si="655"/>
        <v>1</v>
      </c>
      <c r="J5956">
        <f t="shared" si="656"/>
        <v>1</v>
      </c>
      <c r="K5956">
        <f t="shared" si="657"/>
        <v>116281</v>
      </c>
      <c r="L5956">
        <f t="shared" si="658"/>
        <v>5947380</v>
      </c>
      <c r="M5956" cm="1">
        <f t="array" ref="M5956">IF(AND(SUM(F5956:J5956)=5,K5956&gt;L5956),ROW(5956:5956),0)</f>
        <v>0</v>
      </c>
    </row>
    <row r="5957" spans="1:13" x14ac:dyDescent="0.25">
      <c r="A5957">
        <v>30</v>
      </c>
      <c r="B5957">
        <v>58</v>
      </c>
      <c r="C5957">
        <v>155</v>
      </c>
      <c r="D5957">
        <v>203</v>
      </c>
      <c r="E5957">
        <v>45</v>
      </c>
      <c r="F5957">
        <f t="shared" si="652"/>
        <v>1</v>
      </c>
      <c r="G5957">
        <f t="shared" si="653"/>
        <v>1</v>
      </c>
      <c r="H5957">
        <f t="shared" si="654"/>
        <v>1</v>
      </c>
      <c r="I5957">
        <f t="shared" si="655"/>
        <v>1</v>
      </c>
      <c r="J5957">
        <f t="shared" si="656"/>
        <v>1</v>
      </c>
      <c r="K5957">
        <f t="shared" si="657"/>
        <v>54289</v>
      </c>
      <c r="L5957">
        <f t="shared" si="658"/>
        <v>404550</v>
      </c>
      <c r="M5957" cm="1">
        <f t="array" ref="M5957">IF(AND(SUM(F5957:J5957)=5,K5957&gt;L5957),ROW(5957:5957),0)</f>
        <v>0</v>
      </c>
    </row>
    <row r="5958" spans="1:13" x14ac:dyDescent="0.25">
      <c r="A5958">
        <v>149</v>
      </c>
      <c r="B5958">
        <v>95</v>
      </c>
      <c r="C5958">
        <v>209</v>
      </c>
      <c r="D5958">
        <v>247</v>
      </c>
      <c r="E5958">
        <v>216</v>
      </c>
      <c r="F5958">
        <f t="shared" si="652"/>
        <v>1</v>
      </c>
      <c r="G5958">
        <f t="shared" si="653"/>
        <v>1</v>
      </c>
      <c r="H5958">
        <f t="shared" si="654"/>
        <v>1</v>
      </c>
      <c r="I5958">
        <f t="shared" si="655"/>
        <v>1</v>
      </c>
      <c r="J5958">
        <f t="shared" si="656"/>
        <v>1</v>
      </c>
      <c r="K5958">
        <f t="shared" si="657"/>
        <v>116964</v>
      </c>
      <c r="L5958">
        <f t="shared" si="658"/>
        <v>6726456</v>
      </c>
      <c r="M5958" cm="1">
        <f t="array" ref="M5958">IF(AND(SUM(F5958:J5958)=5,K5958&gt;L5958),ROW(5958:5958),0)</f>
        <v>0</v>
      </c>
    </row>
    <row r="5959" spans="1:13" x14ac:dyDescent="0.25">
      <c r="A5959">
        <v>121</v>
      </c>
      <c r="B5959">
        <v>135</v>
      </c>
      <c r="C5959">
        <v>25</v>
      </c>
      <c r="D5959">
        <v>92</v>
      </c>
      <c r="E5959">
        <v>18</v>
      </c>
      <c r="F5959">
        <f t="shared" si="652"/>
        <v>1</v>
      </c>
      <c r="G5959">
        <f t="shared" si="653"/>
        <v>1</v>
      </c>
      <c r="H5959">
        <f t="shared" si="654"/>
        <v>1</v>
      </c>
      <c r="I5959">
        <f t="shared" si="655"/>
        <v>1</v>
      </c>
      <c r="J5959">
        <f t="shared" si="656"/>
        <v>1</v>
      </c>
      <c r="K5959">
        <f t="shared" si="657"/>
        <v>23409</v>
      </c>
      <c r="L5959">
        <f t="shared" si="658"/>
        <v>278300</v>
      </c>
      <c r="M5959" cm="1">
        <f t="array" ref="M5959">IF(AND(SUM(F5959:J5959)=5,K5959&gt;L5959),ROW(5959:5959),0)</f>
        <v>0</v>
      </c>
    </row>
    <row r="5960" spans="1:13" x14ac:dyDescent="0.25">
      <c r="A5960">
        <v>6</v>
      </c>
      <c r="B5960">
        <v>142</v>
      </c>
      <c r="C5960">
        <v>58</v>
      </c>
      <c r="D5960">
        <v>155</v>
      </c>
      <c r="E5960">
        <v>55</v>
      </c>
      <c r="F5960">
        <f t="shared" si="652"/>
        <v>1</v>
      </c>
      <c r="G5960">
        <f t="shared" si="653"/>
        <v>1</v>
      </c>
      <c r="H5960">
        <f t="shared" si="654"/>
        <v>1</v>
      </c>
      <c r="I5960">
        <f t="shared" si="655"/>
        <v>1</v>
      </c>
      <c r="J5960">
        <f t="shared" si="656"/>
        <v>1</v>
      </c>
      <c r="K5960">
        <f t="shared" si="657"/>
        <v>25921</v>
      </c>
      <c r="L5960">
        <f t="shared" si="658"/>
        <v>452980</v>
      </c>
      <c r="M5960" cm="1">
        <f t="array" ref="M5960">IF(AND(SUM(F5960:J5960)=5,K5960&gt;L5960),ROW(5960:5960),0)</f>
        <v>0</v>
      </c>
    </row>
    <row r="5961" spans="1:13" x14ac:dyDescent="0.25">
      <c r="A5961">
        <v>291</v>
      </c>
      <c r="B5961">
        <v>163</v>
      </c>
      <c r="C5961">
        <v>87</v>
      </c>
      <c r="D5961">
        <v>149</v>
      </c>
      <c r="E5961">
        <v>157</v>
      </c>
      <c r="F5961">
        <f t="shared" si="652"/>
        <v>1</v>
      </c>
      <c r="G5961">
        <f t="shared" si="653"/>
        <v>1</v>
      </c>
      <c r="H5961">
        <f t="shared" si="654"/>
        <v>1</v>
      </c>
      <c r="I5961">
        <f t="shared" si="655"/>
        <v>1</v>
      </c>
      <c r="J5961">
        <f t="shared" si="656"/>
        <v>1</v>
      </c>
      <c r="K5961">
        <f t="shared" si="657"/>
        <v>142884</v>
      </c>
      <c r="L5961">
        <f t="shared" si="658"/>
        <v>3813059</v>
      </c>
      <c r="M5961" cm="1">
        <f t="array" ref="M5961">IF(AND(SUM(F5961:J5961)=5,K5961&gt;L5961),ROW(5961:5961),0)</f>
        <v>0</v>
      </c>
    </row>
    <row r="5962" spans="1:13" x14ac:dyDescent="0.25">
      <c r="A5962">
        <v>133</v>
      </c>
      <c r="B5962">
        <v>246</v>
      </c>
      <c r="C5962">
        <v>44</v>
      </c>
      <c r="D5962">
        <v>115</v>
      </c>
      <c r="E5962">
        <v>34</v>
      </c>
      <c r="F5962">
        <f t="shared" si="652"/>
        <v>1</v>
      </c>
      <c r="G5962">
        <f t="shared" si="653"/>
        <v>1</v>
      </c>
      <c r="H5962">
        <f t="shared" si="654"/>
        <v>1</v>
      </c>
      <c r="I5962">
        <f t="shared" si="655"/>
        <v>1</v>
      </c>
      <c r="J5962">
        <f t="shared" si="656"/>
        <v>1</v>
      </c>
      <c r="K5962">
        <f t="shared" si="657"/>
        <v>78400</v>
      </c>
      <c r="L5962">
        <f t="shared" si="658"/>
        <v>672980</v>
      </c>
      <c r="M5962" cm="1">
        <f t="array" ref="M5962">IF(AND(SUM(F5962:J5962)=5,K5962&gt;L5962),ROW(5962:5962),0)</f>
        <v>0</v>
      </c>
    </row>
    <row r="5963" spans="1:13" x14ac:dyDescent="0.25">
      <c r="A5963">
        <v>158</v>
      </c>
      <c r="B5963">
        <v>227</v>
      </c>
      <c r="C5963">
        <v>220</v>
      </c>
      <c r="D5963">
        <v>245</v>
      </c>
      <c r="E5963">
        <v>190</v>
      </c>
      <c r="F5963">
        <f t="shared" si="652"/>
        <v>1</v>
      </c>
      <c r="G5963">
        <f t="shared" si="653"/>
        <v>1</v>
      </c>
      <c r="H5963">
        <f t="shared" si="654"/>
        <v>1</v>
      </c>
      <c r="I5963">
        <f t="shared" si="655"/>
        <v>1</v>
      </c>
      <c r="J5963">
        <f t="shared" si="656"/>
        <v>1</v>
      </c>
      <c r="K5963">
        <f t="shared" si="657"/>
        <v>162409</v>
      </c>
      <c r="L5963">
        <f t="shared" si="658"/>
        <v>9488600</v>
      </c>
      <c r="M5963" cm="1">
        <f t="array" ref="M5963">IF(AND(SUM(F5963:J5963)=5,K5963&gt;L5963),ROW(5963:5963),0)</f>
        <v>0</v>
      </c>
    </row>
    <row r="5964" spans="1:13" x14ac:dyDescent="0.25">
      <c r="A5964">
        <v>177</v>
      </c>
      <c r="B5964">
        <v>227</v>
      </c>
      <c r="C5964">
        <v>162</v>
      </c>
      <c r="D5964">
        <v>129</v>
      </c>
      <c r="E5964">
        <v>26</v>
      </c>
      <c r="F5964">
        <f t="shared" si="652"/>
        <v>1</v>
      </c>
      <c r="G5964">
        <f t="shared" si="653"/>
        <v>1</v>
      </c>
      <c r="H5964">
        <f t="shared" si="654"/>
        <v>1</v>
      </c>
      <c r="I5964">
        <f t="shared" si="655"/>
        <v>1</v>
      </c>
      <c r="J5964">
        <f t="shared" si="656"/>
        <v>1</v>
      </c>
      <c r="K5964">
        <f t="shared" si="657"/>
        <v>64009</v>
      </c>
      <c r="L5964">
        <f t="shared" si="658"/>
        <v>3698946</v>
      </c>
      <c r="M5964" cm="1">
        <f t="array" ref="M5964">IF(AND(SUM(F5964:J5964)=5,K5964&gt;L5964),ROW(5964:5964),0)</f>
        <v>0</v>
      </c>
    </row>
    <row r="5965" spans="1:13" x14ac:dyDescent="0.25">
      <c r="A5965">
        <v>99</v>
      </c>
      <c r="B5965">
        <v>256</v>
      </c>
      <c r="C5965">
        <v>174</v>
      </c>
      <c r="D5965">
        <v>244</v>
      </c>
      <c r="E5965">
        <v>163</v>
      </c>
      <c r="F5965">
        <f t="shared" si="652"/>
        <v>1</v>
      </c>
      <c r="G5965">
        <f t="shared" si="653"/>
        <v>1</v>
      </c>
      <c r="H5965">
        <f t="shared" si="654"/>
        <v>1</v>
      </c>
      <c r="I5965">
        <f t="shared" si="655"/>
        <v>1</v>
      </c>
      <c r="J5965">
        <f t="shared" si="656"/>
        <v>1</v>
      </c>
      <c r="K5965">
        <f t="shared" si="657"/>
        <v>126025</v>
      </c>
      <c r="L5965">
        <f t="shared" si="658"/>
        <v>6920328</v>
      </c>
      <c r="M5965" cm="1">
        <f t="array" ref="M5965">IF(AND(SUM(F5965:J5965)=5,K5965&gt;L5965),ROW(5965:5965),0)</f>
        <v>0</v>
      </c>
    </row>
    <row r="5966" spans="1:13" x14ac:dyDescent="0.25">
      <c r="A5966">
        <v>83</v>
      </c>
      <c r="B5966">
        <v>220</v>
      </c>
      <c r="C5966">
        <v>209</v>
      </c>
      <c r="D5966">
        <v>17</v>
      </c>
      <c r="E5966">
        <v>183</v>
      </c>
      <c r="F5966">
        <f t="shared" si="652"/>
        <v>1</v>
      </c>
      <c r="G5966">
        <f t="shared" si="653"/>
        <v>1</v>
      </c>
      <c r="H5966">
        <f t="shared" si="654"/>
        <v>1</v>
      </c>
      <c r="I5966">
        <f t="shared" si="655"/>
        <v>1</v>
      </c>
      <c r="J5966">
        <f t="shared" si="656"/>
        <v>1</v>
      </c>
      <c r="K5966">
        <f t="shared" si="657"/>
        <v>56169</v>
      </c>
      <c r="L5966">
        <f t="shared" si="658"/>
        <v>3174501</v>
      </c>
      <c r="M5966" cm="1">
        <f t="array" ref="M5966">IF(AND(SUM(F5966:J5966)=5,K5966&gt;L5966),ROW(5966:5966),0)</f>
        <v>0</v>
      </c>
    </row>
    <row r="5967" spans="1:13" x14ac:dyDescent="0.25">
      <c r="A5967">
        <v>164</v>
      </c>
      <c r="B5967">
        <v>198</v>
      </c>
      <c r="C5967">
        <v>286</v>
      </c>
      <c r="D5967">
        <v>205</v>
      </c>
      <c r="E5967">
        <v>205</v>
      </c>
      <c r="F5967">
        <f t="shared" si="652"/>
        <v>1</v>
      </c>
      <c r="G5967">
        <f t="shared" si="653"/>
        <v>1</v>
      </c>
      <c r="H5967">
        <f t="shared" si="654"/>
        <v>1</v>
      </c>
      <c r="I5967">
        <f t="shared" si="655"/>
        <v>2</v>
      </c>
      <c r="J5967">
        <f t="shared" si="656"/>
        <v>2</v>
      </c>
      <c r="K5967">
        <f t="shared" si="657"/>
        <v>202500</v>
      </c>
      <c r="L5967">
        <f t="shared" si="658"/>
        <v>8320950</v>
      </c>
      <c r="M5967" cm="1">
        <f t="array" ref="M5967">IF(AND(SUM(F5967:J5967)=5,K5967&gt;L5967),ROW(5967:5967),0)</f>
        <v>0</v>
      </c>
    </row>
    <row r="5968" spans="1:13" x14ac:dyDescent="0.25">
      <c r="A5968">
        <v>157</v>
      </c>
      <c r="B5968">
        <v>34</v>
      </c>
      <c r="C5968">
        <v>277</v>
      </c>
      <c r="D5968">
        <v>74</v>
      </c>
      <c r="E5968">
        <v>160</v>
      </c>
      <c r="F5968">
        <f t="shared" si="652"/>
        <v>1</v>
      </c>
      <c r="G5968">
        <f t="shared" si="653"/>
        <v>1</v>
      </c>
      <c r="H5968">
        <f t="shared" si="654"/>
        <v>1</v>
      </c>
      <c r="I5968">
        <f t="shared" si="655"/>
        <v>1</v>
      </c>
      <c r="J5968">
        <f t="shared" si="656"/>
        <v>1</v>
      </c>
      <c r="K5968">
        <f t="shared" si="657"/>
        <v>96721</v>
      </c>
      <c r="L5968">
        <f t="shared" si="658"/>
        <v>1858880</v>
      </c>
      <c r="M5968" cm="1">
        <f t="array" ref="M5968">IF(AND(SUM(F5968:J5968)=5,K5968&gt;L5968),ROW(5968:5968),0)</f>
        <v>0</v>
      </c>
    </row>
    <row r="5969" spans="1:13" x14ac:dyDescent="0.25">
      <c r="A5969">
        <v>165</v>
      </c>
      <c r="B5969">
        <v>200</v>
      </c>
      <c r="C5969">
        <v>272</v>
      </c>
      <c r="D5969">
        <v>59</v>
      </c>
      <c r="E5969">
        <v>240</v>
      </c>
      <c r="F5969">
        <f t="shared" si="652"/>
        <v>1</v>
      </c>
      <c r="G5969">
        <f t="shared" si="653"/>
        <v>1</v>
      </c>
      <c r="H5969">
        <f t="shared" si="654"/>
        <v>1</v>
      </c>
      <c r="I5969">
        <f t="shared" si="655"/>
        <v>1</v>
      </c>
      <c r="J5969">
        <f t="shared" si="656"/>
        <v>1</v>
      </c>
      <c r="K5969">
        <f t="shared" si="657"/>
        <v>109561</v>
      </c>
      <c r="L5969">
        <f t="shared" si="658"/>
        <v>7920000</v>
      </c>
      <c r="M5969" cm="1">
        <f t="array" ref="M5969">IF(AND(SUM(F5969:J5969)=5,K5969&gt;L5969),ROW(5969:5969),0)</f>
        <v>0</v>
      </c>
    </row>
    <row r="5970" spans="1:13" x14ac:dyDescent="0.25">
      <c r="A5970">
        <v>29</v>
      </c>
      <c r="B5970">
        <v>113</v>
      </c>
      <c r="C5970">
        <v>222</v>
      </c>
      <c r="D5970">
        <v>75</v>
      </c>
      <c r="E5970">
        <v>272</v>
      </c>
      <c r="F5970">
        <f t="shared" si="652"/>
        <v>1</v>
      </c>
      <c r="G5970">
        <f t="shared" si="653"/>
        <v>1</v>
      </c>
      <c r="H5970">
        <f t="shared" si="654"/>
        <v>1</v>
      </c>
      <c r="I5970">
        <f t="shared" si="655"/>
        <v>1</v>
      </c>
      <c r="J5970">
        <f t="shared" si="656"/>
        <v>1</v>
      </c>
      <c r="K5970">
        <f t="shared" si="657"/>
        <v>90601</v>
      </c>
      <c r="L5970">
        <f t="shared" si="658"/>
        <v>1881450</v>
      </c>
      <c r="M5970" cm="1">
        <f t="array" ref="M5970">IF(AND(SUM(F5970:J5970)=5,K5970&gt;L5970),ROW(5970:5970),0)</f>
        <v>0</v>
      </c>
    </row>
    <row r="5971" spans="1:13" x14ac:dyDescent="0.25">
      <c r="A5971">
        <v>97</v>
      </c>
      <c r="B5971">
        <v>107</v>
      </c>
      <c r="C5971">
        <v>264</v>
      </c>
      <c r="D5971">
        <v>269</v>
      </c>
      <c r="E5971">
        <v>269</v>
      </c>
      <c r="F5971">
        <f t="shared" si="652"/>
        <v>1</v>
      </c>
      <c r="G5971">
        <f t="shared" si="653"/>
        <v>1</v>
      </c>
      <c r="H5971">
        <f t="shared" si="654"/>
        <v>1</v>
      </c>
      <c r="I5971">
        <f t="shared" si="655"/>
        <v>2</v>
      </c>
      <c r="J5971">
        <f t="shared" si="656"/>
        <v>2</v>
      </c>
      <c r="K5971">
        <f t="shared" si="657"/>
        <v>133956</v>
      </c>
      <c r="L5971">
        <f t="shared" si="658"/>
        <v>7598712</v>
      </c>
      <c r="M5971" cm="1">
        <f t="array" ref="M5971">IF(AND(SUM(F5971:J5971)=5,K5971&gt;L5971),ROW(5971:5971),0)</f>
        <v>0</v>
      </c>
    </row>
    <row r="5972" spans="1:13" x14ac:dyDescent="0.25">
      <c r="A5972">
        <v>41</v>
      </c>
      <c r="B5972">
        <v>277</v>
      </c>
      <c r="C5972">
        <v>91</v>
      </c>
      <c r="D5972">
        <v>40</v>
      </c>
      <c r="E5972">
        <v>221</v>
      </c>
      <c r="F5972">
        <f t="shared" si="652"/>
        <v>1</v>
      </c>
      <c r="G5972">
        <f t="shared" si="653"/>
        <v>1</v>
      </c>
      <c r="H5972">
        <f t="shared" si="654"/>
        <v>1</v>
      </c>
      <c r="I5972">
        <f t="shared" si="655"/>
        <v>1</v>
      </c>
      <c r="J5972">
        <f t="shared" si="656"/>
        <v>1</v>
      </c>
      <c r="K5972">
        <f t="shared" si="657"/>
        <v>100489</v>
      </c>
      <c r="L5972">
        <f t="shared" si="658"/>
        <v>824551</v>
      </c>
      <c r="M5972" cm="1">
        <f t="array" ref="M5972">IF(AND(SUM(F5972:J5972)=5,K5972&gt;L5972),ROW(5972:5972),0)</f>
        <v>0</v>
      </c>
    </row>
    <row r="5973" spans="1:13" x14ac:dyDescent="0.25">
      <c r="A5973">
        <v>216</v>
      </c>
      <c r="B5973">
        <v>26</v>
      </c>
      <c r="C5973">
        <v>22</v>
      </c>
      <c r="D5973">
        <v>26</v>
      </c>
      <c r="E5973">
        <v>99</v>
      </c>
      <c r="F5973">
        <f t="shared" si="652"/>
        <v>1</v>
      </c>
      <c r="G5973">
        <f t="shared" si="653"/>
        <v>2</v>
      </c>
      <c r="H5973">
        <f t="shared" si="654"/>
        <v>1</v>
      </c>
      <c r="I5973">
        <f t="shared" si="655"/>
        <v>2</v>
      </c>
      <c r="J5973">
        <f t="shared" si="656"/>
        <v>1</v>
      </c>
      <c r="K5973">
        <f t="shared" si="657"/>
        <v>56644</v>
      </c>
      <c r="L5973">
        <f t="shared" si="658"/>
        <v>66924</v>
      </c>
      <c r="M5973" cm="1">
        <f t="array" ref="M5973">IF(AND(SUM(F5973:J5973)=5,K5973&gt;L5973),ROW(5973:5973),0)</f>
        <v>0</v>
      </c>
    </row>
    <row r="5974" spans="1:13" x14ac:dyDescent="0.25">
      <c r="A5974">
        <v>227</v>
      </c>
      <c r="B5974">
        <v>97</v>
      </c>
      <c r="C5974">
        <v>239</v>
      </c>
      <c r="D5974">
        <v>296</v>
      </c>
      <c r="E5974">
        <v>217</v>
      </c>
      <c r="F5974">
        <f t="shared" si="652"/>
        <v>1</v>
      </c>
      <c r="G5974">
        <f t="shared" si="653"/>
        <v>1</v>
      </c>
      <c r="H5974">
        <f t="shared" si="654"/>
        <v>1</v>
      </c>
      <c r="I5974">
        <f t="shared" si="655"/>
        <v>1</v>
      </c>
      <c r="J5974">
        <f t="shared" si="656"/>
        <v>1</v>
      </c>
      <c r="K5974">
        <f t="shared" si="657"/>
        <v>154449</v>
      </c>
      <c r="L5974">
        <f t="shared" si="658"/>
        <v>11772901</v>
      </c>
      <c r="M5974" cm="1">
        <f t="array" ref="M5974">IF(AND(SUM(F5974:J5974)=5,K5974&gt;L5974),ROW(5974:5974),0)</f>
        <v>0</v>
      </c>
    </row>
    <row r="5975" spans="1:13" x14ac:dyDescent="0.25">
      <c r="A5975">
        <v>215</v>
      </c>
      <c r="B5975">
        <v>188</v>
      </c>
      <c r="C5975">
        <v>86</v>
      </c>
      <c r="D5975">
        <v>154</v>
      </c>
      <c r="E5975">
        <v>186</v>
      </c>
      <c r="F5975">
        <f t="shared" si="652"/>
        <v>1</v>
      </c>
      <c r="G5975">
        <f t="shared" si="653"/>
        <v>1</v>
      </c>
      <c r="H5975">
        <f t="shared" si="654"/>
        <v>1</v>
      </c>
      <c r="I5975">
        <f t="shared" si="655"/>
        <v>1</v>
      </c>
      <c r="J5975">
        <f t="shared" si="656"/>
        <v>1</v>
      </c>
      <c r="K5975">
        <f t="shared" si="657"/>
        <v>90601</v>
      </c>
      <c r="L5975">
        <f t="shared" si="658"/>
        <v>5385072</v>
      </c>
      <c r="M5975" cm="1">
        <f t="array" ref="M5975">IF(AND(SUM(F5975:J5975)=5,K5975&gt;L5975),ROW(5975:5975),0)</f>
        <v>0</v>
      </c>
    </row>
    <row r="5976" spans="1:13" x14ac:dyDescent="0.25">
      <c r="A5976">
        <v>178</v>
      </c>
      <c r="B5976">
        <v>128</v>
      </c>
      <c r="C5976">
        <v>195</v>
      </c>
      <c r="D5976">
        <v>268</v>
      </c>
      <c r="E5976">
        <v>105</v>
      </c>
      <c r="F5976">
        <f t="shared" si="652"/>
        <v>1</v>
      </c>
      <c r="G5976">
        <f t="shared" si="653"/>
        <v>1</v>
      </c>
      <c r="H5976">
        <f t="shared" si="654"/>
        <v>1</v>
      </c>
      <c r="I5976">
        <f t="shared" si="655"/>
        <v>1</v>
      </c>
      <c r="J5976">
        <f t="shared" si="656"/>
        <v>1</v>
      </c>
      <c r="K5976">
        <f t="shared" si="657"/>
        <v>139129</v>
      </c>
      <c r="L5976">
        <f t="shared" si="658"/>
        <v>4442880</v>
      </c>
      <c r="M5976" cm="1">
        <f t="array" ref="M5976">IF(AND(SUM(F5976:J5976)=5,K5976&gt;L5976),ROW(5976:5976),0)</f>
        <v>0</v>
      </c>
    </row>
    <row r="5977" spans="1:13" x14ac:dyDescent="0.25">
      <c r="A5977">
        <v>247</v>
      </c>
      <c r="B5977">
        <v>131</v>
      </c>
      <c r="C5977">
        <v>114</v>
      </c>
      <c r="D5977">
        <v>50</v>
      </c>
      <c r="E5977">
        <v>42</v>
      </c>
      <c r="F5977">
        <f t="shared" si="652"/>
        <v>1</v>
      </c>
      <c r="G5977">
        <f t="shared" si="653"/>
        <v>1</v>
      </c>
      <c r="H5977">
        <f t="shared" si="654"/>
        <v>1</v>
      </c>
      <c r="I5977">
        <f t="shared" si="655"/>
        <v>1</v>
      </c>
      <c r="J5977">
        <f t="shared" si="656"/>
        <v>1</v>
      </c>
      <c r="K5977">
        <f t="shared" si="657"/>
        <v>83521</v>
      </c>
      <c r="L5977">
        <f t="shared" si="658"/>
        <v>746700</v>
      </c>
      <c r="M5977" cm="1">
        <f t="array" ref="M5977">IF(AND(SUM(F5977:J5977)=5,K5977&gt;L5977),ROW(5977:5977),0)</f>
        <v>0</v>
      </c>
    </row>
    <row r="5978" spans="1:13" x14ac:dyDescent="0.25">
      <c r="A5978">
        <v>212</v>
      </c>
      <c r="B5978">
        <v>70</v>
      </c>
      <c r="C5978">
        <v>172</v>
      </c>
      <c r="D5978">
        <v>258</v>
      </c>
      <c r="E5978">
        <v>266</v>
      </c>
      <c r="F5978">
        <f t="shared" si="652"/>
        <v>1</v>
      </c>
      <c r="G5978">
        <f t="shared" si="653"/>
        <v>1</v>
      </c>
      <c r="H5978">
        <f t="shared" si="654"/>
        <v>1</v>
      </c>
      <c r="I5978">
        <f t="shared" si="655"/>
        <v>1</v>
      </c>
      <c r="J5978">
        <f t="shared" si="656"/>
        <v>1</v>
      </c>
      <c r="K5978">
        <f t="shared" si="657"/>
        <v>112896</v>
      </c>
      <c r="L5978">
        <f t="shared" si="658"/>
        <v>9407712</v>
      </c>
      <c r="M5978" cm="1">
        <f t="array" ref="M5978">IF(AND(SUM(F5978:J5978)=5,K5978&gt;L5978),ROW(5978:5978),0)</f>
        <v>0</v>
      </c>
    </row>
    <row r="5979" spans="1:13" x14ac:dyDescent="0.25">
      <c r="A5979">
        <v>50</v>
      </c>
      <c r="B5979">
        <v>223</v>
      </c>
      <c r="C5979">
        <v>50</v>
      </c>
      <c r="D5979">
        <v>118</v>
      </c>
      <c r="E5979">
        <v>28</v>
      </c>
      <c r="F5979">
        <f t="shared" si="652"/>
        <v>2</v>
      </c>
      <c r="G5979">
        <f t="shared" si="653"/>
        <v>1</v>
      </c>
      <c r="H5979">
        <f t="shared" si="654"/>
        <v>2</v>
      </c>
      <c r="I5979">
        <f t="shared" si="655"/>
        <v>1</v>
      </c>
      <c r="J5979">
        <f t="shared" si="656"/>
        <v>1</v>
      </c>
      <c r="K5979">
        <f t="shared" si="657"/>
        <v>63001</v>
      </c>
      <c r="L5979">
        <f t="shared" si="658"/>
        <v>295000</v>
      </c>
      <c r="M5979" cm="1">
        <f t="array" ref="M5979">IF(AND(SUM(F5979:J5979)=5,K5979&gt;L5979),ROW(5979:5979),0)</f>
        <v>0</v>
      </c>
    </row>
    <row r="5980" spans="1:13" x14ac:dyDescent="0.25">
      <c r="A5980">
        <v>94</v>
      </c>
      <c r="B5980">
        <v>129</v>
      </c>
      <c r="C5980">
        <v>278</v>
      </c>
      <c r="D5980">
        <v>144</v>
      </c>
      <c r="E5980">
        <v>250</v>
      </c>
      <c r="F5980">
        <f t="shared" si="652"/>
        <v>1</v>
      </c>
      <c r="G5980">
        <f t="shared" si="653"/>
        <v>1</v>
      </c>
      <c r="H5980">
        <f t="shared" si="654"/>
        <v>1</v>
      </c>
      <c r="I5980">
        <f t="shared" si="655"/>
        <v>1</v>
      </c>
      <c r="J5980">
        <f t="shared" si="656"/>
        <v>1</v>
      </c>
      <c r="K5980">
        <f t="shared" si="657"/>
        <v>138384</v>
      </c>
      <c r="L5980">
        <f t="shared" si="658"/>
        <v>4644000</v>
      </c>
      <c r="M5980" cm="1">
        <f t="array" ref="M5980">IF(AND(SUM(F5980:J5980)=5,K5980&gt;L5980),ROW(5980:5980),0)</f>
        <v>0</v>
      </c>
    </row>
    <row r="5981" spans="1:13" x14ac:dyDescent="0.25">
      <c r="A5981">
        <v>257</v>
      </c>
      <c r="B5981">
        <v>64</v>
      </c>
      <c r="C5981">
        <v>273</v>
      </c>
      <c r="D5981">
        <v>112</v>
      </c>
      <c r="E5981">
        <v>218</v>
      </c>
      <c r="F5981">
        <f t="shared" si="652"/>
        <v>1</v>
      </c>
      <c r="G5981">
        <f t="shared" si="653"/>
        <v>1</v>
      </c>
      <c r="H5981">
        <f t="shared" si="654"/>
        <v>1</v>
      </c>
      <c r="I5981">
        <f t="shared" si="655"/>
        <v>1</v>
      </c>
      <c r="J5981">
        <f t="shared" si="656"/>
        <v>1</v>
      </c>
      <c r="K5981">
        <f t="shared" si="657"/>
        <v>113569</v>
      </c>
      <c r="L5981">
        <f t="shared" si="658"/>
        <v>6274912</v>
      </c>
      <c r="M5981" cm="1">
        <f t="array" ref="M5981">IF(AND(SUM(F5981:J5981)=5,K5981&gt;L5981),ROW(5981:5981),0)</f>
        <v>0</v>
      </c>
    </row>
    <row r="5982" spans="1:13" x14ac:dyDescent="0.25">
      <c r="A5982">
        <v>258</v>
      </c>
      <c r="B5982">
        <v>101</v>
      </c>
      <c r="C5982">
        <v>140</v>
      </c>
      <c r="D5982">
        <v>200</v>
      </c>
      <c r="E5982">
        <v>31</v>
      </c>
      <c r="F5982">
        <f t="shared" si="652"/>
        <v>1</v>
      </c>
      <c r="G5982">
        <f t="shared" si="653"/>
        <v>1</v>
      </c>
      <c r="H5982">
        <f t="shared" si="654"/>
        <v>1</v>
      </c>
      <c r="I5982">
        <f t="shared" si="655"/>
        <v>1</v>
      </c>
      <c r="J5982">
        <f t="shared" si="656"/>
        <v>1</v>
      </c>
      <c r="K5982">
        <f t="shared" si="657"/>
        <v>83521</v>
      </c>
      <c r="L5982">
        <f t="shared" si="658"/>
        <v>2828000</v>
      </c>
      <c r="M5982" cm="1">
        <f t="array" ref="M5982">IF(AND(SUM(F5982:J5982)=5,K5982&gt;L5982),ROW(5982:5982),0)</f>
        <v>0</v>
      </c>
    </row>
    <row r="5983" spans="1:13" x14ac:dyDescent="0.25">
      <c r="A5983">
        <v>252</v>
      </c>
      <c r="B5983">
        <v>63</v>
      </c>
      <c r="C5983">
        <v>179</v>
      </c>
      <c r="D5983">
        <v>84</v>
      </c>
      <c r="E5983">
        <v>214</v>
      </c>
      <c r="F5983">
        <f t="shared" si="652"/>
        <v>1</v>
      </c>
      <c r="G5983">
        <f t="shared" si="653"/>
        <v>1</v>
      </c>
      <c r="H5983">
        <f t="shared" si="654"/>
        <v>1</v>
      </c>
      <c r="I5983">
        <f t="shared" si="655"/>
        <v>1</v>
      </c>
      <c r="J5983">
        <f t="shared" si="656"/>
        <v>1</v>
      </c>
      <c r="K5983">
        <f t="shared" si="657"/>
        <v>99225</v>
      </c>
      <c r="L5983">
        <f t="shared" si="658"/>
        <v>3217704</v>
      </c>
      <c r="M5983" cm="1">
        <f t="array" ref="M5983">IF(AND(SUM(F5983:J5983)=5,K5983&gt;L5983),ROW(5983:5983),0)</f>
        <v>0</v>
      </c>
    </row>
    <row r="5984" spans="1:13" x14ac:dyDescent="0.25">
      <c r="A5984">
        <v>36</v>
      </c>
      <c r="B5984">
        <v>115</v>
      </c>
      <c r="C5984">
        <v>202</v>
      </c>
      <c r="D5984">
        <v>279</v>
      </c>
      <c r="E5984">
        <v>98</v>
      </c>
      <c r="F5984">
        <f t="shared" si="652"/>
        <v>1</v>
      </c>
      <c r="G5984">
        <f t="shared" si="653"/>
        <v>1</v>
      </c>
      <c r="H5984">
        <f t="shared" si="654"/>
        <v>1</v>
      </c>
      <c r="I5984">
        <f t="shared" si="655"/>
        <v>1</v>
      </c>
      <c r="J5984">
        <f t="shared" si="656"/>
        <v>1</v>
      </c>
      <c r="K5984">
        <f t="shared" si="657"/>
        <v>99225</v>
      </c>
      <c r="L5984">
        <f t="shared" si="658"/>
        <v>2276540</v>
      </c>
      <c r="M5984" cm="1">
        <f t="array" ref="M5984">IF(AND(SUM(F5984:J5984)=5,K5984&gt;L5984),ROW(5984:5984),0)</f>
        <v>0</v>
      </c>
    </row>
    <row r="5985" spans="1:13" x14ac:dyDescent="0.25">
      <c r="A5985">
        <v>7</v>
      </c>
      <c r="B5985">
        <v>291</v>
      </c>
      <c r="C5985">
        <v>207</v>
      </c>
      <c r="D5985">
        <v>266</v>
      </c>
      <c r="E5985">
        <v>94</v>
      </c>
      <c r="F5985">
        <f t="shared" si="652"/>
        <v>1</v>
      </c>
      <c r="G5985">
        <f t="shared" si="653"/>
        <v>1</v>
      </c>
      <c r="H5985">
        <f t="shared" si="654"/>
        <v>1</v>
      </c>
      <c r="I5985">
        <f t="shared" si="655"/>
        <v>1</v>
      </c>
      <c r="J5985">
        <f t="shared" si="656"/>
        <v>1</v>
      </c>
      <c r="K5985">
        <f t="shared" si="657"/>
        <v>88804</v>
      </c>
      <c r="L5985">
        <f t="shared" si="658"/>
        <v>5175828</v>
      </c>
      <c r="M5985" cm="1">
        <f t="array" ref="M5985">IF(AND(SUM(F5985:J5985)=5,K5985&gt;L5985),ROW(5985:5985),0)</f>
        <v>0</v>
      </c>
    </row>
    <row r="5986" spans="1:13" x14ac:dyDescent="0.25">
      <c r="A5986">
        <v>266</v>
      </c>
      <c r="B5986">
        <v>60</v>
      </c>
      <c r="C5986">
        <v>23</v>
      </c>
      <c r="D5986">
        <v>133</v>
      </c>
      <c r="E5986">
        <v>103</v>
      </c>
      <c r="F5986">
        <f t="shared" si="652"/>
        <v>1</v>
      </c>
      <c r="G5986">
        <f t="shared" si="653"/>
        <v>1</v>
      </c>
      <c r="H5986">
        <f t="shared" si="654"/>
        <v>1</v>
      </c>
      <c r="I5986">
        <f t="shared" si="655"/>
        <v>1</v>
      </c>
      <c r="J5986">
        <f t="shared" si="656"/>
        <v>1</v>
      </c>
      <c r="K5986">
        <f t="shared" si="657"/>
        <v>83521</v>
      </c>
      <c r="L5986">
        <f t="shared" si="658"/>
        <v>821940</v>
      </c>
      <c r="M5986" cm="1">
        <f t="array" ref="M5986">IF(AND(SUM(F5986:J5986)=5,K5986&gt;L5986),ROW(5986:5986),0)</f>
        <v>0</v>
      </c>
    </row>
    <row r="5987" spans="1:13" x14ac:dyDescent="0.25">
      <c r="A5987">
        <v>300</v>
      </c>
      <c r="B5987">
        <v>174</v>
      </c>
      <c r="C5987">
        <v>112</v>
      </c>
      <c r="D5987">
        <v>26</v>
      </c>
      <c r="E5987">
        <v>136</v>
      </c>
      <c r="F5987">
        <f t="shared" si="652"/>
        <v>1</v>
      </c>
      <c r="G5987">
        <f t="shared" si="653"/>
        <v>1</v>
      </c>
      <c r="H5987">
        <f t="shared" si="654"/>
        <v>1</v>
      </c>
      <c r="I5987">
        <f t="shared" si="655"/>
        <v>1</v>
      </c>
      <c r="J5987">
        <f t="shared" si="656"/>
        <v>1</v>
      </c>
      <c r="K5987">
        <f t="shared" si="657"/>
        <v>106276</v>
      </c>
      <c r="L5987">
        <f t="shared" si="658"/>
        <v>2650368</v>
      </c>
      <c r="M5987" cm="1">
        <f t="array" ref="M5987">IF(AND(SUM(F5987:J5987)=5,K5987&gt;L5987),ROW(5987:5987),0)</f>
        <v>0</v>
      </c>
    </row>
    <row r="5988" spans="1:13" x14ac:dyDescent="0.25">
      <c r="A5988">
        <v>20</v>
      </c>
      <c r="B5988">
        <v>254</v>
      </c>
      <c r="C5988">
        <v>63</v>
      </c>
      <c r="D5988">
        <v>19</v>
      </c>
      <c r="E5988">
        <v>183</v>
      </c>
      <c r="F5988">
        <f t="shared" si="652"/>
        <v>1</v>
      </c>
      <c r="G5988">
        <f t="shared" si="653"/>
        <v>1</v>
      </c>
      <c r="H5988">
        <f t="shared" si="654"/>
        <v>1</v>
      </c>
      <c r="I5988">
        <f t="shared" si="655"/>
        <v>1</v>
      </c>
      <c r="J5988">
        <f t="shared" si="656"/>
        <v>1</v>
      </c>
      <c r="K5988">
        <f t="shared" si="657"/>
        <v>74529</v>
      </c>
      <c r="L5988">
        <f t="shared" si="658"/>
        <v>230580</v>
      </c>
      <c r="M5988" cm="1">
        <f t="array" ref="M5988">IF(AND(SUM(F5988:J5988)=5,K5988&gt;L5988),ROW(5988:5988),0)</f>
        <v>0</v>
      </c>
    </row>
    <row r="5989" spans="1:13" x14ac:dyDescent="0.25">
      <c r="A5989">
        <v>51</v>
      </c>
      <c r="B5989">
        <v>122</v>
      </c>
      <c r="C5989">
        <v>129</v>
      </c>
      <c r="D5989">
        <v>229</v>
      </c>
      <c r="E5989">
        <v>188</v>
      </c>
      <c r="F5989">
        <f t="shared" si="652"/>
        <v>1</v>
      </c>
      <c r="G5989">
        <f t="shared" si="653"/>
        <v>1</v>
      </c>
      <c r="H5989">
        <f t="shared" si="654"/>
        <v>1</v>
      </c>
      <c r="I5989">
        <f t="shared" si="655"/>
        <v>1</v>
      </c>
      <c r="J5989">
        <f t="shared" si="656"/>
        <v>1</v>
      </c>
      <c r="K5989">
        <f t="shared" si="657"/>
        <v>78400</v>
      </c>
      <c r="L5989">
        <f t="shared" si="658"/>
        <v>2958744</v>
      </c>
      <c r="M5989" cm="1">
        <f t="array" ref="M5989">IF(AND(SUM(F5989:J5989)=5,K5989&gt;L5989),ROW(5989:5989),0)</f>
        <v>0</v>
      </c>
    </row>
    <row r="5990" spans="1:13" x14ac:dyDescent="0.25">
      <c r="A5990">
        <v>56</v>
      </c>
      <c r="B5990">
        <v>293</v>
      </c>
      <c r="C5990">
        <v>108</v>
      </c>
      <c r="D5990">
        <v>126</v>
      </c>
      <c r="E5990">
        <v>275</v>
      </c>
      <c r="F5990">
        <f t="shared" si="652"/>
        <v>1</v>
      </c>
      <c r="G5990">
        <f t="shared" si="653"/>
        <v>1</v>
      </c>
      <c r="H5990">
        <f t="shared" si="654"/>
        <v>1</v>
      </c>
      <c r="I5990">
        <f t="shared" si="655"/>
        <v>1</v>
      </c>
      <c r="J5990">
        <f t="shared" si="656"/>
        <v>1</v>
      </c>
      <c r="K5990">
        <f t="shared" si="657"/>
        <v>121801</v>
      </c>
      <c r="L5990">
        <f t="shared" si="658"/>
        <v>3742200</v>
      </c>
      <c r="M5990" cm="1">
        <f t="array" ref="M5990">IF(AND(SUM(F5990:J5990)=5,K5990&gt;L5990),ROW(5990:5990),0)</f>
        <v>0</v>
      </c>
    </row>
    <row r="5991" spans="1:13" x14ac:dyDescent="0.25">
      <c r="A5991">
        <v>54</v>
      </c>
      <c r="B5991">
        <v>225</v>
      </c>
      <c r="C5991">
        <v>288</v>
      </c>
      <c r="D5991">
        <v>204</v>
      </c>
      <c r="E5991">
        <v>285</v>
      </c>
      <c r="F5991">
        <f t="shared" si="652"/>
        <v>1</v>
      </c>
      <c r="G5991">
        <f t="shared" si="653"/>
        <v>1</v>
      </c>
      <c r="H5991">
        <f t="shared" si="654"/>
        <v>1</v>
      </c>
      <c r="I5991">
        <f t="shared" si="655"/>
        <v>1</v>
      </c>
      <c r="J5991">
        <f t="shared" si="656"/>
        <v>1</v>
      </c>
      <c r="K5991">
        <f t="shared" si="657"/>
        <v>116964</v>
      </c>
      <c r="L5991">
        <f t="shared" si="658"/>
        <v>13081500</v>
      </c>
      <c r="M5991" cm="1">
        <f t="array" ref="M5991">IF(AND(SUM(F5991:J5991)=5,K5991&gt;L5991),ROW(5991:5991),0)</f>
        <v>0</v>
      </c>
    </row>
    <row r="5992" spans="1:13" x14ac:dyDescent="0.25">
      <c r="A5992">
        <v>268</v>
      </c>
      <c r="B5992">
        <v>139</v>
      </c>
      <c r="C5992">
        <v>299</v>
      </c>
      <c r="D5992">
        <v>163</v>
      </c>
      <c r="E5992">
        <v>300</v>
      </c>
      <c r="F5992">
        <f t="shared" si="652"/>
        <v>1</v>
      </c>
      <c r="G5992">
        <f t="shared" si="653"/>
        <v>1</v>
      </c>
      <c r="H5992">
        <f t="shared" si="654"/>
        <v>1</v>
      </c>
      <c r="I5992">
        <f t="shared" si="655"/>
        <v>1</v>
      </c>
      <c r="J5992">
        <f t="shared" si="656"/>
        <v>1</v>
      </c>
      <c r="K5992">
        <f t="shared" si="657"/>
        <v>192721</v>
      </c>
      <c r="L5992">
        <f t="shared" si="658"/>
        <v>13061516</v>
      </c>
      <c r="M5992" cm="1">
        <f t="array" ref="M5992">IF(AND(SUM(F5992:J5992)=5,K5992&gt;L5992),ROW(5992:5992),0)</f>
        <v>0</v>
      </c>
    </row>
    <row r="5993" spans="1:13" x14ac:dyDescent="0.25">
      <c r="A5993">
        <v>76</v>
      </c>
      <c r="B5993">
        <v>229</v>
      </c>
      <c r="C5993">
        <v>191</v>
      </c>
      <c r="D5993">
        <v>263</v>
      </c>
      <c r="E5993">
        <v>105</v>
      </c>
      <c r="F5993">
        <f t="shared" si="652"/>
        <v>1</v>
      </c>
      <c r="G5993">
        <f t="shared" si="653"/>
        <v>1</v>
      </c>
      <c r="H5993">
        <f t="shared" si="654"/>
        <v>1</v>
      </c>
      <c r="I5993">
        <f t="shared" si="655"/>
        <v>1</v>
      </c>
      <c r="J5993">
        <f t="shared" si="656"/>
        <v>1</v>
      </c>
      <c r="K5993">
        <f t="shared" si="657"/>
        <v>114921</v>
      </c>
      <c r="L5993">
        <f t="shared" si="658"/>
        <v>4592595</v>
      </c>
      <c r="M5993" cm="1">
        <f t="array" ref="M5993">IF(AND(SUM(F5993:J5993)=5,K5993&gt;L5993),ROW(5993:5993),0)</f>
        <v>0</v>
      </c>
    </row>
    <row r="5994" spans="1:13" x14ac:dyDescent="0.25">
      <c r="A5994">
        <v>236</v>
      </c>
      <c r="B5994">
        <v>254</v>
      </c>
      <c r="C5994">
        <v>166</v>
      </c>
      <c r="D5994">
        <v>233</v>
      </c>
      <c r="E5994">
        <v>130</v>
      </c>
      <c r="F5994">
        <f t="shared" si="652"/>
        <v>1</v>
      </c>
      <c r="G5994">
        <f t="shared" si="653"/>
        <v>1</v>
      </c>
      <c r="H5994">
        <f t="shared" si="654"/>
        <v>1</v>
      </c>
      <c r="I5994">
        <f t="shared" si="655"/>
        <v>1</v>
      </c>
      <c r="J5994">
        <f t="shared" si="656"/>
        <v>1</v>
      </c>
      <c r="K5994">
        <f t="shared" si="657"/>
        <v>147456</v>
      </c>
      <c r="L5994">
        <f t="shared" si="658"/>
        <v>9128008</v>
      </c>
      <c r="M5994" cm="1">
        <f t="array" ref="M5994">IF(AND(SUM(F5994:J5994)=5,K5994&gt;L5994),ROW(5994:5994),0)</f>
        <v>0</v>
      </c>
    </row>
    <row r="5995" spans="1:13" x14ac:dyDescent="0.25">
      <c r="A5995">
        <v>248</v>
      </c>
      <c r="B5995">
        <v>12</v>
      </c>
      <c r="C5995">
        <v>75</v>
      </c>
      <c r="D5995">
        <v>47</v>
      </c>
      <c r="E5995">
        <v>235</v>
      </c>
      <c r="F5995">
        <f t="shared" si="652"/>
        <v>1</v>
      </c>
      <c r="G5995">
        <f t="shared" si="653"/>
        <v>1</v>
      </c>
      <c r="H5995">
        <f t="shared" si="654"/>
        <v>1</v>
      </c>
      <c r="I5995">
        <f t="shared" si="655"/>
        <v>1</v>
      </c>
      <c r="J5995">
        <f t="shared" si="656"/>
        <v>1</v>
      </c>
      <c r="K5995">
        <f t="shared" si="657"/>
        <v>67600</v>
      </c>
      <c r="L5995">
        <f t="shared" si="658"/>
        <v>828375</v>
      </c>
      <c r="M5995" cm="1">
        <f t="array" ref="M5995">IF(AND(SUM(F5995:J5995)=5,K5995&gt;L5995),ROW(5995:5995),0)</f>
        <v>0</v>
      </c>
    </row>
    <row r="5996" spans="1:13" x14ac:dyDescent="0.25">
      <c r="A5996">
        <v>185</v>
      </c>
      <c r="B5996">
        <v>79</v>
      </c>
      <c r="C5996">
        <v>81</v>
      </c>
      <c r="D5996">
        <v>241</v>
      </c>
      <c r="E5996">
        <v>120</v>
      </c>
      <c r="F5996">
        <f t="shared" si="652"/>
        <v>1</v>
      </c>
      <c r="G5996">
        <f t="shared" si="653"/>
        <v>1</v>
      </c>
      <c r="H5996">
        <f t="shared" si="654"/>
        <v>1</v>
      </c>
      <c r="I5996">
        <f t="shared" si="655"/>
        <v>1</v>
      </c>
      <c r="J5996">
        <f t="shared" si="656"/>
        <v>1</v>
      </c>
      <c r="K5996">
        <f t="shared" si="657"/>
        <v>102400</v>
      </c>
      <c r="L5996">
        <f t="shared" si="658"/>
        <v>1798200</v>
      </c>
      <c r="M5996" cm="1">
        <f t="array" ref="M5996">IF(AND(SUM(F5996:J5996)=5,K5996&gt;L5996),ROW(5996:5996),0)</f>
        <v>0</v>
      </c>
    </row>
    <row r="5997" spans="1:13" x14ac:dyDescent="0.25">
      <c r="A5997">
        <v>2</v>
      </c>
      <c r="B5997">
        <v>78</v>
      </c>
      <c r="C5997">
        <v>225</v>
      </c>
      <c r="D5997">
        <v>258</v>
      </c>
      <c r="E5997">
        <v>88</v>
      </c>
      <c r="F5997">
        <f t="shared" si="652"/>
        <v>1</v>
      </c>
      <c r="G5997">
        <f t="shared" si="653"/>
        <v>1</v>
      </c>
      <c r="H5997">
        <f t="shared" si="654"/>
        <v>1</v>
      </c>
      <c r="I5997">
        <f t="shared" si="655"/>
        <v>1</v>
      </c>
      <c r="J5997">
        <f t="shared" si="656"/>
        <v>1</v>
      </c>
      <c r="K5997">
        <f t="shared" si="657"/>
        <v>67600</v>
      </c>
      <c r="L5997">
        <f t="shared" si="658"/>
        <v>1544400</v>
      </c>
      <c r="M5997" cm="1">
        <f t="array" ref="M5997">IF(AND(SUM(F5997:J5997)=5,K5997&gt;L5997),ROW(5997:5997),0)</f>
        <v>0</v>
      </c>
    </row>
    <row r="5998" spans="1:13" x14ac:dyDescent="0.25">
      <c r="A5998">
        <v>24</v>
      </c>
      <c r="B5998">
        <v>297</v>
      </c>
      <c r="C5998">
        <v>128</v>
      </c>
      <c r="D5998">
        <v>47</v>
      </c>
      <c r="E5998">
        <v>149</v>
      </c>
      <c r="F5998">
        <f t="shared" si="652"/>
        <v>1</v>
      </c>
      <c r="G5998">
        <f t="shared" si="653"/>
        <v>1</v>
      </c>
      <c r="H5998">
        <f t="shared" si="654"/>
        <v>1</v>
      </c>
      <c r="I5998">
        <f t="shared" si="655"/>
        <v>1</v>
      </c>
      <c r="J5998">
        <f t="shared" si="656"/>
        <v>1</v>
      </c>
      <c r="K5998">
        <f t="shared" si="657"/>
        <v>103041</v>
      </c>
      <c r="L5998">
        <f t="shared" si="658"/>
        <v>896384</v>
      </c>
      <c r="M5998" cm="1">
        <f t="array" ref="M5998">IF(AND(SUM(F5998:J5998)=5,K5998&gt;L5998),ROW(5998:5998),0)</f>
        <v>0</v>
      </c>
    </row>
    <row r="5999" spans="1:13" x14ac:dyDescent="0.25">
      <c r="A5999">
        <v>222</v>
      </c>
      <c r="B5999">
        <v>244</v>
      </c>
      <c r="C5999">
        <v>190</v>
      </c>
      <c r="D5999">
        <v>165</v>
      </c>
      <c r="E5999">
        <v>28</v>
      </c>
      <c r="F5999">
        <f t="shared" si="652"/>
        <v>1</v>
      </c>
      <c r="G5999">
        <f t="shared" si="653"/>
        <v>1</v>
      </c>
      <c r="H5999">
        <f t="shared" si="654"/>
        <v>1</v>
      </c>
      <c r="I5999">
        <f t="shared" si="655"/>
        <v>1</v>
      </c>
      <c r="J5999">
        <f t="shared" si="656"/>
        <v>1</v>
      </c>
      <c r="K5999">
        <f t="shared" si="657"/>
        <v>73984</v>
      </c>
      <c r="L5999">
        <f t="shared" si="658"/>
        <v>6959700</v>
      </c>
      <c r="M5999" cm="1">
        <f t="array" ref="M5999">IF(AND(SUM(F5999:J5999)=5,K5999&gt;L5999),ROW(5999:5999),0)</f>
        <v>0</v>
      </c>
    </row>
    <row r="6000" spans="1:13" x14ac:dyDescent="0.25">
      <c r="A6000">
        <v>146</v>
      </c>
      <c r="B6000">
        <v>36</v>
      </c>
      <c r="C6000">
        <v>126</v>
      </c>
      <c r="D6000">
        <v>128</v>
      </c>
      <c r="E6000">
        <v>158</v>
      </c>
      <c r="F6000">
        <f t="shared" si="652"/>
        <v>1</v>
      </c>
      <c r="G6000">
        <f t="shared" si="653"/>
        <v>1</v>
      </c>
      <c r="H6000">
        <f t="shared" si="654"/>
        <v>1</v>
      </c>
      <c r="I6000">
        <f t="shared" si="655"/>
        <v>1</v>
      </c>
      <c r="J6000">
        <f t="shared" si="656"/>
        <v>1</v>
      </c>
      <c r="K6000">
        <f t="shared" si="657"/>
        <v>37636</v>
      </c>
      <c r="L6000">
        <f t="shared" si="658"/>
        <v>2354688</v>
      </c>
      <c r="M6000" cm="1">
        <f t="array" ref="M6000">IF(AND(SUM(F6000:J6000)=5,K6000&gt;L6000),ROW(6000:6000),0)</f>
        <v>0</v>
      </c>
    </row>
    <row r="6001" spans="1:13" x14ac:dyDescent="0.25">
      <c r="A6001">
        <v>207</v>
      </c>
      <c r="B6001">
        <v>284</v>
      </c>
      <c r="C6001">
        <v>246</v>
      </c>
      <c r="D6001">
        <v>282</v>
      </c>
      <c r="E6001">
        <v>6</v>
      </c>
      <c r="F6001">
        <f t="shared" si="652"/>
        <v>1</v>
      </c>
      <c r="G6001">
        <f t="shared" si="653"/>
        <v>1</v>
      </c>
      <c r="H6001">
        <f t="shared" si="654"/>
        <v>1</v>
      </c>
      <c r="I6001">
        <f t="shared" si="655"/>
        <v>1</v>
      </c>
      <c r="J6001">
        <f t="shared" si="656"/>
        <v>1</v>
      </c>
      <c r="K6001">
        <f t="shared" si="657"/>
        <v>84100</v>
      </c>
      <c r="L6001">
        <f t="shared" si="658"/>
        <v>14360004</v>
      </c>
      <c r="M6001" cm="1">
        <f t="array" ref="M6001">IF(AND(SUM(F6001:J6001)=5,K6001&gt;L6001),ROW(6001:6001),0)</f>
        <v>0</v>
      </c>
    </row>
    <row r="6002" spans="1:13" x14ac:dyDescent="0.25">
      <c r="A6002">
        <v>26</v>
      </c>
      <c r="B6002">
        <v>188</v>
      </c>
      <c r="C6002">
        <v>188</v>
      </c>
      <c r="D6002">
        <v>65</v>
      </c>
      <c r="E6002">
        <v>35</v>
      </c>
      <c r="F6002">
        <f t="shared" si="652"/>
        <v>1</v>
      </c>
      <c r="G6002">
        <f t="shared" si="653"/>
        <v>2</v>
      </c>
      <c r="H6002">
        <f t="shared" si="654"/>
        <v>2</v>
      </c>
      <c r="I6002">
        <f t="shared" si="655"/>
        <v>1</v>
      </c>
      <c r="J6002">
        <f t="shared" si="656"/>
        <v>1</v>
      </c>
      <c r="K6002">
        <f t="shared" si="657"/>
        <v>45796</v>
      </c>
      <c r="L6002">
        <f t="shared" si="658"/>
        <v>427700</v>
      </c>
      <c r="M6002" cm="1">
        <f t="array" ref="M6002">IF(AND(SUM(F6002:J6002)=5,K6002&gt;L6002),ROW(6002:6002),0)</f>
        <v>0</v>
      </c>
    </row>
    <row r="6003" spans="1:13" x14ac:dyDescent="0.25">
      <c r="A6003">
        <v>139</v>
      </c>
      <c r="B6003">
        <v>190</v>
      </c>
      <c r="C6003">
        <v>233</v>
      </c>
      <c r="D6003">
        <v>241</v>
      </c>
      <c r="E6003">
        <v>147</v>
      </c>
      <c r="F6003">
        <f t="shared" si="652"/>
        <v>1</v>
      </c>
      <c r="G6003">
        <f t="shared" si="653"/>
        <v>1</v>
      </c>
      <c r="H6003">
        <f t="shared" si="654"/>
        <v>1</v>
      </c>
      <c r="I6003">
        <f t="shared" si="655"/>
        <v>1</v>
      </c>
      <c r="J6003">
        <f t="shared" si="656"/>
        <v>1</v>
      </c>
      <c r="K6003">
        <f t="shared" si="657"/>
        <v>144400</v>
      </c>
      <c r="L6003">
        <f t="shared" si="658"/>
        <v>6507690</v>
      </c>
      <c r="M6003" cm="1">
        <f t="array" ref="M6003">IF(AND(SUM(F6003:J6003)=5,K6003&gt;L6003),ROW(6003:6003),0)</f>
        <v>0</v>
      </c>
    </row>
    <row r="6004" spans="1:13" x14ac:dyDescent="0.25">
      <c r="A6004">
        <v>244</v>
      </c>
      <c r="B6004">
        <v>248</v>
      </c>
      <c r="C6004">
        <v>78</v>
      </c>
      <c r="D6004">
        <v>167</v>
      </c>
      <c r="E6004">
        <v>8</v>
      </c>
      <c r="F6004">
        <f t="shared" si="652"/>
        <v>1</v>
      </c>
      <c r="G6004">
        <f t="shared" si="653"/>
        <v>1</v>
      </c>
      <c r="H6004">
        <f t="shared" si="654"/>
        <v>1</v>
      </c>
      <c r="I6004">
        <f t="shared" si="655"/>
        <v>1</v>
      </c>
      <c r="J6004">
        <f t="shared" si="656"/>
        <v>1</v>
      </c>
      <c r="K6004">
        <f t="shared" si="657"/>
        <v>65536</v>
      </c>
      <c r="L6004">
        <f t="shared" si="658"/>
        <v>3178344</v>
      </c>
      <c r="M6004" cm="1">
        <f t="array" ref="M6004">IF(AND(SUM(F6004:J6004)=5,K6004&gt;L6004),ROW(6004:6004),0)</f>
        <v>0</v>
      </c>
    </row>
    <row r="6005" spans="1:13" x14ac:dyDescent="0.25">
      <c r="A6005">
        <v>69</v>
      </c>
      <c r="B6005">
        <v>259</v>
      </c>
      <c r="C6005">
        <v>6</v>
      </c>
      <c r="D6005">
        <v>221</v>
      </c>
      <c r="E6005">
        <v>107</v>
      </c>
      <c r="F6005">
        <f t="shared" si="652"/>
        <v>1</v>
      </c>
      <c r="G6005">
        <f t="shared" si="653"/>
        <v>1</v>
      </c>
      <c r="H6005">
        <f t="shared" si="654"/>
        <v>1</v>
      </c>
      <c r="I6005">
        <f t="shared" si="655"/>
        <v>1</v>
      </c>
      <c r="J6005">
        <f t="shared" si="656"/>
        <v>1</v>
      </c>
      <c r="K6005">
        <f t="shared" si="657"/>
        <v>70225</v>
      </c>
      <c r="L6005">
        <f t="shared" si="658"/>
        <v>1631643</v>
      </c>
      <c r="M6005" cm="1">
        <f t="array" ref="M6005">IF(AND(SUM(F6005:J6005)=5,K6005&gt;L6005),ROW(6005:6005),0)</f>
        <v>0</v>
      </c>
    </row>
    <row r="6006" spans="1:13" x14ac:dyDescent="0.25">
      <c r="A6006">
        <v>81</v>
      </c>
      <c r="B6006">
        <v>39</v>
      </c>
      <c r="C6006">
        <v>125</v>
      </c>
      <c r="D6006">
        <v>165</v>
      </c>
      <c r="E6006">
        <v>49</v>
      </c>
      <c r="F6006">
        <f t="shared" si="652"/>
        <v>1</v>
      </c>
      <c r="G6006">
        <f t="shared" si="653"/>
        <v>1</v>
      </c>
      <c r="H6006">
        <f t="shared" si="654"/>
        <v>1</v>
      </c>
      <c r="I6006">
        <f t="shared" si="655"/>
        <v>1</v>
      </c>
      <c r="J6006">
        <f t="shared" si="656"/>
        <v>1</v>
      </c>
      <c r="K6006">
        <f t="shared" si="657"/>
        <v>41616</v>
      </c>
      <c r="L6006">
        <f t="shared" si="658"/>
        <v>496125</v>
      </c>
      <c r="M6006" cm="1">
        <f t="array" ref="M6006">IF(AND(SUM(F6006:J6006)=5,K6006&gt;L6006),ROW(6006:6006),0)</f>
        <v>0</v>
      </c>
    </row>
    <row r="6007" spans="1:13" x14ac:dyDescent="0.25">
      <c r="A6007">
        <v>99</v>
      </c>
      <c r="B6007">
        <v>75</v>
      </c>
      <c r="C6007">
        <v>150</v>
      </c>
      <c r="D6007">
        <v>54</v>
      </c>
      <c r="E6007">
        <v>153</v>
      </c>
      <c r="F6007">
        <f t="shared" si="652"/>
        <v>1</v>
      </c>
      <c r="G6007">
        <f t="shared" si="653"/>
        <v>1</v>
      </c>
      <c r="H6007">
        <f t="shared" si="654"/>
        <v>1</v>
      </c>
      <c r="I6007">
        <f t="shared" si="655"/>
        <v>1</v>
      </c>
      <c r="J6007">
        <f t="shared" si="656"/>
        <v>1</v>
      </c>
      <c r="K6007">
        <f t="shared" si="657"/>
        <v>42849</v>
      </c>
      <c r="L6007">
        <f t="shared" si="658"/>
        <v>1113750</v>
      </c>
      <c r="M6007" cm="1">
        <f t="array" ref="M6007">IF(AND(SUM(F6007:J6007)=5,K6007&gt;L6007),ROW(6007:6007),0)</f>
        <v>0</v>
      </c>
    </row>
    <row r="6008" spans="1:13" x14ac:dyDescent="0.25">
      <c r="A6008">
        <v>110</v>
      </c>
      <c r="B6008">
        <v>182</v>
      </c>
      <c r="C6008">
        <v>271</v>
      </c>
      <c r="D6008">
        <v>300</v>
      </c>
      <c r="E6008">
        <v>237</v>
      </c>
      <c r="F6008">
        <f t="shared" si="652"/>
        <v>1</v>
      </c>
      <c r="G6008">
        <f t="shared" si="653"/>
        <v>1</v>
      </c>
      <c r="H6008">
        <f t="shared" si="654"/>
        <v>1</v>
      </c>
      <c r="I6008">
        <f t="shared" si="655"/>
        <v>1</v>
      </c>
      <c r="J6008">
        <f t="shared" si="656"/>
        <v>1</v>
      </c>
      <c r="K6008">
        <f t="shared" si="657"/>
        <v>168100</v>
      </c>
      <c r="L6008">
        <f t="shared" si="658"/>
        <v>11689314</v>
      </c>
      <c r="M6008" cm="1">
        <f t="array" ref="M6008">IF(AND(SUM(F6008:J6008)=5,K6008&gt;L6008),ROW(6008:6008),0)</f>
        <v>0</v>
      </c>
    </row>
    <row r="6009" spans="1:13" x14ac:dyDescent="0.25">
      <c r="A6009">
        <v>250</v>
      </c>
      <c r="B6009">
        <v>76</v>
      </c>
      <c r="C6009">
        <v>16</v>
      </c>
      <c r="D6009">
        <v>73</v>
      </c>
      <c r="E6009">
        <v>2</v>
      </c>
      <c r="F6009">
        <f t="shared" si="652"/>
        <v>1</v>
      </c>
      <c r="G6009">
        <f t="shared" si="653"/>
        <v>1</v>
      </c>
      <c r="H6009">
        <f t="shared" si="654"/>
        <v>1</v>
      </c>
      <c r="I6009">
        <f t="shared" si="655"/>
        <v>1</v>
      </c>
      <c r="J6009">
        <f t="shared" si="656"/>
        <v>1</v>
      </c>
      <c r="K6009">
        <f t="shared" si="657"/>
        <v>63504</v>
      </c>
      <c r="L6009">
        <f t="shared" si="658"/>
        <v>88768</v>
      </c>
      <c r="M6009" cm="1">
        <f t="array" ref="M6009">IF(AND(SUM(F6009:J6009)=5,K6009&gt;L6009),ROW(6009:6009),0)</f>
        <v>0</v>
      </c>
    </row>
    <row r="6010" spans="1:13" x14ac:dyDescent="0.25">
      <c r="A6010">
        <v>173</v>
      </c>
      <c r="B6010">
        <v>213</v>
      </c>
      <c r="C6010">
        <v>247</v>
      </c>
      <c r="D6010">
        <v>150</v>
      </c>
      <c r="E6010">
        <v>205</v>
      </c>
      <c r="F6010">
        <f t="shared" si="652"/>
        <v>1</v>
      </c>
      <c r="G6010">
        <f t="shared" si="653"/>
        <v>1</v>
      </c>
      <c r="H6010">
        <f t="shared" si="654"/>
        <v>1</v>
      </c>
      <c r="I6010">
        <f t="shared" si="655"/>
        <v>1</v>
      </c>
      <c r="J6010">
        <f t="shared" si="656"/>
        <v>1</v>
      </c>
      <c r="K6010">
        <f t="shared" si="657"/>
        <v>157609</v>
      </c>
      <c r="L6010">
        <f t="shared" si="658"/>
        <v>7554045</v>
      </c>
      <c r="M6010" cm="1">
        <f t="array" ref="M6010">IF(AND(SUM(F6010:J6010)=5,K6010&gt;L6010),ROW(6010:6010),0)</f>
        <v>0</v>
      </c>
    </row>
    <row r="6011" spans="1:13" x14ac:dyDescent="0.25">
      <c r="A6011">
        <v>221</v>
      </c>
      <c r="B6011">
        <v>117</v>
      </c>
      <c r="C6011">
        <v>160</v>
      </c>
      <c r="D6011">
        <v>226</v>
      </c>
      <c r="E6011">
        <v>165</v>
      </c>
      <c r="F6011">
        <f t="shared" si="652"/>
        <v>1</v>
      </c>
      <c r="G6011">
        <f t="shared" si="653"/>
        <v>1</v>
      </c>
      <c r="H6011">
        <f t="shared" si="654"/>
        <v>1</v>
      </c>
      <c r="I6011">
        <f t="shared" si="655"/>
        <v>1</v>
      </c>
      <c r="J6011">
        <f t="shared" si="656"/>
        <v>1</v>
      </c>
      <c r="K6011">
        <f t="shared" si="657"/>
        <v>117649</v>
      </c>
      <c r="L6011">
        <f t="shared" si="658"/>
        <v>5834400</v>
      </c>
      <c r="M6011" cm="1">
        <f t="array" ref="M6011">IF(AND(SUM(F6011:J6011)=5,K6011&gt;L6011),ROW(6011:6011),0)</f>
        <v>0</v>
      </c>
    </row>
    <row r="6012" spans="1:13" x14ac:dyDescent="0.25">
      <c r="A6012">
        <v>95</v>
      </c>
      <c r="B6012">
        <v>87</v>
      </c>
      <c r="C6012">
        <v>260</v>
      </c>
      <c r="D6012">
        <v>133</v>
      </c>
      <c r="E6012">
        <v>142</v>
      </c>
      <c r="F6012">
        <f t="shared" si="652"/>
        <v>1</v>
      </c>
      <c r="G6012">
        <f t="shared" si="653"/>
        <v>1</v>
      </c>
      <c r="H6012">
        <f t="shared" si="654"/>
        <v>1</v>
      </c>
      <c r="I6012">
        <f t="shared" si="655"/>
        <v>1</v>
      </c>
      <c r="J6012">
        <f t="shared" si="656"/>
        <v>1</v>
      </c>
      <c r="K6012">
        <f t="shared" si="657"/>
        <v>120409</v>
      </c>
      <c r="L6012">
        <f t="shared" si="658"/>
        <v>1794170</v>
      </c>
      <c r="M6012" cm="1">
        <f t="array" ref="M6012">IF(AND(SUM(F6012:J6012)=5,K6012&gt;L6012),ROW(6012:6012),0)</f>
        <v>0</v>
      </c>
    </row>
    <row r="6013" spans="1:13" x14ac:dyDescent="0.25">
      <c r="A6013">
        <v>140</v>
      </c>
      <c r="B6013">
        <v>100</v>
      </c>
      <c r="C6013">
        <v>278</v>
      </c>
      <c r="D6013">
        <v>170</v>
      </c>
      <c r="E6013">
        <v>212</v>
      </c>
      <c r="F6013">
        <f t="shared" si="652"/>
        <v>1</v>
      </c>
      <c r="G6013">
        <f t="shared" si="653"/>
        <v>1</v>
      </c>
      <c r="H6013">
        <f t="shared" si="654"/>
        <v>1</v>
      </c>
      <c r="I6013">
        <f t="shared" si="655"/>
        <v>1</v>
      </c>
      <c r="J6013">
        <f t="shared" si="656"/>
        <v>1</v>
      </c>
      <c r="K6013">
        <f t="shared" si="657"/>
        <v>142884</v>
      </c>
      <c r="L6013">
        <f t="shared" si="658"/>
        <v>5045600</v>
      </c>
      <c r="M6013" cm="1">
        <f t="array" ref="M6013">IF(AND(SUM(F6013:J6013)=5,K6013&gt;L6013),ROW(6013:6013),0)</f>
        <v>0</v>
      </c>
    </row>
    <row r="6014" spans="1:13" x14ac:dyDescent="0.25">
      <c r="A6014">
        <v>201</v>
      </c>
      <c r="B6014">
        <v>93</v>
      </c>
      <c r="C6014">
        <v>228</v>
      </c>
      <c r="D6014">
        <v>286</v>
      </c>
      <c r="E6014">
        <v>61</v>
      </c>
      <c r="F6014">
        <f t="shared" si="652"/>
        <v>1</v>
      </c>
      <c r="G6014">
        <f t="shared" si="653"/>
        <v>1</v>
      </c>
      <c r="H6014">
        <f t="shared" si="654"/>
        <v>1</v>
      </c>
      <c r="I6014">
        <f t="shared" si="655"/>
        <v>1</v>
      </c>
      <c r="J6014">
        <f t="shared" si="656"/>
        <v>1</v>
      </c>
      <c r="K6014">
        <f t="shared" si="657"/>
        <v>120409</v>
      </c>
      <c r="L6014">
        <f t="shared" si="658"/>
        <v>4262004</v>
      </c>
      <c r="M6014" cm="1">
        <f t="array" ref="M6014">IF(AND(SUM(F6014:J6014)=5,K6014&gt;L6014),ROW(6014:6014),0)</f>
        <v>0</v>
      </c>
    </row>
    <row r="6015" spans="1:13" x14ac:dyDescent="0.25">
      <c r="A6015">
        <v>267</v>
      </c>
      <c r="B6015">
        <v>101</v>
      </c>
      <c r="C6015">
        <v>243</v>
      </c>
      <c r="D6015">
        <v>5</v>
      </c>
      <c r="E6015">
        <v>213</v>
      </c>
      <c r="F6015">
        <f t="shared" si="652"/>
        <v>1</v>
      </c>
      <c r="G6015">
        <f t="shared" si="653"/>
        <v>1</v>
      </c>
      <c r="H6015">
        <f t="shared" si="654"/>
        <v>1</v>
      </c>
      <c r="I6015">
        <f t="shared" si="655"/>
        <v>1</v>
      </c>
      <c r="J6015">
        <f t="shared" si="656"/>
        <v>1</v>
      </c>
      <c r="K6015">
        <f t="shared" si="657"/>
        <v>73984</v>
      </c>
      <c r="L6015">
        <f t="shared" si="658"/>
        <v>5227659</v>
      </c>
      <c r="M6015" cm="1">
        <f t="array" ref="M6015">IF(AND(SUM(F6015:J6015)=5,K6015&gt;L6015),ROW(6015:6015),0)</f>
        <v>0</v>
      </c>
    </row>
    <row r="6016" spans="1:13" x14ac:dyDescent="0.25">
      <c r="A6016">
        <v>84</v>
      </c>
      <c r="B6016">
        <v>258</v>
      </c>
      <c r="C6016">
        <v>3</v>
      </c>
      <c r="D6016">
        <v>284</v>
      </c>
      <c r="E6016">
        <v>230</v>
      </c>
      <c r="F6016">
        <f t="shared" si="652"/>
        <v>1</v>
      </c>
      <c r="G6016">
        <f t="shared" si="653"/>
        <v>1</v>
      </c>
      <c r="H6016">
        <f t="shared" si="654"/>
        <v>1</v>
      </c>
      <c r="I6016">
        <f t="shared" si="655"/>
        <v>1</v>
      </c>
      <c r="J6016">
        <f t="shared" si="656"/>
        <v>1</v>
      </c>
      <c r="K6016">
        <f t="shared" si="657"/>
        <v>82369</v>
      </c>
      <c r="L6016">
        <f t="shared" si="658"/>
        <v>4984560</v>
      </c>
      <c r="M6016" cm="1">
        <f t="array" ref="M6016">IF(AND(SUM(F6016:J6016)=5,K6016&gt;L6016),ROW(6016:6016),0)</f>
        <v>0</v>
      </c>
    </row>
    <row r="6017" spans="1:13" x14ac:dyDescent="0.25">
      <c r="A6017">
        <v>199</v>
      </c>
      <c r="B6017">
        <v>33</v>
      </c>
      <c r="C6017">
        <v>179</v>
      </c>
      <c r="D6017">
        <v>299</v>
      </c>
      <c r="E6017">
        <v>294</v>
      </c>
      <c r="F6017">
        <f t="shared" si="652"/>
        <v>1</v>
      </c>
      <c r="G6017">
        <f t="shared" si="653"/>
        <v>1</v>
      </c>
      <c r="H6017">
        <f t="shared" si="654"/>
        <v>1</v>
      </c>
      <c r="I6017">
        <f t="shared" si="655"/>
        <v>1</v>
      </c>
      <c r="J6017">
        <f t="shared" si="656"/>
        <v>1</v>
      </c>
      <c r="K6017">
        <f t="shared" si="657"/>
        <v>110224</v>
      </c>
      <c r="L6017">
        <f t="shared" si="658"/>
        <v>10472574</v>
      </c>
      <c r="M6017" cm="1">
        <f t="array" ref="M6017">IF(AND(SUM(F6017:J6017)=5,K6017&gt;L6017),ROW(6017:6017),0)</f>
        <v>0</v>
      </c>
    </row>
    <row r="6018" spans="1:13" x14ac:dyDescent="0.25">
      <c r="A6018">
        <v>72</v>
      </c>
      <c r="B6018">
        <v>278</v>
      </c>
      <c r="C6018">
        <v>218</v>
      </c>
      <c r="D6018">
        <v>172</v>
      </c>
      <c r="E6018">
        <v>191</v>
      </c>
      <c r="F6018">
        <f t="shared" ref="F6018:F6081" si="659">COUNTIF($A6018:$E6018,A6018)</f>
        <v>1</v>
      </c>
      <c r="G6018">
        <f t="shared" ref="G6018:G6081" si="660">COUNTIF($A6018:$E6018,B6018)</f>
        <v>1</v>
      </c>
      <c r="H6018">
        <f t="shared" ref="H6018:H6081" si="661">COUNTIF($A6018:$E6018,C6018)</f>
        <v>1</v>
      </c>
      <c r="I6018">
        <f t="shared" ref="I6018:I6081" si="662">COUNTIF($A6018:$E6018,D6018)</f>
        <v>1</v>
      </c>
      <c r="J6018">
        <f t="shared" ref="J6018:J6081" si="663">COUNTIF($A6018:$E6018,E6018)</f>
        <v>1</v>
      </c>
      <c r="K6018">
        <f t="shared" ref="K6018:K6081" si="664">POWER(MAX(A6018:E6018)+MIN(A6018:E6018),2)</f>
        <v>122500</v>
      </c>
      <c r="L6018">
        <f t="shared" ref="L6018:L6081" si="665">PRODUCT(A6018:E6018) / (MAX(A6018:E6018) * MIN(A6018:E6018))</f>
        <v>7161736</v>
      </c>
      <c r="M6018" cm="1">
        <f t="array" ref="M6018">IF(AND(SUM(F6018:J6018)=5,K6018&gt;L6018),ROW(6018:6018),0)</f>
        <v>0</v>
      </c>
    </row>
    <row r="6019" spans="1:13" x14ac:dyDescent="0.25">
      <c r="A6019">
        <v>113</v>
      </c>
      <c r="B6019">
        <v>142</v>
      </c>
      <c r="C6019">
        <v>281</v>
      </c>
      <c r="D6019">
        <v>55</v>
      </c>
      <c r="E6019">
        <v>173</v>
      </c>
      <c r="F6019">
        <f t="shared" si="659"/>
        <v>1</v>
      </c>
      <c r="G6019">
        <f t="shared" si="660"/>
        <v>1</v>
      </c>
      <c r="H6019">
        <f t="shared" si="661"/>
        <v>1</v>
      </c>
      <c r="I6019">
        <f t="shared" si="662"/>
        <v>1</v>
      </c>
      <c r="J6019">
        <f t="shared" si="663"/>
        <v>1</v>
      </c>
      <c r="K6019">
        <f t="shared" si="664"/>
        <v>112896</v>
      </c>
      <c r="L6019">
        <f t="shared" si="665"/>
        <v>2775958</v>
      </c>
      <c r="M6019" cm="1">
        <f t="array" ref="M6019">IF(AND(SUM(F6019:J6019)=5,K6019&gt;L6019),ROW(6019:6019),0)</f>
        <v>0</v>
      </c>
    </row>
    <row r="6020" spans="1:13" x14ac:dyDescent="0.25">
      <c r="A6020">
        <v>153</v>
      </c>
      <c r="B6020">
        <v>160</v>
      </c>
      <c r="C6020">
        <v>274</v>
      </c>
      <c r="D6020">
        <v>202</v>
      </c>
      <c r="E6020">
        <v>41</v>
      </c>
      <c r="F6020">
        <f t="shared" si="659"/>
        <v>1</v>
      </c>
      <c r="G6020">
        <f t="shared" si="660"/>
        <v>1</v>
      </c>
      <c r="H6020">
        <f t="shared" si="661"/>
        <v>1</v>
      </c>
      <c r="I6020">
        <f t="shared" si="662"/>
        <v>1</v>
      </c>
      <c r="J6020">
        <f t="shared" si="663"/>
        <v>1</v>
      </c>
      <c r="K6020">
        <f t="shared" si="664"/>
        <v>99225</v>
      </c>
      <c r="L6020">
        <f t="shared" si="665"/>
        <v>4944960</v>
      </c>
      <c r="M6020" cm="1">
        <f t="array" ref="M6020">IF(AND(SUM(F6020:J6020)=5,K6020&gt;L6020),ROW(6020:6020),0)</f>
        <v>0</v>
      </c>
    </row>
    <row r="6021" spans="1:13" x14ac:dyDescent="0.25">
      <c r="A6021">
        <v>77</v>
      </c>
      <c r="B6021">
        <v>48</v>
      </c>
      <c r="C6021">
        <v>296</v>
      </c>
      <c r="D6021">
        <v>183</v>
      </c>
      <c r="E6021">
        <v>213</v>
      </c>
      <c r="F6021">
        <f t="shared" si="659"/>
        <v>1</v>
      </c>
      <c r="G6021">
        <f t="shared" si="660"/>
        <v>1</v>
      </c>
      <c r="H6021">
        <f t="shared" si="661"/>
        <v>1</v>
      </c>
      <c r="I6021">
        <f t="shared" si="662"/>
        <v>1</v>
      </c>
      <c r="J6021">
        <f t="shared" si="663"/>
        <v>1</v>
      </c>
      <c r="K6021">
        <f t="shared" si="664"/>
        <v>118336</v>
      </c>
      <c r="L6021">
        <f t="shared" si="665"/>
        <v>3001383</v>
      </c>
      <c r="M6021" cm="1">
        <f t="array" ref="M6021">IF(AND(SUM(F6021:J6021)=5,K6021&gt;L6021),ROW(6021:6021),0)</f>
        <v>0</v>
      </c>
    </row>
    <row r="6022" spans="1:13" x14ac:dyDescent="0.25">
      <c r="A6022">
        <v>123</v>
      </c>
      <c r="B6022">
        <v>222</v>
      </c>
      <c r="C6022">
        <v>172</v>
      </c>
      <c r="D6022">
        <v>280</v>
      </c>
      <c r="E6022">
        <v>205</v>
      </c>
      <c r="F6022">
        <f t="shared" si="659"/>
        <v>1</v>
      </c>
      <c r="G6022">
        <f t="shared" si="660"/>
        <v>1</v>
      </c>
      <c r="H6022">
        <f t="shared" si="661"/>
        <v>1</v>
      </c>
      <c r="I6022">
        <f t="shared" si="662"/>
        <v>1</v>
      </c>
      <c r="J6022">
        <f t="shared" si="663"/>
        <v>1</v>
      </c>
      <c r="K6022">
        <f t="shared" si="664"/>
        <v>162409</v>
      </c>
      <c r="L6022">
        <f t="shared" si="665"/>
        <v>7827720</v>
      </c>
      <c r="M6022" cm="1">
        <f t="array" ref="M6022">IF(AND(SUM(F6022:J6022)=5,K6022&gt;L6022),ROW(6022:6022),0)</f>
        <v>0</v>
      </c>
    </row>
    <row r="6023" spans="1:13" x14ac:dyDescent="0.25">
      <c r="A6023">
        <v>294</v>
      </c>
      <c r="B6023">
        <v>245</v>
      </c>
      <c r="C6023">
        <v>76</v>
      </c>
      <c r="D6023">
        <v>59</v>
      </c>
      <c r="E6023">
        <v>1</v>
      </c>
      <c r="F6023">
        <f t="shared" si="659"/>
        <v>1</v>
      </c>
      <c r="G6023">
        <f t="shared" si="660"/>
        <v>1</v>
      </c>
      <c r="H6023">
        <f t="shared" si="661"/>
        <v>1</v>
      </c>
      <c r="I6023">
        <f t="shared" si="662"/>
        <v>1</v>
      </c>
      <c r="J6023">
        <f t="shared" si="663"/>
        <v>1</v>
      </c>
      <c r="K6023">
        <f t="shared" si="664"/>
        <v>87025</v>
      </c>
      <c r="L6023">
        <f t="shared" si="665"/>
        <v>1098580</v>
      </c>
      <c r="M6023" cm="1">
        <f t="array" ref="M6023">IF(AND(SUM(F6023:J6023)=5,K6023&gt;L6023),ROW(6023:6023),0)</f>
        <v>0</v>
      </c>
    </row>
    <row r="6024" spans="1:13" x14ac:dyDescent="0.25">
      <c r="A6024">
        <v>109</v>
      </c>
      <c r="B6024">
        <v>205</v>
      </c>
      <c r="C6024">
        <v>256</v>
      </c>
      <c r="D6024">
        <v>241</v>
      </c>
      <c r="E6024">
        <v>12</v>
      </c>
      <c r="F6024">
        <f t="shared" si="659"/>
        <v>1</v>
      </c>
      <c r="G6024">
        <f t="shared" si="660"/>
        <v>1</v>
      </c>
      <c r="H6024">
        <f t="shared" si="661"/>
        <v>1</v>
      </c>
      <c r="I6024">
        <f t="shared" si="662"/>
        <v>1</v>
      </c>
      <c r="J6024">
        <f t="shared" si="663"/>
        <v>1</v>
      </c>
      <c r="K6024">
        <f t="shared" si="664"/>
        <v>71824</v>
      </c>
      <c r="L6024">
        <f t="shared" si="665"/>
        <v>5385145</v>
      </c>
      <c r="M6024" cm="1">
        <f t="array" ref="M6024">IF(AND(SUM(F6024:J6024)=5,K6024&gt;L6024),ROW(6024:6024),0)</f>
        <v>0</v>
      </c>
    </row>
    <row r="6025" spans="1:13" x14ac:dyDescent="0.25">
      <c r="A6025">
        <v>162</v>
      </c>
      <c r="B6025">
        <v>151</v>
      </c>
      <c r="C6025">
        <v>149</v>
      </c>
      <c r="D6025">
        <v>53</v>
      </c>
      <c r="E6025">
        <v>282</v>
      </c>
      <c r="F6025">
        <f t="shared" si="659"/>
        <v>1</v>
      </c>
      <c r="G6025">
        <f t="shared" si="660"/>
        <v>1</v>
      </c>
      <c r="H6025">
        <f t="shared" si="661"/>
        <v>1</v>
      </c>
      <c r="I6025">
        <f t="shared" si="662"/>
        <v>1</v>
      </c>
      <c r="J6025">
        <f t="shared" si="663"/>
        <v>1</v>
      </c>
      <c r="K6025">
        <f t="shared" si="664"/>
        <v>112225</v>
      </c>
      <c r="L6025">
        <f t="shared" si="665"/>
        <v>3644838</v>
      </c>
      <c r="M6025" cm="1">
        <f t="array" ref="M6025">IF(AND(SUM(F6025:J6025)=5,K6025&gt;L6025),ROW(6025:6025),0)</f>
        <v>0</v>
      </c>
    </row>
    <row r="6026" spans="1:13" x14ac:dyDescent="0.25">
      <c r="A6026">
        <v>195</v>
      </c>
      <c r="B6026">
        <v>153</v>
      </c>
      <c r="C6026">
        <v>162</v>
      </c>
      <c r="D6026">
        <v>39</v>
      </c>
      <c r="E6026">
        <v>100</v>
      </c>
      <c r="F6026">
        <f t="shared" si="659"/>
        <v>1</v>
      </c>
      <c r="G6026">
        <f t="shared" si="660"/>
        <v>1</v>
      </c>
      <c r="H6026">
        <f t="shared" si="661"/>
        <v>1</v>
      </c>
      <c r="I6026">
        <f t="shared" si="662"/>
        <v>1</v>
      </c>
      <c r="J6026">
        <f t="shared" si="663"/>
        <v>1</v>
      </c>
      <c r="K6026">
        <f t="shared" si="664"/>
        <v>54756</v>
      </c>
      <c r="L6026">
        <f t="shared" si="665"/>
        <v>2478600</v>
      </c>
      <c r="M6026" cm="1">
        <f t="array" ref="M6026">IF(AND(SUM(F6026:J6026)=5,K6026&gt;L6026),ROW(6026:6026),0)</f>
        <v>0</v>
      </c>
    </row>
    <row r="6027" spans="1:13" x14ac:dyDescent="0.25">
      <c r="A6027">
        <v>159</v>
      </c>
      <c r="B6027">
        <v>103</v>
      </c>
      <c r="C6027">
        <v>56</v>
      </c>
      <c r="D6027">
        <v>287</v>
      </c>
      <c r="E6027">
        <v>74</v>
      </c>
      <c r="F6027">
        <f t="shared" si="659"/>
        <v>1</v>
      </c>
      <c r="G6027">
        <f t="shared" si="660"/>
        <v>1</v>
      </c>
      <c r="H6027">
        <f t="shared" si="661"/>
        <v>1</v>
      </c>
      <c r="I6027">
        <f t="shared" si="662"/>
        <v>1</v>
      </c>
      <c r="J6027">
        <f t="shared" si="663"/>
        <v>1</v>
      </c>
      <c r="K6027">
        <f t="shared" si="664"/>
        <v>117649</v>
      </c>
      <c r="L6027">
        <f t="shared" si="665"/>
        <v>1211898</v>
      </c>
      <c r="M6027" cm="1">
        <f t="array" ref="M6027">IF(AND(SUM(F6027:J6027)=5,K6027&gt;L6027),ROW(6027:6027),0)</f>
        <v>0</v>
      </c>
    </row>
    <row r="6028" spans="1:13" x14ac:dyDescent="0.25">
      <c r="A6028">
        <v>38</v>
      </c>
      <c r="B6028">
        <v>177</v>
      </c>
      <c r="C6028">
        <v>246</v>
      </c>
      <c r="D6028">
        <v>77</v>
      </c>
      <c r="E6028">
        <v>190</v>
      </c>
      <c r="F6028">
        <f t="shared" si="659"/>
        <v>1</v>
      </c>
      <c r="G6028">
        <f t="shared" si="660"/>
        <v>1</v>
      </c>
      <c r="H6028">
        <f t="shared" si="661"/>
        <v>1</v>
      </c>
      <c r="I6028">
        <f t="shared" si="662"/>
        <v>1</v>
      </c>
      <c r="J6028">
        <f t="shared" si="663"/>
        <v>1</v>
      </c>
      <c r="K6028">
        <f t="shared" si="664"/>
        <v>80656</v>
      </c>
      <c r="L6028">
        <f t="shared" si="665"/>
        <v>2589510</v>
      </c>
      <c r="M6028" cm="1">
        <f t="array" ref="M6028">IF(AND(SUM(F6028:J6028)=5,K6028&gt;L6028),ROW(6028:6028),0)</f>
        <v>0</v>
      </c>
    </row>
    <row r="6029" spans="1:13" x14ac:dyDescent="0.25">
      <c r="A6029">
        <v>32</v>
      </c>
      <c r="B6029">
        <v>119</v>
      </c>
      <c r="C6029">
        <v>130</v>
      </c>
      <c r="D6029">
        <v>229</v>
      </c>
      <c r="E6029">
        <v>162</v>
      </c>
      <c r="F6029">
        <f t="shared" si="659"/>
        <v>1</v>
      </c>
      <c r="G6029">
        <f t="shared" si="660"/>
        <v>1</v>
      </c>
      <c r="H6029">
        <f t="shared" si="661"/>
        <v>1</v>
      </c>
      <c r="I6029">
        <f t="shared" si="662"/>
        <v>1</v>
      </c>
      <c r="J6029">
        <f t="shared" si="663"/>
        <v>1</v>
      </c>
      <c r="K6029">
        <f t="shared" si="664"/>
        <v>68121</v>
      </c>
      <c r="L6029">
        <f t="shared" si="665"/>
        <v>2506140</v>
      </c>
      <c r="M6029" cm="1">
        <f t="array" ref="M6029">IF(AND(SUM(F6029:J6029)=5,K6029&gt;L6029),ROW(6029:6029),0)</f>
        <v>0</v>
      </c>
    </row>
    <row r="6030" spans="1:13" x14ac:dyDescent="0.25">
      <c r="A6030">
        <v>175</v>
      </c>
      <c r="B6030">
        <v>164</v>
      </c>
      <c r="C6030">
        <v>212</v>
      </c>
      <c r="D6030">
        <v>100</v>
      </c>
      <c r="E6030">
        <v>66</v>
      </c>
      <c r="F6030">
        <f t="shared" si="659"/>
        <v>1</v>
      </c>
      <c r="G6030">
        <f t="shared" si="660"/>
        <v>1</v>
      </c>
      <c r="H6030">
        <f t="shared" si="661"/>
        <v>1</v>
      </c>
      <c r="I6030">
        <f t="shared" si="662"/>
        <v>1</v>
      </c>
      <c r="J6030">
        <f t="shared" si="663"/>
        <v>1</v>
      </c>
      <c r="K6030">
        <f t="shared" si="664"/>
        <v>77284</v>
      </c>
      <c r="L6030">
        <f t="shared" si="665"/>
        <v>2870000</v>
      </c>
      <c r="M6030" cm="1">
        <f t="array" ref="M6030">IF(AND(SUM(F6030:J6030)=5,K6030&gt;L6030),ROW(6030:6030),0)</f>
        <v>0</v>
      </c>
    </row>
    <row r="6031" spans="1:13" x14ac:dyDescent="0.25">
      <c r="A6031">
        <v>37</v>
      </c>
      <c r="B6031">
        <v>237</v>
      </c>
      <c r="C6031">
        <v>231</v>
      </c>
      <c r="D6031">
        <v>180</v>
      </c>
      <c r="E6031">
        <v>255</v>
      </c>
      <c r="F6031">
        <f t="shared" si="659"/>
        <v>1</v>
      </c>
      <c r="G6031">
        <f t="shared" si="660"/>
        <v>1</v>
      </c>
      <c r="H6031">
        <f t="shared" si="661"/>
        <v>1</v>
      </c>
      <c r="I6031">
        <f t="shared" si="662"/>
        <v>1</v>
      </c>
      <c r="J6031">
        <f t="shared" si="663"/>
        <v>1</v>
      </c>
      <c r="K6031">
        <f t="shared" si="664"/>
        <v>85264</v>
      </c>
      <c r="L6031">
        <f t="shared" si="665"/>
        <v>9854460</v>
      </c>
      <c r="M6031" cm="1">
        <f t="array" ref="M6031">IF(AND(SUM(F6031:J6031)=5,K6031&gt;L6031),ROW(6031:6031),0)</f>
        <v>0</v>
      </c>
    </row>
    <row r="6032" spans="1:13" x14ac:dyDescent="0.25">
      <c r="A6032">
        <v>28</v>
      </c>
      <c r="B6032">
        <v>261</v>
      </c>
      <c r="C6032">
        <v>92</v>
      </c>
      <c r="D6032">
        <v>267</v>
      </c>
      <c r="E6032">
        <v>30</v>
      </c>
      <c r="F6032">
        <f t="shared" si="659"/>
        <v>1</v>
      </c>
      <c r="G6032">
        <f t="shared" si="660"/>
        <v>1</v>
      </c>
      <c r="H6032">
        <f t="shared" si="661"/>
        <v>1</v>
      </c>
      <c r="I6032">
        <f t="shared" si="662"/>
        <v>1</v>
      </c>
      <c r="J6032">
        <f t="shared" si="663"/>
        <v>1</v>
      </c>
      <c r="K6032">
        <f t="shared" si="664"/>
        <v>87025</v>
      </c>
      <c r="L6032">
        <f t="shared" si="665"/>
        <v>720360</v>
      </c>
      <c r="M6032" cm="1">
        <f t="array" ref="M6032">IF(AND(SUM(F6032:J6032)=5,K6032&gt;L6032),ROW(6032:6032),0)</f>
        <v>0</v>
      </c>
    </row>
    <row r="6033" spans="1:13" x14ac:dyDescent="0.25">
      <c r="A6033">
        <v>183</v>
      </c>
      <c r="B6033">
        <v>14</v>
      </c>
      <c r="C6033">
        <v>107</v>
      </c>
      <c r="D6033">
        <v>73</v>
      </c>
      <c r="E6033">
        <v>267</v>
      </c>
      <c r="F6033">
        <f t="shared" si="659"/>
        <v>1</v>
      </c>
      <c r="G6033">
        <f t="shared" si="660"/>
        <v>1</v>
      </c>
      <c r="H6033">
        <f t="shared" si="661"/>
        <v>1</v>
      </c>
      <c r="I6033">
        <f t="shared" si="662"/>
        <v>1</v>
      </c>
      <c r="J6033">
        <f t="shared" si="663"/>
        <v>1</v>
      </c>
      <c r="K6033">
        <f t="shared" si="664"/>
        <v>78961</v>
      </c>
      <c r="L6033">
        <f t="shared" si="665"/>
        <v>1429413</v>
      </c>
      <c r="M6033" cm="1">
        <f t="array" ref="M6033">IF(AND(SUM(F6033:J6033)=5,K6033&gt;L6033),ROW(6033:6033),0)</f>
        <v>0</v>
      </c>
    </row>
    <row r="6034" spans="1:13" x14ac:dyDescent="0.25">
      <c r="A6034">
        <v>180</v>
      </c>
      <c r="B6034">
        <v>135</v>
      </c>
      <c r="C6034">
        <v>193</v>
      </c>
      <c r="D6034">
        <v>240</v>
      </c>
      <c r="E6034">
        <v>261</v>
      </c>
      <c r="F6034">
        <f t="shared" si="659"/>
        <v>1</v>
      </c>
      <c r="G6034">
        <f t="shared" si="660"/>
        <v>1</v>
      </c>
      <c r="H6034">
        <f t="shared" si="661"/>
        <v>1</v>
      </c>
      <c r="I6034">
        <f t="shared" si="662"/>
        <v>1</v>
      </c>
      <c r="J6034">
        <f t="shared" si="663"/>
        <v>1</v>
      </c>
      <c r="K6034">
        <f t="shared" si="664"/>
        <v>156816</v>
      </c>
      <c r="L6034">
        <f t="shared" si="665"/>
        <v>8337600</v>
      </c>
      <c r="M6034" cm="1">
        <f t="array" ref="M6034">IF(AND(SUM(F6034:J6034)=5,K6034&gt;L6034),ROW(6034:6034),0)</f>
        <v>0</v>
      </c>
    </row>
    <row r="6035" spans="1:13" x14ac:dyDescent="0.25">
      <c r="A6035">
        <v>171</v>
      </c>
      <c r="B6035">
        <v>149</v>
      </c>
      <c r="C6035">
        <v>252</v>
      </c>
      <c r="D6035">
        <v>185</v>
      </c>
      <c r="E6035">
        <v>159</v>
      </c>
      <c r="F6035">
        <f t="shared" si="659"/>
        <v>1</v>
      </c>
      <c r="G6035">
        <f t="shared" si="660"/>
        <v>1</v>
      </c>
      <c r="H6035">
        <f t="shared" si="661"/>
        <v>1</v>
      </c>
      <c r="I6035">
        <f t="shared" si="662"/>
        <v>1</v>
      </c>
      <c r="J6035">
        <f t="shared" si="663"/>
        <v>1</v>
      </c>
      <c r="K6035">
        <f t="shared" si="664"/>
        <v>160801</v>
      </c>
      <c r="L6035">
        <f t="shared" si="665"/>
        <v>5029965</v>
      </c>
      <c r="M6035" cm="1">
        <f t="array" ref="M6035">IF(AND(SUM(F6035:J6035)=5,K6035&gt;L6035),ROW(6035:6035),0)</f>
        <v>0</v>
      </c>
    </row>
    <row r="6036" spans="1:13" x14ac:dyDescent="0.25">
      <c r="A6036">
        <v>222</v>
      </c>
      <c r="B6036">
        <v>85</v>
      </c>
      <c r="C6036">
        <v>5</v>
      </c>
      <c r="D6036">
        <v>173</v>
      </c>
      <c r="E6036">
        <v>147</v>
      </c>
      <c r="F6036">
        <f t="shared" si="659"/>
        <v>1</v>
      </c>
      <c r="G6036">
        <f t="shared" si="660"/>
        <v>1</v>
      </c>
      <c r="H6036">
        <f t="shared" si="661"/>
        <v>1</v>
      </c>
      <c r="I6036">
        <f t="shared" si="662"/>
        <v>1</v>
      </c>
      <c r="J6036">
        <f t="shared" si="663"/>
        <v>1</v>
      </c>
      <c r="K6036">
        <f t="shared" si="664"/>
        <v>51529</v>
      </c>
      <c r="L6036">
        <f t="shared" si="665"/>
        <v>2161635</v>
      </c>
      <c r="M6036" cm="1">
        <f t="array" ref="M6036">IF(AND(SUM(F6036:J6036)=5,K6036&gt;L6036),ROW(6036:6036),0)</f>
        <v>0</v>
      </c>
    </row>
    <row r="6037" spans="1:13" x14ac:dyDescent="0.25">
      <c r="A6037">
        <v>89</v>
      </c>
      <c r="B6037">
        <v>133</v>
      </c>
      <c r="C6037">
        <v>80</v>
      </c>
      <c r="D6037">
        <v>139</v>
      </c>
      <c r="E6037">
        <v>163</v>
      </c>
      <c r="F6037">
        <f t="shared" si="659"/>
        <v>1</v>
      </c>
      <c r="G6037">
        <f t="shared" si="660"/>
        <v>1</v>
      </c>
      <c r="H6037">
        <f t="shared" si="661"/>
        <v>1</v>
      </c>
      <c r="I6037">
        <f t="shared" si="662"/>
        <v>1</v>
      </c>
      <c r="J6037">
        <f t="shared" si="663"/>
        <v>1</v>
      </c>
      <c r="K6037">
        <f t="shared" si="664"/>
        <v>59049</v>
      </c>
      <c r="L6037">
        <f t="shared" si="665"/>
        <v>1645343</v>
      </c>
      <c r="M6037" cm="1">
        <f t="array" ref="M6037">IF(AND(SUM(F6037:J6037)=5,K6037&gt;L6037),ROW(6037:6037),0)</f>
        <v>0</v>
      </c>
    </row>
    <row r="6038" spans="1:13" x14ac:dyDescent="0.25">
      <c r="A6038">
        <v>101</v>
      </c>
      <c r="B6038">
        <v>204</v>
      </c>
      <c r="C6038">
        <v>13</v>
      </c>
      <c r="D6038">
        <v>170</v>
      </c>
      <c r="E6038">
        <v>8</v>
      </c>
      <c r="F6038">
        <f t="shared" si="659"/>
        <v>1</v>
      </c>
      <c r="G6038">
        <f t="shared" si="660"/>
        <v>1</v>
      </c>
      <c r="H6038">
        <f t="shared" si="661"/>
        <v>1</v>
      </c>
      <c r="I6038">
        <f t="shared" si="662"/>
        <v>1</v>
      </c>
      <c r="J6038">
        <f t="shared" si="663"/>
        <v>1</v>
      </c>
      <c r="K6038">
        <f t="shared" si="664"/>
        <v>44944</v>
      </c>
      <c r="L6038">
        <f t="shared" si="665"/>
        <v>223210</v>
      </c>
      <c r="M6038" cm="1">
        <f t="array" ref="M6038">IF(AND(SUM(F6038:J6038)=5,K6038&gt;L6038),ROW(6038:6038),0)</f>
        <v>0</v>
      </c>
    </row>
    <row r="6039" spans="1:13" x14ac:dyDescent="0.25">
      <c r="A6039">
        <v>164</v>
      </c>
      <c r="B6039">
        <v>256</v>
      </c>
      <c r="C6039">
        <v>169</v>
      </c>
      <c r="D6039">
        <v>15</v>
      </c>
      <c r="E6039">
        <v>283</v>
      </c>
      <c r="F6039">
        <f t="shared" si="659"/>
        <v>1</v>
      </c>
      <c r="G6039">
        <f t="shared" si="660"/>
        <v>1</v>
      </c>
      <c r="H6039">
        <f t="shared" si="661"/>
        <v>1</v>
      </c>
      <c r="I6039">
        <f t="shared" si="662"/>
        <v>1</v>
      </c>
      <c r="J6039">
        <f t="shared" si="663"/>
        <v>1</v>
      </c>
      <c r="K6039">
        <f t="shared" si="664"/>
        <v>88804</v>
      </c>
      <c r="L6039">
        <f t="shared" si="665"/>
        <v>7095296</v>
      </c>
      <c r="M6039" cm="1">
        <f t="array" ref="M6039">IF(AND(SUM(F6039:J6039)=5,K6039&gt;L6039),ROW(6039:6039),0)</f>
        <v>0</v>
      </c>
    </row>
    <row r="6040" spans="1:13" x14ac:dyDescent="0.25">
      <c r="A6040">
        <v>30</v>
      </c>
      <c r="B6040">
        <v>78</v>
      </c>
      <c r="C6040">
        <v>235</v>
      </c>
      <c r="D6040">
        <v>291</v>
      </c>
      <c r="E6040">
        <v>6</v>
      </c>
      <c r="F6040">
        <f t="shared" si="659"/>
        <v>1</v>
      </c>
      <c r="G6040">
        <f t="shared" si="660"/>
        <v>1</v>
      </c>
      <c r="H6040">
        <f t="shared" si="661"/>
        <v>1</v>
      </c>
      <c r="I6040">
        <f t="shared" si="662"/>
        <v>1</v>
      </c>
      <c r="J6040">
        <f t="shared" si="663"/>
        <v>1</v>
      </c>
      <c r="K6040">
        <f t="shared" si="664"/>
        <v>88209</v>
      </c>
      <c r="L6040">
        <f t="shared" si="665"/>
        <v>549900</v>
      </c>
      <c r="M6040" cm="1">
        <f t="array" ref="M6040">IF(AND(SUM(F6040:J6040)=5,K6040&gt;L6040),ROW(6040:6040),0)</f>
        <v>0</v>
      </c>
    </row>
    <row r="6041" spans="1:13" x14ac:dyDescent="0.25">
      <c r="A6041">
        <v>147</v>
      </c>
      <c r="B6041">
        <v>222</v>
      </c>
      <c r="C6041">
        <v>14</v>
      </c>
      <c r="D6041">
        <v>56</v>
      </c>
      <c r="E6041">
        <v>136</v>
      </c>
      <c r="F6041">
        <f t="shared" si="659"/>
        <v>1</v>
      </c>
      <c r="G6041">
        <f t="shared" si="660"/>
        <v>1</v>
      </c>
      <c r="H6041">
        <f t="shared" si="661"/>
        <v>1</v>
      </c>
      <c r="I6041">
        <f t="shared" si="662"/>
        <v>1</v>
      </c>
      <c r="J6041">
        <f t="shared" si="663"/>
        <v>1</v>
      </c>
      <c r="K6041">
        <f t="shared" si="664"/>
        <v>55696</v>
      </c>
      <c r="L6041">
        <f t="shared" si="665"/>
        <v>1119552</v>
      </c>
      <c r="M6041" cm="1">
        <f t="array" ref="M6041">IF(AND(SUM(F6041:J6041)=5,K6041&gt;L6041),ROW(6041:6041),0)</f>
        <v>0</v>
      </c>
    </row>
    <row r="6042" spans="1:13" x14ac:dyDescent="0.25">
      <c r="A6042">
        <v>80</v>
      </c>
      <c r="B6042">
        <v>40</v>
      </c>
      <c r="C6042">
        <v>295</v>
      </c>
      <c r="D6042">
        <v>241</v>
      </c>
      <c r="E6042">
        <v>30</v>
      </c>
      <c r="F6042">
        <f t="shared" si="659"/>
        <v>1</v>
      </c>
      <c r="G6042">
        <f t="shared" si="660"/>
        <v>1</v>
      </c>
      <c r="H6042">
        <f t="shared" si="661"/>
        <v>1</v>
      </c>
      <c r="I6042">
        <f t="shared" si="662"/>
        <v>1</v>
      </c>
      <c r="J6042">
        <f t="shared" si="663"/>
        <v>1</v>
      </c>
      <c r="K6042">
        <f t="shared" si="664"/>
        <v>105625</v>
      </c>
      <c r="L6042">
        <f t="shared" si="665"/>
        <v>771200</v>
      </c>
      <c r="M6042" cm="1">
        <f t="array" ref="M6042">IF(AND(SUM(F6042:J6042)=5,K6042&gt;L6042),ROW(6042:6042),0)</f>
        <v>0</v>
      </c>
    </row>
    <row r="6043" spans="1:13" x14ac:dyDescent="0.25">
      <c r="A6043">
        <v>262</v>
      </c>
      <c r="B6043">
        <v>293</v>
      </c>
      <c r="C6043">
        <v>42</v>
      </c>
      <c r="D6043">
        <v>279</v>
      </c>
      <c r="E6043">
        <v>300</v>
      </c>
      <c r="F6043">
        <f t="shared" si="659"/>
        <v>1</v>
      </c>
      <c r="G6043">
        <f t="shared" si="660"/>
        <v>1</v>
      </c>
      <c r="H6043">
        <f t="shared" si="661"/>
        <v>1</v>
      </c>
      <c r="I6043">
        <f t="shared" si="662"/>
        <v>1</v>
      </c>
      <c r="J6043">
        <f t="shared" si="663"/>
        <v>1</v>
      </c>
      <c r="K6043">
        <f t="shared" si="664"/>
        <v>116964</v>
      </c>
      <c r="L6043">
        <f t="shared" si="665"/>
        <v>21417714</v>
      </c>
      <c r="M6043" cm="1">
        <f t="array" ref="M6043">IF(AND(SUM(F6043:J6043)=5,K6043&gt;L6043),ROW(6043:6043),0)</f>
        <v>0</v>
      </c>
    </row>
    <row r="6044" spans="1:13" x14ac:dyDescent="0.25">
      <c r="A6044">
        <v>78</v>
      </c>
      <c r="B6044">
        <v>182</v>
      </c>
      <c r="C6044">
        <v>99</v>
      </c>
      <c r="D6044">
        <v>33</v>
      </c>
      <c r="E6044">
        <v>294</v>
      </c>
      <c r="F6044">
        <f t="shared" si="659"/>
        <v>1</v>
      </c>
      <c r="G6044">
        <f t="shared" si="660"/>
        <v>1</v>
      </c>
      <c r="H6044">
        <f t="shared" si="661"/>
        <v>1</v>
      </c>
      <c r="I6044">
        <f t="shared" si="662"/>
        <v>1</v>
      </c>
      <c r="J6044">
        <f t="shared" si="663"/>
        <v>1</v>
      </c>
      <c r="K6044">
        <f t="shared" si="664"/>
        <v>106929</v>
      </c>
      <c r="L6044">
        <f t="shared" si="665"/>
        <v>1405404</v>
      </c>
      <c r="M6044" cm="1">
        <f t="array" ref="M6044">IF(AND(SUM(F6044:J6044)=5,K6044&gt;L6044),ROW(6044:6044),0)</f>
        <v>0</v>
      </c>
    </row>
    <row r="6045" spans="1:13" x14ac:dyDescent="0.25">
      <c r="A6045">
        <v>144</v>
      </c>
      <c r="B6045">
        <v>153</v>
      </c>
      <c r="C6045">
        <v>65</v>
      </c>
      <c r="D6045">
        <v>69</v>
      </c>
      <c r="E6045">
        <v>2</v>
      </c>
      <c r="F6045">
        <f t="shared" si="659"/>
        <v>1</v>
      </c>
      <c r="G6045">
        <f t="shared" si="660"/>
        <v>1</v>
      </c>
      <c r="H6045">
        <f t="shared" si="661"/>
        <v>1</v>
      </c>
      <c r="I6045">
        <f t="shared" si="662"/>
        <v>1</v>
      </c>
      <c r="J6045">
        <f t="shared" si="663"/>
        <v>1</v>
      </c>
      <c r="K6045">
        <f t="shared" si="664"/>
        <v>24025</v>
      </c>
      <c r="L6045">
        <f t="shared" si="665"/>
        <v>645840</v>
      </c>
      <c r="M6045" cm="1">
        <f t="array" ref="M6045">IF(AND(SUM(F6045:J6045)=5,K6045&gt;L6045),ROW(6045:6045),0)</f>
        <v>0</v>
      </c>
    </row>
    <row r="6046" spans="1:13" x14ac:dyDescent="0.25">
      <c r="A6046">
        <v>180</v>
      </c>
      <c r="B6046">
        <v>121</v>
      </c>
      <c r="C6046">
        <v>99</v>
      </c>
      <c r="D6046">
        <v>40</v>
      </c>
      <c r="E6046">
        <v>152</v>
      </c>
      <c r="F6046">
        <f t="shared" si="659"/>
        <v>1</v>
      </c>
      <c r="G6046">
        <f t="shared" si="660"/>
        <v>1</v>
      </c>
      <c r="H6046">
        <f t="shared" si="661"/>
        <v>1</v>
      </c>
      <c r="I6046">
        <f t="shared" si="662"/>
        <v>1</v>
      </c>
      <c r="J6046">
        <f t="shared" si="663"/>
        <v>1</v>
      </c>
      <c r="K6046">
        <f t="shared" si="664"/>
        <v>48400</v>
      </c>
      <c r="L6046">
        <f t="shared" si="665"/>
        <v>1820808</v>
      </c>
      <c r="M6046" cm="1">
        <f t="array" ref="M6046">IF(AND(SUM(F6046:J6046)=5,K6046&gt;L6046),ROW(6046:6046),0)</f>
        <v>0</v>
      </c>
    </row>
    <row r="6047" spans="1:13" x14ac:dyDescent="0.25">
      <c r="A6047">
        <v>7</v>
      </c>
      <c r="B6047">
        <v>211</v>
      </c>
      <c r="C6047">
        <v>81</v>
      </c>
      <c r="D6047">
        <v>46</v>
      </c>
      <c r="E6047">
        <v>224</v>
      </c>
      <c r="F6047">
        <f t="shared" si="659"/>
        <v>1</v>
      </c>
      <c r="G6047">
        <f t="shared" si="660"/>
        <v>1</v>
      </c>
      <c r="H6047">
        <f t="shared" si="661"/>
        <v>1</v>
      </c>
      <c r="I6047">
        <f t="shared" si="662"/>
        <v>1</v>
      </c>
      <c r="J6047">
        <f t="shared" si="663"/>
        <v>1</v>
      </c>
      <c r="K6047">
        <f t="shared" si="664"/>
        <v>53361</v>
      </c>
      <c r="L6047">
        <f t="shared" si="665"/>
        <v>786186</v>
      </c>
      <c r="M6047" cm="1">
        <f t="array" ref="M6047">IF(AND(SUM(F6047:J6047)=5,K6047&gt;L6047),ROW(6047:6047),0)</f>
        <v>0</v>
      </c>
    </row>
    <row r="6048" spans="1:13" x14ac:dyDescent="0.25">
      <c r="A6048">
        <v>268</v>
      </c>
      <c r="B6048">
        <v>129</v>
      </c>
      <c r="C6048">
        <v>176</v>
      </c>
      <c r="D6048">
        <v>199</v>
      </c>
      <c r="E6048">
        <v>101</v>
      </c>
      <c r="F6048">
        <f t="shared" si="659"/>
        <v>1</v>
      </c>
      <c r="G6048">
        <f t="shared" si="660"/>
        <v>1</v>
      </c>
      <c r="H6048">
        <f t="shared" si="661"/>
        <v>1</v>
      </c>
      <c r="I6048">
        <f t="shared" si="662"/>
        <v>1</v>
      </c>
      <c r="J6048">
        <f t="shared" si="663"/>
        <v>1</v>
      </c>
      <c r="K6048">
        <f t="shared" si="664"/>
        <v>136161</v>
      </c>
      <c r="L6048">
        <f t="shared" si="665"/>
        <v>4518096</v>
      </c>
      <c r="M6048" cm="1">
        <f t="array" ref="M6048">IF(AND(SUM(F6048:J6048)=5,K6048&gt;L6048),ROW(6048:6048),0)</f>
        <v>0</v>
      </c>
    </row>
    <row r="6049" spans="1:13" x14ac:dyDescent="0.25">
      <c r="A6049">
        <v>288</v>
      </c>
      <c r="B6049">
        <v>153</v>
      </c>
      <c r="C6049">
        <v>209</v>
      </c>
      <c r="D6049">
        <v>35</v>
      </c>
      <c r="E6049">
        <v>146</v>
      </c>
      <c r="F6049">
        <f t="shared" si="659"/>
        <v>1</v>
      </c>
      <c r="G6049">
        <f t="shared" si="660"/>
        <v>1</v>
      </c>
      <c r="H6049">
        <f t="shared" si="661"/>
        <v>1</v>
      </c>
      <c r="I6049">
        <f t="shared" si="662"/>
        <v>1</v>
      </c>
      <c r="J6049">
        <f t="shared" si="663"/>
        <v>1</v>
      </c>
      <c r="K6049">
        <f t="shared" si="664"/>
        <v>104329</v>
      </c>
      <c r="L6049">
        <f t="shared" si="665"/>
        <v>4668642</v>
      </c>
      <c r="M6049" cm="1">
        <f t="array" ref="M6049">IF(AND(SUM(F6049:J6049)=5,K6049&gt;L6049),ROW(6049:6049),0)</f>
        <v>0</v>
      </c>
    </row>
    <row r="6050" spans="1:13" x14ac:dyDescent="0.25">
      <c r="A6050">
        <v>221</v>
      </c>
      <c r="B6050">
        <v>157</v>
      </c>
      <c r="C6050">
        <v>34</v>
      </c>
      <c r="D6050">
        <v>215</v>
      </c>
      <c r="E6050">
        <v>54</v>
      </c>
      <c r="F6050">
        <f t="shared" si="659"/>
        <v>1</v>
      </c>
      <c r="G6050">
        <f t="shared" si="660"/>
        <v>1</v>
      </c>
      <c r="H6050">
        <f t="shared" si="661"/>
        <v>1</v>
      </c>
      <c r="I6050">
        <f t="shared" si="662"/>
        <v>1</v>
      </c>
      <c r="J6050">
        <f t="shared" si="663"/>
        <v>1</v>
      </c>
      <c r="K6050">
        <f t="shared" si="664"/>
        <v>65025</v>
      </c>
      <c r="L6050">
        <f t="shared" si="665"/>
        <v>1822770</v>
      </c>
      <c r="M6050" cm="1">
        <f t="array" ref="M6050">IF(AND(SUM(F6050:J6050)=5,K6050&gt;L6050),ROW(6050:6050),0)</f>
        <v>0</v>
      </c>
    </row>
    <row r="6051" spans="1:13" x14ac:dyDescent="0.25">
      <c r="A6051">
        <v>185</v>
      </c>
      <c r="B6051">
        <v>132</v>
      </c>
      <c r="C6051">
        <v>162</v>
      </c>
      <c r="D6051">
        <v>175</v>
      </c>
      <c r="E6051">
        <v>205</v>
      </c>
      <c r="F6051">
        <f t="shared" si="659"/>
        <v>1</v>
      </c>
      <c r="G6051">
        <f t="shared" si="660"/>
        <v>1</v>
      </c>
      <c r="H6051">
        <f t="shared" si="661"/>
        <v>1</v>
      </c>
      <c r="I6051">
        <f t="shared" si="662"/>
        <v>1</v>
      </c>
      <c r="J6051">
        <f t="shared" si="663"/>
        <v>1</v>
      </c>
      <c r="K6051">
        <f t="shared" si="664"/>
        <v>113569</v>
      </c>
      <c r="L6051">
        <f t="shared" si="665"/>
        <v>5244750</v>
      </c>
      <c r="M6051" cm="1">
        <f t="array" ref="M6051">IF(AND(SUM(F6051:J6051)=5,K6051&gt;L6051),ROW(6051:6051),0)</f>
        <v>0</v>
      </c>
    </row>
    <row r="6052" spans="1:13" x14ac:dyDescent="0.25">
      <c r="A6052">
        <v>157</v>
      </c>
      <c r="B6052">
        <v>67</v>
      </c>
      <c r="C6052">
        <v>164</v>
      </c>
      <c r="D6052">
        <v>59</v>
      </c>
      <c r="E6052">
        <v>234</v>
      </c>
      <c r="F6052">
        <f t="shared" si="659"/>
        <v>1</v>
      </c>
      <c r="G6052">
        <f t="shared" si="660"/>
        <v>1</v>
      </c>
      <c r="H6052">
        <f t="shared" si="661"/>
        <v>1</v>
      </c>
      <c r="I6052">
        <f t="shared" si="662"/>
        <v>1</v>
      </c>
      <c r="J6052">
        <f t="shared" si="663"/>
        <v>1</v>
      </c>
      <c r="K6052">
        <f t="shared" si="664"/>
        <v>85849</v>
      </c>
      <c r="L6052">
        <f t="shared" si="665"/>
        <v>1725116</v>
      </c>
      <c r="M6052" cm="1">
        <f t="array" ref="M6052">IF(AND(SUM(F6052:J6052)=5,K6052&gt;L6052),ROW(6052:6052),0)</f>
        <v>0</v>
      </c>
    </row>
    <row r="6053" spans="1:13" x14ac:dyDescent="0.25">
      <c r="A6053">
        <v>81</v>
      </c>
      <c r="B6053">
        <v>65</v>
      </c>
      <c r="C6053">
        <v>168</v>
      </c>
      <c r="D6053">
        <v>111</v>
      </c>
      <c r="E6053">
        <v>63</v>
      </c>
      <c r="F6053">
        <f t="shared" si="659"/>
        <v>1</v>
      </c>
      <c r="G6053">
        <f t="shared" si="660"/>
        <v>1</v>
      </c>
      <c r="H6053">
        <f t="shared" si="661"/>
        <v>1</v>
      </c>
      <c r="I6053">
        <f t="shared" si="662"/>
        <v>1</v>
      </c>
      <c r="J6053">
        <f t="shared" si="663"/>
        <v>1</v>
      </c>
      <c r="K6053">
        <f t="shared" si="664"/>
        <v>53361</v>
      </c>
      <c r="L6053">
        <f t="shared" si="665"/>
        <v>584415</v>
      </c>
      <c r="M6053" cm="1">
        <f t="array" ref="M6053">IF(AND(SUM(F6053:J6053)=5,K6053&gt;L6053),ROW(6053:6053),0)</f>
        <v>0</v>
      </c>
    </row>
    <row r="6054" spans="1:13" x14ac:dyDescent="0.25">
      <c r="A6054">
        <v>31</v>
      </c>
      <c r="B6054">
        <v>276</v>
      </c>
      <c r="C6054">
        <v>153</v>
      </c>
      <c r="D6054">
        <v>161</v>
      </c>
      <c r="E6054">
        <v>42</v>
      </c>
      <c r="F6054">
        <f t="shared" si="659"/>
        <v>1</v>
      </c>
      <c r="G6054">
        <f t="shared" si="660"/>
        <v>1</v>
      </c>
      <c r="H6054">
        <f t="shared" si="661"/>
        <v>1</v>
      </c>
      <c r="I6054">
        <f t="shared" si="662"/>
        <v>1</v>
      </c>
      <c r="J6054">
        <f t="shared" si="663"/>
        <v>1</v>
      </c>
      <c r="K6054">
        <f t="shared" si="664"/>
        <v>94249</v>
      </c>
      <c r="L6054">
        <f t="shared" si="665"/>
        <v>1034586</v>
      </c>
      <c r="M6054" cm="1">
        <f t="array" ref="M6054">IF(AND(SUM(F6054:J6054)=5,K6054&gt;L6054),ROW(6054:6054),0)</f>
        <v>0</v>
      </c>
    </row>
    <row r="6055" spans="1:13" x14ac:dyDescent="0.25">
      <c r="A6055">
        <v>15</v>
      </c>
      <c r="B6055">
        <v>292</v>
      </c>
      <c r="C6055">
        <v>57</v>
      </c>
      <c r="D6055">
        <v>71</v>
      </c>
      <c r="E6055">
        <v>278</v>
      </c>
      <c r="F6055">
        <f t="shared" si="659"/>
        <v>1</v>
      </c>
      <c r="G6055">
        <f t="shared" si="660"/>
        <v>1</v>
      </c>
      <c r="H6055">
        <f t="shared" si="661"/>
        <v>1</v>
      </c>
      <c r="I6055">
        <f t="shared" si="662"/>
        <v>1</v>
      </c>
      <c r="J6055">
        <f t="shared" si="663"/>
        <v>1</v>
      </c>
      <c r="K6055">
        <f t="shared" si="664"/>
        <v>94249</v>
      </c>
      <c r="L6055">
        <f t="shared" si="665"/>
        <v>1125066</v>
      </c>
      <c r="M6055" cm="1">
        <f t="array" ref="M6055">IF(AND(SUM(F6055:J6055)=5,K6055&gt;L6055),ROW(6055:6055),0)</f>
        <v>0</v>
      </c>
    </row>
    <row r="6056" spans="1:13" x14ac:dyDescent="0.25">
      <c r="A6056">
        <v>214</v>
      </c>
      <c r="B6056">
        <v>111</v>
      </c>
      <c r="C6056">
        <v>34</v>
      </c>
      <c r="D6056">
        <v>6</v>
      </c>
      <c r="E6056">
        <v>60</v>
      </c>
      <c r="F6056">
        <f t="shared" si="659"/>
        <v>1</v>
      </c>
      <c r="G6056">
        <f t="shared" si="660"/>
        <v>1</v>
      </c>
      <c r="H6056">
        <f t="shared" si="661"/>
        <v>1</v>
      </c>
      <c r="I6056">
        <f t="shared" si="662"/>
        <v>1</v>
      </c>
      <c r="J6056">
        <f t="shared" si="663"/>
        <v>1</v>
      </c>
      <c r="K6056">
        <f t="shared" si="664"/>
        <v>48400</v>
      </c>
      <c r="L6056">
        <f t="shared" si="665"/>
        <v>226440</v>
      </c>
      <c r="M6056" cm="1">
        <f t="array" ref="M6056">IF(AND(SUM(F6056:J6056)=5,K6056&gt;L6056),ROW(6056:6056),0)</f>
        <v>0</v>
      </c>
    </row>
    <row r="6057" spans="1:13" x14ac:dyDescent="0.25">
      <c r="A6057">
        <v>241</v>
      </c>
      <c r="B6057">
        <v>40</v>
      </c>
      <c r="C6057">
        <v>255</v>
      </c>
      <c r="D6057">
        <v>168</v>
      </c>
      <c r="E6057">
        <v>224</v>
      </c>
      <c r="F6057">
        <f t="shared" si="659"/>
        <v>1</v>
      </c>
      <c r="G6057">
        <f t="shared" si="660"/>
        <v>1</v>
      </c>
      <c r="H6057">
        <f t="shared" si="661"/>
        <v>1</v>
      </c>
      <c r="I6057">
        <f t="shared" si="662"/>
        <v>1</v>
      </c>
      <c r="J6057">
        <f t="shared" si="663"/>
        <v>1</v>
      </c>
      <c r="K6057">
        <f t="shared" si="664"/>
        <v>87025</v>
      </c>
      <c r="L6057">
        <f t="shared" si="665"/>
        <v>9069312</v>
      </c>
      <c r="M6057" cm="1">
        <f t="array" ref="M6057">IF(AND(SUM(F6057:J6057)=5,K6057&gt;L6057),ROW(6057:6057),0)</f>
        <v>0</v>
      </c>
    </row>
    <row r="6058" spans="1:13" x14ac:dyDescent="0.25">
      <c r="A6058">
        <v>145</v>
      </c>
      <c r="B6058">
        <v>237</v>
      </c>
      <c r="C6058">
        <v>287</v>
      </c>
      <c r="D6058">
        <v>59</v>
      </c>
      <c r="E6058">
        <v>230</v>
      </c>
      <c r="F6058">
        <f t="shared" si="659"/>
        <v>1</v>
      </c>
      <c r="G6058">
        <f t="shared" si="660"/>
        <v>1</v>
      </c>
      <c r="H6058">
        <f t="shared" si="661"/>
        <v>1</v>
      </c>
      <c r="I6058">
        <f t="shared" si="662"/>
        <v>1</v>
      </c>
      <c r="J6058">
        <f t="shared" si="663"/>
        <v>1</v>
      </c>
      <c r="K6058">
        <f t="shared" si="664"/>
        <v>119716</v>
      </c>
      <c r="L6058">
        <f t="shared" si="665"/>
        <v>7903950</v>
      </c>
      <c r="M6058" cm="1">
        <f t="array" ref="M6058">IF(AND(SUM(F6058:J6058)=5,K6058&gt;L6058),ROW(6058:6058),0)</f>
        <v>0</v>
      </c>
    </row>
    <row r="6059" spans="1:13" x14ac:dyDescent="0.25">
      <c r="A6059">
        <v>88</v>
      </c>
      <c r="B6059">
        <v>7</v>
      </c>
      <c r="C6059">
        <v>186</v>
      </c>
      <c r="D6059">
        <v>226</v>
      </c>
      <c r="E6059">
        <v>273</v>
      </c>
      <c r="F6059">
        <f t="shared" si="659"/>
        <v>1</v>
      </c>
      <c r="G6059">
        <f t="shared" si="660"/>
        <v>1</v>
      </c>
      <c r="H6059">
        <f t="shared" si="661"/>
        <v>1</v>
      </c>
      <c r="I6059">
        <f t="shared" si="662"/>
        <v>1</v>
      </c>
      <c r="J6059">
        <f t="shared" si="663"/>
        <v>1</v>
      </c>
      <c r="K6059">
        <f t="shared" si="664"/>
        <v>78400</v>
      </c>
      <c r="L6059">
        <f t="shared" si="665"/>
        <v>3699168</v>
      </c>
      <c r="M6059" cm="1">
        <f t="array" ref="M6059">IF(AND(SUM(F6059:J6059)=5,K6059&gt;L6059),ROW(6059:6059),0)</f>
        <v>0</v>
      </c>
    </row>
    <row r="6060" spans="1:13" x14ac:dyDescent="0.25">
      <c r="A6060">
        <v>31</v>
      </c>
      <c r="B6060">
        <v>75</v>
      </c>
      <c r="C6060">
        <v>143</v>
      </c>
      <c r="D6060">
        <v>137</v>
      </c>
      <c r="E6060">
        <v>217</v>
      </c>
      <c r="F6060">
        <f t="shared" si="659"/>
        <v>1</v>
      </c>
      <c r="G6060">
        <f t="shared" si="660"/>
        <v>1</v>
      </c>
      <c r="H6060">
        <f t="shared" si="661"/>
        <v>1</v>
      </c>
      <c r="I6060">
        <f t="shared" si="662"/>
        <v>1</v>
      </c>
      <c r="J6060">
        <f t="shared" si="663"/>
        <v>1</v>
      </c>
      <c r="K6060">
        <f t="shared" si="664"/>
        <v>61504</v>
      </c>
      <c r="L6060">
        <f t="shared" si="665"/>
        <v>1469325</v>
      </c>
      <c r="M6060" cm="1">
        <f t="array" ref="M6060">IF(AND(SUM(F6060:J6060)=5,K6060&gt;L6060),ROW(6060:6060),0)</f>
        <v>0</v>
      </c>
    </row>
    <row r="6061" spans="1:13" x14ac:dyDescent="0.25">
      <c r="A6061">
        <v>91</v>
      </c>
      <c r="B6061">
        <v>146</v>
      </c>
      <c r="C6061">
        <v>8</v>
      </c>
      <c r="D6061">
        <v>42</v>
      </c>
      <c r="E6061">
        <v>91</v>
      </c>
      <c r="F6061">
        <f t="shared" si="659"/>
        <v>2</v>
      </c>
      <c r="G6061">
        <f t="shared" si="660"/>
        <v>1</v>
      </c>
      <c r="H6061">
        <f t="shared" si="661"/>
        <v>1</v>
      </c>
      <c r="I6061">
        <f t="shared" si="662"/>
        <v>1</v>
      </c>
      <c r="J6061">
        <f t="shared" si="663"/>
        <v>2</v>
      </c>
      <c r="K6061">
        <f t="shared" si="664"/>
        <v>23716</v>
      </c>
      <c r="L6061">
        <f t="shared" si="665"/>
        <v>347802</v>
      </c>
      <c r="M6061" cm="1">
        <f t="array" ref="M6061">IF(AND(SUM(F6061:J6061)=5,K6061&gt;L6061),ROW(6061:6061),0)</f>
        <v>0</v>
      </c>
    </row>
    <row r="6062" spans="1:13" x14ac:dyDescent="0.25">
      <c r="A6062">
        <v>268</v>
      </c>
      <c r="B6062">
        <v>261</v>
      </c>
      <c r="C6062">
        <v>48</v>
      </c>
      <c r="D6062">
        <v>219</v>
      </c>
      <c r="E6062">
        <v>209</v>
      </c>
      <c r="F6062">
        <f t="shared" si="659"/>
        <v>1</v>
      </c>
      <c r="G6062">
        <f t="shared" si="660"/>
        <v>1</v>
      </c>
      <c r="H6062">
        <f t="shared" si="661"/>
        <v>1</v>
      </c>
      <c r="I6062">
        <f t="shared" si="662"/>
        <v>1</v>
      </c>
      <c r="J6062">
        <f t="shared" si="663"/>
        <v>1</v>
      </c>
      <c r="K6062">
        <f t="shared" si="664"/>
        <v>99856</v>
      </c>
      <c r="L6062">
        <f t="shared" si="665"/>
        <v>11946231</v>
      </c>
      <c r="M6062" cm="1">
        <f t="array" ref="M6062">IF(AND(SUM(F6062:J6062)=5,K6062&gt;L6062),ROW(6062:6062),0)</f>
        <v>0</v>
      </c>
    </row>
    <row r="6063" spans="1:13" x14ac:dyDescent="0.25">
      <c r="A6063">
        <v>188</v>
      </c>
      <c r="B6063">
        <v>297</v>
      </c>
      <c r="C6063">
        <v>193</v>
      </c>
      <c r="D6063">
        <v>30</v>
      </c>
      <c r="E6063">
        <v>231</v>
      </c>
      <c r="F6063">
        <f t="shared" si="659"/>
        <v>1</v>
      </c>
      <c r="G6063">
        <f t="shared" si="660"/>
        <v>1</v>
      </c>
      <c r="H6063">
        <f t="shared" si="661"/>
        <v>1</v>
      </c>
      <c r="I6063">
        <f t="shared" si="662"/>
        <v>1</v>
      </c>
      <c r="J6063">
        <f t="shared" si="663"/>
        <v>1</v>
      </c>
      <c r="K6063">
        <f t="shared" si="664"/>
        <v>106929</v>
      </c>
      <c r="L6063">
        <f t="shared" si="665"/>
        <v>8381604</v>
      </c>
      <c r="M6063" cm="1">
        <f t="array" ref="M6063">IF(AND(SUM(F6063:J6063)=5,K6063&gt;L6063),ROW(6063:6063),0)</f>
        <v>0</v>
      </c>
    </row>
    <row r="6064" spans="1:13" x14ac:dyDescent="0.25">
      <c r="A6064">
        <v>70</v>
      </c>
      <c r="B6064">
        <v>241</v>
      </c>
      <c r="C6064">
        <v>196</v>
      </c>
      <c r="D6064">
        <v>136</v>
      </c>
      <c r="E6064">
        <v>14</v>
      </c>
      <c r="F6064">
        <f t="shared" si="659"/>
        <v>1</v>
      </c>
      <c r="G6064">
        <f t="shared" si="660"/>
        <v>1</v>
      </c>
      <c r="H6064">
        <f t="shared" si="661"/>
        <v>1</v>
      </c>
      <c r="I6064">
        <f t="shared" si="662"/>
        <v>1</v>
      </c>
      <c r="J6064">
        <f t="shared" si="663"/>
        <v>1</v>
      </c>
      <c r="K6064">
        <f t="shared" si="664"/>
        <v>65025</v>
      </c>
      <c r="L6064">
        <f t="shared" si="665"/>
        <v>1865920</v>
      </c>
      <c r="M6064" cm="1">
        <f t="array" ref="M6064">IF(AND(SUM(F6064:J6064)=5,K6064&gt;L6064),ROW(6064:6064),0)</f>
        <v>0</v>
      </c>
    </row>
    <row r="6065" spans="1:13" x14ac:dyDescent="0.25">
      <c r="A6065">
        <v>152</v>
      </c>
      <c r="B6065">
        <v>235</v>
      </c>
      <c r="C6065">
        <v>103</v>
      </c>
      <c r="D6065">
        <v>20</v>
      </c>
      <c r="E6065">
        <v>147</v>
      </c>
      <c r="F6065">
        <f t="shared" si="659"/>
        <v>1</v>
      </c>
      <c r="G6065">
        <f t="shared" si="660"/>
        <v>1</v>
      </c>
      <c r="H6065">
        <f t="shared" si="661"/>
        <v>1</v>
      </c>
      <c r="I6065">
        <f t="shared" si="662"/>
        <v>1</v>
      </c>
      <c r="J6065">
        <f t="shared" si="663"/>
        <v>1</v>
      </c>
      <c r="K6065">
        <f t="shared" si="664"/>
        <v>65025</v>
      </c>
      <c r="L6065">
        <f t="shared" si="665"/>
        <v>2301432</v>
      </c>
      <c r="M6065" cm="1">
        <f t="array" ref="M6065">IF(AND(SUM(F6065:J6065)=5,K6065&gt;L6065),ROW(6065:6065),0)</f>
        <v>0</v>
      </c>
    </row>
    <row r="6066" spans="1:13" x14ac:dyDescent="0.25">
      <c r="A6066">
        <v>95</v>
      </c>
      <c r="B6066">
        <v>298</v>
      </c>
      <c r="C6066">
        <v>44</v>
      </c>
      <c r="D6066">
        <v>245</v>
      </c>
      <c r="E6066">
        <v>176</v>
      </c>
      <c r="F6066">
        <f t="shared" si="659"/>
        <v>1</v>
      </c>
      <c r="G6066">
        <f t="shared" si="660"/>
        <v>1</v>
      </c>
      <c r="H6066">
        <f t="shared" si="661"/>
        <v>1</v>
      </c>
      <c r="I6066">
        <f t="shared" si="662"/>
        <v>1</v>
      </c>
      <c r="J6066">
        <f t="shared" si="663"/>
        <v>1</v>
      </c>
      <c r="K6066">
        <f t="shared" si="664"/>
        <v>116964</v>
      </c>
      <c r="L6066">
        <f t="shared" si="665"/>
        <v>4096400</v>
      </c>
      <c r="M6066" cm="1">
        <f t="array" ref="M6066">IF(AND(SUM(F6066:J6066)=5,K6066&gt;L6066),ROW(6066:6066),0)</f>
        <v>0</v>
      </c>
    </row>
    <row r="6067" spans="1:13" x14ac:dyDescent="0.25">
      <c r="A6067">
        <v>237</v>
      </c>
      <c r="B6067">
        <v>157</v>
      </c>
      <c r="C6067">
        <v>150</v>
      </c>
      <c r="D6067">
        <v>250</v>
      </c>
      <c r="E6067">
        <v>298</v>
      </c>
      <c r="F6067">
        <f t="shared" si="659"/>
        <v>1</v>
      </c>
      <c r="G6067">
        <f t="shared" si="660"/>
        <v>1</v>
      </c>
      <c r="H6067">
        <f t="shared" si="661"/>
        <v>1</v>
      </c>
      <c r="I6067">
        <f t="shared" si="662"/>
        <v>1</v>
      </c>
      <c r="J6067">
        <f t="shared" si="663"/>
        <v>1</v>
      </c>
      <c r="K6067">
        <f t="shared" si="664"/>
        <v>200704</v>
      </c>
      <c r="L6067">
        <f t="shared" si="665"/>
        <v>9302250</v>
      </c>
      <c r="M6067" cm="1">
        <f t="array" ref="M6067">IF(AND(SUM(F6067:J6067)=5,K6067&gt;L6067),ROW(6067:6067),0)</f>
        <v>0</v>
      </c>
    </row>
    <row r="6068" spans="1:13" x14ac:dyDescent="0.25">
      <c r="A6068">
        <v>116</v>
      </c>
      <c r="B6068">
        <v>123</v>
      </c>
      <c r="C6068">
        <v>209</v>
      </c>
      <c r="D6068">
        <v>74</v>
      </c>
      <c r="E6068">
        <v>230</v>
      </c>
      <c r="F6068">
        <f t="shared" si="659"/>
        <v>1</v>
      </c>
      <c r="G6068">
        <f t="shared" si="660"/>
        <v>1</v>
      </c>
      <c r="H6068">
        <f t="shared" si="661"/>
        <v>1</v>
      </c>
      <c r="I6068">
        <f t="shared" si="662"/>
        <v>1</v>
      </c>
      <c r="J6068">
        <f t="shared" si="663"/>
        <v>1</v>
      </c>
      <c r="K6068">
        <f t="shared" si="664"/>
        <v>92416</v>
      </c>
      <c r="L6068">
        <f t="shared" si="665"/>
        <v>2982012</v>
      </c>
      <c r="M6068" cm="1">
        <f t="array" ref="M6068">IF(AND(SUM(F6068:J6068)=5,K6068&gt;L6068),ROW(6068:6068),0)</f>
        <v>0</v>
      </c>
    </row>
    <row r="6069" spans="1:13" x14ac:dyDescent="0.25">
      <c r="A6069">
        <v>18</v>
      </c>
      <c r="B6069">
        <v>277</v>
      </c>
      <c r="C6069">
        <v>291</v>
      </c>
      <c r="D6069">
        <v>25</v>
      </c>
      <c r="E6069">
        <v>268</v>
      </c>
      <c r="F6069">
        <f t="shared" si="659"/>
        <v>1</v>
      </c>
      <c r="G6069">
        <f t="shared" si="660"/>
        <v>1</v>
      </c>
      <c r="H6069">
        <f t="shared" si="661"/>
        <v>1</v>
      </c>
      <c r="I6069">
        <f t="shared" si="662"/>
        <v>1</v>
      </c>
      <c r="J6069">
        <f t="shared" si="663"/>
        <v>1</v>
      </c>
      <c r="K6069">
        <f t="shared" si="664"/>
        <v>95481</v>
      </c>
      <c r="L6069">
        <f t="shared" si="665"/>
        <v>1855900</v>
      </c>
      <c r="M6069" cm="1">
        <f t="array" ref="M6069">IF(AND(SUM(F6069:J6069)=5,K6069&gt;L6069),ROW(6069:6069),0)</f>
        <v>0</v>
      </c>
    </row>
    <row r="6070" spans="1:13" x14ac:dyDescent="0.25">
      <c r="A6070">
        <v>280</v>
      </c>
      <c r="B6070">
        <v>205</v>
      </c>
      <c r="C6070">
        <v>93</v>
      </c>
      <c r="D6070">
        <v>185</v>
      </c>
      <c r="E6070">
        <v>12</v>
      </c>
      <c r="F6070">
        <f t="shared" si="659"/>
        <v>1</v>
      </c>
      <c r="G6070">
        <f t="shared" si="660"/>
        <v>1</v>
      </c>
      <c r="H6070">
        <f t="shared" si="661"/>
        <v>1</v>
      </c>
      <c r="I6070">
        <f t="shared" si="662"/>
        <v>1</v>
      </c>
      <c r="J6070">
        <f t="shared" si="663"/>
        <v>1</v>
      </c>
      <c r="K6070">
        <f t="shared" si="664"/>
        <v>85264</v>
      </c>
      <c r="L6070">
        <f t="shared" si="665"/>
        <v>3527025</v>
      </c>
      <c r="M6070" cm="1">
        <f t="array" ref="M6070">IF(AND(SUM(F6070:J6070)=5,K6070&gt;L6070),ROW(6070:6070),0)</f>
        <v>0</v>
      </c>
    </row>
    <row r="6071" spans="1:13" x14ac:dyDescent="0.25">
      <c r="A6071">
        <v>52</v>
      </c>
      <c r="B6071">
        <v>197</v>
      </c>
      <c r="C6071">
        <v>283</v>
      </c>
      <c r="D6071">
        <v>254</v>
      </c>
      <c r="E6071">
        <v>60</v>
      </c>
      <c r="F6071">
        <f t="shared" si="659"/>
        <v>1</v>
      </c>
      <c r="G6071">
        <f t="shared" si="660"/>
        <v>1</v>
      </c>
      <c r="H6071">
        <f t="shared" si="661"/>
        <v>1</v>
      </c>
      <c r="I6071">
        <f t="shared" si="662"/>
        <v>1</v>
      </c>
      <c r="J6071">
        <f t="shared" si="663"/>
        <v>1</v>
      </c>
      <c r="K6071">
        <f t="shared" si="664"/>
        <v>112225</v>
      </c>
      <c r="L6071">
        <f t="shared" si="665"/>
        <v>3002280</v>
      </c>
      <c r="M6071" cm="1">
        <f t="array" ref="M6071">IF(AND(SUM(F6071:J6071)=5,K6071&gt;L6071),ROW(6071:6071),0)</f>
        <v>0</v>
      </c>
    </row>
    <row r="6072" spans="1:13" x14ac:dyDescent="0.25">
      <c r="A6072">
        <v>219</v>
      </c>
      <c r="B6072">
        <v>285</v>
      </c>
      <c r="C6072">
        <v>45</v>
      </c>
      <c r="D6072">
        <v>283</v>
      </c>
      <c r="E6072">
        <v>124</v>
      </c>
      <c r="F6072">
        <f t="shared" si="659"/>
        <v>1</v>
      </c>
      <c r="G6072">
        <f t="shared" si="660"/>
        <v>1</v>
      </c>
      <c r="H6072">
        <f t="shared" si="661"/>
        <v>1</v>
      </c>
      <c r="I6072">
        <f t="shared" si="662"/>
        <v>1</v>
      </c>
      <c r="J6072">
        <f t="shared" si="663"/>
        <v>1</v>
      </c>
      <c r="K6072">
        <f t="shared" si="664"/>
        <v>108900</v>
      </c>
      <c r="L6072">
        <f t="shared" si="665"/>
        <v>7685148</v>
      </c>
      <c r="M6072" cm="1">
        <f t="array" ref="M6072">IF(AND(SUM(F6072:J6072)=5,K6072&gt;L6072),ROW(6072:6072),0)</f>
        <v>0</v>
      </c>
    </row>
    <row r="6073" spans="1:13" x14ac:dyDescent="0.25">
      <c r="A6073">
        <v>195</v>
      </c>
      <c r="B6073">
        <v>247</v>
      </c>
      <c r="C6073">
        <v>176</v>
      </c>
      <c r="D6073">
        <v>75</v>
      </c>
      <c r="E6073">
        <v>193</v>
      </c>
      <c r="F6073">
        <f t="shared" si="659"/>
        <v>1</v>
      </c>
      <c r="G6073">
        <f t="shared" si="660"/>
        <v>1</v>
      </c>
      <c r="H6073">
        <f t="shared" si="661"/>
        <v>1</v>
      </c>
      <c r="I6073">
        <f t="shared" si="662"/>
        <v>1</v>
      </c>
      <c r="J6073">
        <f t="shared" si="663"/>
        <v>1</v>
      </c>
      <c r="K6073">
        <f t="shared" si="664"/>
        <v>103684</v>
      </c>
      <c r="L6073">
        <f t="shared" si="665"/>
        <v>6623760</v>
      </c>
      <c r="M6073" cm="1">
        <f t="array" ref="M6073">IF(AND(SUM(F6073:J6073)=5,K6073&gt;L6073),ROW(6073:6073),0)</f>
        <v>0</v>
      </c>
    </row>
    <row r="6074" spans="1:13" x14ac:dyDescent="0.25">
      <c r="A6074">
        <v>279</v>
      </c>
      <c r="B6074">
        <v>149</v>
      </c>
      <c r="C6074">
        <v>112</v>
      </c>
      <c r="D6074">
        <v>116</v>
      </c>
      <c r="E6074">
        <v>103</v>
      </c>
      <c r="F6074">
        <f t="shared" si="659"/>
        <v>1</v>
      </c>
      <c r="G6074">
        <f t="shared" si="660"/>
        <v>1</v>
      </c>
      <c r="H6074">
        <f t="shared" si="661"/>
        <v>1</v>
      </c>
      <c r="I6074">
        <f t="shared" si="662"/>
        <v>1</v>
      </c>
      <c r="J6074">
        <f t="shared" si="663"/>
        <v>1</v>
      </c>
      <c r="K6074">
        <f t="shared" si="664"/>
        <v>145924</v>
      </c>
      <c r="L6074">
        <f t="shared" si="665"/>
        <v>1935808</v>
      </c>
      <c r="M6074" cm="1">
        <f t="array" ref="M6074">IF(AND(SUM(F6074:J6074)=5,K6074&gt;L6074),ROW(6074:6074),0)</f>
        <v>0</v>
      </c>
    </row>
    <row r="6075" spans="1:13" x14ac:dyDescent="0.25">
      <c r="A6075">
        <v>94</v>
      </c>
      <c r="B6075">
        <v>190</v>
      </c>
      <c r="C6075">
        <v>100</v>
      </c>
      <c r="D6075">
        <v>256</v>
      </c>
      <c r="E6075">
        <v>289</v>
      </c>
      <c r="F6075">
        <f t="shared" si="659"/>
        <v>1</v>
      </c>
      <c r="G6075">
        <f t="shared" si="660"/>
        <v>1</v>
      </c>
      <c r="H6075">
        <f t="shared" si="661"/>
        <v>1</v>
      </c>
      <c r="I6075">
        <f t="shared" si="662"/>
        <v>1</v>
      </c>
      <c r="J6075">
        <f t="shared" si="663"/>
        <v>1</v>
      </c>
      <c r="K6075">
        <f t="shared" si="664"/>
        <v>146689</v>
      </c>
      <c r="L6075">
        <f t="shared" si="665"/>
        <v>4864000</v>
      </c>
      <c r="M6075" cm="1">
        <f t="array" ref="M6075">IF(AND(SUM(F6075:J6075)=5,K6075&gt;L6075),ROW(6075:6075),0)</f>
        <v>0</v>
      </c>
    </row>
    <row r="6076" spans="1:13" x14ac:dyDescent="0.25">
      <c r="A6076">
        <v>97</v>
      </c>
      <c r="B6076">
        <v>89</v>
      </c>
      <c r="C6076">
        <v>80</v>
      </c>
      <c r="D6076">
        <v>28</v>
      </c>
      <c r="E6076">
        <v>42</v>
      </c>
      <c r="F6076">
        <f t="shared" si="659"/>
        <v>1</v>
      </c>
      <c r="G6076">
        <f t="shared" si="660"/>
        <v>1</v>
      </c>
      <c r="H6076">
        <f t="shared" si="661"/>
        <v>1</v>
      </c>
      <c r="I6076">
        <f t="shared" si="662"/>
        <v>1</v>
      </c>
      <c r="J6076">
        <f t="shared" si="663"/>
        <v>1</v>
      </c>
      <c r="K6076">
        <f t="shared" si="664"/>
        <v>15625</v>
      </c>
      <c r="L6076">
        <f t="shared" si="665"/>
        <v>299040</v>
      </c>
      <c r="M6076" cm="1">
        <f t="array" ref="M6076">IF(AND(SUM(F6076:J6076)=5,K6076&gt;L6076),ROW(6076:6076),0)</f>
        <v>0</v>
      </c>
    </row>
    <row r="6077" spans="1:13" x14ac:dyDescent="0.25">
      <c r="A6077">
        <v>224</v>
      </c>
      <c r="B6077">
        <v>267</v>
      </c>
      <c r="C6077">
        <v>76</v>
      </c>
      <c r="D6077">
        <v>47</v>
      </c>
      <c r="E6077">
        <v>183</v>
      </c>
      <c r="F6077">
        <f t="shared" si="659"/>
        <v>1</v>
      </c>
      <c r="G6077">
        <f t="shared" si="660"/>
        <v>1</v>
      </c>
      <c r="H6077">
        <f t="shared" si="661"/>
        <v>1</v>
      </c>
      <c r="I6077">
        <f t="shared" si="662"/>
        <v>1</v>
      </c>
      <c r="J6077">
        <f t="shared" si="663"/>
        <v>1</v>
      </c>
      <c r="K6077">
        <f t="shared" si="664"/>
        <v>98596</v>
      </c>
      <c r="L6077">
        <f t="shared" si="665"/>
        <v>3115392</v>
      </c>
      <c r="M6077" cm="1">
        <f t="array" ref="M6077">IF(AND(SUM(F6077:J6077)=5,K6077&gt;L6077),ROW(6077:6077),0)</f>
        <v>0</v>
      </c>
    </row>
    <row r="6078" spans="1:13" x14ac:dyDescent="0.25">
      <c r="A6078">
        <v>227</v>
      </c>
      <c r="B6078">
        <v>296</v>
      </c>
      <c r="C6078">
        <v>62</v>
      </c>
      <c r="D6078">
        <v>132</v>
      </c>
      <c r="E6078">
        <v>195</v>
      </c>
      <c r="F6078">
        <f t="shared" si="659"/>
        <v>1</v>
      </c>
      <c r="G6078">
        <f t="shared" si="660"/>
        <v>1</v>
      </c>
      <c r="H6078">
        <f t="shared" si="661"/>
        <v>1</v>
      </c>
      <c r="I6078">
        <f t="shared" si="662"/>
        <v>1</v>
      </c>
      <c r="J6078">
        <f t="shared" si="663"/>
        <v>1</v>
      </c>
      <c r="K6078">
        <f t="shared" si="664"/>
        <v>128164</v>
      </c>
      <c r="L6078">
        <f t="shared" si="665"/>
        <v>5842980</v>
      </c>
      <c r="M6078" cm="1">
        <f t="array" ref="M6078">IF(AND(SUM(F6078:J6078)=5,K6078&gt;L6078),ROW(6078:6078),0)</f>
        <v>0</v>
      </c>
    </row>
    <row r="6079" spans="1:13" x14ac:dyDescent="0.25">
      <c r="A6079">
        <v>253</v>
      </c>
      <c r="B6079">
        <v>231</v>
      </c>
      <c r="C6079">
        <v>8</v>
      </c>
      <c r="D6079">
        <v>101</v>
      </c>
      <c r="E6079">
        <v>147</v>
      </c>
      <c r="F6079">
        <f t="shared" si="659"/>
        <v>1</v>
      </c>
      <c r="G6079">
        <f t="shared" si="660"/>
        <v>1</v>
      </c>
      <c r="H6079">
        <f t="shared" si="661"/>
        <v>1</v>
      </c>
      <c r="I6079">
        <f t="shared" si="662"/>
        <v>1</v>
      </c>
      <c r="J6079">
        <f t="shared" si="663"/>
        <v>1</v>
      </c>
      <c r="K6079">
        <f t="shared" si="664"/>
        <v>68121</v>
      </c>
      <c r="L6079">
        <f t="shared" si="665"/>
        <v>3429657</v>
      </c>
      <c r="M6079" cm="1">
        <f t="array" ref="M6079">IF(AND(SUM(F6079:J6079)=5,K6079&gt;L6079),ROW(6079:6079),0)</f>
        <v>0</v>
      </c>
    </row>
    <row r="6080" spans="1:13" x14ac:dyDescent="0.25">
      <c r="A6080">
        <v>115</v>
      </c>
      <c r="B6080">
        <v>96</v>
      </c>
      <c r="C6080">
        <v>125</v>
      </c>
      <c r="D6080">
        <v>159</v>
      </c>
      <c r="E6080">
        <v>241</v>
      </c>
      <c r="F6080">
        <f t="shared" si="659"/>
        <v>1</v>
      </c>
      <c r="G6080">
        <f t="shared" si="660"/>
        <v>1</v>
      </c>
      <c r="H6080">
        <f t="shared" si="661"/>
        <v>1</v>
      </c>
      <c r="I6080">
        <f t="shared" si="662"/>
        <v>1</v>
      </c>
      <c r="J6080">
        <f t="shared" si="663"/>
        <v>1</v>
      </c>
      <c r="K6080">
        <f t="shared" si="664"/>
        <v>113569</v>
      </c>
      <c r="L6080">
        <f t="shared" si="665"/>
        <v>2285625</v>
      </c>
      <c r="M6080" cm="1">
        <f t="array" ref="M6080">IF(AND(SUM(F6080:J6080)=5,K6080&gt;L6080),ROW(6080:6080),0)</f>
        <v>0</v>
      </c>
    </row>
    <row r="6081" spans="1:13" x14ac:dyDescent="0.25">
      <c r="A6081">
        <v>113</v>
      </c>
      <c r="B6081">
        <v>8</v>
      </c>
      <c r="C6081">
        <v>57</v>
      </c>
      <c r="D6081">
        <v>104</v>
      </c>
      <c r="E6081">
        <v>210</v>
      </c>
      <c r="F6081">
        <f t="shared" si="659"/>
        <v>1</v>
      </c>
      <c r="G6081">
        <f t="shared" si="660"/>
        <v>1</v>
      </c>
      <c r="H6081">
        <f t="shared" si="661"/>
        <v>1</v>
      </c>
      <c r="I6081">
        <f t="shared" si="662"/>
        <v>1</v>
      </c>
      <c r="J6081">
        <f t="shared" si="663"/>
        <v>1</v>
      </c>
      <c r="K6081">
        <f t="shared" si="664"/>
        <v>47524</v>
      </c>
      <c r="L6081">
        <f t="shared" si="665"/>
        <v>669864</v>
      </c>
      <c r="M6081" cm="1">
        <f t="array" ref="M6081">IF(AND(SUM(F6081:J6081)=5,K6081&gt;L6081),ROW(6081:6081),0)</f>
        <v>0</v>
      </c>
    </row>
    <row r="6082" spans="1:13" x14ac:dyDescent="0.25">
      <c r="A6082">
        <v>28</v>
      </c>
      <c r="B6082">
        <v>162</v>
      </c>
      <c r="C6082">
        <v>11</v>
      </c>
      <c r="D6082">
        <v>89</v>
      </c>
      <c r="E6082">
        <v>16</v>
      </c>
      <c r="F6082">
        <f t="shared" ref="F6082:F6145" si="666">COUNTIF($A6082:$E6082,A6082)</f>
        <v>1</v>
      </c>
      <c r="G6082">
        <f t="shared" ref="G6082:G6145" si="667">COUNTIF($A6082:$E6082,B6082)</f>
        <v>1</v>
      </c>
      <c r="H6082">
        <f t="shared" ref="H6082:H6145" si="668">COUNTIF($A6082:$E6082,C6082)</f>
        <v>1</v>
      </c>
      <c r="I6082">
        <f t="shared" ref="I6082:I6145" si="669">COUNTIF($A6082:$E6082,D6082)</f>
        <v>1</v>
      </c>
      <c r="J6082">
        <f t="shared" ref="J6082:J6145" si="670">COUNTIF($A6082:$E6082,E6082)</f>
        <v>1</v>
      </c>
      <c r="K6082">
        <f t="shared" ref="K6082:K6145" si="671">POWER(MAX(A6082:E6082)+MIN(A6082:E6082),2)</f>
        <v>29929</v>
      </c>
      <c r="L6082">
        <f t="shared" ref="L6082:L6145" si="672">PRODUCT(A6082:E6082) / (MAX(A6082:E6082) * MIN(A6082:E6082))</f>
        <v>39872</v>
      </c>
      <c r="M6082" cm="1">
        <f t="array" ref="M6082">IF(AND(SUM(F6082:J6082)=5,K6082&gt;L6082),ROW(6082:6082),0)</f>
        <v>0</v>
      </c>
    </row>
    <row r="6083" spans="1:13" x14ac:dyDescent="0.25">
      <c r="A6083">
        <v>5</v>
      </c>
      <c r="B6083">
        <v>138</v>
      </c>
      <c r="C6083">
        <v>181</v>
      </c>
      <c r="D6083">
        <v>263</v>
      </c>
      <c r="E6083">
        <v>281</v>
      </c>
      <c r="F6083">
        <f t="shared" si="666"/>
        <v>1</v>
      </c>
      <c r="G6083">
        <f t="shared" si="667"/>
        <v>1</v>
      </c>
      <c r="H6083">
        <f t="shared" si="668"/>
        <v>1</v>
      </c>
      <c r="I6083">
        <f t="shared" si="669"/>
        <v>1</v>
      </c>
      <c r="J6083">
        <f t="shared" si="670"/>
        <v>1</v>
      </c>
      <c r="K6083">
        <f t="shared" si="671"/>
        <v>81796</v>
      </c>
      <c r="L6083">
        <f t="shared" si="672"/>
        <v>6569214</v>
      </c>
      <c r="M6083" cm="1">
        <f t="array" ref="M6083">IF(AND(SUM(F6083:J6083)=5,K6083&gt;L6083),ROW(6083:6083),0)</f>
        <v>0</v>
      </c>
    </row>
    <row r="6084" spans="1:13" x14ac:dyDescent="0.25">
      <c r="A6084">
        <v>186</v>
      </c>
      <c r="B6084">
        <v>30</v>
      </c>
      <c r="C6084">
        <v>160</v>
      </c>
      <c r="D6084">
        <v>201</v>
      </c>
      <c r="E6084">
        <v>162</v>
      </c>
      <c r="F6084">
        <f t="shared" si="666"/>
        <v>1</v>
      </c>
      <c r="G6084">
        <f t="shared" si="667"/>
        <v>1</v>
      </c>
      <c r="H6084">
        <f t="shared" si="668"/>
        <v>1</v>
      </c>
      <c r="I6084">
        <f t="shared" si="669"/>
        <v>1</v>
      </c>
      <c r="J6084">
        <f t="shared" si="670"/>
        <v>1</v>
      </c>
      <c r="K6084">
        <f t="shared" si="671"/>
        <v>53361</v>
      </c>
      <c r="L6084">
        <f t="shared" si="672"/>
        <v>4821120</v>
      </c>
      <c r="M6084" cm="1">
        <f t="array" ref="M6084">IF(AND(SUM(F6084:J6084)=5,K6084&gt;L6084),ROW(6084:6084),0)</f>
        <v>0</v>
      </c>
    </row>
    <row r="6085" spans="1:13" x14ac:dyDescent="0.25">
      <c r="A6085">
        <v>276</v>
      </c>
      <c r="B6085">
        <v>220</v>
      </c>
      <c r="C6085">
        <v>170</v>
      </c>
      <c r="D6085">
        <v>216</v>
      </c>
      <c r="E6085">
        <v>17</v>
      </c>
      <c r="F6085">
        <f t="shared" si="666"/>
        <v>1</v>
      </c>
      <c r="G6085">
        <f t="shared" si="667"/>
        <v>1</v>
      </c>
      <c r="H6085">
        <f t="shared" si="668"/>
        <v>1</v>
      </c>
      <c r="I6085">
        <f t="shared" si="669"/>
        <v>1</v>
      </c>
      <c r="J6085">
        <f t="shared" si="670"/>
        <v>1</v>
      </c>
      <c r="K6085">
        <f t="shared" si="671"/>
        <v>85849</v>
      </c>
      <c r="L6085">
        <f t="shared" si="672"/>
        <v>8078400</v>
      </c>
      <c r="M6085" cm="1">
        <f t="array" ref="M6085">IF(AND(SUM(F6085:J6085)=5,K6085&gt;L6085),ROW(6085:6085),0)</f>
        <v>0</v>
      </c>
    </row>
    <row r="6086" spans="1:13" x14ac:dyDescent="0.25">
      <c r="A6086">
        <v>81</v>
      </c>
      <c r="B6086">
        <v>23</v>
      </c>
      <c r="C6086">
        <v>150</v>
      </c>
      <c r="D6086">
        <v>262</v>
      </c>
      <c r="E6086">
        <v>27</v>
      </c>
      <c r="F6086">
        <f t="shared" si="666"/>
        <v>1</v>
      </c>
      <c r="G6086">
        <f t="shared" si="667"/>
        <v>1</v>
      </c>
      <c r="H6086">
        <f t="shared" si="668"/>
        <v>1</v>
      </c>
      <c r="I6086">
        <f t="shared" si="669"/>
        <v>1</v>
      </c>
      <c r="J6086">
        <f t="shared" si="670"/>
        <v>1</v>
      </c>
      <c r="K6086">
        <f t="shared" si="671"/>
        <v>81225</v>
      </c>
      <c r="L6086">
        <f t="shared" si="672"/>
        <v>328050</v>
      </c>
      <c r="M6086" cm="1">
        <f t="array" ref="M6086">IF(AND(SUM(F6086:J6086)=5,K6086&gt;L6086),ROW(6086:6086),0)</f>
        <v>0</v>
      </c>
    </row>
    <row r="6087" spans="1:13" x14ac:dyDescent="0.25">
      <c r="A6087">
        <v>246</v>
      </c>
      <c r="B6087">
        <v>94</v>
      </c>
      <c r="C6087">
        <v>137</v>
      </c>
      <c r="D6087">
        <v>227</v>
      </c>
      <c r="E6087">
        <v>13</v>
      </c>
      <c r="F6087">
        <f t="shared" si="666"/>
        <v>1</v>
      </c>
      <c r="G6087">
        <f t="shared" si="667"/>
        <v>1</v>
      </c>
      <c r="H6087">
        <f t="shared" si="668"/>
        <v>1</v>
      </c>
      <c r="I6087">
        <f t="shared" si="669"/>
        <v>1</v>
      </c>
      <c r="J6087">
        <f t="shared" si="670"/>
        <v>1</v>
      </c>
      <c r="K6087">
        <f t="shared" si="671"/>
        <v>67081</v>
      </c>
      <c r="L6087">
        <f t="shared" si="672"/>
        <v>2923306</v>
      </c>
      <c r="M6087" cm="1">
        <f t="array" ref="M6087">IF(AND(SUM(F6087:J6087)=5,K6087&gt;L6087),ROW(6087:6087),0)</f>
        <v>0</v>
      </c>
    </row>
    <row r="6088" spans="1:13" x14ac:dyDescent="0.25">
      <c r="A6088">
        <v>128</v>
      </c>
      <c r="B6088">
        <v>58</v>
      </c>
      <c r="C6088">
        <v>227</v>
      </c>
      <c r="D6088">
        <v>208</v>
      </c>
      <c r="E6088">
        <v>95</v>
      </c>
      <c r="F6088">
        <f t="shared" si="666"/>
        <v>1</v>
      </c>
      <c r="G6088">
        <f t="shared" si="667"/>
        <v>1</v>
      </c>
      <c r="H6088">
        <f t="shared" si="668"/>
        <v>1</v>
      </c>
      <c r="I6088">
        <f t="shared" si="669"/>
        <v>1</v>
      </c>
      <c r="J6088">
        <f t="shared" si="670"/>
        <v>1</v>
      </c>
      <c r="K6088">
        <f t="shared" si="671"/>
        <v>81225</v>
      </c>
      <c r="L6088">
        <f t="shared" si="672"/>
        <v>2529280</v>
      </c>
      <c r="M6088" cm="1">
        <f t="array" ref="M6088">IF(AND(SUM(F6088:J6088)=5,K6088&gt;L6088),ROW(6088:6088),0)</f>
        <v>0</v>
      </c>
    </row>
    <row r="6089" spans="1:13" x14ac:dyDescent="0.25">
      <c r="A6089">
        <v>184</v>
      </c>
      <c r="B6089">
        <v>293</v>
      </c>
      <c r="C6089">
        <v>78</v>
      </c>
      <c r="D6089">
        <v>178</v>
      </c>
      <c r="E6089">
        <v>209</v>
      </c>
      <c r="F6089">
        <f t="shared" si="666"/>
        <v>1</v>
      </c>
      <c r="G6089">
        <f t="shared" si="667"/>
        <v>1</v>
      </c>
      <c r="H6089">
        <f t="shared" si="668"/>
        <v>1</v>
      </c>
      <c r="I6089">
        <f t="shared" si="669"/>
        <v>1</v>
      </c>
      <c r="J6089">
        <f t="shared" si="670"/>
        <v>1</v>
      </c>
      <c r="K6089">
        <f t="shared" si="671"/>
        <v>137641</v>
      </c>
      <c r="L6089">
        <f t="shared" si="672"/>
        <v>6845168</v>
      </c>
      <c r="M6089" cm="1">
        <f t="array" ref="M6089">IF(AND(SUM(F6089:J6089)=5,K6089&gt;L6089),ROW(6089:6089),0)</f>
        <v>0</v>
      </c>
    </row>
    <row r="6090" spans="1:13" x14ac:dyDescent="0.25">
      <c r="A6090">
        <v>165</v>
      </c>
      <c r="B6090">
        <v>225</v>
      </c>
      <c r="C6090">
        <v>170</v>
      </c>
      <c r="D6090">
        <v>67</v>
      </c>
      <c r="E6090">
        <v>112</v>
      </c>
      <c r="F6090">
        <f t="shared" si="666"/>
        <v>1</v>
      </c>
      <c r="G6090">
        <f t="shared" si="667"/>
        <v>1</v>
      </c>
      <c r="H6090">
        <f t="shared" si="668"/>
        <v>1</v>
      </c>
      <c r="I6090">
        <f t="shared" si="669"/>
        <v>1</v>
      </c>
      <c r="J6090">
        <f t="shared" si="670"/>
        <v>1</v>
      </c>
      <c r="K6090">
        <f t="shared" si="671"/>
        <v>85264</v>
      </c>
      <c r="L6090">
        <f t="shared" si="672"/>
        <v>3141600</v>
      </c>
      <c r="M6090" cm="1">
        <f t="array" ref="M6090">IF(AND(SUM(F6090:J6090)=5,K6090&gt;L6090),ROW(6090:6090),0)</f>
        <v>0</v>
      </c>
    </row>
    <row r="6091" spans="1:13" x14ac:dyDescent="0.25">
      <c r="A6091">
        <v>243</v>
      </c>
      <c r="B6091">
        <v>208</v>
      </c>
      <c r="C6091">
        <v>156</v>
      </c>
      <c r="D6091">
        <v>272</v>
      </c>
      <c r="E6091">
        <v>19</v>
      </c>
      <c r="F6091">
        <f t="shared" si="666"/>
        <v>1</v>
      </c>
      <c r="G6091">
        <f t="shared" si="667"/>
        <v>1</v>
      </c>
      <c r="H6091">
        <f t="shared" si="668"/>
        <v>1</v>
      </c>
      <c r="I6091">
        <f t="shared" si="669"/>
        <v>1</v>
      </c>
      <c r="J6091">
        <f t="shared" si="670"/>
        <v>1</v>
      </c>
      <c r="K6091">
        <f t="shared" si="671"/>
        <v>84681</v>
      </c>
      <c r="L6091">
        <f t="shared" si="672"/>
        <v>7884864</v>
      </c>
      <c r="M6091" cm="1">
        <f t="array" ref="M6091">IF(AND(SUM(F6091:J6091)=5,K6091&gt;L6091),ROW(6091:6091),0)</f>
        <v>0</v>
      </c>
    </row>
    <row r="6092" spans="1:13" x14ac:dyDescent="0.25">
      <c r="A6092">
        <v>143</v>
      </c>
      <c r="B6092">
        <v>172</v>
      </c>
      <c r="C6092">
        <v>239</v>
      </c>
      <c r="D6092">
        <v>172</v>
      </c>
      <c r="E6092">
        <v>298</v>
      </c>
      <c r="F6092">
        <f t="shared" si="666"/>
        <v>1</v>
      </c>
      <c r="G6092">
        <f t="shared" si="667"/>
        <v>2</v>
      </c>
      <c r="H6092">
        <f t="shared" si="668"/>
        <v>1</v>
      </c>
      <c r="I6092">
        <f t="shared" si="669"/>
        <v>2</v>
      </c>
      <c r="J6092">
        <f t="shared" si="670"/>
        <v>1</v>
      </c>
      <c r="K6092">
        <f t="shared" si="671"/>
        <v>194481</v>
      </c>
      <c r="L6092">
        <f t="shared" si="672"/>
        <v>7070576</v>
      </c>
      <c r="M6092" cm="1">
        <f t="array" ref="M6092">IF(AND(SUM(F6092:J6092)=5,K6092&gt;L6092),ROW(6092:6092),0)</f>
        <v>0</v>
      </c>
    </row>
    <row r="6093" spans="1:13" x14ac:dyDescent="0.25">
      <c r="A6093">
        <v>75</v>
      </c>
      <c r="B6093">
        <v>34</v>
      </c>
      <c r="C6093">
        <v>157</v>
      </c>
      <c r="D6093">
        <v>131</v>
      </c>
      <c r="E6093">
        <v>221</v>
      </c>
      <c r="F6093">
        <f t="shared" si="666"/>
        <v>1</v>
      </c>
      <c r="G6093">
        <f t="shared" si="667"/>
        <v>1</v>
      </c>
      <c r="H6093">
        <f t="shared" si="668"/>
        <v>1</v>
      </c>
      <c r="I6093">
        <f t="shared" si="669"/>
        <v>1</v>
      </c>
      <c r="J6093">
        <f t="shared" si="670"/>
        <v>1</v>
      </c>
      <c r="K6093">
        <f t="shared" si="671"/>
        <v>65025</v>
      </c>
      <c r="L6093">
        <f t="shared" si="672"/>
        <v>1542525</v>
      </c>
      <c r="M6093" cm="1">
        <f t="array" ref="M6093">IF(AND(SUM(F6093:J6093)=5,K6093&gt;L6093),ROW(6093:6093),0)</f>
        <v>0</v>
      </c>
    </row>
    <row r="6094" spans="1:13" x14ac:dyDescent="0.25">
      <c r="A6094">
        <v>253</v>
      </c>
      <c r="B6094">
        <v>145</v>
      </c>
      <c r="C6094">
        <v>25</v>
      </c>
      <c r="D6094">
        <v>189</v>
      </c>
      <c r="E6094">
        <v>175</v>
      </c>
      <c r="F6094">
        <f t="shared" si="666"/>
        <v>1</v>
      </c>
      <c r="G6094">
        <f t="shared" si="667"/>
        <v>1</v>
      </c>
      <c r="H6094">
        <f t="shared" si="668"/>
        <v>1</v>
      </c>
      <c r="I6094">
        <f t="shared" si="669"/>
        <v>1</v>
      </c>
      <c r="J6094">
        <f t="shared" si="670"/>
        <v>1</v>
      </c>
      <c r="K6094">
        <f t="shared" si="671"/>
        <v>77284</v>
      </c>
      <c r="L6094">
        <f t="shared" si="672"/>
        <v>4795875</v>
      </c>
      <c r="M6094" cm="1">
        <f t="array" ref="M6094">IF(AND(SUM(F6094:J6094)=5,K6094&gt;L6094),ROW(6094:6094),0)</f>
        <v>0</v>
      </c>
    </row>
    <row r="6095" spans="1:13" x14ac:dyDescent="0.25">
      <c r="A6095">
        <v>291</v>
      </c>
      <c r="B6095">
        <v>152</v>
      </c>
      <c r="C6095">
        <v>234</v>
      </c>
      <c r="D6095">
        <v>100</v>
      </c>
      <c r="E6095">
        <v>297</v>
      </c>
      <c r="F6095">
        <f t="shared" si="666"/>
        <v>1</v>
      </c>
      <c r="G6095">
        <f t="shared" si="667"/>
        <v>1</v>
      </c>
      <c r="H6095">
        <f t="shared" si="668"/>
        <v>1</v>
      </c>
      <c r="I6095">
        <f t="shared" si="669"/>
        <v>1</v>
      </c>
      <c r="J6095">
        <f t="shared" si="670"/>
        <v>1</v>
      </c>
      <c r="K6095">
        <f t="shared" si="671"/>
        <v>157609</v>
      </c>
      <c r="L6095">
        <f t="shared" si="672"/>
        <v>10350288</v>
      </c>
      <c r="M6095" cm="1">
        <f t="array" ref="M6095">IF(AND(SUM(F6095:J6095)=5,K6095&gt;L6095),ROW(6095:6095),0)</f>
        <v>0</v>
      </c>
    </row>
    <row r="6096" spans="1:13" x14ac:dyDescent="0.25">
      <c r="A6096">
        <v>269</v>
      </c>
      <c r="B6096">
        <v>67</v>
      </c>
      <c r="C6096">
        <v>121</v>
      </c>
      <c r="D6096">
        <v>29</v>
      </c>
      <c r="E6096">
        <v>139</v>
      </c>
      <c r="F6096">
        <f t="shared" si="666"/>
        <v>1</v>
      </c>
      <c r="G6096">
        <f t="shared" si="667"/>
        <v>1</v>
      </c>
      <c r="H6096">
        <f t="shared" si="668"/>
        <v>1</v>
      </c>
      <c r="I6096">
        <f t="shared" si="669"/>
        <v>1</v>
      </c>
      <c r="J6096">
        <f t="shared" si="670"/>
        <v>1</v>
      </c>
      <c r="K6096">
        <f t="shared" si="671"/>
        <v>88804</v>
      </c>
      <c r="L6096">
        <f t="shared" si="672"/>
        <v>1126873</v>
      </c>
      <c r="M6096" cm="1">
        <f t="array" ref="M6096">IF(AND(SUM(F6096:J6096)=5,K6096&gt;L6096),ROW(6096:6096),0)</f>
        <v>0</v>
      </c>
    </row>
    <row r="6097" spans="1:13" x14ac:dyDescent="0.25">
      <c r="A6097">
        <v>167</v>
      </c>
      <c r="B6097">
        <v>197</v>
      </c>
      <c r="C6097">
        <v>161</v>
      </c>
      <c r="D6097">
        <v>293</v>
      </c>
      <c r="E6097">
        <v>195</v>
      </c>
      <c r="F6097">
        <f t="shared" si="666"/>
        <v>1</v>
      </c>
      <c r="G6097">
        <f t="shared" si="667"/>
        <v>1</v>
      </c>
      <c r="H6097">
        <f t="shared" si="668"/>
        <v>1</v>
      </c>
      <c r="I6097">
        <f t="shared" si="669"/>
        <v>1</v>
      </c>
      <c r="J6097">
        <f t="shared" si="670"/>
        <v>1</v>
      </c>
      <c r="K6097">
        <f t="shared" si="671"/>
        <v>206116</v>
      </c>
      <c r="L6097">
        <f t="shared" si="672"/>
        <v>6415305</v>
      </c>
      <c r="M6097" cm="1">
        <f t="array" ref="M6097">IF(AND(SUM(F6097:J6097)=5,K6097&gt;L6097),ROW(6097:6097),0)</f>
        <v>0</v>
      </c>
    </row>
    <row r="6098" spans="1:13" x14ac:dyDescent="0.25">
      <c r="A6098">
        <v>272</v>
      </c>
      <c r="B6098">
        <v>225</v>
      </c>
      <c r="C6098">
        <v>182</v>
      </c>
      <c r="D6098">
        <v>260</v>
      </c>
      <c r="E6098">
        <v>44</v>
      </c>
      <c r="F6098">
        <f t="shared" si="666"/>
        <v>1</v>
      </c>
      <c r="G6098">
        <f t="shared" si="667"/>
        <v>1</v>
      </c>
      <c r="H6098">
        <f t="shared" si="668"/>
        <v>1</v>
      </c>
      <c r="I6098">
        <f t="shared" si="669"/>
        <v>1</v>
      </c>
      <c r="J6098">
        <f t="shared" si="670"/>
        <v>1</v>
      </c>
      <c r="K6098">
        <f t="shared" si="671"/>
        <v>99856</v>
      </c>
      <c r="L6098">
        <f t="shared" si="672"/>
        <v>10647000</v>
      </c>
      <c r="M6098" cm="1">
        <f t="array" ref="M6098">IF(AND(SUM(F6098:J6098)=5,K6098&gt;L6098),ROW(6098:6098),0)</f>
        <v>0</v>
      </c>
    </row>
    <row r="6099" spans="1:13" x14ac:dyDescent="0.25">
      <c r="A6099">
        <v>291</v>
      </c>
      <c r="B6099">
        <v>188</v>
      </c>
      <c r="C6099">
        <v>261</v>
      </c>
      <c r="D6099">
        <v>150</v>
      </c>
      <c r="E6099">
        <v>116</v>
      </c>
      <c r="F6099">
        <f t="shared" si="666"/>
        <v>1</v>
      </c>
      <c r="G6099">
        <f t="shared" si="667"/>
        <v>1</v>
      </c>
      <c r="H6099">
        <f t="shared" si="668"/>
        <v>1</v>
      </c>
      <c r="I6099">
        <f t="shared" si="669"/>
        <v>1</v>
      </c>
      <c r="J6099">
        <f t="shared" si="670"/>
        <v>1</v>
      </c>
      <c r="K6099">
        <f t="shared" si="671"/>
        <v>165649</v>
      </c>
      <c r="L6099">
        <f t="shared" si="672"/>
        <v>7360200</v>
      </c>
      <c r="M6099" cm="1">
        <f t="array" ref="M6099">IF(AND(SUM(F6099:J6099)=5,K6099&gt;L6099),ROW(6099:6099),0)</f>
        <v>0</v>
      </c>
    </row>
    <row r="6100" spans="1:13" x14ac:dyDescent="0.25">
      <c r="A6100">
        <v>205</v>
      </c>
      <c r="B6100">
        <v>89</v>
      </c>
      <c r="C6100">
        <v>175</v>
      </c>
      <c r="D6100">
        <v>205</v>
      </c>
      <c r="E6100">
        <v>205</v>
      </c>
      <c r="F6100">
        <f t="shared" si="666"/>
        <v>3</v>
      </c>
      <c r="G6100">
        <f t="shared" si="667"/>
        <v>1</v>
      </c>
      <c r="H6100">
        <f t="shared" si="668"/>
        <v>1</v>
      </c>
      <c r="I6100">
        <f t="shared" si="669"/>
        <v>3</v>
      </c>
      <c r="J6100">
        <f t="shared" si="670"/>
        <v>3</v>
      </c>
      <c r="K6100">
        <f t="shared" si="671"/>
        <v>86436</v>
      </c>
      <c r="L6100">
        <f t="shared" si="672"/>
        <v>7354375</v>
      </c>
      <c r="M6100" cm="1">
        <f t="array" ref="M6100">IF(AND(SUM(F6100:J6100)=5,K6100&gt;L6100),ROW(6100:6100),0)</f>
        <v>0</v>
      </c>
    </row>
    <row r="6101" spans="1:13" x14ac:dyDescent="0.25">
      <c r="A6101">
        <v>254</v>
      </c>
      <c r="B6101">
        <v>142</v>
      </c>
      <c r="C6101">
        <v>27</v>
      </c>
      <c r="D6101">
        <v>256</v>
      </c>
      <c r="E6101">
        <v>241</v>
      </c>
      <c r="F6101">
        <f t="shared" si="666"/>
        <v>1</v>
      </c>
      <c r="G6101">
        <f t="shared" si="667"/>
        <v>1</v>
      </c>
      <c r="H6101">
        <f t="shared" si="668"/>
        <v>1</v>
      </c>
      <c r="I6101">
        <f t="shared" si="669"/>
        <v>1</v>
      </c>
      <c r="J6101">
        <f t="shared" si="670"/>
        <v>1</v>
      </c>
      <c r="K6101">
        <f t="shared" si="671"/>
        <v>80089</v>
      </c>
      <c r="L6101">
        <f t="shared" si="672"/>
        <v>8692388</v>
      </c>
      <c r="M6101" cm="1">
        <f t="array" ref="M6101">IF(AND(SUM(F6101:J6101)=5,K6101&gt;L6101),ROW(6101:6101),0)</f>
        <v>0</v>
      </c>
    </row>
    <row r="6102" spans="1:13" x14ac:dyDescent="0.25">
      <c r="A6102">
        <v>30</v>
      </c>
      <c r="B6102">
        <v>120</v>
      </c>
      <c r="C6102">
        <v>243</v>
      </c>
      <c r="D6102">
        <v>69</v>
      </c>
      <c r="E6102">
        <v>229</v>
      </c>
      <c r="F6102">
        <f t="shared" si="666"/>
        <v>1</v>
      </c>
      <c r="G6102">
        <f t="shared" si="667"/>
        <v>1</v>
      </c>
      <c r="H6102">
        <f t="shared" si="668"/>
        <v>1</v>
      </c>
      <c r="I6102">
        <f t="shared" si="669"/>
        <v>1</v>
      </c>
      <c r="J6102">
        <f t="shared" si="670"/>
        <v>1</v>
      </c>
      <c r="K6102">
        <f t="shared" si="671"/>
        <v>74529</v>
      </c>
      <c r="L6102">
        <f t="shared" si="672"/>
        <v>1896120</v>
      </c>
      <c r="M6102" cm="1">
        <f t="array" ref="M6102">IF(AND(SUM(F6102:J6102)=5,K6102&gt;L6102),ROW(6102:6102),0)</f>
        <v>0</v>
      </c>
    </row>
    <row r="6103" spans="1:13" x14ac:dyDescent="0.25">
      <c r="A6103">
        <v>263</v>
      </c>
      <c r="B6103">
        <v>117</v>
      </c>
      <c r="C6103">
        <v>48</v>
      </c>
      <c r="D6103">
        <v>21</v>
      </c>
      <c r="E6103">
        <v>242</v>
      </c>
      <c r="F6103">
        <f t="shared" si="666"/>
        <v>1</v>
      </c>
      <c r="G6103">
        <f t="shared" si="667"/>
        <v>1</v>
      </c>
      <c r="H6103">
        <f t="shared" si="668"/>
        <v>1</v>
      </c>
      <c r="I6103">
        <f t="shared" si="669"/>
        <v>1</v>
      </c>
      <c r="J6103">
        <f t="shared" si="670"/>
        <v>1</v>
      </c>
      <c r="K6103">
        <f t="shared" si="671"/>
        <v>80656</v>
      </c>
      <c r="L6103">
        <f t="shared" si="672"/>
        <v>1359072</v>
      </c>
      <c r="M6103" cm="1">
        <f t="array" ref="M6103">IF(AND(SUM(F6103:J6103)=5,K6103&gt;L6103),ROW(6103:6103),0)</f>
        <v>0</v>
      </c>
    </row>
    <row r="6104" spans="1:13" x14ac:dyDescent="0.25">
      <c r="A6104">
        <v>120</v>
      </c>
      <c r="B6104">
        <v>56</v>
      </c>
      <c r="C6104">
        <v>257</v>
      </c>
      <c r="D6104">
        <v>247</v>
      </c>
      <c r="E6104">
        <v>13</v>
      </c>
      <c r="F6104">
        <f t="shared" si="666"/>
        <v>1</v>
      </c>
      <c r="G6104">
        <f t="shared" si="667"/>
        <v>1</v>
      </c>
      <c r="H6104">
        <f t="shared" si="668"/>
        <v>1</v>
      </c>
      <c r="I6104">
        <f t="shared" si="669"/>
        <v>1</v>
      </c>
      <c r="J6104">
        <f t="shared" si="670"/>
        <v>1</v>
      </c>
      <c r="K6104">
        <f t="shared" si="671"/>
        <v>72900</v>
      </c>
      <c r="L6104">
        <f t="shared" si="672"/>
        <v>1659840</v>
      </c>
      <c r="M6104" cm="1">
        <f t="array" ref="M6104">IF(AND(SUM(F6104:J6104)=5,K6104&gt;L6104),ROW(6104:6104),0)</f>
        <v>0</v>
      </c>
    </row>
    <row r="6105" spans="1:13" x14ac:dyDescent="0.25">
      <c r="A6105">
        <v>39</v>
      </c>
      <c r="B6105">
        <v>135</v>
      </c>
      <c r="C6105">
        <v>216</v>
      </c>
      <c r="D6105">
        <v>188</v>
      </c>
      <c r="E6105">
        <v>296</v>
      </c>
      <c r="F6105">
        <f t="shared" si="666"/>
        <v>1</v>
      </c>
      <c r="G6105">
        <f t="shared" si="667"/>
        <v>1</v>
      </c>
      <c r="H6105">
        <f t="shared" si="668"/>
        <v>1</v>
      </c>
      <c r="I6105">
        <f t="shared" si="669"/>
        <v>1</v>
      </c>
      <c r="J6105">
        <f t="shared" si="670"/>
        <v>1</v>
      </c>
      <c r="K6105">
        <f t="shared" si="671"/>
        <v>112225</v>
      </c>
      <c r="L6105">
        <f t="shared" si="672"/>
        <v>5482080</v>
      </c>
      <c r="M6105" cm="1">
        <f t="array" ref="M6105">IF(AND(SUM(F6105:J6105)=5,K6105&gt;L6105),ROW(6105:6105),0)</f>
        <v>0</v>
      </c>
    </row>
    <row r="6106" spans="1:13" x14ac:dyDescent="0.25">
      <c r="A6106">
        <v>48</v>
      </c>
      <c r="B6106">
        <v>172</v>
      </c>
      <c r="C6106">
        <v>273</v>
      </c>
      <c r="D6106">
        <v>282</v>
      </c>
      <c r="E6106">
        <v>119</v>
      </c>
      <c r="F6106">
        <f t="shared" si="666"/>
        <v>1</v>
      </c>
      <c r="G6106">
        <f t="shared" si="667"/>
        <v>1</v>
      </c>
      <c r="H6106">
        <f t="shared" si="668"/>
        <v>1</v>
      </c>
      <c r="I6106">
        <f t="shared" si="669"/>
        <v>1</v>
      </c>
      <c r="J6106">
        <f t="shared" si="670"/>
        <v>1</v>
      </c>
      <c r="K6106">
        <f t="shared" si="671"/>
        <v>108900</v>
      </c>
      <c r="L6106">
        <f t="shared" si="672"/>
        <v>5587764</v>
      </c>
      <c r="M6106" cm="1">
        <f t="array" ref="M6106">IF(AND(SUM(F6106:J6106)=5,K6106&gt;L6106),ROW(6106:6106),0)</f>
        <v>0</v>
      </c>
    </row>
    <row r="6107" spans="1:13" x14ac:dyDescent="0.25">
      <c r="A6107">
        <v>2</v>
      </c>
      <c r="B6107">
        <v>38</v>
      </c>
      <c r="C6107">
        <v>174</v>
      </c>
      <c r="D6107">
        <v>83</v>
      </c>
      <c r="E6107">
        <v>282</v>
      </c>
      <c r="F6107">
        <f t="shared" si="666"/>
        <v>1</v>
      </c>
      <c r="G6107">
        <f t="shared" si="667"/>
        <v>1</v>
      </c>
      <c r="H6107">
        <f t="shared" si="668"/>
        <v>1</v>
      </c>
      <c r="I6107">
        <f t="shared" si="669"/>
        <v>1</v>
      </c>
      <c r="J6107">
        <f t="shared" si="670"/>
        <v>1</v>
      </c>
      <c r="K6107">
        <f t="shared" si="671"/>
        <v>80656</v>
      </c>
      <c r="L6107">
        <f t="shared" si="672"/>
        <v>548796</v>
      </c>
      <c r="M6107" cm="1">
        <f t="array" ref="M6107">IF(AND(SUM(F6107:J6107)=5,K6107&gt;L6107),ROW(6107:6107),0)</f>
        <v>0</v>
      </c>
    </row>
    <row r="6108" spans="1:13" x14ac:dyDescent="0.25">
      <c r="A6108">
        <v>62</v>
      </c>
      <c r="B6108">
        <v>66</v>
      </c>
      <c r="C6108">
        <v>233</v>
      </c>
      <c r="D6108">
        <v>260</v>
      </c>
      <c r="E6108">
        <v>270</v>
      </c>
      <c r="F6108">
        <f t="shared" si="666"/>
        <v>1</v>
      </c>
      <c r="G6108">
        <f t="shared" si="667"/>
        <v>1</v>
      </c>
      <c r="H6108">
        <f t="shared" si="668"/>
        <v>1</v>
      </c>
      <c r="I6108">
        <f t="shared" si="669"/>
        <v>1</v>
      </c>
      <c r="J6108">
        <f t="shared" si="670"/>
        <v>1</v>
      </c>
      <c r="K6108">
        <f t="shared" si="671"/>
        <v>110224</v>
      </c>
      <c r="L6108">
        <f t="shared" si="672"/>
        <v>3998280</v>
      </c>
      <c r="M6108" cm="1">
        <f t="array" ref="M6108">IF(AND(SUM(F6108:J6108)=5,K6108&gt;L6108),ROW(6108:6108),0)</f>
        <v>0</v>
      </c>
    </row>
    <row r="6109" spans="1:13" x14ac:dyDescent="0.25">
      <c r="A6109">
        <v>260</v>
      </c>
      <c r="B6109">
        <v>274</v>
      </c>
      <c r="C6109">
        <v>245</v>
      </c>
      <c r="D6109">
        <v>77</v>
      </c>
      <c r="E6109">
        <v>261</v>
      </c>
      <c r="F6109">
        <f t="shared" si="666"/>
        <v>1</v>
      </c>
      <c r="G6109">
        <f t="shared" si="667"/>
        <v>1</v>
      </c>
      <c r="H6109">
        <f t="shared" si="668"/>
        <v>1</v>
      </c>
      <c r="I6109">
        <f t="shared" si="669"/>
        <v>1</v>
      </c>
      <c r="J6109">
        <f t="shared" si="670"/>
        <v>1</v>
      </c>
      <c r="K6109">
        <f t="shared" si="671"/>
        <v>123201</v>
      </c>
      <c r="L6109">
        <f t="shared" si="672"/>
        <v>16625700</v>
      </c>
      <c r="M6109" cm="1">
        <f t="array" ref="M6109">IF(AND(SUM(F6109:J6109)=5,K6109&gt;L6109),ROW(6109:6109),0)</f>
        <v>0</v>
      </c>
    </row>
    <row r="6110" spans="1:13" x14ac:dyDescent="0.25">
      <c r="A6110">
        <v>62</v>
      </c>
      <c r="B6110">
        <v>131</v>
      </c>
      <c r="C6110">
        <v>169</v>
      </c>
      <c r="D6110">
        <v>287</v>
      </c>
      <c r="E6110">
        <v>61</v>
      </c>
      <c r="F6110">
        <f t="shared" si="666"/>
        <v>1</v>
      </c>
      <c r="G6110">
        <f t="shared" si="667"/>
        <v>1</v>
      </c>
      <c r="H6110">
        <f t="shared" si="668"/>
        <v>1</v>
      </c>
      <c r="I6110">
        <f t="shared" si="669"/>
        <v>1</v>
      </c>
      <c r="J6110">
        <f t="shared" si="670"/>
        <v>1</v>
      </c>
      <c r="K6110">
        <f t="shared" si="671"/>
        <v>121104</v>
      </c>
      <c r="L6110">
        <f t="shared" si="672"/>
        <v>1372618</v>
      </c>
      <c r="M6110" cm="1">
        <f t="array" ref="M6110">IF(AND(SUM(F6110:J6110)=5,K6110&gt;L6110),ROW(6110:6110),0)</f>
        <v>0</v>
      </c>
    </row>
    <row r="6111" spans="1:13" x14ac:dyDescent="0.25">
      <c r="A6111">
        <v>135</v>
      </c>
      <c r="B6111">
        <v>61</v>
      </c>
      <c r="C6111">
        <v>239</v>
      </c>
      <c r="D6111">
        <v>68</v>
      </c>
      <c r="E6111">
        <v>274</v>
      </c>
      <c r="F6111">
        <f t="shared" si="666"/>
        <v>1</v>
      </c>
      <c r="G6111">
        <f t="shared" si="667"/>
        <v>1</v>
      </c>
      <c r="H6111">
        <f t="shared" si="668"/>
        <v>1</v>
      </c>
      <c r="I6111">
        <f t="shared" si="669"/>
        <v>1</v>
      </c>
      <c r="J6111">
        <f t="shared" si="670"/>
        <v>1</v>
      </c>
      <c r="K6111">
        <f t="shared" si="671"/>
        <v>112225</v>
      </c>
      <c r="L6111">
        <f t="shared" si="672"/>
        <v>2194020</v>
      </c>
      <c r="M6111" cm="1">
        <f t="array" ref="M6111">IF(AND(SUM(F6111:J6111)=5,K6111&gt;L6111),ROW(6111:6111),0)</f>
        <v>0</v>
      </c>
    </row>
    <row r="6112" spans="1:13" x14ac:dyDescent="0.25">
      <c r="A6112">
        <v>34</v>
      </c>
      <c r="B6112">
        <v>54</v>
      </c>
      <c r="C6112">
        <v>254</v>
      </c>
      <c r="D6112">
        <v>29</v>
      </c>
      <c r="E6112">
        <v>75</v>
      </c>
      <c r="F6112">
        <f t="shared" si="666"/>
        <v>1</v>
      </c>
      <c r="G6112">
        <f t="shared" si="667"/>
        <v>1</v>
      </c>
      <c r="H6112">
        <f t="shared" si="668"/>
        <v>1</v>
      </c>
      <c r="I6112">
        <f t="shared" si="669"/>
        <v>1</v>
      </c>
      <c r="J6112">
        <f t="shared" si="670"/>
        <v>1</v>
      </c>
      <c r="K6112">
        <f t="shared" si="671"/>
        <v>80089</v>
      </c>
      <c r="L6112">
        <f t="shared" si="672"/>
        <v>137700</v>
      </c>
      <c r="M6112" cm="1">
        <f t="array" ref="M6112">IF(AND(SUM(F6112:J6112)=5,K6112&gt;L6112),ROW(6112:6112),0)</f>
        <v>0</v>
      </c>
    </row>
    <row r="6113" spans="1:13" x14ac:dyDescent="0.25">
      <c r="A6113">
        <v>141</v>
      </c>
      <c r="B6113">
        <v>277</v>
      </c>
      <c r="C6113">
        <v>270</v>
      </c>
      <c r="D6113">
        <v>261</v>
      </c>
      <c r="E6113">
        <v>4</v>
      </c>
      <c r="F6113">
        <f t="shared" si="666"/>
        <v>1</v>
      </c>
      <c r="G6113">
        <f t="shared" si="667"/>
        <v>1</v>
      </c>
      <c r="H6113">
        <f t="shared" si="668"/>
        <v>1</v>
      </c>
      <c r="I6113">
        <f t="shared" si="669"/>
        <v>1</v>
      </c>
      <c r="J6113">
        <f t="shared" si="670"/>
        <v>1</v>
      </c>
      <c r="K6113">
        <f t="shared" si="671"/>
        <v>78961</v>
      </c>
      <c r="L6113">
        <f t="shared" si="672"/>
        <v>9936270</v>
      </c>
      <c r="M6113" cm="1">
        <f t="array" ref="M6113">IF(AND(SUM(F6113:J6113)=5,K6113&gt;L6113),ROW(6113:6113),0)</f>
        <v>0</v>
      </c>
    </row>
    <row r="6114" spans="1:13" x14ac:dyDescent="0.25">
      <c r="A6114">
        <v>206</v>
      </c>
      <c r="B6114">
        <v>145</v>
      </c>
      <c r="C6114">
        <v>76</v>
      </c>
      <c r="D6114">
        <v>133</v>
      </c>
      <c r="E6114">
        <v>284</v>
      </c>
      <c r="F6114">
        <f t="shared" si="666"/>
        <v>1</v>
      </c>
      <c r="G6114">
        <f t="shared" si="667"/>
        <v>1</v>
      </c>
      <c r="H6114">
        <f t="shared" si="668"/>
        <v>1</v>
      </c>
      <c r="I6114">
        <f t="shared" si="669"/>
        <v>1</v>
      </c>
      <c r="J6114">
        <f t="shared" si="670"/>
        <v>1</v>
      </c>
      <c r="K6114">
        <f t="shared" si="671"/>
        <v>129600</v>
      </c>
      <c r="L6114">
        <f t="shared" si="672"/>
        <v>3972710</v>
      </c>
      <c r="M6114" cm="1">
        <f t="array" ref="M6114">IF(AND(SUM(F6114:J6114)=5,K6114&gt;L6114),ROW(6114:6114),0)</f>
        <v>0</v>
      </c>
    </row>
    <row r="6115" spans="1:13" x14ac:dyDescent="0.25">
      <c r="A6115">
        <v>190</v>
      </c>
      <c r="B6115">
        <v>81</v>
      </c>
      <c r="C6115">
        <v>158</v>
      </c>
      <c r="D6115">
        <v>13</v>
      </c>
      <c r="E6115">
        <v>96</v>
      </c>
      <c r="F6115">
        <f t="shared" si="666"/>
        <v>1</v>
      </c>
      <c r="G6115">
        <f t="shared" si="667"/>
        <v>1</v>
      </c>
      <c r="H6115">
        <f t="shared" si="668"/>
        <v>1</v>
      </c>
      <c r="I6115">
        <f t="shared" si="669"/>
        <v>1</v>
      </c>
      <c r="J6115">
        <f t="shared" si="670"/>
        <v>1</v>
      </c>
      <c r="K6115">
        <f t="shared" si="671"/>
        <v>41209</v>
      </c>
      <c r="L6115">
        <f t="shared" si="672"/>
        <v>1228608</v>
      </c>
      <c r="M6115" cm="1">
        <f t="array" ref="M6115">IF(AND(SUM(F6115:J6115)=5,K6115&gt;L6115),ROW(6115:6115),0)</f>
        <v>0</v>
      </c>
    </row>
    <row r="6116" spans="1:13" x14ac:dyDescent="0.25">
      <c r="A6116">
        <v>18</v>
      </c>
      <c r="B6116">
        <v>195</v>
      </c>
      <c r="C6116">
        <v>226</v>
      </c>
      <c r="D6116">
        <v>109</v>
      </c>
      <c r="E6116">
        <v>1</v>
      </c>
      <c r="F6116">
        <f t="shared" si="666"/>
        <v>1</v>
      </c>
      <c r="G6116">
        <f t="shared" si="667"/>
        <v>1</v>
      </c>
      <c r="H6116">
        <f t="shared" si="668"/>
        <v>1</v>
      </c>
      <c r="I6116">
        <f t="shared" si="669"/>
        <v>1</v>
      </c>
      <c r="J6116">
        <f t="shared" si="670"/>
        <v>1</v>
      </c>
      <c r="K6116">
        <f t="shared" si="671"/>
        <v>51529</v>
      </c>
      <c r="L6116">
        <f t="shared" si="672"/>
        <v>382590</v>
      </c>
      <c r="M6116" cm="1">
        <f t="array" ref="M6116">IF(AND(SUM(F6116:J6116)=5,K6116&gt;L6116),ROW(6116:6116),0)</f>
        <v>0</v>
      </c>
    </row>
    <row r="6117" spans="1:13" x14ac:dyDescent="0.25">
      <c r="A6117">
        <v>222</v>
      </c>
      <c r="B6117">
        <v>170</v>
      </c>
      <c r="C6117">
        <v>273</v>
      </c>
      <c r="D6117">
        <v>232</v>
      </c>
      <c r="E6117">
        <v>93</v>
      </c>
      <c r="F6117">
        <f t="shared" si="666"/>
        <v>1</v>
      </c>
      <c r="G6117">
        <f t="shared" si="667"/>
        <v>1</v>
      </c>
      <c r="H6117">
        <f t="shared" si="668"/>
        <v>1</v>
      </c>
      <c r="I6117">
        <f t="shared" si="669"/>
        <v>1</v>
      </c>
      <c r="J6117">
        <f t="shared" si="670"/>
        <v>1</v>
      </c>
      <c r="K6117">
        <f t="shared" si="671"/>
        <v>133956</v>
      </c>
      <c r="L6117">
        <f t="shared" si="672"/>
        <v>8755680</v>
      </c>
      <c r="M6117" cm="1">
        <f t="array" ref="M6117">IF(AND(SUM(F6117:J6117)=5,K6117&gt;L6117),ROW(6117:6117),0)</f>
        <v>0</v>
      </c>
    </row>
    <row r="6118" spans="1:13" x14ac:dyDescent="0.25">
      <c r="A6118">
        <v>285</v>
      </c>
      <c r="B6118">
        <v>55</v>
      </c>
      <c r="C6118">
        <v>38</v>
      </c>
      <c r="D6118">
        <v>142</v>
      </c>
      <c r="E6118">
        <v>197</v>
      </c>
      <c r="F6118">
        <f t="shared" si="666"/>
        <v>1</v>
      </c>
      <c r="G6118">
        <f t="shared" si="667"/>
        <v>1</v>
      </c>
      <c r="H6118">
        <f t="shared" si="668"/>
        <v>1</v>
      </c>
      <c r="I6118">
        <f t="shared" si="669"/>
        <v>1</v>
      </c>
      <c r="J6118">
        <f t="shared" si="670"/>
        <v>1</v>
      </c>
      <c r="K6118">
        <f t="shared" si="671"/>
        <v>104329</v>
      </c>
      <c r="L6118">
        <f t="shared" si="672"/>
        <v>1538570</v>
      </c>
      <c r="M6118" cm="1">
        <f t="array" ref="M6118">IF(AND(SUM(F6118:J6118)=5,K6118&gt;L6118),ROW(6118:6118),0)</f>
        <v>0</v>
      </c>
    </row>
    <row r="6119" spans="1:13" x14ac:dyDescent="0.25">
      <c r="A6119">
        <v>150</v>
      </c>
      <c r="B6119">
        <v>145</v>
      </c>
      <c r="C6119">
        <v>165</v>
      </c>
      <c r="D6119">
        <v>288</v>
      </c>
      <c r="E6119">
        <v>18</v>
      </c>
      <c r="F6119">
        <f t="shared" si="666"/>
        <v>1</v>
      </c>
      <c r="G6119">
        <f t="shared" si="667"/>
        <v>1</v>
      </c>
      <c r="H6119">
        <f t="shared" si="668"/>
        <v>1</v>
      </c>
      <c r="I6119">
        <f t="shared" si="669"/>
        <v>1</v>
      </c>
      <c r="J6119">
        <f t="shared" si="670"/>
        <v>1</v>
      </c>
      <c r="K6119">
        <f t="shared" si="671"/>
        <v>93636</v>
      </c>
      <c r="L6119">
        <f t="shared" si="672"/>
        <v>3588750</v>
      </c>
      <c r="M6119" cm="1">
        <f t="array" ref="M6119">IF(AND(SUM(F6119:J6119)=5,K6119&gt;L6119),ROW(6119:6119),0)</f>
        <v>0</v>
      </c>
    </row>
    <row r="6120" spans="1:13" x14ac:dyDescent="0.25">
      <c r="A6120">
        <v>299</v>
      </c>
      <c r="B6120">
        <v>202</v>
      </c>
      <c r="C6120">
        <v>186</v>
      </c>
      <c r="D6120">
        <v>13</v>
      </c>
      <c r="E6120">
        <v>92</v>
      </c>
      <c r="F6120">
        <f t="shared" si="666"/>
        <v>1</v>
      </c>
      <c r="G6120">
        <f t="shared" si="667"/>
        <v>1</v>
      </c>
      <c r="H6120">
        <f t="shared" si="668"/>
        <v>1</v>
      </c>
      <c r="I6120">
        <f t="shared" si="669"/>
        <v>1</v>
      </c>
      <c r="J6120">
        <f t="shared" si="670"/>
        <v>1</v>
      </c>
      <c r="K6120">
        <f t="shared" si="671"/>
        <v>97344</v>
      </c>
      <c r="L6120">
        <f t="shared" si="672"/>
        <v>3456624</v>
      </c>
      <c r="M6120" cm="1">
        <f t="array" ref="M6120">IF(AND(SUM(F6120:J6120)=5,K6120&gt;L6120),ROW(6120:6120),0)</f>
        <v>0</v>
      </c>
    </row>
    <row r="6121" spans="1:13" x14ac:dyDescent="0.25">
      <c r="A6121">
        <v>48</v>
      </c>
      <c r="B6121">
        <v>15</v>
      </c>
      <c r="C6121">
        <v>36</v>
      </c>
      <c r="D6121">
        <v>262</v>
      </c>
      <c r="E6121">
        <v>260</v>
      </c>
      <c r="F6121">
        <f t="shared" si="666"/>
        <v>1</v>
      </c>
      <c r="G6121">
        <f t="shared" si="667"/>
        <v>1</v>
      </c>
      <c r="H6121">
        <f t="shared" si="668"/>
        <v>1</v>
      </c>
      <c r="I6121">
        <f t="shared" si="669"/>
        <v>1</v>
      </c>
      <c r="J6121">
        <f t="shared" si="670"/>
        <v>1</v>
      </c>
      <c r="K6121">
        <f t="shared" si="671"/>
        <v>76729</v>
      </c>
      <c r="L6121">
        <f t="shared" si="672"/>
        <v>449280</v>
      </c>
      <c r="M6121" cm="1">
        <f t="array" ref="M6121">IF(AND(SUM(F6121:J6121)=5,K6121&gt;L6121),ROW(6121:6121),0)</f>
        <v>0</v>
      </c>
    </row>
    <row r="6122" spans="1:13" x14ac:dyDescent="0.25">
      <c r="A6122">
        <v>98</v>
      </c>
      <c r="B6122">
        <v>188</v>
      </c>
      <c r="C6122">
        <v>221</v>
      </c>
      <c r="D6122">
        <v>243</v>
      </c>
      <c r="E6122">
        <v>140</v>
      </c>
      <c r="F6122">
        <f t="shared" si="666"/>
        <v>1</v>
      </c>
      <c r="G6122">
        <f t="shared" si="667"/>
        <v>1</v>
      </c>
      <c r="H6122">
        <f t="shared" si="668"/>
        <v>1</v>
      </c>
      <c r="I6122">
        <f t="shared" si="669"/>
        <v>1</v>
      </c>
      <c r="J6122">
        <f t="shared" si="670"/>
        <v>1</v>
      </c>
      <c r="K6122">
        <f t="shared" si="671"/>
        <v>116281</v>
      </c>
      <c r="L6122">
        <f t="shared" si="672"/>
        <v>5816720</v>
      </c>
      <c r="M6122" cm="1">
        <f t="array" ref="M6122">IF(AND(SUM(F6122:J6122)=5,K6122&gt;L6122),ROW(6122:6122),0)</f>
        <v>0</v>
      </c>
    </row>
    <row r="6123" spans="1:13" x14ac:dyDescent="0.25">
      <c r="A6123">
        <v>164</v>
      </c>
      <c r="B6123">
        <v>151</v>
      </c>
      <c r="C6123">
        <v>195</v>
      </c>
      <c r="D6123">
        <v>235</v>
      </c>
      <c r="E6123">
        <v>258</v>
      </c>
      <c r="F6123">
        <f t="shared" si="666"/>
        <v>1</v>
      </c>
      <c r="G6123">
        <f t="shared" si="667"/>
        <v>1</v>
      </c>
      <c r="H6123">
        <f t="shared" si="668"/>
        <v>1</v>
      </c>
      <c r="I6123">
        <f t="shared" si="669"/>
        <v>1</v>
      </c>
      <c r="J6123">
        <f t="shared" si="670"/>
        <v>1</v>
      </c>
      <c r="K6123">
        <f t="shared" si="671"/>
        <v>167281</v>
      </c>
      <c r="L6123">
        <f t="shared" si="672"/>
        <v>7515300</v>
      </c>
      <c r="M6123" cm="1">
        <f t="array" ref="M6123">IF(AND(SUM(F6123:J6123)=5,K6123&gt;L6123),ROW(6123:6123),0)</f>
        <v>0</v>
      </c>
    </row>
    <row r="6124" spans="1:13" x14ac:dyDescent="0.25">
      <c r="A6124">
        <v>265</v>
      </c>
      <c r="B6124">
        <v>271</v>
      </c>
      <c r="C6124">
        <v>41</v>
      </c>
      <c r="D6124">
        <v>237</v>
      </c>
      <c r="E6124">
        <v>243</v>
      </c>
      <c r="F6124">
        <f t="shared" si="666"/>
        <v>1</v>
      </c>
      <c r="G6124">
        <f t="shared" si="667"/>
        <v>1</v>
      </c>
      <c r="H6124">
        <f t="shared" si="668"/>
        <v>1</v>
      </c>
      <c r="I6124">
        <f t="shared" si="669"/>
        <v>1</v>
      </c>
      <c r="J6124">
        <f t="shared" si="670"/>
        <v>1</v>
      </c>
      <c r="K6124">
        <f t="shared" si="671"/>
        <v>97344</v>
      </c>
      <c r="L6124">
        <f t="shared" si="672"/>
        <v>15261615</v>
      </c>
      <c r="M6124" cm="1">
        <f t="array" ref="M6124">IF(AND(SUM(F6124:J6124)=5,K6124&gt;L6124),ROW(6124:6124),0)</f>
        <v>0</v>
      </c>
    </row>
    <row r="6125" spans="1:13" x14ac:dyDescent="0.25">
      <c r="A6125">
        <v>13</v>
      </c>
      <c r="B6125">
        <v>277</v>
      </c>
      <c r="C6125">
        <v>183</v>
      </c>
      <c r="D6125">
        <v>165</v>
      </c>
      <c r="E6125">
        <v>73</v>
      </c>
      <c r="F6125">
        <f t="shared" si="666"/>
        <v>1</v>
      </c>
      <c r="G6125">
        <f t="shared" si="667"/>
        <v>1</v>
      </c>
      <c r="H6125">
        <f t="shared" si="668"/>
        <v>1</v>
      </c>
      <c r="I6125">
        <f t="shared" si="669"/>
        <v>1</v>
      </c>
      <c r="J6125">
        <f t="shared" si="670"/>
        <v>1</v>
      </c>
      <c r="K6125">
        <f t="shared" si="671"/>
        <v>84100</v>
      </c>
      <c r="L6125">
        <f t="shared" si="672"/>
        <v>2204235</v>
      </c>
      <c r="M6125" cm="1">
        <f t="array" ref="M6125">IF(AND(SUM(F6125:J6125)=5,K6125&gt;L6125),ROW(6125:6125),0)</f>
        <v>0</v>
      </c>
    </row>
    <row r="6126" spans="1:13" x14ac:dyDescent="0.25">
      <c r="A6126">
        <v>73</v>
      </c>
      <c r="B6126">
        <v>296</v>
      </c>
      <c r="C6126">
        <v>297</v>
      </c>
      <c r="D6126">
        <v>47</v>
      </c>
      <c r="E6126">
        <v>30</v>
      </c>
      <c r="F6126">
        <f t="shared" si="666"/>
        <v>1</v>
      </c>
      <c r="G6126">
        <f t="shared" si="667"/>
        <v>1</v>
      </c>
      <c r="H6126">
        <f t="shared" si="668"/>
        <v>1</v>
      </c>
      <c r="I6126">
        <f t="shared" si="669"/>
        <v>1</v>
      </c>
      <c r="J6126">
        <f t="shared" si="670"/>
        <v>1</v>
      </c>
      <c r="K6126">
        <f t="shared" si="671"/>
        <v>106929</v>
      </c>
      <c r="L6126">
        <f t="shared" si="672"/>
        <v>1015576</v>
      </c>
      <c r="M6126" cm="1">
        <f t="array" ref="M6126">IF(AND(SUM(F6126:J6126)=5,K6126&gt;L6126),ROW(6126:6126),0)</f>
        <v>0</v>
      </c>
    </row>
    <row r="6127" spans="1:13" x14ac:dyDescent="0.25">
      <c r="A6127">
        <v>261</v>
      </c>
      <c r="B6127">
        <v>79</v>
      </c>
      <c r="C6127">
        <v>167</v>
      </c>
      <c r="D6127">
        <v>212</v>
      </c>
      <c r="E6127">
        <v>276</v>
      </c>
      <c r="F6127">
        <f t="shared" si="666"/>
        <v>1</v>
      </c>
      <c r="G6127">
        <f t="shared" si="667"/>
        <v>1</v>
      </c>
      <c r="H6127">
        <f t="shared" si="668"/>
        <v>1</v>
      </c>
      <c r="I6127">
        <f t="shared" si="669"/>
        <v>1</v>
      </c>
      <c r="J6127">
        <f t="shared" si="670"/>
        <v>1</v>
      </c>
      <c r="K6127">
        <f t="shared" si="671"/>
        <v>126025</v>
      </c>
      <c r="L6127">
        <f t="shared" si="672"/>
        <v>9240444</v>
      </c>
      <c r="M6127" cm="1">
        <f t="array" ref="M6127">IF(AND(SUM(F6127:J6127)=5,K6127&gt;L6127),ROW(6127:6127),0)</f>
        <v>0</v>
      </c>
    </row>
    <row r="6128" spans="1:13" x14ac:dyDescent="0.25">
      <c r="A6128">
        <v>94</v>
      </c>
      <c r="B6128">
        <v>165</v>
      </c>
      <c r="C6128">
        <v>92</v>
      </c>
      <c r="D6128">
        <v>20</v>
      </c>
      <c r="E6128">
        <v>292</v>
      </c>
      <c r="F6128">
        <f t="shared" si="666"/>
        <v>1</v>
      </c>
      <c r="G6128">
        <f t="shared" si="667"/>
        <v>1</v>
      </c>
      <c r="H6128">
        <f t="shared" si="668"/>
        <v>1</v>
      </c>
      <c r="I6128">
        <f t="shared" si="669"/>
        <v>1</v>
      </c>
      <c r="J6128">
        <f t="shared" si="670"/>
        <v>1</v>
      </c>
      <c r="K6128">
        <f t="shared" si="671"/>
        <v>97344</v>
      </c>
      <c r="L6128">
        <f t="shared" si="672"/>
        <v>1426920</v>
      </c>
      <c r="M6128" cm="1">
        <f t="array" ref="M6128">IF(AND(SUM(F6128:J6128)=5,K6128&gt;L6128),ROW(6128:6128),0)</f>
        <v>0</v>
      </c>
    </row>
    <row r="6129" spans="1:13" x14ac:dyDescent="0.25">
      <c r="A6129">
        <v>150</v>
      </c>
      <c r="B6129">
        <v>262</v>
      </c>
      <c r="C6129">
        <v>39</v>
      </c>
      <c r="D6129">
        <v>39</v>
      </c>
      <c r="E6129">
        <v>196</v>
      </c>
      <c r="F6129">
        <f t="shared" si="666"/>
        <v>1</v>
      </c>
      <c r="G6129">
        <f t="shared" si="667"/>
        <v>1</v>
      </c>
      <c r="H6129">
        <f t="shared" si="668"/>
        <v>2</v>
      </c>
      <c r="I6129">
        <f t="shared" si="669"/>
        <v>2</v>
      </c>
      <c r="J6129">
        <f t="shared" si="670"/>
        <v>1</v>
      </c>
      <c r="K6129">
        <f t="shared" si="671"/>
        <v>90601</v>
      </c>
      <c r="L6129">
        <f t="shared" si="672"/>
        <v>1146600</v>
      </c>
      <c r="M6129" cm="1">
        <f t="array" ref="M6129">IF(AND(SUM(F6129:J6129)=5,K6129&gt;L6129),ROW(6129:6129),0)</f>
        <v>0</v>
      </c>
    </row>
    <row r="6130" spans="1:13" x14ac:dyDescent="0.25">
      <c r="A6130">
        <v>238</v>
      </c>
      <c r="B6130">
        <v>97</v>
      </c>
      <c r="C6130">
        <v>180</v>
      </c>
      <c r="D6130">
        <v>11</v>
      </c>
      <c r="E6130">
        <v>254</v>
      </c>
      <c r="F6130">
        <f t="shared" si="666"/>
        <v>1</v>
      </c>
      <c r="G6130">
        <f t="shared" si="667"/>
        <v>1</v>
      </c>
      <c r="H6130">
        <f t="shared" si="668"/>
        <v>1</v>
      </c>
      <c r="I6130">
        <f t="shared" si="669"/>
        <v>1</v>
      </c>
      <c r="J6130">
        <f t="shared" si="670"/>
        <v>1</v>
      </c>
      <c r="K6130">
        <f t="shared" si="671"/>
        <v>70225</v>
      </c>
      <c r="L6130">
        <f t="shared" si="672"/>
        <v>4155480</v>
      </c>
      <c r="M6130" cm="1">
        <f t="array" ref="M6130">IF(AND(SUM(F6130:J6130)=5,K6130&gt;L6130),ROW(6130:6130),0)</f>
        <v>0</v>
      </c>
    </row>
    <row r="6131" spans="1:13" x14ac:dyDescent="0.25">
      <c r="A6131">
        <v>50</v>
      </c>
      <c r="B6131">
        <v>299</v>
      </c>
      <c r="C6131">
        <v>228</v>
      </c>
      <c r="D6131">
        <v>163</v>
      </c>
      <c r="E6131">
        <v>26</v>
      </c>
      <c r="F6131">
        <f t="shared" si="666"/>
        <v>1</v>
      </c>
      <c r="G6131">
        <f t="shared" si="667"/>
        <v>1</v>
      </c>
      <c r="H6131">
        <f t="shared" si="668"/>
        <v>1</v>
      </c>
      <c r="I6131">
        <f t="shared" si="669"/>
        <v>1</v>
      </c>
      <c r="J6131">
        <f t="shared" si="670"/>
        <v>1</v>
      </c>
      <c r="K6131">
        <f t="shared" si="671"/>
        <v>105625</v>
      </c>
      <c r="L6131">
        <f t="shared" si="672"/>
        <v>1858200</v>
      </c>
      <c r="M6131" cm="1">
        <f t="array" ref="M6131">IF(AND(SUM(F6131:J6131)=5,K6131&gt;L6131),ROW(6131:6131),0)</f>
        <v>0</v>
      </c>
    </row>
    <row r="6132" spans="1:13" x14ac:dyDescent="0.25">
      <c r="A6132">
        <v>34</v>
      </c>
      <c r="B6132">
        <v>167</v>
      </c>
      <c r="C6132">
        <v>95</v>
      </c>
      <c r="D6132">
        <v>138</v>
      </c>
      <c r="E6132">
        <v>101</v>
      </c>
      <c r="F6132">
        <f t="shared" si="666"/>
        <v>1</v>
      </c>
      <c r="G6132">
        <f t="shared" si="667"/>
        <v>1</v>
      </c>
      <c r="H6132">
        <f t="shared" si="668"/>
        <v>1</v>
      </c>
      <c r="I6132">
        <f t="shared" si="669"/>
        <v>1</v>
      </c>
      <c r="J6132">
        <f t="shared" si="670"/>
        <v>1</v>
      </c>
      <c r="K6132">
        <f t="shared" si="671"/>
        <v>40401</v>
      </c>
      <c r="L6132">
        <f t="shared" si="672"/>
        <v>1324110</v>
      </c>
      <c r="M6132" cm="1">
        <f t="array" ref="M6132">IF(AND(SUM(F6132:J6132)=5,K6132&gt;L6132),ROW(6132:6132),0)</f>
        <v>0</v>
      </c>
    </row>
    <row r="6133" spans="1:13" x14ac:dyDescent="0.25">
      <c r="A6133">
        <v>54</v>
      </c>
      <c r="B6133">
        <v>92</v>
      </c>
      <c r="C6133">
        <v>260</v>
      </c>
      <c r="D6133">
        <v>141</v>
      </c>
      <c r="E6133">
        <v>32</v>
      </c>
      <c r="F6133">
        <f t="shared" si="666"/>
        <v>1</v>
      </c>
      <c r="G6133">
        <f t="shared" si="667"/>
        <v>1</v>
      </c>
      <c r="H6133">
        <f t="shared" si="668"/>
        <v>1</v>
      </c>
      <c r="I6133">
        <f t="shared" si="669"/>
        <v>1</v>
      </c>
      <c r="J6133">
        <f t="shared" si="670"/>
        <v>1</v>
      </c>
      <c r="K6133">
        <f t="shared" si="671"/>
        <v>85264</v>
      </c>
      <c r="L6133">
        <f t="shared" si="672"/>
        <v>700488</v>
      </c>
      <c r="M6133" cm="1">
        <f t="array" ref="M6133">IF(AND(SUM(F6133:J6133)=5,K6133&gt;L6133),ROW(6133:6133),0)</f>
        <v>0</v>
      </c>
    </row>
    <row r="6134" spans="1:13" x14ac:dyDescent="0.25">
      <c r="A6134">
        <v>235</v>
      </c>
      <c r="B6134">
        <v>189</v>
      </c>
      <c r="C6134">
        <v>243</v>
      </c>
      <c r="D6134">
        <v>126</v>
      </c>
      <c r="E6134">
        <v>210</v>
      </c>
      <c r="F6134">
        <f t="shared" si="666"/>
        <v>1</v>
      </c>
      <c r="G6134">
        <f t="shared" si="667"/>
        <v>1</v>
      </c>
      <c r="H6134">
        <f t="shared" si="668"/>
        <v>1</v>
      </c>
      <c r="I6134">
        <f t="shared" si="669"/>
        <v>1</v>
      </c>
      <c r="J6134">
        <f t="shared" si="670"/>
        <v>1</v>
      </c>
      <c r="K6134">
        <f t="shared" si="671"/>
        <v>136161</v>
      </c>
      <c r="L6134">
        <f t="shared" si="672"/>
        <v>9327150</v>
      </c>
      <c r="M6134" cm="1">
        <f t="array" ref="M6134">IF(AND(SUM(F6134:J6134)=5,K6134&gt;L6134),ROW(6134:6134),0)</f>
        <v>0</v>
      </c>
    </row>
    <row r="6135" spans="1:13" x14ac:dyDescent="0.25">
      <c r="A6135">
        <v>290</v>
      </c>
      <c r="B6135">
        <v>118</v>
      </c>
      <c r="C6135">
        <v>285</v>
      </c>
      <c r="D6135">
        <v>277</v>
      </c>
      <c r="E6135">
        <v>52</v>
      </c>
      <c r="F6135">
        <f t="shared" si="666"/>
        <v>1</v>
      </c>
      <c r="G6135">
        <f t="shared" si="667"/>
        <v>1</v>
      </c>
      <c r="H6135">
        <f t="shared" si="668"/>
        <v>1</v>
      </c>
      <c r="I6135">
        <f t="shared" si="669"/>
        <v>1</v>
      </c>
      <c r="J6135">
        <f t="shared" si="670"/>
        <v>1</v>
      </c>
      <c r="K6135">
        <f t="shared" si="671"/>
        <v>116964</v>
      </c>
      <c r="L6135">
        <f t="shared" si="672"/>
        <v>9315510</v>
      </c>
      <c r="M6135" cm="1">
        <f t="array" ref="M6135">IF(AND(SUM(F6135:J6135)=5,K6135&gt;L6135),ROW(6135:6135),0)</f>
        <v>0</v>
      </c>
    </row>
    <row r="6136" spans="1:13" x14ac:dyDescent="0.25">
      <c r="A6136">
        <v>150</v>
      </c>
      <c r="B6136">
        <v>160</v>
      </c>
      <c r="C6136">
        <v>154</v>
      </c>
      <c r="D6136">
        <v>158</v>
      </c>
      <c r="E6136">
        <v>269</v>
      </c>
      <c r="F6136">
        <f t="shared" si="666"/>
        <v>1</v>
      </c>
      <c r="G6136">
        <f t="shared" si="667"/>
        <v>1</v>
      </c>
      <c r="H6136">
        <f t="shared" si="668"/>
        <v>1</v>
      </c>
      <c r="I6136">
        <f t="shared" si="669"/>
        <v>1</v>
      </c>
      <c r="J6136">
        <f t="shared" si="670"/>
        <v>1</v>
      </c>
      <c r="K6136">
        <f t="shared" si="671"/>
        <v>175561</v>
      </c>
      <c r="L6136">
        <f t="shared" si="672"/>
        <v>3893120</v>
      </c>
      <c r="M6136" cm="1">
        <f t="array" ref="M6136">IF(AND(SUM(F6136:J6136)=5,K6136&gt;L6136),ROW(6136:6136),0)</f>
        <v>0</v>
      </c>
    </row>
    <row r="6137" spans="1:13" x14ac:dyDescent="0.25">
      <c r="A6137">
        <v>139</v>
      </c>
      <c r="B6137">
        <v>47</v>
      </c>
      <c r="C6137">
        <v>207</v>
      </c>
      <c r="D6137">
        <v>176</v>
      </c>
      <c r="E6137">
        <v>58</v>
      </c>
      <c r="F6137">
        <f t="shared" si="666"/>
        <v>1</v>
      </c>
      <c r="G6137">
        <f t="shared" si="667"/>
        <v>1</v>
      </c>
      <c r="H6137">
        <f t="shared" si="668"/>
        <v>1</v>
      </c>
      <c r="I6137">
        <f t="shared" si="669"/>
        <v>1</v>
      </c>
      <c r="J6137">
        <f t="shared" si="670"/>
        <v>1</v>
      </c>
      <c r="K6137">
        <f t="shared" si="671"/>
        <v>64516</v>
      </c>
      <c r="L6137">
        <f t="shared" si="672"/>
        <v>1418912</v>
      </c>
      <c r="M6137" cm="1">
        <f t="array" ref="M6137">IF(AND(SUM(F6137:J6137)=5,K6137&gt;L6137),ROW(6137:6137),0)</f>
        <v>0</v>
      </c>
    </row>
    <row r="6138" spans="1:13" x14ac:dyDescent="0.25">
      <c r="A6138">
        <v>131</v>
      </c>
      <c r="B6138">
        <v>224</v>
      </c>
      <c r="C6138">
        <v>132</v>
      </c>
      <c r="D6138">
        <v>239</v>
      </c>
      <c r="E6138">
        <v>277</v>
      </c>
      <c r="F6138">
        <f t="shared" si="666"/>
        <v>1</v>
      </c>
      <c r="G6138">
        <f t="shared" si="667"/>
        <v>1</v>
      </c>
      <c r="H6138">
        <f t="shared" si="668"/>
        <v>1</v>
      </c>
      <c r="I6138">
        <f t="shared" si="669"/>
        <v>1</v>
      </c>
      <c r="J6138">
        <f t="shared" si="670"/>
        <v>1</v>
      </c>
      <c r="K6138">
        <f t="shared" si="671"/>
        <v>166464</v>
      </c>
      <c r="L6138">
        <f t="shared" si="672"/>
        <v>7066752</v>
      </c>
      <c r="M6138" cm="1">
        <f t="array" ref="M6138">IF(AND(SUM(F6138:J6138)=5,K6138&gt;L6138),ROW(6138:6138),0)</f>
        <v>0</v>
      </c>
    </row>
    <row r="6139" spans="1:13" x14ac:dyDescent="0.25">
      <c r="A6139">
        <v>259</v>
      </c>
      <c r="B6139">
        <v>131</v>
      </c>
      <c r="C6139">
        <v>178</v>
      </c>
      <c r="D6139">
        <v>269</v>
      </c>
      <c r="E6139">
        <v>268</v>
      </c>
      <c r="F6139">
        <f t="shared" si="666"/>
        <v>1</v>
      </c>
      <c r="G6139">
        <f t="shared" si="667"/>
        <v>1</v>
      </c>
      <c r="H6139">
        <f t="shared" si="668"/>
        <v>1</v>
      </c>
      <c r="I6139">
        <f t="shared" si="669"/>
        <v>1</v>
      </c>
      <c r="J6139">
        <f t="shared" si="670"/>
        <v>1</v>
      </c>
      <c r="K6139">
        <f t="shared" si="671"/>
        <v>160000</v>
      </c>
      <c r="L6139">
        <f t="shared" si="672"/>
        <v>12355336</v>
      </c>
      <c r="M6139" cm="1">
        <f t="array" ref="M6139">IF(AND(SUM(F6139:J6139)=5,K6139&gt;L6139),ROW(6139:6139),0)</f>
        <v>0</v>
      </c>
    </row>
    <row r="6140" spans="1:13" x14ac:dyDescent="0.25">
      <c r="A6140">
        <v>240</v>
      </c>
      <c r="B6140">
        <v>27</v>
      </c>
      <c r="C6140">
        <v>74</v>
      </c>
      <c r="D6140">
        <v>146</v>
      </c>
      <c r="E6140">
        <v>115</v>
      </c>
      <c r="F6140">
        <f t="shared" si="666"/>
        <v>1</v>
      </c>
      <c r="G6140">
        <f t="shared" si="667"/>
        <v>1</v>
      </c>
      <c r="H6140">
        <f t="shared" si="668"/>
        <v>1</v>
      </c>
      <c r="I6140">
        <f t="shared" si="669"/>
        <v>1</v>
      </c>
      <c r="J6140">
        <f t="shared" si="670"/>
        <v>1</v>
      </c>
      <c r="K6140">
        <f t="shared" si="671"/>
        <v>71289</v>
      </c>
      <c r="L6140">
        <f t="shared" si="672"/>
        <v>1242460</v>
      </c>
      <c r="M6140" cm="1">
        <f t="array" ref="M6140">IF(AND(SUM(F6140:J6140)=5,K6140&gt;L6140),ROW(6140:6140),0)</f>
        <v>0</v>
      </c>
    </row>
    <row r="6141" spans="1:13" x14ac:dyDescent="0.25">
      <c r="A6141">
        <v>193</v>
      </c>
      <c r="B6141">
        <v>240</v>
      </c>
      <c r="C6141">
        <v>118</v>
      </c>
      <c r="D6141">
        <v>197</v>
      </c>
      <c r="E6141">
        <v>131</v>
      </c>
      <c r="F6141">
        <f t="shared" si="666"/>
        <v>1</v>
      </c>
      <c r="G6141">
        <f t="shared" si="667"/>
        <v>1</v>
      </c>
      <c r="H6141">
        <f t="shared" si="668"/>
        <v>1</v>
      </c>
      <c r="I6141">
        <f t="shared" si="669"/>
        <v>1</v>
      </c>
      <c r="J6141">
        <f t="shared" si="670"/>
        <v>1</v>
      </c>
      <c r="K6141">
        <f t="shared" si="671"/>
        <v>128164</v>
      </c>
      <c r="L6141">
        <f t="shared" si="672"/>
        <v>4980751</v>
      </c>
      <c r="M6141" cm="1">
        <f t="array" ref="M6141">IF(AND(SUM(F6141:J6141)=5,K6141&gt;L6141),ROW(6141:6141),0)</f>
        <v>0</v>
      </c>
    </row>
    <row r="6142" spans="1:13" x14ac:dyDescent="0.25">
      <c r="A6142">
        <v>19</v>
      </c>
      <c r="B6142">
        <v>59</v>
      </c>
      <c r="C6142">
        <v>220</v>
      </c>
      <c r="D6142">
        <v>200</v>
      </c>
      <c r="E6142">
        <v>246</v>
      </c>
      <c r="F6142">
        <f t="shared" si="666"/>
        <v>1</v>
      </c>
      <c r="G6142">
        <f t="shared" si="667"/>
        <v>1</v>
      </c>
      <c r="H6142">
        <f t="shared" si="668"/>
        <v>1</v>
      </c>
      <c r="I6142">
        <f t="shared" si="669"/>
        <v>1</v>
      </c>
      <c r="J6142">
        <f t="shared" si="670"/>
        <v>1</v>
      </c>
      <c r="K6142">
        <f t="shared" si="671"/>
        <v>70225</v>
      </c>
      <c r="L6142">
        <f t="shared" si="672"/>
        <v>2596000</v>
      </c>
      <c r="M6142" cm="1">
        <f t="array" ref="M6142">IF(AND(SUM(F6142:J6142)=5,K6142&gt;L6142),ROW(6142:6142),0)</f>
        <v>0</v>
      </c>
    </row>
    <row r="6143" spans="1:13" x14ac:dyDescent="0.25">
      <c r="A6143">
        <v>83</v>
      </c>
      <c r="B6143">
        <v>267</v>
      </c>
      <c r="C6143">
        <v>288</v>
      </c>
      <c r="D6143">
        <v>265</v>
      </c>
      <c r="E6143">
        <v>139</v>
      </c>
      <c r="F6143">
        <f t="shared" si="666"/>
        <v>1</v>
      </c>
      <c r="G6143">
        <f t="shared" si="667"/>
        <v>1</v>
      </c>
      <c r="H6143">
        <f t="shared" si="668"/>
        <v>1</v>
      </c>
      <c r="I6143">
        <f t="shared" si="669"/>
        <v>1</v>
      </c>
      <c r="J6143">
        <f t="shared" si="670"/>
        <v>1</v>
      </c>
      <c r="K6143">
        <f t="shared" si="671"/>
        <v>137641</v>
      </c>
      <c r="L6143">
        <f t="shared" si="672"/>
        <v>9834945</v>
      </c>
      <c r="M6143" cm="1">
        <f t="array" ref="M6143">IF(AND(SUM(F6143:J6143)=5,K6143&gt;L6143),ROW(6143:6143),0)</f>
        <v>0</v>
      </c>
    </row>
    <row r="6144" spans="1:13" x14ac:dyDescent="0.25">
      <c r="A6144">
        <v>265</v>
      </c>
      <c r="B6144">
        <v>80</v>
      </c>
      <c r="C6144">
        <v>27</v>
      </c>
      <c r="D6144">
        <v>300</v>
      </c>
      <c r="E6144">
        <v>57</v>
      </c>
      <c r="F6144">
        <f t="shared" si="666"/>
        <v>1</v>
      </c>
      <c r="G6144">
        <f t="shared" si="667"/>
        <v>1</v>
      </c>
      <c r="H6144">
        <f t="shared" si="668"/>
        <v>1</v>
      </c>
      <c r="I6144">
        <f t="shared" si="669"/>
        <v>1</v>
      </c>
      <c r="J6144">
        <f t="shared" si="670"/>
        <v>1</v>
      </c>
      <c r="K6144">
        <f t="shared" si="671"/>
        <v>106929</v>
      </c>
      <c r="L6144">
        <f t="shared" si="672"/>
        <v>1208400</v>
      </c>
      <c r="M6144" cm="1">
        <f t="array" ref="M6144">IF(AND(SUM(F6144:J6144)=5,K6144&gt;L6144),ROW(6144:6144),0)</f>
        <v>0</v>
      </c>
    </row>
    <row r="6145" spans="1:13" x14ac:dyDescent="0.25">
      <c r="A6145">
        <v>266</v>
      </c>
      <c r="B6145">
        <v>62</v>
      </c>
      <c r="C6145">
        <v>150</v>
      </c>
      <c r="D6145">
        <v>236</v>
      </c>
      <c r="E6145">
        <v>288</v>
      </c>
      <c r="F6145">
        <f t="shared" si="666"/>
        <v>1</v>
      </c>
      <c r="G6145">
        <f t="shared" si="667"/>
        <v>1</v>
      </c>
      <c r="H6145">
        <f t="shared" si="668"/>
        <v>1</v>
      </c>
      <c r="I6145">
        <f t="shared" si="669"/>
        <v>1</v>
      </c>
      <c r="J6145">
        <f t="shared" si="670"/>
        <v>1</v>
      </c>
      <c r="K6145">
        <f t="shared" si="671"/>
        <v>122500</v>
      </c>
      <c r="L6145">
        <f t="shared" si="672"/>
        <v>9416400</v>
      </c>
      <c r="M6145" cm="1">
        <f t="array" ref="M6145">IF(AND(SUM(F6145:J6145)=5,K6145&gt;L6145),ROW(6145:6145),0)</f>
        <v>0</v>
      </c>
    </row>
    <row r="6146" spans="1:13" x14ac:dyDescent="0.25">
      <c r="A6146">
        <v>273</v>
      </c>
      <c r="B6146">
        <v>143</v>
      </c>
      <c r="C6146">
        <v>251</v>
      </c>
      <c r="D6146">
        <v>46</v>
      </c>
      <c r="E6146">
        <v>32</v>
      </c>
      <c r="F6146">
        <f t="shared" ref="F6146:F6209" si="673">COUNTIF($A6146:$E6146,A6146)</f>
        <v>1</v>
      </c>
      <c r="G6146">
        <f t="shared" ref="G6146:G6209" si="674">COUNTIF($A6146:$E6146,B6146)</f>
        <v>1</v>
      </c>
      <c r="H6146">
        <f t="shared" ref="H6146:H6209" si="675">COUNTIF($A6146:$E6146,C6146)</f>
        <v>1</v>
      </c>
      <c r="I6146">
        <f t="shared" ref="I6146:I6209" si="676">COUNTIF($A6146:$E6146,D6146)</f>
        <v>1</v>
      </c>
      <c r="J6146">
        <f t="shared" ref="J6146:J6209" si="677">COUNTIF($A6146:$E6146,E6146)</f>
        <v>1</v>
      </c>
      <c r="K6146">
        <f t="shared" ref="K6146:K6209" si="678">POWER(MAX(A6146:E6146)+MIN(A6146:E6146),2)</f>
        <v>93025</v>
      </c>
      <c r="L6146">
        <f t="shared" ref="L6146:L6209" si="679">PRODUCT(A6146:E6146) / (MAX(A6146:E6146) * MIN(A6146:E6146))</f>
        <v>1651078</v>
      </c>
      <c r="M6146" cm="1">
        <f t="array" ref="M6146">IF(AND(SUM(F6146:J6146)=5,K6146&gt;L6146),ROW(6146:6146),0)</f>
        <v>0</v>
      </c>
    </row>
    <row r="6147" spans="1:13" x14ac:dyDescent="0.25">
      <c r="A6147">
        <v>177</v>
      </c>
      <c r="B6147">
        <v>221</v>
      </c>
      <c r="C6147">
        <v>14</v>
      </c>
      <c r="D6147">
        <v>215</v>
      </c>
      <c r="E6147">
        <v>296</v>
      </c>
      <c r="F6147">
        <f t="shared" si="673"/>
        <v>1</v>
      </c>
      <c r="G6147">
        <f t="shared" si="674"/>
        <v>1</v>
      </c>
      <c r="H6147">
        <f t="shared" si="675"/>
        <v>1</v>
      </c>
      <c r="I6147">
        <f t="shared" si="676"/>
        <v>1</v>
      </c>
      <c r="J6147">
        <f t="shared" si="677"/>
        <v>1</v>
      </c>
      <c r="K6147">
        <f t="shared" si="678"/>
        <v>96100</v>
      </c>
      <c r="L6147">
        <f t="shared" si="679"/>
        <v>8410155</v>
      </c>
      <c r="M6147" cm="1">
        <f t="array" ref="M6147">IF(AND(SUM(F6147:J6147)=5,K6147&gt;L6147),ROW(6147:6147),0)</f>
        <v>0</v>
      </c>
    </row>
    <row r="6148" spans="1:13" x14ac:dyDescent="0.25">
      <c r="A6148">
        <v>62</v>
      </c>
      <c r="B6148">
        <v>34</v>
      </c>
      <c r="C6148">
        <v>283</v>
      </c>
      <c r="D6148">
        <v>191</v>
      </c>
      <c r="E6148">
        <v>146</v>
      </c>
      <c r="F6148">
        <f t="shared" si="673"/>
        <v>1</v>
      </c>
      <c r="G6148">
        <f t="shared" si="674"/>
        <v>1</v>
      </c>
      <c r="H6148">
        <f t="shared" si="675"/>
        <v>1</v>
      </c>
      <c r="I6148">
        <f t="shared" si="676"/>
        <v>1</v>
      </c>
      <c r="J6148">
        <f t="shared" si="677"/>
        <v>1</v>
      </c>
      <c r="K6148">
        <f t="shared" si="678"/>
        <v>100489</v>
      </c>
      <c r="L6148">
        <f t="shared" si="679"/>
        <v>1728932</v>
      </c>
      <c r="M6148" cm="1">
        <f t="array" ref="M6148">IF(AND(SUM(F6148:J6148)=5,K6148&gt;L6148),ROW(6148:6148),0)</f>
        <v>0</v>
      </c>
    </row>
    <row r="6149" spans="1:13" x14ac:dyDescent="0.25">
      <c r="A6149">
        <v>242</v>
      </c>
      <c r="B6149">
        <v>98</v>
      </c>
      <c r="C6149">
        <v>47</v>
      </c>
      <c r="D6149">
        <v>260</v>
      </c>
      <c r="E6149">
        <v>186</v>
      </c>
      <c r="F6149">
        <f t="shared" si="673"/>
        <v>1</v>
      </c>
      <c r="G6149">
        <f t="shared" si="674"/>
        <v>1</v>
      </c>
      <c r="H6149">
        <f t="shared" si="675"/>
        <v>1</v>
      </c>
      <c r="I6149">
        <f t="shared" si="676"/>
        <v>1</v>
      </c>
      <c r="J6149">
        <f t="shared" si="677"/>
        <v>1</v>
      </c>
      <c r="K6149">
        <f t="shared" si="678"/>
        <v>94249</v>
      </c>
      <c r="L6149">
        <f t="shared" si="679"/>
        <v>4411176</v>
      </c>
      <c r="M6149" cm="1">
        <f t="array" ref="M6149">IF(AND(SUM(F6149:J6149)=5,K6149&gt;L6149),ROW(6149:6149),0)</f>
        <v>0</v>
      </c>
    </row>
    <row r="6150" spans="1:13" x14ac:dyDescent="0.25">
      <c r="A6150">
        <v>22</v>
      </c>
      <c r="B6150">
        <v>113</v>
      </c>
      <c r="C6150">
        <v>127</v>
      </c>
      <c r="D6150">
        <v>188</v>
      </c>
      <c r="E6150">
        <v>134</v>
      </c>
      <c r="F6150">
        <f t="shared" si="673"/>
        <v>1</v>
      </c>
      <c r="G6150">
        <f t="shared" si="674"/>
        <v>1</v>
      </c>
      <c r="H6150">
        <f t="shared" si="675"/>
        <v>1</v>
      </c>
      <c r="I6150">
        <f t="shared" si="676"/>
        <v>1</v>
      </c>
      <c r="J6150">
        <f t="shared" si="677"/>
        <v>1</v>
      </c>
      <c r="K6150">
        <f t="shared" si="678"/>
        <v>44100</v>
      </c>
      <c r="L6150">
        <f t="shared" si="679"/>
        <v>1923034</v>
      </c>
      <c r="M6150" cm="1">
        <f t="array" ref="M6150">IF(AND(SUM(F6150:J6150)=5,K6150&gt;L6150),ROW(6150:6150),0)</f>
        <v>0</v>
      </c>
    </row>
    <row r="6151" spans="1:13" x14ac:dyDescent="0.25">
      <c r="A6151">
        <v>225</v>
      </c>
      <c r="B6151">
        <v>194</v>
      </c>
      <c r="C6151">
        <v>128</v>
      </c>
      <c r="D6151">
        <v>106</v>
      </c>
      <c r="E6151">
        <v>256</v>
      </c>
      <c r="F6151">
        <f t="shared" si="673"/>
        <v>1</v>
      </c>
      <c r="G6151">
        <f t="shared" si="674"/>
        <v>1</v>
      </c>
      <c r="H6151">
        <f t="shared" si="675"/>
        <v>1</v>
      </c>
      <c r="I6151">
        <f t="shared" si="676"/>
        <v>1</v>
      </c>
      <c r="J6151">
        <f t="shared" si="677"/>
        <v>1</v>
      </c>
      <c r="K6151">
        <f t="shared" si="678"/>
        <v>131044</v>
      </c>
      <c r="L6151">
        <f t="shared" si="679"/>
        <v>5587200</v>
      </c>
      <c r="M6151" cm="1">
        <f t="array" ref="M6151">IF(AND(SUM(F6151:J6151)=5,K6151&gt;L6151),ROW(6151:6151),0)</f>
        <v>0</v>
      </c>
    </row>
    <row r="6152" spans="1:13" x14ac:dyDescent="0.25">
      <c r="A6152">
        <v>197</v>
      </c>
      <c r="B6152">
        <v>58</v>
      </c>
      <c r="C6152">
        <v>212</v>
      </c>
      <c r="D6152">
        <v>43</v>
      </c>
      <c r="E6152">
        <v>53</v>
      </c>
      <c r="F6152">
        <f t="shared" si="673"/>
        <v>1</v>
      </c>
      <c r="G6152">
        <f t="shared" si="674"/>
        <v>1</v>
      </c>
      <c r="H6152">
        <f t="shared" si="675"/>
        <v>1</v>
      </c>
      <c r="I6152">
        <f t="shared" si="676"/>
        <v>1</v>
      </c>
      <c r="J6152">
        <f t="shared" si="677"/>
        <v>1</v>
      </c>
      <c r="K6152">
        <f t="shared" si="678"/>
        <v>65025</v>
      </c>
      <c r="L6152">
        <f t="shared" si="679"/>
        <v>605578</v>
      </c>
      <c r="M6152" cm="1">
        <f t="array" ref="M6152">IF(AND(SUM(F6152:J6152)=5,K6152&gt;L6152),ROW(6152:6152),0)</f>
        <v>0</v>
      </c>
    </row>
    <row r="6153" spans="1:13" x14ac:dyDescent="0.25">
      <c r="A6153">
        <v>166</v>
      </c>
      <c r="B6153">
        <v>84</v>
      </c>
      <c r="C6153">
        <v>239</v>
      </c>
      <c r="D6153">
        <v>126</v>
      </c>
      <c r="E6153">
        <v>277</v>
      </c>
      <c r="F6153">
        <f t="shared" si="673"/>
        <v>1</v>
      </c>
      <c r="G6153">
        <f t="shared" si="674"/>
        <v>1</v>
      </c>
      <c r="H6153">
        <f t="shared" si="675"/>
        <v>1</v>
      </c>
      <c r="I6153">
        <f t="shared" si="676"/>
        <v>1</v>
      </c>
      <c r="J6153">
        <f t="shared" si="677"/>
        <v>1</v>
      </c>
      <c r="K6153">
        <f t="shared" si="678"/>
        <v>130321</v>
      </c>
      <c r="L6153">
        <f t="shared" si="679"/>
        <v>4998924</v>
      </c>
      <c r="M6153" cm="1">
        <f t="array" ref="M6153">IF(AND(SUM(F6153:J6153)=5,K6153&gt;L6153),ROW(6153:6153),0)</f>
        <v>0</v>
      </c>
    </row>
    <row r="6154" spans="1:13" x14ac:dyDescent="0.25">
      <c r="A6154">
        <v>63</v>
      </c>
      <c r="B6154">
        <v>254</v>
      </c>
      <c r="C6154">
        <v>220</v>
      </c>
      <c r="D6154">
        <v>123</v>
      </c>
      <c r="E6154">
        <v>168</v>
      </c>
      <c r="F6154">
        <f t="shared" si="673"/>
        <v>1</v>
      </c>
      <c r="G6154">
        <f t="shared" si="674"/>
        <v>1</v>
      </c>
      <c r="H6154">
        <f t="shared" si="675"/>
        <v>1</v>
      </c>
      <c r="I6154">
        <f t="shared" si="676"/>
        <v>1</v>
      </c>
      <c r="J6154">
        <f t="shared" si="677"/>
        <v>1</v>
      </c>
      <c r="K6154">
        <f t="shared" si="678"/>
        <v>100489</v>
      </c>
      <c r="L6154">
        <f t="shared" si="679"/>
        <v>4546080</v>
      </c>
      <c r="M6154" cm="1">
        <f t="array" ref="M6154">IF(AND(SUM(F6154:J6154)=5,K6154&gt;L6154),ROW(6154:6154),0)</f>
        <v>0</v>
      </c>
    </row>
    <row r="6155" spans="1:13" x14ac:dyDescent="0.25">
      <c r="A6155">
        <v>254</v>
      </c>
      <c r="B6155">
        <v>20</v>
      </c>
      <c r="C6155">
        <v>244</v>
      </c>
      <c r="D6155">
        <v>291</v>
      </c>
      <c r="E6155">
        <v>247</v>
      </c>
      <c r="F6155">
        <f t="shared" si="673"/>
        <v>1</v>
      </c>
      <c r="G6155">
        <f t="shared" si="674"/>
        <v>1</v>
      </c>
      <c r="H6155">
        <f t="shared" si="675"/>
        <v>1</v>
      </c>
      <c r="I6155">
        <f t="shared" si="676"/>
        <v>1</v>
      </c>
      <c r="J6155">
        <f t="shared" si="677"/>
        <v>1</v>
      </c>
      <c r="K6155">
        <f t="shared" si="678"/>
        <v>96721</v>
      </c>
      <c r="L6155">
        <f t="shared" si="679"/>
        <v>15308072</v>
      </c>
      <c r="M6155" cm="1">
        <f t="array" ref="M6155">IF(AND(SUM(F6155:J6155)=5,K6155&gt;L6155),ROW(6155:6155),0)</f>
        <v>0</v>
      </c>
    </row>
    <row r="6156" spans="1:13" x14ac:dyDescent="0.25">
      <c r="A6156">
        <v>15</v>
      </c>
      <c r="B6156">
        <v>224</v>
      </c>
      <c r="C6156">
        <v>67</v>
      </c>
      <c r="D6156">
        <v>205</v>
      </c>
      <c r="E6156">
        <v>155</v>
      </c>
      <c r="F6156">
        <f t="shared" si="673"/>
        <v>1</v>
      </c>
      <c r="G6156">
        <f t="shared" si="674"/>
        <v>1</v>
      </c>
      <c r="H6156">
        <f t="shared" si="675"/>
        <v>1</v>
      </c>
      <c r="I6156">
        <f t="shared" si="676"/>
        <v>1</v>
      </c>
      <c r="J6156">
        <f t="shared" si="677"/>
        <v>1</v>
      </c>
      <c r="K6156">
        <f t="shared" si="678"/>
        <v>57121</v>
      </c>
      <c r="L6156">
        <f t="shared" si="679"/>
        <v>2128925</v>
      </c>
      <c r="M6156" cm="1">
        <f t="array" ref="M6156">IF(AND(SUM(F6156:J6156)=5,K6156&gt;L6156),ROW(6156:6156),0)</f>
        <v>0</v>
      </c>
    </row>
    <row r="6157" spans="1:13" x14ac:dyDescent="0.25">
      <c r="A6157">
        <v>56</v>
      </c>
      <c r="B6157">
        <v>1</v>
      </c>
      <c r="C6157">
        <v>234</v>
      </c>
      <c r="D6157">
        <v>292</v>
      </c>
      <c r="E6157">
        <v>275</v>
      </c>
      <c r="F6157">
        <f t="shared" si="673"/>
        <v>1</v>
      </c>
      <c r="G6157">
        <f t="shared" si="674"/>
        <v>1</v>
      </c>
      <c r="H6157">
        <f t="shared" si="675"/>
        <v>1</v>
      </c>
      <c r="I6157">
        <f t="shared" si="676"/>
        <v>1</v>
      </c>
      <c r="J6157">
        <f t="shared" si="677"/>
        <v>1</v>
      </c>
      <c r="K6157">
        <f t="shared" si="678"/>
        <v>85849</v>
      </c>
      <c r="L6157">
        <f t="shared" si="679"/>
        <v>3603600</v>
      </c>
      <c r="M6157" cm="1">
        <f t="array" ref="M6157">IF(AND(SUM(F6157:J6157)=5,K6157&gt;L6157),ROW(6157:6157),0)</f>
        <v>0</v>
      </c>
    </row>
    <row r="6158" spans="1:13" x14ac:dyDescent="0.25">
      <c r="A6158">
        <v>179</v>
      </c>
      <c r="B6158">
        <v>153</v>
      </c>
      <c r="C6158">
        <v>44</v>
      </c>
      <c r="D6158">
        <v>267</v>
      </c>
      <c r="E6158">
        <v>86</v>
      </c>
      <c r="F6158">
        <f t="shared" si="673"/>
        <v>1</v>
      </c>
      <c r="G6158">
        <f t="shared" si="674"/>
        <v>1</v>
      </c>
      <c r="H6158">
        <f t="shared" si="675"/>
        <v>1</v>
      </c>
      <c r="I6158">
        <f t="shared" si="676"/>
        <v>1</v>
      </c>
      <c r="J6158">
        <f t="shared" si="677"/>
        <v>1</v>
      </c>
      <c r="K6158">
        <f t="shared" si="678"/>
        <v>96721</v>
      </c>
      <c r="L6158">
        <f t="shared" si="679"/>
        <v>2355282</v>
      </c>
      <c r="M6158" cm="1">
        <f t="array" ref="M6158">IF(AND(SUM(F6158:J6158)=5,K6158&gt;L6158),ROW(6158:6158),0)</f>
        <v>0</v>
      </c>
    </row>
    <row r="6159" spans="1:13" x14ac:dyDescent="0.25">
      <c r="A6159">
        <v>72</v>
      </c>
      <c r="B6159">
        <v>24</v>
      </c>
      <c r="C6159">
        <v>187</v>
      </c>
      <c r="D6159">
        <v>119</v>
      </c>
      <c r="E6159">
        <v>134</v>
      </c>
      <c r="F6159">
        <f t="shared" si="673"/>
        <v>1</v>
      </c>
      <c r="G6159">
        <f t="shared" si="674"/>
        <v>1</v>
      </c>
      <c r="H6159">
        <f t="shared" si="675"/>
        <v>1</v>
      </c>
      <c r="I6159">
        <f t="shared" si="676"/>
        <v>1</v>
      </c>
      <c r="J6159">
        <f t="shared" si="677"/>
        <v>1</v>
      </c>
      <c r="K6159">
        <f t="shared" si="678"/>
        <v>44521</v>
      </c>
      <c r="L6159">
        <f t="shared" si="679"/>
        <v>1148112</v>
      </c>
      <c r="M6159" cm="1">
        <f t="array" ref="M6159">IF(AND(SUM(F6159:J6159)=5,K6159&gt;L6159),ROW(6159:6159),0)</f>
        <v>0</v>
      </c>
    </row>
    <row r="6160" spans="1:13" x14ac:dyDescent="0.25">
      <c r="A6160">
        <v>218</v>
      </c>
      <c r="B6160">
        <v>98</v>
      </c>
      <c r="C6160">
        <v>67</v>
      </c>
      <c r="D6160">
        <v>258</v>
      </c>
      <c r="E6160">
        <v>276</v>
      </c>
      <c r="F6160">
        <f t="shared" si="673"/>
        <v>1</v>
      </c>
      <c r="G6160">
        <f t="shared" si="674"/>
        <v>1</v>
      </c>
      <c r="H6160">
        <f t="shared" si="675"/>
        <v>1</v>
      </c>
      <c r="I6160">
        <f t="shared" si="676"/>
        <v>1</v>
      </c>
      <c r="J6160">
        <f t="shared" si="677"/>
        <v>1</v>
      </c>
      <c r="K6160">
        <f t="shared" si="678"/>
        <v>117649</v>
      </c>
      <c r="L6160">
        <f t="shared" si="679"/>
        <v>5511912</v>
      </c>
      <c r="M6160" cm="1">
        <f t="array" ref="M6160">IF(AND(SUM(F6160:J6160)=5,K6160&gt;L6160),ROW(6160:6160),0)</f>
        <v>0</v>
      </c>
    </row>
    <row r="6161" spans="1:13" x14ac:dyDescent="0.25">
      <c r="A6161">
        <v>174</v>
      </c>
      <c r="B6161">
        <v>246</v>
      </c>
      <c r="C6161">
        <v>151</v>
      </c>
      <c r="D6161">
        <v>237</v>
      </c>
      <c r="E6161">
        <v>263</v>
      </c>
      <c r="F6161">
        <f t="shared" si="673"/>
        <v>1</v>
      </c>
      <c r="G6161">
        <f t="shared" si="674"/>
        <v>1</v>
      </c>
      <c r="H6161">
        <f t="shared" si="675"/>
        <v>1</v>
      </c>
      <c r="I6161">
        <f t="shared" si="676"/>
        <v>1</v>
      </c>
      <c r="J6161">
        <f t="shared" si="677"/>
        <v>1</v>
      </c>
      <c r="K6161">
        <f t="shared" si="678"/>
        <v>171396</v>
      </c>
      <c r="L6161">
        <f t="shared" si="679"/>
        <v>10144548</v>
      </c>
      <c r="M6161" cm="1">
        <f t="array" ref="M6161">IF(AND(SUM(F6161:J6161)=5,K6161&gt;L6161),ROW(6161:6161),0)</f>
        <v>0</v>
      </c>
    </row>
    <row r="6162" spans="1:13" x14ac:dyDescent="0.25">
      <c r="A6162">
        <v>231</v>
      </c>
      <c r="B6162">
        <v>190</v>
      </c>
      <c r="C6162">
        <v>270</v>
      </c>
      <c r="D6162">
        <v>41</v>
      </c>
      <c r="E6162">
        <v>1</v>
      </c>
      <c r="F6162">
        <f t="shared" si="673"/>
        <v>1</v>
      </c>
      <c r="G6162">
        <f t="shared" si="674"/>
        <v>1</v>
      </c>
      <c r="H6162">
        <f t="shared" si="675"/>
        <v>1</v>
      </c>
      <c r="I6162">
        <f t="shared" si="676"/>
        <v>1</v>
      </c>
      <c r="J6162">
        <f t="shared" si="677"/>
        <v>1</v>
      </c>
      <c r="K6162">
        <f t="shared" si="678"/>
        <v>73441</v>
      </c>
      <c r="L6162">
        <f t="shared" si="679"/>
        <v>1799490</v>
      </c>
      <c r="M6162" cm="1">
        <f t="array" ref="M6162">IF(AND(SUM(F6162:J6162)=5,K6162&gt;L6162),ROW(6162:6162),0)</f>
        <v>0</v>
      </c>
    </row>
    <row r="6163" spans="1:13" x14ac:dyDescent="0.25">
      <c r="A6163">
        <v>214</v>
      </c>
      <c r="B6163">
        <v>4</v>
      </c>
      <c r="C6163">
        <v>194</v>
      </c>
      <c r="D6163">
        <v>298</v>
      </c>
      <c r="E6163">
        <v>91</v>
      </c>
      <c r="F6163">
        <f t="shared" si="673"/>
        <v>1</v>
      </c>
      <c r="G6163">
        <f t="shared" si="674"/>
        <v>1</v>
      </c>
      <c r="H6163">
        <f t="shared" si="675"/>
        <v>1</v>
      </c>
      <c r="I6163">
        <f t="shared" si="676"/>
        <v>1</v>
      </c>
      <c r="J6163">
        <f t="shared" si="677"/>
        <v>1</v>
      </c>
      <c r="K6163">
        <f t="shared" si="678"/>
        <v>91204</v>
      </c>
      <c r="L6163">
        <f t="shared" si="679"/>
        <v>3777956</v>
      </c>
      <c r="M6163" cm="1">
        <f t="array" ref="M6163">IF(AND(SUM(F6163:J6163)=5,K6163&gt;L6163),ROW(6163:6163),0)</f>
        <v>0</v>
      </c>
    </row>
    <row r="6164" spans="1:13" x14ac:dyDescent="0.25">
      <c r="A6164">
        <v>48</v>
      </c>
      <c r="B6164">
        <v>12</v>
      </c>
      <c r="C6164">
        <v>230</v>
      </c>
      <c r="D6164">
        <v>180</v>
      </c>
      <c r="E6164">
        <v>84</v>
      </c>
      <c r="F6164">
        <f t="shared" si="673"/>
        <v>1</v>
      </c>
      <c r="G6164">
        <f t="shared" si="674"/>
        <v>1</v>
      </c>
      <c r="H6164">
        <f t="shared" si="675"/>
        <v>1</v>
      </c>
      <c r="I6164">
        <f t="shared" si="676"/>
        <v>1</v>
      </c>
      <c r="J6164">
        <f t="shared" si="677"/>
        <v>1</v>
      </c>
      <c r="K6164">
        <f t="shared" si="678"/>
        <v>58564</v>
      </c>
      <c r="L6164">
        <f t="shared" si="679"/>
        <v>725760</v>
      </c>
      <c r="M6164" cm="1">
        <f t="array" ref="M6164">IF(AND(SUM(F6164:J6164)=5,K6164&gt;L6164),ROW(6164:6164),0)</f>
        <v>0</v>
      </c>
    </row>
    <row r="6165" spans="1:13" x14ac:dyDescent="0.25">
      <c r="A6165">
        <v>84</v>
      </c>
      <c r="B6165">
        <v>188</v>
      </c>
      <c r="C6165">
        <v>34</v>
      </c>
      <c r="D6165">
        <v>110</v>
      </c>
      <c r="E6165">
        <v>6</v>
      </c>
      <c r="F6165">
        <f t="shared" si="673"/>
        <v>1</v>
      </c>
      <c r="G6165">
        <f t="shared" si="674"/>
        <v>1</v>
      </c>
      <c r="H6165">
        <f t="shared" si="675"/>
        <v>1</v>
      </c>
      <c r="I6165">
        <f t="shared" si="676"/>
        <v>1</v>
      </c>
      <c r="J6165">
        <f t="shared" si="677"/>
        <v>1</v>
      </c>
      <c r="K6165">
        <f t="shared" si="678"/>
        <v>37636</v>
      </c>
      <c r="L6165">
        <f t="shared" si="679"/>
        <v>314160</v>
      </c>
      <c r="M6165" cm="1">
        <f t="array" ref="M6165">IF(AND(SUM(F6165:J6165)=5,K6165&gt;L6165),ROW(6165:6165),0)</f>
        <v>0</v>
      </c>
    </row>
    <row r="6166" spans="1:13" x14ac:dyDescent="0.25">
      <c r="A6166">
        <v>144</v>
      </c>
      <c r="B6166">
        <v>172</v>
      </c>
      <c r="C6166">
        <v>151</v>
      </c>
      <c r="D6166">
        <v>118</v>
      </c>
      <c r="E6166">
        <v>91</v>
      </c>
      <c r="F6166">
        <f t="shared" si="673"/>
        <v>1</v>
      </c>
      <c r="G6166">
        <f t="shared" si="674"/>
        <v>1</v>
      </c>
      <c r="H6166">
        <f t="shared" si="675"/>
        <v>1</v>
      </c>
      <c r="I6166">
        <f t="shared" si="676"/>
        <v>1</v>
      </c>
      <c r="J6166">
        <f t="shared" si="677"/>
        <v>1</v>
      </c>
      <c r="K6166">
        <f t="shared" si="678"/>
        <v>69169</v>
      </c>
      <c r="L6166">
        <f t="shared" si="679"/>
        <v>2565792</v>
      </c>
      <c r="M6166" cm="1">
        <f t="array" ref="M6166">IF(AND(SUM(F6166:J6166)=5,K6166&gt;L6166),ROW(6166:6166),0)</f>
        <v>0</v>
      </c>
    </row>
    <row r="6167" spans="1:13" x14ac:dyDescent="0.25">
      <c r="A6167">
        <v>213</v>
      </c>
      <c r="B6167">
        <v>213</v>
      </c>
      <c r="C6167">
        <v>227</v>
      </c>
      <c r="D6167">
        <v>243</v>
      </c>
      <c r="E6167">
        <v>214</v>
      </c>
      <c r="F6167">
        <f t="shared" si="673"/>
        <v>2</v>
      </c>
      <c r="G6167">
        <f t="shared" si="674"/>
        <v>2</v>
      </c>
      <c r="H6167">
        <f t="shared" si="675"/>
        <v>1</v>
      </c>
      <c r="I6167">
        <f t="shared" si="676"/>
        <v>1</v>
      </c>
      <c r="J6167">
        <f t="shared" si="677"/>
        <v>1</v>
      </c>
      <c r="K6167">
        <f t="shared" si="678"/>
        <v>207936</v>
      </c>
      <c r="L6167">
        <f t="shared" si="679"/>
        <v>10347114</v>
      </c>
      <c r="M6167" cm="1">
        <f t="array" ref="M6167">IF(AND(SUM(F6167:J6167)=5,K6167&gt;L6167),ROW(6167:6167),0)</f>
        <v>0</v>
      </c>
    </row>
    <row r="6168" spans="1:13" x14ac:dyDescent="0.25">
      <c r="A6168">
        <v>15</v>
      </c>
      <c r="B6168">
        <v>261</v>
      </c>
      <c r="C6168">
        <v>297</v>
      </c>
      <c r="D6168">
        <v>247</v>
      </c>
      <c r="E6168">
        <v>97</v>
      </c>
      <c r="F6168">
        <f t="shared" si="673"/>
        <v>1</v>
      </c>
      <c r="G6168">
        <f t="shared" si="674"/>
        <v>1</v>
      </c>
      <c r="H6168">
        <f t="shared" si="675"/>
        <v>1</v>
      </c>
      <c r="I6168">
        <f t="shared" si="676"/>
        <v>1</v>
      </c>
      <c r="J6168">
        <f t="shared" si="677"/>
        <v>1</v>
      </c>
      <c r="K6168">
        <f t="shared" si="678"/>
        <v>97344</v>
      </c>
      <c r="L6168">
        <f t="shared" si="679"/>
        <v>6253299</v>
      </c>
      <c r="M6168" cm="1">
        <f t="array" ref="M6168">IF(AND(SUM(F6168:J6168)=5,K6168&gt;L6168),ROW(6168:6168),0)</f>
        <v>0</v>
      </c>
    </row>
    <row r="6169" spans="1:13" x14ac:dyDescent="0.25">
      <c r="A6169">
        <v>224</v>
      </c>
      <c r="B6169">
        <v>165</v>
      </c>
      <c r="C6169">
        <v>47</v>
      </c>
      <c r="D6169">
        <v>179</v>
      </c>
      <c r="E6169">
        <v>179</v>
      </c>
      <c r="F6169">
        <f t="shared" si="673"/>
        <v>1</v>
      </c>
      <c r="G6169">
        <f t="shared" si="674"/>
        <v>1</v>
      </c>
      <c r="H6169">
        <f t="shared" si="675"/>
        <v>1</v>
      </c>
      <c r="I6169">
        <f t="shared" si="676"/>
        <v>2</v>
      </c>
      <c r="J6169">
        <f t="shared" si="677"/>
        <v>2</v>
      </c>
      <c r="K6169">
        <f t="shared" si="678"/>
        <v>73441</v>
      </c>
      <c r="L6169">
        <f t="shared" si="679"/>
        <v>5286765</v>
      </c>
      <c r="M6169" cm="1">
        <f t="array" ref="M6169">IF(AND(SUM(F6169:J6169)=5,K6169&gt;L6169),ROW(6169:6169),0)</f>
        <v>0</v>
      </c>
    </row>
    <row r="6170" spans="1:13" x14ac:dyDescent="0.25">
      <c r="A6170">
        <v>93</v>
      </c>
      <c r="B6170">
        <v>248</v>
      </c>
      <c r="C6170">
        <v>161</v>
      </c>
      <c r="D6170">
        <v>155</v>
      </c>
      <c r="E6170">
        <v>60</v>
      </c>
      <c r="F6170">
        <f t="shared" si="673"/>
        <v>1</v>
      </c>
      <c r="G6170">
        <f t="shared" si="674"/>
        <v>1</v>
      </c>
      <c r="H6170">
        <f t="shared" si="675"/>
        <v>1</v>
      </c>
      <c r="I6170">
        <f t="shared" si="676"/>
        <v>1</v>
      </c>
      <c r="J6170">
        <f t="shared" si="677"/>
        <v>1</v>
      </c>
      <c r="K6170">
        <f t="shared" si="678"/>
        <v>94864</v>
      </c>
      <c r="L6170">
        <f t="shared" si="679"/>
        <v>2320815</v>
      </c>
      <c r="M6170" cm="1">
        <f t="array" ref="M6170">IF(AND(SUM(F6170:J6170)=5,K6170&gt;L6170),ROW(6170:6170),0)</f>
        <v>0</v>
      </c>
    </row>
    <row r="6171" spans="1:13" x14ac:dyDescent="0.25">
      <c r="A6171">
        <v>8</v>
      </c>
      <c r="B6171">
        <v>188</v>
      </c>
      <c r="C6171">
        <v>240</v>
      </c>
      <c r="D6171">
        <v>135</v>
      </c>
      <c r="E6171">
        <v>98</v>
      </c>
      <c r="F6171">
        <f t="shared" si="673"/>
        <v>1</v>
      </c>
      <c r="G6171">
        <f t="shared" si="674"/>
        <v>1</v>
      </c>
      <c r="H6171">
        <f t="shared" si="675"/>
        <v>1</v>
      </c>
      <c r="I6171">
        <f t="shared" si="676"/>
        <v>1</v>
      </c>
      <c r="J6171">
        <f t="shared" si="677"/>
        <v>1</v>
      </c>
      <c r="K6171">
        <f t="shared" si="678"/>
        <v>61504</v>
      </c>
      <c r="L6171">
        <f t="shared" si="679"/>
        <v>2487240</v>
      </c>
      <c r="M6171" cm="1">
        <f t="array" ref="M6171">IF(AND(SUM(F6171:J6171)=5,K6171&gt;L6171),ROW(6171:6171),0)</f>
        <v>0</v>
      </c>
    </row>
    <row r="6172" spans="1:13" x14ac:dyDescent="0.25">
      <c r="A6172">
        <v>155</v>
      </c>
      <c r="B6172">
        <v>112</v>
      </c>
      <c r="C6172">
        <v>181</v>
      </c>
      <c r="D6172">
        <v>78</v>
      </c>
      <c r="E6172">
        <v>277</v>
      </c>
      <c r="F6172">
        <f t="shared" si="673"/>
        <v>1</v>
      </c>
      <c r="G6172">
        <f t="shared" si="674"/>
        <v>1</v>
      </c>
      <c r="H6172">
        <f t="shared" si="675"/>
        <v>1</v>
      </c>
      <c r="I6172">
        <f t="shared" si="676"/>
        <v>1</v>
      </c>
      <c r="J6172">
        <f t="shared" si="677"/>
        <v>1</v>
      </c>
      <c r="K6172">
        <f t="shared" si="678"/>
        <v>126025</v>
      </c>
      <c r="L6172">
        <f t="shared" si="679"/>
        <v>3142160</v>
      </c>
      <c r="M6172" cm="1">
        <f t="array" ref="M6172">IF(AND(SUM(F6172:J6172)=5,K6172&gt;L6172),ROW(6172:6172),0)</f>
        <v>0</v>
      </c>
    </row>
    <row r="6173" spans="1:13" x14ac:dyDescent="0.25">
      <c r="A6173">
        <v>112</v>
      </c>
      <c r="B6173">
        <v>199</v>
      </c>
      <c r="C6173">
        <v>105</v>
      </c>
      <c r="D6173">
        <v>23</v>
      </c>
      <c r="E6173">
        <v>190</v>
      </c>
      <c r="F6173">
        <f t="shared" si="673"/>
        <v>1</v>
      </c>
      <c r="G6173">
        <f t="shared" si="674"/>
        <v>1</v>
      </c>
      <c r="H6173">
        <f t="shared" si="675"/>
        <v>1</v>
      </c>
      <c r="I6173">
        <f t="shared" si="676"/>
        <v>1</v>
      </c>
      <c r="J6173">
        <f t="shared" si="677"/>
        <v>1</v>
      </c>
      <c r="K6173">
        <f t="shared" si="678"/>
        <v>49284</v>
      </c>
      <c r="L6173">
        <f t="shared" si="679"/>
        <v>2234400</v>
      </c>
      <c r="M6173" cm="1">
        <f t="array" ref="M6173">IF(AND(SUM(F6173:J6173)=5,K6173&gt;L6173),ROW(6173:6173),0)</f>
        <v>0</v>
      </c>
    </row>
    <row r="6174" spans="1:13" x14ac:dyDescent="0.25">
      <c r="A6174">
        <v>209</v>
      </c>
      <c r="B6174">
        <v>255</v>
      </c>
      <c r="C6174">
        <v>192</v>
      </c>
      <c r="D6174">
        <v>64</v>
      </c>
      <c r="E6174">
        <v>181</v>
      </c>
      <c r="F6174">
        <f t="shared" si="673"/>
        <v>1</v>
      </c>
      <c r="G6174">
        <f t="shared" si="674"/>
        <v>1</v>
      </c>
      <c r="H6174">
        <f t="shared" si="675"/>
        <v>1</v>
      </c>
      <c r="I6174">
        <f t="shared" si="676"/>
        <v>1</v>
      </c>
      <c r="J6174">
        <f t="shared" si="677"/>
        <v>1</v>
      </c>
      <c r="K6174">
        <f t="shared" si="678"/>
        <v>101761</v>
      </c>
      <c r="L6174">
        <f t="shared" si="679"/>
        <v>7263168</v>
      </c>
      <c r="M6174" cm="1">
        <f t="array" ref="M6174">IF(AND(SUM(F6174:J6174)=5,K6174&gt;L6174),ROW(6174:6174),0)</f>
        <v>0</v>
      </c>
    </row>
    <row r="6175" spans="1:13" x14ac:dyDescent="0.25">
      <c r="A6175">
        <v>28</v>
      </c>
      <c r="B6175">
        <v>186</v>
      </c>
      <c r="C6175">
        <v>39</v>
      </c>
      <c r="D6175">
        <v>148</v>
      </c>
      <c r="E6175">
        <v>16</v>
      </c>
      <c r="F6175">
        <f t="shared" si="673"/>
        <v>1</v>
      </c>
      <c r="G6175">
        <f t="shared" si="674"/>
        <v>1</v>
      </c>
      <c r="H6175">
        <f t="shared" si="675"/>
        <v>1</v>
      </c>
      <c r="I6175">
        <f t="shared" si="676"/>
        <v>1</v>
      </c>
      <c r="J6175">
        <f t="shared" si="677"/>
        <v>1</v>
      </c>
      <c r="K6175">
        <f t="shared" si="678"/>
        <v>40804</v>
      </c>
      <c r="L6175">
        <f t="shared" si="679"/>
        <v>161616</v>
      </c>
      <c r="M6175" cm="1">
        <f t="array" ref="M6175">IF(AND(SUM(F6175:J6175)=5,K6175&gt;L6175),ROW(6175:6175),0)</f>
        <v>0</v>
      </c>
    </row>
    <row r="6176" spans="1:13" x14ac:dyDescent="0.25">
      <c r="A6176">
        <v>165</v>
      </c>
      <c r="B6176">
        <v>104</v>
      </c>
      <c r="C6176">
        <v>86</v>
      </c>
      <c r="D6176">
        <v>160</v>
      </c>
      <c r="E6176">
        <v>26</v>
      </c>
      <c r="F6176">
        <f t="shared" si="673"/>
        <v>1</v>
      </c>
      <c r="G6176">
        <f t="shared" si="674"/>
        <v>1</v>
      </c>
      <c r="H6176">
        <f t="shared" si="675"/>
        <v>1</v>
      </c>
      <c r="I6176">
        <f t="shared" si="676"/>
        <v>1</v>
      </c>
      <c r="J6176">
        <f t="shared" si="677"/>
        <v>1</v>
      </c>
      <c r="K6176">
        <f t="shared" si="678"/>
        <v>36481</v>
      </c>
      <c r="L6176">
        <f t="shared" si="679"/>
        <v>1431040</v>
      </c>
      <c r="M6176" cm="1">
        <f t="array" ref="M6176">IF(AND(SUM(F6176:J6176)=5,K6176&gt;L6176),ROW(6176:6176),0)</f>
        <v>0</v>
      </c>
    </row>
    <row r="6177" spans="1:13" x14ac:dyDescent="0.25">
      <c r="A6177">
        <v>292</v>
      </c>
      <c r="B6177">
        <v>66</v>
      </c>
      <c r="C6177">
        <v>130</v>
      </c>
      <c r="D6177">
        <v>240</v>
      </c>
      <c r="E6177">
        <v>142</v>
      </c>
      <c r="F6177">
        <f t="shared" si="673"/>
        <v>1</v>
      </c>
      <c r="G6177">
        <f t="shared" si="674"/>
        <v>1</v>
      </c>
      <c r="H6177">
        <f t="shared" si="675"/>
        <v>1</v>
      </c>
      <c r="I6177">
        <f t="shared" si="676"/>
        <v>1</v>
      </c>
      <c r="J6177">
        <f t="shared" si="677"/>
        <v>1</v>
      </c>
      <c r="K6177">
        <f t="shared" si="678"/>
        <v>128164</v>
      </c>
      <c r="L6177">
        <f t="shared" si="679"/>
        <v>4430400</v>
      </c>
      <c r="M6177" cm="1">
        <f t="array" ref="M6177">IF(AND(SUM(F6177:J6177)=5,K6177&gt;L6177),ROW(6177:6177),0)</f>
        <v>0</v>
      </c>
    </row>
    <row r="6178" spans="1:13" x14ac:dyDescent="0.25">
      <c r="A6178">
        <v>155</v>
      </c>
      <c r="B6178">
        <v>234</v>
      </c>
      <c r="C6178">
        <v>35</v>
      </c>
      <c r="D6178">
        <v>272</v>
      </c>
      <c r="E6178">
        <v>3</v>
      </c>
      <c r="F6178">
        <f t="shared" si="673"/>
        <v>1</v>
      </c>
      <c r="G6178">
        <f t="shared" si="674"/>
        <v>1</v>
      </c>
      <c r="H6178">
        <f t="shared" si="675"/>
        <v>1</v>
      </c>
      <c r="I6178">
        <f t="shared" si="676"/>
        <v>1</v>
      </c>
      <c r="J6178">
        <f t="shared" si="677"/>
        <v>1</v>
      </c>
      <c r="K6178">
        <f t="shared" si="678"/>
        <v>75625</v>
      </c>
      <c r="L6178">
        <f t="shared" si="679"/>
        <v>1269450</v>
      </c>
      <c r="M6178" cm="1">
        <f t="array" ref="M6178">IF(AND(SUM(F6178:J6178)=5,K6178&gt;L6178),ROW(6178:6178),0)</f>
        <v>0</v>
      </c>
    </row>
    <row r="6179" spans="1:13" x14ac:dyDescent="0.25">
      <c r="A6179">
        <v>89</v>
      </c>
      <c r="B6179">
        <v>68</v>
      </c>
      <c r="C6179">
        <v>73</v>
      </c>
      <c r="D6179">
        <v>68</v>
      </c>
      <c r="E6179">
        <v>176</v>
      </c>
      <c r="F6179">
        <f t="shared" si="673"/>
        <v>1</v>
      </c>
      <c r="G6179">
        <f t="shared" si="674"/>
        <v>2</v>
      </c>
      <c r="H6179">
        <f t="shared" si="675"/>
        <v>1</v>
      </c>
      <c r="I6179">
        <f t="shared" si="676"/>
        <v>2</v>
      </c>
      <c r="J6179">
        <f t="shared" si="677"/>
        <v>1</v>
      </c>
      <c r="K6179">
        <f t="shared" si="678"/>
        <v>59536</v>
      </c>
      <c r="L6179">
        <f t="shared" si="679"/>
        <v>441796</v>
      </c>
      <c r="M6179" cm="1">
        <f t="array" ref="M6179">IF(AND(SUM(F6179:J6179)=5,K6179&gt;L6179),ROW(6179:6179),0)</f>
        <v>0</v>
      </c>
    </row>
    <row r="6180" spans="1:13" x14ac:dyDescent="0.25">
      <c r="A6180">
        <v>230</v>
      </c>
      <c r="B6180">
        <v>255</v>
      </c>
      <c r="C6180">
        <v>228</v>
      </c>
      <c r="D6180">
        <v>265</v>
      </c>
      <c r="E6180">
        <v>71</v>
      </c>
      <c r="F6180">
        <f t="shared" si="673"/>
        <v>1</v>
      </c>
      <c r="G6180">
        <f t="shared" si="674"/>
        <v>1</v>
      </c>
      <c r="H6180">
        <f t="shared" si="675"/>
        <v>1</v>
      </c>
      <c r="I6180">
        <f t="shared" si="676"/>
        <v>1</v>
      </c>
      <c r="J6180">
        <f t="shared" si="677"/>
        <v>1</v>
      </c>
      <c r="K6180">
        <f t="shared" si="678"/>
        <v>112896</v>
      </c>
      <c r="L6180">
        <f t="shared" si="679"/>
        <v>13372200</v>
      </c>
      <c r="M6180" cm="1">
        <f t="array" ref="M6180">IF(AND(SUM(F6180:J6180)=5,K6180&gt;L6180),ROW(6180:6180),0)</f>
        <v>0</v>
      </c>
    </row>
    <row r="6181" spans="1:13" x14ac:dyDescent="0.25">
      <c r="A6181">
        <v>82</v>
      </c>
      <c r="B6181">
        <v>83</v>
      </c>
      <c r="C6181">
        <v>105</v>
      </c>
      <c r="D6181">
        <v>210</v>
      </c>
      <c r="E6181">
        <v>156</v>
      </c>
      <c r="F6181">
        <f t="shared" si="673"/>
        <v>1</v>
      </c>
      <c r="G6181">
        <f t="shared" si="674"/>
        <v>1</v>
      </c>
      <c r="H6181">
        <f t="shared" si="675"/>
        <v>1</v>
      </c>
      <c r="I6181">
        <f t="shared" si="676"/>
        <v>1</v>
      </c>
      <c r="J6181">
        <f t="shared" si="677"/>
        <v>1</v>
      </c>
      <c r="K6181">
        <f t="shared" si="678"/>
        <v>85264</v>
      </c>
      <c r="L6181">
        <f t="shared" si="679"/>
        <v>1359540</v>
      </c>
      <c r="M6181" cm="1">
        <f t="array" ref="M6181">IF(AND(SUM(F6181:J6181)=5,K6181&gt;L6181),ROW(6181:6181),0)</f>
        <v>0</v>
      </c>
    </row>
    <row r="6182" spans="1:13" x14ac:dyDescent="0.25">
      <c r="A6182">
        <v>144</v>
      </c>
      <c r="B6182">
        <v>192</v>
      </c>
      <c r="C6182">
        <v>191</v>
      </c>
      <c r="D6182">
        <v>299</v>
      </c>
      <c r="E6182">
        <v>125</v>
      </c>
      <c r="F6182">
        <f t="shared" si="673"/>
        <v>1</v>
      </c>
      <c r="G6182">
        <f t="shared" si="674"/>
        <v>1</v>
      </c>
      <c r="H6182">
        <f t="shared" si="675"/>
        <v>1</v>
      </c>
      <c r="I6182">
        <f t="shared" si="676"/>
        <v>1</v>
      </c>
      <c r="J6182">
        <f t="shared" si="677"/>
        <v>1</v>
      </c>
      <c r="K6182">
        <f t="shared" si="678"/>
        <v>179776</v>
      </c>
      <c r="L6182">
        <f t="shared" si="679"/>
        <v>5280768</v>
      </c>
      <c r="M6182" cm="1">
        <f t="array" ref="M6182">IF(AND(SUM(F6182:J6182)=5,K6182&gt;L6182),ROW(6182:6182),0)</f>
        <v>0</v>
      </c>
    </row>
    <row r="6183" spans="1:13" x14ac:dyDescent="0.25">
      <c r="A6183">
        <v>265</v>
      </c>
      <c r="B6183">
        <v>270</v>
      </c>
      <c r="C6183">
        <v>233</v>
      </c>
      <c r="D6183">
        <v>231</v>
      </c>
      <c r="E6183">
        <v>245</v>
      </c>
      <c r="F6183">
        <f t="shared" si="673"/>
        <v>1</v>
      </c>
      <c r="G6183">
        <f t="shared" si="674"/>
        <v>1</v>
      </c>
      <c r="H6183">
        <f t="shared" si="675"/>
        <v>1</v>
      </c>
      <c r="I6183">
        <f t="shared" si="676"/>
        <v>1</v>
      </c>
      <c r="J6183">
        <f t="shared" si="677"/>
        <v>1</v>
      </c>
      <c r="K6183">
        <f t="shared" si="678"/>
        <v>251001</v>
      </c>
      <c r="L6183">
        <f t="shared" si="679"/>
        <v>15127525</v>
      </c>
      <c r="M6183" cm="1">
        <f t="array" ref="M6183">IF(AND(SUM(F6183:J6183)=5,K6183&gt;L6183),ROW(6183:6183),0)</f>
        <v>0</v>
      </c>
    </row>
    <row r="6184" spans="1:13" x14ac:dyDescent="0.25">
      <c r="A6184">
        <v>43</v>
      </c>
      <c r="B6184">
        <v>162</v>
      </c>
      <c r="C6184">
        <v>240</v>
      </c>
      <c r="D6184">
        <v>116</v>
      </c>
      <c r="E6184">
        <v>9</v>
      </c>
      <c r="F6184">
        <f t="shared" si="673"/>
        <v>1</v>
      </c>
      <c r="G6184">
        <f t="shared" si="674"/>
        <v>1</v>
      </c>
      <c r="H6184">
        <f t="shared" si="675"/>
        <v>1</v>
      </c>
      <c r="I6184">
        <f t="shared" si="676"/>
        <v>1</v>
      </c>
      <c r="J6184">
        <f t="shared" si="677"/>
        <v>1</v>
      </c>
      <c r="K6184">
        <f t="shared" si="678"/>
        <v>62001</v>
      </c>
      <c r="L6184">
        <f t="shared" si="679"/>
        <v>808056</v>
      </c>
      <c r="M6184" cm="1">
        <f t="array" ref="M6184">IF(AND(SUM(F6184:J6184)=5,K6184&gt;L6184),ROW(6184:6184),0)</f>
        <v>0</v>
      </c>
    </row>
    <row r="6185" spans="1:13" x14ac:dyDescent="0.25">
      <c r="A6185">
        <v>151</v>
      </c>
      <c r="B6185">
        <v>175</v>
      </c>
      <c r="C6185">
        <v>229</v>
      </c>
      <c r="D6185">
        <v>243</v>
      </c>
      <c r="E6185">
        <v>82</v>
      </c>
      <c r="F6185">
        <f t="shared" si="673"/>
        <v>1</v>
      </c>
      <c r="G6185">
        <f t="shared" si="674"/>
        <v>1</v>
      </c>
      <c r="H6185">
        <f t="shared" si="675"/>
        <v>1</v>
      </c>
      <c r="I6185">
        <f t="shared" si="676"/>
        <v>1</v>
      </c>
      <c r="J6185">
        <f t="shared" si="677"/>
        <v>1</v>
      </c>
      <c r="K6185">
        <f t="shared" si="678"/>
        <v>105625</v>
      </c>
      <c r="L6185">
        <f t="shared" si="679"/>
        <v>6051325</v>
      </c>
      <c r="M6185" cm="1">
        <f t="array" ref="M6185">IF(AND(SUM(F6185:J6185)=5,K6185&gt;L6185),ROW(6185:6185),0)</f>
        <v>0</v>
      </c>
    </row>
    <row r="6186" spans="1:13" x14ac:dyDescent="0.25">
      <c r="A6186">
        <v>238</v>
      </c>
      <c r="B6186">
        <v>158</v>
      </c>
      <c r="C6186">
        <v>33</v>
      </c>
      <c r="D6186">
        <v>45</v>
      </c>
      <c r="E6186">
        <v>234</v>
      </c>
      <c r="F6186">
        <f t="shared" si="673"/>
        <v>1</v>
      </c>
      <c r="G6186">
        <f t="shared" si="674"/>
        <v>1</v>
      </c>
      <c r="H6186">
        <f t="shared" si="675"/>
        <v>1</v>
      </c>
      <c r="I6186">
        <f t="shared" si="676"/>
        <v>1</v>
      </c>
      <c r="J6186">
        <f t="shared" si="677"/>
        <v>1</v>
      </c>
      <c r="K6186">
        <f t="shared" si="678"/>
        <v>73441</v>
      </c>
      <c r="L6186">
        <f t="shared" si="679"/>
        <v>1663740</v>
      </c>
      <c r="M6186" cm="1">
        <f t="array" ref="M6186">IF(AND(SUM(F6186:J6186)=5,K6186&gt;L6186),ROW(6186:6186),0)</f>
        <v>0</v>
      </c>
    </row>
    <row r="6187" spans="1:13" x14ac:dyDescent="0.25">
      <c r="A6187">
        <v>32</v>
      </c>
      <c r="B6187">
        <v>187</v>
      </c>
      <c r="C6187">
        <v>265</v>
      </c>
      <c r="D6187">
        <v>111</v>
      </c>
      <c r="E6187">
        <v>232</v>
      </c>
      <c r="F6187">
        <f t="shared" si="673"/>
        <v>1</v>
      </c>
      <c r="G6187">
        <f t="shared" si="674"/>
        <v>1</v>
      </c>
      <c r="H6187">
        <f t="shared" si="675"/>
        <v>1</v>
      </c>
      <c r="I6187">
        <f t="shared" si="676"/>
        <v>1</v>
      </c>
      <c r="J6187">
        <f t="shared" si="677"/>
        <v>1</v>
      </c>
      <c r="K6187">
        <f t="shared" si="678"/>
        <v>88209</v>
      </c>
      <c r="L6187">
        <f t="shared" si="679"/>
        <v>4815624</v>
      </c>
      <c r="M6187" cm="1">
        <f t="array" ref="M6187">IF(AND(SUM(F6187:J6187)=5,K6187&gt;L6187),ROW(6187:6187),0)</f>
        <v>0</v>
      </c>
    </row>
    <row r="6188" spans="1:13" x14ac:dyDescent="0.25">
      <c r="A6188">
        <v>88</v>
      </c>
      <c r="B6188">
        <v>115</v>
      </c>
      <c r="C6188">
        <v>292</v>
      </c>
      <c r="D6188">
        <v>100</v>
      </c>
      <c r="E6188">
        <v>204</v>
      </c>
      <c r="F6188">
        <f t="shared" si="673"/>
        <v>1</v>
      </c>
      <c r="G6188">
        <f t="shared" si="674"/>
        <v>1</v>
      </c>
      <c r="H6188">
        <f t="shared" si="675"/>
        <v>1</v>
      </c>
      <c r="I6188">
        <f t="shared" si="676"/>
        <v>1</v>
      </c>
      <c r="J6188">
        <f t="shared" si="677"/>
        <v>1</v>
      </c>
      <c r="K6188">
        <f t="shared" si="678"/>
        <v>144400</v>
      </c>
      <c r="L6188">
        <f t="shared" si="679"/>
        <v>2346000</v>
      </c>
      <c r="M6188" cm="1">
        <f t="array" ref="M6188">IF(AND(SUM(F6188:J6188)=5,K6188&gt;L6188),ROW(6188:6188),0)</f>
        <v>0</v>
      </c>
    </row>
    <row r="6189" spans="1:13" x14ac:dyDescent="0.25">
      <c r="A6189">
        <v>7</v>
      </c>
      <c r="B6189">
        <v>206</v>
      </c>
      <c r="C6189">
        <v>126</v>
      </c>
      <c r="D6189">
        <v>41</v>
      </c>
      <c r="E6189">
        <v>81</v>
      </c>
      <c r="F6189">
        <f t="shared" si="673"/>
        <v>1</v>
      </c>
      <c r="G6189">
        <f t="shared" si="674"/>
        <v>1</v>
      </c>
      <c r="H6189">
        <f t="shared" si="675"/>
        <v>1</v>
      </c>
      <c r="I6189">
        <f t="shared" si="676"/>
        <v>1</v>
      </c>
      <c r="J6189">
        <f t="shared" si="677"/>
        <v>1</v>
      </c>
      <c r="K6189">
        <f t="shared" si="678"/>
        <v>45369</v>
      </c>
      <c r="L6189">
        <f t="shared" si="679"/>
        <v>418446</v>
      </c>
      <c r="M6189" cm="1">
        <f t="array" ref="M6189">IF(AND(SUM(F6189:J6189)=5,K6189&gt;L6189),ROW(6189:6189),0)</f>
        <v>0</v>
      </c>
    </row>
    <row r="6190" spans="1:13" x14ac:dyDescent="0.25">
      <c r="A6190">
        <v>135</v>
      </c>
      <c r="B6190">
        <v>138</v>
      </c>
      <c r="C6190">
        <v>213</v>
      </c>
      <c r="D6190">
        <v>82</v>
      </c>
      <c r="E6190">
        <v>268</v>
      </c>
      <c r="F6190">
        <f t="shared" si="673"/>
        <v>1</v>
      </c>
      <c r="G6190">
        <f t="shared" si="674"/>
        <v>1</v>
      </c>
      <c r="H6190">
        <f t="shared" si="675"/>
        <v>1</v>
      </c>
      <c r="I6190">
        <f t="shared" si="676"/>
        <v>1</v>
      </c>
      <c r="J6190">
        <f t="shared" si="677"/>
        <v>1</v>
      </c>
      <c r="K6190">
        <f t="shared" si="678"/>
        <v>122500</v>
      </c>
      <c r="L6190">
        <f t="shared" si="679"/>
        <v>3968190</v>
      </c>
      <c r="M6190" cm="1">
        <f t="array" ref="M6190">IF(AND(SUM(F6190:J6190)=5,K6190&gt;L6190),ROW(6190:6190),0)</f>
        <v>0</v>
      </c>
    </row>
    <row r="6191" spans="1:13" x14ac:dyDescent="0.25">
      <c r="A6191">
        <v>195</v>
      </c>
      <c r="B6191">
        <v>283</v>
      </c>
      <c r="C6191">
        <v>230</v>
      </c>
      <c r="D6191">
        <v>20</v>
      </c>
      <c r="E6191">
        <v>46</v>
      </c>
      <c r="F6191">
        <f t="shared" si="673"/>
        <v>1</v>
      </c>
      <c r="G6191">
        <f t="shared" si="674"/>
        <v>1</v>
      </c>
      <c r="H6191">
        <f t="shared" si="675"/>
        <v>1</v>
      </c>
      <c r="I6191">
        <f t="shared" si="676"/>
        <v>1</v>
      </c>
      <c r="J6191">
        <f t="shared" si="677"/>
        <v>1</v>
      </c>
      <c r="K6191">
        <f t="shared" si="678"/>
        <v>91809</v>
      </c>
      <c r="L6191">
        <f t="shared" si="679"/>
        <v>2063100</v>
      </c>
      <c r="M6191" cm="1">
        <f t="array" ref="M6191">IF(AND(SUM(F6191:J6191)=5,K6191&gt;L6191),ROW(6191:6191),0)</f>
        <v>0</v>
      </c>
    </row>
    <row r="6192" spans="1:13" x14ac:dyDescent="0.25">
      <c r="A6192">
        <v>186</v>
      </c>
      <c r="B6192">
        <v>6</v>
      </c>
      <c r="C6192">
        <v>179</v>
      </c>
      <c r="D6192">
        <v>121</v>
      </c>
      <c r="E6192">
        <v>289</v>
      </c>
      <c r="F6192">
        <f t="shared" si="673"/>
        <v>1</v>
      </c>
      <c r="G6192">
        <f t="shared" si="674"/>
        <v>1</v>
      </c>
      <c r="H6192">
        <f t="shared" si="675"/>
        <v>1</v>
      </c>
      <c r="I6192">
        <f t="shared" si="676"/>
        <v>1</v>
      </c>
      <c r="J6192">
        <f t="shared" si="677"/>
        <v>1</v>
      </c>
      <c r="K6192">
        <f t="shared" si="678"/>
        <v>87025</v>
      </c>
      <c r="L6192">
        <f t="shared" si="679"/>
        <v>4028574</v>
      </c>
      <c r="M6192" cm="1">
        <f t="array" ref="M6192">IF(AND(SUM(F6192:J6192)=5,K6192&gt;L6192),ROW(6192:6192),0)</f>
        <v>0</v>
      </c>
    </row>
    <row r="6193" spans="1:13" x14ac:dyDescent="0.25">
      <c r="A6193">
        <v>194</v>
      </c>
      <c r="B6193">
        <v>88</v>
      </c>
      <c r="C6193">
        <v>109</v>
      </c>
      <c r="D6193">
        <v>104</v>
      </c>
      <c r="E6193">
        <v>106</v>
      </c>
      <c r="F6193">
        <f t="shared" si="673"/>
        <v>1</v>
      </c>
      <c r="G6193">
        <f t="shared" si="674"/>
        <v>1</v>
      </c>
      <c r="H6193">
        <f t="shared" si="675"/>
        <v>1</v>
      </c>
      <c r="I6193">
        <f t="shared" si="676"/>
        <v>1</v>
      </c>
      <c r="J6193">
        <f t="shared" si="677"/>
        <v>1</v>
      </c>
      <c r="K6193">
        <f t="shared" si="678"/>
        <v>79524</v>
      </c>
      <c r="L6193">
        <f t="shared" si="679"/>
        <v>1201616</v>
      </c>
      <c r="M6193" cm="1">
        <f t="array" ref="M6193">IF(AND(SUM(F6193:J6193)=5,K6193&gt;L6193),ROW(6193:6193),0)</f>
        <v>0</v>
      </c>
    </row>
    <row r="6194" spans="1:13" x14ac:dyDescent="0.25">
      <c r="A6194">
        <v>226</v>
      </c>
      <c r="B6194">
        <v>79</v>
      </c>
      <c r="C6194">
        <v>99</v>
      </c>
      <c r="D6194">
        <v>15</v>
      </c>
      <c r="E6194">
        <v>33</v>
      </c>
      <c r="F6194">
        <f t="shared" si="673"/>
        <v>1</v>
      </c>
      <c r="G6194">
        <f t="shared" si="674"/>
        <v>1</v>
      </c>
      <c r="H6194">
        <f t="shared" si="675"/>
        <v>1</v>
      </c>
      <c r="I6194">
        <f t="shared" si="676"/>
        <v>1</v>
      </c>
      <c r="J6194">
        <f t="shared" si="677"/>
        <v>1</v>
      </c>
      <c r="K6194">
        <f t="shared" si="678"/>
        <v>58081</v>
      </c>
      <c r="L6194">
        <f t="shared" si="679"/>
        <v>258093</v>
      </c>
      <c r="M6194" cm="1">
        <f t="array" ref="M6194">IF(AND(SUM(F6194:J6194)=5,K6194&gt;L6194),ROW(6194:6194),0)</f>
        <v>0</v>
      </c>
    </row>
    <row r="6195" spans="1:13" x14ac:dyDescent="0.25">
      <c r="A6195">
        <v>73</v>
      </c>
      <c r="B6195">
        <v>30</v>
      </c>
      <c r="C6195">
        <v>117</v>
      </c>
      <c r="D6195">
        <v>243</v>
      </c>
      <c r="E6195">
        <v>107</v>
      </c>
      <c r="F6195">
        <f t="shared" si="673"/>
        <v>1</v>
      </c>
      <c r="G6195">
        <f t="shared" si="674"/>
        <v>1</v>
      </c>
      <c r="H6195">
        <f t="shared" si="675"/>
        <v>1</v>
      </c>
      <c r="I6195">
        <f t="shared" si="676"/>
        <v>1</v>
      </c>
      <c r="J6195">
        <f t="shared" si="677"/>
        <v>1</v>
      </c>
      <c r="K6195">
        <f t="shared" si="678"/>
        <v>74529</v>
      </c>
      <c r="L6195">
        <f t="shared" si="679"/>
        <v>913887</v>
      </c>
      <c r="M6195" cm="1">
        <f t="array" ref="M6195">IF(AND(SUM(F6195:J6195)=5,K6195&gt;L6195),ROW(6195:6195),0)</f>
        <v>0</v>
      </c>
    </row>
    <row r="6196" spans="1:13" x14ac:dyDescent="0.25">
      <c r="A6196">
        <v>145</v>
      </c>
      <c r="B6196">
        <v>169</v>
      </c>
      <c r="C6196">
        <v>109</v>
      </c>
      <c r="D6196">
        <v>237</v>
      </c>
      <c r="E6196">
        <v>128</v>
      </c>
      <c r="F6196">
        <f t="shared" si="673"/>
        <v>1</v>
      </c>
      <c r="G6196">
        <f t="shared" si="674"/>
        <v>1</v>
      </c>
      <c r="H6196">
        <f t="shared" si="675"/>
        <v>1</v>
      </c>
      <c r="I6196">
        <f t="shared" si="676"/>
        <v>1</v>
      </c>
      <c r="J6196">
        <f t="shared" si="677"/>
        <v>1</v>
      </c>
      <c r="K6196">
        <f t="shared" si="678"/>
        <v>119716</v>
      </c>
      <c r="L6196">
        <f t="shared" si="679"/>
        <v>3136640</v>
      </c>
      <c r="M6196" cm="1">
        <f t="array" ref="M6196">IF(AND(SUM(F6196:J6196)=5,K6196&gt;L6196),ROW(6196:6196),0)</f>
        <v>0</v>
      </c>
    </row>
    <row r="6197" spans="1:13" x14ac:dyDescent="0.25">
      <c r="A6197">
        <v>82</v>
      </c>
      <c r="B6197">
        <v>261</v>
      </c>
      <c r="C6197">
        <v>260</v>
      </c>
      <c r="D6197">
        <v>299</v>
      </c>
      <c r="E6197">
        <v>240</v>
      </c>
      <c r="F6197">
        <f t="shared" si="673"/>
        <v>1</v>
      </c>
      <c r="G6197">
        <f t="shared" si="674"/>
        <v>1</v>
      </c>
      <c r="H6197">
        <f t="shared" si="675"/>
        <v>1</v>
      </c>
      <c r="I6197">
        <f t="shared" si="676"/>
        <v>1</v>
      </c>
      <c r="J6197">
        <f t="shared" si="677"/>
        <v>1</v>
      </c>
      <c r="K6197">
        <f t="shared" si="678"/>
        <v>145161</v>
      </c>
      <c r="L6197">
        <f t="shared" si="679"/>
        <v>16286400</v>
      </c>
      <c r="M6197" cm="1">
        <f t="array" ref="M6197">IF(AND(SUM(F6197:J6197)=5,K6197&gt;L6197),ROW(6197:6197),0)</f>
        <v>0</v>
      </c>
    </row>
    <row r="6198" spans="1:13" x14ac:dyDescent="0.25">
      <c r="A6198">
        <v>280</v>
      </c>
      <c r="B6198">
        <v>140</v>
      </c>
      <c r="C6198">
        <v>224</v>
      </c>
      <c r="D6198">
        <v>255</v>
      </c>
      <c r="E6198">
        <v>111</v>
      </c>
      <c r="F6198">
        <f t="shared" si="673"/>
        <v>1</v>
      </c>
      <c r="G6198">
        <f t="shared" si="674"/>
        <v>1</v>
      </c>
      <c r="H6198">
        <f t="shared" si="675"/>
        <v>1</v>
      </c>
      <c r="I6198">
        <f t="shared" si="676"/>
        <v>1</v>
      </c>
      <c r="J6198">
        <f t="shared" si="677"/>
        <v>1</v>
      </c>
      <c r="K6198">
        <f t="shared" si="678"/>
        <v>152881</v>
      </c>
      <c r="L6198">
        <f t="shared" si="679"/>
        <v>7996800</v>
      </c>
      <c r="M6198" cm="1">
        <f t="array" ref="M6198">IF(AND(SUM(F6198:J6198)=5,K6198&gt;L6198),ROW(6198:6198),0)</f>
        <v>0</v>
      </c>
    </row>
    <row r="6199" spans="1:13" x14ac:dyDescent="0.25">
      <c r="A6199">
        <v>162</v>
      </c>
      <c r="B6199">
        <v>13</v>
      </c>
      <c r="C6199">
        <v>223</v>
      </c>
      <c r="D6199">
        <v>156</v>
      </c>
      <c r="E6199">
        <v>23</v>
      </c>
      <c r="F6199">
        <f t="shared" si="673"/>
        <v>1</v>
      </c>
      <c r="G6199">
        <f t="shared" si="674"/>
        <v>1</v>
      </c>
      <c r="H6199">
        <f t="shared" si="675"/>
        <v>1</v>
      </c>
      <c r="I6199">
        <f t="shared" si="676"/>
        <v>1</v>
      </c>
      <c r="J6199">
        <f t="shared" si="677"/>
        <v>1</v>
      </c>
      <c r="K6199">
        <f t="shared" si="678"/>
        <v>55696</v>
      </c>
      <c r="L6199">
        <f t="shared" si="679"/>
        <v>581256</v>
      </c>
      <c r="M6199" cm="1">
        <f t="array" ref="M6199">IF(AND(SUM(F6199:J6199)=5,K6199&gt;L6199),ROW(6199:6199),0)</f>
        <v>0</v>
      </c>
    </row>
    <row r="6200" spans="1:13" x14ac:dyDescent="0.25">
      <c r="A6200">
        <v>118</v>
      </c>
      <c r="B6200">
        <v>103</v>
      </c>
      <c r="C6200">
        <v>200</v>
      </c>
      <c r="D6200">
        <v>214</v>
      </c>
      <c r="E6200">
        <v>62</v>
      </c>
      <c r="F6200">
        <f t="shared" si="673"/>
        <v>1</v>
      </c>
      <c r="G6200">
        <f t="shared" si="674"/>
        <v>1</v>
      </c>
      <c r="H6200">
        <f t="shared" si="675"/>
        <v>1</v>
      </c>
      <c r="I6200">
        <f t="shared" si="676"/>
        <v>1</v>
      </c>
      <c r="J6200">
        <f t="shared" si="677"/>
        <v>1</v>
      </c>
      <c r="K6200">
        <f t="shared" si="678"/>
        <v>76176</v>
      </c>
      <c r="L6200">
        <f t="shared" si="679"/>
        <v>2430800</v>
      </c>
      <c r="M6200" cm="1">
        <f t="array" ref="M6200">IF(AND(SUM(F6200:J6200)=5,K6200&gt;L6200),ROW(6200:6200),0)</f>
        <v>0</v>
      </c>
    </row>
    <row r="6201" spans="1:13" x14ac:dyDescent="0.25">
      <c r="A6201">
        <v>106</v>
      </c>
      <c r="B6201">
        <v>151</v>
      </c>
      <c r="C6201">
        <v>157</v>
      </c>
      <c r="D6201">
        <v>265</v>
      </c>
      <c r="E6201">
        <v>281</v>
      </c>
      <c r="F6201">
        <f t="shared" si="673"/>
        <v>1</v>
      </c>
      <c r="G6201">
        <f t="shared" si="674"/>
        <v>1</v>
      </c>
      <c r="H6201">
        <f t="shared" si="675"/>
        <v>1</v>
      </c>
      <c r="I6201">
        <f t="shared" si="676"/>
        <v>1</v>
      </c>
      <c r="J6201">
        <f t="shared" si="677"/>
        <v>1</v>
      </c>
      <c r="K6201">
        <f t="shared" si="678"/>
        <v>149769</v>
      </c>
      <c r="L6201">
        <f t="shared" si="679"/>
        <v>6282355</v>
      </c>
      <c r="M6201" cm="1">
        <f t="array" ref="M6201">IF(AND(SUM(F6201:J6201)=5,K6201&gt;L6201),ROW(6201:6201),0)</f>
        <v>0</v>
      </c>
    </row>
    <row r="6202" spans="1:13" x14ac:dyDescent="0.25">
      <c r="A6202">
        <v>155</v>
      </c>
      <c r="B6202">
        <v>268</v>
      </c>
      <c r="C6202">
        <v>236</v>
      </c>
      <c r="D6202">
        <v>265</v>
      </c>
      <c r="E6202">
        <v>149</v>
      </c>
      <c r="F6202">
        <f t="shared" si="673"/>
        <v>1</v>
      </c>
      <c r="G6202">
        <f t="shared" si="674"/>
        <v>1</v>
      </c>
      <c r="H6202">
        <f t="shared" si="675"/>
        <v>1</v>
      </c>
      <c r="I6202">
        <f t="shared" si="676"/>
        <v>1</v>
      </c>
      <c r="J6202">
        <f t="shared" si="677"/>
        <v>1</v>
      </c>
      <c r="K6202">
        <f t="shared" si="678"/>
        <v>173889</v>
      </c>
      <c r="L6202">
        <f t="shared" si="679"/>
        <v>9693700</v>
      </c>
      <c r="M6202" cm="1">
        <f t="array" ref="M6202">IF(AND(SUM(F6202:J6202)=5,K6202&gt;L6202),ROW(6202:6202),0)</f>
        <v>0</v>
      </c>
    </row>
    <row r="6203" spans="1:13" x14ac:dyDescent="0.25">
      <c r="A6203">
        <v>52</v>
      </c>
      <c r="B6203">
        <v>227</v>
      </c>
      <c r="C6203">
        <v>261</v>
      </c>
      <c r="D6203">
        <v>159</v>
      </c>
      <c r="E6203">
        <v>239</v>
      </c>
      <c r="F6203">
        <f t="shared" si="673"/>
        <v>1</v>
      </c>
      <c r="G6203">
        <f t="shared" si="674"/>
        <v>1</v>
      </c>
      <c r="H6203">
        <f t="shared" si="675"/>
        <v>1</v>
      </c>
      <c r="I6203">
        <f t="shared" si="676"/>
        <v>1</v>
      </c>
      <c r="J6203">
        <f t="shared" si="677"/>
        <v>1</v>
      </c>
      <c r="K6203">
        <f t="shared" si="678"/>
        <v>97969</v>
      </c>
      <c r="L6203">
        <f t="shared" si="679"/>
        <v>8626227</v>
      </c>
      <c r="M6203" cm="1">
        <f t="array" ref="M6203">IF(AND(SUM(F6203:J6203)=5,K6203&gt;L6203),ROW(6203:6203),0)</f>
        <v>0</v>
      </c>
    </row>
    <row r="6204" spans="1:13" x14ac:dyDescent="0.25">
      <c r="A6204">
        <v>63</v>
      </c>
      <c r="B6204">
        <v>227</v>
      </c>
      <c r="C6204">
        <v>169</v>
      </c>
      <c r="D6204">
        <v>231</v>
      </c>
      <c r="E6204">
        <v>97</v>
      </c>
      <c r="F6204">
        <f t="shared" si="673"/>
        <v>1</v>
      </c>
      <c r="G6204">
        <f t="shared" si="674"/>
        <v>1</v>
      </c>
      <c r="H6204">
        <f t="shared" si="675"/>
        <v>1</v>
      </c>
      <c r="I6204">
        <f t="shared" si="676"/>
        <v>1</v>
      </c>
      <c r="J6204">
        <f t="shared" si="677"/>
        <v>1</v>
      </c>
      <c r="K6204">
        <f t="shared" si="678"/>
        <v>86436</v>
      </c>
      <c r="L6204">
        <f t="shared" si="679"/>
        <v>3721211</v>
      </c>
      <c r="M6204" cm="1">
        <f t="array" ref="M6204">IF(AND(SUM(F6204:J6204)=5,K6204&gt;L6204),ROW(6204:6204),0)</f>
        <v>0</v>
      </c>
    </row>
    <row r="6205" spans="1:13" x14ac:dyDescent="0.25">
      <c r="A6205">
        <v>91</v>
      </c>
      <c r="B6205">
        <v>22</v>
      </c>
      <c r="C6205">
        <v>219</v>
      </c>
      <c r="D6205">
        <v>137</v>
      </c>
      <c r="E6205">
        <v>256</v>
      </c>
      <c r="F6205">
        <f t="shared" si="673"/>
        <v>1</v>
      </c>
      <c r="G6205">
        <f t="shared" si="674"/>
        <v>1</v>
      </c>
      <c r="H6205">
        <f t="shared" si="675"/>
        <v>1</v>
      </c>
      <c r="I6205">
        <f t="shared" si="676"/>
        <v>1</v>
      </c>
      <c r="J6205">
        <f t="shared" si="677"/>
        <v>1</v>
      </c>
      <c r="K6205">
        <f t="shared" si="678"/>
        <v>77284</v>
      </c>
      <c r="L6205">
        <f t="shared" si="679"/>
        <v>2730273</v>
      </c>
      <c r="M6205" cm="1">
        <f t="array" ref="M6205">IF(AND(SUM(F6205:J6205)=5,K6205&gt;L6205),ROW(6205:6205),0)</f>
        <v>0</v>
      </c>
    </row>
    <row r="6206" spans="1:13" x14ac:dyDescent="0.25">
      <c r="A6206">
        <v>243</v>
      </c>
      <c r="B6206">
        <v>260</v>
      </c>
      <c r="C6206">
        <v>206</v>
      </c>
      <c r="D6206">
        <v>199</v>
      </c>
      <c r="E6206">
        <v>83</v>
      </c>
      <c r="F6206">
        <f t="shared" si="673"/>
        <v>1</v>
      </c>
      <c r="G6206">
        <f t="shared" si="674"/>
        <v>1</v>
      </c>
      <c r="H6206">
        <f t="shared" si="675"/>
        <v>1</v>
      </c>
      <c r="I6206">
        <f t="shared" si="676"/>
        <v>1</v>
      </c>
      <c r="J6206">
        <f t="shared" si="677"/>
        <v>1</v>
      </c>
      <c r="K6206">
        <f t="shared" si="678"/>
        <v>117649</v>
      </c>
      <c r="L6206">
        <f t="shared" si="679"/>
        <v>9961542</v>
      </c>
      <c r="M6206" cm="1">
        <f t="array" ref="M6206">IF(AND(SUM(F6206:J6206)=5,K6206&gt;L6206),ROW(6206:6206),0)</f>
        <v>0</v>
      </c>
    </row>
    <row r="6207" spans="1:13" x14ac:dyDescent="0.25">
      <c r="A6207">
        <v>267</v>
      </c>
      <c r="B6207">
        <v>243</v>
      </c>
      <c r="C6207">
        <v>209</v>
      </c>
      <c r="D6207">
        <v>130</v>
      </c>
      <c r="E6207">
        <v>150</v>
      </c>
      <c r="F6207">
        <f t="shared" si="673"/>
        <v>1</v>
      </c>
      <c r="G6207">
        <f t="shared" si="674"/>
        <v>1</v>
      </c>
      <c r="H6207">
        <f t="shared" si="675"/>
        <v>1</v>
      </c>
      <c r="I6207">
        <f t="shared" si="676"/>
        <v>1</v>
      </c>
      <c r="J6207">
        <f t="shared" si="677"/>
        <v>1</v>
      </c>
      <c r="K6207">
        <f t="shared" si="678"/>
        <v>157609</v>
      </c>
      <c r="L6207">
        <f t="shared" si="679"/>
        <v>7618050</v>
      </c>
      <c r="M6207" cm="1">
        <f t="array" ref="M6207">IF(AND(SUM(F6207:J6207)=5,K6207&gt;L6207),ROW(6207:6207),0)</f>
        <v>0</v>
      </c>
    </row>
    <row r="6208" spans="1:13" x14ac:dyDescent="0.25">
      <c r="A6208">
        <v>299</v>
      </c>
      <c r="B6208">
        <v>266</v>
      </c>
      <c r="C6208">
        <v>279</v>
      </c>
      <c r="D6208">
        <v>44</v>
      </c>
      <c r="E6208">
        <v>227</v>
      </c>
      <c r="F6208">
        <f t="shared" si="673"/>
        <v>1</v>
      </c>
      <c r="G6208">
        <f t="shared" si="674"/>
        <v>1</v>
      </c>
      <c r="H6208">
        <f t="shared" si="675"/>
        <v>1</v>
      </c>
      <c r="I6208">
        <f t="shared" si="676"/>
        <v>1</v>
      </c>
      <c r="J6208">
        <f t="shared" si="677"/>
        <v>1</v>
      </c>
      <c r="K6208">
        <f t="shared" si="678"/>
        <v>117649</v>
      </c>
      <c r="L6208">
        <f t="shared" si="679"/>
        <v>16846578</v>
      </c>
      <c r="M6208" cm="1">
        <f t="array" ref="M6208">IF(AND(SUM(F6208:J6208)=5,K6208&gt;L6208),ROW(6208:6208),0)</f>
        <v>0</v>
      </c>
    </row>
    <row r="6209" spans="1:13" x14ac:dyDescent="0.25">
      <c r="A6209">
        <v>146</v>
      </c>
      <c r="B6209">
        <v>7</v>
      </c>
      <c r="C6209">
        <v>90</v>
      </c>
      <c r="D6209">
        <v>46</v>
      </c>
      <c r="E6209">
        <v>196</v>
      </c>
      <c r="F6209">
        <f t="shared" si="673"/>
        <v>1</v>
      </c>
      <c r="G6209">
        <f t="shared" si="674"/>
        <v>1</v>
      </c>
      <c r="H6209">
        <f t="shared" si="675"/>
        <v>1</v>
      </c>
      <c r="I6209">
        <f t="shared" si="676"/>
        <v>1</v>
      </c>
      <c r="J6209">
        <f t="shared" si="677"/>
        <v>1</v>
      </c>
      <c r="K6209">
        <f t="shared" si="678"/>
        <v>41209</v>
      </c>
      <c r="L6209">
        <f t="shared" si="679"/>
        <v>604440</v>
      </c>
      <c r="M6209" cm="1">
        <f t="array" ref="M6209">IF(AND(SUM(F6209:J6209)=5,K6209&gt;L6209),ROW(6209:6209),0)</f>
        <v>0</v>
      </c>
    </row>
    <row r="6210" spans="1:13" x14ac:dyDescent="0.25">
      <c r="A6210">
        <v>9</v>
      </c>
      <c r="B6210">
        <v>215</v>
      </c>
      <c r="C6210">
        <v>221</v>
      </c>
      <c r="D6210">
        <v>246</v>
      </c>
      <c r="E6210">
        <v>183</v>
      </c>
      <c r="F6210">
        <f t="shared" ref="F6210:F6273" si="680">COUNTIF($A6210:$E6210,A6210)</f>
        <v>1</v>
      </c>
      <c r="G6210">
        <f t="shared" ref="G6210:G6273" si="681">COUNTIF($A6210:$E6210,B6210)</f>
        <v>1</v>
      </c>
      <c r="H6210">
        <f t="shared" ref="H6210:H6273" si="682">COUNTIF($A6210:$E6210,C6210)</f>
        <v>1</v>
      </c>
      <c r="I6210">
        <f t="shared" ref="I6210:I6273" si="683">COUNTIF($A6210:$E6210,D6210)</f>
        <v>1</v>
      </c>
      <c r="J6210">
        <f t="shared" ref="J6210:J6273" si="684">COUNTIF($A6210:$E6210,E6210)</f>
        <v>1</v>
      </c>
      <c r="K6210">
        <f t="shared" ref="K6210:K6273" si="685">POWER(MAX(A6210:E6210)+MIN(A6210:E6210),2)</f>
        <v>65025</v>
      </c>
      <c r="L6210">
        <f t="shared" ref="L6210:L6273" si="686">PRODUCT(A6210:E6210) / (MAX(A6210:E6210) * MIN(A6210:E6210))</f>
        <v>8695245</v>
      </c>
      <c r="M6210" cm="1">
        <f t="array" ref="M6210">IF(AND(SUM(F6210:J6210)=5,K6210&gt;L6210),ROW(6210:6210),0)</f>
        <v>0</v>
      </c>
    </row>
    <row r="6211" spans="1:13" x14ac:dyDescent="0.25">
      <c r="A6211">
        <v>47</v>
      </c>
      <c r="B6211">
        <v>211</v>
      </c>
      <c r="C6211">
        <v>289</v>
      </c>
      <c r="D6211">
        <v>263</v>
      </c>
      <c r="E6211">
        <v>199</v>
      </c>
      <c r="F6211">
        <f t="shared" si="680"/>
        <v>1</v>
      </c>
      <c r="G6211">
        <f t="shared" si="681"/>
        <v>1</v>
      </c>
      <c r="H6211">
        <f t="shared" si="682"/>
        <v>1</v>
      </c>
      <c r="I6211">
        <f t="shared" si="683"/>
        <v>1</v>
      </c>
      <c r="J6211">
        <f t="shared" si="684"/>
        <v>1</v>
      </c>
      <c r="K6211">
        <f t="shared" si="685"/>
        <v>112896</v>
      </c>
      <c r="L6211">
        <f t="shared" si="686"/>
        <v>11043107</v>
      </c>
      <c r="M6211" cm="1">
        <f t="array" ref="M6211">IF(AND(SUM(F6211:J6211)=5,K6211&gt;L6211),ROW(6211:6211),0)</f>
        <v>0</v>
      </c>
    </row>
    <row r="6212" spans="1:13" x14ac:dyDescent="0.25">
      <c r="A6212">
        <v>178</v>
      </c>
      <c r="B6212">
        <v>94</v>
      </c>
      <c r="C6212">
        <v>295</v>
      </c>
      <c r="D6212">
        <v>284</v>
      </c>
      <c r="E6212">
        <v>67</v>
      </c>
      <c r="F6212">
        <f t="shared" si="680"/>
        <v>1</v>
      </c>
      <c r="G6212">
        <f t="shared" si="681"/>
        <v>1</v>
      </c>
      <c r="H6212">
        <f t="shared" si="682"/>
        <v>1</v>
      </c>
      <c r="I6212">
        <f t="shared" si="683"/>
        <v>1</v>
      </c>
      <c r="J6212">
        <f t="shared" si="684"/>
        <v>1</v>
      </c>
      <c r="K6212">
        <f t="shared" si="685"/>
        <v>131044</v>
      </c>
      <c r="L6212">
        <f t="shared" si="686"/>
        <v>4751888</v>
      </c>
      <c r="M6212" cm="1">
        <f t="array" ref="M6212">IF(AND(SUM(F6212:J6212)=5,K6212&gt;L6212),ROW(6212:6212),0)</f>
        <v>0</v>
      </c>
    </row>
    <row r="6213" spans="1:13" x14ac:dyDescent="0.25">
      <c r="A6213">
        <v>165</v>
      </c>
      <c r="B6213">
        <v>206</v>
      </c>
      <c r="C6213">
        <v>155</v>
      </c>
      <c r="D6213">
        <v>248</v>
      </c>
      <c r="E6213">
        <v>119</v>
      </c>
      <c r="F6213">
        <f t="shared" si="680"/>
        <v>1</v>
      </c>
      <c r="G6213">
        <f t="shared" si="681"/>
        <v>1</v>
      </c>
      <c r="H6213">
        <f t="shared" si="682"/>
        <v>1</v>
      </c>
      <c r="I6213">
        <f t="shared" si="683"/>
        <v>1</v>
      </c>
      <c r="J6213">
        <f t="shared" si="684"/>
        <v>1</v>
      </c>
      <c r="K6213">
        <f t="shared" si="685"/>
        <v>134689</v>
      </c>
      <c r="L6213">
        <f t="shared" si="686"/>
        <v>5268450</v>
      </c>
      <c r="M6213" cm="1">
        <f t="array" ref="M6213">IF(AND(SUM(F6213:J6213)=5,K6213&gt;L6213),ROW(6213:6213),0)</f>
        <v>0</v>
      </c>
    </row>
    <row r="6214" spans="1:13" x14ac:dyDescent="0.25">
      <c r="A6214">
        <v>20</v>
      </c>
      <c r="B6214">
        <v>275</v>
      </c>
      <c r="C6214">
        <v>151</v>
      </c>
      <c r="D6214">
        <v>129</v>
      </c>
      <c r="E6214">
        <v>196</v>
      </c>
      <c r="F6214">
        <f t="shared" si="680"/>
        <v>1</v>
      </c>
      <c r="G6214">
        <f t="shared" si="681"/>
        <v>1</v>
      </c>
      <c r="H6214">
        <f t="shared" si="682"/>
        <v>1</v>
      </c>
      <c r="I6214">
        <f t="shared" si="683"/>
        <v>1</v>
      </c>
      <c r="J6214">
        <f t="shared" si="684"/>
        <v>1</v>
      </c>
      <c r="K6214">
        <f t="shared" si="685"/>
        <v>87025</v>
      </c>
      <c r="L6214">
        <f t="shared" si="686"/>
        <v>3817884</v>
      </c>
      <c r="M6214" cm="1">
        <f t="array" ref="M6214">IF(AND(SUM(F6214:J6214)=5,K6214&gt;L6214),ROW(6214:6214),0)</f>
        <v>0</v>
      </c>
    </row>
    <row r="6215" spans="1:13" x14ac:dyDescent="0.25">
      <c r="A6215">
        <v>8</v>
      </c>
      <c r="B6215">
        <v>141</v>
      </c>
      <c r="C6215">
        <v>160</v>
      </c>
      <c r="D6215">
        <v>173</v>
      </c>
      <c r="E6215">
        <v>177</v>
      </c>
      <c r="F6215">
        <f t="shared" si="680"/>
        <v>1</v>
      </c>
      <c r="G6215">
        <f t="shared" si="681"/>
        <v>1</v>
      </c>
      <c r="H6215">
        <f t="shared" si="682"/>
        <v>1</v>
      </c>
      <c r="I6215">
        <f t="shared" si="683"/>
        <v>1</v>
      </c>
      <c r="J6215">
        <f t="shared" si="684"/>
        <v>1</v>
      </c>
      <c r="K6215">
        <f t="shared" si="685"/>
        <v>34225</v>
      </c>
      <c r="L6215">
        <f t="shared" si="686"/>
        <v>3902880</v>
      </c>
      <c r="M6215" cm="1">
        <f t="array" ref="M6215">IF(AND(SUM(F6215:J6215)=5,K6215&gt;L6215),ROW(6215:6215),0)</f>
        <v>0</v>
      </c>
    </row>
    <row r="6216" spans="1:13" x14ac:dyDescent="0.25">
      <c r="A6216">
        <v>75</v>
      </c>
      <c r="B6216">
        <v>40</v>
      </c>
      <c r="C6216">
        <v>83</v>
      </c>
      <c r="D6216">
        <v>159</v>
      </c>
      <c r="E6216">
        <v>187</v>
      </c>
      <c r="F6216">
        <f t="shared" si="680"/>
        <v>1</v>
      </c>
      <c r="G6216">
        <f t="shared" si="681"/>
        <v>1</v>
      </c>
      <c r="H6216">
        <f t="shared" si="682"/>
        <v>1</v>
      </c>
      <c r="I6216">
        <f t="shared" si="683"/>
        <v>1</v>
      </c>
      <c r="J6216">
        <f t="shared" si="684"/>
        <v>1</v>
      </c>
      <c r="K6216">
        <f t="shared" si="685"/>
        <v>51529</v>
      </c>
      <c r="L6216">
        <f t="shared" si="686"/>
        <v>989775</v>
      </c>
      <c r="M6216" cm="1">
        <f t="array" ref="M6216">IF(AND(SUM(F6216:J6216)=5,K6216&gt;L6216),ROW(6216:6216),0)</f>
        <v>0</v>
      </c>
    </row>
    <row r="6217" spans="1:13" x14ac:dyDescent="0.25">
      <c r="A6217">
        <v>162</v>
      </c>
      <c r="B6217">
        <v>128</v>
      </c>
      <c r="C6217">
        <v>29</v>
      </c>
      <c r="D6217">
        <v>215</v>
      </c>
      <c r="E6217">
        <v>40</v>
      </c>
      <c r="F6217">
        <f t="shared" si="680"/>
        <v>1</v>
      </c>
      <c r="G6217">
        <f t="shared" si="681"/>
        <v>1</v>
      </c>
      <c r="H6217">
        <f t="shared" si="682"/>
        <v>1</v>
      </c>
      <c r="I6217">
        <f t="shared" si="683"/>
        <v>1</v>
      </c>
      <c r="J6217">
        <f t="shared" si="684"/>
        <v>1</v>
      </c>
      <c r="K6217">
        <f t="shared" si="685"/>
        <v>59536</v>
      </c>
      <c r="L6217">
        <f t="shared" si="686"/>
        <v>829440</v>
      </c>
      <c r="M6217" cm="1">
        <f t="array" ref="M6217">IF(AND(SUM(F6217:J6217)=5,K6217&gt;L6217),ROW(6217:6217),0)</f>
        <v>0</v>
      </c>
    </row>
    <row r="6218" spans="1:13" x14ac:dyDescent="0.25">
      <c r="A6218">
        <v>36</v>
      </c>
      <c r="B6218">
        <v>143</v>
      </c>
      <c r="C6218">
        <v>85</v>
      </c>
      <c r="D6218">
        <v>2</v>
      </c>
      <c r="E6218">
        <v>273</v>
      </c>
      <c r="F6218">
        <f t="shared" si="680"/>
        <v>1</v>
      </c>
      <c r="G6218">
        <f t="shared" si="681"/>
        <v>1</v>
      </c>
      <c r="H6218">
        <f t="shared" si="682"/>
        <v>1</v>
      </c>
      <c r="I6218">
        <f t="shared" si="683"/>
        <v>1</v>
      </c>
      <c r="J6218">
        <f t="shared" si="684"/>
        <v>1</v>
      </c>
      <c r="K6218">
        <f t="shared" si="685"/>
        <v>75625</v>
      </c>
      <c r="L6218">
        <f t="shared" si="686"/>
        <v>437580</v>
      </c>
      <c r="M6218" cm="1">
        <f t="array" ref="M6218">IF(AND(SUM(F6218:J6218)=5,K6218&gt;L6218),ROW(6218:6218),0)</f>
        <v>0</v>
      </c>
    </row>
    <row r="6219" spans="1:13" x14ac:dyDescent="0.25">
      <c r="A6219">
        <v>287</v>
      </c>
      <c r="B6219">
        <v>265</v>
      </c>
      <c r="C6219">
        <v>29</v>
      </c>
      <c r="D6219">
        <v>82</v>
      </c>
      <c r="E6219">
        <v>285</v>
      </c>
      <c r="F6219">
        <f t="shared" si="680"/>
        <v>1</v>
      </c>
      <c r="G6219">
        <f t="shared" si="681"/>
        <v>1</v>
      </c>
      <c r="H6219">
        <f t="shared" si="682"/>
        <v>1</v>
      </c>
      <c r="I6219">
        <f t="shared" si="683"/>
        <v>1</v>
      </c>
      <c r="J6219">
        <f t="shared" si="684"/>
        <v>1</v>
      </c>
      <c r="K6219">
        <f t="shared" si="685"/>
        <v>99856</v>
      </c>
      <c r="L6219">
        <f t="shared" si="686"/>
        <v>6193050</v>
      </c>
      <c r="M6219" cm="1">
        <f t="array" ref="M6219">IF(AND(SUM(F6219:J6219)=5,K6219&gt;L6219),ROW(6219:6219),0)</f>
        <v>0</v>
      </c>
    </row>
    <row r="6220" spans="1:13" x14ac:dyDescent="0.25">
      <c r="A6220">
        <v>171</v>
      </c>
      <c r="B6220">
        <v>196</v>
      </c>
      <c r="C6220">
        <v>17</v>
      </c>
      <c r="D6220">
        <v>84</v>
      </c>
      <c r="E6220">
        <v>221</v>
      </c>
      <c r="F6220">
        <f t="shared" si="680"/>
        <v>1</v>
      </c>
      <c r="G6220">
        <f t="shared" si="681"/>
        <v>1</v>
      </c>
      <c r="H6220">
        <f t="shared" si="682"/>
        <v>1</v>
      </c>
      <c r="I6220">
        <f t="shared" si="683"/>
        <v>1</v>
      </c>
      <c r="J6220">
        <f t="shared" si="684"/>
        <v>1</v>
      </c>
      <c r="K6220">
        <f t="shared" si="685"/>
        <v>56644</v>
      </c>
      <c r="L6220">
        <f t="shared" si="686"/>
        <v>2815344</v>
      </c>
      <c r="M6220" cm="1">
        <f t="array" ref="M6220">IF(AND(SUM(F6220:J6220)=5,K6220&gt;L6220),ROW(6220:6220),0)</f>
        <v>0</v>
      </c>
    </row>
    <row r="6221" spans="1:13" x14ac:dyDescent="0.25">
      <c r="A6221">
        <v>192</v>
      </c>
      <c r="B6221">
        <v>113</v>
      </c>
      <c r="C6221">
        <v>149</v>
      </c>
      <c r="D6221">
        <v>195</v>
      </c>
      <c r="E6221">
        <v>4</v>
      </c>
      <c r="F6221">
        <f t="shared" si="680"/>
        <v>1</v>
      </c>
      <c r="G6221">
        <f t="shared" si="681"/>
        <v>1</v>
      </c>
      <c r="H6221">
        <f t="shared" si="682"/>
        <v>1</v>
      </c>
      <c r="I6221">
        <f t="shared" si="683"/>
        <v>1</v>
      </c>
      <c r="J6221">
        <f t="shared" si="684"/>
        <v>1</v>
      </c>
      <c r="K6221">
        <f t="shared" si="685"/>
        <v>39601</v>
      </c>
      <c r="L6221">
        <f t="shared" si="686"/>
        <v>3232704</v>
      </c>
      <c r="M6221" cm="1">
        <f t="array" ref="M6221">IF(AND(SUM(F6221:J6221)=5,K6221&gt;L6221),ROW(6221:6221),0)</f>
        <v>0</v>
      </c>
    </row>
    <row r="6222" spans="1:13" x14ac:dyDescent="0.25">
      <c r="A6222">
        <v>227</v>
      </c>
      <c r="B6222">
        <v>88</v>
      </c>
      <c r="C6222">
        <v>71</v>
      </c>
      <c r="D6222">
        <v>292</v>
      </c>
      <c r="E6222">
        <v>59</v>
      </c>
      <c r="F6222">
        <f t="shared" si="680"/>
        <v>1</v>
      </c>
      <c r="G6222">
        <f t="shared" si="681"/>
        <v>1</v>
      </c>
      <c r="H6222">
        <f t="shared" si="682"/>
        <v>1</v>
      </c>
      <c r="I6222">
        <f t="shared" si="683"/>
        <v>1</v>
      </c>
      <c r="J6222">
        <f t="shared" si="684"/>
        <v>1</v>
      </c>
      <c r="K6222">
        <f t="shared" si="685"/>
        <v>123201</v>
      </c>
      <c r="L6222">
        <f t="shared" si="686"/>
        <v>1418296</v>
      </c>
      <c r="M6222" cm="1">
        <f t="array" ref="M6222">IF(AND(SUM(F6222:J6222)=5,K6222&gt;L6222),ROW(6222:6222),0)</f>
        <v>0</v>
      </c>
    </row>
    <row r="6223" spans="1:13" x14ac:dyDescent="0.25">
      <c r="A6223">
        <v>123</v>
      </c>
      <c r="B6223">
        <v>229</v>
      </c>
      <c r="C6223">
        <v>51</v>
      </c>
      <c r="D6223">
        <v>292</v>
      </c>
      <c r="E6223">
        <v>191</v>
      </c>
      <c r="F6223">
        <f t="shared" si="680"/>
        <v>1</v>
      </c>
      <c r="G6223">
        <f t="shared" si="681"/>
        <v>1</v>
      </c>
      <c r="H6223">
        <f t="shared" si="682"/>
        <v>1</v>
      </c>
      <c r="I6223">
        <f t="shared" si="683"/>
        <v>1</v>
      </c>
      <c r="J6223">
        <f t="shared" si="684"/>
        <v>1</v>
      </c>
      <c r="K6223">
        <f t="shared" si="685"/>
        <v>117649</v>
      </c>
      <c r="L6223">
        <f t="shared" si="686"/>
        <v>5379897</v>
      </c>
      <c r="M6223" cm="1">
        <f t="array" ref="M6223">IF(AND(SUM(F6223:J6223)=5,K6223&gt;L6223),ROW(6223:6223),0)</f>
        <v>0</v>
      </c>
    </row>
    <row r="6224" spans="1:13" x14ac:dyDescent="0.25">
      <c r="A6224">
        <v>21</v>
      </c>
      <c r="B6224">
        <v>295</v>
      </c>
      <c r="C6224">
        <v>101</v>
      </c>
      <c r="D6224">
        <v>77</v>
      </c>
      <c r="E6224">
        <v>9</v>
      </c>
      <c r="F6224">
        <f t="shared" si="680"/>
        <v>1</v>
      </c>
      <c r="G6224">
        <f t="shared" si="681"/>
        <v>1</v>
      </c>
      <c r="H6224">
        <f t="shared" si="682"/>
        <v>1</v>
      </c>
      <c r="I6224">
        <f t="shared" si="683"/>
        <v>1</v>
      </c>
      <c r="J6224">
        <f t="shared" si="684"/>
        <v>1</v>
      </c>
      <c r="K6224">
        <f t="shared" si="685"/>
        <v>92416</v>
      </c>
      <c r="L6224">
        <f t="shared" si="686"/>
        <v>163317</v>
      </c>
      <c r="M6224" cm="1">
        <f t="array" ref="M6224">IF(AND(SUM(F6224:J6224)=5,K6224&gt;L6224),ROW(6224:6224),0)</f>
        <v>0</v>
      </c>
    </row>
    <row r="6225" spans="1:13" x14ac:dyDescent="0.25">
      <c r="A6225">
        <v>170</v>
      </c>
      <c r="B6225">
        <v>55</v>
      </c>
      <c r="C6225">
        <v>167</v>
      </c>
      <c r="D6225">
        <v>64</v>
      </c>
      <c r="E6225">
        <v>111</v>
      </c>
      <c r="F6225">
        <f t="shared" si="680"/>
        <v>1</v>
      </c>
      <c r="G6225">
        <f t="shared" si="681"/>
        <v>1</v>
      </c>
      <c r="H6225">
        <f t="shared" si="682"/>
        <v>1</v>
      </c>
      <c r="I6225">
        <f t="shared" si="683"/>
        <v>1</v>
      </c>
      <c r="J6225">
        <f t="shared" si="684"/>
        <v>1</v>
      </c>
      <c r="K6225">
        <f t="shared" si="685"/>
        <v>50625</v>
      </c>
      <c r="L6225">
        <f t="shared" si="686"/>
        <v>1186368</v>
      </c>
      <c r="M6225" cm="1">
        <f t="array" ref="M6225">IF(AND(SUM(F6225:J6225)=5,K6225&gt;L6225),ROW(6225:6225),0)</f>
        <v>0</v>
      </c>
    </row>
    <row r="6226" spans="1:13" x14ac:dyDescent="0.25">
      <c r="A6226">
        <v>232</v>
      </c>
      <c r="B6226">
        <v>147</v>
      </c>
      <c r="C6226">
        <v>249</v>
      </c>
      <c r="D6226">
        <v>249</v>
      </c>
      <c r="E6226">
        <v>184</v>
      </c>
      <c r="F6226">
        <f t="shared" si="680"/>
        <v>1</v>
      </c>
      <c r="G6226">
        <f t="shared" si="681"/>
        <v>1</v>
      </c>
      <c r="H6226">
        <f t="shared" si="682"/>
        <v>2</v>
      </c>
      <c r="I6226">
        <f t="shared" si="683"/>
        <v>2</v>
      </c>
      <c r="J6226">
        <f t="shared" si="684"/>
        <v>1</v>
      </c>
      <c r="K6226">
        <f t="shared" si="685"/>
        <v>156816</v>
      </c>
      <c r="L6226">
        <f t="shared" si="686"/>
        <v>10629312</v>
      </c>
      <c r="M6226" cm="1">
        <f t="array" ref="M6226">IF(AND(SUM(F6226:J6226)=5,K6226&gt;L6226),ROW(6226:6226),0)</f>
        <v>0</v>
      </c>
    </row>
    <row r="6227" spans="1:13" x14ac:dyDescent="0.25">
      <c r="A6227">
        <v>72</v>
      </c>
      <c r="B6227">
        <v>141</v>
      </c>
      <c r="C6227">
        <v>167</v>
      </c>
      <c r="D6227">
        <v>132</v>
      </c>
      <c r="E6227">
        <v>258</v>
      </c>
      <c r="F6227">
        <f t="shared" si="680"/>
        <v>1</v>
      </c>
      <c r="G6227">
        <f t="shared" si="681"/>
        <v>1</v>
      </c>
      <c r="H6227">
        <f t="shared" si="682"/>
        <v>1</v>
      </c>
      <c r="I6227">
        <f t="shared" si="683"/>
        <v>1</v>
      </c>
      <c r="J6227">
        <f t="shared" si="684"/>
        <v>1</v>
      </c>
      <c r="K6227">
        <f t="shared" si="685"/>
        <v>108900</v>
      </c>
      <c r="L6227">
        <f t="shared" si="686"/>
        <v>3108204</v>
      </c>
      <c r="M6227" cm="1">
        <f t="array" ref="M6227">IF(AND(SUM(F6227:J6227)=5,K6227&gt;L6227),ROW(6227:6227),0)</f>
        <v>0</v>
      </c>
    </row>
    <row r="6228" spans="1:13" x14ac:dyDescent="0.25">
      <c r="A6228">
        <v>165</v>
      </c>
      <c r="B6228">
        <v>30</v>
      </c>
      <c r="C6228">
        <v>289</v>
      </c>
      <c r="D6228">
        <v>269</v>
      </c>
      <c r="E6228">
        <v>21</v>
      </c>
      <c r="F6228">
        <f t="shared" si="680"/>
        <v>1</v>
      </c>
      <c r="G6228">
        <f t="shared" si="681"/>
        <v>1</v>
      </c>
      <c r="H6228">
        <f t="shared" si="682"/>
        <v>1</v>
      </c>
      <c r="I6228">
        <f t="shared" si="683"/>
        <v>1</v>
      </c>
      <c r="J6228">
        <f t="shared" si="684"/>
        <v>1</v>
      </c>
      <c r="K6228">
        <f t="shared" si="685"/>
        <v>96100</v>
      </c>
      <c r="L6228">
        <f t="shared" si="686"/>
        <v>1331550</v>
      </c>
      <c r="M6228" cm="1">
        <f t="array" ref="M6228">IF(AND(SUM(F6228:J6228)=5,K6228&gt;L6228),ROW(6228:6228),0)</f>
        <v>0</v>
      </c>
    </row>
    <row r="6229" spans="1:13" x14ac:dyDescent="0.25">
      <c r="A6229">
        <v>30</v>
      </c>
      <c r="B6229">
        <v>239</v>
      </c>
      <c r="C6229">
        <v>83</v>
      </c>
      <c r="D6229">
        <v>268</v>
      </c>
      <c r="E6229">
        <v>158</v>
      </c>
      <c r="F6229">
        <f t="shared" si="680"/>
        <v>1</v>
      </c>
      <c r="G6229">
        <f t="shared" si="681"/>
        <v>1</v>
      </c>
      <c r="H6229">
        <f t="shared" si="682"/>
        <v>1</v>
      </c>
      <c r="I6229">
        <f t="shared" si="683"/>
        <v>1</v>
      </c>
      <c r="J6229">
        <f t="shared" si="684"/>
        <v>1</v>
      </c>
      <c r="K6229">
        <f t="shared" si="685"/>
        <v>88804</v>
      </c>
      <c r="L6229">
        <f t="shared" si="686"/>
        <v>3134246</v>
      </c>
      <c r="M6229" cm="1">
        <f t="array" ref="M6229">IF(AND(SUM(F6229:J6229)=5,K6229&gt;L6229),ROW(6229:6229),0)</f>
        <v>0</v>
      </c>
    </row>
    <row r="6230" spans="1:13" x14ac:dyDescent="0.25">
      <c r="A6230">
        <v>67</v>
      </c>
      <c r="B6230">
        <v>95</v>
      </c>
      <c r="C6230">
        <v>60</v>
      </c>
      <c r="D6230">
        <v>258</v>
      </c>
      <c r="E6230">
        <v>249</v>
      </c>
      <c r="F6230">
        <f t="shared" si="680"/>
        <v>1</v>
      </c>
      <c r="G6230">
        <f t="shared" si="681"/>
        <v>1</v>
      </c>
      <c r="H6230">
        <f t="shared" si="682"/>
        <v>1</v>
      </c>
      <c r="I6230">
        <f t="shared" si="683"/>
        <v>1</v>
      </c>
      <c r="J6230">
        <f t="shared" si="684"/>
        <v>1</v>
      </c>
      <c r="K6230">
        <f t="shared" si="685"/>
        <v>101124</v>
      </c>
      <c r="L6230">
        <f t="shared" si="686"/>
        <v>1584885</v>
      </c>
      <c r="M6230" cm="1">
        <f t="array" ref="M6230">IF(AND(SUM(F6230:J6230)=5,K6230&gt;L6230),ROW(6230:6230),0)</f>
        <v>0</v>
      </c>
    </row>
    <row r="6231" spans="1:13" x14ac:dyDescent="0.25">
      <c r="A6231">
        <v>60</v>
      </c>
      <c r="B6231">
        <v>25</v>
      </c>
      <c r="C6231">
        <v>24</v>
      </c>
      <c r="D6231">
        <v>261</v>
      </c>
      <c r="E6231">
        <v>296</v>
      </c>
      <c r="F6231">
        <f t="shared" si="680"/>
        <v>1</v>
      </c>
      <c r="G6231">
        <f t="shared" si="681"/>
        <v>1</v>
      </c>
      <c r="H6231">
        <f t="shared" si="682"/>
        <v>1</v>
      </c>
      <c r="I6231">
        <f t="shared" si="683"/>
        <v>1</v>
      </c>
      <c r="J6231">
        <f t="shared" si="684"/>
        <v>1</v>
      </c>
      <c r="K6231">
        <f t="shared" si="685"/>
        <v>102400</v>
      </c>
      <c r="L6231">
        <f t="shared" si="686"/>
        <v>391500</v>
      </c>
      <c r="M6231" cm="1">
        <f t="array" ref="M6231">IF(AND(SUM(F6231:J6231)=5,K6231&gt;L6231),ROW(6231:6231),0)</f>
        <v>0</v>
      </c>
    </row>
    <row r="6232" spans="1:13" x14ac:dyDescent="0.25">
      <c r="A6232">
        <v>27</v>
      </c>
      <c r="B6232">
        <v>160</v>
      </c>
      <c r="C6232">
        <v>5</v>
      </c>
      <c r="D6232">
        <v>146</v>
      </c>
      <c r="E6232">
        <v>113</v>
      </c>
      <c r="F6232">
        <f t="shared" si="680"/>
        <v>1</v>
      </c>
      <c r="G6232">
        <f t="shared" si="681"/>
        <v>1</v>
      </c>
      <c r="H6232">
        <f t="shared" si="682"/>
        <v>1</v>
      </c>
      <c r="I6232">
        <f t="shared" si="683"/>
        <v>1</v>
      </c>
      <c r="J6232">
        <f t="shared" si="684"/>
        <v>1</v>
      </c>
      <c r="K6232">
        <f t="shared" si="685"/>
        <v>27225</v>
      </c>
      <c r="L6232">
        <f t="shared" si="686"/>
        <v>445446</v>
      </c>
      <c r="M6232" cm="1">
        <f t="array" ref="M6232">IF(AND(SUM(F6232:J6232)=5,K6232&gt;L6232),ROW(6232:6232),0)</f>
        <v>0</v>
      </c>
    </row>
    <row r="6233" spans="1:13" x14ac:dyDescent="0.25">
      <c r="A6233">
        <v>153</v>
      </c>
      <c r="B6233">
        <v>191</v>
      </c>
      <c r="C6233">
        <v>11</v>
      </c>
      <c r="D6233">
        <v>253</v>
      </c>
      <c r="E6233">
        <v>77</v>
      </c>
      <c r="F6233">
        <f t="shared" si="680"/>
        <v>1</v>
      </c>
      <c r="G6233">
        <f t="shared" si="681"/>
        <v>1</v>
      </c>
      <c r="H6233">
        <f t="shared" si="682"/>
        <v>1</v>
      </c>
      <c r="I6233">
        <f t="shared" si="683"/>
        <v>1</v>
      </c>
      <c r="J6233">
        <f t="shared" si="684"/>
        <v>1</v>
      </c>
      <c r="K6233">
        <f t="shared" si="685"/>
        <v>69696</v>
      </c>
      <c r="L6233">
        <f t="shared" si="686"/>
        <v>2250171</v>
      </c>
      <c r="M6233" cm="1">
        <f t="array" ref="M6233">IF(AND(SUM(F6233:J6233)=5,K6233&gt;L6233),ROW(6233:6233),0)</f>
        <v>0</v>
      </c>
    </row>
    <row r="6234" spans="1:13" x14ac:dyDescent="0.25">
      <c r="A6234">
        <v>226</v>
      </c>
      <c r="B6234">
        <v>127</v>
      </c>
      <c r="C6234">
        <v>217</v>
      </c>
      <c r="D6234">
        <v>152</v>
      </c>
      <c r="E6234">
        <v>203</v>
      </c>
      <c r="F6234">
        <f t="shared" si="680"/>
        <v>1</v>
      </c>
      <c r="G6234">
        <f t="shared" si="681"/>
        <v>1</v>
      </c>
      <c r="H6234">
        <f t="shared" si="682"/>
        <v>1</v>
      </c>
      <c r="I6234">
        <f t="shared" si="683"/>
        <v>1</v>
      </c>
      <c r="J6234">
        <f t="shared" si="684"/>
        <v>1</v>
      </c>
      <c r="K6234">
        <f t="shared" si="685"/>
        <v>124609</v>
      </c>
      <c r="L6234">
        <f t="shared" si="686"/>
        <v>6695752</v>
      </c>
      <c r="M6234" cm="1">
        <f t="array" ref="M6234">IF(AND(SUM(F6234:J6234)=5,K6234&gt;L6234),ROW(6234:6234),0)</f>
        <v>0</v>
      </c>
    </row>
    <row r="6235" spans="1:13" x14ac:dyDescent="0.25">
      <c r="A6235">
        <v>159</v>
      </c>
      <c r="B6235">
        <v>192</v>
      </c>
      <c r="C6235">
        <v>191</v>
      </c>
      <c r="D6235">
        <v>262</v>
      </c>
      <c r="E6235">
        <v>71</v>
      </c>
      <c r="F6235">
        <f t="shared" si="680"/>
        <v>1</v>
      </c>
      <c r="G6235">
        <f t="shared" si="681"/>
        <v>1</v>
      </c>
      <c r="H6235">
        <f t="shared" si="682"/>
        <v>1</v>
      </c>
      <c r="I6235">
        <f t="shared" si="683"/>
        <v>1</v>
      </c>
      <c r="J6235">
        <f t="shared" si="684"/>
        <v>1</v>
      </c>
      <c r="K6235">
        <f t="shared" si="685"/>
        <v>110889</v>
      </c>
      <c r="L6235">
        <f t="shared" si="686"/>
        <v>5830848</v>
      </c>
      <c r="M6235" cm="1">
        <f t="array" ref="M6235">IF(AND(SUM(F6235:J6235)=5,K6235&gt;L6235),ROW(6235:6235),0)</f>
        <v>0</v>
      </c>
    </row>
    <row r="6236" spans="1:13" x14ac:dyDescent="0.25">
      <c r="A6236">
        <v>93</v>
      </c>
      <c r="B6236">
        <v>243</v>
      </c>
      <c r="C6236">
        <v>170</v>
      </c>
      <c r="D6236">
        <v>223</v>
      </c>
      <c r="E6236">
        <v>176</v>
      </c>
      <c r="F6236">
        <f t="shared" si="680"/>
        <v>1</v>
      </c>
      <c r="G6236">
        <f t="shared" si="681"/>
        <v>1</v>
      </c>
      <c r="H6236">
        <f t="shared" si="682"/>
        <v>1</v>
      </c>
      <c r="I6236">
        <f t="shared" si="683"/>
        <v>1</v>
      </c>
      <c r="J6236">
        <f t="shared" si="684"/>
        <v>1</v>
      </c>
      <c r="K6236">
        <f t="shared" si="685"/>
        <v>112896</v>
      </c>
      <c r="L6236">
        <f t="shared" si="686"/>
        <v>6672160</v>
      </c>
      <c r="M6236" cm="1">
        <f t="array" ref="M6236">IF(AND(SUM(F6236:J6236)=5,K6236&gt;L6236),ROW(6236:6236),0)</f>
        <v>0</v>
      </c>
    </row>
    <row r="6237" spans="1:13" x14ac:dyDescent="0.25">
      <c r="A6237">
        <v>168</v>
      </c>
      <c r="B6237">
        <v>113</v>
      </c>
      <c r="C6237">
        <v>131</v>
      </c>
      <c r="D6237">
        <v>130</v>
      </c>
      <c r="E6237">
        <v>40</v>
      </c>
      <c r="F6237">
        <f t="shared" si="680"/>
        <v>1</v>
      </c>
      <c r="G6237">
        <f t="shared" si="681"/>
        <v>1</v>
      </c>
      <c r="H6237">
        <f t="shared" si="682"/>
        <v>1</v>
      </c>
      <c r="I6237">
        <f t="shared" si="683"/>
        <v>1</v>
      </c>
      <c r="J6237">
        <f t="shared" si="684"/>
        <v>1</v>
      </c>
      <c r="K6237">
        <f t="shared" si="685"/>
        <v>43264</v>
      </c>
      <c r="L6237">
        <f t="shared" si="686"/>
        <v>1924390</v>
      </c>
      <c r="M6237" cm="1">
        <f t="array" ref="M6237">IF(AND(SUM(F6237:J6237)=5,K6237&gt;L6237),ROW(6237:6237),0)</f>
        <v>0</v>
      </c>
    </row>
    <row r="6238" spans="1:13" x14ac:dyDescent="0.25">
      <c r="A6238">
        <v>238</v>
      </c>
      <c r="B6238">
        <v>167</v>
      </c>
      <c r="C6238">
        <v>23</v>
      </c>
      <c r="D6238">
        <v>40</v>
      </c>
      <c r="E6238">
        <v>239</v>
      </c>
      <c r="F6238">
        <f t="shared" si="680"/>
        <v>1</v>
      </c>
      <c r="G6238">
        <f t="shared" si="681"/>
        <v>1</v>
      </c>
      <c r="H6238">
        <f t="shared" si="682"/>
        <v>1</v>
      </c>
      <c r="I6238">
        <f t="shared" si="683"/>
        <v>1</v>
      </c>
      <c r="J6238">
        <f t="shared" si="684"/>
        <v>1</v>
      </c>
      <c r="K6238">
        <f t="shared" si="685"/>
        <v>68644</v>
      </c>
      <c r="L6238">
        <f t="shared" si="686"/>
        <v>1589840</v>
      </c>
      <c r="M6238" cm="1">
        <f t="array" ref="M6238">IF(AND(SUM(F6238:J6238)=5,K6238&gt;L6238),ROW(6238:6238),0)</f>
        <v>0</v>
      </c>
    </row>
    <row r="6239" spans="1:13" x14ac:dyDescent="0.25">
      <c r="A6239">
        <v>238</v>
      </c>
      <c r="B6239">
        <v>290</v>
      </c>
      <c r="C6239">
        <v>54</v>
      </c>
      <c r="D6239">
        <v>83</v>
      </c>
      <c r="E6239">
        <v>16</v>
      </c>
      <c r="F6239">
        <f t="shared" si="680"/>
        <v>1</v>
      </c>
      <c r="G6239">
        <f t="shared" si="681"/>
        <v>1</v>
      </c>
      <c r="H6239">
        <f t="shared" si="682"/>
        <v>1</v>
      </c>
      <c r="I6239">
        <f t="shared" si="683"/>
        <v>1</v>
      </c>
      <c r="J6239">
        <f t="shared" si="684"/>
        <v>1</v>
      </c>
      <c r="K6239">
        <f t="shared" si="685"/>
        <v>93636</v>
      </c>
      <c r="L6239">
        <f t="shared" si="686"/>
        <v>1066716</v>
      </c>
      <c r="M6239" cm="1">
        <f t="array" ref="M6239">IF(AND(SUM(F6239:J6239)=5,K6239&gt;L6239),ROW(6239:6239),0)</f>
        <v>0</v>
      </c>
    </row>
    <row r="6240" spans="1:13" x14ac:dyDescent="0.25">
      <c r="A6240">
        <v>11</v>
      </c>
      <c r="B6240">
        <v>230</v>
      </c>
      <c r="C6240">
        <v>291</v>
      </c>
      <c r="D6240">
        <v>51</v>
      </c>
      <c r="E6240">
        <v>159</v>
      </c>
      <c r="F6240">
        <f t="shared" si="680"/>
        <v>1</v>
      </c>
      <c r="G6240">
        <f t="shared" si="681"/>
        <v>1</v>
      </c>
      <c r="H6240">
        <f t="shared" si="682"/>
        <v>1</v>
      </c>
      <c r="I6240">
        <f t="shared" si="683"/>
        <v>1</v>
      </c>
      <c r="J6240">
        <f t="shared" si="684"/>
        <v>1</v>
      </c>
      <c r="K6240">
        <f t="shared" si="685"/>
        <v>91204</v>
      </c>
      <c r="L6240">
        <f t="shared" si="686"/>
        <v>1865070</v>
      </c>
      <c r="M6240" cm="1">
        <f t="array" ref="M6240">IF(AND(SUM(F6240:J6240)=5,K6240&gt;L6240),ROW(6240:6240),0)</f>
        <v>0</v>
      </c>
    </row>
    <row r="6241" spans="1:13" x14ac:dyDescent="0.25">
      <c r="A6241">
        <v>179</v>
      </c>
      <c r="B6241">
        <v>277</v>
      </c>
      <c r="C6241">
        <v>168</v>
      </c>
      <c r="D6241">
        <v>98</v>
      </c>
      <c r="E6241">
        <v>18</v>
      </c>
      <c r="F6241">
        <f t="shared" si="680"/>
        <v>1</v>
      </c>
      <c r="G6241">
        <f t="shared" si="681"/>
        <v>1</v>
      </c>
      <c r="H6241">
        <f t="shared" si="682"/>
        <v>1</v>
      </c>
      <c r="I6241">
        <f t="shared" si="683"/>
        <v>1</v>
      </c>
      <c r="J6241">
        <f t="shared" si="684"/>
        <v>1</v>
      </c>
      <c r="K6241">
        <f t="shared" si="685"/>
        <v>87025</v>
      </c>
      <c r="L6241">
        <f t="shared" si="686"/>
        <v>2947056</v>
      </c>
      <c r="M6241" cm="1">
        <f t="array" ref="M6241">IF(AND(SUM(F6241:J6241)=5,K6241&gt;L6241),ROW(6241:6241),0)</f>
        <v>0</v>
      </c>
    </row>
    <row r="6242" spans="1:13" x14ac:dyDescent="0.25">
      <c r="A6242">
        <v>203</v>
      </c>
      <c r="B6242">
        <v>239</v>
      </c>
      <c r="C6242">
        <v>208</v>
      </c>
      <c r="D6242">
        <v>43</v>
      </c>
      <c r="E6242">
        <v>49</v>
      </c>
      <c r="F6242">
        <f t="shared" si="680"/>
        <v>1</v>
      </c>
      <c r="G6242">
        <f t="shared" si="681"/>
        <v>1</v>
      </c>
      <c r="H6242">
        <f t="shared" si="682"/>
        <v>1</v>
      </c>
      <c r="I6242">
        <f t="shared" si="683"/>
        <v>1</v>
      </c>
      <c r="J6242">
        <f t="shared" si="684"/>
        <v>1</v>
      </c>
      <c r="K6242">
        <f t="shared" si="685"/>
        <v>79524</v>
      </c>
      <c r="L6242">
        <f t="shared" si="686"/>
        <v>2068976</v>
      </c>
      <c r="M6242" cm="1">
        <f t="array" ref="M6242">IF(AND(SUM(F6242:J6242)=5,K6242&gt;L6242),ROW(6242:6242),0)</f>
        <v>0</v>
      </c>
    </row>
    <row r="6243" spans="1:13" x14ac:dyDescent="0.25">
      <c r="A6243">
        <v>177</v>
      </c>
      <c r="B6243">
        <v>282</v>
      </c>
      <c r="C6243">
        <v>75</v>
      </c>
      <c r="D6243">
        <v>165</v>
      </c>
      <c r="E6243">
        <v>237</v>
      </c>
      <c r="F6243">
        <f t="shared" si="680"/>
        <v>1</v>
      </c>
      <c r="G6243">
        <f t="shared" si="681"/>
        <v>1</v>
      </c>
      <c r="H6243">
        <f t="shared" si="682"/>
        <v>1</v>
      </c>
      <c r="I6243">
        <f t="shared" si="683"/>
        <v>1</v>
      </c>
      <c r="J6243">
        <f t="shared" si="684"/>
        <v>1</v>
      </c>
      <c r="K6243">
        <f t="shared" si="685"/>
        <v>127449</v>
      </c>
      <c r="L6243">
        <f t="shared" si="686"/>
        <v>6921585</v>
      </c>
      <c r="M6243" cm="1">
        <f t="array" ref="M6243">IF(AND(SUM(F6243:J6243)=5,K6243&gt;L6243),ROW(6243:6243),0)</f>
        <v>0</v>
      </c>
    </row>
    <row r="6244" spans="1:13" x14ac:dyDescent="0.25">
      <c r="A6244">
        <v>12</v>
      </c>
      <c r="B6244">
        <v>92</v>
      </c>
      <c r="C6244">
        <v>53</v>
      </c>
      <c r="D6244">
        <v>276</v>
      </c>
      <c r="E6244">
        <v>76</v>
      </c>
      <c r="F6244">
        <f t="shared" si="680"/>
        <v>1</v>
      </c>
      <c r="G6244">
        <f t="shared" si="681"/>
        <v>1</v>
      </c>
      <c r="H6244">
        <f t="shared" si="682"/>
        <v>1</v>
      </c>
      <c r="I6244">
        <f t="shared" si="683"/>
        <v>1</v>
      </c>
      <c r="J6244">
        <f t="shared" si="684"/>
        <v>1</v>
      </c>
      <c r="K6244">
        <f t="shared" si="685"/>
        <v>82944</v>
      </c>
      <c r="L6244">
        <f t="shared" si="686"/>
        <v>370576</v>
      </c>
      <c r="M6244" cm="1">
        <f t="array" ref="M6244">IF(AND(SUM(F6244:J6244)=5,K6244&gt;L6244),ROW(6244:6244),0)</f>
        <v>0</v>
      </c>
    </row>
    <row r="6245" spans="1:13" x14ac:dyDescent="0.25">
      <c r="A6245">
        <v>140</v>
      </c>
      <c r="B6245">
        <v>291</v>
      </c>
      <c r="C6245">
        <v>68</v>
      </c>
      <c r="D6245">
        <v>290</v>
      </c>
      <c r="E6245">
        <v>266</v>
      </c>
      <c r="F6245">
        <f t="shared" si="680"/>
        <v>1</v>
      </c>
      <c r="G6245">
        <f t="shared" si="681"/>
        <v>1</v>
      </c>
      <c r="H6245">
        <f t="shared" si="682"/>
        <v>1</v>
      </c>
      <c r="I6245">
        <f t="shared" si="683"/>
        <v>1</v>
      </c>
      <c r="J6245">
        <f t="shared" si="684"/>
        <v>1</v>
      </c>
      <c r="K6245">
        <f t="shared" si="685"/>
        <v>128881</v>
      </c>
      <c r="L6245">
        <f t="shared" si="686"/>
        <v>10799600</v>
      </c>
      <c r="M6245" cm="1">
        <f t="array" ref="M6245">IF(AND(SUM(F6245:J6245)=5,K6245&gt;L6245),ROW(6245:6245),0)</f>
        <v>0</v>
      </c>
    </row>
    <row r="6246" spans="1:13" x14ac:dyDescent="0.25">
      <c r="A6246">
        <v>274</v>
      </c>
      <c r="B6246">
        <v>202</v>
      </c>
      <c r="C6246">
        <v>270</v>
      </c>
      <c r="D6246">
        <v>252</v>
      </c>
      <c r="E6246">
        <v>248</v>
      </c>
      <c r="F6246">
        <f t="shared" si="680"/>
        <v>1</v>
      </c>
      <c r="G6246">
        <f t="shared" si="681"/>
        <v>1</v>
      </c>
      <c r="H6246">
        <f t="shared" si="682"/>
        <v>1</v>
      </c>
      <c r="I6246">
        <f t="shared" si="683"/>
        <v>1</v>
      </c>
      <c r="J6246">
        <f t="shared" si="684"/>
        <v>1</v>
      </c>
      <c r="K6246">
        <f t="shared" si="685"/>
        <v>226576</v>
      </c>
      <c r="L6246">
        <f t="shared" si="686"/>
        <v>16873920</v>
      </c>
      <c r="M6246" cm="1">
        <f t="array" ref="M6246">IF(AND(SUM(F6246:J6246)=5,K6246&gt;L6246),ROW(6246:6246),0)</f>
        <v>0</v>
      </c>
    </row>
    <row r="6247" spans="1:13" x14ac:dyDescent="0.25">
      <c r="A6247">
        <v>87</v>
      </c>
      <c r="B6247">
        <v>170</v>
      </c>
      <c r="C6247">
        <v>53</v>
      </c>
      <c r="D6247">
        <v>27</v>
      </c>
      <c r="E6247">
        <v>122</v>
      </c>
      <c r="F6247">
        <f t="shared" si="680"/>
        <v>1</v>
      </c>
      <c r="G6247">
        <f t="shared" si="681"/>
        <v>1</v>
      </c>
      <c r="H6247">
        <f t="shared" si="682"/>
        <v>1</v>
      </c>
      <c r="I6247">
        <f t="shared" si="683"/>
        <v>1</v>
      </c>
      <c r="J6247">
        <f t="shared" si="684"/>
        <v>1</v>
      </c>
      <c r="K6247">
        <f t="shared" si="685"/>
        <v>38809</v>
      </c>
      <c r="L6247">
        <f t="shared" si="686"/>
        <v>562542</v>
      </c>
      <c r="M6247" cm="1">
        <f t="array" ref="M6247">IF(AND(SUM(F6247:J6247)=5,K6247&gt;L6247),ROW(6247:6247),0)</f>
        <v>0</v>
      </c>
    </row>
    <row r="6248" spans="1:13" x14ac:dyDescent="0.25">
      <c r="A6248">
        <v>20</v>
      </c>
      <c r="B6248">
        <v>215</v>
      </c>
      <c r="C6248">
        <v>14</v>
      </c>
      <c r="D6248">
        <v>272</v>
      </c>
      <c r="E6248">
        <v>107</v>
      </c>
      <c r="F6248">
        <f t="shared" si="680"/>
        <v>1</v>
      </c>
      <c r="G6248">
        <f t="shared" si="681"/>
        <v>1</v>
      </c>
      <c r="H6248">
        <f t="shared" si="682"/>
        <v>1</v>
      </c>
      <c r="I6248">
        <f t="shared" si="683"/>
        <v>1</v>
      </c>
      <c r="J6248">
        <f t="shared" si="684"/>
        <v>1</v>
      </c>
      <c r="K6248">
        <f t="shared" si="685"/>
        <v>81796</v>
      </c>
      <c r="L6248">
        <f t="shared" si="686"/>
        <v>460100</v>
      </c>
      <c r="M6248" cm="1">
        <f t="array" ref="M6248">IF(AND(SUM(F6248:J6248)=5,K6248&gt;L6248),ROW(6248:6248),0)</f>
        <v>0</v>
      </c>
    </row>
    <row r="6249" spans="1:13" x14ac:dyDescent="0.25">
      <c r="A6249">
        <v>158</v>
      </c>
      <c r="B6249">
        <v>240</v>
      </c>
      <c r="C6249">
        <v>22</v>
      </c>
      <c r="D6249">
        <v>276</v>
      </c>
      <c r="E6249">
        <v>121</v>
      </c>
      <c r="F6249">
        <f t="shared" si="680"/>
        <v>1</v>
      </c>
      <c r="G6249">
        <f t="shared" si="681"/>
        <v>1</v>
      </c>
      <c r="H6249">
        <f t="shared" si="682"/>
        <v>1</v>
      </c>
      <c r="I6249">
        <f t="shared" si="683"/>
        <v>1</v>
      </c>
      <c r="J6249">
        <f t="shared" si="684"/>
        <v>1</v>
      </c>
      <c r="K6249">
        <f t="shared" si="685"/>
        <v>88804</v>
      </c>
      <c r="L6249">
        <f t="shared" si="686"/>
        <v>4588320</v>
      </c>
      <c r="M6249" cm="1">
        <f t="array" ref="M6249">IF(AND(SUM(F6249:J6249)=5,K6249&gt;L6249),ROW(6249:6249),0)</f>
        <v>0</v>
      </c>
    </row>
    <row r="6250" spans="1:13" x14ac:dyDescent="0.25">
      <c r="A6250">
        <v>77</v>
      </c>
      <c r="B6250">
        <v>164</v>
      </c>
      <c r="C6250">
        <v>260</v>
      </c>
      <c r="D6250">
        <v>138</v>
      </c>
      <c r="E6250">
        <v>208</v>
      </c>
      <c r="F6250">
        <f t="shared" si="680"/>
        <v>1</v>
      </c>
      <c r="G6250">
        <f t="shared" si="681"/>
        <v>1</v>
      </c>
      <c r="H6250">
        <f t="shared" si="682"/>
        <v>1</v>
      </c>
      <c r="I6250">
        <f t="shared" si="683"/>
        <v>1</v>
      </c>
      <c r="J6250">
        <f t="shared" si="684"/>
        <v>1</v>
      </c>
      <c r="K6250">
        <f t="shared" si="685"/>
        <v>113569</v>
      </c>
      <c r="L6250">
        <f t="shared" si="686"/>
        <v>4707456</v>
      </c>
      <c r="M6250" cm="1">
        <f t="array" ref="M6250">IF(AND(SUM(F6250:J6250)=5,K6250&gt;L6250),ROW(6250:6250),0)</f>
        <v>0</v>
      </c>
    </row>
    <row r="6251" spans="1:13" x14ac:dyDescent="0.25">
      <c r="A6251">
        <v>57</v>
      </c>
      <c r="B6251">
        <v>1</v>
      </c>
      <c r="C6251">
        <v>111</v>
      </c>
      <c r="D6251">
        <v>90</v>
      </c>
      <c r="E6251">
        <v>180</v>
      </c>
      <c r="F6251">
        <f t="shared" si="680"/>
        <v>1</v>
      </c>
      <c r="G6251">
        <f t="shared" si="681"/>
        <v>1</v>
      </c>
      <c r="H6251">
        <f t="shared" si="682"/>
        <v>1</v>
      </c>
      <c r="I6251">
        <f t="shared" si="683"/>
        <v>1</v>
      </c>
      <c r="J6251">
        <f t="shared" si="684"/>
        <v>1</v>
      </c>
      <c r="K6251">
        <f t="shared" si="685"/>
        <v>32761</v>
      </c>
      <c r="L6251">
        <f t="shared" si="686"/>
        <v>569430</v>
      </c>
      <c r="M6251" cm="1">
        <f t="array" ref="M6251">IF(AND(SUM(F6251:J6251)=5,K6251&gt;L6251),ROW(6251:6251),0)</f>
        <v>0</v>
      </c>
    </row>
    <row r="6252" spans="1:13" x14ac:dyDescent="0.25">
      <c r="A6252">
        <v>126</v>
      </c>
      <c r="B6252">
        <v>259</v>
      </c>
      <c r="C6252">
        <v>152</v>
      </c>
      <c r="D6252">
        <v>196</v>
      </c>
      <c r="E6252">
        <v>259</v>
      </c>
      <c r="F6252">
        <f t="shared" si="680"/>
        <v>1</v>
      </c>
      <c r="G6252">
        <f t="shared" si="681"/>
        <v>2</v>
      </c>
      <c r="H6252">
        <f t="shared" si="682"/>
        <v>1</v>
      </c>
      <c r="I6252">
        <f t="shared" si="683"/>
        <v>1</v>
      </c>
      <c r="J6252">
        <f t="shared" si="684"/>
        <v>2</v>
      </c>
      <c r="K6252">
        <f t="shared" si="685"/>
        <v>148225</v>
      </c>
      <c r="L6252">
        <f t="shared" si="686"/>
        <v>7716128</v>
      </c>
      <c r="M6252" cm="1">
        <f t="array" ref="M6252">IF(AND(SUM(F6252:J6252)=5,K6252&gt;L6252),ROW(6252:6252),0)</f>
        <v>0</v>
      </c>
    </row>
    <row r="6253" spans="1:13" x14ac:dyDescent="0.25">
      <c r="A6253">
        <v>75</v>
      </c>
      <c r="B6253">
        <v>65</v>
      </c>
      <c r="C6253">
        <v>226</v>
      </c>
      <c r="D6253">
        <v>161</v>
      </c>
      <c r="E6253">
        <v>31</v>
      </c>
      <c r="F6253">
        <f t="shared" si="680"/>
        <v>1</v>
      </c>
      <c r="G6253">
        <f t="shared" si="681"/>
        <v>1</v>
      </c>
      <c r="H6253">
        <f t="shared" si="682"/>
        <v>1</v>
      </c>
      <c r="I6253">
        <f t="shared" si="683"/>
        <v>1</v>
      </c>
      <c r="J6253">
        <f t="shared" si="684"/>
        <v>1</v>
      </c>
      <c r="K6253">
        <f t="shared" si="685"/>
        <v>66049</v>
      </c>
      <c r="L6253">
        <f t="shared" si="686"/>
        <v>784875</v>
      </c>
      <c r="M6253" cm="1">
        <f t="array" ref="M6253">IF(AND(SUM(F6253:J6253)=5,K6253&gt;L6253),ROW(6253:6253),0)</f>
        <v>0</v>
      </c>
    </row>
    <row r="6254" spans="1:13" x14ac:dyDescent="0.25">
      <c r="A6254">
        <v>272</v>
      </c>
      <c r="B6254">
        <v>231</v>
      </c>
      <c r="C6254">
        <v>24</v>
      </c>
      <c r="D6254">
        <v>93</v>
      </c>
      <c r="E6254">
        <v>149</v>
      </c>
      <c r="F6254">
        <f t="shared" si="680"/>
        <v>1</v>
      </c>
      <c r="G6254">
        <f t="shared" si="681"/>
        <v>1</v>
      </c>
      <c r="H6254">
        <f t="shared" si="682"/>
        <v>1</v>
      </c>
      <c r="I6254">
        <f t="shared" si="683"/>
        <v>1</v>
      </c>
      <c r="J6254">
        <f t="shared" si="684"/>
        <v>1</v>
      </c>
      <c r="K6254">
        <f t="shared" si="685"/>
        <v>87616</v>
      </c>
      <c r="L6254">
        <f t="shared" si="686"/>
        <v>3200967</v>
      </c>
      <c r="M6254" cm="1">
        <f t="array" ref="M6254">IF(AND(SUM(F6254:J6254)=5,K6254&gt;L6254),ROW(6254:6254),0)</f>
        <v>0</v>
      </c>
    </row>
    <row r="6255" spans="1:13" x14ac:dyDescent="0.25">
      <c r="A6255">
        <v>201</v>
      </c>
      <c r="B6255">
        <v>63</v>
      </c>
      <c r="C6255">
        <v>135</v>
      </c>
      <c r="D6255">
        <v>58</v>
      </c>
      <c r="E6255">
        <v>274</v>
      </c>
      <c r="F6255">
        <f t="shared" si="680"/>
        <v>1</v>
      </c>
      <c r="G6255">
        <f t="shared" si="681"/>
        <v>1</v>
      </c>
      <c r="H6255">
        <f t="shared" si="682"/>
        <v>1</v>
      </c>
      <c r="I6255">
        <f t="shared" si="683"/>
        <v>1</v>
      </c>
      <c r="J6255">
        <f t="shared" si="684"/>
        <v>1</v>
      </c>
      <c r="K6255">
        <f t="shared" si="685"/>
        <v>110224</v>
      </c>
      <c r="L6255">
        <f t="shared" si="686"/>
        <v>1709505</v>
      </c>
      <c r="M6255" cm="1">
        <f t="array" ref="M6255">IF(AND(SUM(F6255:J6255)=5,K6255&gt;L6255),ROW(6255:6255),0)</f>
        <v>0</v>
      </c>
    </row>
    <row r="6256" spans="1:13" x14ac:dyDescent="0.25">
      <c r="A6256">
        <v>246</v>
      </c>
      <c r="B6256">
        <v>97</v>
      </c>
      <c r="C6256">
        <v>14</v>
      </c>
      <c r="D6256">
        <v>297</v>
      </c>
      <c r="E6256">
        <v>189</v>
      </c>
      <c r="F6256">
        <f t="shared" si="680"/>
        <v>1</v>
      </c>
      <c r="G6256">
        <f t="shared" si="681"/>
        <v>1</v>
      </c>
      <c r="H6256">
        <f t="shared" si="682"/>
        <v>1</v>
      </c>
      <c r="I6256">
        <f t="shared" si="683"/>
        <v>1</v>
      </c>
      <c r="J6256">
        <f t="shared" si="684"/>
        <v>1</v>
      </c>
      <c r="K6256">
        <f t="shared" si="685"/>
        <v>96721</v>
      </c>
      <c r="L6256">
        <f t="shared" si="686"/>
        <v>4509918</v>
      </c>
      <c r="M6256" cm="1">
        <f t="array" ref="M6256">IF(AND(SUM(F6256:J6256)=5,K6256&gt;L6256),ROW(6256:6256),0)</f>
        <v>0</v>
      </c>
    </row>
    <row r="6257" spans="1:13" x14ac:dyDescent="0.25">
      <c r="A6257">
        <v>87</v>
      </c>
      <c r="B6257">
        <v>273</v>
      </c>
      <c r="C6257">
        <v>300</v>
      </c>
      <c r="D6257">
        <v>142</v>
      </c>
      <c r="E6257">
        <v>89</v>
      </c>
      <c r="F6257">
        <f t="shared" si="680"/>
        <v>1</v>
      </c>
      <c r="G6257">
        <f t="shared" si="681"/>
        <v>1</v>
      </c>
      <c r="H6257">
        <f t="shared" si="682"/>
        <v>1</v>
      </c>
      <c r="I6257">
        <f t="shared" si="683"/>
        <v>1</v>
      </c>
      <c r="J6257">
        <f t="shared" si="684"/>
        <v>1</v>
      </c>
      <c r="K6257">
        <f t="shared" si="685"/>
        <v>149769</v>
      </c>
      <c r="L6257">
        <f t="shared" si="686"/>
        <v>3450174</v>
      </c>
      <c r="M6257" cm="1">
        <f t="array" ref="M6257">IF(AND(SUM(F6257:J6257)=5,K6257&gt;L6257),ROW(6257:6257),0)</f>
        <v>0</v>
      </c>
    </row>
    <row r="6258" spans="1:13" x14ac:dyDescent="0.25">
      <c r="A6258">
        <v>167</v>
      </c>
      <c r="B6258">
        <v>174</v>
      </c>
      <c r="C6258">
        <v>180</v>
      </c>
      <c r="D6258">
        <v>85</v>
      </c>
      <c r="E6258">
        <v>63</v>
      </c>
      <c r="F6258">
        <f t="shared" si="680"/>
        <v>1</v>
      </c>
      <c r="G6258">
        <f t="shared" si="681"/>
        <v>1</v>
      </c>
      <c r="H6258">
        <f t="shared" si="682"/>
        <v>1</v>
      </c>
      <c r="I6258">
        <f t="shared" si="683"/>
        <v>1</v>
      </c>
      <c r="J6258">
        <f t="shared" si="684"/>
        <v>1</v>
      </c>
      <c r="K6258">
        <f t="shared" si="685"/>
        <v>59049</v>
      </c>
      <c r="L6258">
        <f t="shared" si="686"/>
        <v>2469930</v>
      </c>
      <c r="M6258" cm="1">
        <f t="array" ref="M6258">IF(AND(SUM(F6258:J6258)=5,K6258&gt;L6258),ROW(6258:6258),0)</f>
        <v>0</v>
      </c>
    </row>
    <row r="6259" spans="1:13" x14ac:dyDescent="0.25">
      <c r="A6259">
        <v>220</v>
      </c>
      <c r="B6259">
        <v>225</v>
      </c>
      <c r="C6259">
        <v>11</v>
      </c>
      <c r="D6259">
        <v>48</v>
      </c>
      <c r="E6259">
        <v>88</v>
      </c>
      <c r="F6259">
        <f t="shared" si="680"/>
        <v>1</v>
      </c>
      <c r="G6259">
        <f t="shared" si="681"/>
        <v>1</v>
      </c>
      <c r="H6259">
        <f t="shared" si="682"/>
        <v>1</v>
      </c>
      <c r="I6259">
        <f t="shared" si="683"/>
        <v>1</v>
      </c>
      <c r="J6259">
        <f t="shared" si="684"/>
        <v>1</v>
      </c>
      <c r="K6259">
        <f t="shared" si="685"/>
        <v>55696</v>
      </c>
      <c r="L6259">
        <f t="shared" si="686"/>
        <v>929280</v>
      </c>
      <c r="M6259" cm="1">
        <f t="array" ref="M6259">IF(AND(SUM(F6259:J6259)=5,K6259&gt;L6259),ROW(6259:6259),0)</f>
        <v>0</v>
      </c>
    </row>
    <row r="6260" spans="1:13" x14ac:dyDescent="0.25">
      <c r="A6260">
        <v>133</v>
      </c>
      <c r="B6260">
        <v>262</v>
      </c>
      <c r="C6260">
        <v>138</v>
      </c>
      <c r="D6260">
        <v>173</v>
      </c>
      <c r="E6260">
        <v>16</v>
      </c>
      <c r="F6260">
        <f t="shared" si="680"/>
        <v>1</v>
      </c>
      <c r="G6260">
        <f t="shared" si="681"/>
        <v>1</v>
      </c>
      <c r="H6260">
        <f t="shared" si="682"/>
        <v>1</v>
      </c>
      <c r="I6260">
        <f t="shared" si="683"/>
        <v>1</v>
      </c>
      <c r="J6260">
        <f t="shared" si="684"/>
        <v>1</v>
      </c>
      <c r="K6260">
        <f t="shared" si="685"/>
        <v>77284</v>
      </c>
      <c r="L6260">
        <f t="shared" si="686"/>
        <v>3175242</v>
      </c>
      <c r="M6260" cm="1">
        <f t="array" ref="M6260">IF(AND(SUM(F6260:J6260)=5,K6260&gt;L6260),ROW(6260:6260),0)</f>
        <v>0</v>
      </c>
    </row>
    <row r="6261" spans="1:13" x14ac:dyDescent="0.25">
      <c r="A6261">
        <v>226</v>
      </c>
      <c r="B6261">
        <v>84</v>
      </c>
      <c r="C6261">
        <v>207</v>
      </c>
      <c r="D6261">
        <v>211</v>
      </c>
      <c r="E6261">
        <v>94</v>
      </c>
      <c r="F6261">
        <f t="shared" si="680"/>
        <v>1</v>
      </c>
      <c r="G6261">
        <f t="shared" si="681"/>
        <v>1</v>
      </c>
      <c r="H6261">
        <f t="shared" si="682"/>
        <v>1</v>
      </c>
      <c r="I6261">
        <f t="shared" si="683"/>
        <v>1</v>
      </c>
      <c r="J6261">
        <f t="shared" si="684"/>
        <v>1</v>
      </c>
      <c r="K6261">
        <f t="shared" si="685"/>
        <v>96100</v>
      </c>
      <c r="L6261">
        <f t="shared" si="686"/>
        <v>4105638</v>
      </c>
      <c r="M6261" cm="1">
        <f t="array" ref="M6261">IF(AND(SUM(F6261:J6261)=5,K6261&gt;L6261),ROW(6261:6261),0)</f>
        <v>0</v>
      </c>
    </row>
    <row r="6262" spans="1:13" x14ac:dyDescent="0.25">
      <c r="A6262">
        <v>168</v>
      </c>
      <c r="B6262">
        <v>258</v>
      </c>
      <c r="C6262">
        <v>169</v>
      </c>
      <c r="D6262">
        <v>46</v>
      </c>
      <c r="E6262">
        <v>269</v>
      </c>
      <c r="F6262">
        <f t="shared" si="680"/>
        <v>1</v>
      </c>
      <c r="G6262">
        <f t="shared" si="681"/>
        <v>1</v>
      </c>
      <c r="H6262">
        <f t="shared" si="682"/>
        <v>1</v>
      </c>
      <c r="I6262">
        <f t="shared" si="683"/>
        <v>1</v>
      </c>
      <c r="J6262">
        <f t="shared" si="684"/>
        <v>1</v>
      </c>
      <c r="K6262">
        <f t="shared" si="685"/>
        <v>99225</v>
      </c>
      <c r="L6262">
        <f t="shared" si="686"/>
        <v>7325136</v>
      </c>
      <c r="M6262" cm="1">
        <f t="array" ref="M6262">IF(AND(SUM(F6262:J6262)=5,K6262&gt;L6262),ROW(6262:6262),0)</f>
        <v>0</v>
      </c>
    </row>
    <row r="6263" spans="1:13" x14ac:dyDescent="0.25">
      <c r="A6263">
        <v>89</v>
      </c>
      <c r="B6263">
        <v>28</v>
      </c>
      <c r="C6263">
        <v>133</v>
      </c>
      <c r="D6263">
        <v>81</v>
      </c>
      <c r="E6263">
        <v>298</v>
      </c>
      <c r="F6263">
        <f t="shared" si="680"/>
        <v>1</v>
      </c>
      <c r="G6263">
        <f t="shared" si="681"/>
        <v>1</v>
      </c>
      <c r="H6263">
        <f t="shared" si="682"/>
        <v>1</v>
      </c>
      <c r="I6263">
        <f t="shared" si="683"/>
        <v>1</v>
      </c>
      <c r="J6263">
        <f t="shared" si="684"/>
        <v>1</v>
      </c>
      <c r="K6263">
        <f t="shared" si="685"/>
        <v>106276</v>
      </c>
      <c r="L6263">
        <f t="shared" si="686"/>
        <v>958797</v>
      </c>
      <c r="M6263" cm="1">
        <f t="array" ref="M6263">IF(AND(SUM(F6263:J6263)=5,K6263&gt;L6263),ROW(6263:6263),0)</f>
        <v>0</v>
      </c>
    </row>
    <row r="6264" spans="1:13" x14ac:dyDescent="0.25">
      <c r="A6264">
        <v>283</v>
      </c>
      <c r="B6264">
        <v>73</v>
      </c>
      <c r="C6264">
        <v>27</v>
      </c>
      <c r="D6264">
        <v>241</v>
      </c>
      <c r="E6264">
        <v>51</v>
      </c>
      <c r="F6264">
        <f t="shared" si="680"/>
        <v>1</v>
      </c>
      <c r="G6264">
        <f t="shared" si="681"/>
        <v>1</v>
      </c>
      <c r="H6264">
        <f t="shared" si="682"/>
        <v>1</v>
      </c>
      <c r="I6264">
        <f t="shared" si="683"/>
        <v>1</v>
      </c>
      <c r="J6264">
        <f t="shared" si="684"/>
        <v>1</v>
      </c>
      <c r="K6264">
        <f t="shared" si="685"/>
        <v>96100</v>
      </c>
      <c r="L6264">
        <f t="shared" si="686"/>
        <v>897243</v>
      </c>
      <c r="M6264" cm="1">
        <f t="array" ref="M6264">IF(AND(SUM(F6264:J6264)=5,K6264&gt;L6264),ROW(6264:6264),0)</f>
        <v>0</v>
      </c>
    </row>
    <row r="6265" spans="1:13" x14ac:dyDescent="0.25">
      <c r="A6265">
        <v>31</v>
      </c>
      <c r="B6265">
        <v>199</v>
      </c>
      <c r="C6265">
        <v>237</v>
      </c>
      <c r="D6265">
        <v>231</v>
      </c>
      <c r="E6265">
        <v>56</v>
      </c>
      <c r="F6265">
        <f t="shared" si="680"/>
        <v>1</v>
      </c>
      <c r="G6265">
        <f t="shared" si="681"/>
        <v>1</v>
      </c>
      <c r="H6265">
        <f t="shared" si="682"/>
        <v>1</v>
      </c>
      <c r="I6265">
        <f t="shared" si="683"/>
        <v>1</v>
      </c>
      <c r="J6265">
        <f t="shared" si="684"/>
        <v>1</v>
      </c>
      <c r="K6265">
        <f t="shared" si="685"/>
        <v>71824</v>
      </c>
      <c r="L6265">
        <f t="shared" si="686"/>
        <v>2574264</v>
      </c>
      <c r="M6265" cm="1">
        <f t="array" ref="M6265">IF(AND(SUM(F6265:J6265)=5,K6265&gt;L6265),ROW(6265:6265),0)</f>
        <v>0</v>
      </c>
    </row>
    <row r="6266" spans="1:13" x14ac:dyDescent="0.25">
      <c r="A6266">
        <v>257</v>
      </c>
      <c r="B6266">
        <v>298</v>
      </c>
      <c r="C6266">
        <v>280</v>
      </c>
      <c r="D6266">
        <v>39</v>
      </c>
      <c r="E6266">
        <v>285</v>
      </c>
      <c r="F6266">
        <f t="shared" si="680"/>
        <v>1</v>
      </c>
      <c r="G6266">
        <f t="shared" si="681"/>
        <v>1</v>
      </c>
      <c r="H6266">
        <f t="shared" si="682"/>
        <v>1</v>
      </c>
      <c r="I6266">
        <f t="shared" si="683"/>
        <v>1</v>
      </c>
      <c r="J6266">
        <f t="shared" si="684"/>
        <v>1</v>
      </c>
      <c r="K6266">
        <f t="shared" si="685"/>
        <v>113569</v>
      </c>
      <c r="L6266">
        <f t="shared" si="686"/>
        <v>20508600</v>
      </c>
      <c r="M6266" cm="1">
        <f t="array" ref="M6266">IF(AND(SUM(F6266:J6266)=5,K6266&gt;L6266),ROW(6266:6266),0)</f>
        <v>0</v>
      </c>
    </row>
    <row r="6267" spans="1:13" x14ac:dyDescent="0.25">
      <c r="A6267">
        <v>252</v>
      </c>
      <c r="B6267">
        <v>76</v>
      </c>
      <c r="C6267">
        <v>47</v>
      </c>
      <c r="D6267">
        <v>245</v>
      </c>
      <c r="E6267">
        <v>191</v>
      </c>
      <c r="F6267">
        <f t="shared" si="680"/>
        <v>1</v>
      </c>
      <c r="G6267">
        <f t="shared" si="681"/>
        <v>1</v>
      </c>
      <c r="H6267">
        <f t="shared" si="682"/>
        <v>1</v>
      </c>
      <c r="I6267">
        <f t="shared" si="683"/>
        <v>1</v>
      </c>
      <c r="J6267">
        <f t="shared" si="684"/>
        <v>1</v>
      </c>
      <c r="K6267">
        <f t="shared" si="685"/>
        <v>89401</v>
      </c>
      <c r="L6267">
        <f t="shared" si="686"/>
        <v>3556420</v>
      </c>
      <c r="M6267" cm="1">
        <f t="array" ref="M6267">IF(AND(SUM(F6267:J6267)=5,K6267&gt;L6267),ROW(6267:6267),0)</f>
        <v>0</v>
      </c>
    </row>
    <row r="6268" spans="1:13" x14ac:dyDescent="0.25">
      <c r="A6268">
        <v>143</v>
      </c>
      <c r="B6268">
        <v>183</v>
      </c>
      <c r="C6268">
        <v>281</v>
      </c>
      <c r="D6268">
        <v>92</v>
      </c>
      <c r="E6268">
        <v>52</v>
      </c>
      <c r="F6268">
        <f t="shared" si="680"/>
        <v>1</v>
      </c>
      <c r="G6268">
        <f t="shared" si="681"/>
        <v>1</v>
      </c>
      <c r="H6268">
        <f t="shared" si="682"/>
        <v>1</v>
      </c>
      <c r="I6268">
        <f t="shared" si="683"/>
        <v>1</v>
      </c>
      <c r="J6268">
        <f t="shared" si="684"/>
        <v>1</v>
      </c>
      <c r="K6268">
        <f t="shared" si="685"/>
        <v>110889</v>
      </c>
      <c r="L6268">
        <f t="shared" si="686"/>
        <v>2407548</v>
      </c>
      <c r="M6268" cm="1">
        <f t="array" ref="M6268">IF(AND(SUM(F6268:J6268)=5,K6268&gt;L6268),ROW(6268:6268),0)</f>
        <v>0</v>
      </c>
    </row>
    <row r="6269" spans="1:13" x14ac:dyDescent="0.25">
      <c r="A6269">
        <v>46</v>
      </c>
      <c r="B6269">
        <v>49</v>
      </c>
      <c r="C6269">
        <v>173</v>
      </c>
      <c r="D6269">
        <v>45</v>
      </c>
      <c r="E6269">
        <v>212</v>
      </c>
      <c r="F6269">
        <f t="shared" si="680"/>
        <v>1</v>
      </c>
      <c r="G6269">
        <f t="shared" si="681"/>
        <v>1</v>
      </c>
      <c r="H6269">
        <f t="shared" si="682"/>
        <v>1</v>
      </c>
      <c r="I6269">
        <f t="shared" si="683"/>
        <v>1</v>
      </c>
      <c r="J6269">
        <f t="shared" si="684"/>
        <v>1</v>
      </c>
      <c r="K6269">
        <f t="shared" si="685"/>
        <v>66049</v>
      </c>
      <c r="L6269">
        <f t="shared" si="686"/>
        <v>389942</v>
      </c>
      <c r="M6269" cm="1">
        <f t="array" ref="M6269">IF(AND(SUM(F6269:J6269)=5,K6269&gt;L6269),ROW(6269:6269),0)</f>
        <v>0</v>
      </c>
    </row>
    <row r="6270" spans="1:13" x14ac:dyDescent="0.25">
      <c r="A6270">
        <v>221</v>
      </c>
      <c r="B6270">
        <v>162</v>
      </c>
      <c r="C6270">
        <v>270</v>
      </c>
      <c r="D6270">
        <v>251</v>
      </c>
      <c r="E6270">
        <v>293</v>
      </c>
      <c r="F6270">
        <f t="shared" si="680"/>
        <v>1</v>
      </c>
      <c r="G6270">
        <f t="shared" si="681"/>
        <v>1</v>
      </c>
      <c r="H6270">
        <f t="shared" si="682"/>
        <v>1</v>
      </c>
      <c r="I6270">
        <f t="shared" si="683"/>
        <v>1</v>
      </c>
      <c r="J6270">
        <f t="shared" si="684"/>
        <v>1</v>
      </c>
      <c r="K6270">
        <f t="shared" si="685"/>
        <v>207025</v>
      </c>
      <c r="L6270">
        <f t="shared" si="686"/>
        <v>14977170</v>
      </c>
      <c r="M6270" cm="1">
        <f t="array" ref="M6270">IF(AND(SUM(F6270:J6270)=5,K6270&gt;L6270),ROW(6270:6270),0)</f>
        <v>0</v>
      </c>
    </row>
    <row r="6271" spans="1:13" x14ac:dyDescent="0.25">
      <c r="A6271">
        <v>293</v>
      </c>
      <c r="B6271">
        <v>48</v>
      </c>
      <c r="C6271">
        <v>220</v>
      </c>
      <c r="D6271">
        <v>100</v>
      </c>
      <c r="E6271">
        <v>125</v>
      </c>
      <c r="F6271">
        <f t="shared" si="680"/>
        <v>1</v>
      </c>
      <c r="G6271">
        <f t="shared" si="681"/>
        <v>1</v>
      </c>
      <c r="H6271">
        <f t="shared" si="682"/>
        <v>1</v>
      </c>
      <c r="I6271">
        <f t="shared" si="683"/>
        <v>1</v>
      </c>
      <c r="J6271">
        <f t="shared" si="684"/>
        <v>1</v>
      </c>
      <c r="K6271">
        <f t="shared" si="685"/>
        <v>116281</v>
      </c>
      <c r="L6271">
        <f t="shared" si="686"/>
        <v>2750000</v>
      </c>
      <c r="M6271" cm="1">
        <f t="array" ref="M6271">IF(AND(SUM(F6271:J6271)=5,K6271&gt;L6271),ROW(6271:6271),0)</f>
        <v>0</v>
      </c>
    </row>
    <row r="6272" spans="1:13" x14ac:dyDescent="0.25">
      <c r="A6272">
        <v>205</v>
      </c>
      <c r="B6272">
        <v>11</v>
      </c>
      <c r="C6272">
        <v>200</v>
      </c>
      <c r="D6272">
        <v>91</v>
      </c>
      <c r="E6272">
        <v>46</v>
      </c>
      <c r="F6272">
        <f t="shared" si="680"/>
        <v>1</v>
      </c>
      <c r="G6272">
        <f t="shared" si="681"/>
        <v>1</v>
      </c>
      <c r="H6272">
        <f t="shared" si="682"/>
        <v>1</v>
      </c>
      <c r="I6272">
        <f t="shared" si="683"/>
        <v>1</v>
      </c>
      <c r="J6272">
        <f t="shared" si="684"/>
        <v>1</v>
      </c>
      <c r="K6272">
        <f t="shared" si="685"/>
        <v>46656</v>
      </c>
      <c r="L6272">
        <f t="shared" si="686"/>
        <v>837200</v>
      </c>
      <c r="M6272" cm="1">
        <f t="array" ref="M6272">IF(AND(SUM(F6272:J6272)=5,K6272&gt;L6272),ROW(6272:6272),0)</f>
        <v>0</v>
      </c>
    </row>
    <row r="6273" spans="1:13" x14ac:dyDescent="0.25">
      <c r="A6273">
        <v>156</v>
      </c>
      <c r="B6273">
        <v>111</v>
      </c>
      <c r="C6273">
        <v>145</v>
      </c>
      <c r="D6273">
        <v>139</v>
      </c>
      <c r="E6273">
        <v>131</v>
      </c>
      <c r="F6273">
        <f t="shared" si="680"/>
        <v>1</v>
      </c>
      <c r="G6273">
        <f t="shared" si="681"/>
        <v>1</v>
      </c>
      <c r="H6273">
        <f t="shared" si="682"/>
        <v>1</v>
      </c>
      <c r="I6273">
        <f t="shared" si="683"/>
        <v>1</v>
      </c>
      <c r="J6273">
        <f t="shared" si="684"/>
        <v>1</v>
      </c>
      <c r="K6273">
        <f t="shared" si="685"/>
        <v>71289</v>
      </c>
      <c r="L6273">
        <f t="shared" si="686"/>
        <v>2640305</v>
      </c>
      <c r="M6273" cm="1">
        <f t="array" ref="M6273">IF(AND(SUM(F6273:J6273)=5,K6273&gt;L6273),ROW(6273:6273),0)</f>
        <v>0</v>
      </c>
    </row>
    <row r="6274" spans="1:13" x14ac:dyDescent="0.25">
      <c r="A6274">
        <v>48</v>
      </c>
      <c r="B6274">
        <v>87</v>
      </c>
      <c r="C6274">
        <v>202</v>
      </c>
      <c r="D6274">
        <v>147</v>
      </c>
      <c r="E6274">
        <v>294</v>
      </c>
      <c r="F6274">
        <f t="shared" ref="F6274:F6337" si="687">COUNTIF($A6274:$E6274,A6274)</f>
        <v>1</v>
      </c>
      <c r="G6274">
        <f t="shared" ref="G6274:G6337" si="688">COUNTIF($A6274:$E6274,B6274)</f>
        <v>1</v>
      </c>
      <c r="H6274">
        <f t="shared" ref="H6274:H6337" si="689">COUNTIF($A6274:$E6274,C6274)</f>
        <v>1</v>
      </c>
      <c r="I6274">
        <f t="shared" ref="I6274:I6337" si="690">COUNTIF($A6274:$E6274,D6274)</f>
        <v>1</v>
      </c>
      <c r="J6274">
        <f t="shared" ref="J6274:J6337" si="691">COUNTIF($A6274:$E6274,E6274)</f>
        <v>1</v>
      </c>
      <c r="K6274">
        <f t="shared" ref="K6274:K6337" si="692">POWER(MAX(A6274:E6274)+MIN(A6274:E6274),2)</f>
        <v>116964</v>
      </c>
      <c r="L6274">
        <f t="shared" ref="L6274:L6337" si="693">PRODUCT(A6274:E6274) / (MAX(A6274:E6274) * MIN(A6274:E6274))</f>
        <v>2583378</v>
      </c>
      <c r="M6274" cm="1">
        <f t="array" ref="M6274">IF(AND(SUM(F6274:J6274)=5,K6274&gt;L6274),ROW(6274:6274),0)</f>
        <v>0</v>
      </c>
    </row>
    <row r="6275" spans="1:13" x14ac:dyDescent="0.25">
      <c r="A6275">
        <v>118</v>
      </c>
      <c r="B6275">
        <v>166</v>
      </c>
      <c r="C6275">
        <v>20</v>
      </c>
      <c r="D6275">
        <v>265</v>
      </c>
      <c r="E6275">
        <v>10</v>
      </c>
      <c r="F6275">
        <f t="shared" si="687"/>
        <v>1</v>
      </c>
      <c r="G6275">
        <f t="shared" si="688"/>
        <v>1</v>
      </c>
      <c r="H6275">
        <f t="shared" si="689"/>
        <v>1</v>
      </c>
      <c r="I6275">
        <f t="shared" si="690"/>
        <v>1</v>
      </c>
      <c r="J6275">
        <f t="shared" si="691"/>
        <v>1</v>
      </c>
      <c r="K6275">
        <f t="shared" si="692"/>
        <v>75625</v>
      </c>
      <c r="L6275">
        <f t="shared" si="693"/>
        <v>391760</v>
      </c>
      <c r="M6275" cm="1">
        <f t="array" ref="M6275">IF(AND(SUM(F6275:J6275)=5,K6275&gt;L6275),ROW(6275:6275),0)</f>
        <v>0</v>
      </c>
    </row>
    <row r="6276" spans="1:13" x14ac:dyDescent="0.25">
      <c r="A6276">
        <v>110</v>
      </c>
      <c r="B6276">
        <v>15</v>
      </c>
      <c r="C6276">
        <v>217</v>
      </c>
      <c r="D6276">
        <v>270</v>
      </c>
      <c r="E6276">
        <v>145</v>
      </c>
      <c r="F6276">
        <f t="shared" si="687"/>
        <v>1</v>
      </c>
      <c r="G6276">
        <f t="shared" si="688"/>
        <v>1</v>
      </c>
      <c r="H6276">
        <f t="shared" si="689"/>
        <v>1</v>
      </c>
      <c r="I6276">
        <f t="shared" si="690"/>
        <v>1</v>
      </c>
      <c r="J6276">
        <f t="shared" si="691"/>
        <v>1</v>
      </c>
      <c r="K6276">
        <f t="shared" si="692"/>
        <v>81225</v>
      </c>
      <c r="L6276">
        <f t="shared" si="693"/>
        <v>3461150</v>
      </c>
      <c r="M6276" cm="1">
        <f t="array" ref="M6276">IF(AND(SUM(F6276:J6276)=5,K6276&gt;L6276),ROW(6276:6276),0)</f>
        <v>0</v>
      </c>
    </row>
    <row r="6277" spans="1:13" x14ac:dyDescent="0.25">
      <c r="A6277">
        <v>16</v>
      </c>
      <c r="B6277">
        <v>190</v>
      </c>
      <c r="C6277">
        <v>156</v>
      </c>
      <c r="D6277">
        <v>124</v>
      </c>
      <c r="E6277">
        <v>73</v>
      </c>
      <c r="F6277">
        <f t="shared" si="687"/>
        <v>1</v>
      </c>
      <c r="G6277">
        <f t="shared" si="688"/>
        <v>1</v>
      </c>
      <c r="H6277">
        <f t="shared" si="689"/>
        <v>1</v>
      </c>
      <c r="I6277">
        <f t="shared" si="690"/>
        <v>1</v>
      </c>
      <c r="J6277">
        <f t="shared" si="691"/>
        <v>1</v>
      </c>
      <c r="K6277">
        <f t="shared" si="692"/>
        <v>42436</v>
      </c>
      <c r="L6277">
        <f t="shared" si="693"/>
        <v>1412112</v>
      </c>
      <c r="M6277" cm="1">
        <f t="array" ref="M6277">IF(AND(SUM(F6277:J6277)=5,K6277&gt;L6277),ROW(6277:6277),0)</f>
        <v>0</v>
      </c>
    </row>
    <row r="6278" spans="1:13" x14ac:dyDescent="0.25">
      <c r="A6278">
        <v>242</v>
      </c>
      <c r="B6278">
        <v>246</v>
      </c>
      <c r="C6278">
        <v>180</v>
      </c>
      <c r="D6278">
        <v>13</v>
      </c>
      <c r="E6278">
        <v>202</v>
      </c>
      <c r="F6278">
        <f t="shared" si="687"/>
        <v>1</v>
      </c>
      <c r="G6278">
        <f t="shared" si="688"/>
        <v>1</v>
      </c>
      <c r="H6278">
        <f t="shared" si="689"/>
        <v>1</v>
      </c>
      <c r="I6278">
        <f t="shared" si="690"/>
        <v>1</v>
      </c>
      <c r="J6278">
        <f t="shared" si="691"/>
        <v>1</v>
      </c>
      <c r="K6278">
        <f t="shared" si="692"/>
        <v>67081</v>
      </c>
      <c r="L6278">
        <f t="shared" si="693"/>
        <v>8799120</v>
      </c>
      <c r="M6278" cm="1">
        <f t="array" ref="M6278">IF(AND(SUM(F6278:J6278)=5,K6278&gt;L6278),ROW(6278:6278),0)</f>
        <v>0</v>
      </c>
    </row>
    <row r="6279" spans="1:13" x14ac:dyDescent="0.25">
      <c r="A6279">
        <v>59</v>
      </c>
      <c r="B6279">
        <v>84</v>
      </c>
      <c r="C6279">
        <v>286</v>
      </c>
      <c r="D6279">
        <v>216</v>
      </c>
      <c r="E6279">
        <v>210</v>
      </c>
      <c r="F6279">
        <f t="shared" si="687"/>
        <v>1</v>
      </c>
      <c r="G6279">
        <f t="shared" si="688"/>
        <v>1</v>
      </c>
      <c r="H6279">
        <f t="shared" si="689"/>
        <v>1</v>
      </c>
      <c r="I6279">
        <f t="shared" si="690"/>
        <v>1</v>
      </c>
      <c r="J6279">
        <f t="shared" si="691"/>
        <v>1</v>
      </c>
      <c r="K6279">
        <f t="shared" si="692"/>
        <v>119025</v>
      </c>
      <c r="L6279">
        <f t="shared" si="693"/>
        <v>3810240</v>
      </c>
      <c r="M6279" cm="1">
        <f t="array" ref="M6279">IF(AND(SUM(F6279:J6279)=5,K6279&gt;L6279),ROW(6279:6279),0)</f>
        <v>0</v>
      </c>
    </row>
    <row r="6280" spans="1:13" x14ac:dyDescent="0.25">
      <c r="A6280">
        <v>108</v>
      </c>
      <c r="B6280">
        <v>299</v>
      </c>
      <c r="C6280">
        <v>18</v>
      </c>
      <c r="D6280">
        <v>108</v>
      </c>
      <c r="E6280">
        <v>142</v>
      </c>
      <c r="F6280">
        <f t="shared" si="687"/>
        <v>2</v>
      </c>
      <c r="G6280">
        <f t="shared" si="688"/>
        <v>1</v>
      </c>
      <c r="H6280">
        <f t="shared" si="689"/>
        <v>1</v>
      </c>
      <c r="I6280">
        <f t="shared" si="690"/>
        <v>2</v>
      </c>
      <c r="J6280">
        <f t="shared" si="691"/>
        <v>1</v>
      </c>
      <c r="K6280">
        <f t="shared" si="692"/>
        <v>100489</v>
      </c>
      <c r="L6280">
        <f t="shared" si="693"/>
        <v>1656288</v>
      </c>
      <c r="M6280" cm="1">
        <f t="array" ref="M6280">IF(AND(SUM(F6280:J6280)=5,K6280&gt;L6280),ROW(6280:6280),0)</f>
        <v>0</v>
      </c>
    </row>
    <row r="6281" spans="1:13" x14ac:dyDescent="0.25">
      <c r="A6281">
        <v>65</v>
      </c>
      <c r="B6281">
        <v>216</v>
      </c>
      <c r="C6281">
        <v>44</v>
      </c>
      <c r="D6281">
        <v>250</v>
      </c>
      <c r="E6281">
        <v>64</v>
      </c>
      <c r="F6281">
        <f t="shared" si="687"/>
        <v>1</v>
      </c>
      <c r="G6281">
        <f t="shared" si="688"/>
        <v>1</v>
      </c>
      <c r="H6281">
        <f t="shared" si="689"/>
        <v>1</v>
      </c>
      <c r="I6281">
        <f t="shared" si="690"/>
        <v>1</v>
      </c>
      <c r="J6281">
        <f t="shared" si="691"/>
        <v>1</v>
      </c>
      <c r="K6281">
        <f t="shared" si="692"/>
        <v>86436</v>
      </c>
      <c r="L6281">
        <f t="shared" si="693"/>
        <v>898560</v>
      </c>
      <c r="M6281" cm="1">
        <f t="array" ref="M6281">IF(AND(SUM(F6281:J6281)=5,K6281&gt;L6281),ROW(6281:6281),0)</f>
        <v>0</v>
      </c>
    </row>
    <row r="6282" spans="1:13" x14ac:dyDescent="0.25">
      <c r="A6282">
        <v>295</v>
      </c>
      <c r="B6282">
        <v>180</v>
      </c>
      <c r="C6282">
        <v>130</v>
      </c>
      <c r="D6282">
        <v>53</v>
      </c>
      <c r="E6282">
        <v>73</v>
      </c>
      <c r="F6282">
        <f t="shared" si="687"/>
        <v>1</v>
      </c>
      <c r="G6282">
        <f t="shared" si="688"/>
        <v>1</v>
      </c>
      <c r="H6282">
        <f t="shared" si="689"/>
        <v>1</v>
      </c>
      <c r="I6282">
        <f t="shared" si="690"/>
        <v>1</v>
      </c>
      <c r="J6282">
        <f t="shared" si="691"/>
        <v>1</v>
      </c>
      <c r="K6282">
        <f t="shared" si="692"/>
        <v>121104</v>
      </c>
      <c r="L6282">
        <f t="shared" si="693"/>
        <v>1708200</v>
      </c>
      <c r="M6282" cm="1">
        <f t="array" ref="M6282">IF(AND(SUM(F6282:J6282)=5,K6282&gt;L6282),ROW(6282:6282),0)</f>
        <v>0</v>
      </c>
    </row>
    <row r="6283" spans="1:13" x14ac:dyDescent="0.25">
      <c r="A6283">
        <v>42</v>
      </c>
      <c r="B6283">
        <v>169</v>
      </c>
      <c r="C6283">
        <v>166</v>
      </c>
      <c r="D6283">
        <v>4</v>
      </c>
      <c r="E6283">
        <v>84</v>
      </c>
      <c r="F6283">
        <f t="shared" si="687"/>
        <v>1</v>
      </c>
      <c r="G6283">
        <f t="shared" si="688"/>
        <v>1</v>
      </c>
      <c r="H6283">
        <f t="shared" si="689"/>
        <v>1</v>
      </c>
      <c r="I6283">
        <f t="shared" si="690"/>
        <v>1</v>
      </c>
      <c r="J6283">
        <f t="shared" si="691"/>
        <v>1</v>
      </c>
      <c r="K6283">
        <f t="shared" si="692"/>
        <v>29929</v>
      </c>
      <c r="L6283">
        <f t="shared" si="693"/>
        <v>585648</v>
      </c>
      <c r="M6283" cm="1">
        <f t="array" ref="M6283">IF(AND(SUM(F6283:J6283)=5,K6283&gt;L6283),ROW(6283:6283),0)</f>
        <v>0</v>
      </c>
    </row>
    <row r="6284" spans="1:13" x14ac:dyDescent="0.25">
      <c r="A6284">
        <v>83</v>
      </c>
      <c r="B6284">
        <v>149</v>
      </c>
      <c r="C6284">
        <v>187</v>
      </c>
      <c r="D6284">
        <v>234</v>
      </c>
      <c r="E6284">
        <v>87</v>
      </c>
      <c r="F6284">
        <f t="shared" si="687"/>
        <v>1</v>
      </c>
      <c r="G6284">
        <f t="shared" si="688"/>
        <v>1</v>
      </c>
      <c r="H6284">
        <f t="shared" si="689"/>
        <v>1</v>
      </c>
      <c r="I6284">
        <f t="shared" si="690"/>
        <v>1</v>
      </c>
      <c r="J6284">
        <f t="shared" si="691"/>
        <v>1</v>
      </c>
      <c r="K6284">
        <f t="shared" si="692"/>
        <v>100489</v>
      </c>
      <c r="L6284">
        <f t="shared" si="693"/>
        <v>2424081</v>
      </c>
      <c r="M6284" cm="1">
        <f t="array" ref="M6284">IF(AND(SUM(F6284:J6284)=5,K6284&gt;L6284),ROW(6284:6284),0)</f>
        <v>0</v>
      </c>
    </row>
    <row r="6285" spans="1:13" x14ac:dyDescent="0.25">
      <c r="A6285">
        <v>185</v>
      </c>
      <c r="B6285">
        <v>18</v>
      </c>
      <c r="C6285">
        <v>150</v>
      </c>
      <c r="D6285">
        <v>192</v>
      </c>
      <c r="E6285">
        <v>60</v>
      </c>
      <c r="F6285">
        <f t="shared" si="687"/>
        <v>1</v>
      </c>
      <c r="G6285">
        <f t="shared" si="688"/>
        <v>1</v>
      </c>
      <c r="H6285">
        <f t="shared" si="689"/>
        <v>1</v>
      </c>
      <c r="I6285">
        <f t="shared" si="690"/>
        <v>1</v>
      </c>
      <c r="J6285">
        <f t="shared" si="691"/>
        <v>1</v>
      </c>
      <c r="K6285">
        <f t="shared" si="692"/>
        <v>44100</v>
      </c>
      <c r="L6285">
        <f t="shared" si="693"/>
        <v>1665000</v>
      </c>
      <c r="M6285" cm="1">
        <f t="array" ref="M6285">IF(AND(SUM(F6285:J6285)=5,K6285&gt;L6285),ROW(6285:6285),0)</f>
        <v>0</v>
      </c>
    </row>
    <row r="6286" spans="1:13" x14ac:dyDescent="0.25">
      <c r="A6286">
        <v>201</v>
      </c>
      <c r="B6286">
        <v>40</v>
      </c>
      <c r="C6286">
        <v>214</v>
      </c>
      <c r="D6286">
        <v>181</v>
      </c>
      <c r="E6286">
        <v>138</v>
      </c>
      <c r="F6286">
        <f t="shared" si="687"/>
        <v>1</v>
      </c>
      <c r="G6286">
        <f t="shared" si="688"/>
        <v>1</v>
      </c>
      <c r="H6286">
        <f t="shared" si="689"/>
        <v>1</v>
      </c>
      <c r="I6286">
        <f t="shared" si="690"/>
        <v>1</v>
      </c>
      <c r="J6286">
        <f t="shared" si="691"/>
        <v>1</v>
      </c>
      <c r="K6286">
        <f t="shared" si="692"/>
        <v>64516</v>
      </c>
      <c r="L6286">
        <f t="shared" si="693"/>
        <v>5020578</v>
      </c>
      <c r="M6286" cm="1">
        <f t="array" ref="M6286">IF(AND(SUM(F6286:J6286)=5,K6286&gt;L6286),ROW(6286:6286),0)</f>
        <v>0</v>
      </c>
    </row>
    <row r="6287" spans="1:13" x14ac:dyDescent="0.25">
      <c r="A6287">
        <v>21</v>
      </c>
      <c r="B6287">
        <v>259</v>
      </c>
      <c r="C6287">
        <v>99</v>
      </c>
      <c r="D6287">
        <v>268</v>
      </c>
      <c r="E6287">
        <v>268</v>
      </c>
      <c r="F6287">
        <f t="shared" si="687"/>
        <v>1</v>
      </c>
      <c r="G6287">
        <f t="shared" si="688"/>
        <v>1</v>
      </c>
      <c r="H6287">
        <f t="shared" si="689"/>
        <v>1</v>
      </c>
      <c r="I6287">
        <f t="shared" si="690"/>
        <v>2</v>
      </c>
      <c r="J6287">
        <f t="shared" si="691"/>
        <v>2</v>
      </c>
      <c r="K6287">
        <f t="shared" si="692"/>
        <v>83521</v>
      </c>
      <c r="L6287">
        <f t="shared" si="693"/>
        <v>6871788</v>
      </c>
      <c r="M6287" cm="1">
        <f t="array" ref="M6287">IF(AND(SUM(F6287:J6287)=5,K6287&gt;L6287),ROW(6287:6287),0)</f>
        <v>0</v>
      </c>
    </row>
    <row r="6288" spans="1:13" x14ac:dyDescent="0.25">
      <c r="A6288">
        <v>218</v>
      </c>
      <c r="B6288">
        <v>170</v>
      </c>
      <c r="C6288">
        <v>212</v>
      </c>
      <c r="D6288">
        <v>281</v>
      </c>
      <c r="E6288">
        <v>280</v>
      </c>
      <c r="F6288">
        <f t="shared" si="687"/>
        <v>1</v>
      </c>
      <c r="G6288">
        <f t="shared" si="688"/>
        <v>1</v>
      </c>
      <c r="H6288">
        <f t="shared" si="689"/>
        <v>1</v>
      </c>
      <c r="I6288">
        <f t="shared" si="690"/>
        <v>1</v>
      </c>
      <c r="J6288">
        <f t="shared" si="691"/>
        <v>1</v>
      </c>
      <c r="K6288">
        <f t="shared" si="692"/>
        <v>203401</v>
      </c>
      <c r="L6288">
        <f t="shared" si="693"/>
        <v>12940480</v>
      </c>
      <c r="M6288" cm="1">
        <f t="array" ref="M6288">IF(AND(SUM(F6288:J6288)=5,K6288&gt;L6288),ROW(6288:6288),0)</f>
        <v>0</v>
      </c>
    </row>
    <row r="6289" spans="1:13" x14ac:dyDescent="0.25">
      <c r="A6289">
        <v>277</v>
      </c>
      <c r="B6289">
        <v>136</v>
      </c>
      <c r="C6289">
        <v>217</v>
      </c>
      <c r="D6289">
        <v>130</v>
      </c>
      <c r="E6289">
        <v>199</v>
      </c>
      <c r="F6289">
        <f t="shared" si="687"/>
        <v>1</v>
      </c>
      <c r="G6289">
        <f t="shared" si="688"/>
        <v>1</v>
      </c>
      <c r="H6289">
        <f t="shared" si="689"/>
        <v>1</v>
      </c>
      <c r="I6289">
        <f t="shared" si="690"/>
        <v>1</v>
      </c>
      <c r="J6289">
        <f t="shared" si="691"/>
        <v>1</v>
      </c>
      <c r="K6289">
        <f t="shared" si="692"/>
        <v>165649</v>
      </c>
      <c r="L6289">
        <f t="shared" si="693"/>
        <v>5872888</v>
      </c>
      <c r="M6289" cm="1">
        <f t="array" ref="M6289">IF(AND(SUM(F6289:J6289)=5,K6289&gt;L6289),ROW(6289:6289),0)</f>
        <v>0</v>
      </c>
    </row>
    <row r="6290" spans="1:13" x14ac:dyDescent="0.25">
      <c r="A6290">
        <v>147</v>
      </c>
      <c r="B6290">
        <v>268</v>
      </c>
      <c r="C6290">
        <v>289</v>
      </c>
      <c r="D6290">
        <v>157</v>
      </c>
      <c r="E6290">
        <v>268</v>
      </c>
      <c r="F6290">
        <f t="shared" si="687"/>
        <v>1</v>
      </c>
      <c r="G6290">
        <f t="shared" si="688"/>
        <v>2</v>
      </c>
      <c r="H6290">
        <f t="shared" si="689"/>
        <v>1</v>
      </c>
      <c r="I6290">
        <f t="shared" si="690"/>
        <v>1</v>
      </c>
      <c r="J6290">
        <f t="shared" si="691"/>
        <v>2</v>
      </c>
      <c r="K6290">
        <f t="shared" si="692"/>
        <v>190096</v>
      </c>
      <c r="L6290">
        <f t="shared" si="693"/>
        <v>11276368</v>
      </c>
      <c r="M6290" cm="1">
        <f t="array" ref="M6290">IF(AND(SUM(F6290:J6290)=5,K6290&gt;L6290),ROW(6290:6290),0)</f>
        <v>0</v>
      </c>
    </row>
    <row r="6291" spans="1:13" x14ac:dyDescent="0.25">
      <c r="A6291">
        <v>67</v>
      </c>
      <c r="B6291">
        <v>133</v>
      </c>
      <c r="C6291">
        <v>69</v>
      </c>
      <c r="D6291">
        <v>30</v>
      </c>
      <c r="E6291">
        <v>224</v>
      </c>
      <c r="F6291">
        <f t="shared" si="687"/>
        <v>1</v>
      </c>
      <c r="G6291">
        <f t="shared" si="688"/>
        <v>1</v>
      </c>
      <c r="H6291">
        <f t="shared" si="689"/>
        <v>1</v>
      </c>
      <c r="I6291">
        <f t="shared" si="690"/>
        <v>1</v>
      </c>
      <c r="J6291">
        <f t="shared" si="691"/>
        <v>1</v>
      </c>
      <c r="K6291">
        <f t="shared" si="692"/>
        <v>64516</v>
      </c>
      <c r="L6291">
        <f t="shared" si="693"/>
        <v>614859</v>
      </c>
      <c r="M6291" cm="1">
        <f t="array" ref="M6291">IF(AND(SUM(F6291:J6291)=5,K6291&gt;L6291),ROW(6291:6291),0)</f>
        <v>0</v>
      </c>
    </row>
    <row r="6292" spans="1:13" x14ac:dyDescent="0.25">
      <c r="A6292">
        <v>130</v>
      </c>
      <c r="B6292">
        <v>89</v>
      </c>
      <c r="C6292">
        <v>151</v>
      </c>
      <c r="D6292">
        <v>283</v>
      </c>
      <c r="E6292">
        <v>6</v>
      </c>
      <c r="F6292">
        <f t="shared" si="687"/>
        <v>1</v>
      </c>
      <c r="G6292">
        <f t="shared" si="688"/>
        <v>1</v>
      </c>
      <c r="H6292">
        <f t="shared" si="689"/>
        <v>1</v>
      </c>
      <c r="I6292">
        <f t="shared" si="690"/>
        <v>1</v>
      </c>
      <c r="J6292">
        <f t="shared" si="691"/>
        <v>1</v>
      </c>
      <c r="K6292">
        <f t="shared" si="692"/>
        <v>83521</v>
      </c>
      <c r="L6292">
        <f t="shared" si="693"/>
        <v>1747070</v>
      </c>
      <c r="M6292" cm="1">
        <f t="array" ref="M6292">IF(AND(SUM(F6292:J6292)=5,K6292&gt;L6292),ROW(6292:6292),0)</f>
        <v>0</v>
      </c>
    </row>
    <row r="6293" spans="1:13" x14ac:dyDescent="0.25">
      <c r="A6293">
        <v>162</v>
      </c>
      <c r="B6293">
        <v>159</v>
      </c>
      <c r="C6293">
        <v>82</v>
      </c>
      <c r="D6293">
        <v>139</v>
      </c>
      <c r="E6293">
        <v>249</v>
      </c>
      <c r="F6293">
        <f t="shared" si="687"/>
        <v>1</v>
      </c>
      <c r="G6293">
        <f t="shared" si="688"/>
        <v>1</v>
      </c>
      <c r="H6293">
        <f t="shared" si="689"/>
        <v>1</v>
      </c>
      <c r="I6293">
        <f t="shared" si="690"/>
        <v>1</v>
      </c>
      <c r="J6293">
        <f t="shared" si="691"/>
        <v>1</v>
      </c>
      <c r="K6293">
        <f t="shared" si="692"/>
        <v>109561</v>
      </c>
      <c r="L6293">
        <f t="shared" si="693"/>
        <v>3580362</v>
      </c>
      <c r="M6293" cm="1">
        <f t="array" ref="M6293">IF(AND(SUM(F6293:J6293)=5,K6293&gt;L6293),ROW(6293:6293),0)</f>
        <v>0</v>
      </c>
    </row>
    <row r="6294" spans="1:13" x14ac:dyDescent="0.25">
      <c r="A6294">
        <v>264</v>
      </c>
      <c r="B6294">
        <v>260</v>
      </c>
      <c r="C6294">
        <v>286</v>
      </c>
      <c r="D6294">
        <v>143</v>
      </c>
      <c r="E6294">
        <v>174</v>
      </c>
      <c r="F6294">
        <f t="shared" si="687"/>
        <v>1</v>
      </c>
      <c r="G6294">
        <f t="shared" si="688"/>
        <v>1</v>
      </c>
      <c r="H6294">
        <f t="shared" si="689"/>
        <v>1</v>
      </c>
      <c r="I6294">
        <f t="shared" si="690"/>
        <v>1</v>
      </c>
      <c r="J6294">
        <f t="shared" si="691"/>
        <v>1</v>
      </c>
      <c r="K6294">
        <f t="shared" si="692"/>
        <v>184041</v>
      </c>
      <c r="L6294">
        <f t="shared" si="693"/>
        <v>11943360</v>
      </c>
      <c r="M6294" cm="1">
        <f t="array" ref="M6294">IF(AND(SUM(F6294:J6294)=5,K6294&gt;L6294),ROW(6294:6294),0)</f>
        <v>0</v>
      </c>
    </row>
    <row r="6295" spans="1:13" x14ac:dyDescent="0.25">
      <c r="A6295">
        <v>72</v>
      </c>
      <c r="B6295">
        <v>31</v>
      </c>
      <c r="C6295">
        <v>138</v>
      </c>
      <c r="D6295">
        <v>107</v>
      </c>
      <c r="E6295">
        <v>217</v>
      </c>
      <c r="F6295">
        <f t="shared" si="687"/>
        <v>1</v>
      </c>
      <c r="G6295">
        <f t="shared" si="688"/>
        <v>1</v>
      </c>
      <c r="H6295">
        <f t="shared" si="689"/>
        <v>1</v>
      </c>
      <c r="I6295">
        <f t="shared" si="690"/>
        <v>1</v>
      </c>
      <c r="J6295">
        <f t="shared" si="691"/>
        <v>1</v>
      </c>
      <c r="K6295">
        <f t="shared" si="692"/>
        <v>61504</v>
      </c>
      <c r="L6295">
        <f t="shared" si="693"/>
        <v>1063152</v>
      </c>
      <c r="M6295" cm="1">
        <f t="array" ref="M6295">IF(AND(SUM(F6295:J6295)=5,K6295&gt;L6295),ROW(6295:6295),0)</f>
        <v>0</v>
      </c>
    </row>
    <row r="6296" spans="1:13" x14ac:dyDescent="0.25">
      <c r="A6296">
        <v>15</v>
      </c>
      <c r="B6296">
        <v>266</v>
      </c>
      <c r="C6296">
        <v>61</v>
      </c>
      <c r="D6296">
        <v>55</v>
      </c>
      <c r="E6296">
        <v>279</v>
      </c>
      <c r="F6296">
        <f t="shared" si="687"/>
        <v>1</v>
      </c>
      <c r="G6296">
        <f t="shared" si="688"/>
        <v>1</v>
      </c>
      <c r="H6296">
        <f t="shared" si="689"/>
        <v>1</v>
      </c>
      <c r="I6296">
        <f t="shared" si="690"/>
        <v>1</v>
      </c>
      <c r="J6296">
        <f t="shared" si="691"/>
        <v>1</v>
      </c>
      <c r="K6296">
        <f t="shared" si="692"/>
        <v>86436</v>
      </c>
      <c r="L6296">
        <f t="shared" si="693"/>
        <v>892430</v>
      </c>
      <c r="M6296" cm="1">
        <f t="array" ref="M6296">IF(AND(SUM(F6296:J6296)=5,K6296&gt;L6296),ROW(6296:6296),0)</f>
        <v>0</v>
      </c>
    </row>
    <row r="6297" spans="1:13" x14ac:dyDescent="0.25">
      <c r="A6297">
        <v>10</v>
      </c>
      <c r="B6297">
        <v>253</v>
      </c>
      <c r="C6297">
        <v>182</v>
      </c>
      <c r="D6297">
        <v>249</v>
      </c>
      <c r="E6297">
        <v>132</v>
      </c>
      <c r="F6297">
        <f t="shared" si="687"/>
        <v>1</v>
      </c>
      <c r="G6297">
        <f t="shared" si="688"/>
        <v>1</v>
      </c>
      <c r="H6297">
        <f t="shared" si="689"/>
        <v>1</v>
      </c>
      <c r="I6297">
        <f t="shared" si="690"/>
        <v>1</v>
      </c>
      <c r="J6297">
        <f t="shared" si="691"/>
        <v>1</v>
      </c>
      <c r="K6297">
        <f t="shared" si="692"/>
        <v>69169</v>
      </c>
      <c r="L6297">
        <f t="shared" si="693"/>
        <v>5981976</v>
      </c>
      <c r="M6297" cm="1">
        <f t="array" ref="M6297">IF(AND(SUM(F6297:J6297)=5,K6297&gt;L6297),ROW(6297:6297),0)</f>
        <v>0</v>
      </c>
    </row>
    <row r="6298" spans="1:13" x14ac:dyDescent="0.25">
      <c r="A6298">
        <v>284</v>
      </c>
      <c r="B6298">
        <v>296</v>
      </c>
      <c r="C6298">
        <v>224</v>
      </c>
      <c r="D6298">
        <v>208</v>
      </c>
      <c r="E6298">
        <v>260</v>
      </c>
      <c r="F6298">
        <f t="shared" si="687"/>
        <v>1</v>
      </c>
      <c r="G6298">
        <f t="shared" si="688"/>
        <v>1</v>
      </c>
      <c r="H6298">
        <f t="shared" si="689"/>
        <v>1</v>
      </c>
      <c r="I6298">
        <f t="shared" si="690"/>
        <v>1</v>
      </c>
      <c r="J6298">
        <f t="shared" si="691"/>
        <v>1</v>
      </c>
      <c r="K6298">
        <f t="shared" si="692"/>
        <v>254016</v>
      </c>
      <c r="L6298">
        <f t="shared" si="693"/>
        <v>16540160</v>
      </c>
      <c r="M6298" cm="1">
        <f t="array" ref="M6298">IF(AND(SUM(F6298:J6298)=5,K6298&gt;L6298),ROW(6298:6298),0)</f>
        <v>0</v>
      </c>
    </row>
    <row r="6299" spans="1:13" x14ac:dyDescent="0.25">
      <c r="A6299">
        <v>113</v>
      </c>
      <c r="B6299">
        <v>232</v>
      </c>
      <c r="C6299">
        <v>156</v>
      </c>
      <c r="D6299">
        <v>246</v>
      </c>
      <c r="E6299">
        <v>219</v>
      </c>
      <c r="F6299">
        <f t="shared" si="687"/>
        <v>1</v>
      </c>
      <c r="G6299">
        <f t="shared" si="688"/>
        <v>1</v>
      </c>
      <c r="H6299">
        <f t="shared" si="689"/>
        <v>1</v>
      </c>
      <c r="I6299">
        <f t="shared" si="690"/>
        <v>1</v>
      </c>
      <c r="J6299">
        <f t="shared" si="691"/>
        <v>1</v>
      </c>
      <c r="K6299">
        <f t="shared" si="692"/>
        <v>128881</v>
      </c>
      <c r="L6299">
        <f t="shared" si="693"/>
        <v>7926048</v>
      </c>
      <c r="M6299" cm="1">
        <f t="array" ref="M6299">IF(AND(SUM(F6299:J6299)=5,K6299&gt;L6299),ROW(6299:6299),0)</f>
        <v>0</v>
      </c>
    </row>
    <row r="6300" spans="1:13" x14ac:dyDescent="0.25">
      <c r="A6300">
        <v>129</v>
      </c>
      <c r="B6300">
        <v>44</v>
      </c>
      <c r="C6300">
        <v>27</v>
      </c>
      <c r="D6300">
        <v>150</v>
      </c>
      <c r="E6300">
        <v>147</v>
      </c>
      <c r="F6300">
        <f t="shared" si="687"/>
        <v>1</v>
      </c>
      <c r="G6300">
        <f t="shared" si="688"/>
        <v>1</v>
      </c>
      <c r="H6300">
        <f t="shared" si="689"/>
        <v>1</v>
      </c>
      <c r="I6300">
        <f t="shared" si="690"/>
        <v>1</v>
      </c>
      <c r="J6300">
        <f t="shared" si="691"/>
        <v>1</v>
      </c>
      <c r="K6300">
        <f t="shared" si="692"/>
        <v>31329</v>
      </c>
      <c r="L6300">
        <f t="shared" si="693"/>
        <v>834372</v>
      </c>
      <c r="M6300" cm="1">
        <f t="array" ref="M6300">IF(AND(SUM(F6300:J6300)=5,K6300&gt;L6300),ROW(6300:6300),0)</f>
        <v>0</v>
      </c>
    </row>
    <row r="6301" spans="1:13" x14ac:dyDescent="0.25">
      <c r="A6301">
        <v>99</v>
      </c>
      <c r="B6301">
        <v>233</v>
      </c>
      <c r="C6301">
        <v>289</v>
      </c>
      <c r="D6301">
        <v>34</v>
      </c>
      <c r="E6301">
        <v>290</v>
      </c>
      <c r="F6301">
        <f t="shared" si="687"/>
        <v>1</v>
      </c>
      <c r="G6301">
        <f t="shared" si="688"/>
        <v>1</v>
      </c>
      <c r="H6301">
        <f t="shared" si="689"/>
        <v>1</v>
      </c>
      <c r="I6301">
        <f t="shared" si="690"/>
        <v>1</v>
      </c>
      <c r="J6301">
        <f t="shared" si="691"/>
        <v>1</v>
      </c>
      <c r="K6301">
        <f t="shared" si="692"/>
        <v>104976</v>
      </c>
      <c r="L6301">
        <f t="shared" si="693"/>
        <v>6666363</v>
      </c>
      <c r="M6301" cm="1">
        <f t="array" ref="M6301">IF(AND(SUM(F6301:J6301)=5,K6301&gt;L6301),ROW(6301:6301),0)</f>
        <v>0</v>
      </c>
    </row>
    <row r="6302" spans="1:13" x14ac:dyDescent="0.25">
      <c r="A6302">
        <v>140</v>
      </c>
      <c r="B6302">
        <v>107</v>
      </c>
      <c r="C6302">
        <v>143</v>
      </c>
      <c r="D6302">
        <v>145</v>
      </c>
      <c r="E6302">
        <v>166</v>
      </c>
      <c r="F6302">
        <f t="shared" si="687"/>
        <v>1</v>
      </c>
      <c r="G6302">
        <f t="shared" si="688"/>
        <v>1</v>
      </c>
      <c r="H6302">
        <f t="shared" si="689"/>
        <v>1</v>
      </c>
      <c r="I6302">
        <f t="shared" si="690"/>
        <v>1</v>
      </c>
      <c r="J6302">
        <f t="shared" si="691"/>
        <v>1</v>
      </c>
      <c r="K6302">
        <f t="shared" si="692"/>
        <v>74529</v>
      </c>
      <c r="L6302">
        <f t="shared" si="693"/>
        <v>2902900</v>
      </c>
      <c r="M6302" cm="1">
        <f t="array" ref="M6302">IF(AND(SUM(F6302:J6302)=5,K6302&gt;L6302),ROW(6302:6302),0)</f>
        <v>0</v>
      </c>
    </row>
    <row r="6303" spans="1:13" x14ac:dyDescent="0.25">
      <c r="A6303">
        <v>228</v>
      </c>
      <c r="B6303">
        <v>41</v>
      </c>
      <c r="C6303">
        <v>285</v>
      </c>
      <c r="D6303">
        <v>52</v>
      </c>
      <c r="E6303">
        <v>26</v>
      </c>
      <c r="F6303">
        <f t="shared" si="687"/>
        <v>1</v>
      </c>
      <c r="G6303">
        <f t="shared" si="688"/>
        <v>1</v>
      </c>
      <c r="H6303">
        <f t="shared" si="689"/>
        <v>1</v>
      </c>
      <c r="I6303">
        <f t="shared" si="690"/>
        <v>1</v>
      </c>
      <c r="J6303">
        <f t="shared" si="691"/>
        <v>1</v>
      </c>
      <c r="K6303">
        <f t="shared" si="692"/>
        <v>96721</v>
      </c>
      <c r="L6303">
        <f t="shared" si="693"/>
        <v>486096</v>
      </c>
      <c r="M6303" cm="1">
        <f t="array" ref="M6303">IF(AND(SUM(F6303:J6303)=5,K6303&gt;L6303),ROW(6303:6303),0)</f>
        <v>0</v>
      </c>
    </row>
    <row r="6304" spans="1:13" x14ac:dyDescent="0.25">
      <c r="A6304">
        <v>68</v>
      </c>
      <c r="B6304">
        <v>61</v>
      </c>
      <c r="C6304">
        <v>248</v>
      </c>
      <c r="D6304">
        <v>175</v>
      </c>
      <c r="E6304">
        <v>265</v>
      </c>
      <c r="F6304">
        <f t="shared" si="687"/>
        <v>1</v>
      </c>
      <c r="G6304">
        <f t="shared" si="688"/>
        <v>1</v>
      </c>
      <c r="H6304">
        <f t="shared" si="689"/>
        <v>1</v>
      </c>
      <c r="I6304">
        <f t="shared" si="690"/>
        <v>1</v>
      </c>
      <c r="J6304">
        <f t="shared" si="691"/>
        <v>1</v>
      </c>
      <c r="K6304">
        <f t="shared" si="692"/>
        <v>106276</v>
      </c>
      <c r="L6304">
        <f t="shared" si="693"/>
        <v>2951200</v>
      </c>
      <c r="M6304" cm="1">
        <f t="array" ref="M6304">IF(AND(SUM(F6304:J6304)=5,K6304&gt;L6304),ROW(6304:6304),0)</f>
        <v>0</v>
      </c>
    </row>
    <row r="6305" spans="1:13" x14ac:dyDescent="0.25">
      <c r="A6305">
        <v>117</v>
      </c>
      <c r="B6305">
        <v>135</v>
      </c>
      <c r="C6305">
        <v>281</v>
      </c>
      <c r="D6305">
        <v>233</v>
      </c>
      <c r="E6305">
        <v>81</v>
      </c>
      <c r="F6305">
        <f t="shared" si="687"/>
        <v>1</v>
      </c>
      <c r="G6305">
        <f t="shared" si="688"/>
        <v>1</v>
      </c>
      <c r="H6305">
        <f t="shared" si="689"/>
        <v>1</v>
      </c>
      <c r="I6305">
        <f t="shared" si="690"/>
        <v>1</v>
      </c>
      <c r="J6305">
        <f t="shared" si="691"/>
        <v>1</v>
      </c>
      <c r="K6305">
        <f t="shared" si="692"/>
        <v>131044</v>
      </c>
      <c r="L6305">
        <f t="shared" si="693"/>
        <v>3680235</v>
      </c>
      <c r="M6305" cm="1">
        <f t="array" ref="M6305">IF(AND(SUM(F6305:J6305)=5,K6305&gt;L6305),ROW(6305:6305),0)</f>
        <v>0</v>
      </c>
    </row>
    <row r="6306" spans="1:13" x14ac:dyDescent="0.25">
      <c r="A6306">
        <v>289</v>
      </c>
      <c r="B6306">
        <v>104</v>
      </c>
      <c r="C6306">
        <v>273</v>
      </c>
      <c r="D6306">
        <v>47</v>
      </c>
      <c r="E6306">
        <v>183</v>
      </c>
      <c r="F6306">
        <f t="shared" si="687"/>
        <v>1</v>
      </c>
      <c r="G6306">
        <f t="shared" si="688"/>
        <v>1</v>
      </c>
      <c r="H6306">
        <f t="shared" si="689"/>
        <v>1</v>
      </c>
      <c r="I6306">
        <f t="shared" si="690"/>
        <v>1</v>
      </c>
      <c r="J6306">
        <f t="shared" si="691"/>
        <v>1</v>
      </c>
      <c r="K6306">
        <f t="shared" si="692"/>
        <v>112896</v>
      </c>
      <c r="L6306">
        <f t="shared" si="693"/>
        <v>5195736</v>
      </c>
      <c r="M6306" cm="1">
        <f t="array" ref="M6306">IF(AND(SUM(F6306:J6306)=5,K6306&gt;L6306),ROW(6306:6306),0)</f>
        <v>0</v>
      </c>
    </row>
    <row r="6307" spans="1:13" x14ac:dyDescent="0.25">
      <c r="A6307">
        <v>69</v>
      </c>
      <c r="B6307">
        <v>193</v>
      </c>
      <c r="C6307">
        <v>105</v>
      </c>
      <c r="D6307">
        <v>257</v>
      </c>
      <c r="E6307">
        <v>128</v>
      </c>
      <c r="F6307">
        <f t="shared" si="687"/>
        <v>1</v>
      </c>
      <c r="G6307">
        <f t="shared" si="688"/>
        <v>1</v>
      </c>
      <c r="H6307">
        <f t="shared" si="689"/>
        <v>1</v>
      </c>
      <c r="I6307">
        <f t="shared" si="690"/>
        <v>1</v>
      </c>
      <c r="J6307">
        <f t="shared" si="691"/>
        <v>1</v>
      </c>
      <c r="K6307">
        <f t="shared" si="692"/>
        <v>106276</v>
      </c>
      <c r="L6307">
        <f t="shared" si="693"/>
        <v>2593920</v>
      </c>
      <c r="M6307" cm="1">
        <f t="array" ref="M6307">IF(AND(SUM(F6307:J6307)=5,K6307&gt;L6307),ROW(6307:6307),0)</f>
        <v>0</v>
      </c>
    </row>
    <row r="6308" spans="1:13" x14ac:dyDescent="0.25">
      <c r="A6308">
        <v>281</v>
      </c>
      <c r="B6308">
        <v>199</v>
      </c>
      <c r="C6308">
        <v>194</v>
      </c>
      <c r="D6308">
        <v>151</v>
      </c>
      <c r="E6308">
        <v>161</v>
      </c>
      <c r="F6308">
        <f t="shared" si="687"/>
        <v>1</v>
      </c>
      <c r="G6308">
        <f t="shared" si="688"/>
        <v>1</v>
      </c>
      <c r="H6308">
        <f t="shared" si="689"/>
        <v>1</v>
      </c>
      <c r="I6308">
        <f t="shared" si="690"/>
        <v>1</v>
      </c>
      <c r="J6308">
        <f t="shared" si="691"/>
        <v>1</v>
      </c>
      <c r="K6308">
        <f t="shared" si="692"/>
        <v>186624</v>
      </c>
      <c r="L6308">
        <f t="shared" si="693"/>
        <v>6215566</v>
      </c>
      <c r="M6308" cm="1">
        <f t="array" ref="M6308">IF(AND(SUM(F6308:J6308)=5,K6308&gt;L6308),ROW(6308:6308),0)</f>
        <v>0</v>
      </c>
    </row>
    <row r="6309" spans="1:13" x14ac:dyDescent="0.25">
      <c r="A6309">
        <v>296</v>
      </c>
      <c r="B6309">
        <v>112</v>
      </c>
      <c r="C6309">
        <v>134</v>
      </c>
      <c r="D6309">
        <v>289</v>
      </c>
      <c r="E6309">
        <v>74</v>
      </c>
      <c r="F6309">
        <f t="shared" si="687"/>
        <v>1</v>
      </c>
      <c r="G6309">
        <f t="shared" si="688"/>
        <v>1</v>
      </c>
      <c r="H6309">
        <f t="shared" si="689"/>
        <v>1</v>
      </c>
      <c r="I6309">
        <f t="shared" si="690"/>
        <v>1</v>
      </c>
      <c r="J6309">
        <f t="shared" si="691"/>
        <v>1</v>
      </c>
      <c r="K6309">
        <f t="shared" si="692"/>
        <v>136900</v>
      </c>
      <c r="L6309">
        <f t="shared" si="693"/>
        <v>4337312</v>
      </c>
      <c r="M6309" cm="1">
        <f t="array" ref="M6309">IF(AND(SUM(F6309:J6309)=5,K6309&gt;L6309),ROW(6309:6309),0)</f>
        <v>0</v>
      </c>
    </row>
    <row r="6310" spans="1:13" x14ac:dyDescent="0.25">
      <c r="A6310">
        <v>228</v>
      </c>
      <c r="B6310">
        <v>221</v>
      </c>
      <c r="C6310">
        <v>267</v>
      </c>
      <c r="D6310">
        <v>40</v>
      </c>
      <c r="E6310">
        <v>39</v>
      </c>
      <c r="F6310">
        <f t="shared" si="687"/>
        <v>1</v>
      </c>
      <c r="G6310">
        <f t="shared" si="688"/>
        <v>1</v>
      </c>
      <c r="H6310">
        <f t="shared" si="689"/>
        <v>1</v>
      </c>
      <c r="I6310">
        <f t="shared" si="690"/>
        <v>1</v>
      </c>
      <c r="J6310">
        <f t="shared" si="691"/>
        <v>1</v>
      </c>
      <c r="K6310">
        <f t="shared" si="692"/>
        <v>93636</v>
      </c>
      <c r="L6310">
        <f t="shared" si="693"/>
        <v>2015520</v>
      </c>
      <c r="M6310" cm="1">
        <f t="array" ref="M6310">IF(AND(SUM(F6310:J6310)=5,K6310&gt;L6310),ROW(6310:6310),0)</f>
        <v>0</v>
      </c>
    </row>
    <row r="6311" spans="1:13" x14ac:dyDescent="0.25">
      <c r="A6311">
        <v>192</v>
      </c>
      <c r="B6311">
        <v>165</v>
      </c>
      <c r="C6311">
        <v>298</v>
      </c>
      <c r="D6311">
        <v>121</v>
      </c>
      <c r="E6311">
        <v>282</v>
      </c>
      <c r="F6311">
        <f t="shared" si="687"/>
        <v>1</v>
      </c>
      <c r="G6311">
        <f t="shared" si="688"/>
        <v>1</v>
      </c>
      <c r="H6311">
        <f t="shared" si="689"/>
        <v>1</v>
      </c>
      <c r="I6311">
        <f t="shared" si="690"/>
        <v>1</v>
      </c>
      <c r="J6311">
        <f t="shared" si="691"/>
        <v>1</v>
      </c>
      <c r="K6311">
        <f t="shared" si="692"/>
        <v>175561</v>
      </c>
      <c r="L6311">
        <f t="shared" si="693"/>
        <v>8933760</v>
      </c>
      <c r="M6311" cm="1">
        <f t="array" ref="M6311">IF(AND(SUM(F6311:J6311)=5,K6311&gt;L6311),ROW(6311:6311),0)</f>
        <v>0</v>
      </c>
    </row>
    <row r="6312" spans="1:13" x14ac:dyDescent="0.25">
      <c r="A6312">
        <v>90</v>
      </c>
      <c r="B6312">
        <v>139</v>
      </c>
      <c r="C6312">
        <v>298</v>
      </c>
      <c r="D6312">
        <v>263</v>
      </c>
      <c r="E6312">
        <v>71</v>
      </c>
      <c r="F6312">
        <f t="shared" si="687"/>
        <v>1</v>
      </c>
      <c r="G6312">
        <f t="shared" si="688"/>
        <v>1</v>
      </c>
      <c r="H6312">
        <f t="shared" si="689"/>
        <v>1</v>
      </c>
      <c r="I6312">
        <f t="shared" si="690"/>
        <v>1</v>
      </c>
      <c r="J6312">
        <f t="shared" si="691"/>
        <v>1</v>
      </c>
      <c r="K6312">
        <f t="shared" si="692"/>
        <v>136161</v>
      </c>
      <c r="L6312">
        <f t="shared" si="693"/>
        <v>3290130</v>
      </c>
      <c r="M6312" cm="1">
        <f t="array" ref="M6312">IF(AND(SUM(F6312:J6312)=5,K6312&gt;L6312),ROW(6312:6312),0)</f>
        <v>0</v>
      </c>
    </row>
    <row r="6313" spans="1:13" x14ac:dyDescent="0.25">
      <c r="A6313">
        <v>280</v>
      </c>
      <c r="B6313">
        <v>105</v>
      </c>
      <c r="C6313">
        <v>121</v>
      </c>
      <c r="D6313">
        <v>170</v>
      </c>
      <c r="E6313">
        <v>73</v>
      </c>
      <c r="F6313">
        <f t="shared" si="687"/>
        <v>1</v>
      </c>
      <c r="G6313">
        <f t="shared" si="688"/>
        <v>1</v>
      </c>
      <c r="H6313">
        <f t="shared" si="689"/>
        <v>1</v>
      </c>
      <c r="I6313">
        <f t="shared" si="690"/>
        <v>1</v>
      </c>
      <c r="J6313">
        <f t="shared" si="691"/>
        <v>1</v>
      </c>
      <c r="K6313">
        <f t="shared" si="692"/>
        <v>124609</v>
      </c>
      <c r="L6313">
        <f t="shared" si="693"/>
        <v>2159850</v>
      </c>
      <c r="M6313" cm="1">
        <f t="array" ref="M6313">IF(AND(SUM(F6313:J6313)=5,K6313&gt;L6313),ROW(6313:6313),0)</f>
        <v>0</v>
      </c>
    </row>
    <row r="6314" spans="1:13" x14ac:dyDescent="0.25">
      <c r="A6314">
        <v>93</v>
      </c>
      <c r="B6314">
        <v>211</v>
      </c>
      <c r="C6314">
        <v>283</v>
      </c>
      <c r="D6314">
        <v>37</v>
      </c>
      <c r="E6314">
        <v>206</v>
      </c>
      <c r="F6314">
        <f t="shared" si="687"/>
        <v>1</v>
      </c>
      <c r="G6314">
        <f t="shared" si="688"/>
        <v>1</v>
      </c>
      <c r="H6314">
        <f t="shared" si="689"/>
        <v>1</v>
      </c>
      <c r="I6314">
        <f t="shared" si="690"/>
        <v>1</v>
      </c>
      <c r="J6314">
        <f t="shared" si="691"/>
        <v>1</v>
      </c>
      <c r="K6314">
        <f t="shared" si="692"/>
        <v>102400</v>
      </c>
      <c r="L6314">
        <f t="shared" si="693"/>
        <v>4042338</v>
      </c>
      <c r="M6314" cm="1">
        <f t="array" ref="M6314">IF(AND(SUM(F6314:J6314)=5,K6314&gt;L6314),ROW(6314:6314),0)</f>
        <v>0</v>
      </c>
    </row>
    <row r="6315" spans="1:13" x14ac:dyDescent="0.25">
      <c r="A6315">
        <v>40</v>
      </c>
      <c r="B6315">
        <v>79</v>
      </c>
      <c r="C6315">
        <v>267</v>
      </c>
      <c r="D6315">
        <v>274</v>
      </c>
      <c r="E6315">
        <v>83</v>
      </c>
      <c r="F6315">
        <f t="shared" si="687"/>
        <v>1</v>
      </c>
      <c r="G6315">
        <f t="shared" si="688"/>
        <v>1</v>
      </c>
      <c r="H6315">
        <f t="shared" si="689"/>
        <v>1</v>
      </c>
      <c r="I6315">
        <f t="shared" si="690"/>
        <v>1</v>
      </c>
      <c r="J6315">
        <f t="shared" si="691"/>
        <v>1</v>
      </c>
      <c r="K6315">
        <f t="shared" si="692"/>
        <v>98596</v>
      </c>
      <c r="L6315">
        <f t="shared" si="693"/>
        <v>1750719</v>
      </c>
      <c r="M6315" cm="1">
        <f t="array" ref="M6315">IF(AND(SUM(F6315:J6315)=5,K6315&gt;L6315),ROW(6315:6315),0)</f>
        <v>0</v>
      </c>
    </row>
    <row r="6316" spans="1:13" x14ac:dyDescent="0.25">
      <c r="A6316">
        <v>36</v>
      </c>
      <c r="B6316">
        <v>3</v>
      </c>
      <c r="C6316">
        <v>66</v>
      </c>
      <c r="D6316">
        <v>39</v>
      </c>
      <c r="E6316">
        <v>58</v>
      </c>
      <c r="F6316">
        <f t="shared" si="687"/>
        <v>1</v>
      </c>
      <c r="G6316">
        <f t="shared" si="688"/>
        <v>1</v>
      </c>
      <c r="H6316">
        <f t="shared" si="689"/>
        <v>1</v>
      </c>
      <c r="I6316">
        <f t="shared" si="690"/>
        <v>1</v>
      </c>
      <c r="J6316">
        <f t="shared" si="691"/>
        <v>1</v>
      </c>
      <c r="K6316">
        <f t="shared" si="692"/>
        <v>4761</v>
      </c>
      <c r="L6316">
        <f t="shared" si="693"/>
        <v>81432</v>
      </c>
      <c r="M6316" cm="1">
        <f t="array" ref="M6316">IF(AND(SUM(F6316:J6316)=5,K6316&gt;L6316),ROW(6316:6316),0)</f>
        <v>0</v>
      </c>
    </row>
    <row r="6317" spans="1:13" x14ac:dyDescent="0.25">
      <c r="A6317">
        <v>214</v>
      </c>
      <c r="B6317">
        <v>105</v>
      </c>
      <c r="C6317">
        <v>37</v>
      </c>
      <c r="D6317">
        <v>39</v>
      </c>
      <c r="E6317">
        <v>265</v>
      </c>
      <c r="F6317">
        <f t="shared" si="687"/>
        <v>1</v>
      </c>
      <c r="G6317">
        <f t="shared" si="688"/>
        <v>1</v>
      </c>
      <c r="H6317">
        <f t="shared" si="689"/>
        <v>1</v>
      </c>
      <c r="I6317">
        <f t="shared" si="690"/>
        <v>1</v>
      </c>
      <c r="J6317">
        <f t="shared" si="691"/>
        <v>1</v>
      </c>
      <c r="K6317">
        <f t="shared" si="692"/>
        <v>91204</v>
      </c>
      <c r="L6317">
        <f t="shared" si="693"/>
        <v>876330</v>
      </c>
      <c r="M6317" cm="1">
        <f t="array" ref="M6317">IF(AND(SUM(F6317:J6317)=5,K6317&gt;L6317),ROW(6317:6317),0)</f>
        <v>0</v>
      </c>
    </row>
    <row r="6318" spans="1:13" x14ac:dyDescent="0.25">
      <c r="A6318">
        <v>138</v>
      </c>
      <c r="B6318">
        <v>235</v>
      </c>
      <c r="C6318">
        <v>110</v>
      </c>
      <c r="D6318">
        <v>130</v>
      </c>
      <c r="E6318">
        <v>185</v>
      </c>
      <c r="F6318">
        <f t="shared" si="687"/>
        <v>1</v>
      </c>
      <c r="G6318">
        <f t="shared" si="688"/>
        <v>1</v>
      </c>
      <c r="H6318">
        <f t="shared" si="689"/>
        <v>1</v>
      </c>
      <c r="I6318">
        <f t="shared" si="690"/>
        <v>1</v>
      </c>
      <c r="J6318">
        <f t="shared" si="691"/>
        <v>1</v>
      </c>
      <c r="K6318">
        <f t="shared" si="692"/>
        <v>119025</v>
      </c>
      <c r="L6318">
        <f t="shared" si="693"/>
        <v>3318900</v>
      </c>
      <c r="M6318" cm="1">
        <f t="array" ref="M6318">IF(AND(SUM(F6318:J6318)=5,K6318&gt;L6318),ROW(6318:6318),0)</f>
        <v>0</v>
      </c>
    </row>
    <row r="6319" spans="1:13" x14ac:dyDescent="0.25">
      <c r="A6319">
        <v>179</v>
      </c>
      <c r="B6319">
        <v>253</v>
      </c>
      <c r="C6319">
        <v>67</v>
      </c>
      <c r="D6319">
        <v>276</v>
      </c>
      <c r="E6319">
        <v>103</v>
      </c>
      <c r="F6319">
        <f t="shared" si="687"/>
        <v>1</v>
      </c>
      <c r="G6319">
        <f t="shared" si="688"/>
        <v>1</v>
      </c>
      <c r="H6319">
        <f t="shared" si="689"/>
        <v>1</v>
      </c>
      <c r="I6319">
        <f t="shared" si="690"/>
        <v>1</v>
      </c>
      <c r="J6319">
        <f t="shared" si="691"/>
        <v>1</v>
      </c>
      <c r="K6319">
        <f t="shared" si="692"/>
        <v>117649</v>
      </c>
      <c r="L6319">
        <f t="shared" si="693"/>
        <v>4664561</v>
      </c>
      <c r="M6319" cm="1">
        <f t="array" ref="M6319">IF(AND(SUM(F6319:J6319)=5,K6319&gt;L6319),ROW(6319:6319),0)</f>
        <v>0</v>
      </c>
    </row>
    <row r="6320" spans="1:13" x14ac:dyDescent="0.25">
      <c r="A6320">
        <v>61</v>
      </c>
      <c r="B6320">
        <v>129</v>
      </c>
      <c r="C6320">
        <v>149</v>
      </c>
      <c r="D6320">
        <v>286</v>
      </c>
      <c r="E6320">
        <v>256</v>
      </c>
      <c r="F6320">
        <f t="shared" si="687"/>
        <v>1</v>
      </c>
      <c r="G6320">
        <f t="shared" si="688"/>
        <v>1</v>
      </c>
      <c r="H6320">
        <f t="shared" si="689"/>
        <v>1</v>
      </c>
      <c r="I6320">
        <f t="shared" si="690"/>
        <v>1</v>
      </c>
      <c r="J6320">
        <f t="shared" si="691"/>
        <v>1</v>
      </c>
      <c r="K6320">
        <f t="shared" si="692"/>
        <v>120409</v>
      </c>
      <c r="L6320">
        <f t="shared" si="693"/>
        <v>4920576</v>
      </c>
      <c r="M6320" cm="1">
        <f t="array" ref="M6320">IF(AND(SUM(F6320:J6320)=5,K6320&gt;L6320),ROW(6320:6320),0)</f>
        <v>0</v>
      </c>
    </row>
    <row r="6321" spans="1:13" x14ac:dyDescent="0.25">
      <c r="A6321">
        <v>135</v>
      </c>
      <c r="B6321">
        <v>122</v>
      </c>
      <c r="C6321">
        <v>228</v>
      </c>
      <c r="D6321">
        <v>160</v>
      </c>
      <c r="E6321">
        <v>99</v>
      </c>
      <c r="F6321">
        <f t="shared" si="687"/>
        <v>1</v>
      </c>
      <c r="G6321">
        <f t="shared" si="688"/>
        <v>1</v>
      </c>
      <c r="H6321">
        <f t="shared" si="689"/>
        <v>1</v>
      </c>
      <c r="I6321">
        <f t="shared" si="690"/>
        <v>1</v>
      </c>
      <c r="J6321">
        <f t="shared" si="691"/>
        <v>1</v>
      </c>
      <c r="K6321">
        <f t="shared" si="692"/>
        <v>106929</v>
      </c>
      <c r="L6321">
        <f t="shared" si="693"/>
        <v>2635200</v>
      </c>
      <c r="M6321" cm="1">
        <f t="array" ref="M6321">IF(AND(SUM(F6321:J6321)=5,K6321&gt;L6321),ROW(6321:6321),0)</f>
        <v>0</v>
      </c>
    </row>
    <row r="6322" spans="1:13" x14ac:dyDescent="0.25">
      <c r="A6322">
        <v>77</v>
      </c>
      <c r="B6322">
        <v>175</v>
      </c>
      <c r="C6322">
        <v>147</v>
      </c>
      <c r="D6322">
        <v>97</v>
      </c>
      <c r="E6322">
        <v>27</v>
      </c>
      <c r="F6322">
        <f t="shared" si="687"/>
        <v>1</v>
      </c>
      <c r="G6322">
        <f t="shared" si="688"/>
        <v>1</v>
      </c>
      <c r="H6322">
        <f t="shared" si="689"/>
        <v>1</v>
      </c>
      <c r="I6322">
        <f t="shared" si="690"/>
        <v>1</v>
      </c>
      <c r="J6322">
        <f t="shared" si="691"/>
        <v>1</v>
      </c>
      <c r="K6322">
        <f t="shared" si="692"/>
        <v>40804</v>
      </c>
      <c r="L6322">
        <f t="shared" si="693"/>
        <v>1097943</v>
      </c>
      <c r="M6322" cm="1">
        <f t="array" ref="M6322">IF(AND(SUM(F6322:J6322)=5,K6322&gt;L6322),ROW(6322:6322),0)</f>
        <v>0</v>
      </c>
    </row>
    <row r="6323" spans="1:13" x14ac:dyDescent="0.25">
      <c r="A6323">
        <v>198</v>
      </c>
      <c r="B6323">
        <v>48</v>
      </c>
      <c r="C6323">
        <v>240</v>
      </c>
      <c r="D6323">
        <v>11</v>
      </c>
      <c r="E6323">
        <v>94</v>
      </c>
      <c r="F6323">
        <f t="shared" si="687"/>
        <v>1</v>
      </c>
      <c r="G6323">
        <f t="shared" si="688"/>
        <v>1</v>
      </c>
      <c r="H6323">
        <f t="shared" si="689"/>
        <v>1</v>
      </c>
      <c r="I6323">
        <f t="shared" si="690"/>
        <v>1</v>
      </c>
      <c r="J6323">
        <f t="shared" si="691"/>
        <v>1</v>
      </c>
      <c r="K6323">
        <f t="shared" si="692"/>
        <v>63001</v>
      </c>
      <c r="L6323">
        <f t="shared" si="693"/>
        <v>893376</v>
      </c>
      <c r="M6323" cm="1">
        <f t="array" ref="M6323">IF(AND(SUM(F6323:J6323)=5,K6323&gt;L6323),ROW(6323:6323),0)</f>
        <v>0</v>
      </c>
    </row>
    <row r="6324" spans="1:13" x14ac:dyDescent="0.25">
      <c r="A6324">
        <v>166</v>
      </c>
      <c r="B6324">
        <v>275</v>
      </c>
      <c r="C6324">
        <v>55</v>
      </c>
      <c r="D6324">
        <v>214</v>
      </c>
      <c r="E6324">
        <v>90</v>
      </c>
      <c r="F6324">
        <f t="shared" si="687"/>
        <v>1</v>
      </c>
      <c r="G6324">
        <f t="shared" si="688"/>
        <v>1</v>
      </c>
      <c r="H6324">
        <f t="shared" si="689"/>
        <v>1</v>
      </c>
      <c r="I6324">
        <f t="shared" si="690"/>
        <v>1</v>
      </c>
      <c r="J6324">
        <f t="shared" si="691"/>
        <v>1</v>
      </c>
      <c r="K6324">
        <f t="shared" si="692"/>
        <v>108900</v>
      </c>
      <c r="L6324">
        <f t="shared" si="693"/>
        <v>3197160</v>
      </c>
      <c r="M6324" cm="1">
        <f t="array" ref="M6324">IF(AND(SUM(F6324:J6324)=5,K6324&gt;L6324),ROW(6324:6324),0)</f>
        <v>0</v>
      </c>
    </row>
    <row r="6325" spans="1:13" x14ac:dyDescent="0.25">
      <c r="A6325">
        <v>46</v>
      </c>
      <c r="B6325">
        <v>146</v>
      </c>
      <c r="C6325">
        <v>57</v>
      </c>
      <c r="D6325">
        <v>190</v>
      </c>
      <c r="E6325">
        <v>263</v>
      </c>
      <c r="F6325">
        <f t="shared" si="687"/>
        <v>1</v>
      </c>
      <c r="G6325">
        <f t="shared" si="688"/>
        <v>1</v>
      </c>
      <c r="H6325">
        <f t="shared" si="689"/>
        <v>1</v>
      </c>
      <c r="I6325">
        <f t="shared" si="690"/>
        <v>1</v>
      </c>
      <c r="J6325">
        <f t="shared" si="691"/>
        <v>1</v>
      </c>
      <c r="K6325">
        <f t="shared" si="692"/>
        <v>95481</v>
      </c>
      <c r="L6325">
        <f t="shared" si="693"/>
        <v>1581180</v>
      </c>
      <c r="M6325" cm="1">
        <f t="array" ref="M6325">IF(AND(SUM(F6325:J6325)=5,K6325&gt;L6325),ROW(6325:6325),0)</f>
        <v>0</v>
      </c>
    </row>
    <row r="6326" spans="1:13" x14ac:dyDescent="0.25">
      <c r="A6326">
        <v>14</v>
      </c>
      <c r="B6326">
        <v>193</v>
      </c>
      <c r="C6326">
        <v>270</v>
      </c>
      <c r="D6326">
        <v>273</v>
      </c>
      <c r="E6326">
        <v>249</v>
      </c>
      <c r="F6326">
        <f t="shared" si="687"/>
        <v>1</v>
      </c>
      <c r="G6326">
        <f t="shared" si="688"/>
        <v>1</v>
      </c>
      <c r="H6326">
        <f t="shared" si="689"/>
        <v>1</v>
      </c>
      <c r="I6326">
        <f t="shared" si="690"/>
        <v>1</v>
      </c>
      <c r="J6326">
        <f t="shared" si="691"/>
        <v>1</v>
      </c>
      <c r="K6326">
        <f t="shared" si="692"/>
        <v>82369</v>
      </c>
      <c r="L6326">
        <f t="shared" si="693"/>
        <v>12975390</v>
      </c>
      <c r="M6326" cm="1">
        <f t="array" ref="M6326">IF(AND(SUM(F6326:J6326)=5,K6326&gt;L6326),ROW(6326:6326),0)</f>
        <v>0</v>
      </c>
    </row>
    <row r="6327" spans="1:13" x14ac:dyDescent="0.25">
      <c r="A6327">
        <v>70</v>
      </c>
      <c r="B6327">
        <v>276</v>
      </c>
      <c r="C6327">
        <v>133</v>
      </c>
      <c r="D6327">
        <v>70</v>
      </c>
      <c r="E6327">
        <v>132</v>
      </c>
      <c r="F6327">
        <f t="shared" si="687"/>
        <v>2</v>
      </c>
      <c r="G6327">
        <f t="shared" si="688"/>
        <v>1</v>
      </c>
      <c r="H6327">
        <f t="shared" si="689"/>
        <v>1</v>
      </c>
      <c r="I6327">
        <f t="shared" si="690"/>
        <v>2</v>
      </c>
      <c r="J6327">
        <f t="shared" si="691"/>
        <v>1</v>
      </c>
      <c r="K6327">
        <f t="shared" si="692"/>
        <v>119716</v>
      </c>
      <c r="L6327">
        <f t="shared" si="693"/>
        <v>1228920</v>
      </c>
      <c r="M6327" cm="1">
        <f t="array" ref="M6327">IF(AND(SUM(F6327:J6327)=5,K6327&gt;L6327),ROW(6327:6327),0)</f>
        <v>0</v>
      </c>
    </row>
    <row r="6328" spans="1:13" x14ac:dyDescent="0.25">
      <c r="A6328">
        <v>275</v>
      </c>
      <c r="B6328">
        <v>203</v>
      </c>
      <c r="C6328">
        <v>244</v>
      </c>
      <c r="D6328">
        <v>83</v>
      </c>
      <c r="E6328">
        <v>220</v>
      </c>
      <c r="F6328">
        <f t="shared" si="687"/>
        <v>1</v>
      </c>
      <c r="G6328">
        <f t="shared" si="688"/>
        <v>1</v>
      </c>
      <c r="H6328">
        <f t="shared" si="689"/>
        <v>1</v>
      </c>
      <c r="I6328">
        <f t="shared" si="690"/>
        <v>1</v>
      </c>
      <c r="J6328">
        <f t="shared" si="691"/>
        <v>1</v>
      </c>
      <c r="K6328">
        <f t="shared" si="692"/>
        <v>128164</v>
      </c>
      <c r="L6328">
        <f t="shared" si="693"/>
        <v>10897040</v>
      </c>
      <c r="M6328" cm="1">
        <f t="array" ref="M6328">IF(AND(SUM(F6328:J6328)=5,K6328&gt;L6328),ROW(6328:6328),0)</f>
        <v>0</v>
      </c>
    </row>
    <row r="6329" spans="1:13" x14ac:dyDescent="0.25">
      <c r="A6329">
        <v>18</v>
      </c>
      <c r="B6329">
        <v>158</v>
      </c>
      <c r="C6329">
        <v>151</v>
      </c>
      <c r="D6329">
        <v>213</v>
      </c>
      <c r="E6329">
        <v>282</v>
      </c>
      <c r="F6329">
        <f t="shared" si="687"/>
        <v>1</v>
      </c>
      <c r="G6329">
        <f t="shared" si="688"/>
        <v>1</v>
      </c>
      <c r="H6329">
        <f t="shared" si="689"/>
        <v>1</v>
      </c>
      <c r="I6329">
        <f t="shared" si="690"/>
        <v>1</v>
      </c>
      <c r="J6329">
        <f t="shared" si="691"/>
        <v>1</v>
      </c>
      <c r="K6329">
        <f t="shared" si="692"/>
        <v>90000</v>
      </c>
      <c r="L6329">
        <f t="shared" si="693"/>
        <v>5081754</v>
      </c>
      <c r="M6329" cm="1">
        <f t="array" ref="M6329">IF(AND(SUM(F6329:J6329)=5,K6329&gt;L6329),ROW(6329:6329),0)</f>
        <v>0</v>
      </c>
    </row>
    <row r="6330" spans="1:13" x14ac:dyDescent="0.25">
      <c r="A6330">
        <v>108</v>
      </c>
      <c r="B6330">
        <v>195</v>
      </c>
      <c r="C6330">
        <v>89</v>
      </c>
      <c r="D6330">
        <v>259</v>
      </c>
      <c r="E6330">
        <v>126</v>
      </c>
      <c r="F6330">
        <f t="shared" si="687"/>
        <v>1</v>
      </c>
      <c r="G6330">
        <f t="shared" si="688"/>
        <v>1</v>
      </c>
      <c r="H6330">
        <f t="shared" si="689"/>
        <v>1</v>
      </c>
      <c r="I6330">
        <f t="shared" si="690"/>
        <v>1</v>
      </c>
      <c r="J6330">
        <f t="shared" si="691"/>
        <v>1</v>
      </c>
      <c r="K6330">
        <f t="shared" si="692"/>
        <v>121104</v>
      </c>
      <c r="L6330">
        <f t="shared" si="693"/>
        <v>2653560</v>
      </c>
      <c r="M6330" cm="1">
        <f t="array" ref="M6330">IF(AND(SUM(F6330:J6330)=5,K6330&gt;L6330),ROW(6330:6330),0)</f>
        <v>0</v>
      </c>
    </row>
    <row r="6331" spans="1:13" x14ac:dyDescent="0.25">
      <c r="A6331">
        <v>1</v>
      </c>
      <c r="B6331">
        <v>146</v>
      </c>
      <c r="C6331">
        <v>107</v>
      </c>
      <c r="D6331">
        <v>226</v>
      </c>
      <c r="E6331">
        <v>288</v>
      </c>
      <c r="F6331">
        <f t="shared" si="687"/>
        <v>1</v>
      </c>
      <c r="G6331">
        <f t="shared" si="688"/>
        <v>1</v>
      </c>
      <c r="H6331">
        <f t="shared" si="689"/>
        <v>1</v>
      </c>
      <c r="I6331">
        <f t="shared" si="690"/>
        <v>1</v>
      </c>
      <c r="J6331">
        <f t="shared" si="691"/>
        <v>1</v>
      </c>
      <c r="K6331">
        <f t="shared" si="692"/>
        <v>83521</v>
      </c>
      <c r="L6331">
        <f t="shared" si="693"/>
        <v>3530572</v>
      </c>
      <c r="M6331" cm="1">
        <f t="array" ref="M6331">IF(AND(SUM(F6331:J6331)=5,K6331&gt;L6331),ROW(6331:6331),0)</f>
        <v>0</v>
      </c>
    </row>
    <row r="6332" spans="1:13" x14ac:dyDescent="0.25">
      <c r="A6332">
        <v>49</v>
      </c>
      <c r="B6332">
        <v>245</v>
      </c>
      <c r="C6332">
        <v>137</v>
      </c>
      <c r="D6332">
        <v>6</v>
      </c>
      <c r="E6332">
        <v>235</v>
      </c>
      <c r="F6332">
        <f t="shared" si="687"/>
        <v>1</v>
      </c>
      <c r="G6332">
        <f t="shared" si="688"/>
        <v>1</v>
      </c>
      <c r="H6332">
        <f t="shared" si="689"/>
        <v>1</v>
      </c>
      <c r="I6332">
        <f t="shared" si="690"/>
        <v>1</v>
      </c>
      <c r="J6332">
        <f t="shared" si="691"/>
        <v>1</v>
      </c>
      <c r="K6332">
        <f t="shared" si="692"/>
        <v>63001</v>
      </c>
      <c r="L6332">
        <f t="shared" si="693"/>
        <v>1577555</v>
      </c>
      <c r="M6332" cm="1">
        <f t="array" ref="M6332">IF(AND(SUM(F6332:J6332)=5,K6332&gt;L6332),ROW(6332:6332),0)</f>
        <v>0</v>
      </c>
    </row>
    <row r="6333" spans="1:13" x14ac:dyDescent="0.25">
      <c r="A6333">
        <v>162</v>
      </c>
      <c r="B6333">
        <v>99</v>
      </c>
      <c r="C6333">
        <v>266</v>
      </c>
      <c r="D6333">
        <v>174</v>
      </c>
      <c r="E6333">
        <v>52</v>
      </c>
      <c r="F6333">
        <f t="shared" si="687"/>
        <v>1</v>
      </c>
      <c r="G6333">
        <f t="shared" si="688"/>
        <v>1</v>
      </c>
      <c r="H6333">
        <f t="shared" si="689"/>
        <v>1</v>
      </c>
      <c r="I6333">
        <f t="shared" si="690"/>
        <v>1</v>
      </c>
      <c r="J6333">
        <f t="shared" si="691"/>
        <v>1</v>
      </c>
      <c r="K6333">
        <f t="shared" si="692"/>
        <v>101124</v>
      </c>
      <c r="L6333">
        <f t="shared" si="693"/>
        <v>2790612</v>
      </c>
      <c r="M6333" cm="1">
        <f t="array" ref="M6333">IF(AND(SUM(F6333:J6333)=5,K6333&gt;L6333),ROW(6333:6333),0)</f>
        <v>0</v>
      </c>
    </row>
    <row r="6334" spans="1:13" x14ac:dyDescent="0.25">
      <c r="A6334">
        <v>215</v>
      </c>
      <c r="B6334">
        <v>153</v>
      </c>
      <c r="C6334">
        <v>142</v>
      </c>
      <c r="D6334">
        <v>285</v>
      </c>
      <c r="E6334">
        <v>285</v>
      </c>
      <c r="F6334">
        <f t="shared" si="687"/>
        <v>1</v>
      </c>
      <c r="G6334">
        <f t="shared" si="688"/>
        <v>1</v>
      </c>
      <c r="H6334">
        <f t="shared" si="689"/>
        <v>1</v>
      </c>
      <c r="I6334">
        <f t="shared" si="690"/>
        <v>2</v>
      </c>
      <c r="J6334">
        <f t="shared" si="691"/>
        <v>2</v>
      </c>
      <c r="K6334">
        <f t="shared" si="692"/>
        <v>182329</v>
      </c>
      <c r="L6334">
        <f t="shared" si="693"/>
        <v>9375075</v>
      </c>
      <c r="M6334" cm="1">
        <f t="array" ref="M6334">IF(AND(SUM(F6334:J6334)=5,K6334&gt;L6334),ROW(6334:6334),0)</f>
        <v>0</v>
      </c>
    </row>
    <row r="6335" spans="1:13" x14ac:dyDescent="0.25">
      <c r="A6335">
        <v>258</v>
      </c>
      <c r="B6335">
        <v>292</v>
      </c>
      <c r="C6335">
        <v>179</v>
      </c>
      <c r="D6335">
        <v>258</v>
      </c>
      <c r="E6335">
        <v>60</v>
      </c>
      <c r="F6335">
        <f t="shared" si="687"/>
        <v>2</v>
      </c>
      <c r="G6335">
        <f t="shared" si="688"/>
        <v>1</v>
      </c>
      <c r="H6335">
        <f t="shared" si="689"/>
        <v>1</v>
      </c>
      <c r="I6335">
        <f t="shared" si="690"/>
        <v>2</v>
      </c>
      <c r="J6335">
        <f t="shared" si="691"/>
        <v>1</v>
      </c>
      <c r="K6335">
        <f t="shared" si="692"/>
        <v>123904</v>
      </c>
      <c r="L6335">
        <f t="shared" si="693"/>
        <v>11914956</v>
      </c>
      <c r="M6335" cm="1">
        <f t="array" ref="M6335">IF(AND(SUM(F6335:J6335)=5,K6335&gt;L6335),ROW(6335:6335),0)</f>
        <v>0</v>
      </c>
    </row>
    <row r="6336" spans="1:13" x14ac:dyDescent="0.25">
      <c r="A6336">
        <v>243</v>
      </c>
      <c r="B6336">
        <v>242</v>
      </c>
      <c r="C6336">
        <v>115</v>
      </c>
      <c r="D6336">
        <v>275</v>
      </c>
      <c r="E6336">
        <v>55</v>
      </c>
      <c r="F6336">
        <f t="shared" si="687"/>
        <v>1</v>
      </c>
      <c r="G6336">
        <f t="shared" si="688"/>
        <v>1</v>
      </c>
      <c r="H6336">
        <f t="shared" si="689"/>
        <v>1</v>
      </c>
      <c r="I6336">
        <f t="shared" si="690"/>
        <v>1</v>
      </c>
      <c r="J6336">
        <f t="shared" si="691"/>
        <v>1</v>
      </c>
      <c r="K6336">
        <f t="shared" si="692"/>
        <v>108900</v>
      </c>
      <c r="L6336">
        <f t="shared" si="693"/>
        <v>6762690</v>
      </c>
      <c r="M6336" cm="1">
        <f t="array" ref="M6336">IF(AND(SUM(F6336:J6336)=5,K6336&gt;L6336),ROW(6336:6336),0)</f>
        <v>0</v>
      </c>
    </row>
    <row r="6337" spans="1:13" x14ac:dyDescent="0.25">
      <c r="A6337">
        <v>44</v>
      </c>
      <c r="B6337">
        <v>269</v>
      </c>
      <c r="C6337">
        <v>194</v>
      </c>
      <c r="D6337">
        <v>137</v>
      </c>
      <c r="E6337">
        <v>161</v>
      </c>
      <c r="F6337">
        <f t="shared" si="687"/>
        <v>1</v>
      </c>
      <c r="G6337">
        <f t="shared" si="688"/>
        <v>1</v>
      </c>
      <c r="H6337">
        <f t="shared" si="689"/>
        <v>1</v>
      </c>
      <c r="I6337">
        <f t="shared" si="690"/>
        <v>1</v>
      </c>
      <c r="J6337">
        <f t="shared" si="691"/>
        <v>1</v>
      </c>
      <c r="K6337">
        <f t="shared" si="692"/>
        <v>97969</v>
      </c>
      <c r="L6337">
        <f t="shared" si="693"/>
        <v>4279058</v>
      </c>
      <c r="M6337" cm="1">
        <f t="array" ref="M6337">IF(AND(SUM(F6337:J6337)=5,K6337&gt;L6337),ROW(6337:6337),0)</f>
        <v>0</v>
      </c>
    </row>
    <row r="6338" spans="1:13" x14ac:dyDescent="0.25">
      <c r="A6338">
        <v>173</v>
      </c>
      <c r="B6338">
        <v>204</v>
      </c>
      <c r="C6338">
        <v>295</v>
      </c>
      <c r="D6338">
        <v>17</v>
      </c>
      <c r="E6338">
        <v>73</v>
      </c>
      <c r="F6338">
        <f t="shared" ref="F6338:F6401" si="694">COUNTIF($A6338:$E6338,A6338)</f>
        <v>1</v>
      </c>
      <c r="G6338">
        <f t="shared" ref="G6338:G6401" si="695">COUNTIF($A6338:$E6338,B6338)</f>
        <v>1</v>
      </c>
      <c r="H6338">
        <f t="shared" ref="H6338:H6401" si="696">COUNTIF($A6338:$E6338,C6338)</f>
        <v>1</v>
      </c>
      <c r="I6338">
        <f t="shared" ref="I6338:I6401" si="697">COUNTIF($A6338:$E6338,D6338)</f>
        <v>1</v>
      </c>
      <c r="J6338">
        <f t="shared" ref="J6338:J6401" si="698">COUNTIF($A6338:$E6338,E6338)</f>
        <v>1</v>
      </c>
      <c r="K6338">
        <f t="shared" ref="K6338:K6401" si="699">POWER(MAX(A6338:E6338)+MIN(A6338:E6338),2)</f>
        <v>97344</v>
      </c>
      <c r="L6338">
        <f t="shared" ref="L6338:L6401" si="700">PRODUCT(A6338:E6338) / (MAX(A6338:E6338) * MIN(A6338:E6338))</f>
        <v>2576316</v>
      </c>
      <c r="M6338" cm="1">
        <f t="array" ref="M6338">IF(AND(SUM(F6338:J6338)=5,K6338&gt;L6338),ROW(6338:6338),0)</f>
        <v>0</v>
      </c>
    </row>
    <row r="6339" spans="1:13" x14ac:dyDescent="0.25">
      <c r="A6339">
        <v>112</v>
      </c>
      <c r="B6339">
        <v>192</v>
      </c>
      <c r="C6339">
        <v>106</v>
      </c>
      <c r="D6339">
        <v>72</v>
      </c>
      <c r="E6339">
        <v>123</v>
      </c>
      <c r="F6339">
        <f t="shared" si="694"/>
        <v>1</v>
      </c>
      <c r="G6339">
        <f t="shared" si="695"/>
        <v>1</v>
      </c>
      <c r="H6339">
        <f t="shared" si="696"/>
        <v>1</v>
      </c>
      <c r="I6339">
        <f t="shared" si="697"/>
        <v>1</v>
      </c>
      <c r="J6339">
        <f t="shared" si="698"/>
        <v>1</v>
      </c>
      <c r="K6339">
        <f t="shared" si="699"/>
        <v>69696</v>
      </c>
      <c r="L6339">
        <f t="shared" si="700"/>
        <v>1460256</v>
      </c>
      <c r="M6339" cm="1">
        <f t="array" ref="M6339">IF(AND(SUM(F6339:J6339)=5,K6339&gt;L6339),ROW(6339:6339),0)</f>
        <v>0</v>
      </c>
    </row>
    <row r="6340" spans="1:13" x14ac:dyDescent="0.25">
      <c r="A6340">
        <v>189</v>
      </c>
      <c r="B6340">
        <v>33</v>
      </c>
      <c r="C6340">
        <v>247</v>
      </c>
      <c r="D6340">
        <v>1</v>
      </c>
      <c r="E6340">
        <v>105</v>
      </c>
      <c r="F6340">
        <f t="shared" si="694"/>
        <v>1</v>
      </c>
      <c r="G6340">
        <f t="shared" si="695"/>
        <v>1</v>
      </c>
      <c r="H6340">
        <f t="shared" si="696"/>
        <v>1</v>
      </c>
      <c r="I6340">
        <f t="shared" si="697"/>
        <v>1</v>
      </c>
      <c r="J6340">
        <f t="shared" si="698"/>
        <v>1</v>
      </c>
      <c r="K6340">
        <f t="shared" si="699"/>
        <v>61504</v>
      </c>
      <c r="L6340">
        <f t="shared" si="700"/>
        <v>654885</v>
      </c>
      <c r="M6340" cm="1">
        <f t="array" ref="M6340">IF(AND(SUM(F6340:J6340)=5,K6340&gt;L6340),ROW(6340:6340),0)</f>
        <v>0</v>
      </c>
    </row>
    <row r="6341" spans="1:13" x14ac:dyDescent="0.25">
      <c r="A6341">
        <v>294</v>
      </c>
      <c r="B6341">
        <v>55</v>
      </c>
      <c r="C6341">
        <v>107</v>
      </c>
      <c r="D6341">
        <v>205</v>
      </c>
      <c r="E6341">
        <v>98</v>
      </c>
      <c r="F6341">
        <f t="shared" si="694"/>
        <v>1</v>
      </c>
      <c r="G6341">
        <f t="shared" si="695"/>
        <v>1</v>
      </c>
      <c r="H6341">
        <f t="shared" si="696"/>
        <v>1</v>
      </c>
      <c r="I6341">
        <f t="shared" si="697"/>
        <v>1</v>
      </c>
      <c r="J6341">
        <f t="shared" si="698"/>
        <v>1</v>
      </c>
      <c r="K6341">
        <f t="shared" si="699"/>
        <v>121801</v>
      </c>
      <c r="L6341">
        <f t="shared" si="700"/>
        <v>2149630</v>
      </c>
      <c r="M6341" cm="1">
        <f t="array" ref="M6341">IF(AND(SUM(F6341:J6341)=5,K6341&gt;L6341),ROW(6341:6341),0)</f>
        <v>0</v>
      </c>
    </row>
    <row r="6342" spans="1:13" x14ac:dyDescent="0.25">
      <c r="A6342">
        <v>12</v>
      </c>
      <c r="B6342">
        <v>256</v>
      </c>
      <c r="C6342">
        <v>44</v>
      </c>
      <c r="D6342">
        <v>54</v>
      </c>
      <c r="E6342">
        <v>300</v>
      </c>
      <c r="F6342">
        <f t="shared" si="694"/>
        <v>1</v>
      </c>
      <c r="G6342">
        <f t="shared" si="695"/>
        <v>1</v>
      </c>
      <c r="H6342">
        <f t="shared" si="696"/>
        <v>1</v>
      </c>
      <c r="I6342">
        <f t="shared" si="697"/>
        <v>1</v>
      </c>
      <c r="J6342">
        <f t="shared" si="698"/>
        <v>1</v>
      </c>
      <c r="K6342">
        <f t="shared" si="699"/>
        <v>97344</v>
      </c>
      <c r="L6342">
        <f t="shared" si="700"/>
        <v>608256</v>
      </c>
      <c r="M6342" cm="1">
        <f t="array" ref="M6342">IF(AND(SUM(F6342:J6342)=5,K6342&gt;L6342),ROW(6342:6342),0)</f>
        <v>0</v>
      </c>
    </row>
    <row r="6343" spans="1:13" x14ac:dyDescent="0.25">
      <c r="A6343">
        <v>255</v>
      </c>
      <c r="B6343">
        <v>232</v>
      </c>
      <c r="C6343">
        <v>35</v>
      </c>
      <c r="D6343">
        <v>253</v>
      </c>
      <c r="E6343">
        <v>152</v>
      </c>
      <c r="F6343">
        <f t="shared" si="694"/>
        <v>1</v>
      </c>
      <c r="G6343">
        <f t="shared" si="695"/>
        <v>1</v>
      </c>
      <c r="H6343">
        <f t="shared" si="696"/>
        <v>1</v>
      </c>
      <c r="I6343">
        <f t="shared" si="697"/>
        <v>1</v>
      </c>
      <c r="J6343">
        <f t="shared" si="698"/>
        <v>1</v>
      </c>
      <c r="K6343">
        <f t="shared" si="699"/>
        <v>84100</v>
      </c>
      <c r="L6343">
        <f t="shared" si="700"/>
        <v>8921792</v>
      </c>
      <c r="M6343" cm="1">
        <f t="array" ref="M6343">IF(AND(SUM(F6343:J6343)=5,K6343&gt;L6343),ROW(6343:6343),0)</f>
        <v>0</v>
      </c>
    </row>
    <row r="6344" spans="1:13" x14ac:dyDescent="0.25">
      <c r="A6344">
        <v>93</v>
      </c>
      <c r="B6344">
        <v>146</v>
      </c>
      <c r="C6344">
        <v>135</v>
      </c>
      <c r="D6344">
        <v>98</v>
      </c>
      <c r="E6344">
        <v>212</v>
      </c>
      <c r="F6344">
        <f t="shared" si="694"/>
        <v>1</v>
      </c>
      <c r="G6344">
        <f t="shared" si="695"/>
        <v>1</v>
      </c>
      <c r="H6344">
        <f t="shared" si="696"/>
        <v>1</v>
      </c>
      <c r="I6344">
        <f t="shared" si="697"/>
        <v>1</v>
      </c>
      <c r="J6344">
        <f t="shared" si="698"/>
        <v>1</v>
      </c>
      <c r="K6344">
        <f t="shared" si="699"/>
        <v>93025</v>
      </c>
      <c r="L6344">
        <f t="shared" si="700"/>
        <v>1931580</v>
      </c>
      <c r="M6344" cm="1">
        <f t="array" ref="M6344">IF(AND(SUM(F6344:J6344)=5,K6344&gt;L6344),ROW(6344:6344),0)</f>
        <v>0</v>
      </c>
    </row>
    <row r="6345" spans="1:13" x14ac:dyDescent="0.25">
      <c r="A6345">
        <v>210</v>
      </c>
      <c r="B6345">
        <v>216</v>
      </c>
      <c r="C6345">
        <v>251</v>
      </c>
      <c r="D6345">
        <v>240</v>
      </c>
      <c r="E6345">
        <v>221</v>
      </c>
      <c r="F6345">
        <f t="shared" si="694"/>
        <v>1</v>
      </c>
      <c r="G6345">
        <f t="shared" si="695"/>
        <v>1</v>
      </c>
      <c r="H6345">
        <f t="shared" si="696"/>
        <v>1</v>
      </c>
      <c r="I6345">
        <f t="shared" si="697"/>
        <v>1</v>
      </c>
      <c r="J6345">
        <f t="shared" si="698"/>
        <v>1</v>
      </c>
      <c r="K6345">
        <f t="shared" si="699"/>
        <v>212521</v>
      </c>
      <c r="L6345">
        <f t="shared" si="700"/>
        <v>11456640</v>
      </c>
      <c r="M6345" cm="1">
        <f t="array" ref="M6345">IF(AND(SUM(F6345:J6345)=5,K6345&gt;L6345),ROW(6345:6345),0)</f>
        <v>0</v>
      </c>
    </row>
    <row r="6346" spans="1:13" x14ac:dyDescent="0.25">
      <c r="A6346">
        <v>267</v>
      </c>
      <c r="B6346">
        <v>264</v>
      </c>
      <c r="C6346">
        <v>51</v>
      </c>
      <c r="D6346">
        <v>209</v>
      </c>
      <c r="E6346">
        <v>81</v>
      </c>
      <c r="F6346">
        <f t="shared" si="694"/>
        <v>1</v>
      </c>
      <c r="G6346">
        <f t="shared" si="695"/>
        <v>1</v>
      </c>
      <c r="H6346">
        <f t="shared" si="696"/>
        <v>1</v>
      </c>
      <c r="I6346">
        <f t="shared" si="697"/>
        <v>1</v>
      </c>
      <c r="J6346">
        <f t="shared" si="698"/>
        <v>1</v>
      </c>
      <c r="K6346">
        <f t="shared" si="699"/>
        <v>101124</v>
      </c>
      <c r="L6346">
        <f t="shared" si="700"/>
        <v>4469256</v>
      </c>
      <c r="M6346" cm="1">
        <f t="array" ref="M6346">IF(AND(SUM(F6346:J6346)=5,K6346&gt;L6346),ROW(6346:6346),0)</f>
        <v>0</v>
      </c>
    </row>
    <row r="6347" spans="1:13" x14ac:dyDescent="0.25">
      <c r="A6347">
        <v>183</v>
      </c>
      <c r="B6347">
        <v>67</v>
      </c>
      <c r="C6347">
        <v>32</v>
      </c>
      <c r="D6347">
        <v>108</v>
      </c>
      <c r="E6347">
        <v>157</v>
      </c>
      <c r="F6347">
        <f t="shared" si="694"/>
        <v>1</v>
      </c>
      <c r="G6347">
        <f t="shared" si="695"/>
        <v>1</v>
      </c>
      <c r="H6347">
        <f t="shared" si="696"/>
        <v>1</v>
      </c>
      <c r="I6347">
        <f t="shared" si="697"/>
        <v>1</v>
      </c>
      <c r="J6347">
        <f t="shared" si="698"/>
        <v>1</v>
      </c>
      <c r="K6347">
        <f t="shared" si="699"/>
        <v>46225</v>
      </c>
      <c r="L6347">
        <f t="shared" si="700"/>
        <v>1136052</v>
      </c>
      <c r="M6347" cm="1">
        <f t="array" ref="M6347">IF(AND(SUM(F6347:J6347)=5,K6347&gt;L6347),ROW(6347:6347),0)</f>
        <v>0</v>
      </c>
    </row>
    <row r="6348" spans="1:13" x14ac:dyDescent="0.25">
      <c r="A6348">
        <v>192</v>
      </c>
      <c r="B6348">
        <v>93</v>
      </c>
      <c r="C6348">
        <v>161</v>
      </c>
      <c r="D6348">
        <v>66</v>
      </c>
      <c r="E6348">
        <v>220</v>
      </c>
      <c r="F6348">
        <f t="shared" si="694"/>
        <v>1</v>
      </c>
      <c r="G6348">
        <f t="shared" si="695"/>
        <v>1</v>
      </c>
      <c r="H6348">
        <f t="shared" si="696"/>
        <v>1</v>
      </c>
      <c r="I6348">
        <f t="shared" si="697"/>
        <v>1</v>
      </c>
      <c r="J6348">
        <f t="shared" si="698"/>
        <v>1</v>
      </c>
      <c r="K6348">
        <f t="shared" si="699"/>
        <v>81796</v>
      </c>
      <c r="L6348">
        <f t="shared" si="700"/>
        <v>2874816</v>
      </c>
      <c r="M6348" cm="1">
        <f t="array" ref="M6348">IF(AND(SUM(F6348:J6348)=5,K6348&gt;L6348),ROW(6348:6348),0)</f>
        <v>0</v>
      </c>
    </row>
    <row r="6349" spans="1:13" x14ac:dyDescent="0.25">
      <c r="A6349">
        <v>235</v>
      </c>
      <c r="B6349">
        <v>272</v>
      </c>
      <c r="C6349">
        <v>293</v>
      </c>
      <c r="D6349">
        <v>160</v>
      </c>
      <c r="E6349">
        <v>161</v>
      </c>
      <c r="F6349">
        <f t="shared" si="694"/>
        <v>1</v>
      </c>
      <c r="G6349">
        <f t="shared" si="695"/>
        <v>1</v>
      </c>
      <c r="H6349">
        <f t="shared" si="696"/>
        <v>1</v>
      </c>
      <c r="I6349">
        <f t="shared" si="697"/>
        <v>1</v>
      </c>
      <c r="J6349">
        <f t="shared" si="698"/>
        <v>1</v>
      </c>
      <c r="K6349">
        <f t="shared" si="699"/>
        <v>205209</v>
      </c>
      <c r="L6349">
        <f t="shared" si="700"/>
        <v>10291120</v>
      </c>
      <c r="M6349" cm="1">
        <f t="array" ref="M6349">IF(AND(SUM(F6349:J6349)=5,K6349&gt;L6349),ROW(6349:6349),0)</f>
        <v>0</v>
      </c>
    </row>
    <row r="6350" spans="1:13" x14ac:dyDescent="0.25">
      <c r="A6350">
        <v>110</v>
      </c>
      <c r="B6350">
        <v>286</v>
      </c>
      <c r="C6350">
        <v>98</v>
      </c>
      <c r="D6350">
        <v>38</v>
      </c>
      <c r="E6350">
        <v>109</v>
      </c>
      <c r="F6350">
        <f t="shared" si="694"/>
        <v>1</v>
      </c>
      <c r="G6350">
        <f t="shared" si="695"/>
        <v>1</v>
      </c>
      <c r="H6350">
        <f t="shared" si="696"/>
        <v>1</v>
      </c>
      <c r="I6350">
        <f t="shared" si="697"/>
        <v>1</v>
      </c>
      <c r="J6350">
        <f t="shared" si="698"/>
        <v>1</v>
      </c>
      <c r="K6350">
        <f t="shared" si="699"/>
        <v>104976</v>
      </c>
      <c r="L6350">
        <f t="shared" si="700"/>
        <v>1175020</v>
      </c>
      <c r="M6350" cm="1">
        <f t="array" ref="M6350">IF(AND(SUM(F6350:J6350)=5,K6350&gt;L6350),ROW(6350:6350),0)</f>
        <v>0</v>
      </c>
    </row>
    <row r="6351" spans="1:13" x14ac:dyDescent="0.25">
      <c r="A6351">
        <v>192</v>
      </c>
      <c r="B6351">
        <v>230</v>
      </c>
      <c r="C6351">
        <v>137</v>
      </c>
      <c r="D6351">
        <v>268</v>
      </c>
      <c r="E6351">
        <v>1</v>
      </c>
      <c r="F6351">
        <f t="shared" si="694"/>
        <v>1</v>
      </c>
      <c r="G6351">
        <f t="shared" si="695"/>
        <v>1</v>
      </c>
      <c r="H6351">
        <f t="shared" si="696"/>
        <v>1</v>
      </c>
      <c r="I6351">
        <f t="shared" si="697"/>
        <v>1</v>
      </c>
      <c r="J6351">
        <f t="shared" si="698"/>
        <v>1</v>
      </c>
      <c r="K6351">
        <f t="shared" si="699"/>
        <v>72361</v>
      </c>
      <c r="L6351">
        <f t="shared" si="700"/>
        <v>6049920</v>
      </c>
      <c r="M6351" cm="1">
        <f t="array" ref="M6351">IF(AND(SUM(F6351:J6351)=5,K6351&gt;L6351),ROW(6351:6351),0)</f>
        <v>0</v>
      </c>
    </row>
    <row r="6352" spans="1:13" x14ac:dyDescent="0.25">
      <c r="A6352">
        <v>180</v>
      </c>
      <c r="B6352">
        <v>262</v>
      </c>
      <c r="C6352">
        <v>97</v>
      </c>
      <c r="D6352">
        <v>132</v>
      </c>
      <c r="E6352">
        <v>268</v>
      </c>
      <c r="F6352">
        <f t="shared" si="694"/>
        <v>1</v>
      </c>
      <c r="G6352">
        <f t="shared" si="695"/>
        <v>1</v>
      </c>
      <c r="H6352">
        <f t="shared" si="696"/>
        <v>1</v>
      </c>
      <c r="I6352">
        <f t="shared" si="697"/>
        <v>1</v>
      </c>
      <c r="J6352">
        <f t="shared" si="698"/>
        <v>1</v>
      </c>
      <c r="K6352">
        <f t="shared" si="699"/>
        <v>133225</v>
      </c>
      <c r="L6352">
        <f t="shared" si="700"/>
        <v>6225120</v>
      </c>
      <c r="M6352" cm="1">
        <f t="array" ref="M6352">IF(AND(SUM(F6352:J6352)=5,K6352&gt;L6352),ROW(6352:6352),0)</f>
        <v>0</v>
      </c>
    </row>
    <row r="6353" spans="1:13" x14ac:dyDescent="0.25">
      <c r="A6353">
        <v>106</v>
      </c>
      <c r="B6353">
        <v>210</v>
      </c>
      <c r="C6353">
        <v>66</v>
      </c>
      <c r="D6353">
        <v>57</v>
      </c>
      <c r="E6353">
        <v>265</v>
      </c>
      <c r="F6353">
        <f t="shared" si="694"/>
        <v>1</v>
      </c>
      <c r="G6353">
        <f t="shared" si="695"/>
        <v>1</v>
      </c>
      <c r="H6353">
        <f t="shared" si="696"/>
        <v>1</v>
      </c>
      <c r="I6353">
        <f t="shared" si="697"/>
        <v>1</v>
      </c>
      <c r="J6353">
        <f t="shared" si="698"/>
        <v>1</v>
      </c>
      <c r="K6353">
        <f t="shared" si="699"/>
        <v>103684</v>
      </c>
      <c r="L6353">
        <f t="shared" si="700"/>
        <v>1469160</v>
      </c>
      <c r="M6353" cm="1">
        <f t="array" ref="M6353">IF(AND(SUM(F6353:J6353)=5,K6353&gt;L6353),ROW(6353:6353),0)</f>
        <v>0</v>
      </c>
    </row>
    <row r="6354" spans="1:13" x14ac:dyDescent="0.25">
      <c r="A6354">
        <v>227</v>
      </c>
      <c r="B6354">
        <v>8</v>
      </c>
      <c r="C6354">
        <v>80</v>
      </c>
      <c r="D6354">
        <v>246</v>
      </c>
      <c r="E6354">
        <v>207</v>
      </c>
      <c r="F6354">
        <f t="shared" si="694"/>
        <v>1</v>
      </c>
      <c r="G6354">
        <f t="shared" si="695"/>
        <v>1</v>
      </c>
      <c r="H6354">
        <f t="shared" si="696"/>
        <v>1</v>
      </c>
      <c r="I6354">
        <f t="shared" si="697"/>
        <v>1</v>
      </c>
      <c r="J6354">
        <f t="shared" si="698"/>
        <v>1</v>
      </c>
      <c r="K6354">
        <f t="shared" si="699"/>
        <v>64516</v>
      </c>
      <c r="L6354">
        <f t="shared" si="700"/>
        <v>3759120</v>
      </c>
      <c r="M6354" cm="1">
        <f t="array" ref="M6354">IF(AND(SUM(F6354:J6354)=5,K6354&gt;L6354),ROW(6354:6354),0)</f>
        <v>0</v>
      </c>
    </row>
    <row r="6355" spans="1:13" x14ac:dyDescent="0.25">
      <c r="A6355">
        <v>197</v>
      </c>
      <c r="B6355">
        <v>46</v>
      </c>
      <c r="C6355">
        <v>59</v>
      </c>
      <c r="D6355">
        <v>159</v>
      </c>
      <c r="E6355">
        <v>163</v>
      </c>
      <c r="F6355">
        <f t="shared" si="694"/>
        <v>1</v>
      </c>
      <c r="G6355">
        <f t="shared" si="695"/>
        <v>1</v>
      </c>
      <c r="H6355">
        <f t="shared" si="696"/>
        <v>1</v>
      </c>
      <c r="I6355">
        <f t="shared" si="697"/>
        <v>1</v>
      </c>
      <c r="J6355">
        <f t="shared" si="698"/>
        <v>1</v>
      </c>
      <c r="K6355">
        <f t="shared" si="699"/>
        <v>59049</v>
      </c>
      <c r="L6355">
        <f t="shared" si="700"/>
        <v>1529103</v>
      </c>
      <c r="M6355" cm="1">
        <f t="array" ref="M6355">IF(AND(SUM(F6355:J6355)=5,K6355&gt;L6355),ROW(6355:6355),0)</f>
        <v>0</v>
      </c>
    </row>
    <row r="6356" spans="1:13" x14ac:dyDescent="0.25">
      <c r="A6356">
        <v>176</v>
      </c>
      <c r="B6356">
        <v>79</v>
      </c>
      <c r="C6356">
        <v>180</v>
      </c>
      <c r="D6356">
        <v>181</v>
      </c>
      <c r="E6356">
        <v>166</v>
      </c>
      <c r="F6356">
        <f t="shared" si="694"/>
        <v>1</v>
      </c>
      <c r="G6356">
        <f t="shared" si="695"/>
        <v>1</v>
      </c>
      <c r="H6356">
        <f t="shared" si="696"/>
        <v>1</v>
      </c>
      <c r="I6356">
        <f t="shared" si="697"/>
        <v>1</v>
      </c>
      <c r="J6356">
        <f t="shared" si="698"/>
        <v>1</v>
      </c>
      <c r="K6356">
        <f t="shared" si="699"/>
        <v>67600</v>
      </c>
      <c r="L6356">
        <f t="shared" si="700"/>
        <v>5258880</v>
      </c>
      <c r="M6356" cm="1">
        <f t="array" ref="M6356">IF(AND(SUM(F6356:J6356)=5,K6356&gt;L6356),ROW(6356:6356),0)</f>
        <v>0</v>
      </c>
    </row>
    <row r="6357" spans="1:13" x14ac:dyDescent="0.25">
      <c r="A6357">
        <v>139</v>
      </c>
      <c r="B6357">
        <v>280</v>
      </c>
      <c r="C6357">
        <v>265</v>
      </c>
      <c r="D6357">
        <v>137</v>
      </c>
      <c r="E6357">
        <v>298</v>
      </c>
      <c r="F6357">
        <f t="shared" si="694"/>
        <v>1</v>
      </c>
      <c r="G6357">
        <f t="shared" si="695"/>
        <v>1</v>
      </c>
      <c r="H6357">
        <f t="shared" si="696"/>
        <v>1</v>
      </c>
      <c r="I6357">
        <f t="shared" si="697"/>
        <v>1</v>
      </c>
      <c r="J6357">
        <f t="shared" si="698"/>
        <v>1</v>
      </c>
      <c r="K6357">
        <f t="shared" si="699"/>
        <v>189225</v>
      </c>
      <c r="L6357">
        <f t="shared" si="700"/>
        <v>10313800</v>
      </c>
      <c r="M6357" cm="1">
        <f t="array" ref="M6357">IF(AND(SUM(F6357:J6357)=5,K6357&gt;L6357),ROW(6357:6357),0)</f>
        <v>0</v>
      </c>
    </row>
    <row r="6358" spans="1:13" x14ac:dyDescent="0.25">
      <c r="A6358">
        <v>230</v>
      </c>
      <c r="B6358">
        <v>67</v>
      </c>
      <c r="C6358">
        <v>46</v>
      </c>
      <c r="D6358">
        <v>185</v>
      </c>
      <c r="E6358">
        <v>35</v>
      </c>
      <c r="F6358">
        <f t="shared" si="694"/>
        <v>1</v>
      </c>
      <c r="G6358">
        <f t="shared" si="695"/>
        <v>1</v>
      </c>
      <c r="H6358">
        <f t="shared" si="696"/>
        <v>1</v>
      </c>
      <c r="I6358">
        <f t="shared" si="697"/>
        <v>1</v>
      </c>
      <c r="J6358">
        <f t="shared" si="698"/>
        <v>1</v>
      </c>
      <c r="K6358">
        <f t="shared" si="699"/>
        <v>70225</v>
      </c>
      <c r="L6358">
        <f t="shared" si="700"/>
        <v>570170</v>
      </c>
      <c r="M6358" cm="1">
        <f t="array" ref="M6358">IF(AND(SUM(F6358:J6358)=5,K6358&gt;L6358),ROW(6358:6358),0)</f>
        <v>0</v>
      </c>
    </row>
    <row r="6359" spans="1:13" x14ac:dyDescent="0.25">
      <c r="A6359">
        <v>190</v>
      </c>
      <c r="B6359">
        <v>236</v>
      </c>
      <c r="C6359">
        <v>219</v>
      </c>
      <c r="D6359">
        <v>103</v>
      </c>
      <c r="E6359">
        <v>278</v>
      </c>
      <c r="F6359">
        <f t="shared" si="694"/>
        <v>1</v>
      </c>
      <c r="G6359">
        <f t="shared" si="695"/>
        <v>1</v>
      </c>
      <c r="H6359">
        <f t="shared" si="696"/>
        <v>1</v>
      </c>
      <c r="I6359">
        <f t="shared" si="697"/>
        <v>1</v>
      </c>
      <c r="J6359">
        <f t="shared" si="698"/>
        <v>1</v>
      </c>
      <c r="K6359">
        <f t="shared" si="699"/>
        <v>145161</v>
      </c>
      <c r="L6359">
        <f t="shared" si="700"/>
        <v>9819960</v>
      </c>
      <c r="M6359" cm="1">
        <f t="array" ref="M6359">IF(AND(SUM(F6359:J6359)=5,K6359&gt;L6359),ROW(6359:6359),0)</f>
        <v>0</v>
      </c>
    </row>
    <row r="6360" spans="1:13" x14ac:dyDescent="0.25">
      <c r="A6360">
        <v>239</v>
      </c>
      <c r="B6360">
        <v>96</v>
      </c>
      <c r="C6360">
        <v>149</v>
      </c>
      <c r="D6360">
        <v>18</v>
      </c>
      <c r="E6360">
        <v>213</v>
      </c>
      <c r="F6360">
        <f t="shared" si="694"/>
        <v>1</v>
      </c>
      <c r="G6360">
        <f t="shared" si="695"/>
        <v>1</v>
      </c>
      <c r="H6360">
        <f t="shared" si="696"/>
        <v>1</v>
      </c>
      <c r="I6360">
        <f t="shared" si="697"/>
        <v>1</v>
      </c>
      <c r="J6360">
        <f t="shared" si="698"/>
        <v>1</v>
      </c>
      <c r="K6360">
        <f t="shared" si="699"/>
        <v>66049</v>
      </c>
      <c r="L6360">
        <f t="shared" si="700"/>
        <v>3046752</v>
      </c>
      <c r="M6360" cm="1">
        <f t="array" ref="M6360">IF(AND(SUM(F6360:J6360)=5,K6360&gt;L6360),ROW(6360:6360),0)</f>
        <v>0</v>
      </c>
    </row>
    <row r="6361" spans="1:13" x14ac:dyDescent="0.25">
      <c r="A6361">
        <v>182</v>
      </c>
      <c r="B6361">
        <v>72</v>
      </c>
      <c r="C6361">
        <v>137</v>
      </c>
      <c r="D6361">
        <v>224</v>
      </c>
      <c r="E6361">
        <v>121</v>
      </c>
      <c r="F6361">
        <f t="shared" si="694"/>
        <v>1</v>
      </c>
      <c r="G6361">
        <f t="shared" si="695"/>
        <v>1</v>
      </c>
      <c r="H6361">
        <f t="shared" si="696"/>
        <v>1</v>
      </c>
      <c r="I6361">
        <f t="shared" si="697"/>
        <v>1</v>
      </c>
      <c r="J6361">
        <f t="shared" si="698"/>
        <v>1</v>
      </c>
      <c r="K6361">
        <f t="shared" si="699"/>
        <v>87616</v>
      </c>
      <c r="L6361">
        <f t="shared" si="700"/>
        <v>3017014</v>
      </c>
      <c r="M6361" cm="1">
        <f t="array" ref="M6361">IF(AND(SUM(F6361:J6361)=5,K6361&gt;L6361),ROW(6361:6361),0)</f>
        <v>0</v>
      </c>
    </row>
    <row r="6362" spans="1:13" x14ac:dyDescent="0.25">
      <c r="A6362">
        <v>289</v>
      </c>
      <c r="B6362">
        <v>116</v>
      </c>
      <c r="C6362">
        <v>283</v>
      </c>
      <c r="D6362">
        <v>195</v>
      </c>
      <c r="E6362">
        <v>282</v>
      </c>
      <c r="F6362">
        <f t="shared" si="694"/>
        <v>1</v>
      </c>
      <c r="G6362">
        <f t="shared" si="695"/>
        <v>1</v>
      </c>
      <c r="H6362">
        <f t="shared" si="696"/>
        <v>1</v>
      </c>
      <c r="I6362">
        <f t="shared" si="697"/>
        <v>1</v>
      </c>
      <c r="J6362">
        <f t="shared" si="698"/>
        <v>1</v>
      </c>
      <c r="K6362">
        <f t="shared" si="699"/>
        <v>164025</v>
      </c>
      <c r="L6362">
        <f t="shared" si="700"/>
        <v>15562170</v>
      </c>
      <c r="M6362" cm="1">
        <f t="array" ref="M6362">IF(AND(SUM(F6362:J6362)=5,K6362&gt;L6362),ROW(6362:6362),0)</f>
        <v>0</v>
      </c>
    </row>
    <row r="6363" spans="1:13" x14ac:dyDescent="0.25">
      <c r="A6363">
        <v>13</v>
      </c>
      <c r="B6363">
        <v>46</v>
      </c>
      <c r="C6363">
        <v>25</v>
      </c>
      <c r="D6363">
        <v>31</v>
      </c>
      <c r="E6363">
        <v>27</v>
      </c>
      <c r="F6363">
        <f t="shared" si="694"/>
        <v>1</v>
      </c>
      <c r="G6363">
        <f t="shared" si="695"/>
        <v>1</v>
      </c>
      <c r="H6363">
        <f t="shared" si="696"/>
        <v>1</v>
      </c>
      <c r="I6363">
        <f t="shared" si="697"/>
        <v>1</v>
      </c>
      <c r="J6363">
        <f t="shared" si="698"/>
        <v>1</v>
      </c>
      <c r="K6363">
        <f t="shared" si="699"/>
        <v>3481</v>
      </c>
      <c r="L6363">
        <f t="shared" si="700"/>
        <v>20925</v>
      </c>
      <c r="M6363" cm="1">
        <f t="array" ref="M6363">IF(AND(SUM(F6363:J6363)=5,K6363&gt;L6363),ROW(6363:6363),0)</f>
        <v>0</v>
      </c>
    </row>
    <row r="6364" spans="1:13" x14ac:dyDescent="0.25">
      <c r="A6364">
        <v>194</v>
      </c>
      <c r="B6364">
        <v>209</v>
      </c>
      <c r="C6364">
        <v>29</v>
      </c>
      <c r="D6364">
        <v>134</v>
      </c>
      <c r="E6364">
        <v>71</v>
      </c>
      <c r="F6364">
        <f t="shared" si="694"/>
        <v>1</v>
      </c>
      <c r="G6364">
        <f t="shared" si="695"/>
        <v>1</v>
      </c>
      <c r="H6364">
        <f t="shared" si="696"/>
        <v>1</v>
      </c>
      <c r="I6364">
        <f t="shared" si="697"/>
        <v>1</v>
      </c>
      <c r="J6364">
        <f t="shared" si="698"/>
        <v>1</v>
      </c>
      <c r="K6364">
        <f t="shared" si="699"/>
        <v>56644</v>
      </c>
      <c r="L6364">
        <f t="shared" si="700"/>
        <v>1845716</v>
      </c>
      <c r="M6364" cm="1">
        <f t="array" ref="M6364">IF(AND(SUM(F6364:J6364)=5,K6364&gt;L6364),ROW(6364:6364),0)</f>
        <v>0</v>
      </c>
    </row>
    <row r="6365" spans="1:13" x14ac:dyDescent="0.25">
      <c r="A6365">
        <v>206</v>
      </c>
      <c r="B6365">
        <v>241</v>
      </c>
      <c r="C6365">
        <v>145</v>
      </c>
      <c r="D6365">
        <v>122</v>
      </c>
      <c r="E6365">
        <v>224</v>
      </c>
      <c r="F6365">
        <f t="shared" si="694"/>
        <v>1</v>
      </c>
      <c r="G6365">
        <f t="shared" si="695"/>
        <v>1</v>
      </c>
      <c r="H6365">
        <f t="shared" si="696"/>
        <v>1</v>
      </c>
      <c r="I6365">
        <f t="shared" si="697"/>
        <v>1</v>
      </c>
      <c r="J6365">
        <f t="shared" si="698"/>
        <v>1</v>
      </c>
      <c r="K6365">
        <f t="shared" si="699"/>
        <v>131769</v>
      </c>
      <c r="L6365">
        <f t="shared" si="700"/>
        <v>6690880</v>
      </c>
      <c r="M6365" cm="1">
        <f t="array" ref="M6365">IF(AND(SUM(F6365:J6365)=5,K6365&gt;L6365),ROW(6365:6365),0)</f>
        <v>0</v>
      </c>
    </row>
    <row r="6366" spans="1:13" x14ac:dyDescent="0.25">
      <c r="A6366">
        <v>42</v>
      </c>
      <c r="B6366">
        <v>6</v>
      </c>
      <c r="C6366">
        <v>232</v>
      </c>
      <c r="D6366">
        <v>177</v>
      </c>
      <c r="E6366">
        <v>131</v>
      </c>
      <c r="F6366">
        <f t="shared" si="694"/>
        <v>1</v>
      </c>
      <c r="G6366">
        <f t="shared" si="695"/>
        <v>1</v>
      </c>
      <c r="H6366">
        <f t="shared" si="696"/>
        <v>1</v>
      </c>
      <c r="I6366">
        <f t="shared" si="697"/>
        <v>1</v>
      </c>
      <c r="J6366">
        <f t="shared" si="698"/>
        <v>1</v>
      </c>
      <c r="K6366">
        <f t="shared" si="699"/>
        <v>56644</v>
      </c>
      <c r="L6366">
        <f t="shared" si="700"/>
        <v>973854</v>
      </c>
      <c r="M6366" cm="1">
        <f t="array" ref="M6366">IF(AND(SUM(F6366:J6366)=5,K6366&gt;L6366),ROW(6366:6366),0)</f>
        <v>0</v>
      </c>
    </row>
    <row r="6367" spans="1:13" x14ac:dyDescent="0.25">
      <c r="A6367">
        <v>140</v>
      </c>
      <c r="B6367">
        <v>90</v>
      </c>
      <c r="C6367">
        <v>275</v>
      </c>
      <c r="D6367">
        <v>238</v>
      </c>
      <c r="E6367">
        <v>170</v>
      </c>
      <c r="F6367">
        <f t="shared" si="694"/>
        <v>1</v>
      </c>
      <c r="G6367">
        <f t="shared" si="695"/>
        <v>1</v>
      </c>
      <c r="H6367">
        <f t="shared" si="696"/>
        <v>1</v>
      </c>
      <c r="I6367">
        <f t="shared" si="697"/>
        <v>1</v>
      </c>
      <c r="J6367">
        <f t="shared" si="698"/>
        <v>1</v>
      </c>
      <c r="K6367">
        <f t="shared" si="699"/>
        <v>133225</v>
      </c>
      <c r="L6367">
        <f t="shared" si="700"/>
        <v>5664400</v>
      </c>
      <c r="M6367" cm="1">
        <f t="array" ref="M6367">IF(AND(SUM(F6367:J6367)=5,K6367&gt;L6367),ROW(6367:6367),0)</f>
        <v>0</v>
      </c>
    </row>
    <row r="6368" spans="1:13" x14ac:dyDescent="0.25">
      <c r="A6368">
        <v>124</v>
      </c>
      <c r="B6368">
        <v>198</v>
      </c>
      <c r="C6368">
        <v>275</v>
      </c>
      <c r="D6368">
        <v>106</v>
      </c>
      <c r="E6368">
        <v>51</v>
      </c>
      <c r="F6368">
        <f t="shared" si="694"/>
        <v>1</v>
      </c>
      <c r="G6368">
        <f t="shared" si="695"/>
        <v>1</v>
      </c>
      <c r="H6368">
        <f t="shared" si="696"/>
        <v>1</v>
      </c>
      <c r="I6368">
        <f t="shared" si="697"/>
        <v>1</v>
      </c>
      <c r="J6368">
        <f t="shared" si="698"/>
        <v>1</v>
      </c>
      <c r="K6368">
        <f t="shared" si="699"/>
        <v>106276</v>
      </c>
      <c r="L6368">
        <f t="shared" si="700"/>
        <v>2602512</v>
      </c>
      <c r="M6368" cm="1">
        <f t="array" ref="M6368">IF(AND(SUM(F6368:J6368)=5,K6368&gt;L6368),ROW(6368:6368),0)</f>
        <v>0</v>
      </c>
    </row>
    <row r="6369" spans="1:13" x14ac:dyDescent="0.25">
      <c r="A6369">
        <v>75</v>
      </c>
      <c r="B6369">
        <v>238</v>
      </c>
      <c r="C6369">
        <v>198</v>
      </c>
      <c r="D6369">
        <v>184</v>
      </c>
      <c r="E6369">
        <v>186</v>
      </c>
      <c r="F6369">
        <f t="shared" si="694"/>
        <v>1</v>
      </c>
      <c r="G6369">
        <f t="shared" si="695"/>
        <v>1</v>
      </c>
      <c r="H6369">
        <f t="shared" si="696"/>
        <v>1</v>
      </c>
      <c r="I6369">
        <f t="shared" si="697"/>
        <v>1</v>
      </c>
      <c r="J6369">
        <f t="shared" si="698"/>
        <v>1</v>
      </c>
      <c r="K6369">
        <f t="shared" si="699"/>
        <v>97969</v>
      </c>
      <c r="L6369">
        <f t="shared" si="700"/>
        <v>6776352</v>
      </c>
      <c r="M6369" cm="1">
        <f t="array" ref="M6369">IF(AND(SUM(F6369:J6369)=5,K6369&gt;L6369),ROW(6369:6369),0)</f>
        <v>0</v>
      </c>
    </row>
    <row r="6370" spans="1:13" x14ac:dyDescent="0.25">
      <c r="A6370">
        <v>65</v>
      </c>
      <c r="B6370">
        <v>225</v>
      </c>
      <c r="C6370">
        <v>142</v>
      </c>
      <c r="D6370">
        <v>67</v>
      </c>
      <c r="E6370">
        <v>66</v>
      </c>
      <c r="F6370">
        <f t="shared" si="694"/>
        <v>1</v>
      </c>
      <c r="G6370">
        <f t="shared" si="695"/>
        <v>1</v>
      </c>
      <c r="H6370">
        <f t="shared" si="696"/>
        <v>1</v>
      </c>
      <c r="I6370">
        <f t="shared" si="697"/>
        <v>1</v>
      </c>
      <c r="J6370">
        <f t="shared" si="698"/>
        <v>1</v>
      </c>
      <c r="K6370">
        <f t="shared" si="699"/>
        <v>84100</v>
      </c>
      <c r="L6370">
        <f t="shared" si="700"/>
        <v>627924</v>
      </c>
      <c r="M6370" cm="1">
        <f t="array" ref="M6370">IF(AND(SUM(F6370:J6370)=5,K6370&gt;L6370),ROW(6370:6370),0)</f>
        <v>0</v>
      </c>
    </row>
    <row r="6371" spans="1:13" x14ac:dyDescent="0.25">
      <c r="A6371">
        <v>53</v>
      </c>
      <c r="B6371">
        <v>140</v>
      </c>
      <c r="C6371">
        <v>172</v>
      </c>
      <c r="D6371">
        <v>98</v>
      </c>
      <c r="E6371">
        <v>54</v>
      </c>
      <c r="F6371">
        <f t="shared" si="694"/>
        <v>1</v>
      </c>
      <c r="G6371">
        <f t="shared" si="695"/>
        <v>1</v>
      </c>
      <c r="H6371">
        <f t="shared" si="696"/>
        <v>1</v>
      </c>
      <c r="I6371">
        <f t="shared" si="697"/>
        <v>1</v>
      </c>
      <c r="J6371">
        <f t="shared" si="698"/>
        <v>1</v>
      </c>
      <c r="K6371">
        <f t="shared" si="699"/>
        <v>50625</v>
      </c>
      <c r="L6371">
        <f t="shared" si="700"/>
        <v>740880</v>
      </c>
      <c r="M6371" cm="1">
        <f t="array" ref="M6371">IF(AND(SUM(F6371:J6371)=5,K6371&gt;L6371),ROW(6371:6371),0)</f>
        <v>0</v>
      </c>
    </row>
    <row r="6372" spans="1:13" x14ac:dyDescent="0.25">
      <c r="A6372">
        <v>148</v>
      </c>
      <c r="B6372">
        <v>44</v>
      </c>
      <c r="C6372">
        <v>239</v>
      </c>
      <c r="D6372">
        <v>122</v>
      </c>
      <c r="E6372">
        <v>211</v>
      </c>
      <c r="F6372">
        <f t="shared" si="694"/>
        <v>1</v>
      </c>
      <c r="G6372">
        <f t="shared" si="695"/>
        <v>1</v>
      </c>
      <c r="H6372">
        <f t="shared" si="696"/>
        <v>1</v>
      </c>
      <c r="I6372">
        <f t="shared" si="697"/>
        <v>1</v>
      </c>
      <c r="J6372">
        <f t="shared" si="698"/>
        <v>1</v>
      </c>
      <c r="K6372">
        <f t="shared" si="699"/>
        <v>80089</v>
      </c>
      <c r="L6372">
        <f t="shared" si="700"/>
        <v>3809816</v>
      </c>
      <c r="M6372" cm="1">
        <f t="array" ref="M6372">IF(AND(SUM(F6372:J6372)=5,K6372&gt;L6372),ROW(6372:6372),0)</f>
        <v>0</v>
      </c>
    </row>
    <row r="6373" spans="1:13" x14ac:dyDescent="0.25">
      <c r="A6373">
        <v>300</v>
      </c>
      <c r="B6373">
        <v>229</v>
      </c>
      <c r="C6373">
        <v>53</v>
      </c>
      <c r="D6373">
        <v>257</v>
      </c>
      <c r="E6373">
        <v>25</v>
      </c>
      <c r="F6373">
        <f t="shared" si="694"/>
        <v>1</v>
      </c>
      <c r="G6373">
        <f t="shared" si="695"/>
        <v>1</v>
      </c>
      <c r="H6373">
        <f t="shared" si="696"/>
        <v>1</v>
      </c>
      <c r="I6373">
        <f t="shared" si="697"/>
        <v>1</v>
      </c>
      <c r="J6373">
        <f t="shared" si="698"/>
        <v>1</v>
      </c>
      <c r="K6373">
        <f t="shared" si="699"/>
        <v>105625</v>
      </c>
      <c r="L6373">
        <f t="shared" si="700"/>
        <v>3119209</v>
      </c>
      <c r="M6373" cm="1">
        <f t="array" ref="M6373">IF(AND(SUM(F6373:J6373)=5,K6373&gt;L6373),ROW(6373:6373),0)</f>
        <v>0</v>
      </c>
    </row>
    <row r="6374" spans="1:13" x14ac:dyDescent="0.25">
      <c r="A6374">
        <v>239</v>
      </c>
      <c r="B6374">
        <v>148</v>
      </c>
      <c r="C6374">
        <v>276</v>
      </c>
      <c r="D6374">
        <v>10</v>
      </c>
      <c r="E6374">
        <v>116</v>
      </c>
      <c r="F6374">
        <f t="shared" si="694"/>
        <v>1</v>
      </c>
      <c r="G6374">
        <f t="shared" si="695"/>
        <v>1</v>
      </c>
      <c r="H6374">
        <f t="shared" si="696"/>
        <v>1</v>
      </c>
      <c r="I6374">
        <f t="shared" si="697"/>
        <v>1</v>
      </c>
      <c r="J6374">
        <f t="shared" si="698"/>
        <v>1</v>
      </c>
      <c r="K6374">
        <f t="shared" si="699"/>
        <v>81796</v>
      </c>
      <c r="L6374">
        <f t="shared" si="700"/>
        <v>4103152</v>
      </c>
      <c r="M6374" cm="1">
        <f t="array" ref="M6374">IF(AND(SUM(F6374:J6374)=5,K6374&gt;L6374),ROW(6374:6374),0)</f>
        <v>0</v>
      </c>
    </row>
    <row r="6375" spans="1:13" x14ac:dyDescent="0.25">
      <c r="A6375">
        <v>113</v>
      </c>
      <c r="B6375">
        <v>158</v>
      </c>
      <c r="C6375">
        <v>193</v>
      </c>
      <c r="D6375">
        <v>101</v>
      </c>
      <c r="E6375">
        <v>262</v>
      </c>
      <c r="F6375">
        <f t="shared" si="694"/>
        <v>1</v>
      </c>
      <c r="G6375">
        <f t="shared" si="695"/>
        <v>1</v>
      </c>
      <c r="H6375">
        <f t="shared" si="696"/>
        <v>1</v>
      </c>
      <c r="I6375">
        <f t="shared" si="697"/>
        <v>1</v>
      </c>
      <c r="J6375">
        <f t="shared" si="698"/>
        <v>1</v>
      </c>
      <c r="K6375">
        <f t="shared" si="699"/>
        <v>131769</v>
      </c>
      <c r="L6375">
        <f t="shared" si="700"/>
        <v>3445822</v>
      </c>
      <c r="M6375" cm="1">
        <f t="array" ref="M6375">IF(AND(SUM(F6375:J6375)=5,K6375&gt;L6375),ROW(6375:6375),0)</f>
        <v>0</v>
      </c>
    </row>
    <row r="6376" spans="1:13" x14ac:dyDescent="0.25">
      <c r="A6376">
        <v>8</v>
      </c>
      <c r="B6376">
        <v>49</v>
      </c>
      <c r="C6376">
        <v>39</v>
      </c>
      <c r="D6376">
        <v>204</v>
      </c>
      <c r="E6376">
        <v>70</v>
      </c>
      <c r="F6376">
        <f t="shared" si="694"/>
        <v>1</v>
      </c>
      <c r="G6376">
        <f t="shared" si="695"/>
        <v>1</v>
      </c>
      <c r="H6376">
        <f t="shared" si="696"/>
        <v>1</v>
      </c>
      <c r="I6376">
        <f t="shared" si="697"/>
        <v>1</v>
      </c>
      <c r="J6376">
        <f t="shared" si="698"/>
        <v>1</v>
      </c>
      <c r="K6376">
        <f t="shared" si="699"/>
        <v>44944</v>
      </c>
      <c r="L6376">
        <f t="shared" si="700"/>
        <v>133770</v>
      </c>
      <c r="M6376" cm="1">
        <f t="array" ref="M6376">IF(AND(SUM(F6376:J6376)=5,K6376&gt;L6376),ROW(6376:6376),0)</f>
        <v>0</v>
      </c>
    </row>
    <row r="6377" spans="1:13" x14ac:dyDescent="0.25">
      <c r="A6377">
        <v>230</v>
      </c>
      <c r="B6377">
        <v>181</v>
      </c>
      <c r="C6377">
        <v>275</v>
      </c>
      <c r="D6377">
        <v>270</v>
      </c>
      <c r="E6377">
        <v>288</v>
      </c>
      <c r="F6377">
        <f t="shared" si="694"/>
        <v>1</v>
      </c>
      <c r="G6377">
        <f t="shared" si="695"/>
        <v>1</v>
      </c>
      <c r="H6377">
        <f t="shared" si="696"/>
        <v>1</v>
      </c>
      <c r="I6377">
        <f t="shared" si="697"/>
        <v>1</v>
      </c>
      <c r="J6377">
        <f t="shared" si="698"/>
        <v>1</v>
      </c>
      <c r="K6377">
        <f t="shared" si="699"/>
        <v>219961</v>
      </c>
      <c r="L6377">
        <f t="shared" si="700"/>
        <v>17077500</v>
      </c>
      <c r="M6377" cm="1">
        <f t="array" ref="M6377">IF(AND(SUM(F6377:J6377)=5,K6377&gt;L6377),ROW(6377:6377),0)</f>
        <v>0</v>
      </c>
    </row>
    <row r="6378" spans="1:13" x14ac:dyDescent="0.25">
      <c r="A6378">
        <v>285</v>
      </c>
      <c r="B6378">
        <v>70</v>
      </c>
      <c r="C6378">
        <v>18</v>
      </c>
      <c r="D6378">
        <v>95</v>
      </c>
      <c r="E6378">
        <v>50</v>
      </c>
      <c r="F6378">
        <f t="shared" si="694"/>
        <v>1</v>
      </c>
      <c r="G6378">
        <f t="shared" si="695"/>
        <v>1</v>
      </c>
      <c r="H6378">
        <f t="shared" si="696"/>
        <v>1</v>
      </c>
      <c r="I6378">
        <f t="shared" si="697"/>
        <v>1</v>
      </c>
      <c r="J6378">
        <f t="shared" si="698"/>
        <v>1</v>
      </c>
      <c r="K6378">
        <f t="shared" si="699"/>
        <v>91809</v>
      </c>
      <c r="L6378">
        <f t="shared" si="700"/>
        <v>332500</v>
      </c>
      <c r="M6378" cm="1">
        <f t="array" ref="M6378">IF(AND(SUM(F6378:J6378)=5,K6378&gt;L6378),ROW(6378:6378),0)</f>
        <v>0</v>
      </c>
    </row>
    <row r="6379" spans="1:13" x14ac:dyDescent="0.25">
      <c r="A6379">
        <v>114</v>
      </c>
      <c r="B6379">
        <v>281</v>
      </c>
      <c r="C6379">
        <v>79</v>
      </c>
      <c r="D6379">
        <v>200</v>
      </c>
      <c r="E6379">
        <v>201</v>
      </c>
      <c r="F6379">
        <f t="shared" si="694"/>
        <v>1</v>
      </c>
      <c r="G6379">
        <f t="shared" si="695"/>
        <v>1</v>
      </c>
      <c r="H6379">
        <f t="shared" si="696"/>
        <v>1</v>
      </c>
      <c r="I6379">
        <f t="shared" si="697"/>
        <v>1</v>
      </c>
      <c r="J6379">
        <f t="shared" si="698"/>
        <v>1</v>
      </c>
      <c r="K6379">
        <f t="shared" si="699"/>
        <v>129600</v>
      </c>
      <c r="L6379">
        <f t="shared" si="700"/>
        <v>4582800</v>
      </c>
      <c r="M6379" cm="1">
        <f t="array" ref="M6379">IF(AND(SUM(F6379:J6379)=5,K6379&gt;L6379),ROW(6379:6379),0)</f>
        <v>0</v>
      </c>
    </row>
    <row r="6380" spans="1:13" x14ac:dyDescent="0.25">
      <c r="A6380">
        <v>146</v>
      </c>
      <c r="B6380">
        <v>106</v>
      </c>
      <c r="C6380">
        <v>147</v>
      </c>
      <c r="D6380">
        <v>155</v>
      </c>
      <c r="E6380">
        <v>281</v>
      </c>
      <c r="F6380">
        <f t="shared" si="694"/>
        <v>1</v>
      </c>
      <c r="G6380">
        <f t="shared" si="695"/>
        <v>1</v>
      </c>
      <c r="H6380">
        <f t="shared" si="696"/>
        <v>1</v>
      </c>
      <c r="I6380">
        <f t="shared" si="697"/>
        <v>1</v>
      </c>
      <c r="J6380">
        <f t="shared" si="698"/>
        <v>1</v>
      </c>
      <c r="K6380">
        <f t="shared" si="699"/>
        <v>149769</v>
      </c>
      <c r="L6380">
        <f t="shared" si="700"/>
        <v>3326610</v>
      </c>
      <c r="M6380" cm="1">
        <f t="array" ref="M6380">IF(AND(SUM(F6380:J6380)=5,K6380&gt;L6380),ROW(6380:6380),0)</f>
        <v>0</v>
      </c>
    </row>
    <row r="6381" spans="1:13" x14ac:dyDescent="0.25">
      <c r="A6381">
        <v>260</v>
      </c>
      <c r="B6381">
        <v>8</v>
      </c>
      <c r="C6381">
        <v>154</v>
      </c>
      <c r="D6381">
        <v>162</v>
      </c>
      <c r="E6381">
        <v>262</v>
      </c>
      <c r="F6381">
        <f t="shared" si="694"/>
        <v>1</v>
      </c>
      <c r="G6381">
        <f t="shared" si="695"/>
        <v>1</v>
      </c>
      <c r="H6381">
        <f t="shared" si="696"/>
        <v>1</v>
      </c>
      <c r="I6381">
        <f t="shared" si="697"/>
        <v>1</v>
      </c>
      <c r="J6381">
        <f t="shared" si="698"/>
        <v>1</v>
      </c>
      <c r="K6381">
        <f t="shared" si="699"/>
        <v>72900</v>
      </c>
      <c r="L6381">
        <f t="shared" si="700"/>
        <v>6486480</v>
      </c>
      <c r="M6381" cm="1">
        <f t="array" ref="M6381">IF(AND(SUM(F6381:J6381)=5,K6381&gt;L6381),ROW(6381:6381),0)</f>
        <v>0</v>
      </c>
    </row>
    <row r="6382" spans="1:13" x14ac:dyDescent="0.25">
      <c r="A6382">
        <v>200</v>
      </c>
      <c r="B6382">
        <v>107</v>
      </c>
      <c r="C6382">
        <v>45</v>
      </c>
      <c r="D6382">
        <v>170</v>
      </c>
      <c r="E6382">
        <v>248</v>
      </c>
      <c r="F6382">
        <f t="shared" si="694"/>
        <v>1</v>
      </c>
      <c r="G6382">
        <f t="shared" si="695"/>
        <v>1</v>
      </c>
      <c r="H6382">
        <f t="shared" si="696"/>
        <v>1</v>
      </c>
      <c r="I6382">
        <f t="shared" si="697"/>
        <v>1</v>
      </c>
      <c r="J6382">
        <f t="shared" si="698"/>
        <v>1</v>
      </c>
      <c r="K6382">
        <f t="shared" si="699"/>
        <v>85849</v>
      </c>
      <c r="L6382">
        <f t="shared" si="700"/>
        <v>3638000</v>
      </c>
      <c r="M6382" cm="1">
        <f t="array" ref="M6382">IF(AND(SUM(F6382:J6382)=5,K6382&gt;L6382),ROW(6382:6382),0)</f>
        <v>0</v>
      </c>
    </row>
    <row r="6383" spans="1:13" x14ac:dyDescent="0.25">
      <c r="A6383">
        <v>290</v>
      </c>
      <c r="B6383">
        <v>275</v>
      </c>
      <c r="C6383">
        <v>171</v>
      </c>
      <c r="D6383">
        <v>150</v>
      </c>
      <c r="E6383">
        <v>52</v>
      </c>
      <c r="F6383">
        <f t="shared" si="694"/>
        <v>1</v>
      </c>
      <c r="G6383">
        <f t="shared" si="695"/>
        <v>1</v>
      </c>
      <c r="H6383">
        <f t="shared" si="696"/>
        <v>1</v>
      </c>
      <c r="I6383">
        <f t="shared" si="697"/>
        <v>1</v>
      </c>
      <c r="J6383">
        <f t="shared" si="698"/>
        <v>1</v>
      </c>
      <c r="K6383">
        <f t="shared" si="699"/>
        <v>116964</v>
      </c>
      <c r="L6383">
        <f t="shared" si="700"/>
        <v>7053750</v>
      </c>
      <c r="M6383" cm="1">
        <f t="array" ref="M6383">IF(AND(SUM(F6383:J6383)=5,K6383&gt;L6383),ROW(6383:6383),0)</f>
        <v>0</v>
      </c>
    </row>
    <row r="6384" spans="1:13" x14ac:dyDescent="0.25">
      <c r="A6384">
        <v>203</v>
      </c>
      <c r="B6384">
        <v>56</v>
      </c>
      <c r="C6384">
        <v>288</v>
      </c>
      <c r="D6384">
        <v>87</v>
      </c>
      <c r="E6384">
        <v>196</v>
      </c>
      <c r="F6384">
        <f t="shared" si="694"/>
        <v>1</v>
      </c>
      <c r="G6384">
        <f t="shared" si="695"/>
        <v>1</v>
      </c>
      <c r="H6384">
        <f t="shared" si="696"/>
        <v>1</v>
      </c>
      <c r="I6384">
        <f t="shared" si="697"/>
        <v>1</v>
      </c>
      <c r="J6384">
        <f t="shared" si="698"/>
        <v>1</v>
      </c>
      <c r="K6384">
        <f t="shared" si="699"/>
        <v>118336</v>
      </c>
      <c r="L6384">
        <f t="shared" si="700"/>
        <v>3461556</v>
      </c>
      <c r="M6384" cm="1">
        <f t="array" ref="M6384">IF(AND(SUM(F6384:J6384)=5,K6384&gt;L6384),ROW(6384:6384),0)</f>
        <v>0</v>
      </c>
    </row>
    <row r="6385" spans="1:13" x14ac:dyDescent="0.25">
      <c r="A6385">
        <v>264</v>
      </c>
      <c r="B6385">
        <v>22</v>
      </c>
      <c r="C6385">
        <v>34</v>
      </c>
      <c r="D6385">
        <v>169</v>
      </c>
      <c r="E6385">
        <v>190</v>
      </c>
      <c r="F6385">
        <f t="shared" si="694"/>
        <v>1</v>
      </c>
      <c r="G6385">
        <f t="shared" si="695"/>
        <v>1</v>
      </c>
      <c r="H6385">
        <f t="shared" si="696"/>
        <v>1</v>
      </c>
      <c r="I6385">
        <f t="shared" si="697"/>
        <v>1</v>
      </c>
      <c r="J6385">
        <f t="shared" si="698"/>
        <v>1</v>
      </c>
      <c r="K6385">
        <f t="shared" si="699"/>
        <v>81796</v>
      </c>
      <c r="L6385">
        <f t="shared" si="700"/>
        <v>1091740</v>
      </c>
      <c r="M6385" cm="1">
        <f t="array" ref="M6385">IF(AND(SUM(F6385:J6385)=5,K6385&gt;L6385),ROW(6385:6385),0)</f>
        <v>0</v>
      </c>
    </row>
    <row r="6386" spans="1:13" x14ac:dyDescent="0.25">
      <c r="A6386">
        <v>195</v>
      </c>
      <c r="B6386">
        <v>70</v>
      </c>
      <c r="C6386">
        <v>149</v>
      </c>
      <c r="D6386">
        <v>55</v>
      </c>
      <c r="E6386">
        <v>261</v>
      </c>
      <c r="F6386">
        <f t="shared" si="694"/>
        <v>1</v>
      </c>
      <c r="G6386">
        <f t="shared" si="695"/>
        <v>1</v>
      </c>
      <c r="H6386">
        <f t="shared" si="696"/>
        <v>1</v>
      </c>
      <c r="I6386">
        <f t="shared" si="697"/>
        <v>1</v>
      </c>
      <c r="J6386">
        <f t="shared" si="698"/>
        <v>1</v>
      </c>
      <c r="K6386">
        <f t="shared" si="699"/>
        <v>99856</v>
      </c>
      <c r="L6386">
        <f t="shared" si="700"/>
        <v>2033850</v>
      </c>
      <c r="M6386" cm="1">
        <f t="array" ref="M6386">IF(AND(SUM(F6386:J6386)=5,K6386&gt;L6386),ROW(6386:6386),0)</f>
        <v>0</v>
      </c>
    </row>
    <row r="6387" spans="1:13" x14ac:dyDescent="0.25">
      <c r="A6387">
        <v>161</v>
      </c>
      <c r="B6387">
        <v>246</v>
      </c>
      <c r="C6387">
        <v>199</v>
      </c>
      <c r="D6387">
        <v>147</v>
      </c>
      <c r="E6387">
        <v>67</v>
      </c>
      <c r="F6387">
        <f t="shared" si="694"/>
        <v>1</v>
      </c>
      <c r="G6387">
        <f t="shared" si="695"/>
        <v>1</v>
      </c>
      <c r="H6387">
        <f t="shared" si="696"/>
        <v>1</v>
      </c>
      <c r="I6387">
        <f t="shared" si="697"/>
        <v>1</v>
      </c>
      <c r="J6387">
        <f t="shared" si="698"/>
        <v>1</v>
      </c>
      <c r="K6387">
        <f t="shared" si="699"/>
        <v>97969</v>
      </c>
      <c r="L6387">
        <f t="shared" si="700"/>
        <v>4709733</v>
      </c>
      <c r="M6387" cm="1">
        <f t="array" ref="M6387">IF(AND(SUM(F6387:J6387)=5,K6387&gt;L6387),ROW(6387:6387),0)</f>
        <v>0</v>
      </c>
    </row>
    <row r="6388" spans="1:13" x14ac:dyDescent="0.25">
      <c r="A6388">
        <v>94</v>
      </c>
      <c r="B6388">
        <v>230</v>
      </c>
      <c r="C6388">
        <v>12</v>
      </c>
      <c r="D6388">
        <v>83</v>
      </c>
      <c r="E6388">
        <v>214</v>
      </c>
      <c r="F6388">
        <f t="shared" si="694"/>
        <v>1</v>
      </c>
      <c r="G6388">
        <f t="shared" si="695"/>
        <v>1</v>
      </c>
      <c r="H6388">
        <f t="shared" si="696"/>
        <v>1</v>
      </c>
      <c r="I6388">
        <f t="shared" si="697"/>
        <v>1</v>
      </c>
      <c r="J6388">
        <f t="shared" si="698"/>
        <v>1</v>
      </c>
      <c r="K6388">
        <f t="shared" si="699"/>
        <v>58564</v>
      </c>
      <c r="L6388">
        <f t="shared" si="700"/>
        <v>1669628</v>
      </c>
      <c r="M6388" cm="1">
        <f t="array" ref="M6388">IF(AND(SUM(F6388:J6388)=5,K6388&gt;L6388),ROW(6388:6388),0)</f>
        <v>0</v>
      </c>
    </row>
    <row r="6389" spans="1:13" x14ac:dyDescent="0.25">
      <c r="A6389">
        <v>239</v>
      </c>
      <c r="B6389">
        <v>275</v>
      </c>
      <c r="C6389">
        <v>206</v>
      </c>
      <c r="D6389">
        <v>72</v>
      </c>
      <c r="E6389">
        <v>87</v>
      </c>
      <c r="F6389">
        <f t="shared" si="694"/>
        <v>1</v>
      </c>
      <c r="G6389">
        <f t="shared" si="695"/>
        <v>1</v>
      </c>
      <c r="H6389">
        <f t="shared" si="696"/>
        <v>1</v>
      </c>
      <c r="I6389">
        <f t="shared" si="697"/>
        <v>1</v>
      </c>
      <c r="J6389">
        <f t="shared" si="698"/>
        <v>1</v>
      </c>
      <c r="K6389">
        <f t="shared" si="699"/>
        <v>120409</v>
      </c>
      <c r="L6389">
        <f t="shared" si="700"/>
        <v>4283358</v>
      </c>
      <c r="M6389" cm="1">
        <f t="array" ref="M6389">IF(AND(SUM(F6389:J6389)=5,K6389&gt;L6389),ROW(6389:6389),0)</f>
        <v>0</v>
      </c>
    </row>
    <row r="6390" spans="1:13" x14ac:dyDescent="0.25">
      <c r="A6390">
        <v>282</v>
      </c>
      <c r="B6390">
        <v>53</v>
      </c>
      <c r="C6390">
        <v>80</v>
      </c>
      <c r="D6390">
        <v>113</v>
      </c>
      <c r="E6390">
        <v>26</v>
      </c>
      <c r="F6390">
        <f t="shared" si="694"/>
        <v>1</v>
      </c>
      <c r="G6390">
        <f t="shared" si="695"/>
        <v>1</v>
      </c>
      <c r="H6390">
        <f t="shared" si="696"/>
        <v>1</v>
      </c>
      <c r="I6390">
        <f t="shared" si="697"/>
        <v>1</v>
      </c>
      <c r="J6390">
        <f t="shared" si="698"/>
        <v>1</v>
      </c>
      <c r="K6390">
        <f t="shared" si="699"/>
        <v>94864</v>
      </c>
      <c r="L6390">
        <f t="shared" si="700"/>
        <v>479120</v>
      </c>
      <c r="M6390" cm="1">
        <f t="array" ref="M6390">IF(AND(SUM(F6390:J6390)=5,K6390&gt;L6390),ROW(6390:6390),0)</f>
        <v>0</v>
      </c>
    </row>
    <row r="6391" spans="1:13" x14ac:dyDescent="0.25">
      <c r="A6391">
        <v>280</v>
      </c>
      <c r="B6391">
        <v>193</v>
      </c>
      <c r="C6391">
        <v>261</v>
      </c>
      <c r="D6391">
        <v>173</v>
      </c>
      <c r="E6391">
        <v>66</v>
      </c>
      <c r="F6391">
        <f t="shared" si="694"/>
        <v>1</v>
      </c>
      <c r="G6391">
        <f t="shared" si="695"/>
        <v>1</v>
      </c>
      <c r="H6391">
        <f t="shared" si="696"/>
        <v>1</v>
      </c>
      <c r="I6391">
        <f t="shared" si="697"/>
        <v>1</v>
      </c>
      <c r="J6391">
        <f t="shared" si="698"/>
        <v>1</v>
      </c>
      <c r="K6391">
        <f t="shared" si="699"/>
        <v>119716</v>
      </c>
      <c r="L6391">
        <f t="shared" si="700"/>
        <v>8714529</v>
      </c>
      <c r="M6391" cm="1">
        <f t="array" ref="M6391">IF(AND(SUM(F6391:J6391)=5,K6391&gt;L6391),ROW(6391:6391),0)</f>
        <v>0</v>
      </c>
    </row>
    <row r="6392" spans="1:13" x14ac:dyDescent="0.25">
      <c r="A6392">
        <v>284</v>
      </c>
      <c r="B6392">
        <v>265</v>
      </c>
      <c r="C6392">
        <v>66</v>
      </c>
      <c r="D6392">
        <v>8</v>
      </c>
      <c r="E6392">
        <v>86</v>
      </c>
      <c r="F6392">
        <f t="shared" si="694"/>
        <v>1</v>
      </c>
      <c r="G6392">
        <f t="shared" si="695"/>
        <v>1</v>
      </c>
      <c r="H6392">
        <f t="shared" si="696"/>
        <v>1</v>
      </c>
      <c r="I6392">
        <f t="shared" si="697"/>
        <v>1</v>
      </c>
      <c r="J6392">
        <f t="shared" si="698"/>
        <v>1</v>
      </c>
      <c r="K6392">
        <f t="shared" si="699"/>
        <v>85264</v>
      </c>
      <c r="L6392">
        <f t="shared" si="700"/>
        <v>1504140</v>
      </c>
      <c r="M6392" cm="1">
        <f t="array" ref="M6392">IF(AND(SUM(F6392:J6392)=5,K6392&gt;L6392),ROW(6392:6392),0)</f>
        <v>0</v>
      </c>
    </row>
    <row r="6393" spans="1:13" x14ac:dyDescent="0.25">
      <c r="A6393">
        <v>115</v>
      </c>
      <c r="B6393">
        <v>157</v>
      </c>
      <c r="C6393">
        <v>5</v>
      </c>
      <c r="D6393">
        <v>129</v>
      </c>
      <c r="E6393">
        <v>87</v>
      </c>
      <c r="F6393">
        <f t="shared" si="694"/>
        <v>1</v>
      </c>
      <c r="G6393">
        <f t="shared" si="695"/>
        <v>1</v>
      </c>
      <c r="H6393">
        <f t="shared" si="696"/>
        <v>1</v>
      </c>
      <c r="I6393">
        <f t="shared" si="697"/>
        <v>1</v>
      </c>
      <c r="J6393">
        <f t="shared" si="698"/>
        <v>1</v>
      </c>
      <c r="K6393">
        <f t="shared" si="699"/>
        <v>26244</v>
      </c>
      <c r="L6393">
        <f t="shared" si="700"/>
        <v>1290645</v>
      </c>
      <c r="M6393" cm="1">
        <f t="array" ref="M6393">IF(AND(SUM(F6393:J6393)=5,K6393&gt;L6393),ROW(6393:6393),0)</f>
        <v>0</v>
      </c>
    </row>
    <row r="6394" spans="1:13" x14ac:dyDescent="0.25">
      <c r="A6394">
        <v>233</v>
      </c>
      <c r="B6394">
        <v>251</v>
      </c>
      <c r="C6394">
        <v>46</v>
      </c>
      <c r="D6394">
        <v>174</v>
      </c>
      <c r="E6394">
        <v>279</v>
      </c>
      <c r="F6394">
        <f t="shared" si="694"/>
        <v>1</v>
      </c>
      <c r="G6394">
        <f t="shared" si="695"/>
        <v>1</v>
      </c>
      <c r="H6394">
        <f t="shared" si="696"/>
        <v>1</v>
      </c>
      <c r="I6394">
        <f t="shared" si="697"/>
        <v>1</v>
      </c>
      <c r="J6394">
        <f t="shared" si="698"/>
        <v>1</v>
      </c>
      <c r="K6394">
        <f t="shared" si="699"/>
        <v>105625</v>
      </c>
      <c r="L6394">
        <f t="shared" si="700"/>
        <v>10176042</v>
      </c>
      <c r="M6394" cm="1">
        <f t="array" ref="M6394">IF(AND(SUM(F6394:J6394)=5,K6394&gt;L6394),ROW(6394:6394),0)</f>
        <v>0</v>
      </c>
    </row>
    <row r="6395" spans="1:13" x14ac:dyDescent="0.25">
      <c r="A6395">
        <v>212</v>
      </c>
      <c r="B6395">
        <v>150</v>
      </c>
      <c r="C6395">
        <v>31</v>
      </c>
      <c r="D6395">
        <v>221</v>
      </c>
      <c r="E6395">
        <v>101</v>
      </c>
      <c r="F6395">
        <f t="shared" si="694"/>
        <v>1</v>
      </c>
      <c r="G6395">
        <f t="shared" si="695"/>
        <v>1</v>
      </c>
      <c r="H6395">
        <f t="shared" si="696"/>
        <v>1</v>
      </c>
      <c r="I6395">
        <f t="shared" si="697"/>
        <v>1</v>
      </c>
      <c r="J6395">
        <f t="shared" si="698"/>
        <v>1</v>
      </c>
      <c r="K6395">
        <f t="shared" si="699"/>
        <v>63504</v>
      </c>
      <c r="L6395">
        <f t="shared" si="700"/>
        <v>3211800</v>
      </c>
      <c r="M6395" cm="1">
        <f t="array" ref="M6395">IF(AND(SUM(F6395:J6395)=5,K6395&gt;L6395),ROW(6395:6395),0)</f>
        <v>0</v>
      </c>
    </row>
    <row r="6396" spans="1:13" x14ac:dyDescent="0.25">
      <c r="A6396">
        <v>69</v>
      </c>
      <c r="B6396">
        <v>261</v>
      </c>
      <c r="C6396">
        <v>136</v>
      </c>
      <c r="D6396">
        <v>178</v>
      </c>
      <c r="E6396">
        <v>158</v>
      </c>
      <c r="F6396">
        <f t="shared" si="694"/>
        <v>1</v>
      </c>
      <c r="G6396">
        <f t="shared" si="695"/>
        <v>1</v>
      </c>
      <c r="H6396">
        <f t="shared" si="696"/>
        <v>1</v>
      </c>
      <c r="I6396">
        <f t="shared" si="697"/>
        <v>1</v>
      </c>
      <c r="J6396">
        <f t="shared" si="698"/>
        <v>1</v>
      </c>
      <c r="K6396">
        <f t="shared" si="699"/>
        <v>108900</v>
      </c>
      <c r="L6396">
        <f t="shared" si="700"/>
        <v>3824864</v>
      </c>
      <c r="M6396" cm="1">
        <f t="array" ref="M6396">IF(AND(SUM(F6396:J6396)=5,K6396&gt;L6396),ROW(6396:6396),0)</f>
        <v>0</v>
      </c>
    </row>
    <row r="6397" spans="1:13" x14ac:dyDescent="0.25">
      <c r="A6397">
        <v>149</v>
      </c>
      <c r="B6397">
        <v>101</v>
      </c>
      <c r="C6397">
        <v>11</v>
      </c>
      <c r="D6397">
        <v>216</v>
      </c>
      <c r="E6397">
        <v>192</v>
      </c>
      <c r="F6397">
        <f t="shared" si="694"/>
        <v>1</v>
      </c>
      <c r="G6397">
        <f t="shared" si="695"/>
        <v>1</v>
      </c>
      <c r="H6397">
        <f t="shared" si="696"/>
        <v>1</v>
      </c>
      <c r="I6397">
        <f t="shared" si="697"/>
        <v>1</v>
      </c>
      <c r="J6397">
        <f t="shared" si="698"/>
        <v>1</v>
      </c>
      <c r="K6397">
        <f t="shared" si="699"/>
        <v>51529</v>
      </c>
      <c r="L6397">
        <f t="shared" si="700"/>
        <v>2889408</v>
      </c>
      <c r="M6397" cm="1">
        <f t="array" ref="M6397">IF(AND(SUM(F6397:J6397)=5,K6397&gt;L6397),ROW(6397:6397),0)</f>
        <v>0</v>
      </c>
    </row>
    <row r="6398" spans="1:13" x14ac:dyDescent="0.25">
      <c r="A6398">
        <v>272</v>
      </c>
      <c r="B6398">
        <v>286</v>
      </c>
      <c r="C6398">
        <v>262</v>
      </c>
      <c r="D6398">
        <v>269</v>
      </c>
      <c r="E6398">
        <v>32</v>
      </c>
      <c r="F6398">
        <f t="shared" si="694"/>
        <v>1</v>
      </c>
      <c r="G6398">
        <f t="shared" si="695"/>
        <v>1</v>
      </c>
      <c r="H6398">
        <f t="shared" si="696"/>
        <v>1</v>
      </c>
      <c r="I6398">
        <f t="shared" si="697"/>
        <v>1</v>
      </c>
      <c r="J6398">
        <f t="shared" si="698"/>
        <v>1</v>
      </c>
      <c r="K6398">
        <f t="shared" si="699"/>
        <v>101124</v>
      </c>
      <c r="L6398">
        <f t="shared" si="700"/>
        <v>19170016</v>
      </c>
      <c r="M6398" cm="1">
        <f t="array" ref="M6398">IF(AND(SUM(F6398:J6398)=5,K6398&gt;L6398),ROW(6398:6398),0)</f>
        <v>0</v>
      </c>
    </row>
    <row r="6399" spans="1:13" x14ac:dyDescent="0.25">
      <c r="A6399">
        <v>237</v>
      </c>
      <c r="B6399">
        <v>139</v>
      </c>
      <c r="C6399">
        <v>17</v>
      </c>
      <c r="D6399">
        <v>38</v>
      </c>
      <c r="E6399">
        <v>80</v>
      </c>
      <c r="F6399">
        <f t="shared" si="694"/>
        <v>1</v>
      </c>
      <c r="G6399">
        <f t="shared" si="695"/>
        <v>1</v>
      </c>
      <c r="H6399">
        <f t="shared" si="696"/>
        <v>1</v>
      </c>
      <c r="I6399">
        <f t="shared" si="697"/>
        <v>1</v>
      </c>
      <c r="J6399">
        <f t="shared" si="698"/>
        <v>1</v>
      </c>
      <c r="K6399">
        <f t="shared" si="699"/>
        <v>64516</v>
      </c>
      <c r="L6399">
        <f t="shared" si="700"/>
        <v>422560</v>
      </c>
      <c r="M6399" cm="1">
        <f t="array" ref="M6399">IF(AND(SUM(F6399:J6399)=5,K6399&gt;L6399),ROW(6399:6399),0)</f>
        <v>0</v>
      </c>
    </row>
    <row r="6400" spans="1:13" x14ac:dyDescent="0.25">
      <c r="A6400">
        <v>292</v>
      </c>
      <c r="B6400">
        <v>251</v>
      </c>
      <c r="C6400">
        <v>204</v>
      </c>
      <c r="D6400">
        <v>205</v>
      </c>
      <c r="E6400">
        <v>270</v>
      </c>
      <c r="F6400">
        <f t="shared" si="694"/>
        <v>1</v>
      </c>
      <c r="G6400">
        <f t="shared" si="695"/>
        <v>1</v>
      </c>
      <c r="H6400">
        <f t="shared" si="696"/>
        <v>1</v>
      </c>
      <c r="I6400">
        <f t="shared" si="697"/>
        <v>1</v>
      </c>
      <c r="J6400">
        <f t="shared" si="698"/>
        <v>1</v>
      </c>
      <c r="K6400">
        <f t="shared" si="699"/>
        <v>246016</v>
      </c>
      <c r="L6400">
        <f t="shared" si="700"/>
        <v>13892850</v>
      </c>
      <c r="M6400" cm="1">
        <f t="array" ref="M6400">IF(AND(SUM(F6400:J6400)=5,K6400&gt;L6400),ROW(6400:6400),0)</f>
        <v>0</v>
      </c>
    </row>
    <row r="6401" spans="1:13" x14ac:dyDescent="0.25">
      <c r="A6401">
        <v>145</v>
      </c>
      <c r="B6401">
        <v>92</v>
      </c>
      <c r="C6401">
        <v>186</v>
      </c>
      <c r="D6401">
        <v>44</v>
      </c>
      <c r="E6401">
        <v>88</v>
      </c>
      <c r="F6401">
        <f t="shared" si="694"/>
        <v>1</v>
      </c>
      <c r="G6401">
        <f t="shared" si="695"/>
        <v>1</v>
      </c>
      <c r="H6401">
        <f t="shared" si="696"/>
        <v>1</v>
      </c>
      <c r="I6401">
        <f t="shared" si="697"/>
        <v>1</v>
      </c>
      <c r="J6401">
        <f t="shared" si="698"/>
        <v>1</v>
      </c>
      <c r="K6401">
        <f t="shared" si="699"/>
        <v>52900</v>
      </c>
      <c r="L6401">
        <f t="shared" si="700"/>
        <v>1173920</v>
      </c>
      <c r="M6401" cm="1">
        <f t="array" ref="M6401">IF(AND(SUM(F6401:J6401)=5,K6401&gt;L6401),ROW(6401:6401),0)</f>
        <v>0</v>
      </c>
    </row>
    <row r="6402" spans="1:13" x14ac:dyDescent="0.25">
      <c r="A6402">
        <v>23</v>
      </c>
      <c r="B6402">
        <v>269</v>
      </c>
      <c r="C6402">
        <v>193</v>
      </c>
      <c r="D6402">
        <v>2</v>
      </c>
      <c r="E6402">
        <v>243</v>
      </c>
      <c r="F6402">
        <f t="shared" ref="F6402:F6465" si="701">COUNTIF($A6402:$E6402,A6402)</f>
        <v>1</v>
      </c>
      <c r="G6402">
        <f t="shared" ref="G6402:G6465" si="702">COUNTIF($A6402:$E6402,B6402)</f>
        <v>1</v>
      </c>
      <c r="H6402">
        <f t="shared" ref="H6402:H6465" si="703">COUNTIF($A6402:$E6402,C6402)</f>
        <v>1</v>
      </c>
      <c r="I6402">
        <f t="shared" ref="I6402:I6465" si="704">COUNTIF($A6402:$E6402,D6402)</f>
        <v>1</v>
      </c>
      <c r="J6402">
        <f t="shared" ref="J6402:J6465" si="705">COUNTIF($A6402:$E6402,E6402)</f>
        <v>1</v>
      </c>
      <c r="K6402">
        <f t="shared" ref="K6402:K6465" si="706">POWER(MAX(A6402:E6402)+MIN(A6402:E6402),2)</f>
        <v>73441</v>
      </c>
      <c r="L6402">
        <f t="shared" ref="L6402:L6465" si="707">PRODUCT(A6402:E6402) / (MAX(A6402:E6402) * MIN(A6402:E6402))</f>
        <v>1078677</v>
      </c>
      <c r="M6402" cm="1">
        <f t="array" ref="M6402">IF(AND(SUM(F6402:J6402)=5,K6402&gt;L6402),ROW(6402:6402),0)</f>
        <v>0</v>
      </c>
    </row>
    <row r="6403" spans="1:13" x14ac:dyDescent="0.25">
      <c r="A6403">
        <v>142</v>
      </c>
      <c r="B6403">
        <v>277</v>
      </c>
      <c r="C6403">
        <v>232</v>
      </c>
      <c r="D6403">
        <v>294</v>
      </c>
      <c r="E6403">
        <v>40</v>
      </c>
      <c r="F6403">
        <f t="shared" si="701"/>
        <v>1</v>
      </c>
      <c r="G6403">
        <f t="shared" si="702"/>
        <v>1</v>
      </c>
      <c r="H6403">
        <f t="shared" si="703"/>
        <v>1</v>
      </c>
      <c r="I6403">
        <f t="shared" si="704"/>
        <v>1</v>
      </c>
      <c r="J6403">
        <f t="shared" si="705"/>
        <v>1</v>
      </c>
      <c r="K6403">
        <f t="shared" si="706"/>
        <v>111556</v>
      </c>
      <c r="L6403">
        <f t="shared" si="707"/>
        <v>9125488</v>
      </c>
      <c r="M6403" cm="1">
        <f t="array" ref="M6403">IF(AND(SUM(F6403:J6403)=5,K6403&gt;L6403),ROW(6403:6403),0)</f>
        <v>0</v>
      </c>
    </row>
    <row r="6404" spans="1:13" x14ac:dyDescent="0.25">
      <c r="A6404">
        <v>294</v>
      </c>
      <c r="B6404">
        <v>187</v>
      </c>
      <c r="C6404">
        <v>164</v>
      </c>
      <c r="D6404">
        <v>151</v>
      </c>
      <c r="E6404">
        <v>278</v>
      </c>
      <c r="F6404">
        <f t="shared" si="701"/>
        <v>1</v>
      </c>
      <c r="G6404">
        <f t="shared" si="702"/>
        <v>1</v>
      </c>
      <c r="H6404">
        <f t="shared" si="703"/>
        <v>1</v>
      </c>
      <c r="I6404">
        <f t="shared" si="704"/>
        <v>1</v>
      </c>
      <c r="J6404">
        <f t="shared" si="705"/>
        <v>1</v>
      </c>
      <c r="K6404">
        <f t="shared" si="706"/>
        <v>198025</v>
      </c>
      <c r="L6404">
        <f t="shared" si="707"/>
        <v>8525704</v>
      </c>
      <c r="M6404" cm="1">
        <f t="array" ref="M6404">IF(AND(SUM(F6404:J6404)=5,K6404&gt;L6404),ROW(6404:6404),0)</f>
        <v>0</v>
      </c>
    </row>
    <row r="6405" spans="1:13" x14ac:dyDescent="0.25">
      <c r="A6405">
        <v>268</v>
      </c>
      <c r="B6405">
        <v>197</v>
      </c>
      <c r="C6405">
        <v>54</v>
      </c>
      <c r="D6405">
        <v>276</v>
      </c>
      <c r="E6405">
        <v>68</v>
      </c>
      <c r="F6405">
        <f t="shared" si="701"/>
        <v>1</v>
      </c>
      <c r="G6405">
        <f t="shared" si="702"/>
        <v>1</v>
      </c>
      <c r="H6405">
        <f t="shared" si="703"/>
        <v>1</v>
      </c>
      <c r="I6405">
        <f t="shared" si="704"/>
        <v>1</v>
      </c>
      <c r="J6405">
        <f t="shared" si="705"/>
        <v>1</v>
      </c>
      <c r="K6405">
        <f t="shared" si="706"/>
        <v>108900</v>
      </c>
      <c r="L6405">
        <f t="shared" si="707"/>
        <v>3590128</v>
      </c>
      <c r="M6405" cm="1">
        <f t="array" ref="M6405">IF(AND(SUM(F6405:J6405)=5,K6405&gt;L6405),ROW(6405:6405),0)</f>
        <v>0</v>
      </c>
    </row>
    <row r="6406" spans="1:13" x14ac:dyDescent="0.25">
      <c r="A6406">
        <v>208</v>
      </c>
      <c r="B6406">
        <v>285</v>
      </c>
      <c r="C6406">
        <v>215</v>
      </c>
      <c r="D6406">
        <v>199</v>
      </c>
      <c r="E6406">
        <v>1</v>
      </c>
      <c r="F6406">
        <f t="shared" si="701"/>
        <v>1</v>
      </c>
      <c r="G6406">
        <f t="shared" si="702"/>
        <v>1</v>
      </c>
      <c r="H6406">
        <f t="shared" si="703"/>
        <v>1</v>
      </c>
      <c r="I6406">
        <f t="shared" si="704"/>
        <v>1</v>
      </c>
      <c r="J6406">
        <f t="shared" si="705"/>
        <v>1</v>
      </c>
      <c r="K6406">
        <f t="shared" si="706"/>
        <v>81796</v>
      </c>
      <c r="L6406">
        <f t="shared" si="707"/>
        <v>8899280</v>
      </c>
      <c r="M6406" cm="1">
        <f t="array" ref="M6406">IF(AND(SUM(F6406:J6406)=5,K6406&gt;L6406),ROW(6406:6406),0)</f>
        <v>0</v>
      </c>
    </row>
    <row r="6407" spans="1:13" x14ac:dyDescent="0.25">
      <c r="A6407">
        <v>183</v>
      </c>
      <c r="B6407">
        <v>69</v>
      </c>
      <c r="C6407">
        <v>87</v>
      </c>
      <c r="D6407">
        <v>283</v>
      </c>
      <c r="E6407">
        <v>286</v>
      </c>
      <c r="F6407">
        <f t="shared" si="701"/>
        <v>1</v>
      </c>
      <c r="G6407">
        <f t="shared" si="702"/>
        <v>1</v>
      </c>
      <c r="H6407">
        <f t="shared" si="703"/>
        <v>1</v>
      </c>
      <c r="I6407">
        <f t="shared" si="704"/>
        <v>1</v>
      </c>
      <c r="J6407">
        <f t="shared" si="705"/>
        <v>1</v>
      </c>
      <c r="K6407">
        <f t="shared" si="706"/>
        <v>126025</v>
      </c>
      <c r="L6407">
        <f t="shared" si="707"/>
        <v>4505643</v>
      </c>
      <c r="M6407" cm="1">
        <f t="array" ref="M6407">IF(AND(SUM(F6407:J6407)=5,K6407&gt;L6407),ROW(6407:6407),0)</f>
        <v>0</v>
      </c>
    </row>
    <row r="6408" spans="1:13" x14ac:dyDescent="0.25">
      <c r="A6408">
        <v>166</v>
      </c>
      <c r="B6408">
        <v>197</v>
      </c>
      <c r="C6408">
        <v>75</v>
      </c>
      <c r="D6408">
        <v>243</v>
      </c>
      <c r="E6408">
        <v>166</v>
      </c>
      <c r="F6408">
        <f t="shared" si="701"/>
        <v>2</v>
      </c>
      <c r="G6408">
        <f t="shared" si="702"/>
        <v>1</v>
      </c>
      <c r="H6408">
        <f t="shared" si="703"/>
        <v>1</v>
      </c>
      <c r="I6408">
        <f t="shared" si="704"/>
        <v>1</v>
      </c>
      <c r="J6408">
        <f t="shared" si="705"/>
        <v>2</v>
      </c>
      <c r="K6408">
        <f t="shared" si="706"/>
        <v>101124</v>
      </c>
      <c r="L6408">
        <f t="shared" si="707"/>
        <v>5428532</v>
      </c>
      <c r="M6408" cm="1">
        <f t="array" ref="M6408">IF(AND(SUM(F6408:J6408)=5,K6408&gt;L6408),ROW(6408:6408),0)</f>
        <v>0</v>
      </c>
    </row>
    <row r="6409" spans="1:13" x14ac:dyDescent="0.25">
      <c r="A6409">
        <v>126</v>
      </c>
      <c r="B6409">
        <v>35</v>
      </c>
      <c r="C6409">
        <v>108</v>
      </c>
      <c r="D6409">
        <v>66</v>
      </c>
      <c r="E6409">
        <v>33</v>
      </c>
      <c r="F6409">
        <f t="shared" si="701"/>
        <v>1</v>
      </c>
      <c r="G6409">
        <f t="shared" si="702"/>
        <v>1</v>
      </c>
      <c r="H6409">
        <f t="shared" si="703"/>
        <v>1</v>
      </c>
      <c r="I6409">
        <f t="shared" si="704"/>
        <v>1</v>
      </c>
      <c r="J6409">
        <f t="shared" si="705"/>
        <v>1</v>
      </c>
      <c r="K6409">
        <f t="shared" si="706"/>
        <v>25281</v>
      </c>
      <c r="L6409">
        <f t="shared" si="707"/>
        <v>249480</v>
      </c>
      <c r="M6409" cm="1">
        <f t="array" ref="M6409">IF(AND(SUM(F6409:J6409)=5,K6409&gt;L6409),ROW(6409:6409),0)</f>
        <v>0</v>
      </c>
    </row>
    <row r="6410" spans="1:13" x14ac:dyDescent="0.25">
      <c r="A6410">
        <v>41</v>
      </c>
      <c r="B6410">
        <v>270</v>
      </c>
      <c r="C6410">
        <v>40</v>
      </c>
      <c r="D6410">
        <v>294</v>
      </c>
      <c r="E6410">
        <v>282</v>
      </c>
      <c r="F6410">
        <f t="shared" si="701"/>
        <v>1</v>
      </c>
      <c r="G6410">
        <f t="shared" si="702"/>
        <v>1</v>
      </c>
      <c r="H6410">
        <f t="shared" si="703"/>
        <v>1</v>
      </c>
      <c r="I6410">
        <f t="shared" si="704"/>
        <v>1</v>
      </c>
      <c r="J6410">
        <f t="shared" si="705"/>
        <v>1</v>
      </c>
      <c r="K6410">
        <f t="shared" si="706"/>
        <v>111556</v>
      </c>
      <c r="L6410">
        <f t="shared" si="707"/>
        <v>3121740</v>
      </c>
      <c r="M6410" cm="1">
        <f t="array" ref="M6410">IF(AND(SUM(F6410:J6410)=5,K6410&gt;L6410),ROW(6410:6410),0)</f>
        <v>0</v>
      </c>
    </row>
    <row r="6411" spans="1:13" x14ac:dyDescent="0.25">
      <c r="A6411">
        <v>298</v>
      </c>
      <c r="B6411">
        <v>84</v>
      </c>
      <c r="C6411">
        <v>127</v>
      </c>
      <c r="D6411">
        <v>250</v>
      </c>
      <c r="E6411">
        <v>145</v>
      </c>
      <c r="F6411">
        <f t="shared" si="701"/>
        <v>1</v>
      </c>
      <c r="G6411">
        <f t="shared" si="702"/>
        <v>1</v>
      </c>
      <c r="H6411">
        <f t="shared" si="703"/>
        <v>1</v>
      </c>
      <c r="I6411">
        <f t="shared" si="704"/>
        <v>1</v>
      </c>
      <c r="J6411">
        <f t="shared" si="705"/>
        <v>1</v>
      </c>
      <c r="K6411">
        <f t="shared" si="706"/>
        <v>145924</v>
      </c>
      <c r="L6411">
        <f t="shared" si="707"/>
        <v>4603750</v>
      </c>
      <c r="M6411" cm="1">
        <f t="array" ref="M6411">IF(AND(SUM(F6411:J6411)=5,K6411&gt;L6411),ROW(6411:6411),0)</f>
        <v>0</v>
      </c>
    </row>
    <row r="6412" spans="1:13" x14ac:dyDescent="0.25">
      <c r="A6412">
        <v>30</v>
      </c>
      <c r="B6412">
        <v>4</v>
      </c>
      <c r="C6412">
        <v>183</v>
      </c>
      <c r="D6412">
        <v>13</v>
      </c>
      <c r="E6412">
        <v>272</v>
      </c>
      <c r="F6412">
        <f t="shared" si="701"/>
        <v>1</v>
      </c>
      <c r="G6412">
        <f t="shared" si="702"/>
        <v>1</v>
      </c>
      <c r="H6412">
        <f t="shared" si="703"/>
        <v>1</v>
      </c>
      <c r="I6412">
        <f t="shared" si="704"/>
        <v>1</v>
      </c>
      <c r="J6412">
        <f t="shared" si="705"/>
        <v>1</v>
      </c>
      <c r="K6412">
        <f t="shared" si="706"/>
        <v>76176</v>
      </c>
      <c r="L6412">
        <f t="shared" si="707"/>
        <v>71370</v>
      </c>
      <c r="M6412" cm="1">
        <f t="array" ref="M6412">IF(AND(SUM(F6412:J6412)=5,K6412&gt;L6412),ROW(6412:6412),0)</f>
        <v>6412</v>
      </c>
    </row>
    <row r="6413" spans="1:13" x14ac:dyDescent="0.25">
      <c r="A6413">
        <v>221</v>
      </c>
      <c r="B6413">
        <v>48</v>
      </c>
      <c r="C6413">
        <v>101</v>
      </c>
      <c r="D6413">
        <v>34</v>
      </c>
      <c r="E6413">
        <v>38</v>
      </c>
      <c r="F6413">
        <f t="shared" si="701"/>
        <v>1</v>
      </c>
      <c r="G6413">
        <f t="shared" si="702"/>
        <v>1</v>
      </c>
      <c r="H6413">
        <f t="shared" si="703"/>
        <v>1</v>
      </c>
      <c r="I6413">
        <f t="shared" si="704"/>
        <v>1</v>
      </c>
      <c r="J6413">
        <f t="shared" si="705"/>
        <v>1</v>
      </c>
      <c r="K6413">
        <f t="shared" si="706"/>
        <v>65025</v>
      </c>
      <c r="L6413">
        <f t="shared" si="707"/>
        <v>184224</v>
      </c>
      <c r="M6413" cm="1">
        <f t="array" ref="M6413">IF(AND(SUM(F6413:J6413)=5,K6413&gt;L6413),ROW(6413:6413),0)</f>
        <v>0</v>
      </c>
    </row>
    <row r="6414" spans="1:13" x14ac:dyDescent="0.25">
      <c r="A6414">
        <v>285</v>
      </c>
      <c r="B6414">
        <v>113</v>
      </c>
      <c r="C6414">
        <v>153</v>
      </c>
      <c r="D6414">
        <v>74</v>
      </c>
      <c r="E6414">
        <v>287</v>
      </c>
      <c r="F6414">
        <f t="shared" si="701"/>
        <v>1</v>
      </c>
      <c r="G6414">
        <f t="shared" si="702"/>
        <v>1</v>
      </c>
      <c r="H6414">
        <f t="shared" si="703"/>
        <v>1</v>
      </c>
      <c r="I6414">
        <f t="shared" si="704"/>
        <v>1</v>
      </c>
      <c r="J6414">
        <f t="shared" si="705"/>
        <v>1</v>
      </c>
      <c r="K6414">
        <f t="shared" si="706"/>
        <v>130321</v>
      </c>
      <c r="L6414">
        <f t="shared" si="707"/>
        <v>4927365</v>
      </c>
      <c r="M6414" cm="1">
        <f t="array" ref="M6414">IF(AND(SUM(F6414:J6414)=5,K6414&gt;L6414),ROW(6414:6414),0)</f>
        <v>0</v>
      </c>
    </row>
    <row r="6415" spans="1:13" x14ac:dyDescent="0.25">
      <c r="A6415">
        <v>214</v>
      </c>
      <c r="B6415">
        <v>272</v>
      </c>
      <c r="C6415">
        <v>85</v>
      </c>
      <c r="D6415">
        <v>213</v>
      </c>
      <c r="E6415">
        <v>127</v>
      </c>
      <c r="F6415">
        <f t="shared" si="701"/>
        <v>1</v>
      </c>
      <c r="G6415">
        <f t="shared" si="702"/>
        <v>1</v>
      </c>
      <c r="H6415">
        <f t="shared" si="703"/>
        <v>1</v>
      </c>
      <c r="I6415">
        <f t="shared" si="704"/>
        <v>1</v>
      </c>
      <c r="J6415">
        <f t="shared" si="705"/>
        <v>1</v>
      </c>
      <c r="K6415">
        <f t="shared" si="706"/>
        <v>127449</v>
      </c>
      <c r="L6415">
        <f t="shared" si="707"/>
        <v>5788914</v>
      </c>
      <c r="M6415" cm="1">
        <f t="array" ref="M6415">IF(AND(SUM(F6415:J6415)=5,K6415&gt;L6415),ROW(6415:6415),0)</f>
        <v>0</v>
      </c>
    </row>
    <row r="6416" spans="1:13" x14ac:dyDescent="0.25">
      <c r="A6416">
        <v>123</v>
      </c>
      <c r="B6416">
        <v>82</v>
      </c>
      <c r="C6416">
        <v>185</v>
      </c>
      <c r="D6416">
        <v>166</v>
      </c>
      <c r="E6416">
        <v>87</v>
      </c>
      <c r="F6416">
        <f t="shared" si="701"/>
        <v>1</v>
      </c>
      <c r="G6416">
        <f t="shared" si="702"/>
        <v>1</v>
      </c>
      <c r="H6416">
        <f t="shared" si="703"/>
        <v>1</v>
      </c>
      <c r="I6416">
        <f t="shared" si="704"/>
        <v>1</v>
      </c>
      <c r="J6416">
        <f t="shared" si="705"/>
        <v>1</v>
      </c>
      <c r="K6416">
        <f t="shared" si="706"/>
        <v>71289</v>
      </c>
      <c r="L6416">
        <f t="shared" si="707"/>
        <v>1776366</v>
      </c>
      <c r="M6416" cm="1">
        <f t="array" ref="M6416">IF(AND(SUM(F6416:J6416)=5,K6416&gt;L6416),ROW(6416:6416),0)</f>
        <v>0</v>
      </c>
    </row>
    <row r="6417" spans="1:13" x14ac:dyDescent="0.25">
      <c r="A6417">
        <v>203</v>
      </c>
      <c r="B6417">
        <v>216</v>
      </c>
      <c r="C6417">
        <v>2</v>
      </c>
      <c r="D6417">
        <v>45</v>
      </c>
      <c r="E6417">
        <v>117</v>
      </c>
      <c r="F6417">
        <f t="shared" si="701"/>
        <v>1</v>
      </c>
      <c r="G6417">
        <f t="shared" si="702"/>
        <v>1</v>
      </c>
      <c r="H6417">
        <f t="shared" si="703"/>
        <v>1</v>
      </c>
      <c r="I6417">
        <f t="shared" si="704"/>
        <v>1</v>
      </c>
      <c r="J6417">
        <f t="shared" si="705"/>
        <v>1</v>
      </c>
      <c r="K6417">
        <f t="shared" si="706"/>
        <v>47524</v>
      </c>
      <c r="L6417">
        <f t="shared" si="707"/>
        <v>1068795</v>
      </c>
      <c r="M6417" cm="1">
        <f t="array" ref="M6417">IF(AND(SUM(F6417:J6417)=5,K6417&gt;L6417),ROW(6417:6417),0)</f>
        <v>0</v>
      </c>
    </row>
    <row r="6418" spans="1:13" x14ac:dyDescent="0.25">
      <c r="A6418">
        <v>110</v>
      </c>
      <c r="B6418">
        <v>256</v>
      </c>
      <c r="C6418">
        <v>180</v>
      </c>
      <c r="D6418">
        <v>124</v>
      </c>
      <c r="E6418">
        <v>72</v>
      </c>
      <c r="F6418">
        <f t="shared" si="701"/>
        <v>1</v>
      </c>
      <c r="G6418">
        <f t="shared" si="702"/>
        <v>1</v>
      </c>
      <c r="H6418">
        <f t="shared" si="703"/>
        <v>1</v>
      </c>
      <c r="I6418">
        <f t="shared" si="704"/>
        <v>1</v>
      </c>
      <c r="J6418">
        <f t="shared" si="705"/>
        <v>1</v>
      </c>
      <c r="K6418">
        <f t="shared" si="706"/>
        <v>107584</v>
      </c>
      <c r="L6418">
        <f t="shared" si="707"/>
        <v>2455200</v>
      </c>
      <c r="M6418" cm="1">
        <f t="array" ref="M6418">IF(AND(SUM(F6418:J6418)=5,K6418&gt;L6418),ROW(6418:6418),0)</f>
        <v>0</v>
      </c>
    </row>
    <row r="6419" spans="1:13" x14ac:dyDescent="0.25">
      <c r="A6419">
        <v>237</v>
      </c>
      <c r="B6419">
        <v>55</v>
      </c>
      <c r="C6419">
        <v>227</v>
      </c>
      <c r="D6419">
        <v>144</v>
      </c>
      <c r="E6419">
        <v>78</v>
      </c>
      <c r="F6419">
        <f t="shared" si="701"/>
        <v>1</v>
      </c>
      <c r="G6419">
        <f t="shared" si="702"/>
        <v>1</v>
      </c>
      <c r="H6419">
        <f t="shared" si="703"/>
        <v>1</v>
      </c>
      <c r="I6419">
        <f t="shared" si="704"/>
        <v>1</v>
      </c>
      <c r="J6419">
        <f t="shared" si="705"/>
        <v>1</v>
      </c>
      <c r="K6419">
        <f t="shared" si="706"/>
        <v>85264</v>
      </c>
      <c r="L6419">
        <f t="shared" si="707"/>
        <v>2549664</v>
      </c>
      <c r="M6419" cm="1">
        <f t="array" ref="M6419">IF(AND(SUM(F6419:J6419)=5,K6419&gt;L6419),ROW(6419:6419),0)</f>
        <v>0</v>
      </c>
    </row>
    <row r="6420" spans="1:13" x14ac:dyDescent="0.25">
      <c r="A6420">
        <v>146</v>
      </c>
      <c r="B6420">
        <v>288</v>
      </c>
      <c r="C6420">
        <v>164</v>
      </c>
      <c r="D6420">
        <v>185</v>
      </c>
      <c r="E6420">
        <v>233</v>
      </c>
      <c r="F6420">
        <f t="shared" si="701"/>
        <v>1</v>
      </c>
      <c r="G6420">
        <f t="shared" si="702"/>
        <v>1</v>
      </c>
      <c r="H6420">
        <f t="shared" si="703"/>
        <v>1</v>
      </c>
      <c r="I6420">
        <f t="shared" si="704"/>
        <v>1</v>
      </c>
      <c r="J6420">
        <f t="shared" si="705"/>
        <v>1</v>
      </c>
      <c r="K6420">
        <f t="shared" si="706"/>
        <v>188356</v>
      </c>
      <c r="L6420">
        <f t="shared" si="707"/>
        <v>7069220</v>
      </c>
      <c r="M6420" cm="1">
        <f t="array" ref="M6420">IF(AND(SUM(F6420:J6420)=5,K6420&gt;L6420),ROW(6420:6420),0)</f>
        <v>0</v>
      </c>
    </row>
    <row r="6421" spans="1:13" x14ac:dyDescent="0.25">
      <c r="A6421">
        <v>114</v>
      </c>
      <c r="B6421">
        <v>31</v>
      </c>
      <c r="C6421">
        <v>213</v>
      </c>
      <c r="D6421">
        <v>64</v>
      </c>
      <c r="E6421">
        <v>14</v>
      </c>
      <c r="F6421">
        <f t="shared" si="701"/>
        <v>1</v>
      </c>
      <c r="G6421">
        <f t="shared" si="702"/>
        <v>1</v>
      </c>
      <c r="H6421">
        <f t="shared" si="703"/>
        <v>1</v>
      </c>
      <c r="I6421">
        <f t="shared" si="704"/>
        <v>1</v>
      </c>
      <c r="J6421">
        <f t="shared" si="705"/>
        <v>1</v>
      </c>
      <c r="K6421">
        <f t="shared" si="706"/>
        <v>51529</v>
      </c>
      <c r="L6421">
        <f t="shared" si="707"/>
        <v>226176</v>
      </c>
      <c r="M6421" cm="1">
        <f t="array" ref="M6421">IF(AND(SUM(F6421:J6421)=5,K6421&gt;L6421),ROW(6421:6421),0)</f>
        <v>0</v>
      </c>
    </row>
    <row r="6422" spans="1:13" x14ac:dyDescent="0.25">
      <c r="A6422">
        <v>212</v>
      </c>
      <c r="B6422">
        <v>98</v>
      </c>
      <c r="C6422">
        <v>71</v>
      </c>
      <c r="D6422">
        <v>5</v>
      </c>
      <c r="E6422">
        <v>57</v>
      </c>
      <c r="F6422">
        <f t="shared" si="701"/>
        <v>1</v>
      </c>
      <c r="G6422">
        <f t="shared" si="702"/>
        <v>1</v>
      </c>
      <c r="H6422">
        <f t="shared" si="703"/>
        <v>1</v>
      </c>
      <c r="I6422">
        <f t="shared" si="704"/>
        <v>1</v>
      </c>
      <c r="J6422">
        <f t="shared" si="705"/>
        <v>1</v>
      </c>
      <c r="K6422">
        <f t="shared" si="706"/>
        <v>47089</v>
      </c>
      <c r="L6422">
        <f t="shared" si="707"/>
        <v>396606</v>
      </c>
      <c r="M6422" cm="1">
        <f t="array" ref="M6422">IF(AND(SUM(F6422:J6422)=5,K6422&gt;L6422),ROW(6422:6422),0)</f>
        <v>0</v>
      </c>
    </row>
    <row r="6423" spans="1:13" x14ac:dyDescent="0.25">
      <c r="A6423">
        <v>241</v>
      </c>
      <c r="B6423">
        <v>296</v>
      </c>
      <c r="C6423">
        <v>162</v>
      </c>
      <c r="D6423">
        <v>146</v>
      </c>
      <c r="E6423">
        <v>278</v>
      </c>
      <c r="F6423">
        <f t="shared" si="701"/>
        <v>1</v>
      </c>
      <c r="G6423">
        <f t="shared" si="702"/>
        <v>1</v>
      </c>
      <c r="H6423">
        <f t="shared" si="703"/>
        <v>1</v>
      </c>
      <c r="I6423">
        <f t="shared" si="704"/>
        <v>1</v>
      </c>
      <c r="J6423">
        <f t="shared" si="705"/>
        <v>1</v>
      </c>
      <c r="K6423">
        <f t="shared" si="706"/>
        <v>195364</v>
      </c>
      <c r="L6423">
        <f t="shared" si="707"/>
        <v>10853676</v>
      </c>
      <c r="M6423" cm="1">
        <f t="array" ref="M6423">IF(AND(SUM(F6423:J6423)=5,K6423&gt;L6423),ROW(6423:6423),0)</f>
        <v>0</v>
      </c>
    </row>
    <row r="6424" spans="1:13" x14ac:dyDescent="0.25">
      <c r="A6424">
        <v>253</v>
      </c>
      <c r="B6424">
        <v>217</v>
      </c>
      <c r="C6424">
        <v>144</v>
      </c>
      <c r="D6424">
        <v>159</v>
      </c>
      <c r="E6424">
        <v>265</v>
      </c>
      <c r="F6424">
        <f t="shared" si="701"/>
        <v>1</v>
      </c>
      <c r="G6424">
        <f t="shared" si="702"/>
        <v>1</v>
      </c>
      <c r="H6424">
        <f t="shared" si="703"/>
        <v>1</v>
      </c>
      <c r="I6424">
        <f t="shared" si="704"/>
        <v>1</v>
      </c>
      <c r="J6424">
        <f t="shared" si="705"/>
        <v>1</v>
      </c>
      <c r="K6424">
        <f t="shared" si="706"/>
        <v>167281</v>
      </c>
      <c r="L6424">
        <f t="shared" si="707"/>
        <v>8729259</v>
      </c>
      <c r="M6424" cm="1">
        <f t="array" ref="M6424">IF(AND(SUM(F6424:J6424)=5,K6424&gt;L6424),ROW(6424:6424),0)</f>
        <v>0</v>
      </c>
    </row>
    <row r="6425" spans="1:13" x14ac:dyDescent="0.25">
      <c r="A6425">
        <v>149</v>
      </c>
      <c r="B6425">
        <v>249</v>
      </c>
      <c r="C6425">
        <v>256</v>
      </c>
      <c r="D6425">
        <v>151</v>
      </c>
      <c r="E6425">
        <v>188</v>
      </c>
      <c r="F6425">
        <f t="shared" si="701"/>
        <v>1</v>
      </c>
      <c r="G6425">
        <f t="shared" si="702"/>
        <v>1</v>
      </c>
      <c r="H6425">
        <f t="shared" si="703"/>
        <v>1</v>
      </c>
      <c r="I6425">
        <f t="shared" si="704"/>
        <v>1</v>
      </c>
      <c r="J6425">
        <f t="shared" si="705"/>
        <v>1</v>
      </c>
      <c r="K6425">
        <f t="shared" si="706"/>
        <v>164025</v>
      </c>
      <c r="L6425">
        <f t="shared" si="707"/>
        <v>7068612</v>
      </c>
      <c r="M6425" cm="1">
        <f t="array" ref="M6425">IF(AND(SUM(F6425:J6425)=5,K6425&gt;L6425),ROW(6425:6425),0)</f>
        <v>0</v>
      </c>
    </row>
    <row r="6426" spans="1:13" x14ac:dyDescent="0.25">
      <c r="A6426">
        <v>12</v>
      </c>
      <c r="B6426">
        <v>43</v>
      </c>
      <c r="C6426">
        <v>149</v>
      </c>
      <c r="D6426">
        <v>55</v>
      </c>
      <c r="E6426">
        <v>6</v>
      </c>
      <c r="F6426">
        <f t="shared" si="701"/>
        <v>1</v>
      </c>
      <c r="G6426">
        <f t="shared" si="702"/>
        <v>1</v>
      </c>
      <c r="H6426">
        <f t="shared" si="703"/>
        <v>1</v>
      </c>
      <c r="I6426">
        <f t="shared" si="704"/>
        <v>1</v>
      </c>
      <c r="J6426">
        <f t="shared" si="705"/>
        <v>1</v>
      </c>
      <c r="K6426">
        <f t="shared" si="706"/>
        <v>24025</v>
      </c>
      <c r="L6426">
        <f t="shared" si="707"/>
        <v>28380</v>
      </c>
      <c r="M6426" cm="1">
        <f t="array" ref="M6426">IF(AND(SUM(F6426:J6426)=5,K6426&gt;L6426),ROW(6426:6426),0)</f>
        <v>0</v>
      </c>
    </row>
    <row r="6427" spans="1:13" x14ac:dyDescent="0.25">
      <c r="A6427">
        <v>255</v>
      </c>
      <c r="B6427">
        <v>124</v>
      </c>
      <c r="C6427">
        <v>83</v>
      </c>
      <c r="D6427">
        <v>69</v>
      </c>
      <c r="E6427">
        <v>151</v>
      </c>
      <c r="F6427">
        <f t="shared" si="701"/>
        <v>1</v>
      </c>
      <c r="G6427">
        <f t="shared" si="702"/>
        <v>1</v>
      </c>
      <c r="H6427">
        <f t="shared" si="703"/>
        <v>1</v>
      </c>
      <c r="I6427">
        <f t="shared" si="704"/>
        <v>1</v>
      </c>
      <c r="J6427">
        <f t="shared" si="705"/>
        <v>1</v>
      </c>
      <c r="K6427">
        <f t="shared" si="706"/>
        <v>104976</v>
      </c>
      <c r="L6427">
        <f t="shared" si="707"/>
        <v>1554092</v>
      </c>
      <c r="M6427" cm="1">
        <f t="array" ref="M6427">IF(AND(SUM(F6427:J6427)=5,K6427&gt;L6427),ROW(6427:6427),0)</f>
        <v>0</v>
      </c>
    </row>
    <row r="6428" spans="1:13" x14ac:dyDescent="0.25">
      <c r="A6428">
        <v>13</v>
      </c>
      <c r="B6428">
        <v>79</v>
      </c>
      <c r="C6428">
        <v>176</v>
      </c>
      <c r="D6428">
        <v>124</v>
      </c>
      <c r="E6428">
        <v>266</v>
      </c>
      <c r="F6428">
        <f t="shared" si="701"/>
        <v>1</v>
      </c>
      <c r="G6428">
        <f t="shared" si="702"/>
        <v>1</v>
      </c>
      <c r="H6428">
        <f t="shared" si="703"/>
        <v>1</v>
      </c>
      <c r="I6428">
        <f t="shared" si="704"/>
        <v>1</v>
      </c>
      <c r="J6428">
        <f t="shared" si="705"/>
        <v>1</v>
      </c>
      <c r="K6428">
        <f t="shared" si="706"/>
        <v>77841</v>
      </c>
      <c r="L6428">
        <f t="shared" si="707"/>
        <v>1724096</v>
      </c>
      <c r="M6428" cm="1">
        <f t="array" ref="M6428">IF(AND(SUM(F6428:J6428)=5,K6428&gt;L6428),ROW(6428:6428),0)</f>
        <v>0</v>
      </c>
    </row>
    <row r="6429" spans="1:13" x14ac:dyDescent="0.25">
      <c r="A6429">
        <v>27</v>
      </c>
      <c r="B6429">
        <v>134</v>
      </c>
      <c r="C6429">
        <v>129</v>
      </c>
      <c r="D6429">
        <v>24</v>
      </c>
      <c r="E6429">
        <v>256</v>
      </c>
      <c r="F6429">
        <f t="shared" si="701"/>
        <v>1</v>
      </c>
      <c r="G6429">
        <f t="shared" si="702"/>
        <v>1</v>
      </c>
      <c r="H6429">
        <f t="shared" si="703"/>
        <v>1</v>
      </c>
      <c r="I6429">
        <f t="shared" si="704"/>
        <v>1</v>
      </c>
      <c r="J6429">
        <f t="shared" si="705"/>
        <v>1</v>
      </c>
      <c r="K6429">
        <f t="shared" si="706"/>
        <v>78400</v>
      </c>
      <c r="L6429">
        <f t="shared" si="707"/>
        <v>466722</v>
      </c>
      <c r="M6429" cm="1">
        <f t="array" ref="M6429">IF(AND(SUM(F6429:J6429)=5,K6429&gt;L6429),ROW(6429:6429),0)</f>
        <v>0</v>
      </c>
    </row>
    <row r="6430" spans="1:13" x14ac:dyDescent="0.25">
      <c r="A6430">
        <v>235</v>
      </c>
      <c r="B6430">
        <v>182</v>
      </c>
      <c r="C6430">
        <v>35</v>
      </c>
      <c r="D6430">
        <v>104</v>
      </c>
      <c r="E6430">
        <v>25</v>
      </c>
      <c r="F6430">
        <f t="shared" si="701"/>
        <v>1</v>
      </c>
      <c r="G6430">
        <f t="shared" si="702"/>
        <v>1</v>
      </c>
      <c r="H6430">
        <f t="shared" si="703"/>
        <v>1</v>
      </c>
      <c r="I6430">
        <f t="shared" si="704"/>
        <v>1</v>
      </c>
      <c r="J6430">
        <f t="shared" si="705"/>
        <v>1</v>
      </c>
      <c r="K6430">
        <f t="shared" si="706"/>
        <v>67600</v>
      </c>
      <c r="L6430">
        <f t="shared" si="707"/>
        <v>662480</v>
      </c>
      <c r="M6430" cm="1">
        <f t="array" ref="M6430">IF(AND(SUM(F6430:J6430)=5,K6430&gt;L6430),ROW(6430:6430),0)</f>
        <v>0</v>
      </c>
    </row>
    <row r="6431" spans="1:13" x14ac:dyDescent="0.25">
      <c r="A6431">
        <v>200</v>
      </c>
      <c r="B6431">
        <v>99</v>
      </c>
      <c r="C6431">
        <v>278</v>
      </c>
      <c r="D6431">
        <v>52</v>
      </c>
      <c r="E6431">
        <v>228</v>
      </c>
      <c r="F6431">
        <f t="shared" si="701"/>
        <v>1</v>
      </c>
      <c r="G6431">
        <f t="shared" si="702"/>
        <v>1</v>
      </c>
      <c r="H6431">
        <f t="shared" si="703"/>
        <v>1</v>
      </c>
      <c r="I6431">
        <f t="shared" si="704"/>
        <v>1</v>
      </c>
      <c r="J6431">
        <f t="shared" si="705"/>
        <v>1</v>
      </c>
      <c r="K6431">
        <f t="shared" si="706"/>
        <v>108900</v>
      </c>
      <c r="L6431">
        <f t="shared" si="707"/>
        <v>4514400</v>
      </c>
      <c r="M6431" cm="1">
        <f t="array" ref="M6431">IF(AND(SUM(F6431:J6431)=5,K6431&gt;L6431),ROW(6431:6431),0)</f>
        <v>0</v>
      </c>
    </row>
    <row r="6432" spans="1:13" x14ac:dyDescent="0.25">
      <c r="A6432">
        <v>29</v>
      </c>
      <c r="B6432">
        <v>114</v>
      </c>
      <c r="C6432">
        <v>268</v>
      </c>
      <c r="D6432">
        <v>144</v>
      </c>
      <c r="E6432">
        <v>18</v>
      </c>
      <c r="F6432">
        <f t="shared" si="701"/>
        <v>1</v>
      </c>
      <c r="G6432">
        <f t="shared" si="702"/>
        <v>1</v>
      </c>
      <c r="H6432">
        <f t="shared" si="703"/>
        <v>1</v>
      </c>
      <c r="I6432">
        <f t="shared" si="704"/>
        <v>1</v>
      </c>
      <c r="J6432">
        <f t="shared" si="705"/>
        <v>1</v>
      </c>
      <c r="K6432">
        <f t="shared" si="706"/>
        <v>81796</v>
      </c>
      <c r="L6432">
        <f t="shared" si="707"/>
        <v>476064</v>
      </c>
      <c r="M6432" cm="1">
        <f t="array" ref="M6432">IF(AND(SUM(F6432:J6432)=5,K6432&gt;L6432),ROW(6432:6432),0)</f>
        <v>0</v>
      </c>
    </row>
    <row r="6433" spans="1:13" x14ac:dyDescent="0.25">
      <c r="A6433">
        <v>203</v>
      </c>
      <c r="B6433">
        <v>150</v>
      </c>
      <c r="C6433">
        <v>287</v>
      </c>
      <c r="D6433">
        <v>197</v>
      </c>
      <c r="E6433">
        <v>24</v>
      </c>
      <c r="F6433">
        <f t="shared" si="701"/>
        <v>1</v>
      </c>
      <c r="G6433">
        <f t="shared" si="702"/>
        <v>1</v>
      </c>
      <c r="H6433">
        <f t="shared" si="703"/>
        <v>1</v>
      </c>
      <c r="I6433">
        <f t="shared" si="704"/>
        <v>1</v>
      </c>
      <c r="J6433">
        <f t="shared" si="705"/>
        <v>1</v>
      </c>
      <c r="K6433">
        <f t="shared" si="706"/>
        <v>96721</v>
      </c>
      <c r="L6433">
        <f t="shared" si="707"/>
        <v>5998650</v>
      </c>
      <c r="M6433" cm="1">
        <f t="array" ref="M6433">IF(AND(SUM(F6433:J6433)=5,K6433&gt;L6433),ROW(6433:6433),0)</f>
        <v>0</v>
      </c>
    </row>
    <row r="6434" spans="1:13" x14ac:dyDescent="0.25">
      <c r="A6434">
        <v>74</v>
      </c>
      <c r="B6434">
        <v>29</v>
      </c>
      <c r="C6434">
        <v>208</v>
      </c>
      <c r="D6434">
        <v>132</v>
      </c>
      <c r="E6434">
        <v>75</v>
      </c>
      <c r="F6434">
        <f t="shared" si="701"/>
        <v>1</v>
      </c>
      <c r="G6434">
        <f t="shared" si="702"/>
        <v>1</v>
      </c>
      <c r="H6434">
        <f t="shared" si="703"/>
        <v>1</v>
      </c>
      <c r="I6434">
        <f t="shared" si="704"/>
        <v>1</v>
      </c>
      <c r="J6434">
        <f t="shared" si="705"/>
        <v>1</v>
      </c>
      <c r="K6434">
        <f t="shared" si="706"/>
        <v>56169</v>
      </c>
      <c r="L6434">
        <f t="shared" si="707"/>
        <v>732600</v>
      </c>
      <c r="M6434" cm="1">
        <f t="array" ref="M6434">IF(AND(SUM(F6434:J6434)=5,K6434&gt;L6434),ROW(6434:6434),0)</f>
        <v>0</v>
      </c>
    </row>
    <row r="6435" spans="1:13" x14ac:dyDescent="0.25">
      <c r="A6435">
        <v>243</v>
      </c>
      <c r="B6435">
        <v>118</v>
      </c>
      <c r="C6435">
        <v>35</v>
      </c>
      <c r="D6435">
        <v>15</v>
      </c>
      <c r="E6435">
        <v>91</v>
      </c>
      <c r="F6435">
        <f t="shared" si="701"/>
        <v>1</v>
      </c>
      <c r="G6435">
        <f t="shared" si="702"/>
        <v>1</v>
      </c>
      <c r="H6435">
        <f t="shared" si="703"/>
        <v>1</v>
      </c>
      <c r="I6435">
        <f t="shared" si="704"/>
        <v>1</v>
      </c>
      <c r="J6435">
        <f t="shared" si="705"/>
        <v>1</v>
      </c>
      <c r="K6435">
        <f t="shared" si="706"/>
        <v>66564</v>
      </c>
      <c r="L6435">
        <f t="shared" si="707"/>
        <v>375830</v>
      </c>
      <c r="M6435" cm="1">
        <f t="array" ref="M6435">IF(AND(SUM(F6435:J6435)=5,K6435&gt;L6435),ROW(6435:6435),0)</f>
        <v>0</v>
      </c>
    </row>
    <row r="6436" spans="1:13" x14ac:dyDescent="0.25">
      <c r="A6436">
        <v>114</v>
      </c>
      <c r="B6436">
        <v>36</v>
      </c>
      <c r="C6436">
        <v>206</v>
      </c>
      <c r="D6436">
        <v>45</v>
      </c>
      <c r="E6436">
        <v>163</v>
      </c>
      <c r="F6436">
        <f t="shared" si="701"/>
        <v>1</v>
      </c>
      <c r="G6436">
        <f t="shared" si="702"/>
        <v>1</v>
      </c>
      <c r="H6436">
        <f t="shared" si="703"/>
        <v>1</v>
      </c>
      <c r="I6436">
        <f t="shared" si="704"/>
        <v>1</v>
      </c>
      <c r="J6436">
        <f t="shared" si="705"/>
        <v>1</v>
      </c>
      <c r="K6436">
        <f t="shared" si="706"/>
        <v>58564</v>
      </c>
      <c r="L6436">
        <f t="shared" si="707"/>
        <v>836190</v>
      </c>
      <c r="M6436" cm="1">
        <f t="array" ref="M6436">IF(AND(SUM(F6436:J6436)=5,K6436&gt;L6436),ROW(6436:6436),0)</f>
        <v>0</v>
      </c>
    </row>
    <row r="6437" spans="1:13" x14ac:dyDescent="0.25">
      <c r="A6437">
        <v>215</v>
      </c>
      <c r="B6437">
        <v>15</v>
      </c>
      <c r="C6437">
        <v>83</v>
      </c>
      <c r="D6437">
        <v>115</v>
      </c>
      <c r="E6437">
        <v>117</v>
      </c>
      <c r="F6437">
        <f t="shared" si="701"/>
        <v>1</v>
      </c>
      <c r="G6437">
        <f t="shared" si="702"/>
        <v>1</v>
      </c>
      <c r="H6437">
        <f t="shared" si="703"/>
        <v>1</v>
      </c>
      <c r="I6437">
        <f t="shared" si="704"/>
        <v>1</v>
      </c>
      <c r="J6437">
        <f t="shared" si="705"/>
        <v>1</v>
      </c>
      <c r="K6437">
        <f t="shared" si="706"/>
        <v>52900</v>
      </c>
      <c r="L6437">
        <f t="shared" si="707"/>
        <v>1116765</v>
      </c>
      <c r="M6437" cm="1">
        <f t="array" ref="M6437">IF(AND(SUM(F6437:J6437)=5,K6437&gt;L6437),ROW(6437:6437),0)</f>
        <v>0</v>
      </c>
    </row>
    <row r="6438" spans="1:13" x14ac:dyDescent="0.25">
      <c r="A6438">
        <v>198</v>
      </c>
      <c r="B6438">
        <v>137</v>
      </c>
      <c r="C6438">
        <v>95</v>
      </c>
      <c r="D6438">
        <v>234</v>
      </c>
      <c r="E6438">
        <v>294</v>
      </c>
      <c r="F6438">
        <f t="shared" si="701"/>
        <v>1</v>
      </c>
      <c r="G6438">
        <f t="shared" si="702"/>
        <v>1</v>
      </c>
      <c r="H6438">
        <f t="shared" si="703"/>
        <v>1</v>
      </c>
      <c r="I6438">
        <f t="shared" si="704"/>
        <v>1</v>
      </c>
      <c r="J6438">
        <f t="shared" si="705"/>
        <v>1</v>
      </c>
      <c r="K6438">
        <f t="shared" si="706"/>
        <v>151321</v>
      </c>
      <c r="L6438">
        <f t="shared" si="707"/>
        <v>6347484</v>
      </c>
      <c r="M6438" cm="1">
        <f t="array" ref="M6438">IF(AND(SUM(F6438:J6438)=5,K6438&gt;L6438),ROW(6438:6438),0)</f>
        <v>0</v>
      </c>
    </row>
    <row r="6439" spans="1:13" x14ac:dyDescent="0.25">
      <c r="A6439">
        <v>114</v>
      </c>
      <c r="B6439">
        <v>124</v>
      </c>
      <c r="C6439">
        <v>69</v>
      </c>
      <c r="D6439">
        <v>190</v>
      </c>
      <c r="E6439">
        <v>255</v>
      </c>
      <c r="F6439">
        <f t="shared" si="701"/>
        <v>1</v>
      </c>
      <c r="G6439">
        <f t="shared" si="702"/>
        <v>1</v>
      </c>
      <c r="H6439">
        <f t="shared" si="703"/>
        <v>1</v>
      </c>
      <c r="I6439">
        <f t="shared" si="704"/>
        <v>1</v>
      </c>
      <c r="J6439">
        <f t="shared" si="705"/>
        <v>1</v>
      </c>
      <c r="K6439">
        <f t="shared" si="706"/>
        <v>104976</v>
      </c>
      <c r="L6439">
        <f t="shared" si="707"/>
        <v>2685840</v>
      </c>
      <c r="M6439" cm="1">
        <f t="array" ref="M6439">IF(AND(SUM(F6439:J6439)=5,K6439&gt;L6439),ROW(6439:6439),0)</f>
        <v>0</v>
      </c>
    </row>
    <row r="6440" spans="1:13" x14ac:dyDescent="0.25">
      <c r="A6440">
        <v>38</v>
      </c>
      <c r="B6440">
        <v>54</v>
      </c>
      <c r="C6440">
        <v>234</v>
      </c>
      <c r="D6440">
        <v>212</v>
      </c>
      <c r="E6440">
        <v>237</v>
      </c>
      <c r="F6440">
        <f t="shared" si="701"/>
        <v>1</v>
      </c>
      <c r="G6440">
        <f t="shared" si="702"/>
        <v>1</v>
      </c>
      <c r="H6440">
        <f t="shared" si="703"/>
        <v>1</v>
      </c>
      <c r="I6440">
        <f t="shared" si="704"/>
        <v>1</v>
      </c>
      <c r="J6440">
        <f t="shared" si="705"/>
        <v>1</v>
      </c>
      <c r="K6440">
        <f t="shared" si="706"/>
        <v>75625</v>
      </c>
      <c r="L6440">
        <f t="shared" si="707"/>
        <v>2678832</v>
      </c>
      <c r="M6440" cm="1">
        <f t="array" ref="M6440">IF(AND(SUM(F6440:J6440)=5,K6440&gt;L6440),ROW(6440:6440),0)</f>
        <v>0</v>
      </c>
    </row>
    <row r="6441" spans="1:13" x14ac:dyDescent="0.25">
      <c r="A6441">
        <v>123</v>
      </c>
      <c r="B6441">
        <v>91</v>
      </c>
      <c r="C6441">
        <v>211</v>
      </c>
      <c r="D6441">
        <v>266</v>
      </c>
      <c r="E6441">
        <v>126</v>
      </c>
      <c r="F6441">
        <f t="shared" si="701"/>
        <v>1</v>
      </c>
      <c r="G6441">
        <f t="shared" si="702"/>
        <v>1</v>
      </c>
      <c r="H6441">
        <f t="shared" si="703"/>
        <v>1</v>
      </c>
      <c r="I6441">
        <f t="shared" si="704"/>
        <v>1</v>
      </c>
      <c r="J6441">
        <f t="shared" si="705"/>
        <v>1</v>
      </c>
      <c r="K6441">
        <f t="shared" si="706"/>
        <v>127449</v>
      </c>
      <c r="L6441">
        <f t="shared" si="707"/>
        <v>3270078</v>
      </c>
      <c r="M6441" cm="1">
        <f t="array" ref="M6441">IF(AND(SUM(F6441:J6441)=5,K6441&gt;L6441),ROW(6441:6441),0)</f>
        <v>0</v>
      </c>
    </row>
    <row r="6442" spans="1:13" x14ac:dyDescent="0.25">
      <c r="A6442">
        <v>84</v>
      </c>
      <c r="B6442">
        <v>235</v>
      </c>
      <c r="C6442">
        <v>37</v>
      </c>
      <c r="D6442">
        <v>90</v>
      </c>
      <c r="E6442">
        <v>49</v>
      </c>
      <c r="F6442">
        <f t="shared" si="701"/>
        <v>1</v>
      </c>
      <c r="G6442">
        <f t="shared" si="702"/>
        <v>1</v>
      </c>
      <c r="H6442">
        <f t="shared" si="703"/>
        <v>1</v>
      </c>
      <c r="I6442">
        <f t="shared" si="704"/>
        <v>1</v>
      </c>
      <c r="J6442">
        <f t="shared" si="705"/>
        <v>1</v>
      </c>
      <c r="K6442">
        <f t="shared" si="706"/>
        <v>73984</v>
      </c>
      <c r="L6442">
        <f t="shared" si="707"/>
        <v>370440</v>
      </c>
      <c r="M6442" cm="1">
        <f t="array" ref="M6442">IF(AND(SUM(F6442:J6442)=5,K6442&gt;L6442),ROW(6442:6442),0)</f>
        <v>0</v>
      </c>
    </row>
    <row r="6443" spans="1:13" x14ac:dyDescent="0.25">
      <c r="A6443">
        <v>152</v>
      </c>
      <c r="B6443">
        <v>136</v>
      </c>
      <c r="C6443">
        <v>71</v>
      </c>
      <c r="D6443">
        <v>3</v>
      </c>
      <c r="E6443">
        <v>96</v>
      </c>
      <c r="F6443">
        <f t="shared" si="701"/>
        <v>1</v>
      </c>
      <c r="G6443">
        <f t="shared" si="702"/>
        <v>1</v>
      </c>
      <c r="H6443">
        <f t="shared" si="703"/>
        <v>1</v>
      </c>
      <c r="I6443">
        <f t="shared" si="704"/>
        <v>1</v>
      </c>
      <c r="J6443">
        <f t="shared" si="705"/>
        <v>1</v>
      </c>
      <c r="K6443">
        <f t="shared" si="706"/>
        <v>24025</v>
      </c>
      <c r="L6443">
        <f t="shared" si="707"/>
        <v>926976</v>
      </c>
      <c r="M6443" cm="1">
        <f t="array" ref="M6443">IF(AND(SUM(F6443:J6443)=5,K6443&gt;L6443),ROW(6443:6443),0)</f>
        <v>0</v>
      </c>
    </row>
    <row r="6444" spans="1:13" x14ac:dyDescent="0.25">
      <c r="A6444">
        <v>197</v>
      </c>
      <c r="B6444">
        <v>57</v>
      </c>
      <c r="C6444">
        <v>123</v>
      </c>
      <c r="D6444">
        <v>173</v>
      </c>
      <c r="E6444">
        <v>267</v>
      </c>
      <c r="F6444">
        <f t="shared" si="701"/>
        <v>1</v>
      </c>
      <c r="G6444">
        <f t="shared" si="702"/>
        <v>1</v>
      </c>
      <c r="H6444">
        <f t="shared" si="703"/>
        <v>1</v>
      </c>
      <c r="I6444">
        <f t="shared" si="704"/>
        <v>1</v>
      </c>
      <c r="J6444">
        <f t="shared" si="705"/>
        <v>1</v>
      </c>
      <c r="K6444">
        <f t="shared" si="706"/>
        <v>104976</v>
      </c>
      <c r="L6444">
        <f t="shared" si="707"/>
        <v>4191963</v>
      </c>
      <c r="M6444" cm="1">
        <f t="array" ref="M6444">IF(AND(SUM(F6444:J6444)=5,K6444&gt;L6444),ROW(6444:6444),0)</f>
        <v>0</v>
      </c>
    </row>
    <row r="6445" spans="1:13" x14ac:dyDescent="0.25">
      <c r="A6445">
        <v>178</v>
      </c>
      <c r="B6445">
        <v>193</v>
      </c>
      <c r="C6445">
        <v>216</v>
      </c>
      <c r="D6445">
        <v>154</v>
      </c>
      <c r="E6445">
        <v>203</v>
      </c>
      <c r="F6445">
        <f t="shared" si="701"/>
        <v>1</v>
      </c>
      <c r="G6445">
        <f t="shared" si="702"/>
        <v>1</v>
      </c>
      <c r="H6445">
        <f t="shared" si="703"/>
        <v>1</v>
      </c>
      <c r="I6445">
        <f t="shared" si="704"/>
        <v>1</v>
      </c>
      <c r="J6445">
        <f t="shared" si="705"/>
        <v>1</v>
      </c>
      <c r="K6445">
        <f t="shared" si="706"/>
        <v>136900</v>
      </c>
      <c r="L6445">
        <f t="shared" si="707"/>
        <v>6973862</v>
      </c>
      <c r="M6445" cm="1">
        <f t="array" ref="M6445">IF(AND(SUM(F6445:J6445)=5,K6445&gt;L6445),ROW(6445:6445),0)</f>
        <v>0</v>
      </c>
    </row>
    <row r="6446" spans="1:13" x14ac:dyDescent="0.25">
      <c r="A6446">
        <v>187</v>
      </c>
      <c r="B6446">
        <v>132</v>
      </c>
      <c r="C6446">
        <v>255</v>
      </c>
      <c r="D6446">
        <v>34</v>
      </c>
      <c r="E6446">
        <v>141</v>
      </c>
      <c r="F6446">
        <f t="shared" si="701"/>
        <v>1</v>
      </c>
      <c r="G6446">
        <f t="shared" si="702"/>
        <v>1</v>
      </c>
      <c r="H6446">
        <f t="shared" si="703"/>
        <v>1</v>
      </c>
      <c r="I6446">
        <f t="shared" si="704"/>
        <v>1</v>
      </c>
      <c r="J6446">
        <f t="shared" si="705"/>
        <v>1</v>
      </c>
      <c r="K6446">
        <f t="shared" si="706"/>
        <v>83521</v>
      </c>
      <c r="L6446">
        <f t="shared" si="707"/>
        <v>3480444</v>
      </c>
      <c r="M6446" cm="1">
        <f t="array" ref="M6446">IF(AND(SUM(F6446:J6446)=5,K6446&gt;L6446),ROW(6446:6446),0)</f>
        <v>0</v>
      </c>
    </row>
    <row r="6447" spans="1:13" x14ac:dyDescent="0.25">
      <c r="A6447">
        <v>57</v>
      </c>
      <c r="B6447">
        <v>216</v>
      </c>
      <c r="C6447">
        <v>111</v>
      </c>
      <c r="D6447">
        <v>150</v>
      </c>
      <c r="E6447">
        <v>261</v>
      </c>
      <c r="F6447">
        <f t="shared" si="701"/>
        <v>1</v>
      </c>
      <c r="G6447">
        <f t="shared" si="702"/>
        <v>1</v>
      </c>
      <c r="H6447">
        <f t="shared" si="703"/>
        <v>1</v>
      </c>
      <c r="I6447">
        <f t="shared" si="704"/>
        <v>1</v>
      </c>
      <c r="J6447">
        <f t="shared" si="705"/>
        <v>1</v>
      </c>
      <c r="K6447">
        <f t="shared" si="706"/>
        <v>101124</v>
      </c>
      <c r="L6447">
        <f t="shared" si="707"/>
        <v>3596400</v>
      </c>
      <c r="M6447" cm="1">
        <f t="array" ref="M6447">IF(AND(SUM(F6447:J6447)=5,K6447&gt;L6447),ROW(6447:6447),0)</f>
        <v>0</v>
      </c>
    </row>
    <row r="6448" spans="1:13" x14ac:dyDescent="0.25">
      <c r="A6448">
        <v>154</v>
      </c>
      <c r="B6448">
        <v>110</v>
      </c>
      <c r="C6448">
        <v>11</v>
      </c>
      <c r="D6448">
        <v>271</v>
      </c>
      <c r="E6448">
        <v>158</v>
      </c>
      <c r="F6448">
        <f t="shared" si="701"/>
        <v>1</v>
      </c>
      <c r="G6448">
        <f t="shared" si="702"/>
        <v>1</v>
      </c>
      <c r="H6448">
        <f t="shared" si="703"/>
        <v>1</v>
      </c>
      <c r="I6448">
        <f t="shared" si="704"/>
        <v>1</v>
      </c>
      <c r="J6448">
        <f t="shared" si="705"/>
        <v>1</v>
      </c>
      <c r="K6448">
        <f t="shared" si="706"/>
        <v>79524</v>
      </c>
      <c r="L6448">
        <f t="shared" si="707"/>
        <v>2676520</v>
      </c>
      <c r="M6448" cm="1">
        <f t="array" ref="M6448">IF(AND(SUM(F6448:J6448)=5,K6448&gt;L6448),ROW(6448:6448),0)</f>
        <v>0</v>
      </c>
    </row>
    <row r="6449" spans="1:13" x14ac:dyDescent="0.25">
      <c r="A6449">
        <v>116</v>
      </c>
      <c r="B6449">
        <v>68</v>
      </c>
      <c r="C6449">
        <v>250</v>
      </c>
      <c r="D6449">
        <v>75</v>
      </c>
      <c r="E6449">
        <v>115</v>
      </c>
      <c r="F6449">
        <f t="shared" si="701"/>
        <v>1</v>
      </c>
      <c r="G6449">
        <f t="shared" si="702"/>
        <v>1</v>
      </c>
      <c r="H6449">
        <f t="shared" si="703"/>
        <v>1</v>
      </c>
      <c r="I6449">
        <f t="shared" si="704"/>
        <v>1</v>
      </c>
      <c r="J6449">
        <f t="shared" si="705"/>
        <v>1</v>
      </c>
      <c r="K6449">
        <f t="shared" si="706"/>
        <v>101124</v>
      </c>
      <c r="L6449">
        <f t="shared" si="707"/>
        <v>1000500</v>
      </c>
      <c r="M6449" cm="1">
        <f t="array" ref="M6449">IF(AND(SUM(F6449:J6449)=5,K6449&gt;L6449),ROW(6449:6449),0)</f>
        <v>0</v>
      </c>
    </row>
    <row r="6450" spans="1:13" x14ac:dyDescent="0.25">
      <c r="A6450">
        <v>49</v>
      </c>
      <c r="B6450">
        <v>38</v>
      </c>
      <c r="C6450">
        <v>67</v>
      </c>
      <c r="D6450">
        <v>81</v>
      </c>
      <c r="E6450">
        <v>103</v>
      </c>
      <c r="F6450">
        <f t="shared" si="701"/>
        <v>1</v>
      </c>
      <c r="G6450">
        <f t="shared" si="702"/>
        <v>1</v>
      </c>
      <c r="H6450">
        <f t="shared" si="703"/>
        <v>1</v>
      </c>
      <c r="I6450">
        <f t="shared" si="704"/>
        <v>1</v>
      </c>
      <c r="J6450">
        <f t="shared" si="705"/>
        <v>1</v>
      </c>
      <c r="K6450">
        <f t="shared" si="706"/>
        <v>19881</v>
      </c>
      <c r="L6450">
        <f t="shared" si="707"/>
        <v>265923</v>
      </c>
      <c r="M6450" cm="1">
        <f t="array" ref="M6450">IF(AND(SUM(F6450:J6450)=5,K6450&gt;L6450),ROW(6450:6450),0)</f>
        <v>0</v>
      </c>
    </row>
    <row r="6451" spans="1:13" x14ac:dyDescent="0.25">
      <c r="A6451">
        <v>54</v>
      </c>
      <c r="B6451">
        <v>286</v>
      </c>
      <c r="C6451">
        <v>160</v>
      </c>
      <c r="D6451">
        <v>28</v>
      </c>
      <c r="E6451">
        <v>201</v>
      </c>
      <c r="F6451">
        <f t="shared" si="701"/>
        <v>1</v>
      </c>
      <c r="G6451">
        <f t="shared" si="702"/>
        <v>1</v>
      </c>
      <c r="H6451">
        <f t="shared" si="703"/>
        <v>1</v>
      </c>
      <c r="I6451">
        <f t="shared" si="704"/>
        <v>1</v>
      </c>
      <c r="J6451">
        <f t="shared" si="705"/>
        <v>1</v>
      </c>
      <c r="K6451">
        <f t="shared" si="706"/>
        <v>98596</v>
      </c>
      <c r="L6451">
        <f t="shared" si="707"/>
        <v>1736640</v>
      </c>
      <c r="M6451" cm="1">
        <f t="array" ref="M6451">IF(AND(SUM(F6451:J6451)=5,K6451&gt;L6451),ROW(6451:6451),0)</f>
        <v>0</v>
      </c>
    </row>
    <row r="6452" spans="1:13" x14ac:dyDescent="0.25">
      <c r="A6452">
        <v>134</v>
      </c>
      <c r="B6452">
        <v>175</v>
      </c>
      <c r="C6452">
        <v>160</v>
      </c>
      <c r="D6452">
        <v>120</v>
      </c>
      <c r="E6452">
        <v>80</v>
      </c>
      <c r="F6452">
        <f t="shared" si="701"/>
        <v>1</v>
      </c>
      <c r="G6452">
        <f t="shared" si="702"/>
        <v>1</v>
      </c>
      <c r="H6452">
        <f t="shared" si="703"/>
        <v>1</v>
      </c>
      <c r="I6452">
        <f t="shared" si="704"/>
        <v>1</v>
      </c>
      <c r="J6452">
        <f t="shared" si="705"/>
        <v>1</v>
      </c>
      <c r="K6452">
        <f t="shared" si="706"/>
        <v>65025</v>
      </c>
      <c r="L6452">
        <f t="shared" si="707"/>
        <v>2572800</v>
      </c>
      <c r="M6452" cm="1">
        <f t="array" ref="M6452">IF(AND(SUM(F6452:J6452)=5,K6452&gt;L6452),ROW(6452:6452),0)</f>
        <v>0</v>
      </c>
    </row>
    <row r="6453" spans="1:13" x14ac:dyDescent="0.25">
      <c r="A6453">
        <v>170</v>
      </c>
      <c r="B6453">
        <v>165</v>
      </c>
      <c r="C6453">
        <v>271</v>
      </c>
      <c r="D6453">
        <v>211</v>
      </c>
      <c r="E6453">
        <v>73</v>
      </c>
      <c r="F6453">
        <f t="shared" si="701"/>
        <v>1</v>
      </c>
      <c r="G6453">
        <f t="shared" si="702"/>
        <v>1</v>
      </c>
      <c r="H6453">
        <f t="shared" si="703"/>
        <v>1</v>
      </c>
      <c r="I6453">
        <f t="shared" si="704"/>
        <v>1</v>
      </c>
      <c r="J6453">
        <f t="shared" si="705"/>
        <v>1</v>
      </c>
      <c r="K6453">
        <f t="shared" si="706"/>
        <v>118336</v>
      </c>
      <c r="L6453">
        <f t="shared" si="707"/>
        <v>5918550</v>
      </c>
      <c r="M6453" cm="1">
        <f t="array" ref="M6453">IF(AND(SUM(F6453:J6453)=5,K6453&gt;L6453),ROW(6453:6453),0)</f>
        <v>0</v>
      </c>
    </row>
    <row r="6454" spans="1:13" x14ac:dyDescent="0.25">
      <c r="A6454">
        <v>211</v>
      </c>
      <c r="B6454">
        <v>128</v>
      </c>
      <c r="C6454">
        <v>195</v>
      </c>
      <c r="D6454">
        <v>34</v>
      </c>
      <c r="E6454">
        <v>213</v>
      </c>
      <c r="F6454">
        <f t="shared" si="701"/>
        <v>1</v>
      </c>
      <c r="G6454">
        <f t="shared" si="702"/>
        <v>1</v>
      </c>
      <c r="H6454">
        <f t="shared" si="703"/>
        <v>1</v>
      </c>
      <c r="I6454">
        <f t="shared" si="704"/>
        <v>1</v>
      </c>
      <c r="J6454">
        <f t="shared" si="705"/>
        <v>1</v>
      </c>
      <c r="K6454">
        <f t="shared" si="706"/>
        <v>61009</v>
      </c>
      <c r="L6454">
        <f t="shared" si="707"/>
        <v>5266560</v>
      </c>
      <c r="M6454" cm="1">
        <f t="array" ref="M6454">IF(AND(SUM(F6454:J6454)=5,K6454&gt;L6454),ROW(6454:6454),0)</f>
        <v>0</v>
      </c>
    </row>
    <row r="6455" spans="1:13" x14ac:dyDescent="0.25">
      <c r="A6455">
        <v>130</v>
      </c>
      <c r="B6455">
        <v>80</v>
      </c>
      <c r="C6455">
        <v>132</v>
      </c>
      <c r="D6455">
        <v>94</v>
      </c>
      <c r="E6455">
        <v>62</v>
      </c>
      <c r="F6455">
        <f t="shared" si="701"/>
        <v>1</v>
      </c>
      <c r="G6455">
        <f t="shared" si="702"/>
        <v>1</v>
      </c>
      <c r="H6455">
        <f t="shared" si="703"/>
        <v>1</v>
      </c>
      <c r="I6455">
        <f t="shared" si="704"/>
        <v>1</v>
      </c>
      <c r="J6455">
        <f t="shared" si="705"/>
        <v>1</v>
      </c>
      <c r="K6455">
        <f t="shared" si="706"/>
        <v>37636</v>
      </c>
      <c r="L6455">
        <f t="shared" si="707"/>
        <v>977600</v>
      </c>
      <c r="M6455" cm="1">
        <f t="array" ref="M6455">IF(AND(SUM(F6455:J6455)=5,K6455&gt;L6455),ROW(6455:6455),0)</f>
        <v>0</v>
      </c>
    </row>
    <row r="6456" spans="1:13" x14ac:dyDescent="0.25">
      <c r="A6456">
        <v>208</v>
      </c>
      <c r="B6456">
        <v>128</v>
      </c>
      <c r="C6456">
        <v>103</v>
      </c>
      <c r="D6456">
        <v>15</v>
      </c>
      <c r="E6456">
        <v>200</v>
      </c>
      <c r="F6456">
        <f t="shared" si="701"/>
        <v>1</v>
      </c>
      <c r="G6456">
        <f t="shared" si="702"/>
        <v>1</v>
      </c>
      <c r="H6456">
        <f t="shared" si="703"/>
        <v>1</v>
      </c>
      <c r="I6456">
        <f t="shared" si="704"/>
        <v>1</v>
      </c>
      <c r="J6456">
        <f t="shared" si="705"/>
        <v>1</v>
      </c>
      <c r="K6456">
        <f t="shared" si="706"/>
        <v>49729</v>
      </c>
      <c r="L6456">
        <f t="shared" si="707"/>
        <v>2636800</v>
      </c>
      <c r="M6456" cm="1">
        <f t="array" ref="M6456">IF(AND(SUM(F6456:J6456)=5,K6456&gt;L6456),ROW(6456:6456),0)</f>
        <v>0</v>
      </c>
    </row>
    <row r="6457" spans="1:13" x14ac:dyDescent="0.25">
      <c r="A6457">
        <v>10</v>
      </c>
      <c r="B6457">
        <v>266</v>
      </c>
      <c r="C6457">
        <v>89</v>
      </c>
      <c r="D6457">
        <v>291</v>
      </c>
      <c r="E6457">
        <v>75</v>
      </c>
      <c r="F6457">
        <f t="shared" si="701"/>
        <v>1</v>
      </c>
      <c r="G6457">
        <f t="shared" si="702"/>
        <v>1</v>
      </c>
      <c r="H6457">
        <f t="shared" si="703"/>
        <v>1</v>
      </c>
      <c r="I6457">
        <f t="shared" si="704"/>
        <v>1</v>
      </c>
      <c r="J6457">
        <f t="shared" si="705"/>
        <v>1</v>
      </c>
      <c r="K6457">
        <f t="shared" si="706"/>
        <v>90601</v>
      </c>
      <c r="L6457">
        <f t="shared" si="707"/>
        <v>1775550</v>
      </c>
      <c r="M6457" cm="1">
        <f t="array" ref="M6457">IF(AND(SUM(F6457:J6457)=5,K6457&gt;L6457),ROW(6457:6457),0)</f>
        <v>0</v>
      </c>
    </row>
    <row r="6458" spans="1:13" x14ac:dyDescent="0.25">
      <c r="A6458">
        <v>202</v>
      </c>
      <c r="B6458">
        <v>24</v>
      </c>
      <c r="C6458">
        <v>93</v>
      </c>
      <c r="D6458">
        <v>293</v>
      </c>
      <c r="E6458">
        <v>8</v>
      </c>
      <c r="F6458">
        <f t="shared" si="701"/>
        <v>1</v>
      </c>
      <c r="G6458">
        <f t="shared" si="702"/>
        <v>1</v>
      </c>
      <c r="H6458">
        <f t="shared" si="703"/>
        <v>1</v>
      </c>
      <c r="I6458">
        <f t="shared" si="704"/>
        <v>1</v>
      </c>
      <c r="J6458">
        <f t="shared" si="705"/>
        <v>1</v>
      </c>
      <c r="K6458">
        <f t="shared" si="706"/>
        <v>90601</v>
      </c>
      <c r="L6458">
        <f t="shared" si="707"/>
        <v>450864</v>
      </c>
      <c r="M6458" cm="1">
        <f t="array" ref="M6458">IF(AND(SUM(F6458:J6458)=5,K6458&gt;L6458),ROW(6458:6458),0)</f>
        <v>0</v>
      </c>
    </row>
    <row r="6459" spans="1:13" x14ac:dyDescent="0.25">
      <c r="A6459">
        <v>270</v>
      </c>
      <c r="B6459">
        <v>65</v>
      </c>
      <c r="C6459">
        <v>263</v>
      </c>
      <c r="D6459">
        <v>280</v>
      </c>
      <c r="E6459">
        <v>285</v>
      </c>
      <c r="F6459">
        <f t="shared" si="701"/>
        <v>1</v>
      </c>
      <c r="G6459">
        <f t="shared" si="702"/>
        <v>1</v>
      </c>
      <c r="H6459">
        <f t="shared" si="703"/>
        <v>1</v>
      </c>
      <c r="I6459">
        <f t="shared" si="704"/>
        <v>1</v>
      </c>
      <c r="J6459">
        <f t="shared" si="705"/>
        <v>1</v>
      </c>
      <c r="K6459">
        <f t="shared" si="706"/>
        <v>122500</v>
      </c>
      <c r="L6459">
        <f t="shared" si="707"/>
        <v>19882800</v>
      </c>
      <c r="M6459" cm="1">
        <f t="array" ref="M6459">IF(AND(SUM(F6459:J6459)=5,K6459&gt;L6459),ROW(6459:6459),0)</f>
        <v>0</v>
      </c>
    </row>
    <row r="6460" spans="1:13" x14ac:dyDescent="0.25">
      <c r="A6460">
        <v>162</v>
      </c>
      <c r="B6460">
        <v>300</v>
      </c>
      <c r="C6460">
        <v>243</v>
      </c>
      <c r="D6460">
        <v>179</v>
      </c>
      <c r="E6460">
        <v>137</v>
      </c>
      <c r="F6460">
        <f t="shared" si="701"/>
        <v>1</v>
      </c>
      <c r="G6460">
        <f t="shared" si="702"/>
        <v>1</v>
      </c>
      <c r="H6460">
        <f t="shared" si="703"/>
        <v>1</v>
      </c>
      <c r="I6460">
        <f t="shared" si="704"/>
        <v>1</v>
      </c>
      <c r="J6460">
        <f t="shared" si="705"/>
        <v>1</v>
      </c>
      <c r="K6460">
        <f t="shared" si="706"/>
        <v>190969</v>
      </c>
      <c r="L6460">
        <f t="shared" si="707"/>
        <v>7046514</v>
      </c>
      <c r="M6460" cm="1">
        <f t="array" ref="M6460">IF(AND(SUM(F6460:J6460)=5,K6460&gt;L6460),ROW(6460:6460),0)</f>
        <v>0</v>
      </c>
    </row>
    <row r="6461" spans="1:13" x14ac:dyDescent="0.25">
      <c r="A6461">
        <v>91</v>
      </c>
      <c r="B6461">
        <v>161</v>
      </c>
      <c r="C6461">
        <v>149</v>
      </c>
      <c r="D6461">
        <v>140</v>
      </c>
      <c r="E6461">
        <v>48</v>
      </c>
      <c r="F6461">
        <f t="shared" si="701"/>
        <v>1</v>
      </c>
      <c r="G6461">
        <f t="shared" si="702"/>
        <v>1</v>
      </c>
      <c r="H6461">
        <f t="shared" si="703"/>
        <v>1</v>
      </c>
      <c r="I6461">
        <f t="shared" si="704"/>
        <v>1</v>
      </c>
      <c r="J6461">
        <f t="shared" si="705"/>
        <v>1</v>
      </c>
      <c r="K6461">
        <f t="shared" si="706"/>
        <v>43681</v>
      </c>
      <c r="L6461">
        <f t="shared" si="707"/>
        <v>1898260</v>
      </c>
      <c r="M6461" cm="1">
        <f t="array" ref="M6461">IF(AND(SUM(F6461:J6461)=5,K6461&gt;L6461),ROW(6461:6461),0)</f>
        <v>0</v>
      </c>
    </row>
    <row r="6462" spans="1:13" x14ac:dyDescent="0.25">
      <c r="A6462">
        <v>20</v>
      </c>
      <c r="B6462">
        <v>163</v>
      </c>
      <c r="C6462">
        <v>259</v>
      </c>
      <c r="D6462">
        <v>160</v>
      </c>
      <c r="E6462">
        <v>295</v>
      </c>
      <c r="F6462">
        <f t="shared" si="701"/>
        <v>1</v>
      </c>
      <c r="G6462">
        <f t="shared" si="702"/>
        <v>1</v>
      </c>
      <c r="H6462">
        <f t="shared" si="703"/>
        <v>1</v>
      </c>
      <c r="I6462">
        <f t="shared" si="704"/>
        <v>1</v>
      </c>
      <c r="J6462">
        <f t="shared" si="705"/>
        <v>1</v>
      </c>
      <c r="K6462">
        <f t="shared" si="706"/>
        <v>99225</v>
      </c>
      <c r="L6462">
        <f t="shared" si="707"/>
        <v>6754720</v>
      </c>
      <c r="M6462" cm="1">
        <f t="array" ref="M6462">IF(AND(SUM(F6462:J6462)=5,K6462&gt;L6462),ROW(6462:6462),0)</f>
        <v>0</v>
      </c>
    </row>
    <row r="6463" spans="1:13" x14ac:dyDescent="0.25">
      <c r="A6463">
        <v>296</v>
      </c>
      <c r="B6463">
        <v>70</v>
      </c>
      <c r="C6463">
        <v>154</v>
      </c>
      <c r="D6463">
        <v>278</v>
      </c>
      <c r="E6463">
        <v>144</v>
      </c>
      <c r="F6463">
        <f t="shared" si="701"/>
        <v>1</v>
      </c>
      <c r="G6463">
        <f t="shared" si="702"/>
        <v>1</v>
      </c>
      <c r="H6463">
        <f t="shared" si="703"/>
        <v>1</v>
      </c>
      <c r="I6463">
        <f t="shared" si="704"/>
        <v>1</v>
      </c>
      <c r="J6463">
        <f t="shared" si="705"/>
        <v>1</v>
      </c>
      <c r="K6463">
        <f t="shared" si="706"/>
        <v>133956</v>
      </c>
      <c r="L6463">
        <f t="shared" si="707"/>
        <v>6164928</v>
      </c>
      <c r="M6463" cm="1">
        <f t="array" ref="M6463">IF(AND(SUM(F6463:J6463)=5,K6463&gt;L6463),ROW(6463:6463),0)</f>
        <v>0</v>
      </c>
    </row>
    <row r="6464" spans="1:13" x14ac:dyDescent="0.25">
      <c r="A6464">
        <v>39</v>
      </c>
      <c r="B6464">
        <v>230</v>
      </c>
      <c r="C6464">
        <v>62</v>
      </c>
      <c r="D6464">
        <v>75</v>
      </c>
      <c r="E6464">
        <v>111</v>
      </c>
      <c r="F6464">
        <f t="shared" si="701"/>
        <v>1</v>
      </c>
      <c r="G6464">
        <f t="shared" si="702"/>
        <v>1</v>
      </c>
      <c r="H6464">
        <f t="shared" si="703"/>
        <v>1</v>
      </c>
      <c r="I6464">
        <f t="shared" si="704"/>
        <v>1</v>
      </c>
      <c r="J6464">
        <f t="shared" si="705"/>
        <v>1</v>
      </c>
      <c r="K6464">
        <f t="shared" si="706"/>
        <v>72361</v>
      </c>
      <c r="L6464">
        <f t="shared" si="707"/>
        <v>516150</v>
      </c>
      <c r="M6464" cm="1">
        <f t="array" ref="M6464">IF(AND(SUM(F6464:J6464)=5,K6464&gt;L6464),ROW(6464:6464),0)</f>
        <v>0</v>
      </c>
    </row>
    <row r="6465" spans="1:13" x14ac:dyDescent="0.25">
      <c r="A6465">
        <v>99</v>
      </c>
      <c r="B6465">
        <v>186</v>
      </c>
      <c r="C6465">
        <v>99</v>
      </c>
      <c r="D6465">
        <v>40</v>
      </c>
      <c r="E6465">
        <v>86</v>
      </c>
      <c r="F6465">
        <f t="shared" si="701"/>
        <v>2</v>
      </c>
      <c r="G6465">
        <f t="shared" si="702"/>
        <v>1</v>
      </c>
      <c r="H6465">
        <f t="shared" si="703"/>
        <v>2</v>
      </c>
      <c r="I6465">
        <f t="shared" si="704"/>
        <v>1</v>
      </c>
      <c r="J6465">
        <f t="shared" si="705"/>
        <v>1</v>
      </c>
      <c r="K6465">
        <f t="shared" si="706"/>
        <v>51076</v>
      </c>
      <c r="L6465">
        <f t="shared" si="707"/>
        <v>842886</v>
      </c>
      <c r="M6465" cm="1">
        <f t="array" ref="M6465">IF(AND(SUM(F6465:J6465)=5,K6465&gt;L6465),ROW(6465:6465),0)</f>
        <v>0</v>
      </c>
    </row>
    <row r="6466" spans="1:13" x14ac:dyDescent="0.25">
      <c r="A6466">
        <v>160</v>
      </c>
      <c r="B6466">
        <v>124</v>
      </c>
      <c r="C6466">
        <v>42</v>
      </c>
      <c r="D6466">
        <v>21</v>
      </c>
      <c r="E6466">
        <v>119</v>
      </c>
      <c r="F6466">
        <f t="shared" ref="F6466:F6529" si="708">COUNTIF($A6466:$E6466,A6466)</f>
        <v>1</v>
      </c>
      <c r="G6466">
        <f t="shared" ref="G6466:G6529" si="709">COUNTIF($A6466:$E6466,B6466)</f>
        <v>1</v>
      </c>
      <c r="H6466">
        <f t="shared" ref="H6466:H6529" si="710">COUNTIF($A6466:$E6466,C6466)</f>
        <v>1</v>
      </c>
      <c r="I6466">
        <f t="shared" ref="I6466:I6529" si="711">COUNTIF($A6466:$E6466,D6466)</f>
        <v>1</v>
      </c>
      <c r="J6466">
        <f t="shared" ref="J6466:J6529" si="712">COUNTIF($A6466:$E6466,E6466)</f>
        <v>1</v>
      </c>
      <c r="K6466">
        <f t="shared" ref="K6466:K6529" si="713">POWER(MAX(A6466:E6466)+MIN(A6466:E6466),2)</f>
        <v>32761</v>
      </c>
      <c r="L6466">
        <f t="shared" ref="L6466:L6529" si="714">PRODUCT(A6466:E6466) / (MAX(A6466:E6466) * MIN(A6466:E6466))</f>
        <v>619752</v>
      </c>
      <c r="M6466" cm="1">
        <f t="array" ref="M6466">IF(AND(SUM(F6466:J6466)=5,K6466&gt;L6466),ROW(6466:6466),0)</f>
        <v>0</v>
      </c>
    </row>
    <row r="6467" spans="1:13" x14ac:dyDescent="0.25">
      <c r="A6467">
        <v>119</v>
      </c>
      <c r="B6467">
        <v>180</v>
      </c>
      <c r="C6467">
        <v>227</v>
      </c>
      <c r="D6467">
        <v>9</v>
      </c>
      <c r="E6467">
        <v>180</v>
      </c>
      <c r="F6467">
        <f t="shared" si="708"/>
        <v>1</v>
      </c>
      <c r="G6467">
        <f t="shared" si="709"/>
        <v>2</v>
      </c>
      <c r="H6467">
        <f t="shared" si="710"/>
        <v>1</v>
      </c>
      <c r="I6467">
        <f t="shared" si="711"/>
        <v>1</v>
      </c>
      <c r="J6467">
        <f t="shared" si="712"/>
        <v>2</v>
      </c>
      <c r="K6467">
        <f t="shared" si="713"/>
        <v>55696</v>
      </c>
      <c r="L6467">
        <f t="shared" si="714"/>
        <v>3855600</v>
      </c>
      <c r="M6467" cm="1">
        <f t="array" ref="M6467">IF(AND(SUM(F6467:J6467)=5,K6467&gt;L6467),ROW(6467:6467),0)</f>
        <v>0</v>
      </c>
    </row>
    <row r="6468" spans="1:13" x14ac:dyDescent="0.25">
      <c r="A6468">
        <v>68</v>
      </c>
      <c r="B6468">
        <v>285</v>
      </c>
      <c r="C6468">
        <v>224</v>
      </c>
      <c r="D6468">
        <v>10</v>
      </c>
      <c r="E6468">
        <v>237</v>
      </c>
      <c r="F6468">
        <f t="shared" si="708"/>
        <v>1</v>
      </c>
      <c r="G6468">
        <f t="shared" si="709"/>
        <v>1</v>
      </c>
      <c r="H6468">
        <f t="shared" si="710"/>
        <v>1</v>
      </c>
      <c r="I6468">
        <f t="shared" si="711"/>
        <v>1</v>
      </c>
      <c r="J6468">
        <f t="shared" si="712"/>
        <v>1</v>
      </c>
      <c r="K6468">
        <f t="shared" si="713"/>
        <v>87025</v>
      </c>
      <c r="L6468">
        <f t="shared" si="714"/>
        <v>3609984</v>
      </c>
      <c r="M6468" cm="1">
        <f t="array" ref="M6468">IF(AND(SUM(F6468:J6468)=5,K6468&gt;L6468),ROW(6468:6468),0)</f>
        <v>0</v>
      </c>
    </row>
    <row r="6469" spans="1:13" x14ac:dyDescent="0.25">
      <c r="A6469">
        <v>159</v>
      </c>
      <c r="B6469">
        <v>240</v>
      </c>
      <c r="C6469">
        <v>79</v>
      </c>
      <c r="D6469">
        <v>172</v>
      </c>
      <c r="E6469">
        <v>150</v>
      </c>
      <c r="F6469">
        <f t="shared" si="708"/>
        <v>1</v>
      </c>
      <c r="G6469">
        <f t="shared" si="709"/>
        <v>1</v>
      </c>
      <c r="H6469">
        <f t="shared" si="710"/>
        <v>1</v>
      </c>
      <c r="I6469">
        <f t="shared" si="711"/>
        <v>1</v>
      </c>
      <c r="J6469">
        <f t="shared" si="712"/>
        <v>1</v>
      </c>
      <c r="K6469">
        <f t="shared" si="713"/>
        <v>101761</v>
      </c>
      <c r="L6469">
        <f t="shared" si="714"/>
        <v>4102200</v>
      </c>
      <c r="M6469" cm="1">
        <f t="array" ref="M6469">IF(AND(SUM(F6469:J6469)=5,K6469&gt;L6469),ROW(6469:6469),0)</f>
        <v>0</v>
      </c>
    </row>
    <row r="6470" spans="1:13" x14ac:dyDescent="0.25">
      <c r="A6470">
        <v>284</v>
      </c>
      <c r="B6470">
        <v>111</v>
      </c>
      <c r="C6470">
        <v>41</v>
      </c>
      <c r="D6470">
        <v>143</v>
      </c>
      <c r="E6470">
        <v>205</v>
      </c>
      <c r="F6470">
        <f t="shared" si="708"/>
        <v>1</v>
      </c>
      <c r="G6470">
        <f t="shared" si="709"/>
        <v>1</v>
      </c>
      <c r="H6470">
        <f t="shared" si="710"/>
        <v>1</v>
      </c>
      <c r="I6470">
        <f t="shared" si="711"/>
        <v>1</v>
      </c>
      <c r="J6470">
        <f t="shared" si="712"/>
        <v>1</v>
      </c>
      <c r="K6470">
        <f t="shared" si="713"/>
        <v>105625</v>
      </c>
      <c r="L6470">
        <f t="shared" si="714"/>
        <v>3253965</v>
      </c>
      <c r="M6470" cm="1">
        <f t="array" ref="M6470">IF(AND(SUM(F6470:J6470)=5,K6470&gt;L6470),ROW(6470:6470),0)</f>
        <v>0</v>
      </c>
    </row>
    <row r="6471" spans="1:13" x14ac:dyDescent="0.25">
      <c r="A6471">
        <v>23</v>
      </c>
      <c r="B6471">
        <v>31</v>
      </c>
      <c r="C6471">
        <v>113</v>
      </c>
      <c r="D6471">
        <v>170</v>
      </c>
      <c r="E6471">
        <v>60</v>
      </c>
      <c r="F6471">
        <f t="shared" si="708"/>
        <v>1</v>
      </c>
      <c r="G6471">
        <f t="shared" si="709"/>
        <v>1</v>
      </c>
      <c r="H6471">
        <f t="shared" si="710"/>
        <v>1</v>
      </c>
      <c r="I6471">
        <f t="shared" si="711"/>
        <v>1</v>
      </c>
      <c r="J6471">
        <f t="shared" si="712"/>
        <v>1</v>
      </c>
      <c r="K6471">
        <f t="shared" si="713"/>
        <v>37249</v>
      </c>
      <c r="L6471">
        <f t="shared" si="714"/>
        <v>210180</v>
      </c>
      <c r="M6471" cm="1">
        <f t="array" ref="M6471">IF(AND(SUM(F6471:J6471)=5,K6471&gt;L6471),ROW(6471:6471),0)</f>
        <v>0</v>
      </c>
    </row>
    <row r="6472" spans="1:13" x14ac:dyDescent="0.25">
      <c r="A6472">
        <v>40</v>
      </c>
      <c r="B6472">
        <v>115</v>
      </c>
      <c r="C6472">
        <v>155</v>
      </c>
      <c r="D6472">
        <v>165</v>
      </c>
      <c r="E6472">
        <v>144</v>
      </c>
      <c r="F6472">
        <f t="shared" si="708"/>
        <v>1</v>
      </c>
      <c r="G6472">
        <f t="shared" si="709"/>
        <v>1</v>
      </c>
      <c r="H6472">
        <f t="shared" si="710"/>
        <v>1</v>
      </c>
      <c r="I6472">
        <f t="shared" si="711"/>
        <v>1</v>
      </c>
      <c r="J6472">
        <f t="shared" si="712"/>
        <v>1</v>
      </c>
      <c r="K6472">
        <f t="shared" si="713"/>
        <v>42025</v>
      </c>
      <c r="L6472">
        <f t="shared" si="714"/>
        <v>2566800</v>
      </c>
      <c r="M6472" cm="1">
        <f t="array" ref="M6472">IF(AND(SUM(F6472:J6472)=5,K6472&gt;L6472),ROW(6472:6472),0)</f>
        <v>0</v>
      </c>
    </row>
    <row r="6473" spans="1:13" x14ac:dyDescent="0.25">
      <c r="A6473">
        <v>134</v>
      </c>
      <c r="B6473">
        <v>218</v>
      </c>
      <c r="C6473">
        <v>240</v>
      </c>
      <c r="D6473">
        <v>146</v>
      </c>
      <c r="E6473">
        <v>37</v>
      </c>
      <c r="F6473">
        <f t="shared" si="708"/>
        <v>1</v>
      </c>
      <c r="G6473">
        <f t="shared" si="709"/>
        <v>1</v>
      </c>
      <c r="H6473">
        <f t="shared" si="710"/>
        <v>1</v>
      </c>
      <c r="I6473">
        <f t="shared" si="711"/>
        <v>1</v>
      </c>
      <c r="J6473">
        <f t="shared" si="712"/>
        <v>1</v>
      </c>
      <c r="K6473">
        <f t="shared" si="713"/>
        <v>76729</v>
      </c>
      <c r="L6473">
        <f t="shared" si="714"/>
        <v>4264952</v>
      </c>
      <c r="M6473" cm="1">
        <f t="array" ref="M6473">IF(AND(SUM(F6473:J6473)=5,K6473&gt;L6473),ROW(6473:6473),0)</f>
        <v>0</v>
      </c>
    </row>
    <row r="6474" spans="1:13" x14ac:dyDescent="0.25">
      <c r="A6474">
        <v>201</v>
      </c>
      <c r="B6474">
        <v>131</v>
      </c>
      <c r="C6474">
        <v>198</v>
      </c>
      <c r="D6474">
        <v>132</v>
      </c>
      <c r="E6474">
        <v>286</v>
      </c>
      <c r="F6474">
        <f t="shared" si="708"/>
        <v>1</v>
      </c>
      <c r="G6474">
        <f t="shared" si="709"/>
        <v>1</v>
      </c>
      <c r="H6474">
        <f t="shared" si="710"/>
        <v>1</v>
      </c>
      <c r="I6474">
        <f t="shared" si="711"/>
        <v>1</v>
      </c>
      <c r="J6474">
        <f t="shared" si="712"/>
        <v>1</v>
      </c>
      <c r="K6474">
        <f t="shared" si="713"/>
        <v>173889</v>
      </c>
      <c r="L6474">
        <f t="shared" si="714"/>
        <v>5253336</v>
      </c>
      <c r="M6474" cm="1">
        <f t="array" ref="M6474">IF(AND(SUM(F6474:J6474)=5,K6474&gt;L6474),ROW(6474:6474),0)</f>
        <v>0</v>
      </c>
    </row>
    <row r="6475" spans="1:13" x14ac:dyDescent="0.25">
      <c r="A6475">
        <v>287</v>
      </c>
      <c r="B6475">
        <v>134</v>
      </c>
      <c r="C6475">
        <v>283</v>
      </c>
      <c r="D6475">
        <v>85</v>
      </c>
      <c r="E6475">
        <v>218</v>
      </c>
      <c r="F6475">
        <f t="shared" si="708"/>
        <v>1</v>
      </c>
      <c r="G6475">
        <f t="shared" si="709"/>
        <v>1</v>
      </c>
      <c r="H6475">
        <f t="shared" si="710"/>
        <v>1</v>
      </c>
      <c r="I6475">
        <f t="shared" si="711"/>
        <v>1</v>
      </c>
      <c r="J6475">
        <f t="shared" si="712"/>
        <v>1</v>
      </c>
      <c r="K6475">
        <f t="shared" si="713"/>
        <v>138384</v>
      </c>
      <c r="L6475">
        <f t="shared" si="714"/>
        <v>8266996</v>
      </c>
      <c r="M6475" cm="1">
        <f t="array" ref="M6475">IF(AND(SUM(F6475:J6475)=5,K6475&gt;L6475),ROW(6475:6475),0)</f>
        <v>0</v>
      </c>
    </row>
    <row r="6476" spans="1:13" x14ac:dyDescent="0.25">
      <c r="A6476">
        <v>104</v>
      </c>
      <c r="B6476">
        <v>278</v>
      </c>
      <c r="C6476">
        <v>125</v>
      </c>
      <c r="D6476">
        <v>213</v>
      </c>
      <c r="E6476">
        <v>202</v>
      </c>
      <c r="F6476">
        <f t="shared" si="708"/>
        <v>1</v>
      </c>
      <c r="G6476">
        <f t="shared" si="709"/>
        <v>1</v>
      </c>
      <c r="H6476">
        <f t="shared" si="710"/>
        <v>1</v>
      </c>
      <c r="I6476">
        <f t="shared" si="711"/>
        <v>1</v>
      </c>
      <c r="J6476">
        <f t="shared" si="712"/>
        <v>1</v>
      </c>
      <c r="K6476">
        <f t="shared" si="713"/>
        <v>145924</v>
      </c>
      <c r="L6476">
        <f t="shared" si="714"/>
        <v>5378250</v>
      </c>
      <c r="M6476" cm="1">
        <f t="array" ref="M6476">IF(AND(SUM(F6476:J6476)=5,K6476&gt;L6476),ROW(6476:6476),0)</f>
        <v>0</v>
      </c>
    </row>
    <row r="6477" spans="1:13" x14ac:dyDescent="0.25">
      <c r="A6477">
        <v>208</v>
      </c>
      <c r="B6477">
        <v>192</v>
      </c>
      <c r="C6477">
        <v>292</v>
      </c>
      <c r="D6477">
        <v>231</v>
      </c>
      <c r="E6477">
        <v>60</v>
      </c>
      <c r="F6477">
        <f t="shared" si="708"/>
        <v>1</v>
      </c>
      <c r="G6477">
        <f t="shared" si="709"/>
        <v>1</v>
      </c>
      <c r="H6477">
        <f t="shared" si="710"/>
        <v>1</v>
      </c>
      <c r="I6477">
        <f t="shared" si="711"/>
        <v>1</v>
      </c>
      <c r="J6477">
        <f t="shared" si="712"/>
        <v>1</v>
      </c>
      <c r="K6477">
        <f t="shared" si="713"/>
        <v>123904</v>
      </c>
      <c r="L6477">
        <f t="shared" si="714"/>
        <v>9225216</v>
      </c>
      <c r="M6477" cm="1">
        <f t="array" ref="M6477">IF(AND(SUM(F6477:J6477)=5,K6477&gt;L6477),ROW(6477:6477),0)</f>
        <v>0</v>
      </c>
    </row>
    <row r="6478" spans="1:13" x14ac:dyDescent="0.25">
      <c r="A6478">
        <v>284</v>
      </c>
      <c r="B6478">
        <v>83</v>
      </c>
      <c r="C6478">
        <v>189</v>
      </c>
      <c r="D6478">
        <v>153</v>
      </c>
      <c r="E6478">
        <v>91</v>
      </c>
      <c r="F6478">
        <f t="shared" si="708"/>
        <v>1</v>
      </c>
      <c r="G6478">
        <f t="shared" si="709"/>
        <v>1</v>
      </c>
      <c r="H6478">
        <f t="shared" si="710"/>
        <v>1</v>
      </c>
      <c r="I6478">
        <f t="shared" si="711"/>
        <v>1</v>
      </c>
      <c r="J6478">
        <f t="shared" si="712"/>
        <v>1</v>
      </c>
      <c r="K6478">
        <f t="shared" si="713"/>
        <v>134689</v>
      </c>
      <c r="L6478">
        <f t="shared" si="714"/>
        <v>2631447</v>
      </c>
      <c r="M6478" cm="1">
        <f t="array" ref="M6478">IF(AND(SUM(F6478:J6478)=5,K6478&gt;L6478),ROW(6478:6478),0)</f>
        <v>0</v>
      </c>
    </row>
    <row r="6479" spans="1:13" x14ac:dyDescent="0.25">
      <c r="A6479">
        <v>203</v>
      </c>
      <c r="B6479">
        <v>10</v>
      </c>
      <c r="C6479">
        <v>185</v>
      </c>
      <c r="D6479">
        <v>109</v>
      </c>
      <c r="E6479">
        <v>116</v>
      </c>
      <c r="F6479">
        <f t="shared" si="708"/>
        <v>1</v>
      </c>
      <c r="G6479">
        <f t="shared" si="709"/>
        <v>1</v>
      </c>
      <c r="H6479">
        <f t="shared" si="710"/>
        <v>1</v>
      </c>
      <c r="I6479">
        <f t="shared" si="711"/>
        <v>1</v>
      </c>
      <c r="J6479">
        <f t="shared" si="712"/>
        <v>1</v>
      </c>
      <c r="K6479">
        <f t="shared" si="713"/>
        <v>45369</v>
      </c>
      <c r="L6479">
        <f t="shared" si="714"/>
        <v>2339140</v>
      </c>
      <c r="M6479" cm="1">
        <f t="array" ref="M6479">IF(AND(SUM(F6479:J6479)=5,K6479&gt;L6479),ROW(6479:6479),0)</f>
        <v>0</v>
      </c>
    </row>
    <row r="6480" spans="1:13" x14ac:dyDescent="0.25">
      <c r="A6480">
        <v>292</v>
      </c>
      <c r="B6480">
        <v>186</v>
      </c>
      <c r="C6480">
        <v>205</v>
      </c>
      <c r="D6480">
        <v>214</v>
      </c>
      <c r="E6480">
        <v>284</v>
      </c>
      <c r="F6480">
        <f t="shared" si="708"/>
        <v>1</v>
      </c>
      <c r="G6480">
        <f t="shared" si="709"/>
        <v>1</v>
      </c>
      <c r="H6480">
        <f t="shared" si="710"/>
        <v>1</v>
      </c>
      <c r="I6480">
        <f t="shared" si="711"/>
        <v>1</v>
      </c>
      <c r="J6480">
        <f t="shared" si="712"/>
        <v>1</v>
      </c>
      <c r="K6480">
        <f t="shared" si="713"/>
        <v>228484</v>
      </c>
      <c r="L6480">
        <f t="shared" si="714"/>
        <v>12459080</v>
      </c>
      <c r="M6480" cm="1">
        <f t="array" ref="M6480">IF(AND(SUM(F6480:J6480)=5,K6480&gt;L6480),ROW(6480:6480),0)</f>
        <v>0</v>
      </c>
    </row>
    <row r="6481" spans="1:13" x14ac:dyDescent="0.25">
      <c r="A6481">
        <v>99</v>
      </c>
      <c r="B6481">
        <v>285</v>
      </c>
      <c r="C6481">
        <v>60</v>
      </c>
      <c r="D6481">
        <v>218</v>
      </c>
      <c r="E6481">
        <v>149</v>
      </c>
      <c r="F6481">
        <f t="shared" si="708"/>
        <v>1</v>
      </c>
      <c r="G6481">
        <f t="shared" si="709"/>
        <v>1</v>
      </c>
      <c r="H6481">
        <f t="shared" si="710"/>
        <v>1</v>
      </c>
      <c r="I6481">
        <f t="shared" si="711"/>
        <v>1</v>
      </c>
      <c r="J6481">
        <f t="shared" si="712"/>
        <v>1</v>
      </c>
      <c r="K6481">
        <f t="shared" si="713"/>
        <v>119025</v>
      </c>
      <c r="L6481">
        <f t="shared" si="714"/>
        <v>3215718</v>
      </c>
      <c r="M6481" cm="1">
        <f t="array" ref="M6481">IF(AND(SUM(F6481:J6481)=5,K6481&gt;L6481),ROW(6481:6481),0)</f>
        <v>0</v>
      </c>
    </row>
    <row r="6482" spans="1:13" x14ac:dyDescent="0.25">
      <c r="A6482">
        <v>144</v>
      </c>
      <c r="B6482">
        <v>228</v>
      </c>
      <c r="C6482">
        <v>90</v>
      </c>
      <c r="D6482">
        <v>237</v>
      </c>
      <c r="E6482">
        <v>292</v>
      </c>
      <c r="F6482">
        <f t="shared" si="708"/>
        <v>1</v>
      </c>
      <c r="G6482">
        <f t="shared" si="709"/>
        <v>1</v>
      </c>
      <c r="H6482">
        <f t="shared" si="710"/>
        <v>1</v>
      </c>
      <c r="I6482">
        <f t="shared" si="711"/>
        <v>1</v>
      </c>
      <c r="J6482">
        <f t="shared" si="712"/>
        <v>1</v>
      </c>
      <c r="K6482">
        <f t="shared" si="713"/>
        <v>145924</v>
      </c>
      <c r="L6482">
        <f t="shared" si="714"/>
        <v>7781184</v>
      </c>
      <c r="M6482" cm="1">
        <f t="array" ref="M6482">IF(AND(SUM(F6482:J6482)=5,K6482&gt;L6482),ROW(6482:6482),0)</f>
        <v>0</v>
      </c>
    </row>
    <row r="6483" spans="1:13" x14ac:dyDescent="0.25">
      <c r="A6483">
        <v>48</v>
      </c>
      <c r="B6483">
        <v>269</v>
      </c>
      <c r="C6483">
        <v>283</v>
      </c>
      <c r="D6483">
        <v>218</v>
      </c>
      <c r="E6483">
        <v>178</v>
      </c>
      <c r="F6483">
        <f t="shared" si="708"/>
        <v>1</v>
      </c>
      <c r="G6483">
        <f t="shared" si="709"/>
        <v>1</v>
      </c>
      <c r="H6483">
        <f t="shared" si="710"/>
        <v>1</v>
      </c>
      <c r="I6483">
        <f t="shared" si="711"/>
        <v>1</v>
      </c>
      <c r="J6483">
        <f t="shared" si="712"/>
        <v>1</v>
      </c>
      <c r="K6483">
        <f t="shared" si="713"/>
        <v>109561</v>
      </c>
      <c r="L6483">
        <f t="shared" si="714"/>
        <v>10438276</v>
      </c>
      <c r="M6483" cm="1">
        <f t="array" ref="M6483">IF(AND(SUM(F6483:J6483)=5,K6483&gt;L6483),ROW(6483:6483),0)</f>
        <v>0</v>
      </c>
    </row>
    <row r="6484" spans="1:13" x14ac:dyDescent="0.25">
      <c r="A6484">
        <v>298</v>
      </c>
      <c r="B6484">
        <v>189</v>
      </c>
      <c r="C6484">
        <v>288</v>
      </c>
      <c r="D6484">
        <v>174</v>
      </c>
      <c r="E6484">
        <v>197</v>
      </c>
      <c r="F6484">
        <f t="shared" si="708"/>
        <v>1</v>
      </c>
      <c r="G6484">
        <f t="shared" si="709"/>
        <v>1</v>
      </c>
      <c r="H6484">
        <f t="shared" si="710"/>
        <v>1</v>
      </c>
      <c r="I6484">
        <f t="shared" si="711"/>
        <v>1</v>
      </c>
      <c r="J6484">
        <f t="shared" si="712"/>
        <v>1</v>
      </c>
      <c r="K6484">
        <f t="shared" si="713"/>
        <v>222784</v>
      </c>
      <c r="L6484">
        <f t="shared" si="714"/>
        <v>10723104</v>
      </c>
      <c r="M6484" cm="1">
        <f t="array" ref="M6484">IF(AND(SUM(F6484:J6484)=5,K6484&gt;L6484),ROW(6484:6484),0)</f>
        <v>0</v>
      </c>
    </row>
    <row r="6485" spans="1:13" x14ac:dyDescent="0.25">
      <c r="A6485">
        <v>179</v>
      </c>
      <c r="B6485">
        <v>251</v>
      </c>
      <c r="C6485">
        <v>114</v>
      </c>
      <c r="D6485">
        <v>16</v>
      </c>
      <c r="E6485">
        <v>67</v>
      </c>
      <c r="F6485">
        <f t="shared" si="708"/>
        <v>1</v>
      </c>
      <c r="G6485">
        <f t="shared" si="709"/>
        <v>1</v>
      </c>
      <c r="H6485">
        <f t="shared" si="710"/>
        <v>1</v>
      </c>
      <c r="I6485">
        <f t="shared" si="711"/>
        <v>1</v>
      </c>
      <c r="J6485">
        <f t="shared" si="712"/>
        <v>1</v>
      </c>
      <c r="K6485">
        <f t="shared" si="713"/>
        <v>71289</v>
      </c>
      <c r="L6485">
        <f t="shared" si="714"/>
        <v>1367202</v>
      </c>
      <c r="M6485" cm="1">
        <f t="array" ref="M6485">IF(AND(SUM(F6485:J6485)=5,K6485&gt;L6485),ROW(6485:6485),0)</f>
        <v>0</v>
      </c>
    </row>
    <row r="6486" spans="1:13" x14ac:dyDescent="0.25">
      <c r="A6486">
        <v>30</v>
      </c>
      <c r="B6486">
        <v>224</v>
      </c>
      <c r="C6486">
        <v>84</v>
      </c>
      <c r="D6486">
        <v>237</v>
      </c>
      <c r="E6486">
        <v>83</v>
      </c>
      <c r="F6486">
        <f t="shared" si="708"/>
        <v>1</v>
      </c>
      <c r="G6486">
        <f t="shared" si="709"/>
        <v>1</v>
      </c>
      <c r="H6486">
        <f t="shared" si="710"/>
        <v>1</v>
      </c>
      <c r="I6486">
        <f t="shared" si="711"/>
        <v>1</v>
      </c>
      <c r="J6486">
        <f t="shared" si="712"/>
        <v>1</v>
      </c>
      <c r="K6486">
        <f t="shared" si="713"/>
        <v>71289</v>
      </c>
      <c r="L6486">
        <f t="shared" si="714"/>
        <v>1561728</v>
      </c>
      <c r="M6486" cm="1">
        <f t="array" ref="M6486">IF(AND(SUM(F6486:J6486)=5,K6486&gt;L6486),ROW(6486:6486),0)</f>
        <v>0</v>
      </c>
    </row>
    <row r="6487" spans="1:13" x14ac:dyDescent="0.25">
      <c r="A6487">
        <v>254</v>
      </c>
      <c r="B6487">
        <v>167</v>
      </c>
      <c r="C6487">
        <v>150</v>
      </c>
      <c r="D6487">
        <v>252</v>
      </c>
      <c r="E6487">
        <v>260</v>
      </c>
      <c r="F6487">
        <f t="shared" si="708"/>
        <v>1</v>
      </c>
      <c r="G6487">
        <f t="shared" si="709"/>
        <v>1</v>
      </c>
      <c r="H6487">
        <f t="shared" si="710"/>
        <v>1</v>
      </c>
      <c r="I6487">
        <f t="shared" si="711"/>
        <v>1</v>
      </c>
      <c r="J6487">
        <f t="shared" si="712"/>
        <v>1</v>
      </c>
      <c r="K6487">
        <f t="shared" si="713"/>
        <v>168100</v>
      </c>
      <c r="L6487">
        <f t="shared" si="714"/>
        <v>10689336</v>
      </c>
      <c r="M6487" cm="1">
        <f t="array" ref="M6487">IF(AND(SUM(F6487:J6487)=5,K6487&gt;L6487),ROW(6487:6487),0)</f>
        <v>0</v>
      </c>
    </row>
    <row r="6488" spans="1:13" x14ac:dyDescent="0.25">
      <c r="A6488">
        <v>147</v>
      </c>
      <c r="B6488">
        <v>30</v>
      </c>
      <c r="C6488">
        <v>102</v>
      </c>
      <c r="D6488">
        <v>232</v>
      </c>
      <c r="E6488">
        <v>53</v>
      </c>
      <c r="F6488">
        <f t="shared" si="708"/>
        <v>1</v>
      </c>
      <c r="G6488">
        <f t="shared" si="709"/>
        <v>1</v>
      </c>
      <c r="H6488">
        <f t="shared" si="710"/>
        <v>1</v>
      </c>
      <c r="I6488">
        <f t="shared" si="711"/>
        <v>1</v>
      </c>
      <c r="J6488">
        <f t="shared" si="712"/>
        <v>1</v>
      </c>
      <c r="K6488">
        <f t="shared" si="713"/>
        <v>68644</v>
      </c>
      <c r="L6488">
        <f t="shared" si="714"/>
        <v>794682</v>
      </c>
      <c r="M6488" cm="1">
        <f t="array" ref="M6488">IF(AND(SUM(F6488:J6488)=5,K6488&gt;L6488),ROW(6488:6488),0)</f>
        <v>0</v>
      </c>
    </row>
    <row r="6489" spans="1:13" x14ac:dyDescent="0.25">
      <c r="A6489">
        <v>180</v>
      </c>
      <c r="B6489">
        <v>95</v>
      </c>
      <c r="C6489">
        <v>54</v>
      </c>
      <c r="D6489">
        <v>133</v>
      </c>
      <c r="E6489">
        <v>121</v>
      </c>
      <c r="F6489">
        <f t="shared" si="708"/>
        <v>1</v>
      </c>
      <c r="G6489">
        <f t="shared" si="709"/>
        <v>1</v>
      </c>
      <c r="H6489">
        <f t="shared" si="710"/>
        <v>1</v>
      </c>
      <c r="I6489">
        <f t="shared" si="711"/>
        <v>1</v>
      </c>
      <c r="J6489">
        <f t="shared" si="712"/>
        <v>1</v>
      </c>
      <c r="K6489">
        <f t="shared" si="713"/>
        <v>54756</v>
      </c>
      <c r="L6489">
        <f t="shared" si="714"/>
        <v>1528835</v>
      </c>
      <c r="M6489" cm="1">
        <f t="array" ref="M6489">IF(AND(SUM(F6489:J6489)=5,K6489&gt;L6489),ROW(6489:6489),0)</f>
        <v>0</v>
      </c>
    </row>
    <row r="6490" spans="1:13" x14ac:dyDescent="0.25">
      <c r="A6490">
        <v>208</v>
      </c>
      <c r="B6490">
        <v>193</v>
      </c>
      <c r="C6490">
        <v>149</v>
      </c>
      <c r="D6490">
        <v>117</v>
      </c>
      <c r="E6490">
        <v>264</v>
      </c>
      <c r="F6490">
        <f t="shared" si="708"/>
        <v>1</v>
      </c>
      <c r="G6490">
        <f t="shared" si="709"/>
        <v>1</v>
      </c>
      <c r="H6490">
        <f t="shared" si="710"/>
        <v>1</v>
      </c>
      <c r="I6490">
        <f t="shared" si="711"/>
        <v>1</v>
      </c>
      <c r="J6490">
        <f t="shared" si="712"/>
        <v>1</v>
      </c>
      <c r="K6490">
        <f t="shared" si="713"/>
        <v>145161</v>
      </c>
      <c r="L6490">
        <f t="shared" si="714"/>
        <v>5981456</v>
      </c>
      <c r="M6490" cm="1">
        <f t="array" ref="M6490">IF(AND(SUM(F6490:J6490)=5,K6490&gt;L6490),ROW(6490:6490),0)</f>
        <v>0</v>
      </c>
    </row>
    <row r="6491" spans="1:13" x14ac:dyDescent="0.25">
      <c r="A6491">
        <v>14</v>
      </c>
      <c r="B6491">
        <v>248</v>
      </c>
      <c r="C6491">
        <v>86</v>
      </c>
      <c r="D6491">
        <v>162</v>
      </c>
      <c r="E6491">
        <v>65</v>
      </c>
      <c r="F6491">
        <f t="shared" si="708"/>
        <v>1</v>
      </c>
      <c r="G6491">
        <f t="shared" si="709"/>
        <v>1</v>
      </c>
      <c r="H6491">
        <f t="shared" si="710"/>
        <v>1</v>
      </c>
      <c r="I6491">
        <f t="shared" si="711"/>
        <v>1</v>
      </c>
      <c r="J6491">
        <f t="shared" si="712"/>
        <v>1</v>
      </c>
      <c r="K6491">
        <f t="shared" si="713"/>
        <v>68644</v>
      </c>
      <c r="L6491">
        <f t="shared" si="714"/>
        <v>905580</v>
      </c>
      <c r="M6491" cm="1">
        <f t="array" ref="M6491">IF(AND(SUM(F6491:J6491)=5,K6491&gt;L6491),ROW(6491:6491),0)</f>
        <v>0</v>
      </c>
    </row>
    <row r="6492" spans="1:13" x14ac:dyDescent="0.25">
      <c r="A6492">
        <v>224</v>
      </c>
      <c r="B6492">
        <v>6</v>
      </c>
      <c r="C6492">
        <v>87</v>
      </c>
      <c r="D6492">
        <v>2</v>
      </c>
      <c r="E6492">
        <v>71</v>
      </c>
      <c r="F6492">
        <f t="shared" si="708"/>
        <v>1</v>
      </c>
      <c r="G6492">
        <f t="shared" si="709"/>
        <v>1</v>
      </c>
      <c r="H6492">
        <f t="shared" si="710"/>
        <v>1</v>
      </c>
      <c r="I6492">
        <f t="shared" si="711"/>
        <v>1</v>
      </c>
      <c r="J6492">
        <f t="shared" si="712"/>
        <v>1</v>
      </c>
      <c r="K6492">
        <f t="shared" si="713"/>
        <v>51076</v>
      </c>
      <c r="L6492">
        <f t="shared" si="714"/>
        <v>37062</v>
      </c>
      <c r="M6492" cm="1">
        <f t="array" ref="M6492">IF(AND(SUM(F6492:J6492)=5,K6492&gt;L6492),ROW(6492:6492),0)</f>
        <v>6492</v>
      </c>
    </row>
    <row r="6493" spans="1:13" x14ac:dyDescent="0.25">
      <c r="A6493">
        <v>152</v>
      </c>
      <c r="B6493">
        <v>262</v>
      </c>
      <c r="C6493">
        <v>196</v>
      </c>
      <c r="D6493">
        <v>82</v>
      </c>
      <c r="E6493">
        <v>102</v>
      </c>
      <c r="F6493">
        <f t="shared" si="708"/>
        <v>1</v>
      </c>
      <c r="G6493">
        <f t="shared" si="709"/>
        <v>1</v>
      </c>
      <c r="H6493">
        <f t="shared" si="710"/>
        <v>1</v>
      </c>
      <c r="I6493">
        <f t="shared" si="711"/>
        <v>1</v>
      </c>
      <c r="J6493">
        <f t="shared" si="712"/>
        <v>1</v>
      </c>
      <c r="K6493">
        <f t="shared" si="713"/>
        <v>118336</v>
      </c>
      <c r="L6493">
        <f t="shared" si="714"/>
        <v>3038784</v>
      </c>
      <c r="M6493" cm="1">
        <f t="array" ref="M6493">IF(AND(SUM(F6493:J6493)=5,K6493&gt;L6493),ROW(6493:6493),0)</f>
        <v>0</v>
      </c>
    </row>
    <row r="6494" spans="1:13" x14ac:dyDescent="0.25">
      <c r="A6494">
        <v>213</v>
      </c>
      <c r="B6494">
        <v>203</v>
      </c>
      <c r="C6494">
        <v>108</v>
      </c>
      <c r="D6494">
        <v>171</v>
      </c>
      <c r="E6494">
        <v>35</v>
      </c>
      <c r="F6494">
        <f t="shared" si="708"/>
        <v>1</v>
      </c>
      <c r="G6494">
        <f t="shared" si="709"/>
        <v>1</v>
      </c>
      <c r="H6494">
        <f t="shared" si="710"/>
        <v>1</v>
      </c>
      <c r="I6494">
        <f t="shared" si="711"/>
        <v>1</v>
      </c>
      <c r="J6494">
        <f t="shared" si="712"/>
        <v>1</v>
      </c>
      <c r="K6494">
        <f t="shared" si="713"/>
        <v>61504</v>
      </c>
      <c r="L6494">
        <f t="shared" si="714"/>
        <v>3749004</v>
      </c>
      <c r="M6494" cm="1">
        <f t="array" ref="M6494">IF(AND(SUM(F6494:J6494)=5,K6494&gt;L6494),ROW(6494:6494),0)</f>
        <v>0</v>
      </c>
    </row>
    <row r="6495" spans="1:13" x14ac:dyDescent="0.25">
      <c r="A6495">
        <v>229</v>
      </c>
      <c r="B6495">
        <v>32</v>
      </c>
      <c r="C6495">
        <v>27</v>
      </c>
      <c r="D6495">
        <v>172</v>
      </c>
      <c r="E6495">
        <v>110</v>
      </c>
      <c r="F6495">
        <f t="shared" si="708"/>
        <v>1</v>
      </c>
      <c r="G6495">
        <f t="shared" si="709"/>
        <v>1</v>
      </c>
      <c r="H6495">
        <f t="shared" si="710"/>
        <v>1</v>
      </c>
      <c r="I6495">
        <f t="shared" si="711"/>
        <v>1</v>
      </c>
      <c r="J6495">
        <f t="shared" si="712"/>
        <v>1</v>
      </c>
      <c r="K6495">
        <f t="shared" si="713"/>
        <v>65536</v>
      </c>
      <c r="L6495">
        <f t="shared" si="714"/>
        <v>605440</v>
      </c>
      <c r="M6495" cm="1">
        <f t="array" ref="M6495">IF(AND(SUM(F6495:J6495)=5,K6495&gt;L6495),ROW(6495:6495),0)</f>
        <v>0</v>
      </c>
    </row>
    <row r="6496" spans="1:13" x14ac:dyDescent="0.25">
      <c r="A6496">
        <v>246</v>
      </c>
      <c r="B6496">
        <v>220</v>
      </c>
      <c r="C6496">
        <v>261</v>
      </c>
      <c r="D6496">
        <v>190</v>
      </c>
      <c r="E6496">
        <v>99</v>
      </c>
      <c r="F6496">
        <f t="shared" si="708"/>
        <v>1</v>
      </c>
      <c r="G6496">
        <f t="shared" si="709"/>
        <v>1</v>
      </c>
      <c r="H6496">
        <f t="shared" si="710"/>
        <v>1</v>
      </c>
      <c r="I6496">
        <f t="shared" si="711"/>
        <v>1</v>
      </c>
      <c r="J6496">
        <f t="shared" si="712"/>
        <v>1</v>
      </c>
      <c r="K6496">
        <f t="shared" si="713"/>
        <v>129600</v>
      </c>
      <c r="L6496">
        <f t="shared" si="714"/>
        <v>10282800</v>
      </c>
      <c r="M6496" cm="1">
        <f t="array" ref="M6496">IF(AND(SUM(F6496:J6496)=5,K6496&gt;L6496),ROW(6496:6496),0)</f>
        <v>0</v>
      </c>
    </row>
    <row r="6497" spans="1:13" x14ac:dyDescent="0.25">
      <c r="A6497">
        <v>227</v>
      </c>
      <c r="B6497">
        <v>15</v>
      </c>
      <c r="C6497">
        <v>45</v>
      </c>
      <c r="D6497">
        <v>283</v>
      </c>
      <c r="E6497">
        <v>172</v>
      </c>
      <c r="F6497">
        <f t="shared" si="708"/>
        <v>1</v>
      </c>
      <c r="G6497">
        <f t="shared" si="709"/>
        <v>1</v>
      </c>
      <c r="H6497">
        <f t="shared" si="710"/>
        <v>1</v>
      </c>
      <c r="I6497">
        <f t="shared" si="711"/>
        <v>1</v>
      </c>
      <c r="J6497">
        <f t="shared" si="712"/>
        <v>1</v>
      </c>
      <c r="K6497">
        <f t="shared" si="713"/>
        <v>88804</v>
      </c>
      <c r="L6497">
        <f t="shared" si="714"/>
        <v>1756980</v>
      </c>
      <c r="M6497" cm="1">
        <f t="array" ref="M6497">IF(AND(SUM(F6497:J6497)=5,K6497&gt;L6497),ROW(6497:6497),0)</f>
        <v>0</v>
      </c>
    </row>
    <row r="6498" spans="1:13" x14ac:dyDescent="0.25">
      <c r="A6498">
        <v>212</v>
      </c>
      <c r="B6498">
        <v>89</v>
      </c>
      <c r="C6498">
        <v>290</v>
      </c>
      <c r="D6498">
        <v>188</v>
      </c>
      <c r="E6498">
        <v>207</v>
      </c>
      <c r="F6498">
        <f t="shared" si="708"/>
        <v>1</v>
      </c>
      <c r="G6498">
        <f t="shared" si="709"/>
        <v>1</v>
      </c>
      <c r="H6498">
        <f t="shared" si="710"/>
        <v>1</v>
      </c>
      <c r="I6498">
        <f t="shared" si="711"/>
        <v>1</v>
      </c>
      <c r="J6498">
        <f t="shared" si="712"/>
        <v>1</v>
      </c>
      <c r="K6498">
        <f t="shared" si="713"/>
        <v>143641</v>
      </c>
      <c r="L6498">
        <f t="shared" si="714"/>
        <v>8250192</v>
      </c>
      <c r="M6498" cm="1">
        <f t="array" ref="M6498">IF(AND(SUM(F6498:J6498)=5,K6498&gt;L6498),ROW(6498:6498),0)</f>
        <v>0</v>
      </c>
    </row>
    <row r="6499" spans="1:13" x14ac:dyDescent="0.25">
      <c r="A6499">
        <v>156</v>
      </c>
      <c r="B6499">
        <v>67</v>
      </c>
      <c r="C6499">
        <v>170</v>
      </c>
      <c r="D6499">
        <v>93</v>
      </c>
      <c r="E6499">
        <v>164</v>
      </c>
      <c r="F6499">
        <f t="shared" si="708"/>
        <v>1</v>
      </c>
      <c r="G6499">
        <f t="shared" si="709"/>
        <v>1</v>
      </c>
      <c r="H6499">
        <f t="shared" si="710"/>
        <v>1</v>
      </c>
      <c r="I6499">
        <f t="shared" si="711"/>
        <v>1</v>
      </c>
      <c r="J6499">
        <f t="shared" si="712"/>
        <v>1</v>
      </c>
      <c r="K6499">
        <f t="shared" si="713"/>
        <v>56169</v>
      </c>
      <c r="L6499">
        <f t="shared" si="714"/>
        <v>2379312</v>
      </c>
      <c r="M6499" cm="1">
        <f t="array" ref="M6499">IF(AND(SUM(F6499:J6499)=5,K6499&gt;L6499),ROW(6499:6499),0)</f>
        <v>0</v>
      </c>
    </row>
    <row r="6500" spans="1:13" x14ac:dyDescent="0.25">
      <c r="A6500">
        <v>246</v>
      </c>
      <c r="B6500">
        <v>237</v>
      </c>
      <c r="C6500">
        <v>229</v>
      </c>
      <c r="D6500">
        <v>136</v>
      </c>
      <c r="E6500">
        <v>102</v>
      </c>
      <c r="F6500">
        <f t="shared" si="708"/>
        <v>1</v>
      </c>
      <c r="G6500">
        <f t="shared" si="709"/>
        <v>1</v>
      </c>
      <c r="H6500">
        <f t="shared" si="710"/>
        <v>1</v>
      </c>
      <c r="I6500">
        <f t="shared" si="711"/>
        <v>1</v>
      </c>
      <c r="J6500">
        <f t="shared" si="712"/>
        <v>1</v>
      </c>
      <c r="K6500">
        <f t="shared" si="713"/>
        <v>121104</v>
      </c>
      <c r="L6500">
        <f t="shared" si="714"/>
        <v>7381128</v>
      </c>
      <c r="M6500" cm="1">
        <f t="array" ref="M6500">IF(AND(SUM(F6500:J6500)=5,K6500&gt;L6500),ROW(6500:6500),0)</f>
        <v>0</v>
      </c>
    </row>
    <row r="6501" spans="1:13" x14ac:dyDescent="0.25">
      <c r="A6501">
        <v>55</v>
      </c>
      <c r="B6501">
        <v>202</v>
      </c>
      <c r="C6501">
        <v>26</v>
      </c>
      <c r="D6501">
        <v>159</v>
      </c>
      <c r="E6501">
        <v>142</v>
      </c>
      <c r="F6501">
        <f t="shared" si="708"/>
        <v>1</v>
      </c>
      <c r="G6501">
        <f t="shared" si="709"/>
        <v>1</v>
      </c>
      <c r="H6501">
        <f t="shared" si="710"/>
        <v>1</v>
      </c>
      <c r="I6501">
        <f t="shared" si="711"/>
        <v>1</v>
      </c>
      <c r="J6501">
        <f t="shared" si="712"/>
        <v>1</v>
      </c>
      <c r="K6501">
        <f t="shared" si="713"/>
        <v>51984</v>
      </c>
      <c r="L6501">
        <f t="shared" si="714"/>
        <v>1241790</v>
      </c>
      <c r="M6501" cm="1">
        <f t="array" ref="M6501">IF(AND(SUM(F6501:J6501)=5,K6501&gt;L6501),ROW(6501:6501),0)</f>
        <v>0</v>
      </c>
    </row>
    <row r="6502" spans="1:13" x14ac:dyDescent="0.25">
      <c r="A6502">
        <v>33</v>
      </c>
      <c r="B6502">
        <v>135</v>
      </c>
      <c r="C6502">
        <v>36</v>
      </c>
      <c r="D6502">
        <v>106</v>
      </c>
      <c r="E6502">
        <v>256</v>
      </c>
      <c r="F6502">
        <f t="shared" si="708"/>
        <v>1</v>
      </c>
      <c r="G6502">
        <f t="shared" si="709"/>
        <v>1</v>
      </c>
      <c r="H6502">
        <f t="shared" si="710"/>
        <v>1</v>
      </c>
      <c r="I6502">
        <f t="shared" si="711"/>
        <v>1</v>
      </c>
      <c r="J6502">
        <f t="shared" si="712"/>
        <v>1</v>
      </c>
      <c r="K6502">
        <f t="shared" si="713"/>
        <v>83521</v>
      </c>
      <c r="L6502">
        <f t="shared" si="714"/>
        <v>515160</v>
      </c>
      <c r="M6502" cm="1">
        <f t="array" ref="M6502">IF(AND(SUM(F6502:J6502)=5,K6502&gt;L6502),ROW(6502:6502),0)</f>
        <v>0</v>
      </c>
    </row>
    <row r="6503" spans="1:13" x14ac:dyDescent="0.25">
      <c r="A6503">
        <v>234</v>
      </c>
      <c r="B6503">
        <v>188</v>
      </c>
      <c r="C6503">
        <v>231</v>
      </c>
      <c r="D6503">
        <v>41</v>
      </c>
      <c r="E6503">
        <v>247</v>
      </c>
      <c r="F6503">
        <f t="shared" si="708"/>
        <v>1</v>
      </c>
      <c r="G6503">
        <f t="shared" si="709"/>
        <v>1</v>
      </c>
      <c r="H6503">
        <f t="shared" si="710"/>
        <v>1</v>
      </c>
      <c r="I6503">
        <f t="shared" si="711"/>
        <v>1</v>
      </c>
      <c r="J6503">
        <f t="shared" si="712"/>
        <v>1</v>
      </c>
      <c r="K6503">
        <f t="shared" si="713"/>
        <v>82944</v>
      </c>
      <c r="L6503">
        <f t="shared" si="714"/>
        <v>10162152</v>
      </c>
      <c r="M6503" cm="1">
        <f t="array" ref="M6503">IF(AND(SUM(F6503:J6503)=5,K6503&gt;L6503),ROW(6503:6503),0)</f>
        <v>0</v>
      </c>
    </row>
    <row r="6504" spans="1:13" x14ac:dyDescent="0.25">
      <c r="A6504">
        <v>49</v>
      </c>
      <c r="B6504">
        <v>54</v>
      </c>
      <c r="C6504">
        <v>237</v>
      </c>
      <c r="D6504">
        <v>204</v>
      </c>
      <c r="E6504">
        <v>5</v>
      </c>
      <c r="F6504">
        <f t="shared" si="708"/>
        <v>1</v>
      </c>
      <c r="G6504">
        <f t="shared" si="709"/>
        <v>1</v>
      </c>
      <c r="H6504">
        <f t="shared" si="710"/>
        <v>1</v>
      </c>
      <c r="I6504">
        <f t="shared" si="711"/>
        <v>1</v>
      </c>
      <c r="J6504">
        <f t="shared" si="712"/>
        <v>1</v>
      </c>
      <c r="K6504">
        <f t="shared" si="713"/>
        <v>58564</v>
      </c>
      <c r="L6504">
        <f t="shared" si="714"/>
        <v>539784</v>
      </c>
      <c r="M6504" cm="1">
        <f t="array" ref="M6504">IF(AND(SUM(F6504:J6504)=5,K6504&gt;L6504),ROW(6504:6504),0)</f>
        <v>0</v>
      </c>
    </row>
    <row r="6505" spans="1:13" x14ac:dyDescent="0.25">
      <c r="A6505">
        <v>70</v>
      </c>
      <c r="B6505">
        <v>95</v>
      </c>
      <c r="C6505">
        <v>124</v>
      </c>
      <c r="D6505">
        <v>3</v>
      </c>
      <c r="E6505">
        <v>24</v>
      </c>
      <c r="F6505">
        <f t="shared" si="708"/>
        <v>1</v>
      </c>
      <c r="G6505">
        <f t="shared" si="709"/>
        <v>1</v>
      </c>
      <c r="H6505">
        <f t="shared" si="710"/>
        <v>1</v>
      </c>
      <c r="I6505">
        <f t="shared" si="711"/>
        <v>1</v>
      </c>
      <c r="J6505">
        <f t="shared" si="712"/>
        <v>1</v>
      </c>
      <c r="K6505">
        <f t="shared" si="713"/>
        <v>16129</v>
      </c>
      <c r="L6505">
        <f t="shared" si="714"/>
        <v>159600</v>
      </c>
      <c r="M6505" cm="1">
        <f t="array" ref="M6505">IF(AND(SUM(F6505:J6505)=5,K6505&gt;L6505),ROW(6505:6505),0)</f>
        <v>0</v>
      </c>
    </row>
    <row r="6506" spans="1:13" x14ac:dyDescent="0.25">
      <c r="A6506">
        <v>118</v>
      </c>
      <c r="B6506">
        <v>193</v>
      </c>
      <c r="C6506">
        <v>279</v>
      </c>
      <c r="D6506">
        <v>206</v>
      </c>
      <c r="E6506">
        <v>295</v>
      </c>
      <c r="F6506">
        <f t="shared" si="708"/>
        <v>1</v>
      </c>
      <c r="G6506">
        <f t="shared" si="709"/>
        <v>1</v>
      </c>
      <c r="H6506">
        <f t="shared" si="710"/>
        <v>1</v>
      </c>
      <c r="I6506">
        <f t="shared" si="711"/>
        <v>1</v>
      </c>
      <c r="J6506">
        <f t="shared" si="712"/>
        <v>1</v>
      </c>
      <c r="K6506">
        <f t="shared" si="713"/>
        <v>170569</v>
      </c>
      <c r="L6506">
        <f t="shared" si="714"/>
        <v>11092482</v>
      </c>
      <c r="M6506" cm="1">
        <f t="array" ref="M6506">IF(AND(SUM(F6506:J6506)=5,K6506&gt;L6506),ROW(6506:6506),0)</f>
        <v>0</v>
      </c>
    </row>
    <row r="6507" spans="1:13" x14ac:dyDescent="0.25">
      <c r="A6507">
        <v>264</v>
      </c>
      <c r="B6507">
        <v>145</v>
      </c>
      <c r="C6507">
        <v>173</v>
      </c>
      <c r="D6507">
        <v>197</v>
      </c>
      <c r="E6507">
        <v>175</v>
      </c>
      <c r="F6507">
        <f t="shared" si="708"/>
        <v>1</v>
      </c>
      <c r="G6507">
        <f t="shared" si="709"/>
        <v>1</v>
      </c>
      <c r="H6507">
        <f t="shared" si="710"/>
        <v>1</v>
      </c>
      <c r="I6507">
        <f t="shared" si="711"/>
        <v>1</v>
      </c>
      <c r="J6507">
        <f t="shared" si="712"/>
        <v>1</v>
      </c>
      <c r="K6507">
        <f t="shared" si="713"/>
        <v>167281</v>
      </c>
      <c r="L6507">
        <f t="shared" si="714"/>
        <v>5964175</v>
      </c>
      <c r="M6507" cm="1">
        <f t="array" ref="M6507">IF(AND(SUM(F6507:J6507)=5,K6507&gt;L6507),ROW(6507:6507),0)</f>
        <v>0</v>
      </c>
    </row>
    <row r="6508" spans="1:13" x14ac:dyDescent="0.25">
      <c r="A6508">
        <v>271</v>
      </c>
      <c r="B6508">
        <v>61</v>
      </c>
      <c r="C6508">
        <v>35</v>
      </c>
      <c r="D6508">
        <v>257</v>
      </c>
      <c r="E6508">
        <v>206</v>
      </c>
      <c r="F6508">
        <f t="shared" si="708"/>
        <v>1</v>
      </c>
      <c r="G6508">
        <f t="shared" si="709"/>
        <v>1</v>
      </c>
      <c r="H6508">
        <f t="shared" si="710"/>
        <v>1</v>
      </c>
      <c r="I6508">
        <f t="shared" si="711"/>
        <v>1</v>
      </c>
      <c r="J6508">
        <f t="shared" si="712"/>
        <v>1</v>
      </c>
      <c r="K6508">
        <f t="shared" si="713"/>
        <v>93636</v>
      </c>
      <c r="L6508">
        <f t="shared" si="714"/>
        <v>3229462</v>
      </c>
      <c r="M6508" cm="1">
        <f t="array" ref="M6508">IF(AND(SUM(F6508:J6508)=5,K6508&gt;L6508),ROW(6508:6508),0)</f>
        <v>0</v>
      </c>
    </row>
    <row r="6509" spans="1:13" x14ac:dyDescent="0.25">
      <c r="A6509">
        <v>1</v>
      </c>
      <c r="B6509">
        <v>182</v>
      </c>
      <c r="C6509">
        <v>4</v>
      </c>
      <c r="D6509">
        <v>78</v>
      </c>
      <c r="E6509">
        <v>114</v>
      </c>
      <c r="F6509">
        <f t="shared" si="708"/>
        <v>1</v>
      </c>
      <c r="G6509">
        <f t="shared" si="709"/>
        <v>1</v>
      </c>
      <c r="H6509">
        <f t="shared" si="710"/>
        <v>1</v>
      </c>
      <c r="I6509">
        <f t="shared" si="711"/>
        <v>1</v>
      </c>
      <c r="J6509">
        <f t="shared" si="712"/>
        <v>1</v>
      </c>
      <c r="K6509">
        <f t="shared" si="713"/>
        <v>33489</v>
      </c>
      <c r="L6509">
        <f t="shared" si="714"/>
        <v>35568</v>
      </c>
      <c r="M6509" cm="1">
        <f t="array" ref="M6509">IF(AND(SUM(F6509:J6509)=5,K6509&gt;L6509),ROW(6509:6509),0)</f>
        <v>0</v>
      </c>
    </row>
    <row r="6510" spans="1:13" x14ac:dyDescent="0.25">
      <c r="A6510">
        <v>271</v>
      </c>
      <c r="B6510">
        <v>182</v>
      </c>
      <c r="C6510">
        <v>77</v>
      </c>
      <c r="D6510">
        <v>17</v>
      </c>
      <c r="E6510">
        <v>225</v>
      </c>
      <c r="F6510">
        <f t="shared" si="708"/>
        <v>1</v>
      </c>
      <c r="G6510">
        <f t="shared" si="709"/>
        <v>1</v>
      </c>
      <c r="H6510">
        <f t="shared" si="710"/>
        <v>1</v>
      </c>
      <c r="I6510">
        <f t="shared" si="711"/>
        <v>1</v>
      </c>
      <c r="J6510">
        <f t="shared" si="712"/>
        <v>1</v>
      </c>
      <c r="K6510">
        <f t="shared" si="713"/>
        <v>82944</v>
      </c>
      <c r="L6510">
        <f t="shared" si="714"/>
        <v>3153150</v>
      </c>
      <c r="M6510" cm="1">
        <f t="array" ref="M6510">IF(AND(SUM(F6510:J6510)=5,K6510&gt;L6510),ROW(6510:6510),0)</f>
        <v>0</v>
      </c>
    </row>
    <row r="6511" spans="1:13" x14ac:dyDescent="0.25">
      <c r="A6511">
        <v>217</v>
      </c>
      <c r="B6511">
        <v>107</v>
      </c>
      <c r="C6511">
        <v>137</v>
      </c>
      <c r="D6511">
        <v>106</v>
      </c>
      <c r="E6511">
        <v>23</v>
      </c>
      <c r="F6511">
        <f t="shared" si="708"/>
        <v>1</v>
      </c>
      <c r="G6511">
        <f t="shared" si="709"/>
        <v>1</v>
      </c>
      <c r="H6511">
        <f t="shared" si="710"/>
        <v>1</v>
      </c>
      <c r="I6511">
        <f t="shared" si="711"/>
        <v>1</v>
      </c>
      <c r="J6511">
        <f t="shared" si="712"/>
        <v>1</v>
      </c>
      <c r="K6511">
        <f t="shared" si="713"/>
        <v>57600</v>
      </c>
      <c r="L6511">
        <f t="shared" si="714"/>
        <v>1553854</v>
      </c>
      <c r="M6511" cm="1">
        <f t="array" ref="M6511">IF(AND(SUM(F6511:J6511)=5,K6511&gt;L6511),ROW(6511:6511),0)</f>
        <v>0</v>
      </c>
    </row>
    <row r="6512" spans="1:13" x14ac:dyDescent="0.25">
      <c r="A6512">
        <v>23</v>
      </c>
      <c r="B6512">
        <v>222</v>
      </c>
      <c r="C6512">
        <v>154</v>
      </c>
      <c r="D6512">
        <v>76</v>
      </c>
      <c r="E6512">
        <v>216</v>
      </c>
      <c r="F6512">
        <f t="shared" si="708"/>
        <v>1</v>
      </c>
      <c r="G6512">
        <f t="shared" si="709"/>
        <v>1</v>
      </c>
      <c r="H6512">
        <f t="shared" si="710"/>
        <v>1</v>
      </c>
      <c r="I6512">
        <f t="shared" si="711"/>
        <v>1</v>
      </c>
      <c r="J6512">
        <f t="shared" si="712"/>
        <v>1</v>
      </c>
      <c r="K6512">
        <f t="shared" si="713"/>
        <v>60025</v>
      </c>
      <c r="L6512">
        <f t="shared" si="714"/>
        <v>2528064</v>
      </c>
      <c r="M6512" cm="1">
        <f t="array" ref="M6512">IF(AND(SUM(F6512:J6512)=5,K6512&gt;L6512),ROW(6512:6512),0)</f>
        <v>0</v>
      </c>
    </row>
    <row r="6513" spans="1:13" x14ac:dyDescent="0.25">
      <c r="A6513">
        <v>165</v>
      </c>
      <c r="B6513">
        <v>55</v>
      </c>
      <c r="C6513">
        <v>53</v>
      </c>
      <c r="D6513">
        <v>151</v>
      </c>
      <c r="E6513">
        <v>231</v>
      </c>
      <c r="F6513">
        <f t="shared" si="708"/>
        <v>1</v>
      </c>
      <c r="G6513">
        <f t="shared" si="709"/>
        <v>1</v>
      </c>
      <c r="H6513">
        <f t="shared" si="710"/>
        <v>1</v>
      </c>
      <c r="I6513">
        <f t="shared" si="711"/>
        <v>1</v>
      </c>
      <c r="J6513">
        <f t="shared" si="712"/>
        <v>1</v>
      </c>
      <c r="K6513">
        <f t="shared" si="713"/>
        <v>80656</v>
      </c>
      <c r="L6513">
        <f t="shared" si="714"/>
        <v>1370325</v>
      </c>
      <c r="M6513" cm="1">
        <f t="array" ref="M6513">IF(AND(SUM(F6513:J6513)=5,K6513&gt;L6513),ROW(6513:6513),0)</f>
        <v>0</v>
      </c>
    </row>
    <row r="6514" spans="1:13" x14ac:dyDescent="0.25">
      <c r="A6514">
        <v>81</v>
      </c>
      <c r="B6514">
        <v>138</v>
      </c>
      <c r="C6514">
        <v>117</v>
      </c>
      <c r="D6514">
        <v>16</v>
      </c>
      <c r="E6514">
        <v>116</v>
      </c>
      <c r="F6514">
        <f t="shared" si="708"/>
        <v>1</v>
      </c>
      <c r="G6514">
        <f t="shared" si="709"/>
        <v>1</v>
      </c>
      <c r="H6514">
        <f t="shared" si="710"/>
        <v>1</v>
      </c>
      <c r="I6514">
        <f t="shared" si="711"/>
        <v>1</v>
      </c>
      <c r="J6514">
        <f t="shared" si="712"/>
        <v>1</v>
      </c>
      <c r="K6514">
        <f t="shared" si="713"/>
        <v>23716</v>
      </c>
      <c r="L6514">
        <f t="shared" si="714"/>
        <v>1099332</v>
      </c>
      <c r="M6514" cm="1">
        <f t="array" ref="M6514">IF(AND(SUM(F6514:J6514)=5,K6514&gt;L6514),ROW(6514:6514),0)</f>
        <v>0</v>
      </c>
    </row>
    <row r="6515" spans="1:13" x14ac:dyDescent="0.25">
      <c r="A6515">
        <v>195</v>
      </c>
      <c r="B6515">
        <v>211</v>
      </c>
      <c r="C6515">
        <v>146</v>
      </c>
      <c r="D6515">
        <v>15</v>
      </c>
      <c r="E6515">
        <v>46</v>
      </c>
      <c r="F6515">
        <f t="shared" si="708"/>
        <v>1</v>
      </c>
      <c r="G6515">
        <f t="shared" si="709"/>
        <v>1</v>
      </c>
      <c r="H6515">
        <f t="shared" si="710"/>
        <v>1</v>
      </c>
      <c r="I6515">
        <f t="shared" si="711"/>
        <v>1</v>
      </c>
      <c r="J6515">
        <f t="shared" si="712"/>
        <v>1</v>
      </c>
      <c r="K6515">
        <f t="shared" si="713"/>
        <v>51076</v>
      </c>
      <c r="L6515">
        <f t="shared" si="714"/>
        <v>1309620</v>
      </c>
      <c r="M6515" cm="1">
        <f t="array" ref="M6515">IF(AND(SUM(F6515:J6515)=5,K6515&gt;L6515),ROW(6515:6515),0)</f>
        <v>0</v>
      </c>
    </row>
    <row r="6516" spans="1:13" x14ac:dyDescent="0.25">
      <c r="A6516">
        <v>147</v>
      </c>
      <c r="B6516">
        <v>14</v>
      </c>
      <c r="C6516">
        <v>141</v>
      </c>
      <c r="D6516">
        <v>150</v>
      </c>
      <c r="E6516">
        <v>186</v>
      </c>
      <c r="F6516">
        <f t="shared" si="708"/>
        <v>1</v>
      </c>
      <c r="G6516">
        <f t="shared" si="709"/>
        <v>1</v>
      </c>
      <c r="H6516">
        <f t="shared" si="710"/>
        <v>1</v>
      </c>
      <c r="I6516">
        <f t="shared" si="711"/>
        <v>1</v>
      </c>
      <c r="J6516">
        <f t="shared" si="712"/>
        <v>1</v>
      </c>
      <c r="K6516">
        <f t="shared" si="713"/>
        <v>40000</v>
      </c>
      <c r="L6516">
        <f t="shared" si="714"/>
        <v>3109050</v>
      </c>
      <c r="M6516" cm="1">
        <f t="array" ref="M6516">IF(AND(SUM(F6516:J6516)=5,K6516&gt;L6516),ROW(6516:6516),0)</f>
        <v>0</v>
      </c>
    </row>
    <row r="6517" spans="1:13" x14ac:dyDescent="0.25">
      <c r="A6517">
        <v>195</v>
      </c>
      <c r="B6517">
        <v>144</v>
      </c>
      <c r="C6517">
        <v>146</v>
      </c>
      <c r="D6517">
        <v>238</v>
      </c>
      <c r="E6517">
        <v>283</v>
      </c>
      <c r="F6517">
        <f t="shared" si="708"/>
        <v>1</v>
      </c>
      <c r="G6517">
        <f t="shared" si="709"/>
        <v>1</v>
      </c>
      <c r="H6517">
        <f t="shared" si="710"/>
        <v>1</v>
      </c>
      <c r="I6517">
        <f t="shared" si="711"/>
        <v>1</v>
      </c>
      <c r="J6517">
        <f t="shared" si="712"/>
        <v>1</v>
      </c>
      <c r="K6517">
        <f t="shared" si="713"/>
        <v>182329</v>
      </c>
      <c r="L6517">
        <f t="shared" si="714"/>
        <v>6775860</v>
      </c>
      <c r="M6517" cm="1">
        <f t="array" ref="M6517">IF(AND(SUM(F6517:J6517)=5,K6517&gt;L6517),ROW(6517:6517),0)</f>
        <v>0</v>
      </c>
    </row>
    <row r="6518" spans="1:13" x14ac:dyDescent="0.25">
      <c r="A6518">
        <v>88</v>
      </c>
      <c r="B6518">
        <v>257</v>
      </c>
      <c r="C6518">
        <v>157</v>
      </c>
      <c r="D6518">
        <v>237</v>
      </c>
      <c r="E6518">
        <v>164</v>
      </c>
      <c r="F6518">
        <f t="shared" si="708"/>
        <v>1</v>
      </c>
      <c r="G6518">
        <f t="shared" si="709"/>
        <v>1</v>
      </c>
      <c r="H6518">
        <f t="shared" si="710"/>
        <v>1</v>
      </c>
      <c r="I6518">
        <f t="shared" si="711"/>
        <v>1</v>
      </c>
      <c r="J6518">
        <f t="shared" si="712"/>
        <v>1</v>
      </c>
      <c r="K6518">
        <f t="shared" si="713"/>
        <v>119025</v>
      </c>
      <c r="L6518">
        <f t="shared" si="714"/>
        <v>6102276</v>
      </c>
      <c r="M6518" cm="1">
        <f t="array" ref="M6518">IF(AND(SUM(F6518:J6518)=5,K6518&gt;L6518),ROW(6518:6518),0)</f>
        <v>0</v>
      </c>
    </row>
    <row r="6519" spans="1:13" x14ac:dyDescent="0.25">
      <c r="A6519">
        <v>221</v>
      </c>
      <c r="B6519">
        <v>101</v>
      </c>
      <c r="C6519">
        <v>231</v>
      </c>
      <c r="D6519">
        <v>261</v>
      </c>
      <c r="E6519">
        <v>64</v>
      </c>
      <c r="F6519">
        <f t="shared" si="708"/>
        <v>1</v>
      </c>
      <c r="G6519">
        <f t="shared" si="709"/>
        <v>1</v>
      </c>
      <c r="H6519">
        <f t="shared" si="710"/>
        <v>1</v>
      </c>
      <c r="I6519">
        <f t="shared" si="711"/>
        <v>1</v>
      </c>
      <c r="J6519">
        <f t="shared" si="712"/>
        <v>1</v>
      </c>
      <c r="K6519">
        <f t="shared" si="713"/>
        <v>105625</v>
      </c>
      <c r="L6519">
        <f t="shared" si="714"/>
        <v>5156151</v>
      </c>
      <c r="M6519" cm="1">
        <f t="array" ref="M6519">IF(AND(SUM(F6519:J6519)=5,K6519&gt;L6519),ROW(6519:6519),0)</f>
        <v>0</v>
      </c>
    </row>
    <row r="6520" spans="1:13" x14ac:dyDescent="0.25">
      <c r="A6520">
        <v>45</v>
      </c>
      <c r="B6520">
        <v>118</v>
      </c>
      <c r="C6520">
        <v>243</v>
      </c>
      <c r="D6520">
        <v>108</v>
      </c>
      <c r="E6520">
        <v>86</v>
      </c>
      <c r="F6520">
        <f t="shared" si="708"/>
        <v>1</v>
      </c>
      <c r="G6520">
        <f t="shared" si="709"/>
        <v>1</v>
      </c>
      <c r="H6520">
        <f t="shared" si="710"/>
        <v>1</v>
      </c>
      <c r="I6520">
        <f t="shared" si="711"/>
        <v>1</v>
      </c>
      <c r="J6520">
        <f t="shared" si="712"/>
        <v>1</v>
      </c>
      <c r="K6520">
        <f t="shared" si="713"/>
        <v>82944</v>
      </c>
      <c r="L6520">
        <f t="shared" si="714"/>
        <v>1095984</v>
      </c>
      <c r="M6520" cm="1">
        <f t="array" ref="M6520">IF(AND(SUM(F6520:J6520)=5,K6520&gt;L6520),ROW(6520:6520),0)</f>
        <v>0</v>
      </c>
    </row>
    <row r="6521" spans="1:13" x14ac:dyDescent="0.25">
      <c r="A6521">
        <v>33</v>
      </c>
      <c r="B6521">
        <v>115</v>
      </c>
      <c r="C6521">
        <v>112</v>
      </c>
      <c r="D6521">
        <v>212</v>
      </c>
      <c r="E6521">
        <v>21</v>
      </c>
      <c r="F6521">
        <f t="shared" si="708"/>
        <v>1</v>
      </c>
      <c r="G6521">
        <f t="shared" si="709"/>
        <v>1</v>
      </c>
      <c r="H6521">
        <f t="shared" si="710"/>
        <v>1</v>
      </c>
      <c r="I6521">
        <f t="shared" si="711"/>
        <v>1</v>
      </c>
      <c r="J6521">
        <f t="shared" si="712"/>
        <v>1</v>
      </c>
      <c r="K6521">
        <f t="shared" si="713"/>
        <v>54289</v>
      </c>
      <c r="L6521">
        <f t="shared" si="714"/>
        <v>425040</v>
      </c>
      <c r="M6521" cm="1">
        <f t="array" ref="M6521">IF(AND(SUM(F6521:J6521)=5,K6521&gt;L6521),ROW(6521:6521),0)</f>
        <v>0</v>
      </c>
    </row>
    <row r="6522" spans="1:13" x14ac:dyDescent="0.25">
      <c r="A6522">
        <v>280</v>
      </c>
      <c r="B6522">
        <v>144</v>
      </c>
      <c r="C6522">
        <v>185</v>
      </c>
      <c r="D6522">
        <v>252</v>
      </c>
      <c r="E6522">
        <v>211</v>
      </c>
      <c r="F6522">
        <f t="shared" si="708"/>
        <v>1</v>
      </c>
      <c r="G6522">
        <f t="shared" si="709"/>
        <v>1</v>
      </c>
      <c r="H6522">
        <f t="shared" si="710"/>
        <v>1</v>
      </c>
      <c r="I6522">
        <f t="shared" si="711"/>
        <v>1</v>
      </c>
      <c r="J6522">
        <f t="shared" si="712"/>
        <v>1</v>
      </c>
      <c r="K6522">
        <f t="shared" si="713"/>
        <v>179776</v>
      </c>
      <c r="L6522">
        <f t="shared" si="714"/>
        <v>9836820</v>
      </c>
      <c r="M6522" cm="1">
        <f t="array" ref="M6522">IF(AND(SUM(F6522:J6522)=5,K6522&gt;L6522),ROW(6522:6522),0)</f>
        <v>0</v>
      </c>
    </row>
    <row r="6523" spans="1:13" x14ac:dyDescent="0.25">
      <c r="A6523">
        <v>199</v>
      </c>
      <c r="B6523">
        <v>251</v>
      </c>
      <c r="C6523">
        <v>91</v>
      </c>
      <c r="D6523">
        <v>115</v>
      </c>
      <c r="E6523">
        <v>138</v>
      </c>
      <c r="F6523">
        <f t="shared" si="708"/>
        <v>1</v>
      </c>
      <c r="G6523">
        <f t="shared" si="709"/>
        <v>1</v>
      </c>
      <c r="H6523">
        <f t="shared" si="710"/>
        <v>1</v>
      </c>
      <c r="I6523">
        <f t="shared" si="711"/>
        <v>1</v>
      </c>
      <c r="J6523">
        <f t="shared" si="712"/>
        <v>1</v>
      </c>
      <c r="K6523">
        <f t="shared" si="713"/>
        <v>116964</v>
      </c>
      <c r="L6523">
        <f t="shared" si="714"/>
        <v>3158130</v>
      </c>
      <c r="M6523" cm="1">
        <f t="array" ref="M6523">IF(AND(SUM(F6523:J6523)=5,K6523&gt;L6523),ROW(6523:6523),0)</f>
        <v>0</v>
      </c>
    </row>
    <row r="6524" spans="1:13" x14ac:dyDescent="0.25">
      <c r="A6524">
        <v>32</v>
      </c>
      <c r="B6524">
        <v>300</v>
      </c>
      <c r="C6524">
        <v>54</v>
      </c>
      <c r="D6524">
        <v>9</v>
      </c>
      <c r="E6524">
        <v>180</v>
      </c>
      <c r="F6524">
        <f t="shared" si="708"/>
        <v>1</v>
      </c>
      <c r="G6524">
        <f t="shared" si="709"/>
        <v>1</v>
      </c>
      <c r="H6524">
        <f t="shared" si="710"/>
        <v>1</v>
      </c>
      <c r="I6524">
        <f t="shared" si="711"/>
        <v>1</v>
      </c>
      <c r="J6524">
        <f t="shared" si="712"/>
        <v>1</v>
      </c>
      <c r="K6524">
        <f t="shared" si="713"/>
        <v>95481</v>
      </c>
      <c r="L6524">
        <f t="shared" si="714"/>
        <v>311040</v>
      </c>
      <c r="M6524" cm="1">
        <f t="array" ref="M6524">IF(AND(SUM(F6524:J6524)=5,K6524&gt;L6524),ROW(6524:6524),0)</f>
        <v>0</v>
      </c>
    </row>
    <row r="6525" spans="1:13" x14ac:dyDescent="0.25">
      <c r="A6525">
        <v>250</v>
      </c>
      <c r="B6525">
        <v>187</v>
      </c>
      <c r="C6525">
        <v>84</v>
      </c>
      <c r="D6525">
        <v>93</v>
      </c>
      <c r="E6525">
        <v>218</v>
      </c>
      <c r="F6525">
        <f t="shared" si="708"/>
        <v>1</v>
      </c>
      <c r="G6525">
        <f t="shared" si="709"/>
        <v>1</v>
      </c>
      <c r="H6525">
        <f t="shared" si="710"/>
        <v>1</v>
      </c>
      <c r="I6525">
        <f t="shared" si="711"/>
        <v>1</v>
      </c>
      <c r="J6525">
        <f t="shared" si="712"/>
        <v>1</v>
      </c>
      <c r="K6525">
        <f t="shared" si="713"/>
        <v>111556</v>
      </c>
      <c r="L6525">
        <f t="shared" si="714"/>
        <v>3791238</v>
      </c>
      <c r="M6525" cm="1">
        <f t="array" ref="M6525">IF(AND(SUM(F6525:J6525)=5,K6525&gt;L6525),ROW(6525:6525),0)</f>
        <v>0</v>
      </c>
    </row>
    <row r="6526" spans="1:13" x14ac:dyDescent="0.25">
      <c r="A6526">
        <v>222</v>
      </c>
      <c r="B6526">
        <v>156</v>
      </c>
      <c r="C6526">
        <v>242</v>
      </c>
      <c r="D6526">
        <v>176</v>
      </c>
      <c r="E6526">
        <v>264</v>
      </c>
      <c r="F6526">
        <f t="shared" si="708"/>
        <v>1</v>
      </c>
      <c r="G6526">
        <f t="shared" si="709"/>
        <v>1</v>
      </c>
      <c r="H6526">
        <f t="shared" si="710"/>
        <v>1</v>
      </c>
      <c r="I6526">
        <f t="shared" si="711"/>
        <v>1</v>
      </c>
      <c r="J6526">
        <f t="shared" si="712"/>
        <v>1</v>
      </c>
      <c r="K6526">
        <f t="shared" si="713"/>
        <v>176400</v>
      </c>
      <c r="L6526">
        <f t="shared" si="714"/>
        <v>9455424</v>
      </c>
      <c r="M6526" cm="1">
        <f t="array" ref="M6526">IF(AND(SUM(F6526:J6526)=5,K6526&gt;L6526),ROW(6526:6526),0)</f>
        <v>0</v>
      </c>
    </row>
    <row r="6527" spans="1:13" x14ac:dyDescent="0.25">
      <c r="A6527">
        <v>213</v>
      </c>
      <c r="B6527">
        <v>99</v>
      </c>
      <c r="C6527">
        <v>222</v>
      </c>
      <c r="D6527">
        <v>67</v>
      </c>
      <c r="E6527">
        <v>191</v>
      </c>
      <c r="F6527">
        <f t="shared" si="708"/>
        <v>1</v>
      </c>
      <c r="G6527">
        <f t="shared" si="709"/>
        <v>1</v>
      </c>
      <c r="H6527">
        <f t="shared" si="710"/>
        <v>1</v>
      </c>
      <c r="I6527">
        <f t="shared" si="711"/>
        <v>1</v>
      </c>
      <c r="J6527">
        <f t="shared" si="712"/>
        <v>1</v>
      </c>
      <c r="K6527">
        <f t="shared" si="713"/>
        <v>83521</v>
      </c>
      <c r="L6527">
        <f t="shared" si="714"/>
        <v>4027617</v>
      </c>
      <c r="M6527" cm="1">
        <f t="array" ref="M6527">IF(AND(SUM(F6527:J6527)=5,K6527&gt;L6527),ROW(6527:6527),0)</f>
        <v>0</v>
      </c>
    </row>
    <row r="6528" spans="1:13" x14ac:dyDescent="0.25">
      <c r="A6528">
        <v>117</v>
      </c>
      <c r="B6528">
        <v>58</v>
      </c>
      <c r="C6528">
        <v>56</v>
      </c>
      <c r="D6528">
        <v>289</v>
      </c>
      <c r="E6528">
        <v>33</v>
      </c>
      <c r="F6528">
        <f t="shared" si="708"/>
        <v>1</v>
      </c>
      <c r="G6528">
        <f t="shared" si="709"/>
        <v>1</v>
      </c>
      <c r="H6528">
        <f t="shared" si="710"/>
        <v>1</v>
      </c>
      <c r="I6528">
        <f t="shared" si="711"/>
        <v>1</v>
      </c>
      <c r="J6528">
        <f t="shared" si="712"/>
        <v>1</v>
      </c>
      <c r="K6528">
        <f t="shared" si="713"/>
        <v>103684</v>
      </c>
      <c r="L6528">
        <f t="shared" si="714"/>
        <v>380016</v>
      </c>
      <c r="M6528" cm="1">
        <f t="array" ref="M6528">IF(AND(SUM(F6528:J6528)=5,K6528&gt;L6528),ROW(6528:6528),0)</f>
        <v>0</v>
      </c>
    </row>
    <row r="6529" spans="1:13" x14ac:dyDescent="0.25">
      <c r="A6529">
        <v>77</v>
      </c>
      <c r="B6529">
        <v>217</v>
      </c>
      <c r="C6529">
        <v>220</v>
      </c>
      <c r="D6529">
        <v>118</v>
      </c>
      <c r="E6529">
        <v>50</v>
      </c>
      <c r="F6529">
        <f t="shared" si="708"/>
        <v>1</v>
      </c>
      <c r="G6529">
        <f t="shared" si="709"/>
        <v>1</v>
      </c>
      <c r="H6529">
        <f t="shared" si="710"/>
        <v>1</v>
      </c>
      <c r="I6529">
        <f t="shared" si="711"/>
        <v>1</v>
      </c>
      <c r="J6529">
        <f t="shared" si="712"/>
        <v>1</v>
      </c>
      <c r="K6529">
        <f t="shared" si="713"/>
        <v>72900</v>
      </c>
      <c r="L6529">
        <f t="shared" si="714"/>
        <v>1971662</v>
      </c>
      <c r="M6529" cm="1">
        <f t="array" ref="M6529">IF(AND(SUM(F6529:J6529)=5,K6529&gt;L6529),ROW(6529:6529),0)</f>
        <v>0</v>
      </c>
    </row>
    <row r="6530" spans="1:13" x14ac:dyDescent="0.25">
      <c r="A6530">
        <v>59</v>
      </c>
      <c r="B6530">
        <v>265</v>
      </c>
      <c r="C6530">
        <v>34</v>
      </c>
      <c r="D6530">
        <v>292</v>
      </c>
      <c r="E6530">
        <v>238</v>
      </c>
      <c r="F6530">
        <f t="shared" ref="F6530:F6593" si="715">COUNTIF($A6530:$E6530,A6530)</f>
        <v>1</v>
      </c>
      <c r="G6530">
        <f t="shared" ref="G6530:G6593" si="716">COUNTIF($A6530:$E6530,B6530)</f>
        <v>1</v>
      </c>
      <c r="H6530">
        <f t="shared" ref="H6530:H6593" si="717">COUNTIF($A6530:$E6530,C6530)</f>
        <v>1</v>
      </c>
      <c r="I6530">
        <f t="shared" ref="I6530:I6593" si="718">COUNTIF($A6530:$E6530,D6530)</f>
        <v>1</v>
      </c>
      <c r="J6530">
        <f t="shared" ref="J6530:J6593" si="719">COUNTIF($A6530:$E6530,E6530)</f>
        <v>1</v>
      </c>
      <c r="K6530">
        <f t="shared" ref="K6530:K6593" si="720">POWER(MAX(A6530:E6530)+MIN(A6530:E6530),2)</f>
        <v>106276</v>
      </c>
      <c r="L6530">
        <f t="shared" ref="L6530:L6593" si="721">PRODUCT(A6530:E6530) / (MAX(A6530:E6530) * MIN(A6530:E6530))</f>
        <v>3721130</v>
      </c>
      <c r="M6530" cm="1">
        <f t="array" ref="M6530">IF(AND(SUM(F6530:J6530)=5,K6530&gt;L6530),ROW(6530:6530),0)</f>
        <v>0</v>
      </c>
    </row>
    <row r="6531" spans="1:13" x14ac:dyDescent="0.25">
      <c r="A6531">
        <v>130</v>
      </c>
      <c r="B6531">
        <v>176</v>
      </c>
      <c r="C6531">
        <v>40</v>
      </c>
      <c r="D6531">
        <v>113</v>
      </c>
      <c r="E6531">
        <v>55</v>
      </c>
      <c r="F6531">
        <f t="shared" si="715"/>
        <v>1</v>
      </c>
      <c r="G6531">
        <f t="shared" si="716"/>
        <v>1</v>
      </c>
      <c r="H6531">
        <f t="shared" si="717"/>
        <v>1</v>
      </c>
      <c r="I6531">
        <f t="shared" si="718"/>
        <v>1</v>
      </c>
      <c r="J6531">
        <f t="shared" si="719"/>
        <v>1</v>
      </c>
      <c r="K6531">
        <f t="shared" si="720"/>
        <v>46656</v>
      </c>
      <c r="L6531">
        <f t="shared" si="721"/>
        <v>807950</v>
      </c>
      <c r="M6531" cm="1">
        <f t="array" ref="M6531">IF(AND(SUM(F6531:J6531)=5,K6531&gt;L6531),ROW(6531:6531),0)</f>
        <v>0</v>
      </c>
    </row>
    <row r="6532" spans="1:13" x14ac:dyDescent="0.25">
      <c r="A6532">
        <v>270</v>
      </c>
      <c r="B6532">
        <v>161</v>
      </c>
      <c r="C6532">
        <v>245</v>
      </c>
      <c r="D6532">
        <v>71</v>
      </c>
      <c r="E6532">
        <v>207</v>
      </c>
      <c r="F6532">
        <f t="shared" si="715"/>
        <v>1</v>
      </c>
      <c r="G6532">
        <f t="shared" si="716"/>
        <v>1</v>
      </c>
      <c r="H6532">
        <f t="shared" si="717"/>
        <v>1</v>
      </c>
      <c r="I6532">
        <f t="shared" si="718"/>
        <v>1</v>
      </c>
      <c r="J6532">
        <f t="shared" si="719"/>
        <v>1</v>
      </c>
      <c r="K6532">
        <f t="shared" si="720"/>
        <v>116281</v>
      </c>
      <c r="L6532">
        <f t="shared" si="721"/>
        <v>8165115</v>
      </c>
      <c r="M6532" cm="1">
        <f t="array" ref="M6532">IF(AND(SUM(F6532:J6532)=5,K6532&gt;L6532),ROW(6532:6532),0)</f>
        <v>0</v>
      </c>
    </row>
    <row r="6533" spans="1:13" x14ac:dyDescent="0.25">
      <c r="A6533">
        <v>114</v>
      </c>
      <c r="B6533">
        <v>83</v>
      </c>
      <c r="C6533">
        <v>31</v>
      </c>
      <c r="D6533">
        <v>208</v>
      </c>
      <c r="E6533">
        <v>128</v>
      </c>
      <c r="F6533">
        <f t="shared" si="715"/>
        <v>1</v>
      </c>
      <c r="G6533">
        <f t="shared" si="716"/>
        <v>1</v>
      </c>
      <c r="H6533">
        <f t="shared" si="717"/>
        <v>1</v>
      </c>
      <c r="I6533">
        <f t="shared" si="718"/>
        <v>1</v>
      </c>
      <c r="J6533">
        <f t="shared" si="719"/>
        <v>1</v>
      </c>
      <c r="K6533">
        <f t="shared" si="720"/>
        <v>57121</v>
      </c>
      <c r="L6533">
        <f t="shared" si="721"/>
        <v>1211136</v>
      </c>
      <c r="M6533" cm="1">
        <f t="array" ref="M6533">IF(AND(SUM(F6533:J6533)=5,K6533&gt;L6533),ROW(6533:6533),0)</f>
        <v>0</v>
      </c>
    </row>
    <row r="6534" spans="1:13" x14ac:dyDescent="0.25">
      <c r="A6534">
        <v>163</v>
      </c>
      <c r="B6534">
        <v>127</v>
      </c>
      <c r="C6534">
        <v>287</v>
      </c>
      <c r="D6534">
        <v>281</v>
      </c>
      <c r="E6534">
        <v>271</v>
      </c>
      <c r="F6534">
        <f t="shared" si="715"/>
        <v>1</v>
      </c>
      <c r="G6534">
        <f t="shared" si="716"/>
        <v>1</v>
      </c>
      <c r="H6534">
        <f t="shared" si="717"/>
        <v>1</v>
      </c>
      <c r="I6534">
        <f t="shared" si="718"/>
        <v>1</v>
      </c>
      <c r="J6534">
        <f t="shared" si="719"/>
        <v>1</v>
      </c>
      <c r="K6534">
        <f t="shared" si="720"/>
        <v>171396</v>
      </c>
      <c r="L6534">
        <f t="shared" si="721"/>
        <v>12412613</v>
      </c>
      <c r="M6534" cm="1">
        <f t="array" ref="M6534">IF(AND(SUM(F6534:J6534)=5,K6534&gt;L6534),ROW(6534:6534),0)</f>
        <v>0</v>
      </c>
    </row>
    <row r="6535" spans="1:13" x14ac:dyDescent="0.25">
      <c r="A6535">
        <v>154</v>
      </c>
      <c r="B6535">
        <v>281</v>
      </c>
      <c r="C6535">
        <v>10</v>
      </c>
      <c r="D6535">
        <v>239</v>
      </c>
      <c r="E6535">
        <v>51</v>
      </c>
      <c r="F6535">
        <f t="shared" si="715"/>
        <v>1</v>
      </c>
      <c r="G6535">
        <f t="shared" si="716"/>
        <v>1</v>
      </c>
      <c r="H6535">
        <f t="shared" si="717"/>
        <v>1</v>
      </c>
      <c r="I6535">
        <f t="shared" si="718"/>
        <v>1</v>
      </c>
      <c r="J6535">
        <f t="shared" si="719"/>
        <v>1</v>
      </c>
      <c r="K6535">
        <f t="shared" si="720"/>
        <v>84681</v>
      </c>
      <c r="L6535">
        <f t="shared" si="721"/>
        <v>1877106</v>
      </c>
      <c r="M6535" cm="1">
        <f t="array" ref="M6535">IF(AND(SUM(F6535:J6535)=5,K6535&gt;L6535),ROW(6535:6535),0)</f>
        <v>0</v>
      </c>
    </row>
    <row r="6536" spans="1:13" x14ac:dyDescent="0.25">
      <c r="A6536">
        <v>164</v>
      </c>
      <c r="B6536">
        <v>79</v>
      </c>
      <c r="C6536">
        <v>144</v>
      </c>
      <c r="D6536">
        <v>81</v>
      </c>
      <c r="E6536">
        <v>265</v>
      </c>
      <c r="F6536">
        <f t="shared" si="715"/>
        <v>1</v>
      </c>
      <c r="G6536">
        <f t="shared" si="716"/>
        <v>1</v>
      </c>
      <c r="H6536">
        <f t="shared" si="717"/>
        <v>1</v>
      </c>
      <c r="I6536">
        <f t="shared" si="718"/>
        <v>1</v>
      </c>
      <c r="J6536">
        <f t="shared" si="719"/>
        <v>1</v>
      </c>
      <c r="K6536">
        <f t="shared" si="720"/>
        <v>118336</v>
      </c>
      <c r="L6536">
        <f t="shared" si="721"/>
        <v>1912896</v>
      </c>
      <c r="M6536" cm="1">
        <f t="array" ref="M6536">IF(AND(SUM(F6536:J6536)=5,K6536&gt;L6536),ROW(6536:6536),0)</f>
        <v>0</v>
      </c>
    </row>
    <row r="6537" spans="1:13" x14ac:dyDescent="0.25">
      <c r="A6537">
        <v>57</v>
      </c>
      <c r="B6537">
        <v>238</v>
      </c>
      <c r="C6537">
        <v>88</v>
      </c>
      <c r="D6537">
        <v>114</v>
      </c>
      <c r="E6537">
        <v>273</v>
      </c>
      <c r="F6537">
        <f t="shared" si="715"/>
        <v>1</v>
      </c>
      <c r="G6537">
        <f t="shared" si="716"/>
        <v>1</v>
      </c>
      <c r="H6537">
        <f t="shared" si="717"/>
        <v>1</v>
      </c>
      <c r="I6537">
        <f t="shared" si="718"/>
        <v>1</v>
      </c>
      <c r="J6537">
        <f t="shared" si="719"/>
        <v>1</v>
      </c>
      <c r="K6537">
        <f t="shared" si="720"/>
        <v>108900</v>
      </c>
      <c r="L6537">
        <f t="shared" si="721"/>
        <v>2387616</v>
      </c>
      <c r="M6537" cm="1">
        <f t="array" ref="M6537">IF(AND(SUM(F6537:J6537)=5,K6537&gt;L6537),ROW(6537:6537),0)</f>
        <v>0</v>
      </c>
    </row>
    <row r="6538" spans="1:13" x14ac:dyDescent="0.25">
      <c r="A6538">
        <v>131</v>
      </c>
      <c r="B6538">
        <v>222</v>
      </c>
      <c r="C6538">
        <v>93</v>
      </c>
      <c r="D6538">
        <v>183</v>
      </c>
      <c r="E6538">
        <v>160</v>
      </c>
      <c r="F6538">
        <f t="shared" si="715"/>
        <v>1</v>
      </c>
      <c r="G6538">
        <f t="shared" si="716"/>
        <v>1</v>
      </c>
      <c r="H6538">
        <f t="shared" si="717"/>
        <v>1</v>
      </c>
      <c r="I6538">
        <f t="shared" si="718"/>
        <v>1</v>
      </c>
      <c r="J6538">
        <f t="shared" si="719"/>
        <v>1</v>
      </c>
      <c r="K6538">
        <f t="shared" si="720"/>
        <v>99225</v>
      </c>
      <c r="L6538">
        <f t="shared" si="721"/>
        <v>3835680</v>
      </c>
      <c r="M6538" cm="1">
        <f t="array" ref="M6538">IF(AND(SUM(F6538:J6538)=5,K6538&gt;L6538),ROW(6538:6538),0)</f>
        <v>0</v>
      </c>
    </row>
    <row r="6539" spans="1:13" x14ac:dyDescent="0.25">
      <c r="A6539">
        <v>206</v>
      </c>
      <c r="B6539">
        <v>123</v>
      </c>
      <c r="C6539">
        <v>185</v>
      </c>
      <c r="D6539">
        <v>247</v>
      </c>
      <c r="E6539">
        <v>285</v>
      </c>
      <c r="F6539">
        <f t="shared" si="715"/>
        <v>1</v>
      </c>
      <c r="G6539">
        <f t="shared" si="716"/>
        <v>1</v>
      </c>
      <c r="H6539">
        <f t="shared" si="717"/>
        <v>1</v>
      </c>
      <c r="I6539">
        <f t="shared" si="718"/>
        <v>1</v>
      </c>
      <c r="J6539">
        <f t="shared" si="719"/>
        <v>1</v>
      </c>
      <c r="K6539">
        <f t="shared" si="720"/>
        <v>166464</v>
      </c>
      <c r="L6539">
        <f t="shared" si="721"/>
        <v>9413170</v>
      </c>
      <c r="M6539" cm="1">
        <f t="array" ref="M6539">IF(AND(SUM(F6539:J6539)=5,K6539&gt;L6539),ROW(6539:6539),0)</f>
        <v>0</v>
      </c>
    </row>
    <row r="6540" spans="1:13" x14ac:dyDescent="0.25">
      <c r="A6540">
        <v>130</v>
      </c>
      <c r="B6540">
        <v>176</v>
      </c>
      <c r="C6540">
        <v>54</v>
      </c>
      <c r="D6540">
        <v>136</v>
      </c>
      <c r="E6540">
        <v>140</v>
      </c>
      <c r="F6540">
        <f t="shared" si="715"/>
        <v>1</v>
      </c>
      <c r="G6540">
        <f t="shared" si="716"/>
        <v>1</v>
      </c>
      <c r="H6540">
        <f t="shared" si="717"/>
        <v>1</v>
      </c>
      <c r="I6540">
        <f t="shared" si="718"/>
        <v>1</v>
      </c>
      <c r="J6540">
        <f t="shared" si="719"/>
        <v>1</v>
      </c>
      <c r="K6540">
        <f t="shared" si="720"/>
        <v>52900</v>
      </c>
      <c r="L6540">
        <f t="shared" si="721"/>
        <v>2475200</v>
      </c>
      <c r="M6540" cm="1">
        <f t="array" ref="M6540">IF(AND(SUM(F6540:J6540)=5,K6540&gt;L6540),ROW(6540:6540),0)</f>
        <v>0</v>
      </c>
    </row>
    <row r="6541" spans="1:13" x14ac:dyDescent="0.25">
      <c r="A6541">
        <v>190</v>
      </c>
      <c r="B6541">
        <v>299</v>
      </c>
      <c r="C6541">
        <v>133</v>
      </c>
      <c r="D6541">
        <v>110</v>
      </c>
      <c r="E6541">
        <v>2</v>
      </c>
      <c r="F6541">
        <f t="shared" si="715"/>
        <v>1</v>
      </c>
      <c r="G6541">
        <f t="shared" si="716"/>
        <v>1</v>
      </c>
      <c r="H6541">
        <f t="shared" si="717"/>
        <v>1</v>
      </c>
      <c r="I6541">
        <f t="shared" si="718"/>
        <v>1</v>
      </c>
      <c r="J6541">
        <f t="shared" si="719"/>
        <v>1</v>
      </c>
      <c r="K6541">
        <f t="shared" si="720"/>
        <v>90601</v>
      </c>
      <c r="L6541">
        <f t="shared" si="721"/>
        <v>2779700</v>
      </c>
      <c r="M6541" cm="1">
        <f t="array" ref="M6541">IF(AND(SUM(F6541:J6541)=5,K6541&gt;L6541),ROW(6541:6541),0)</f>
        <v>0</v>
      </c>
    </row>
    <row r="6542" spans="1:13" x14ac:dyDescent="0.25">
      <c r="A6542">
        <v>124</v>
      </c>
      <c r="B6542">
        <v>52</v>
      </c>
      <c r="C6542">
        <v>293</v>
      </c>
      <c r="D6542">
        <v>48</v>
      </c>
      <c r="E6542">
        <v>271</v>
      </c>
      <c r="F6542">
        <f t="shared" si="715"/>
        <v>1</v>
      </c>
      <c r="G6542">
        <f t="shared" si="716"/>
        <v>1</v>
      </c>
      <c r="H6542">
        <f t="shared" si="717"/>
        <v>1</v>
      </c>
      <c r="I6542">
        <f t="shared" si="718"/>
        <v>1</v>
      </c>
      <c r="J6542">
        <f t="shared" si="719"/>
        <v>1</v>
      </c>
      <c r="K6542">
        <f t="shared" si="720"/>
        <v>116281</v>
      </c>
      <c r="L6542">
        <f t="shared" si="721"/>
        <v>1747408</v>
      </c>
      <c r="M6542" cm="1">
        <f t="array" ref="M6542">IF(AND(SUM(F6542:J6542)=5,K6542&gt;L6542),ROW(6542:6542),0)</f>
        <v>0</v>
      </c>
    </row>
    <row r="6543" spans="1:13" x14ac:dyDescent="0.25">
      <c r="A6543">
        <v>282</v>
      </c>
      <c r="B6543">
        <v>195</v>
      </c>
      <c r="C6543">
        <v>134</v>
      </c>
      <c r="D6543">
        <v>7</v>
      </c>
      <c r="E6543">
        <v>223</v>
      </c>
      <c r="F6543">
        <f t="shared" si="715"/>
        <v>1</v>
      </c>
      <c r="G6543">
        <f t="shared" si="716"/>
        <v>1</v>
      </c>
      <c r="H6543">
        <f t="shared" si="717"/>
        <v>1</v>
      </c>
      <c r="I6543">
        <f t="shared" si="718"/>
        <v>1</v>
      </c>
      <c r="J6543">
        <f t="shared" si="719"/>
        <v>1</v>
      </c>
      <c r="K6543">
        <f t="shared" si="720"/>
        <v>83521</v>
      </c>
      <c r="L6543">
        <f t="shared" si="721"/>
        <v>5826990</v>
      </c>
      <c r="M6543" cm="1">
        <f t="array" ref="M6543">IF(AND(SUM(F6543:J6543)=5,K6543&gt;L6543),ROW(6543:6543),0)</f>
        <v>0</v>
      </c>
    </row>
    <row r="6544" spans="1:13" x14ac:dyDescent="0.25">
      <c r="A6544">
        <v>231</v>
      </c>
      <c r="B6544">
        <v>175</v>
      </c>
      <c r="C6544">
        <v>152</v>
      </c>
      <c r="D6544">
        <v>30</v>
      </c>
      <c r="E6544">
        <v>17</v>
      </c>
      <c r="F6544">
        <f t="shared" si="715"/>
        <v>1</v>
      </c>
      <c r="G6544">
        <f t="shared" si="716"/>
        <v>1</v>
      </c>
      <c r="H6544">
        <f t="shared" si="717"/>
        <v>1</v>
      </c>
      <c r="I6544">
        <f t="shared" si="718"/>
        <v>1</v>
      </c>
      <c r="J6544">
        <f t="shared" si="719"/>
        <v>1</v>
      </c>
      <c r="K6544">
        <f t="shared" si="720"/>
        <v>61504</v>
      </c>
      <c r="L6544">
        <f t="shared" si="721"/>
        <v>798000</v>
      </c>
      <c r="M6544" cm="1">
        <f t="array" ref="M6544">IF(AND(SUM(F6544:J6544)=5,K6544&gt;L6544),ROW(6544:6544),0)</f>
        <v>0</v>
      </c>
    </row>
    <row r="6545" spans="1:13" x14ac:dyDescent="0.25">
      <c r="A6545">
        <v>134</v>
      </c>
      <c r="B6545">
        <v>293</v>
      </c>
      <c r="C6545">
        <v>179</v>
      </c>
      <c r="D6545">
        <v>272</v>
      </c>
      <c r="E6545">
        <v>202</v>
      </c>
      <c r="F6545">
        <f t="shared" si="715"/>
        <v>1</v>
      </c>
      <c r="G6545">
        <f t="shared" si="716"/>
        <v>1</v>
      </c>
      <c r="H6545">
        <f t="shared" si="717"/>
        <v>1</v>
      </c>
      <c r="I6545">
        <f t="shared" si="718"/>
        <v>1</v>
      </c>
      <c r="J6545">
        <f t="shared" si="719"/>
        <v>1</v>
      </c>
      <c r="K6545">
        <f t="shared" si="720"/>
        <v>182329</v>
      </c>
      <c r="L6545">
        <f t="shared" si="721"/>
        <v>9834976</v>
      </c>
      <c r="M6545" cm="1">
        <f t="array" ref="M6545">IF(AND(SUM(F6545:J6545)=5,K6545&gt;L6545),ROW(6545:6545),0)</f>
        <v>0</v>
      </c>
    </row>
    <row r="6546" spans="1:13" x14ac:dyDescent="0.25">
      <c r="A6546">
        <v>258</v>
      </c>
      <c r="B6546">
        <v>130</v>
      </c>
      <c r="C6546">
        <v>34</v>
      </c>
      <c r="D6546">
        <v>54</v>
      </c>
      <c r="E6546">
        <v>86</v>
      </c>
      <c r="F6546">
        <f t="shared" si="715"/>
        <v>1</v>
      </c>
      <c r="G6546">
        <f t="shared" si="716"/>
        <v>1</v>
      </c>
      <c r="H6546">
        <f t="shared" si="717"/>
        <v>1</v>
      </c>
      <c r="I6546">
        <f t="shared" si="718"/>
        <v>1</v>
      </c>
      <c r="J6546">
        <f t="shared" si="719"/>
        <v>1</v>
      </c>
      <c r="K6546">
        <f t="shared" si="720"/>
        <v>85264</v>
      </c>
      <c r="L6546">
        <f t="shared" si="721"/>
        <v>603720</v>
      </c>
      <c r="M6546" cm="1">
        <f t="array" ref="M6546">IF(AND(SUM(F6546:J6546)=5,K6546&gt;L6546),ROW(6546:6546),0)</f>
        <v>0</v>
      </c>
    </row>
    <row r="6547" spans="1:13" x14ac:dyDescent="0.25">
      <c r="A6547">
        <v>282</v>
      </c>
      <c r="B6547">
        <v>281</v>
      </c>
      <c r="C6547">
        <v>114</v>
      </c>
      <c r="D6547">
        <v>197</v>
      </c>
      <c r="E6547">
        <v>70</v>
      </c>
      <c r="F6547">
        <f t="shared" si="715"/>
        <v>1</v>
      </c>
      <c r="G6547">
        <f t="shared" si="716"/>
        <v>1</v>
      </c>
      <c r="H6547">
        <f t="shared" si="717"/>
        <v>1</v>
      </c>
      <c r="I6547">
        <f t="shared" si="718"/>
        <v>1</v>
      </c>
      <c r="J6547">
        <f t="shared" si="719"/>
        <v>1</v>
      </c>
      <c r="K6547">
        <f t="shared" si="720"/>
        <v>123904</v>
      </c>
      <c r="L6547">
        <f t="shared" si="721"/>
        <v>6310698</v>
      </c>
      <c r="M6547" cm="1">
        <f t="array" ref="M6547">IF(AND(SUM(F6547:J6547)=5,K6547&gt;L6547),ROW(6547:6547),0)</f>
        <v>0</v>
      </c>
    </row>
    <row r="6548" spans="1:13" x14ac:dyDescent="0.25">
      <c r="A6548">
        <v>290</v>
      </c>
      <c r="B6548">
        <v>172</v>
      </c>
      <c r="C6548">
        <v>259</v>
      </c>
      <c r="D6548">
        <v>294</v>
      </c>
      <c r="E6548">
        <v>273</v>
      </c>
      <c r="F6548">
        <f t="shared" si="715"/>
        <v>1</v>
      </c>
      <c r="G6548">
        <f t="shared" si="716"/>
        <v>1</v>
      </c>
      <c r="H6548">
        <f t="shared" si="717"/>
        <v>1</v>
      </c>
      <c r="I6548">
        <f t="shared" si="718"/>
        <v>1</v>
      </c>
      <c r="J6548">
        <f t="shared" si="719"/>
        <v>1</v>
      </c>
      <c r="K6548">
        <f t="shared" si="720"/>
        <v>217156</v>
      </c>
      <c r="L6548">
        <f t="shared" si="721"/>
        <v>20505030</v>
      </c>
      <c r="M6548" cm="1">
        <f t="array" ref="M6548">IF(AND(SUM(F6548:J6548)=5,K6548&gt;L6548),ROW(6548:6548),0)</f>
        <v>0</v>
      </c>
    </row>
    <row r="6549" spans="1:13" x14ac:dyDescent="0.25">
      <c r="A6549">
        <v>121</v>
      </c>
      <c r="B6549">
        <v>180</v>
      </c>
      <c r="C6549">
        <v>68</v>
      </c>
      <c r="D6549">
        <v>232</v>
      </c>
      <c r="E6549">
        <v>196</v>
      </c>
      <c r="F6549">
        <f t="shared" si="715"/>
        <v>1</v>
      </c>
      <c r="G6549">
        <f t="shared" si="716"/>
        <v>1</v>
      </c>
      <c r="H6549">
        <f t="shared" si="717"/>
        <v>1</v>
      </c>
      <c r="I6549">
        <f t="shared" si="718"/>
        <v>1</v>
      </c>
      <c r="J6549">
        <f t="shared" si="719"/>
        <v>1</v>
      </c>
      <c r="K6549">
        <f t="shared" si="720"/>
        <v>90000</v>
      </c>
      <c r="L6549">
        <f t="shared" si="721"/>
        <v>4268880</v>
      </c>
      <c r="M6549" cm="1">
        <f t="array" ref="M6549">IF(AND(SUM(F6549:J6549)=5,K6549&gt;L6549),ROW(6549:6549),0)</f>
        <v>0</v>
      </c>
    </row>
    <row r="6550" spans="1:13" x14ac:dyDescent="0.25">
      <c r="A6550">
        <v>69</v>
      </c>
      <c r="B6550">
        <v>136</v>
      </c>
      <c r="C6550">
        <v>246</v>
      </c>
      <c r="D6550">
        <v>28</v>
      </c>
      <c r="E6550">
        <v>199</v>
      </c>
      <c r="F6550">
        <f t="shared" si="715"/>
        <v>1</v>
      </c>
      <c r="G6550">
        <f t="shared" si="716"/>
        <v>1</v>
      </c>
      <c r="H6550">
        <f t="shared" si="717"/>
        <v>1</v>
      </c>
      <c r="I6550">
        <f t="shared" si="718"/>
        <v>1</v>
      </c>
      <c r="J6550">
        <f t="shared" si="719"/>
        <v>1</v>
      </c>
      <c r="K6550">
        <f t="shared" si="720"/>
        <v>75076</v>
      </c>
      <c r="L6550">
        <f t="shared" si="721"/>
        <v>1867416</v>
      </c>
      <c r="M6550" cm="1">
        <f t="array" ref="M6550">IF(AND(SUM(F6550:J6550)=5,K6550&gt;L6550),ROW(6550:6550),0)</f>
        <v>0</v>
      </c>
    </row>
    <row r="6551" spans="1:13" x14ac:dyDescent="0.25">
      <c r="A6551">
        <v>87</v>
      </c>
      <c r="B6551">
        <v>82</v>
      </c>
      <c r="C6551">
        <v>164</v>
      </c>
      <c r="D6551">
        <v>233</v>
      </c>
      <c r="E6551">
        <v>191</v>
      </c>
      <c r="F6551">
        <f t="shared" si="715"/>
        <v>1</v>
      </c>
      <c r="G6551">
        <f t="shared" si="716"/>
        <v>1</v>
      </c>
      <c r="H6551">
        <f t="shared" si="717"/>
        <v>1</v>
      </c>
      <c r="I6551">
        <f t="shared" si="718"/>
        <v>1</v>
      </c>
      <c r="J6551">
        <f t="shared" si="719"/>
        <v>1</v>
      </c>
      <c r="K6551">
        <f t="shared" si="720"/>
        <v>99225</v>
      </c>
      <c r="L6551">
        <f t="shared" si="721"/>
        <v>2725188</v>
      </c>
      <c r="M6551" cm="1">
        <f t="array" ref="M6551">IF(AND(SUM(F6551:J6551)=5,K6551&gt;L6551),ROW(6551:6551),0)</f>
        <v>0</v>
      </c>
    </row>
    <row r="6552" spans="1:13" x14ac:dyDescent="0.25">
      <c r="A6552">
        <v>244</v>
      </c>
      <c r="B6552">
        <v>105</v>
      </c>
      <c r="C6552">
        <v>55</v>
      </c>
      <c r="D6552">
        <v>243</v>
      </c>
      <c r="E6552">
        <v>159</v>
      </c>
      <c r="F6552">
        <f t="shared" si="715"/>
        <v>1</v>
      </c>
      <c r="G6552">
        <f t="shared" si="716"/>
        <v>1</v>
      </c>
      <c r="H6552">
        <f t="shared" si="717"/>
        <v>1</v>
      </c>
      <c r="I6552">
        <f t="shared" si="718"/>
        <v>1</v>
      </c>
      <c r="J6552">
        <f t="shared" si="719"/>
        <v>1</v>
      </c>
      <c r="K6552">
        <f t="shared" si="720"/>
        <v>89401</v>
      </c>
      <c r="L6552">
        <f t="shared" si="721"/>
        <v>4056885</v>
      </c>
      <c r="M6552" cm="1">
        <f t="array" ref="M6552">IF(AND(SUM(F6552:J6552)=5,K6552&gt;L6552),ROW(6552:6552),0)</f>
        <v>0</v>
      </c>
    </row>
    <row r="6553" spans="1:13" x14ac:dyDescent="0.25">
      <c r="A6553">
        <v>174</v>
      </c>
      <c r="B6553">
        <v>288</v>
      </c>
      <c r="C6553">
        <v>130</v>
      </c>
      <c r="D6553">
        <v>28</v>
      </c>
      <c r="E6553">
        <v>42</v>
      </c>
      <c r="F6553">
        <f t="shared" si="715"/>
        <v>1</v>
      </c>
      <c r="G6553">
        <f t="shared" si="716"/>
        <v>1</v>
      </c>
      <c r="H6553">
        <f t="shared" si="717"/>
        <v>1</v>
      </c>
      <c r="I6553">
        <f t="shared" si="718"/>
        <v>1</v>
      </c>
      <c r="J6553">
        <f t="shared" si="719"/>
        <v>1</v>
      </c>
      <c r="K6553">
        <f t="shared" si="720"/>
        <v>99856</v>
      </c>
      <c r="L6553">
        <f t="shared" si="721"/>
        <v>950040</v>
      </c>
      <c r="M6553" cm="1">
        <f t="array" ref="M6553">IF(AND(SUM(F6553:J6553)=5,K6553&gt;L6553),ROW(6553:6553),0)</f>
        <v>0</v>
      </c>
    </row>
    <row r="6554" spans="1:13" x14ac:dyDescent="0.25">
      <c r="A6554">
        <v>263</v>
      </c>
      <c r="B6554">
        <v>212</v>
      </c>
      <c r="C6554">
        <v>228</v>
      </c>
      <c r="D6554">
        <v>169</v>
      </c>
      <c r="E6554">
        <v>160</v>
      </c>
      <c r="F6554">
        <f t="shared" si="715"/>
        <v>1</v>
      </c>
      <c r="G6554">
        <f t="shared" si="716"/>
        <v>1</v>
      </c>
      <c r="H6554">
        <f t="shared" si="717"/>
        <v>1</v>
      </c>
      <c r="I6554">
        <f t="shared" si="718"/>
        <v>1</v>
      </c>
      <c r="J6554">
        <f t="shared" si="719"/>
        <v>1</v>
      </c>
      <c r="K6554">
        <f t="shared" si="720"/>
        <v>178929</v>
      </c>
      <c r="L6554">
        <f t="shared" si="721"/>
        <v>8168784</v>
      </c>
      <c r="M6554" cm="1">
        <f t="array" ref="M6554">IF(AND(SUM(F6554:J6554)=5,K6554&gt;L6554),ROW(6554:6554),0)</f>
        <v>0</v>
      </c>
    </row>
    <row r="6555" spans="1:13" x14ac:dyDescent="0.25">
      <c r="A6555">
        <v>247</v>
      </c>
      <c r="B6555">
        <v>204</v>
      </c>
      <c r="C6555">
        <v>16</v>
      </c>
      <c r="D6555">
        <v>58</v>
      </c>
      <c r="E6555">
        <v>120</v>
      </c>
      <c r="F6555">
        <f t="shared" si="715"/>
        <v>1</v>
      </c>
      <c r="G6555">
        <f t="shared" si="716"/>
        <v>1</v>
      </c>
      <c r="H6555">
        <f t="shared" si="717"/>
        <v>1</v>
      </c>
      <c r="I6555">
        <f t="shared" si="718"/>
        <v>1</v>
      </c>
      <c r="J6555">
        <f t="shared" si="719"/>
        <v>1</v>
      </c>
      <c r="K6555">
        <f t="shared" si="720"/>
        <v>69169</v>
      </c>
      <c r="L6555">
        <f t="shared" si="721"/>
        <v>1419840</v>
      </c>
      <c r="M6555" cm="1">
        <f t="array" ref="M6555">IF(AND(SUM(F6555:J6555)=5,K6555&gt;L6555),ROW(6555:6555),0)</f>
        <v>0</v>
      </c>
    </row>
    <row r="6556" spans="1:13" x14ac:dyDescent="0.25">
      <c r="A6556">
        <v>91</v>
      </c>
      <c r="B6556">
        <v>91</v>
      </c>
      <c r="C6556">
        <v>186</v>
      </c>
      <c r="D6556">
        <v>33</v>
      </c>
      <c r="E6556">
        <v>140</v>
      </c>
      <c r="F6556">
        <f t="shared" si="715"/>
        <v>2</v>
      </c>
      <c r="G6556">
        <f t="shared" si="716"/>
        <v>2</v>
      </c>
      <c r="H6556">
        <f t="shared" si="717"/>
        <v>1</v>
      </c>
      <c r="I6556">
        <f t="shared" si="718"/>
        <v>1</v>
      </c>
      <c r="J6556">
        <f t="shared" si="719"/>
        <v>1</v>
      </c>
      <c r="K6556">
        <f t="shared" si="720"/>
        <v>47961</v>
      </c>
      <c r="L6556">
        <f t="shared" si="721"/>
        <v>1159340</v>
      </c>
      <c r="M6556" cm="1">
        <f t="array" ref="M6556">IF(AND(SUM(F6556:J6556)=5,K6556&gt;L6556),ROW(6556:6556),0)</f>
        <v>0</v>
      </c>
    </row>
    <row r="6557" spans="1:13" x14ac:dyDescent="0.25">
      <c r="A6557">
        <v>98</v>
      </c>
      <c r="B6557">
        <v>286</v>
      </c>
      <c r="C6557">
        <v>270</v>
      </c>
      <c r="D6557">
        <v>270</v>
      </c>
      <c r="E6557">
        <v>21</v>
      </c>
      <c r="F6557">
        <f t="shared" si="715"/>
        <v>1</v>
      </c>
      <c r="G6557">
        <f t="shared" si="716"/>
        <v>1</v>
      </c>
      <c r="H6557">
        <f t="shared" si="717"/>
        <v>2</v>
      </c>
      <c r="I6557">
        <f t="shared" si="718"/>
        <v>2</v>
      </c>
      <c r="J6557">
        <f t="shared" si="719"/>
        <v>1</v>
      </c>
      <c r="K6557">
        <f t="shared" si="720"/>
        <v>94249</v>
      </c>
      <c r="L6557">
        <f t="shared" si="721"/>
        <v>7144200</v>
      </c>
      <c r="M6557" cm="1">
        <f t="array" ref="M6557">IF(AND(SUM(F6557:J6557)=5,K6557&gt;L6557),ROW(6557:6557),0)</f>
        <v>0</v>
      </c>
    </row>
    <row r="6558" spans="1:13" x14ac:dyDescent="0.25">
      <c r="A6558">
        <v>63</v>
      </c>
      <c r="B6558">
        <v>233</v>
      </c>
      <c r="C6558">
        <v>216</v>
      </c>
      <c r="D6558">
        <v>17</v>
      </c>
      <c r="E6558">
        <v>66</v>
      </c>
      <c r="F6558">
        <f t="shared" si="715"/>
        <v>1</v>
      </c>
      <c r="G6558">
        <f t="shared" si="716"/>
        <v>1</v>
      </c>
      <c r="H6558">
        <f t="shared" si="717"/>
        <v>1</v>
      </c>
      <c r="I6558">
        <f t="shared" si="718"/>
        <v>1</v>
      </c>
      <c r="J6558">
        <f t="shared" si="719"/>
        <v>1</v>
      </c>
      <c r="K6558">
        <f t="shared" si="720"/>
        <v>62500</v>
      </c>
      <c r="L6558">
        <f t="shared" si="721"/>
        <v>898128</v>
      </c>
      <c r="M6558" cm="1">
        <f t="array" ref="M6558">IF(AND(SUM(F6558:J6558)=5,K6558&gt;L6558),ROW(6558:6558),0)</f>
        <v>0</v>
      </c>
    </row>
    <row r="6559" spans="1:13" x14ac:dyDescent="0.25">
      <c r="A6559">
        <v>290</v>
      </c>
      <c r="B6559">
        <v>106</v>
      </c>
      <c r="C6559">
        <v>259</v>
      </c>
      <c r="D6559">
        <v>81</v>
      </c>
      <c r="E6559">
        <v>36</v>
      </c>
      <c r="F6559">
        <f t="shared" si="715"/>
        <v>1</v>
      </c>
      <c r="G6559">
        <f t="shared" si="716"/>
        <v>1</v>
      </c>
      <c r="H6559">
        <f t="shared" si="717"/>
        <v>1</v>
      </c>
      <c r="I6559">
        <f t="shared" si="718"/>
        <v>1</v>
      </c>
      <c r="J6559">
        <f t="shared" si="719"/>
        <v>1</v>
      </c>
      <c r="K6559">
        <f t="shared" si="720"/>
        <v>106276</v>
      </c>
      <c r="L6559">
        <f t="shared" si="721"/>
        <v>2223774</v>
      </c>
      <c r="M6559" cm="1">
        <f t="array" ref="M6559">IF(AND(SUM(F6559:J6559)=5,K6559&gt;L6559),ROW(6559:6559),0)</f>
        <v>0</v>
      </c>
    </row>
    <row r="6560" spans="1:13" x14ac:dyDescent="0.25">
      <c r="A6560">
        <v>114</v>
      </c>
      <c r="B6560">
        <v>21</v>
      </c>
      <c r="C6560">
        <v>46</v>
      </c>
      <c r="D6560">
        <v>185</v>
      </c>
      <c r="E6560">
        <v>230</v>
      </c>
      <c r="F6560">
        <f t="shared" si="715"/>
        <v>1</v>
      </c>
      <c r="G6560">
        <f t="shared" si="716"/>
        <v>1</v>
      </c>
      <c r="H6560">
        <f t="shared" si="717"/>
        <v>1</v>
      </c>
      <c r="I6560">
        <f t="shared" si="718"/>
        <v>1</v>
      </c>
      <c r="J6560">
        <f t="shared" si="719"/>
        <v>1</v>
      </c>
      <c r="K6560">
        <f t="shared" si="720"/>
        <v>63001</v>
      </c>
      <c r="L6560">
        <f t="shared" si="721"/>
        <v>970140</v>
      </c>
      <c r="M6560" cm="1">
        <f t="array" ref="M6560">IF(AND(SUM(F6560:J6560)=5,K6560&gt;L6560),ROW(6560:6560),0)</f>
        <v>0</v>
      </c>
    </row>
    <row r="6561" spans="1:13" x14ac:dyDescent="0.25">
      <c r="A6561">
        <v>75</v>
      </c>
      <c r="B6561">
        <v>40</v>
      </c>
      <c r="C6561">
        <v>264</v>
      </c>
      <c r="D6561">
        <v>71</v>
      </c>
      <c r="E6561">
        <v>216</v>
      </c>
      <c r="F6561">
        <f t="shared" si="715"/>
        <v>1</v>
      </c>
      <c r="G6561">
        <f t="shared" si="716"/>
        <v>1</v>
      </c>
      <c r="H6561">
        <f t="shared" si="717"/>
        <v>1</v>
      </c>
      <c r="I6561">
        <f t="shared" si="718"/>
        <v>1</v>
      </c>
      <c r="J6561">
        <f t="shared" si="719"/>
        <v>1</v>
      </c>
      <c r="K6561">
        <f t="shared" si="720"/>
        <v>92416</v>
      </c>
      <c r="L6561">
        <f t="shared" si="721"/>
        <v>1150200</v>
      </c>
      <c r="M6561" cm="1">
        <f t="array" ref="M6561">IF(AND(SUM(F6561:J6561)=5,K6561&gt;L6561),ROW(6561:6561),0)</f>
        <v>0</v>
      </c>
    </row>
    <row r="6562" spans="1:13" x14ac:dyDescent="0.25">
      <c r="A6562">
        <v>15</v>
      </c>
      <c r="B6562">
        <v>48</v>
      </c>
      <c r="C6562">
        <v>198</v>
      </c>
      <c r="D6562">
        <v>53</v>
      </c>
      <c r="E6562">
        <v>76</v>
      </c>
      <c r="F6562">
        <f t="shared" si="715"/>
        <v>1</v>
      </c>
      <c r="G6562">
        <f t="shared" si="716"/>
        <v>1</v>
      </c>
      <c r="H6562">
        <f t="shared" si="717"/>
        <v>1</v>
      </c>
      <c r="I6562">
        <f t="shared" si="718"/>
        <v>1</v>
      </c>
      <c r="J6562">
        <f t="shared" si="719"/>
        <v>1</v>
      </c>
      <c r="K6562">
        <f t="shared" si="720"/>
        <v>45369</v>
      </c>
      <c r="L6562">
        <f t="shared" si="721"/>
        <v>193344</v>
      </c>
      <c r="M6562" cm="1">
        <f t="array" ref="M6562">IF(AND(SUM(F6562:J6562)=5,K6562&gt;L6562),ROW(6562:6562),0)</f>
        <v>0</v>
      </c>
    </row>
    <row r="6563" spans="1:13" x14ac:dyDescent="0.25">
      <c r="A6563">
        <v>2</v>
      </c>
      <c r="B6563">
        <v>296</v>
      </c>
      <c r="C6563">
        <v>148</v>
      </c>
      <c r="D6563">
        <v>104</v>
      </c>
      <c r="E6563">
        <v>60</v>
      </c>
      <c r="F6563">
        <f t="shared" si="715"/>
        <v>1</v>
      </c>
      <c r="G6563">
        <f t="shared" si="716"/>
        <v>1</v>
      </c>
      <c r="H6563">
        <f t="shared" si="717"/>
        <v>1</v>
      </c>
      <c r="I6563">
        <f t="shared" si="718"/>
        <v>1</v>
      </c>
      <c r="J6563">
        <f t="shared" si="719"/>
        <v>1</v>
      </c>
      <c r="K6563">
        <f t="shared" si="720"/>
        <v>88804</v>
      </c>
      <c r="L6563">
        <f t="shared" si="721"/>
        <v>923520</v>
      </c>
      <c r="M6563" cm="1">
        <f t="array" ref="M6563">IF(AND(SUM(F6563:J6563)=5,K6563&gt;L6563),ROW(6563:6563),0)</f>
        <v>0</v>
      </c>
    </row>
    <row r="6564" spans="1:13" x14ac:dyDescent="0.25">
      <c r="A6564">
        <v>99</v>
      </c>
      <c r="B6564">
        <v>292</v>
      </c>
      <c r="C6564">
        <v>135</v>
      </c>
      <c r="D6564">
        <v>298</v>
      </c>
      <c r="E6564">
        <v>122</v>
      </c>
      <c r="F6564">
        <f t="shared" si="715"/>
        <v>1</v>
      </c>
      <c r="G6564">
        <f t="shared" si="716"/>
        <v>1</v>
      </c>
      <c r="H6564">
        <f t="shared" si="717"/>
        <v>1</v>
      </c>
      <c r="I6564">
        <f t="shared" si="718"/>
        <v>1</v>
      </c>
      <c r="J6564">
        <f t="shared" si="719"/>
        <v>1</v>
      </c>
      <c r="K6564">
        <f t="shared" si="720"/>
        <v>157609</v>
      </c>
      <c r="L6564">
        <f t="shared" si="721"/>
        <v>4809240</v>
      </c>
      <c r="M6564" cm="1">
        <f t="array" ref="M6564">IF(AND(SUM(F6564:J6564)=5,K6564&gt;L6564),ROW(6564:6564),0)</f>
        <v>0</v>
      </c>
    </row>
    <row r="6565" spans="1:13" x14ac:dyDescent="0.25">
      <c r="A6565">
        <v>165</v>
      </c>
      <c r="B6565">
        <v>116</v>
      </c>
      <c r="C6565">
        <v>288</v>
      </c>
      <c r="D6565">
        <v>54</v>
      </c>
      <c r="E6565">
        <v>175</v>
      </c>
      <c r="F6565">
        <f t="shared" si="715"/>
        <v>1</v>
      </c>
      <c r="G6565">
        <f t="shared" si="716"/>
        <v>1</v>
      </c>
      <c r="H6565">
        <f t="shared" si="717"/>
        <v>1</v>
      </c>
      <c r="I6565">
        <f t="shared" si="718"/>
        <v>1</v>
      </c>
      <c r="J6565">
        <f t="shared" si="719"/>
        <v>1</v>
      </c>
      <c r="K6565">
        <f t="shared" si="720"/>
        <v>116964</v>
      </c>
      <c r="L6565">
        <f t="shared" si="721"/>
        <v>3349500</v>
      </c>
      <c r="M6565" cm="1">
        <f t="array" ref="M6565">IF(AND(SUM(F6565:J6565)=5,K6565&gt;L6565),ROW(6565:6565),0)</f>
        <v>0</v>
      </c>
    </row>
    <row r="6566" spans="1:13" x14ac:dyDescent="0.25">
      <c r="A6566">
        <v>10</v>
      </c>
      <c r="B6566">
        <v>126</v>
      </c>
      <c r="C6566">
        <v>204</v>
      </c>
      <c r="D6566">
        <v>23</v>
      </c>
      <c r="E6566">
        <v>189</v>
      </c>
      <c r="F6566">
        <f t="shared" si="715"/>
        <v>1</v>
      </c>
      <c r="G6566">
        <f t="shared" si="716"/>
        <v>1</v>
      </c>
      <c r="H6566">
        <f t="shared" si="717"/>
        <v>1</v>
      </c>
      <c r="I6566">
        <f t="shared" si="718"/>
        <v>1</v>
      </c>
      <c r="J6566">
        <f t="shared" si="719"/>
        <v>1</v>
      </c>
      <c r="K6566">
        <f t="shared" si="720"/>
        <v>45796</v>
      </c>
      <c r="L6566">
        <f t="shared" si="721"/>
        <v>547722</v>
      </c>
      <c r="M6566" cm="1">
        <f t="array" ref="M6566">IF(AND(SUM(F6566:J6566)=5,K6566&gt;L6566),ROW(6566:6566),0)</f>
        <v>0</v>
      </c>
    </row>
    <row r="6567" spans="1:13" x14ac:dyDescent="0.25">
      <c r="A6567">
        <v>67</v>
      </c>
      <c r="B6567">
        <v>80</v>
      </c>
      <c r="C6567">
        <v>256</v>
      </c>
      <c r="D6567">
        <v>205</v>
      </c>
      <c r="E6567">
        <v>82</v>
      </c>
      <c r="F6567">
        <f t="shared" si="715"/>
        <v>1</v>
      </c>
      <c r="G6567">
        <f t="shared" si="716"/>
        <v>1</v>
      </c>
      <c r="H6567">
        <f t="shared" si="717"/>
        <v>1</v>
      </c>
      <c r="I6567">
        <f t="shared" si="718"/>
        <v>1</v>
      </c>
      <c r="J6567">
        <f t="shared" si="719"/>
        <v>1</v>
      </c>
      <c r="K6567">
        <f t="shared" si="720"/>
        <v>104329</v>
      </c>
      <c r="L6567">
        <f t="shared" si="721"/>
        <v>1344800</v>
      </c>
      <c r="M6567" cm="1">
        <f t="array" ref="M6567">IF(AND(SUM(F6567:J6567)=5,K6567&gt;L6567),ROW(6567:6567),0)</f>
        <v>0</v>
      </c>
    </row>
    <row r="6568" spans="1:13" x14ac:dyDescent="0.25">
      <c r="A6568">
        <v>98</v>
      </c>
      <c r="B6568">
        <v>152</v>
      </c>
      <c r="C6568">
        <v>6</v>
      </c>
      <c r="D6568">
        <v>183</v>
      </c>
      <c r="E6568">
        <v>254</v>
      </c>
      <c r="F6568">
        <f t="shared" si="715"/>
        <v>1</v>
      </c>
      <c r="G6568">
        <f t="shared" si="716"/>
        <v>1</v>
      </c>
      <c r="H6568">
        <f t="shared" si="717"/>
        <v>1</v>
      </c>
      <c r="I6568">
        <f t="shared" si="718"/>
        <v>1</v>
      </c>
      <c r="J6568">
        <f t="shared" si="719"/>
        <v>1</v>
      </c>
      <c r="K6568">
        <f t="shared" si="720"/>
        <v>67600</v>
      </c>
      <c r="L6568">
        <f t="shared" si="721"/>
        <v>2725968</v>
      </c>
      <c r="M6568" cm="1">
        <f t="array" ref="M6568">IF(AND(SUM(F6568:J6568)=5,K6568&gt;L6568),ROW(6568:6568),0)</f>
        <v>0</v>
      </c>
    </row>
    <row r="6569" spans="1:13" x14ac:dyDescent="0.25">
      <c r="A6569">
        <v>151</v>
      </c>
      <c r="B6569">
        <v>97</v>
      </c>
      <c r="C6569">
        <v>48</v>
      </c>
      <c r="D6569">
        <v>238</v>
      </c>
      <c r="E6569">
        <v>272</v>
      </c>
      <c r="F6569">
        <f t="shared" si="715"/>
        <v>1</v>
      </c>
      <c r="G6569">
        <f t="shared" si="716"/>
        <v>1</v>
      </c>
      <c r="H6569">
        <f t="shared" si="717"/>
        <v>1</v>
      </c>
      <c r="I6569">
        <f t="shared" si="718"/>
        <v>1</v>
      </c>
      <c r="J6569">
        <f t="shared" si="719"/>
        <v>1</v>
      </c>
      <c r="K6569">
        <f t="shared" si="720"/>
        <v>102400</v>
      </c>
      <c r="L6569">
        <f t="shared" si="721"/>
        <v>3485986</v>
      </c>
      <c r="M6569" cm="1">
        <f t="array" ref="M6569">IF(AND(SUM(F6569:J6569)=5,K6569&gt;L6569),ROW(6569:6569),0)</f>
        <v>0</v>
      </c>
    </row>
    <row r="6570" spans="1:13" x14ac:dyDescent="0.25">
      <c r="A6570">
        <v>39</v>
      </c>
      <c r="B6570">
        <v>274</v>
      </c>
      <c r="C6570">
        <v>243</v>
      </c>
      <c r="D6570">
        <v>81</v>
      </c>
      <c r="E6570">
        <v>150</v>
      </c>
      <c r="F6570">
        <f t="shared" si="715"/>
        <v>1</v>
      </c>
      <c r="G6570">
        <f t="shared" si="716"/>
        <v>1</v>
      </c>
      <c r="H6570">
        <f t="shared" si="717"/>
        <v>1</v>
      </c>
      <c r="I6570">
        <f t="shared" si="718"/>
        <v>1</v>
      </c>
      <c r="J6570">
        <f t="shared" si="719"/>
        <v>1</v>
      </c>
      <c r="K6570">
        <f t="shared" si="720"/>
        <v>97969</v>
      </c>
      <c r="L6570">
        <f t="shared" si="721"/>
        <v>2952450</v>
      </c>
      <c r="M6570" cm="1">
        <f t="array" ref="M6570">IF(AND(SUM(F6570:J6570)=5,K6570&gt;L6570),ROW(6570:6570),0)</f>
        <v>0</v>
      </c>
    </row>
    <row r="6571" spans="1:13" x14ac:dyDescent="0.25">
      <c r="A6571">
        <v>285</v>
      </c>
      <c r="B6571">
        <v>150</v>
      </c>
      <c r="C6571">
        <v>211</v>
      </c>
      <c r="D6571">
        <v>245</v>
      </c>
      <c r="E6571">
        <v>167</v>
      </c>
      <c r="F6571">
        <f t="shared" si="715"/>
        <v>1</v>
      </c>
      <c r="G6571">
        <f t="shared" si="716"/>
        <v>1</v>
      </c>
      <c r="H6571">
        <f t="shared" si="717"/>
        <v>1</v>
      </c>
      <c r="I6571">
        <f t="shared" si="718"/>
        <v>1</v>
      </c>
      <c r="J6571">
        <f t="shared" si="719"/>
        <v>1</v>
      </c>
      <c r="K6571">
        <f t="shared" si="720"/>
        <v>189225</v>
      </c>
      <c r="L6571">
        <f t="shared" si="721"/>
        <v>8633065</v>
      </c>
      <c r="M6571" cm="1">
        <f t="array" ref="M6571">IF(AND(SUM(F6571:J6571)=5,K6571&gt;L6571),ROW(6571:6571),0)</f>
        <v>0</v>
      </c>
    </row>
    <row r="6572" spans="1:13" x14ac:dyDescent="0.25">
      <c r="A6572">
        <v>277</v>
      </c>
      <c r="B6572">
        <v>141</v>
      </c>
      <c r="C6572">
        <v>184</v>
      </c>
      <c r="D6572">
        <v>273</v>
      </c>
      <c r="E6572">
        <v>116</v>
      </c>
      <c r="F6572">
        <f t="shared" si="715"/>
        <v>1</v>
      </c>
      <c r="G6572">
        <f t="shared" si="716"/>
        <v>1</v>
      </c>
      <c r="H6572">
        <f t="shared" si="717"/>
        <v>1</v>
      </c>
      <c r="I6572">
        <f t="shared" si="718"/>
        <v>1</v>
      </c>
      <c r="J6572">
        <f t="shared" si="719"/>
        <v>1</v>
      </c>
      <c r="K6572">
        <f t="shared" si="720"/>
        <v>154449</v>
      </c>
      <c r="L6572">
        <f t="shared" si="721"/>
        <v>7082712</v>
      </c>
      <c r="M6572" cm="1">
        <f t="array" ref="M6572">IF(AND(SUM(F6572:J6572)=5,K6572&gt;L6572),ROW(6572:6572),0)</f>
        <v>0</v>
      </c>
    </row>
    <row r="6573" spans="1:13" x14ac:dyDescent="0.25">
      <c r="A6573">
        <v>248</v>
      </c>
      <c r="B6573">
        <v>59</v>
      </c>
      <c r="C6573">
        <v>55</v>
      </c>
      <c r="D6573">
        <v>28</v>
      </c>
      <c r="E6573">
        <v>282</v>
      </c>
      <c r="F6573">
        <f t="shared" si="715"/>
        <v>1</v>
      </c>
      <c r="G6573">
        <f t="shared" si="716"/>
        <v>1</v>
      </c>
      <c r="H6573">
        <f t="shared" si="717"/>
        <v>1</v>
      </c>
      <c r="I6573">
        <f t="shared" si="718"/>
        <v>1</v>
      </c>
      <c r="J6573">
        <f t="shared" si="719"/>
        <v>1</v>
      </c>
      <c r="K6573">
        <f t="shared" si="720"/>
        <v>96100</v>
      </c>
      <c r="L6573">
        <f t="shared" si="721"/>
        <v>804760</v>
      </c>
      <c r="M6573" cm="1">
        <f t="array" ref="M6573">IF(AND(SUM(F6573:J6573)=5,K6573&gt;L6573),ROW(6573:6573),0)</f>
        <v>0</v>
      </c>
    </row>
    <row r="6574" spans="1:13" x14ac:dyDescent="0.25">
      <c r="A6574">
        <v>102</v>
      </c>
      <c r="B6574">
        <v>196</v>
      </c>
      <c r="C6574">
        <v>224</v>
      </c>
      <c r="D6574">
        <v>86</v>
      </c>
      <c r="E6574">
        <v>198</v>
      </c>
      <c r="F6574">
        <f t="shared" si="715"/>
        <v>1</v>
      </c>
      <c r="G6574">
        <f t="shared" si="716"/>
        <v>1</v>
      </c>
      <c r="H6574">
        <f t="shared" si="717"/>
        <v>1</v>
      </c>
      <c r="I6574">
        <f t="shared" si="718"/>
        <v>1</v>
      </c>
      <c r="J6574">
        <f t="shared" si="719"/>
        <v>1</v>
      </c>
      <c r="K6574">
        <f t="shared" si="720"/>
        <v>96100</v>
      </c>
      <c r="L6574">
        <f t="shared" si="721"/>
        <v>3958416</v>
      </c>
      <c r="M6574" cm="1">
        <f t="array" ref="M6574">IF(AND(SUM(F6574:J6574)=5,K6574&gt;L6574),ROW(6574:6574),0)</f>
        <v>0</v>
      </c>
    </row>
    <row r="6575" spans="1:13" x14ac:dyDescent="0.25">
      <c r="A6575">
        <v>79</v>
      </c>
      <c r="B6575">
        <v>139</v>
      </c>
      <c r="C6575">
        <v>293</v>
      </c>
      <c r="D6575">
        <v>23</v>
      </c>
      <c r="E6575">
        <v>129</v>
      </c>
      <c r="F6575">
        <f t="shared" si="715"/>
        <v>1</v>
      </c>
      <c r="G6575">
        <f t="shared" si="716"/>
        <v>1</v>
      </c>
      <c r="H6575">
        <f t="shared" si="717"/>
        <v>1</v>
      </c>
      <c r="I6575">
        <f t="shared" si="718"/>
        <v>1</v>
      </c>
      <c r="J6575">
        <f t="shared" si="719"/>
        <v>1</v>
      </c>
      <c r="K6575">
        <f t="shared" si="720"/>
        <v>99856</v>
      </c>
      <c r="L6575">
        <f t="shared" si="721"/>
        <v>1416549</v>
      </c>
      <c r="M6575" cm="1">
        <f t="array" ref="M6575">IF(AND(SUM(F6575:J6575)=5,K6575&gt;L6575),ROW(6575:6575),0)</f>
        <v>0</v>
      </c>
    </row>
    <row r="6576" spans="1:13" x14ac:dyDescent="0.25">
      <c r="A6576">
        <v>65</v>
      </c>
      <c r="B6576">
        <v>165</v>
      </c>
      <c r="C6576">
        <v>286</v>
      </c>
      <c r="D6576">
        <v>98</v>
      </c>
      <c r="E6576">
        <v>191</v>
      </c>
      <c r="F6576">
        <f t="shared" si="715"/>
        <v>1</v>
      </c>
      <c r="G6576">
        <f t="shared" si="716"/>
        <v>1</v>
      </c>
      <c r="H6576">
        <f t="shared" si="717"/>
        <v>1</v>
      </c>
      <c r="I6576">
        <f t="shared" si="718"/>
        <v>1</v>
      </c>
      <c r="J6576">
        <f t="shared" si="719"/>
        <v>1</v>
      </c>
      <c r="K6576">
        <f t="shared" si="720"/>
        <v>123201</v>
      </c>
      <c r="L6576">
        <f t="shared" si="721"/>
        <v>3088470</v>
      </c>
      <c r="M6576" cm="1">
        <f t="array" ref="M6576">IF(AND(SUM(F6576:J6576)=5,K6576&gt;L6576),ROW(6576:6576),0)</f>
        <v>0</v>
      </c>
    </row>
    <row r="6577" spans="1:13" x14ac:dyDescent="0.25">
      <c r="A6577">
        <v>230</v>
      </c>
      <c r="B6577">
        <v>57</v>
      </c>
      <c r="C6577">
        <v>243</v>
      </c>
      <c r="D6577">
        <v>245</v>
      </c>
      <c r="E6577">
        <v>194</v>
      </c>
      <c r="F6577">
        <f t="shared" si="715"/>
        <v>1</v>
      </c>
      <c r="G6577">
        <f t="shared" si="716"/>
        <v>1</v>
      </c>
      <c r="H6577">
        <f t="shared" si="717"/>
        <v>1</v>
      </c>
      <c r="I6577">
        <f t="shared" si="718"/>
        <v>1</v>
      </c>
      <c r="J6577">
        <f t="shared" si="719"/>
        <v>1</v>
      </c>
      <c r="K6577">
        <f t="shared" si="720"/>
        <v>91204</v>
      </c>
      <c r="L6577">
        <f t="shared" si="721"/>
        <v>10842660</v>
      </c>
      <c r="M6577" cm="1">
        <f t="array" ref="M6577">IF(AND(SUM(F6577:J6577)=5,K6577&gt;L6577),ROW(6577:6577),0)</f>
        <v>0</v>
      </c>
    </row>
    <row r="6578" spans="1:13" x14ac:dyDescent="0.25">
      <c r="A6578">
        <v>151</v>
      </c>
      <c r="B6578">
        <v>87</v>
      </c>
      <c r="C6578">
        <v>204</v>
      </c>
      <c r="D6578">
        <v>204</v>
      </c>
      <c r="E6578">
        <v>232</v>
      </c>
      <c r="F6578">
        <f t="shared" si="715"/>
        <v>1</v>
      </c>
      <c r="G6578">
        <f t="shared" si="716"/>
        <v>1</v>
      </c>
      <c r="H6578">
        <f t="shared" si="717"/>
        <v>2</v>
      </c>
      <c r="I6578">
        <f t="shared" si="718"/>
        <v>2</v>
      </c>
      <c r="J6578">
        <f t="shared" si="719"/>
        <v>1</v>
      </c>
      <c r="K6578">
        <f t="shared" si="720"/>
        <v>101761</v>
      </c>
      <c r="L6578">
        <f t="shared" si="721"/>
        <v>6284016</v>
      </c>
      <c r="M6578" cm="1">
        <f t="array" ref="M6578">IF(AND(SUM(F6578:J6578)=5,K6578&gt;L6578),ROW(6578:6578),0)</f>
        <v>0</v>
      </c>
    </row>
    <row r="6579" spans="1:13" x14ac:dyDescent="0.25">
      <c r="A6579">
        <v>229</v>
      </c>
      <c r="B6579">
        <v>259</v>
      </c>
      <c r="C6579">
        <v>110</v>
      </c>
      <c r="D6579">
        <v>217</v>
      </c>
      <c r="E6579">
        <v>167</v>
      </c>
      <c r="F6579">
        <f t="shared" si="715"/>
        <v>1</v>
      </c>
      <c r="G6579">
        <f t="shared" si="716"/>
        <v>1</v>
      </c>
      <c r="H6579">
        <f t="shared" si="717"/>
        <v>1</v>
      </c>
      <c r="I6579">
        <f t="shared" si="718"/>
        <v>1</v>
      </c>
      <c r="J6579">
        <f t="shared" si="719"/>
        <v>1</v>
      </c>
      <c r="K6579">
        <f t="shared" si="720"/>
        <v>136161</v>
      </c>
      <c r="L6579">
        <f t="shared" si="721"/>
        <v>8298731</v>
      </c>
      <c r="M6579" cm="1">
        <f t="array" ref="M6579">IF(AND(SUM(F6579:J6579)=5,K6579&gt;L6579),ROW(6579:6579),0)</f>
        <v>0</v>
      </c>
    </row>
    <row r="6580" spans="1:13" x14ac:dyDescent="0.25">
      <c r="A6580">
        <v>118</v>
      </c>
      <c r="B6580">
        <v>206</v>
      </c>
      <c r="C6580">
        <v>25</v>
      </c>
      <c r="D6580">
        <v>268</v>
      </c>
      <c r="E6580">
        <v>5</v>
      </c>
      <c r="F6580">
        <f t="shared" si="715"/>
        <v>1</v>
      </c>
      <c r="G6580">
        <f t="shared" si="716"/>
        <v>1</v>
      </c>
      <c r="H6580">
        <f t="shared" si="717"/>
        <v>1</v>
      </c>
      <c r="I6580">
        <f t="shared" si="718"/>
        <v>1</v>
      </c>
      <c r="J6580">
        <f t="shared" si="719"/>
        <v>1</v>
      </c>
      <c r="K6580">
        <f t="shared" si="720"/>
        <v>74529</v>
      </c>
      <c r="L6580">
        <f t="shared" si="721"/>
        <v>607700</v>
      </c>
      <c r="M6580" cm="1">
        <f t="array" ref="M6580">IF(AND(SUM(F6580:J6580)=5,K6580&gt;L6580),ROW(6580:6580),0)</f>
        <v>0</v>
      </c>
    </row>
    <row r="6581" spans="1:13" x14ac:dyDescent="0.25">
      <c r="A6581">
        <v>229</v>
      </c>
      <c r="B6581">
        <v>39</v>
      </c>
      <c r="C6581">
        <v>206</v>
      </c>
      <c r="D6581">
        <v>105</v>
      </c>
      <c r="E6581">
        <v>278</v>
      </c>
      <c r="F6581">
        <f t="shared" si="715"/>
        <v>1</v>
      </c>
      <c r="G6581">
        <f t="shared" si="716"/>
        <v>1</v>
      </c>
      <c r="H6581">
        <f t="shared" si="717"/>
        <v>1</v>
      </c>
      <c r="I6581">
        <f t="shared" si="718"/>
        <v>1</v>
      </c>
      <c r="J6581">
        <f t="shared" si="719"/>
        <v>1</v>
      </c>
      <c r="K6581">
        <f t="shared" si="720"/>
        <v>100489</v>
      </c>
      <c r="L6581">
        <f t="shared" si="721"/>
        <v>4953270</v>
      </c>
      <c r="M6581" cm="1">
        <f t="array" ref="M6581">IF(AND(SUM(F6581:J6581)=5,K6581&gt;L6581),ROW(6581:6581),0)</f>
        <v>0</v>
      </c>
    </row>
    <row r="6582" spans="1:13" x14ac:dyDescent="0.25">
      <c r="A6582">
        <v>267</v>
      </c>
      <c r="B6582">
        <v>107</v>
      </c>
      <c r="C6582">
        <v>213</v>
      </c>
      <c r="D6582">
        <v>118</v>
      </c>
      <c r="E6582">
        <v>139</v>
      </c>
      <c r="F6582">
        <f t="shared" si="715"/>
        <v>1</v>
      </c>
      <c r="G6582">
        <f t="shared" si="716"/>
        <v>1</v>
      </c>
      <c r="H6582">
        <f t="shared" si="717"/>
        <v>1</v>
      </c>
      <c r="I6582">
        <f t="shared" si="718"/>
        <v>1</v>
      </c>
      <c r="J6582">
        <f t="shared" si="719"/>
        <v>1</v>
      </c>
      <c r="K6582">
        <f t="shared" si="720"/>
        <v>139876</v>
      </c>
      <c r="L6582">
        <f t="shared" si="721"/>
        <v>3493626</v>
      </c>
      <c r="M6582" cm="1">
        <f t="array" ref="M6582">IF(AND(SUM(F6582:J6582)=5,K6582&gt;L6582),ROW(6582:6582),0)</f>
        <v>0</v>
      </c>
    </row>
    <row r="6583" spans="1:13" x14ac:dyDescent="0.25">
      <c r="A6583">
        <v>160</v>
      </c>
      <c r="B6583">
        <v>132</v>
      </c>
      <c r="C6583">
        <v>109</v>
      </c>
      <c r="D6583">
        <v>197</v>
      </c>
      <c r="E6583">
        <v>48</v>
      </c>
      <c r="F6583">
        <f t="shared" si="715"/>
        <v>1</v>
      </c>
      <c r="G6583">
        <f t="shared" si="716"/>
        <v>1</v>
      </c>
      <c r="H6583">
        <f t="shared" si="717"/>
        <v>1</v>
      </c>
      <c r="I6583">
        <f t="shared" si="718"/>
        <v>1</v>
      </c>
      <c r="J6583">
        <f t="shared" si="719"/>
        <v>1</v>
      </c>
      <c r="K6583">
        <f t="shared" si="720"/>
        <v>60025</v>
      </c>
      <c r="L6583">
        <f t="shared" si="721"/>
        <v>2302080</v>
      </c>
      <c r="M6583" cm="1">
        <f t="array" ref="M6583">IF(AND(SUM(F6583:J6583)=5,K6583&gt;L6583),ROW(6583:6583),0)</f>
        <v>0</v>
      </c>
    </row>
    <row r="6584" spans="1:13" x14ac:dyDescent="0.25">
      <c r="A6584">
        <v>89</v>
      </c>
      <c r="B6584">
        <v>119</v>
      </c>
      <c r="C6584">
        <v>140</v>
      </c>
      <c r="D6584">
        <v>271</v>
      </c>
      <c r="E6584">
        <v>104</v>
      </c>
      <c r="F6584">
        <f t="shared" si="715"/>
        <v>1</v>
      </c>
      <c r="G6584">
        <f t="shared" si="716"/>
        <v>1</v>
      </c>
      <c r="H6584">
        <f t="shared" si="717"/>
        <v>1</v>
      </c>
      <c r="I6584">
        <f t="shared" si="718"/>
        <v>1</v>
      </c>
      <c r="J6584">
        <f t="shared" si="719"/>
        <v>1</v>
      </c>
      <c r="K6584">
        <f t="shared" si="720"/>
        <v>129600</v>
      </c>
      <c r="L6584">
        <f t="shared" si="721"/>
        <v>1732640</v>
      </c>
      <c r="M6584" cm="1">
        <f t="array" ref="M6584">IF(AND(SUM(F6584:J6584)=5,K6584&gt;L6584),ROW(6584:6584),0)</f>
        <v>0</v>
      </c>
    </row>
    <row r="6585" spans="1:13" x14ac:dyDescent="0.25">
      <c r="A6585">
        <v>92</v>
      </c>
      <c r="B6585">
        <v>141</v>
      </c>
      <c r="C6585">
        <v>55</v>
      </c>
      <c r="D6585">
        <v>103</v>
      </c>
      <c r="E6585">
        <v>293</v>
      </c>
      <c r="F6585">
        <f t="shared" si="715"/>
        <v>1</v>
      </c>
      <c r="G6585">
        <f t="shared" si="716"/>
        <v>1</v>
      </c>
      <c r="H6585">
        <f t="shared" si="717"/>
        <v>1</v>
      </c>
      <c r="I6585">
        <f t="shared" si="718"/>
        <v>1</v>
      </c>
      <c r="J6585">
        <f t="shared" si="719"/>
        <v>1</v>
      </c>
      <c r="K6585">
        <f t="shared" si="720"/>
        <v>121104</v>
      </c>
      <c r="L6585">
        <f t="shared" si="721"/>
        <v>1336116</v>
      </c>
      <c r="M6585" cm="1">
        <f t="array" ref="M6585">IF(AND(SUM(F6585:J6585)=5,K6585&gt;L6585),ROW(6585:6585),0)</f>
        <v>0</v>
      </c>
    </row>
    <row r="6586" spans="1:13" x14ac:dyDescent="0.25">
      <c r="A6586">
        <v>139</v>
      </c>
      <c r="B6586">
        <v>20</v>
      </c>
      <c r="C6586">
        <v>296</v>
      </c>
      <c r="D6586">
        <v>277</v>
      </c>
      <c r="E6586">
        <v>4</v>
      </c>
      <c r="F6586">
        <f t="shared" si="715"/>
        <v>1</v>
      </c>
      <c r="G6586">
        <f t="shared" si="716"/>
        <v>1</v>
      </c>
      <c r="H6586">
        <f t="shared" si="717"/>
        <v>1</v>
      </c>
      <c r="I6586">
        <f t="shared" si="718"/>
        <v>1</v>
      </c>
      <c r="J6586">
        <f t="shared" si="719"/>
        <v>1</v>
      </c>
      <c r="K6586">
        <f t="shared" si="720"/>
        <v>90000</v>
      </c>
      <c r="L6586">
        <f t="shared" si="721"/>
        <v>770060</v>
      </c>
      <c r="M6586" cm="1">
        <f t="array" ref="M6586">IF(AND(SUM(F6586:J6586)=5,K6586&gt;L6586),ROW(6586:6586),0)</f>
        <v>0</v>
      </c>
    </row>
    <row r="6587" spans="1:13" x14ac:dyDescent="0.25">
      <c r="A6587">
        <v>120</v>
      </c>
      <c r="B6587">
        <v>261</v>
      </c>
      <c r="C6587">
        <v>31</v>
      </c>
      <c r="D6587">
        <v>102</v>
      </c>
      <c r="E6587">
        <v>195</v>
      </c>
      <c r="F6587">
        <f t="shared" si="715"/>
        <v>1</v>
      </c>
      <c r="G6587">
        <f t="shared" si="716"/>
        <v>1</v>
      </c>
      <c r="H6587">
        <f t="shared" si="717"/>
        <v>1</v>
      </c>
      <c r="I6587">
        <f t="shared" si="718"/>
        <v>1</v>
      </c>
      <c r="J6587">
        <f t="shared" si="719"/>
        <v>1</v>
      </c>
      <c r="K6587">
        <f t="shared" si="720"/>
        <v>85264</v>
      </c>
      <c r="L6587">
        <f t="shared" si="721"/>
        <v>2386800</v>
      </c>
      <c r="M6587" cm="1">
        <f t="array" ref="M6587">IF(AND(SUM(F6587:J6587)=5,K6587&gt;L6587),ROW(6587:6587),0)</f>
        <v>0</v>
      </c>
    </row>
    <row r="6588" spans="1:13" x14ac:dyDescent="0.25">
      <c r="A6588">
        <v>239</v>
      </c>
      <c r="B6588">
        <v>117</v>
      </c>
      <c r="C6588">
        <v>160</v>
      </c>
      <c r="D6588">
        <v>200</v>
      </c>
      <c r="E6588">
        <v>107</v>
      </c>
      <c r="F6588">
        <f t="shared" si="715"/>
        <v>1</v>
      </c>
      <c r="G6588">
        <f t="shared" si="716"/>
        <v>1</v>
      </c>
      <c r="H6588">
        <f t="shared" si="717"/>
        <v>1</v>
      </c>
      <c r="I6588">
        <f t="shared" si="718"/>
        <v>1</v>
      </c>
      <c r="J6588">
        <f t="shared" si="719"/>
        <v>1</v>
      </c>
      <c r="K6588">
        <f t="shared" si="720"/>
        <v>119716</v>
      </c>
      <c r="L6588">
        <f t="shared" si="721"/>
        <v>3744000</v>
      </c>
      <c r="M6588" cm="1">
        <f t="array" ref="M6588">IF(AND(SUM(F6588:J6588)=5,K6588&gt;L6588),ROW(6588:6588),0)</f>
        <v>0</v>
      </c>
    </row>
    <row r="6589" spans="1:13" x14ac:dyDescent="0.25">
      <c r="A6589">
        <v>22</v>
      </c>
      <c r="B6589">
        <v>3</v>
      </c>
      <c r="C6589">
        <v>258</v>
      </c>
      <c r="D6589">
        <v>246</v>
      </c>
      <c r="E6589">
        <v>210</v>
      </c>
      <c r="F6589">
        <f t="shared" si="715"/>
        <v>1</v>
      </c>
      <c r="G6589">
        <f t="shared" si="716"/>
        <v>1</v>
      </c>
      <c r="H6589">
        <f t="shared" si="717"/>
        <v>1</v>
      </c>
      <c r="I6589">
        <f t="shared" si="718"/>
        <v>1</v>
      </c>
      <c r="J6589">
        <f t="shared" si="719"/>
        <v>1</v>
      </c>
      <c r="K6589">
        <f t="shared" si="720"/>
        <v>68121</v>
      </c>
      <c r="L6589">
        <f t="shared" si="721"/>
        <v>1136520</v>
      </c>
      <c r="M6589" cm="1">
        <f t="array" ref="M6589">IF(AND(SUM(F6589:J6589)=5,K6589&gt;L6589),ROW(6589:6589),0)</f>
        <v>0</v>
      </c>
    </row>
    <row r="6590" spans="1:13" x14ac:dyDescent="0.25">
      <c r="A6590">
        <v>25</v>
      </c>
      <c r="B6590">
        <v>240</v>
      </c>
      <c r="C6590">
        <v>268</v>
      </c>
      <c r="D6590">
        <v>125</v>
      </c>
      <c r="E6590">
        <v>217</v>
      </c>
      <c r="F6590">
        <f t="shared" si="715"/>
        <v>1</v>
      </c>
      <c r="G6590">
        <f t="shared" si="716"/>
        <v>1</v>
      </c>
      <c r="H6590">
        <f t="shared" si="717"/>
        <v>1</v>
      </c>
      <c r="I6590">
        <f t="shared" si="718"/>
        <v>1</v>
      </c>
      <c r="J6590">
        <f t="shared" si="719"/>
        <v>1</v>
      </c>
      <c r="K6590">
        <f t="shared" si="720"/>
        <v>85849</v>
      </c>
      <c r="L6590">
        <f t="shared" si="721"/>
        <v>6510000</v>
      </c>
      <c r="M6590" cm="1">
        <f t="array" ref="M6590">IF(AND(SUM(F6590:J6590)=5,K6590&gt;L6590),ROW(6590:6590),0)</f>
        <v>0</v>
      </c>
    </row>
    <row r="6591" spans="1:13" x14ac:dyDescent="0.25">
      <c r="A6591">
        <v>185</v>
      </c>
      <c r="B6591">
        <v>25</v>
      </c>
      <c r="C6591">
        <v>219</v>
      </c>
      <c r="D6591">
        <v>205</v>
      </c>
      <c r="E6591">
        <v>36</v>
      </c>
      <c r="F6591">
        <f t="shared" si="715"/>
        <v>1</v>
      </c>
      <c r="G6591">
        <f t="shared" si="716"/>
        <v>1</v>
      </c>
      <c r="H6591">
        <f t="shared" si="717"/>
        <v>1</v>
      </c>
      <c r="I6591">
        <f t="shared" si="718"/>
        <v>1</v>
      </c>
      <c r="J6591">
        <f t="shared" si="719"/>
        <v>1</v>
      </c>
      <c r="K6591">
        <f t="shared" si="720"/>
        <v>59536</v>
      </c>
      <c r="L6591">
        <f t="shared" si="721"/>
        <v>1365300</v>
      </c>
      <c r="M6591" cm="1">
        <f t="array" ref="M6591">IF(AND(SUM(F6591:J6591)=5,K6591&gt;L6591),ROW(6591:6591),0)</f>
        <v>0</v>
      </c>
    </row>
    <row r="6592" spans="1:13" x14ac:dyDescent="0.25">
      <c r="A6592">
        <v>273</v>
      </c>
      <c r="B6592">
        <v>195</v>
      </c>
      <c r="C6592">
        <v>19</v>
      </c>
      <c r="D6592">
        <v>137</v>
      </c>
      <c r="E6592">
        <v>167</v>
      </c>
      <c r="F6592">
        <f t="shared" si="715"/>
        <v>1</v>
      </c>
      <c r="G6592">
        <f t="shared" si="716"/>
        <v>1</v>
      </c>
      <c r="H6592">
        <f t="shared" si="717"/>
        <v>1</v>
      </c>
      <c r="I6592">
        <f t="shared" si="718"/>
        <v>1</v>
      </c>
      <c r="J6592">
        <f t="shared" si="719"/>
        <v>1</v>
      </c>
      <c r="K6592">
        <f t="shared" si="720"/>
        <v>85264</v>
      </c>
      <c r="L6592">
        <f t="shared" si="721"/>
        <v>4461405</v>
      </c>
      <c r="M6592" cm="1">
        <f t="array" ref="M6592">IF(AND(SUM(F6592:J6592)=5,K6592&gt;L6592),ROW(6592:6592),0)</f>
        <v>0</v>
      </c>
    </row>
    <row r="6593" spans="1:13" x14ac:dyDescent="0.25">
      <c r="A6593">
        <v>178</v>
      </c>
      <c r="B6593">
        <v>241</v>
      </c>
      <c r="C6593">
        <v>245</v>
      </c>
      <c r="D6593">
        <v>274</v>
      </c>
      <c r="E6593">
        <v>137</v>
      </c>
      <c r="F6593">
        <f t="shared" si="715"/>
        <v>1</v>
      </c>
      <c r="G6593">
        <f t="shared" si="716"/>
        <v>1</v>
      </c>
      <c r="H6593">
        <f t="shared" si="717"/>
        <v>1</v>
      </c>
      <c r="I6593">
        <f t="shared" si="718"/>
        <v>1</v>
      </c>
      <c r="J6593">
        <f t="shared" si="719"/>
        <v>1</v>
      </c>
      <c r="K6593">
        <f t="shared" si="720"/>
        <v>168921</v>
      </c>
      <c r="L6593">
        <f t="shared" si="721"/>
        <v>10510010</v>
      </c>
      <c r="M6593" cm="1">
        <f t="array" ref="M6593">IF(AND(SUM(F6593:J6593)=5,K6593&gt;L6593),ROW(6593:6593),0)</f>
        <v>0</v>
      </c>
    </row>
    <row r="6594" spans="1:13" x14ac:dyDescent="0.25">
      <c r="A6594">
        <v>180</v>
      </c>
      <c r="B6594">
        <v>15</v>
      </c>
      <c r="C6594">
        <v>99</v>
      </c>
      <c r="D6594">
        <v>129</v>
      </c>
      <c r="E6594">
        <v>16</v>
      </c>
      <c r="F6594">
        <f t="shared" ref="F6594:F6657" si="722">COUNTIF($A6594:$E6594,A6594)</f>
        <v>1</v>
      </c>
      <c r="G6594">
        <f t="shared" ref="G6594:G6657" si="723">COUNTIF($A6594:$E6594,B6594)</f>
        <v>1</v>
      </c>
      <c r="H6594">
        <f t="shared" ref="H6594:H6657" si="724">COUNTIF($A6594:$E6594,C6594)</f>
        <v>1</v>
      </c>
      <c r="I6594">
        <f t="shared" ref="I6594:I6657" si="725">COUNTIF($A6594:$E6594,D6594)</f>
        <v>1</v>
      </c>
      <c r="J6594">
        <f t="shared" ref="J6594:J6657" si="726">COUNTIF($A6594:$E6594,E6594)</f>
        <v>1</v>
      </c>
      <c r="K6594">
        <f t="shared" ref="K6594:K6657" si="727">POWER(MAX(A6594:E6594)+MIN(A6594:E6594),2)</f>
        <v>38025</v>
      </c>
      <c r="L6594">
        <f t="shared" ref="L6594:L6657" si="728">PRODUCT(A6594:E6594) / (MAX(A6594:E6594) * MIN(A6594:E6594))</f>
        <v>204336</v>
      </c>
      <c r="M6594" cm="1">
        <f t="array" ref="M6594">IF(AND(SUM(F6594:J6594)=5,K6594&gt;L6594),ROW(6594:6594),0)</f>
        <v>0</v>
      </c>
    </row>
    <row r="6595" spans="1:13" x14ac:dyDescent="0.25">
      <c r="A6595">
        <v>1</v>
      </c>
      <c r="B6595">
        <v>281</v>
      </c>
      <c r="C6595">
        <v>216</v>
      </c>
      <c r="D6595">
        <v>149</v>
      </c>
      <c r="E6595">
        <v>163</v>
      </c>
      <c r="F6595">
        <f t="shared" si="722"/>
        <v>1</v>
      </c>
      <c r="G6595">
        <f t="shared" si="723"/>
        <v>1</v>
      </c>
      <c r="H6595">
        <f t="shared" si="724"/>
        <v>1</v>
      </c>
      <c r="I6595">
        <f t="shared" si="725"/>
        <v>1</v>
      </c>
      <c r="J6595">
        <f t="shared" si="726"/>
        <v>1</v>
      </c>
      <c r="K6595">
        <f t="shared" si="727"/>
        <v>79524</v>
      </c>
      <c r="L6595">
        <f t="shared" si="728"/>
        <v>5245992</v>
      </c>
      <c r="M6595" cm="1">
        <f t="array" ref="M6595">IF(AND(SUM(F6595:J6595)=5,K6595&gt;L6595),ROW(6595:6595),0)</f>
        <v>0</v>
      </c>
    </row>
    <row r="6596" spans="1:13" x14ac:dyDescent="0.25">
      <c r="A6596">
        <v>222</v>
      </c>
      <c r="B6596">
        <v>200</v>
      </c>
      <c r="C6596">
        <v>128</v>
      </c>
      <c r="D6596">
        <v>29</v>
      </c>
      <c r="E6596">
        <v>137</v>
      </c>
      <c r="F6596">
        <f t="shared" si="722"/>
        <v>1</v>
      </c>
      <c r="G6596">
        <f t="shared" si="723"/>
        <v>1</v>
      </c>
      <c r="H6596">
        <f t="shared" si="724"/>
        <v>1</v>
      </c>
      <c r="I6596">
        <f t="shared" si="725"/>
        <v>1</v>
      </c>
      <c r="J6596">
        <f t="shared" si="726"/>
        <v>1</v>
      </c>
      <c r="K6596">
        <f t="shared" si="727"/>
        <v>63001</v>
      </c>
      <c r="L6596">
        <f t="shared" si="728"/>
        <v>3507200</v>
      </c>
      <c r="M6596" cm="1">
        <f t="array" ref="M6596">IF(AND(SUM(F6596:J6596)=5,K6596&gt;L6596),ROW(6596:6596),0)</f>
        <v>0</v>
      </c>
    </row>
    <row r="6597" spans="1:13" x14ac:dyDescent="0.25">
      <c r="A6597">
        <v>33</v>
      </c>
      <c r="B6597">
        <v>255</v>
      </c>
      <c r="C6597">
        <v>69</v>
      </c>
      <c r="D6597">
        <v>153</v>
      </c>
      <c r="E6597">
        <v>211</v>
      </c>
      <c r="F6597">
        <f t="shared" si="722"/>
        <v>1</v>
      </c>
      <c r="G6597">
        <f t="shared" si="723"/>
        <v>1</v>
      </c>
      <c r="H6597">
        <f t="shared" si="724"/>
        <v>1</v>
      </c>
      <c r="I6597">
        <f t="shared" si="725"/>
        <v>1</v>
      </c>
      <c r="J6597">
        <f t="shared" si="726"/>
        <v>1</v>
      </c>
      <c r="K6597">
        <f t="shared" si="727"/>
        <v>82944</v>
      </c>
      <c r="L6597">
        <f t="shared" si="728"/>
        <v>2227527</v>
      </c>
      <c r="M6597" cm="1">
        <f t="array" ref="M6597">IF(AND(SUM(F6597:J6597)=5,K6597&gt;L6597),ROW(6597:6597),0)</f>
        <v>0</v>
      </c>
    </row>
    <row r="6598" spans="1:13" x14ac:dyDescent="0.25">
      <c r="A6598">
        <v>290</v>
      </c>
      <c r="B6598">
        <v>28</v>
      </c>
      <c r="C6598">
        <v>258</v>
      </c>
      <c r="D6598">
        <v>270</v>
      </c>
      <c r="E6598">
        <v>270</v>
      </c>
      <c r="F6598">
        <f t="shared" si="722"/>
        <v>1</v>
      </c>
      <c r="G6598">
        <f t="shared" si="723"/>
        <v>1</v>
      </c>
      <c r="H6598">
        <f t="shared" si="724"/>
        <v>1</v>
      </c>
      <c r="I6598">
        <f t="shared" si="725"/>
        <v>2</v>
      </c>
      <c r="J6598">
        <f t="shared" si="726"/>
        <v>2</v>
      </c>
      <c r="K6598">
        <f t="shared" si="727"/>
        <v>101124</v>
      </c>
      <c r="L6598">
        <f t="shared" si="728"/>
        <v>18808200</v>
      </c>
      <c r="M6598" cm="1">
        <f t="array" ref="M6598">IF(AND(SUM(F6598:J6598)=5,K6598&gt;L6598),ROW(6598:6598),0)</f>
        <v>0</v>
      </c>
    </row>
    <row r="6599" spans="1:13" x14ac:dyDescent="0.25">
      <c r="A6599">
        <v>293</v>
      </c>
      <c r="B6599">
        <v>160</v>
      </c>
      <c r="C6599">
        <v>62</v>
      </c>
      <c r="D6599">
        <v>99</v>
      </c>
      <c r="E6599">
        <v>280</v>
      </c>
      <c r="F6599">
        <f t="shared" si="722"/>
        <v>1</v>
      </c>
      <c r="G6599">
        <f t="shared" si="723"/>
        <v>1</v>
      </c>
      <c r="H6599">
        <f t="shared" si="724"/>
        <v>1</v>
      </c>
      <c r="I6599">
        <f t="shared" si="725"/>
        <v>1</v>
      </c>
      <c r="J6599">
        <f t="shared" si="726"/>
        <v>1</v>
      </c>
      <c r="K6599">
        <f t="shared" si="727"/>
        <v>126025</v>
      </c>
      <c r="L6599">
        <f t="shared" si="728"/>
        <v>4435200</v>
      </c>
      <c r="M6599" cm="1">
        <f t="array" ref="M6599">IF(AND(SUM(F6599:J6599)=5,K6599&gt;L6599),ROW(6599:6599),0)</f>
        <v>0</v>
      </c>
    </row>
    <row r="6600" spans="1:13" x14ac:dyDescent="0.25">
      <c r="A6600">
        <v>12</v>
      </c>
      <c r="B6600">
        <v>173</v>
      </c>
      <c r="C6600">
        <v>224</v>
      </c>
      <c r="D6600">
        <v>12</v>
      </c>
      <c r="E6600">
        <v>118</v>
      </c>
      <c r="F6600">
        <f t="shared" si="722"/>
        <v>2</v>
      </c>
      <c r="G6600">
        <f t="shared" si="723"/>
        <v>1</v>
      </c>
      <c r="H6600">
        <f t="shared" si="724"/>
        <v>1</v>
      </c>
      <c r="I6600">
        <f t="shared" si="725"/>
        <v>2</v>
      </c>
      <c r="J6600">
        <f t="shared" si="726"/>
        <v>1</v>
      </c>
      <c r="K6600">
        <f t="shared" si="727"/>
        <v>55696</v>
      </c>
      <c r="L6600">
        <f t="shared" si="728"/>
        <v>244968</v>
      </c>
      <c r="M6600" cm="1">
        <f t="array" ref="M6600">IF(AND(SUM(F6600:J6600)=5,K6600&gt;L6600),ROW(6600:6600),0)</f>
        <v>0</v>
      </c>
    </row>
    <row r="6601" spans="1:13" x14ac:dyDescent="0.25">
      <c r="A6601">
        <v>140</v>
      </c>
      <c r="B6601">
        <v>205</v>
      </c>
      <c r="C6601">
        <v>77</v>
      </c>
      <c r="D6601">
        <v>12</v>
      </c>
      <c r="E6601">
        <v>221</v>
      </c>
      <c r="F6601">
        <f t="shared" si="722"/>
        <v>1</v>
      </c>
      <c r="G6601">
        <f t="shared" si="723"/>
        <v>1</v>
      </c>
      <c r="H6601">
        <f t="shared" si="724"/>
        <v>1</v>
      </c>
      <c r="I6601">
        <f t="shared" si="725"/>
        <v>1</v>
      </c>
      <c r="J6601">
        <f t="shared" si="726"/>
        <v>1</v>
      </c>
      <c r="K6601">
        <f t="shared" si="727"/>
        <v>54289</v>
      </c>
      <c r="L6601">
        <f t="shared" si="728"/>
        <v>2209900</v>
      </c>
      <c r="M6601" cm="1">
        <f t="array" ref="M6601">IF(AND(SUM(F6601:J6601)=5,K6601&gt;L6601),ROW(6601:6601),0)</f>
        <v>0</v>
      </c>
    </row>
    <row r="6602" spans="1:13" x14ac:dyDescent="0.25">
      <c r="A6602">
        <v>239</v>
      </c>
      <c r="B6602">
        <v>224</v>
      </c>
      <c r="C6602">
        <v>162</v>
      </c>
      <c r="D6602">
        <v>248</v>
      </c>
      <c r="E6602">
        <v>214</v>
      </c>
      <c r="F6602">
        <f t="shared" si="722"/>
        <v>1</v>
      </c>
      <c r="G6602">
        <f t="shared" si="723"/>
        <v>1</v>
      </c>
      <c r="H6602">
        <f t="shared" si="724"/>
        <v>1</v>
      </c>
      <c r="I6602">
        <f t="shared" si="725"/>
        <v>1</v>
      </c>
      <c r="J6602">
        <f t="shared" si="726"/>
        <v>1</v>
      </c>
      <c r="K6602">
        <f t="shared" si="727"/>
        <v>168100</v>
      </c>
      <c r="L6602">
        <f t="shared" si="728"/>
        <v>11456704</v>
      </c>
      <c r="M6602" cm="1">
        <f t="array" ref="M6602">IF(AND(SUM(F6602:J6602)=5,K6602&gt;L6602),ROW(6602:6602),0)</f>
        <v>0</v>
      </c>
    </row>
    <row r="6603" spans="1:13" x14ac:dyDescent="0.25">
      <c r="A6603">
        <v>255</v>
      </c>
      <c r="B6603">
        <v>199</v>
      </c>
      <c r="C6603">
        <v>282</v>
      </c>
      <c r="D6603">
        <v>126</v>
      </c>
      <c r="E6603">
        <v>82</v>
      </c>
      <c r="F6603">
        <f t="shared" si="722"/>
        <v>1</v>
      </c>
      <c r="G6603">
        <f t="shared" si="723"/>
        <v>1</v>
      </c>
      <c r="H6603">
        <f t="shared" si="724"/>
        <v>1</v>
      </c>
      <c r="I6603">
        <f t="shared" si="725"/>
        <v>1</v>
      </c>
      <c r="J6603">
        <f t="shared" si="726"/>
        <v>1</v>
      </c>
      <c r="K6603">
        <f t="shared" si="727"/>
        <v>132496</v>
      </c>
      <c r="L6603">
        <f t="shared" si="728"/>
        <v>6393870</v>
      </c>
      <c r="M6603" cm="1">
        <f t="array" ref="M6603">IF(AND(SUM(F6603:J6603)=5,K6603&gt;L6603),ROW(6603:6603),0)</f>
        <v>0</v>
      </c>
    </row>
    <row r="6604" spans="1:13" x14ac:dyDescent="0.25">
      <c r="A6604">
        <v>69</v>
      </c>
      <c r="B6604">
        <v>124</v>
      </c>
      <c r="C6604">
        <v>206</v>
      </c>
      <c r="D6604">
        <v>258</v>
      </c>
      <c r="E6604">
        <v>25</v>
      </c>
      <c r="F6604">
        <f t="shared" si="722"/>
        <v>1</v>
      </c>
      <c r="G6604">
        <f t="shared" si="723"/>
        <v>1</v>
      </c>
      <c r="H6604">
        <f t="shared" si="724"/>
        <v>1</v>
      </c>
      <c r="I6604">
        <f t="shared" si="725"/>
        <v>1</v>
      </c>
      <c r="J6604">
        <f t="shared" si="726"/>
        <v>1</v>
      </c>
      <c r="K6604">
        <f t="shared" si="727"/>
        <v>80089</v>
      </c>
      <c r="L6604">
        <f t="shared" si="728"/>
        <v>1762536</v>
      </c>
      <c r="M6604" cm="1">
        <f t="array" ref="M6604">IF(AND(SUM(F6604:J6604)=5,K6604&gt;L6604),ROW(6604:6604),0)</f>
        <v>0</v>
      </c>
    </row>
    <row r="6605" spans="1:13" x14ac:dyDescent="0.25">
      <c r="A6605">
        <v>154</v>
      </c>
      <c r="B6605">
        <v>266</v>
      </c>
      <c r="C6605">
        <v>94</v>
      </c>
      <c r="D6605">
        <v>218</v>
      </c>
      <c r="E6605">
        <v>290</v>
      </c>
      <c r="F6605">
        <f t="shared" si="722"/>
        <v>1</v>
      </c>
      <c r="G6605">
        <f t="shared" si="723"/>
        <v>1</v>
      </c>
      <c r="H6605">
        <f t="shared" si="724"/>
        <v>1</v>
      </c>
      <c r="I6605">
        <f t="shared" si="725"/>
        <v>1</v>
      </c>
      <c r="J6605">
        <f t="shared" si="726"/>
        <v>1</v>
      </c>
      <c r="K6605">
        <f t="shared" si="727"/>
        <v>147456</v>
      </c>
      <c r="L6605">
        <f t="shared" si="728"/>
        <v>8930152</v>
      </c>
      <c r="M6605" cm="1">
        <f t="array" ref="M6605">IF(AND(SUM(F6605:J6605)=5,K6605&gt;L6605),ROW(6605:6605),0)</f>
        <v>0</v>
      </c>
    </row>
    <row r="6606" spans="1:13" x14ac:dyDescent="0.25">
      <c r="A6606">
        <v>197</v>
      </c>
      <c r="B6606">
        <v>146</v>
      </c>
      <c r="C6606">
        <v>225</v>
      </c>
      <c r="D6606">
        <v>150</v>
      </c>
      <c r="E6606">
        <v>95</v>
      </c>
      <c r="F6606">
        <f t="shared" si="722"/>
        <v>1</v>
      </c>
      <c r="G6606">
        <f t="shared" si="723"/>
        <v>1</v>
      </c>
      <c r="H6606">
        <f t="shared" si="724"/>
        <v>1</v>
      </c>
      <c r="I6606">
        <f t="shared" si="725"/>
        <v>1</v>
      </c>
      <c r="J6606">
        <f t="shared" si="726"/>
        <v>1</v>
      </c>
      <c r="K6606">
        <f t="shared" si="727"/>
        <v>102400</v>
      </c>
      <c r="L6606">
        <f t="shared" si="728"/>
        <v>4314300</v>
      </c>
      <c r="M6606" cm="1">
        <f t="array" ref="M6606">IF(AND(SUM(F6606:J6606)=5,K6606&gt;L6606),ROW(6606:6606),0)</f>
        <v>0</v>
      </c>
    </row>
    <row r="6607" spans="1:13" x14ac:dyDescent="0.25">
      <c r="A6607">
        <v>176</v>
      </c>
      <c r="B6607">
        <v>159</v>
      </c>
      <c r="C6607">
        <v>253</v>
      </c>
      <c r="D6607">
        <v>179</v>
      </c>
      <c r="E6607">
        <v>53</v>
      </c>
      <c r="F6607">
        <f t="shared" si="722"/>
        <v>1</v>
      </c>
      <c r="G6607">
        <f t="shared" si="723"/>
        <v>1</v>
      </c>
      <c r="H6607">
        <f t="shared" si="724"/>
        <v>1</v>
      </c>
      <c r="I6607">
        <f t="shared" si="725"/>
        <v>1</v>
      </c>
      <c r="J6607">
        <f t="shared" si="726"/>
        <v>1</v>
      </c>
      <c r="K6607">
        <f t="shared" si="727"/>
        <v>93636</v>
      </c>
      <c r="L6607">
        <f t="shared" si="728"/>
        <v>5009136</v>
      </c>
      <c r="M6607" cm="1">
        <f t="array" ref="M6607">IF(AND(SUM(F6607:J6607)=5,K6607&gt;L6607),ROW(6607:6607),0)</f>
        <v>0</v>
      </c>
    </row>
    <row r="6608" spans="1:13" x14ac:dyDescent="0.25">
      <c r="A6608">
        <v>1</v>
      </c>
      <c r="B6608">
        <v>273</v>
      </c>
      <c r="C6608">
        <v>66</v>
      </c>
      <c r="D6608">
        <v>181</v>
      </c>
      <c r="E6608">
        <v>258</v>
      </c>
      <c r="F6608">
        <f t="shared" si="722"/>
        <v>1</v>
      </c>
      <c r="G6608">
        <f t="shared" si="723"/>
        <v>1</v>
      </c>
      <c r="H6608">
        <f t="shared" si="724"/>
        <v>1</v>
      </c>
      <c r="I6608">
        <f t="shared" si="725"/>
        <v>1</v>
      </c>
      <c r="J6608">
        <f t="shared" si="726"/>
        <v>1</v>
      </c>
      <c r="K6608">
        <f t="shared" si="727"/>
        <v>75076</v>
      </c>
      <c r="L6608">
        <f t="shared" si="728"/>
        <v>3082068</v>
      </c>
      <c r="M6608" cm="1">
        <f t="array" ref="M6608">IF(AND(SUM(F6608:J6608)=5,K6608&gt;L6608),ROW(6608:6608),0)</f>
        <v>0</v>
      </c>
    </row>
    <row r="6609" spans="1:13" x14ac:dyDescent="0.25">
      <c r="A6609">
        <v>243</v>
      </c>
      <c r="B6609">
        <v>169</v>
      </c>
      <c r="C6609">
        <v>120</v>
      </c>
      <c r="D6609">
        <v>185</v>
      </c>
      <c r="E6609">
        <v>222</v>
      </c>
      <c r="F6609">
        <f t="shared" si="722"/>
        <v>1</v>
      </c>
      <c r="G6609">
        <f t="shared" si="723"/>
        <v>1</v>
      </c>
      <c r="H6609">
        <f t="shared" si="724"/>
        <v>1</v>
      </c>
      <c r="I6609">
        <f t="shared" si="725"/>
        <v>1</v>
      </c>
      <c r="J6609">
        <f t="shared" si="726"/>
        <v>1</v>
      </c>
      <c r="K6609">
        <f t="shared" si="727"/>
        <v>131769</v>
      </c>
      <c r="L6609">
        <f t="shared" si="728"/>
        <v>6940830</v>
      </c>
      <c r="M6609" cm="1">
        <f t="array" ref="M6609">IF(AND(SUM(F6609:J6609)=5,K6609&gt;L6609),ROW(6609:6609),0)</f>
        <v>0</v>
      </c>
    </row>
    <row r="6610" spans="1:13" x14ac:dyDescent="0.25">
      <c r="A6610">
        <v>174</v>
      </c>
      <c r="B6610">
        <v>17</v>
      </c>
      <c r="C6610">
        <v>192</v>
      </c>
      <c r="D6610">
        <v>63</v>
      </c>
      <c r="E6610">
        <v>167</v>
      </c>
      <c r="F6610">
        <f t="shared" si="722"/>
        <v>1</v>
      </c>
      <c r="G6610">
        <f t="shared" si="723"/>
        <v>1</v>
      </c>
      <c r="H6610">
        <f t="shared" si="724"/>
        <v>1</v>
      </c>
      <c r="I6610">
        <f t="shared" si="725"/>
        <v>1</v>
      </c>
      <c r="J6610">
        <f t="shared" si="726"/>
        <v>1</v>
      </c>
      <c r="K6610">
        <f t="shared" si="727"/>
        <v>43681</v>
      </c>
      <c r="L6610">
        <f t="shared" si="728"/>
        <v>1830654</v>
      </c>
      <c r="M6610" cm="1">
        <f t="array" ref="M6610">IF(AND(SUM(F6610:J6610)=5,K6610&gt;L6610),ROW(6610:6610),0)</f>
        <v>0</v>
      </c>
    </row>
    <row r="6611" spans="1:13" x14ac:dyDescent="0.25">
      <c r="A6611">
        <v>140</v>
      </c>
      <c r="B6611">
        <v>270</v>
      </c>
      <c r="C6611">
        <v>190</v>
      </c>
      <c r="D6611">
        <v>164</v>
      </c>
      <c r="E6611">
        <v>150</v>
      </c>
      <c r="F6611">
        <f t="shared" si="722"/>
        <v>1</v>
      </c>
      <c r="G6611">
        <f t="shared" si="723"/>
        <v>1</v>
      </c>
      <c r="H6611">
        <f t="shared" si="724"/>
        <v>1</v>
      </c>
      <c r="I6611">
        <f t="shared" si="725"/>
        <v>1</v>
      </c>
      <c r="J6611">
        <f t="shared" si="726"/>
        <v>1</v>
      </c>
      <c r="K6611">
        <f t="shared" si="727"/>
        <v>168100</v>
      </c>
      <c r="L6611">
        <f t="shared" si="728"/>
        <v>4674000</v>
      </c>
      <c r="M6611" cm="1">
        <f t="array" ref="M6611">IF(AND(SUM(F6611:J6611)=5,K6611&gt;L6611),ROW(6611:6611),0)</f>
        <v>0</v>
      </c>
    </row>
    <row r="6612" spans="1:13" x14ac:dyDescent="0.25">
      <c r="A6612">
        <v>198</v>
      </c>
      <c r="B6612">
        <v>240</v>
      </c>
      <c r="C6612">
        <v>112</v>
      </c>
      <c r="D6612">
        <v>241</v>
      </c>
      <c r="E6612">
        <v>114</v>
      </c>
      <c r="F6612">
        <f t="shared" si="722"/>
        <v>1</v>
      </c>
      <c r="G6612">
        <f t="shared" si="723"/>
        <v>1</v>
      </c>
      <c r="H6612">
        <f t="shared" si="724"/>
        <v>1</v>
      </c>
      <c r="I6612">
        <f t="shared" si="725"/>
        <v>1</v>
      </c>
      <c r="J6612">
        <f t="shared" si="726"/>
        <v>1</v>
      </c>
      <c r="K6612">
        <f t="shared" si="727"/>
        <v>124609</v>
      </c>
      <c r="L6612">
        <f t="shared" si="728"/>
        <v>5417280</v>
      </c>
      <c r="M6612" cm="1">
        <f t="array" ref="M6612">IF(AND(SUM(F6612:J6612)=5,K6612&gt;L6612),ROW(6612:6612),0)</f>
        <v>0</v>
      </c>
    </row>
    <row r="6613" spans="1:13" x14ac:dyDescent="0.25">
      <c r="A6613">
        <v>165</v>
      </c>
      <c r="B6613">
        <v>27</v>
      </c>
      <c r="C6613">
        <v>83</v>
      </c>
      <c r="D6613">
        <v>179</v>
      </c>
      <c r="E6613">
        <v>205</v>
      </c>
      <c r="F6613">
        <f t="shared" si="722"/>
        <v>1</v>
      </c>
      <c r="G6613">
        <f t="shared" si="723"/>
        <v>1</v>
      </c>
      <c r="H6613">
        <f t="shared" si="724"/>
        <v>1</v>
      </c>
      <c r="I6613">
        <f t="shared" si="725"/>
        <v>1</v>
      </c>
      <c r="J6613">
        <f t="shared" si="726"/>
        <v>1</v>
      </c>
      <c r="K6613">
        <f t="shared" si="727"/>
        <v>53824</v>
      </c>
      <c r="L6613">
        <f t="shared" si="728"/>
        <v>2451405</v>
      </c>
      <c r="M6613" cm="1">
        <f t="array" ref="M6613">IF(AND(SUM(F6613:J6613)=5,K6613&gt;L6613),ROW(6613:6613),0)</f>
        <v>0</v>
      </c>
    </row>
    <row r="6614" spans="1:13" x14ac:dyDescent="0.25">
      <c r="A6614">
        <v>43</v>
      </c>
      <c r="B6614">
        <v>14</v>
      </c>
      <c r="C6614">
        <v>255</v>
      </c>
      <c r="D6614">
        <v>183</v>
      </c>
      <c r="E6614">
        <v>132</v>
      </c>
      <c r="F6614">
        <f t="shared" si="722"/>
        <v>1</v>
      </c>
      <c r="G6614">
        <f t="shared" si="723"/>
        <v>1</v>
      </c>
      <c r="H6614">
        <f t="shared" si="724"/>
        <v>1</v>
      </c>
      <c r="I6614">
        <f t="shared" si="725"/>
        <v>1</v>
      </c>
      <c r="J6614">
        <f t="shared" si="726"/>
        <v>1</v>
      </c>
      <c r="K6614">
        <f t="shared" si="727"/>
        <v>72361</v>
      </c>
      <c r="L6614">
        <f t="shared" si="728"/>
        <v>1038708</v>
      </c>
      <c r="M6614" cm="1">
        <f t="array" ref="M6614">IF(AND(SUM(F6614:J6614)=5,K6614&gt;L6614),ROW(6614:6614),0)</f>
        <v>0</v>
      </c>
    </row>
    <row r="6615" spans="1:13" x14ac:dyDescent="0.25">
      <c r="A6615">
        <v>2</v>
      </c>
      <c r="B6615">
        <v>185</v>
      </c>
      <c r="C6615">
        <v>78</v>
      </c>
      <c r="D6615">
        <v>158</v>
      </c>
      <c r="E6615">
        <v>83</v>
      </c>
      <c r="F6615">
        <f t="shared" si="722"/>
        <v>1</v>
      </c>
      <c r="G6615">
        <f t="shared" si="723"/>
        <v>1</v>
      </c>
      <c r="H6615">
        <f t="shared" si="724"/>
        <v>1</v>
      </c>
      <c r="I6615">
        <f t="shared" si="725"/>
        <v>1</v>
      </c>
      <c r="J6615">
        <f t="shared" si="726"/>
        <v>1</v>
      </c>
      <c r="K6615">
        <f t="shared" si="727"/>
        <v>34969</v>
      </c>
      <c r="L6615">
        <f t="shared" si="728"/>
        <v>1022892</v>
      </c>
      <c r="M6615" cm="1">
        <f t="array" ref="M6615">IF(AND(SUM(F6615:J6615)=5,K6615&gt;L6615),ROW(6615:6615),0)</f>
        <v>0</v>
      </c>
    </row>
    <row r="6616" spans="1:13" x14ac:dyDescent="0.25">
      <c r="A6616">
        <v>191</v>
      </c>
      <c r="B6616">
        <v>260</v>
      </c>
      <c r="C6616">
        <v>260</v>
      </c>
      <c r="D6616">
        <v>261</v>
      </c>
      <c r="E6616">
        <v>195</v>
      </c>
      <c r="F6616">
        <f t="shared" si="722"/>
        <v>1</v>
      </c>
      <c r="G6616">
        <f t="shared" si="723"/>
        <v>2</v>
      </c>
      <c r="H6616">
        <f t="shared" si="724"/>
        <v>2</v>
      </c>
      <c r="I6616">
        <f t="shared" si="725"/>
        <v>1</v>
      </c>
      <c r="J6616">
        <f t="shared" si="726"/>
        <v>1</v>
      </c>
      <c r="K6616">
        <f t="shared" si="727"/>
        <v>204304</v>
      </c>
      <c r="L6616">
        <f t="shared" si="728"/>
        <v>13182000</v>
      </c>
      <c r="M6616" cm="1">
        <f t="array" ref="M6616">IF(AND(SUM(F6616:J6616)=5,K6616&gt;L6616),ROW(6616:6616),0)</f>
        <v>0</v>
      </c>
    </row>
    <row r="6617" spans="1:13" x14ac:dyDescent="0.25">
      <c r="A6617">
        <v>225</v>
      </c>
      <c r="B6617">
        <v>84</v>
      </c>
      <c r="C6617">
        <v>285</v>
      </c>
      <c r="D6617">
        <v>112</v>
      </c>
      <c r="E6617">
        <v>32</v>
      </c>
      <c r="F6617">
        <f t="shared" si="722"/>
        <v>1</v>
      </c>
      <c r="G6617">
        <f t="shared" si="723"/>
        <v>1</v>
      </c>
      <c r="H6617">
        <f t="shared" si="724"/>
        <v>1</v>
      </c>
      <c r="I6617">
        <f t="shared" si="725"/>
        <v>1</v>
      </c>
      <c r="J6617">
        <f t="shared" si="726"/>
        <v>1</v>
      </c>
      <c r="K6617">
        <f t="shared" si="727"/>
        <v>100489</v>
      </c>
      <c r="L6617">
        <f t="shared" si="728"/>
        <v>2116800</v>
      </c>
      <c r="M6617" cm="1">
        <f t="array" ref="M6617">IF(AND(SUM(F6617:J6617)=5,K6617&gt;L6617),ROW(6617:6617),0)</f>
        <v>0</v>
      </c>
    </row>
    <row r="6618" spans="1:13" x14ac:dyDescent="0.25">
      <c r="A6618">
        <v>263</v>
      </c>
      <c r="B6618">
        <v>188</v>
      </c>
      <c r="C6618">
        <v>289</v>
      </c>
      <c r="D6618">
        <v>90</v>
      </c>
      <c r="E6618">
        <v>283</v>
      </c>
      <c r="F6618">
        <f t="shared" si="722"/>
        <v>1</v>
      </c>
      <c r="G6618">
        <f t="shared" si="723"/>
        <v>1</v>
      </c>
      <c r="H6618">
        <f t="shared" si="724"/>
        <v>1</v>
      </c>
      <c r="I6618">
        <f t="shared" si="725"/>
        <v>1</v>
      </c>
      <c r="J6618">
        <f t="shared" si="726"/>
        <v>1</v>
      </c>
      <c r="K6618">
        <f t="shared" si="727"/>
        <v>143641</v>
      </c>
      <c r="L6618">
        <f t="shared" si="728"/>
        <v>13992652</v>
      </c>
      <c r="M6618" cm="1">
        <f t="array" ref="M6618">IF(AND(SUM(F6618:J6618)=5,K6618&gt;L6618),ROW(6618:6618),0)</f>
        <v>0</v>
      </c>
    </row>
    <row r="6619" spans="1:13" x14ac:dyDescent="0.25">
      <c r="A6619">
        <v>159</v>
      </c>
      <c r="B6619">
        <v>290</v>
      </c>
      <c r="C6619">
        <v>156</v>
      </c>
      <c r="D6619">
        <v>80</v>
      </c>
      <c r="E6619">
        <v>161</v>
      </c>
      <c r="F6619">
        <f t="shared" si="722"/>
        <v>1</v>
      </c>
      <c r="G6619">
        <f t="shared" si="723"/>
        <v>1</v>
      </c>
      <c r="H6619">
        <f t="shared" si="724"/>
        <v>1</v>
      </c>
      <c r="I6619">
        <f t="shared" si="725"/>
        <v>1</v>
      </c>
      <c r="J6619">
        <f t="shared" si="726"/>
        <v>1</v>
      </c>
      <c r="K6619">
        <f t="shared" si="727"/>
        <v>136900</v>
      </c>
      <c r="L6619">
        <f t="shared" si="728"/>
        <v>3993444</v>
      </c>
      <c r="M6619" cm="1">
        <f t="array" ref="M6619">IF(AND(SUM(F6619:J6619)=5,K6619&gt;L6619),ROW(6619:6619),0)</f>
        <v>0</v>
      </c>
    </row>
    <row r="6620" spans="1:13" x14ac:dyDescent="0.25">
      <c r="A6620">
        <v>71</v>
      </c>
      <c r="B6620">
        <v>8</v>
      </c>
      <c r="C6620">
        <v>102</v>
      </c>
      <c r="D6620">
        <v>2</v>
      </c>
      <c r="E6620">
        <v>151</v>
      </c>
      <c r="F6620">
        <f t="shared" si="722"/>
        <v>1</v>
      </c>
      <c r="G6620">
        <f t="shared" si="723"/>
        <v>1</v>
      </c>
      <c r="H6620">
        <f t="shared" si="724"/>
        <v>1</v>
      </c>
      <c r="I6620">
        <f t="shared" si="725"/>
        <v>1</v>
      </c>
      <c r="J6620">
        <f t="shared" si="726"/>
        <v>1</v>
      </c>
      <c r="K6620">
        <f t="shared" si="727"/>
        <v>23409</v>
      </c>
      <c r="L6620">
        <f t="shared" si="728"/>
        <v>57936</v>
      </c>
      <c r="M6620" cm="1">
        <f t="array" ref="M6620">IF(AND(SUM(F6620:J6620)=5,K6620&gt;L6620),ROW(6620:6620),0)</f>
        <v>0</v>
      </c>
    </row>
    <row r="6621" spans="1:13" x14ac:dyDescent="0.25">
      <c r="A6621">
        <v>238</v>
      </c>
      <c r="B6621">
        <v>256</v>
      </c>
      <c r="C6621">
        <v>211</v>
      </c>
      <c r="D6621">
        <v>279</v>
      </c>
      <c r="E6621">
        <v>148</v>
      </c>
      <c r="F6621">
        <f t="shared" si="722"/>
        <v>1</v>
      </c>
      <c r="G6621">
        <f t="shared" si="723"/>
        <v>1</v>
      </c>
      <c r="H6621">
        <f t="shared" si="724"/>
        <v>1</v>
      </c>
      <c r="I6621">
        <f t="shared" si="725"/>
        <v>1</v>
      </c>
      <c r="J6621">
        <f t="shared" si="726"/>
        <v>1</v>
      </c>
      <c r="K6621">
        <f t="shared" si="727"/>
        <v>182329</v>
      </c>
      <c r="L6621">
        <f t="shared" si="728"/>
        <v>12855808</v>
      </c>
      <c r="M6621" cm="1">
        <f t="array" ref="M6621">IF(AND(SUM(F6621:J6621)=5,K6621&gt;L6621),ROW(6621:6621),0)</f>
        <v>0</v>
      </c>
    </row>
    <row r="6622" spans="1:13" x14ac:dyDescent="0.25">
      <c r="A6622">
        <v>153</v>
      </c>
      <c r="B6622">
        <v>33</v>
      </c>
      <c r="C6622">
        <v>47</v>
      </c>
      <c r="D6622">
        <v>175</v>
      </c>
      <c r="E6622">
        <v>164</v>
      </c>
      <c r="F6622">
        <f t="shared" si="722"/>
        <v>1</v>
      </c>
      <c r="G6622">
        <f t="shared" si="723"/>
        <v>1</v>
      </c>
      <c r="H6622">
        <f t="shared" si="724"/>
        <v>1</v>
      </c>
      <c r="I6622">
        <f t="shared" si="725"/>
        <v>1</v>
      </c>
      <c r="J6622">
        <f t="shared" si="726"/>
        <v>1</v>
      </c>
      <c r="K6622">
        <f t="shared" si="727"/>
        <v>43264</v>
      </c>
      <c r="L6622">
        <f t="shared" si="728"/>
        <v>1179324</v>
      </c>
      <c r="M6622" cm="1">
        <f t="array" ref="M6622">IF(AND(SUM(F6622:J6622)=5,K6622&gt;L6622),ROW(6622:6622),0)</f>
        <v>0</v>
      </c>
    </row>
    <row r="6623" spans="1:13" x14ac:dyDescent="0.25">
      <c r="A6623">
        <v>137</v>
      </c>
      <c r="B6623">
        <v>34</v>
      </c>
      <c r="C6623">
        <v>146</v>
      </c>
      <c r="D6623">
        <v>20</v>
      </c>
      <c r="E6623">
        <v>222</v>
      </c>
      <c r="F6623">
        <f t="shared" si="722"/>
        <v>1</v>
      </c>
      <c r="G6623">
        <f t="shared" si="723"/>
        <v>1</v>
      </c>
      <c r="H6623">
        <f t="shared" si="724"/>
        <v>1</v>
      </c>
      <c r="I6623">
        <f t="shared" si="725"/>
        <v>1</v>
      </c>
      <c r="J6623">
        <f t="shared" si="726"/>
        <v>1</v>
      </c>
      <c r="K6623">
        <f t="shared" si="727"/>
        <v>58564</v>
      </c>
      <c r="L6623">
        <f t="shared" si="728"/>
        <v>680068</v>
      </c>
      <c r="M6623" cm="1">
        <f t="array" ref="M6623">IF(AND(SUM(F6623:J6623)=5,K6623&gt;L6623),ROW(6623:6623),0)</f>
        <v>0</v>
      </c>
    </row>
    <row r="6624" spans="1:13" x14ac:dyDescent="0.25">
      <c r="A6624">
        <v>270</v>
      </c>
      <c r="B6624">
        <v>59</v>
      </c>
      <c r="C6624">
        <v>194</v>
      </c>
      <c r="D6624">
        <v>265</v>
      </c>
      <c r="E6624">
        <v>128</v>
      </c>
      <c r="F6624">
        <f t="shared" si="722"/>
        <v>1</v>
      </c>
      <c r="G6624">
        <f t="shared" si="723"/>
        <v>1</v>
      </c>
      <c r="H6624">
        <f t="shared" si="724"/>
        <v>1</v>
      </c>
      <c r="I6624">
        <f t="shared" si="725"/>
        <v>1</v>
      </c>
      <c r="J6624">
        <f t="shared" si="726"/>
        <v>1</v>
      </c>
      <c r="K6624">
        <f t="shared" si="727"/>
        <v>108241</v>
      </c>
      <c r="L6624">
        <f t="shared" si="728"/>
        <v>6580480</v>
      </c>
      <c r="M6624" cm="1">
        <f t="array" ref="M6624">IF(AND(SUM(F6624:J6624)=5,K6624&gt;L6624),ROW(6624:6624),0)</f>
        <v>0</v>
      </c>
    </row>
    <row r="6625" spans="1:13" x14ac:dyDescent="0.25">
      <c r="A6625">
        <v>169</v>
      </c>
      <c r="B6625">
        <v>288</v>
      </c>
      <c r="C6625">
        <v>223</v>
      </c>
      <c r="D6625">
        <v>160</v>
      </c>
      <c r="E6625">
        <v>81</v>
      </c>
      <c r="F6625">
        <f t="shared" si="722"/>
        <v>1</v>
      </c>
      <c r="G6625">
        <f t="shared" si="723"/>
        <v>1</v>
      </c>
      <c r="H6625">
        <f t="shared" si="724"/>
        <v>1</v>
      </c>
      <c r="I6625">
        <f t="shared" si="725"/>
        <v>1</v>
      </c>
      <c r="J6625">
        <f t="shared" si="726"/>
        <v>1</v>
      </c>
      <c r="K6625">
        <f t="shared" si="727"/>
        <v>136161</v>
      </c>
      <c r="L6625">
        <f t="shared" si="728"/>
        <v>6029920</v>
      </c>
      <c r="M6625" cm="1">
        <f t="array" ref="M6625">IF(AND(SUM(F6625:J6625)=5,K6625&gt;L6625),ROW(6625:6625),0)</f>
        <v>0</v>
      </c>
    </row>
    <row r="6626" spans="1:13" x14ac:dyDescent="0.25">
      <c r="A6626">
        <v>70</v>
      </c>
      <c r="B6626">
        <v>17</v>
      </c>
      <c r="C6626">
        <v>198</v>
      </c>
      <c r="D6626">
        <v>284</v>
      </c>
      <c r="E6626">
        <v>263</v>
      </c>
      <c r="F6626">
        <f t="shared" si="722"/>
        <v>1</v>
      </c>
      <c r="G6626">
        <f t="shared" si="723"/>
        <v>1</v>
      </c>
      <c r="H6626">
        <f t="shared" si="724"/>
        <v>1</v>
      </c>
      <c r="I6626">
        <f t="shared" si="725"/>
        <v>1</v>
      </c>
      <c r="J6626">
        <f t="shared" si="726"/>
        <v>1</v>
      </c>
      <c r="K6626">
        <f t="shared" si="727"/>
        <v>90601</v>
      </c>
      <c r="L6626">
        <f t="shared" si="728"/>
        <v>3645180</v>
      </c>
      <c r="M6626" cm="1">
        <f t="array" ref="M6626">IF(AND(SUM(F6626:J6626)=5,K6626&gt;L6626),ROW(6626:6626),0)</f>
        <v>0</v>
      </c>
    </row>
    <row r="6627" spans="1:13" x14ac:dyDescent="0.25">
      <c r="A6627">
        <v>44</v>
      </c>
      <c r="B6627">
        <v>262</v>
      </c>
      <c r="C6627">
        <v>205</v>
      </c>
      <c r="D6627">
        <v>61</v>
      </c>
      <c r="E6627">
        <v>193</v>
      </c>
      <c r="F6627">
        <f t="shared" si="722"/>
        <v>1</v>
      </c>
      <c r="G6627">
        <f t="shared" si="723"/>
        <v>1</v>
      </c>
      <c r="H6627">
        <f t="shared" si="724"/>
        <v>1</v>
      </c>
      <c r="I6627">
        <f t="shared" si="725"/>
        <v>1</v>
      </c>
      <c r="J6627">
        <f t="shared" si="726"/>
        <v>1</v>
      </c>
      <c r="K6627">
        <f t="shared" si="727"/>
        <v>93636</v>
      </c>
      <c r="L6627">
        <f t="shared" si="728"/>
        <v>2413465</v>
      </c>
      <c r="M6627" cm="1">
        <f t="array" ref="M6627">IF(AND(SUM(F6627:J6627)=5,K6627&gt;L6627),ROW(6627:6627),0)</f>
        <v>0</v>
      </c>
    </row>
    <row r="6628" spans="1:13" x14ac:dyDescent="0.25">
      <c r="A6628">
        <v>37</v>
      </c>
      <c r="B6628">
        <v>32</v>
      </c>
      <c r="C6628">
        <v>189</v>
      </c>
      <c r="D6628">
        <v>56</v>
      </c>
      <c r="E6628">
        <v>67</v>
      </c>
      <c r="F6628">
        <f t="shared" si="722"/>
        <v>1</v>
      </c>
      <c r="G6628">
        <f t="shared" si="723"/>
        <v>1</v>
      </c>
      <c r="H6628">
        <f t="shared" si="724"/>
        <v>1</v>
      </c>
      <c r="I6628">
        <f t="shared" si="725"/>
        <v>1</v>
      </c>
      <c r="J6628">
        <f t="shared" si="726"/>
        <v>1</v>
      </c>
      <c r="K6628">
        <f t="shared" si="727"/>
        <v>48841</v>
      </c>
      <c r="L6628">
        <f t="shared" si="728"/>
        <v>138824</v>
      </c>
      <c r="M6628" cm="1">
        <f t="array" ref="M6628">IF(AND(SUM(F6628:J6628)=5,K6628&gt;L6628),ROW(6628:6628),0)</f>
        <v>0</v>
      </c>
    </row>
    <row r="6629" spans="1:13" x14ac:dyDescent="0.25">
      <c r="A6629">
        <v>154</v>
      </c>
      <c r="B6629">
        <v>139</v>
      </c>
      <c r="C6629">
        <v>225</v>
      </c>
      <c r="D6629">
        <v>114</v>
      </c>
      <c r="E6629">
        <v>47</v>
      </c>
      <c r="F6629">
        <f t="shared" si="722"/>
        <v>1</v>
      </c>
      <c r="G6629">
        <f t="shared" si="723"/>
        <v>1</v>
      </c>
      <c r="H6629">
        <f t="shared" si="724"/>
        <v>1</v>
      </c>
      <c r="I6629">
        <f t="shared" si="725"/>
        <v>1</v>
      </c>
      <c r="J6629">
        <f t="shared" si="726"/>
        <v>1</v>
      </c>
      <c r="K6629">
        <f t="shared" si="727"/>
        <v>73984</v>
      </c>
      <c r="L6629">
        <f t="shared" si="728"/>
        <v>2440284</v>
      </c>
      <c r="M6629" cm="1">
        <f t="array" ref="M6629">IF(AND(SUM(F6629:J6629)=5,K6629&gt;L6629),ROW(6629:6629),0)</f>
        <v>0</v>
      </c>
    </row>
    <row r="6630" spans="1:13" x14ac:dyDescent="0.25">
      <c r="A6630">
        <v>129</v>
      </c>
      <c r="B6630">
        <v>84</v>
      </c>
      <c r="C6630">
        <v>287</v>
      </c>
      <c r="D6630">
        <v>213</v>
      </c>
      <c r="E6630">
        <v>164</v>
      </c>
      <c r="F6630">
        <f t="shared" si="722"/>
        <v>1</v>
      </c>
      <c r="G6630">
        <f t="shared" si="723"/>
        <v>1</v>
      </c>
      <c r="H6630">
        <f t="shared" si="724"/>
        <v>1</v>
      </c>
      <c r="I6630">
        <f t="shared" si="725"/>
        <v>1</v>
      </c>
      <c r="J6630">
        <f t="shared" si="726"/>
        <v>1</v>
      </c>
      <c r="K6630">
        <f t="shared" si="727"/>
        <v>137641</v>
      </c>
      <c r="L6630">
        <f t="shared" si="728"/>
        <v>4506228</v>
      </c>
      <c r="M6630" cm="1">
        <f t="array" ref="M6630">IF(AND(SUM(F6630:J6630)=5,K6630&gt;L6630),ROW(6630:6630),0)</f>
        <v>0</v>
      </c>
    </row>
    <row r="6631" spans="1:13" x14ac:dyDescent="0.25">
      <c r="A6631">
        <v>237</v>
      </c>
      <c r="B6631">
        <v>98</v>
      </c>
      <c r="C6631">
        <v>205</v>
      </c>
      <c r="D6631">
        <v>10</v>
      </c>
      <c r="E6631">
        <v>132</v>
      </c>
      <c r="F6631">
        <f t="shared" si="722"/>
        <v>1</v>
      </c>
      <c r="G6631">
        <f t="shared" si="723"/>
        <v>1</v>
      </c>
      <c r="H6631">
        <f t="shared" si="724"/>
        <v>1</v>
      </c>
      <c r="I6631">
        <f t="shared" si="725"/>
        <v>1</v>
      </c>
      <c r="J6631">
        <f t="shared" si="726"/>
        <v>1</v>
      </c>
      <c r="K6631">
        <f t="shared" si="727"/>
        <v>61009</v>
      </c>
      <c r="L6631">
        <f t="shared" si="728"/>
        <v>2651880</v>
      </c>
      <c r="M6631" cm="1">
        <f t="array" ref="M6631">IF(AND(SUM(F6631:J6631)=5,K6631&gt;L6631),ROW(6631:6631),0)</f>
        <v>0</v>
      </c>
    </row>
    <row r="6632" spans="1:13" x14ac:dyDescent="0.25">
      <c r="A6632">
        <v>25</v>
      </c>
      <c r="B6632">
        <v>23</v>
      </c>
      <c r="C6632">
        <v>165</v>
      </c>
      <c r="D6632">
        <v>65</v>
      </c>
      <c r="E6632">
        <v>34</v>
      </c>
      <c r="F6632">
        <f t="shared" si="722"/>
        <v>1</v>
      </c>
      <c r="G6632">
        <f t="shared" si="723"/>
        <v>1</v>
      </c>
      <c r="H6632">
        <f t="shared" si="724"/>
        <v>1</v>
      </c>
      <c r="I6632">
        <f t="shared" si="725"/>
        <v>1</v>
      </c>
      <c r="J6632">
        <f t="shared" si="726"/>
        <v>1</v>
      </c>
      <c r="K6632">
        <f t="shared" si="727"/>
        <v>35344</v>
      </c>
      <c r="L6632">
        <f t="shared" si="728"/>
        <v>55250</v>
      </c>
      <c r="M6632" cm="1">
        <f t="array" ref="M6632">IF(AND(SUM(F6632:J6632)=5,K6632&gt;L6632),ROW(6632:6632),0)</f>
        <v>0</v>
      </c>
    </row>
    <row r="6633" spans="1:13" x14ac:dyDescent="0.25">
      <c r="A6633">
        <v>280</v>
      </c>
      <c r="B6633">
        <v>232</v>
      </c>
      <c r="C6633">
        <v>253</v>
      </c>
      <c r="D6633">
        <v>67</v>
      </c>
      <c r="E6633">
        <v>163</v>
      </c>
      <c r="F6633">
        <f t="shared" si="722"/>
        <v>1</v>
      </c>
      <c r="G6633">
        <f t="shared" si="723"/>
        <v>1</v>
      </c>
      <c r="H6633">
        <f t="shared" si="724"/>
        <v>1</v>
      </c>
      <c r="I6633">
        <f t="shared" si="725"/>
        <v>1</v>
      </c>
      <c r="J6633">
        <f t="shared" si="726"/>
        <v>1</v>
      </c>
      <c r="K6633">
        <f t="shared" si="727"/>
        <v>120409</v>
      </c>
      <c r="L6633">
        <f t="shared" si="728"/>
        <v>9567448</v>
      </c>
      <c r="M6633" cm="1">
        <f t="array" ref="M6633">IF(AND(SUM(F6633:J6633)=5,K6633&gt;L6633),ROW(6633:6633),0)</f>
        <v>0</v>
      </c>
    </row>
    <row r="6634" spans="1:13" x14ac:dyDescent="0.25">
      <c r="A6634">
        <v>236</v>
      </c>
      <c r="B6634">
        <v>299</v>
      </c>
      <c r="C6634">
        <v>162</v>
      </c>
      <c r="D6634">
        <v>187</v>
      </c>
      <c r="E6634">
        <v>300</v>
      </c>
      <c r="F6634">
        <f t="shared" si="722"/>
        <v>1</v>
      </c>
      <c r="G6634">
        <f t="shared" si="723"/>
        <v>1</v>
      </c>
      <c r="H6634">
        <f t="shared" si="724"/>
        <v>1</v>
      </c>
      <c r="I6634">
        <f t="shared" si="725"/>
        <v>1</v>
      </c>
      <c r="J6634">
        <f t="shared" si="726"/>
        <v>1</v>
      </c>
      <c r="K6634">
        <f t="shared" si="727"/>
        <v>213444</v>
      </c>
      <c r="L6634">
        <f t="shared" si="728"/>
        <v>13195468</v>
      </c>
      <c r="M6634" cm="1">
        <f t="array" ref="M6634">IF(AND(SUM(F6634:J6634)=5,K6634&gt;L6634),ROW(6634:6634),0)</f>
        <v>0</v>
      </c>
    </row>
    <row r="6635" spans="1:13" x14ac:dyDescent="0.25">
      <c r="A6635">
        <v>121</v>
      </c>
      <c r="B6635">
        <v>298</v>
      </c>
      <c r="C6635">
        <v>172</v>
      </c>
      <c r="D6635">
        <v>131</v>
      </c>
      <c r="E6635">
        <v>184</v>
      </c>
      <c r="F6635">
        <f t="shared" si="722"/>
        <v>1</v>
      </c>
      <c r="G6635">
        <f t="shared" si="723"/>
        <v>1</v>
      </c>
      <c r="H6635">
        <f t="shared" si="724"/>
        <v>1</v>
      </c>
      <c r="I6635">
        <f t="shared" si="725"/>
        <v>1</v>
      </c>
      <c r="J6635">
        <f t="shared" si="726"/>
        <v>1</v>
      </c>
      <c r="K6635">
        <f t="shared" si="727"/>
        <v>175561</v>
      </c>
      <c r="L6635">
        <f t="shared" si="728"/>
        <v>4145888</v>
      </c>
      <c r="M6635" cm="1">
        <f t="array" ref="M6635">IF(AND(SUM(F6635:J6635)=5,K6635&gt;L6635),ROW(6635:6635),0)</f>
        <v>0</v>
      </c>
    </row>
    <row r="6636" spans="1:13" x14ac:dyDescent="0.25">
      <c r="A6636">
        <v>57</v>
      </c>
      <c r="B6636">
        <v>67</v>
      </c>
      <c r="C6636">
        <v>247</v>
      </c>
      <c r="D6636">
        <v>37</v>
      </c>
      <c r="E6636">
        <v>230</v>
      </c>
      <c r="F6636">
        <f t="shared" si="722"/>
        <v>1</v>
      </c>
      <c r="G6636">
        <f t="shared" si="723"/>
        <v>1</v>
      </c>
      <c r="H6636">
        <f t="shared" si="724"/>
        <v>1</v>
      </c>
      <c r="I6636">
        <f t="shared" si="725"/>
        <v>1</v>
      </c>
      <c r="J6636">
        <f t="shared" si="726"/>
        <v>1</v>
      </c>
      <c r="K6636">
        <f t="shared" si="727"/>
        <v>80656</v>
      </c>
      <c r="L6636">
        <f t="shared" si="728"/>
        <v>878370</v>
      </c>
      <c r="M6636" cm="1">
        <f t="array" ref="M6636">IF(AND(SUM(F6636:J6636)=5,K6636&gt;L6636),ROW(6636:6636),0)</f>
        <v>0</v>
      </c>
    </row>
    <row r="6637" spans="1:13" x14ac:dyDescent="0.25">
      <c r="A6637">
        <v>104</v>
      </c>
      <c r="B6637">
        <v>291</v>
      </c>
      <c r="C6637">
        <v>185</v>
      </c>
      <c r="D6637">
        <v>256</v>
      </c>
      <c r="E6637">
        <v>243</v>
      </c>
      <c r="F6637">
        <f t="shared" si="722"/>
        <v>1</v>
      </c>
      <c r="G6637">
        <f t="shared" si="723"/>
        <v>1</v>
      </c>
      <c r="H6637">
        <f t="shared" si="724"/>
        <v>1</v>
      </c>
      <c r="I6637">
        <f t="shared" si="725"/>
        <v>1</v>
      </c>
      <c r="J6637">
        <f t="shared" si="726"/>
        <v>1</v>
      </c>
      <c r="K6637">
        <f t="shared" si="727"/>
        <v>156025</v>
      </c>
      <c r="L6637">
        <f t="shared" si="728"/>
        <v>11508480</v>
      </c>
      <c r="M6637" cm="1">
        <f t="array" ref="M6637">IF(AND(SUM(F6637:J6637)=5,K6637&gt;L6637),ROW(6637:6637),0)</f>
        <v>0</v>
      </c>
    </row>
    <row r="6638" spans="1:13" x14ac:dyDescent="0.25">
      <c r="A6638">
        <v>46</v>
      </c>
      <c r="B6638">
        <v>202</v>
      </c>
      <c r="C6638">
        <v>18</v>
      </c>
      <c r="D6638">
        <v>245</v>
      </c>
      <c r="E6638">
        <v>67</v>
      </c>
      <c r="F6638">
        <f t="shared" si="722"/>
        <v>1</v>
      </c>
      <c r="G6638">
        <f t="shared" si="723"/>
        <v>1</v>
      </c>
      <c r="H6638">
        <f t="shared" si="724"/>
        <v>1</v>
      </c>
      <c r="I6638">
        <f t="shared" si="725"/>
        <v>1</v>
      </c>
      <c r="J6638">
        <f t="shared" si="726"/>
        <v>1</v>
      </c>
      <c r="K6638">
        <f t="shared" si="727"/>
        <v>69169</v>
      </c>
      <c r="L6638">
        <f t="shared" si="728"/>
        <v>622564</v>
      </c>
      <c r="M6638" cm="1">
        <f t="array" ref="M6638">IF(AND(SUM(F6638:J6638)=5,K6638&gt;L6638),ROW(6638:6638),0)</f>
        <v>0</v>
      </c>
    </row>
    <row r="6639" spans="1:13" x14ac:dyDescent="0.25">
      <c r="A6639">
        <v>79</v>
      </c>
      <c r="B6639">
        <v>80</v>
      </c>
      <c r="C6639">
        <v>91</v>
      </c>
      <c r="D6639">
        <v>17</v>
      </c>
      <c r="E6639">
        <v>256</v>
      </c>
      <c r="F6639">
        <f t="shared" si="722"/>
        <v>1</v>
      </c>
      <c r="G6639">
        <f t="shared" si="723"/>
        <v>1</v>
      </c>
      <c r="H6639">
        <f t="shared" si="724"/>
        <v>1</v>
      </c>
      <c r="I6639">
        <f t="shared" si="725"/>
        <v>1</v>
      </c>
      <c r="J6639">
        <f t="shared" si="726"/>
        <v>1</v>
      </c>
      <c r="K6639">
        <f t="shared" si="727"/>
        <v>74529</v>
      </c>
      <c r="L6639">
        <f t="shared" si="728"/>
        <v>575120</v>
      </c>
      <c r="M6639" cm="1">
        <f t="array" ref="M6639">IF(AND(SUM(F6639:J6639)=5,K6639&gt;L6639),ROW(6639:6639),0)</f>
        <v>0</v>
      </c>
    </row>
    <row r="6640" spans="1:13" x14ac:dyDescent="0.25">
      <c r="A6640">
        <v>75</v>
      </c>
      <c r="B6640">
        <v>149</v>
      </c>
      <c r="C6640">
        <v>265</v>
      </c>
      <c r="D6640">
        <v>155</v>
      </c>
      <c r="E6640">
        <v>38</v>
      </c>
      <c r="F6640">
        <f t="shared" si="722"/>
        <v>1</v>
      </c>
      <c r="G6640">
        <f t="shared" si="723"/>
        <v>1</v>
      </c>
      <c r="H6640">
        <f t="shared" si="724"/>
        <v>1</v>
      </c>
      <c r="I6640">
        <f t="shared" si="725"/>
        <v>1</v>
      </c>
      <c r="J6640">
        <f t="shared" si="726"/>
        <v>1</v>
      </c>
      <c r="K6640">
        <f t="shared" si="727"/>
        <v>91809</v>
      </c>
      <c r="L6640">
        <f t="shared" si="728"/>
        <v>1732125</v>
      </c>
      <c r="M6640" cm="1">
        <f t="array" ref="M6640">IF(AND(SUM(F6640:J6640)=5,K6640&gt;L6640),ROW(6640:6640),0)</f>
        <v>0</v>
      </c>
    </row>
    <row r="6641" spans="1:13" x14ac:dyDescent="0.25">
      <c r="A6641">
        <v>10</v>
      </c>
      <c r="B6641">
        <v>116</v>
      </c>
      <c r="C6641">
        <v>38</v>
      </c>
      <c r="D6641">
        <v>298</v>
      </c>
      <c r="E6641">
        <v>202</v>
      </c>
      <c r="F6641">
        <f t="shared" si="722"/>
        <v>1</v>
      </c>
      <c r="G6641">
        <f t="shared" si="723"/>
        <v>1</v>
      </c>
      <c r="H6641">
        <f t="shared" si="724"/>
        <v>1</v>
      </c>
      <c r="I6641">
        <f t="shared" si="725"/>
        <v>1</v>
      </c>
      <c r="J6641">
        <f t="shared" si="726"/>
        <v>1</v>
      </c>
      <c r="K6641">
        <f t="shared" si="727"/>
        <v>94864</v>
      </c>
      <c r="L6641">
        <f t="shared" si="728"/>
        <v>890416</v>
      </c>
      <c r="M6641" cm="1">
        <f t="array" ref="M6641">IF(AND(SUM(F6641:J6641)=5,K6641&gt;L6641),ROW(6641:6641),0)</f>
        <v>0</v>
      </c>
    </row>
    <row r="6642" spans="1:13" x14ac:dyDescent="0.25">
      <c r="A6642">
        <v>278</v>
      </c>
      <c r="B6642">
        <v>96</v>
      </c>
      <c r="C6642">
        <v>125</v>
      </c>
      <c r="D6642">
        <v>11</v>
      </c>
      <c r="E6642">
        <v>51</v>
      </c>
      <c r="F6642">
        <f t="shared" si="722"/>
        <v>1</v>
      </c>
      <c r="G6642">
        <f t="shared" si="723"/>
        <v>1</v>
      </c>
      <c r="H6642">
        <f t="shared" si="724"/>
        <v>1</v>
      </c>
      <c r="I6642">
        <f t="shared" si="725"/>
        <v>1</v>
      </c>
      <c r="J6642">
        <f t="shared" si="726"/>
        <v>1</v>
      </c>
      <c r="K6642">
        <f t="shared" si="727"/>
        <v>83521</v>
      </c>
      <c r="L6642">
        <f t="shared" si="728"/>
        <v>612000</v>
      </c>
      <c r="M6642" cm="1">
        <f t="array" ref="M6642">IF(AND(SUM(F6642:J6642)=5,K6642&gt;L6642),ROW(6642:6642),0)</f>
        <v>0</v>
      </c>
    </row>
    <row r="6643" spans="1:13" x14ac:dyDescent="0.25">
      <c r="A6643">
        <v>290</v>
      </c>
      <c r="B6643">
        <v>132</v>
      </c>
      <c r="C6643">
        <v>157</v>
      </c>
      <c r="D6643">
        <v>217</v>
      </c>
      <c r="E6643">
        <v>245</v>
      </c>
      <c r="F6643">
        <f t="shared" si="722"/>
        <v>1</v>
      </c>
      <c r="G6643">
        <f t="shared" si="723"/>
        <v>1</v>
      </c>
      <c r="H6643">
        <f t="shared" si="724"/>
        <v>1</v>
      </c>
      <c r="I6643">
        <f t="shared" si="725"/>
        <v>1</v>
      </c>
      <c r="J6643">
        <f t="shared" si="726"/>
        <v>1</v>
      </c>
      <c r="K6643">
        <f t="shared" si="727"/>
        <v>178084</v>
      </c>
      <c r="L6643">
        <f t="shared" si="728"/>
        <v>8346905</v>
      </c>
      <c r="M6643" cm="1">
        <f t="array" ref="M6643">IF(AND(SUM(F6643:J6643)=5,K6643&gt;L6643),ROW(6643:6643),0)</f>
        <v>0</v>
      </c>
    </row>
    <row r="6644" spans="1:13" x14ac:dyDescent="0.25">
      <c r="A6644">
        <v>164</v>
      </c>
      <c r="B6644">
        <v>97</v>
      </c>
      <c r="C6644">
        <v>276</v>
      </c>
      <c r="D6644">
        <v>187</v>
      </c>
      <c r="E6644">
        <v>66</v>
      </c>
      <c r="F6644">
        <f t="shared" si="722"/>
        <v>1</v>
      </c>
      <c r="G6644">
        <f t="shared" si="723"/>
        <v>1</v>
      </c>
      <c r="H6644">
        <f t="shared" si="724"/>
        <v>1</v>
      </c>
      <c r="I6644">
        <f t="shared" si="725"/>
        <v>1</v>
      </c>
      <c r="J6644">
        <f t="shared" si="726"/>
        <v>1</v>
      </c>
      <c r="K6644">
        <f t="shared" si="727"/>
        <v>116964</v>
      </c>
      <c r="L6644">
        <f t="shared" si="728"/>
        <v>2974796</v>
      </c>
      <c r="M6644" cm="1">
        <f t="array" ref="M6644">IF(AND(SUM(F6644:J6644)=5,K6644&gt;L6644),ROW(6644:6644),0)</f>
        <v>0</v>
      </c>
    </row>
    <row r="6645" spans="1:13" x14ac:dyDescent="0.25">
      <c r="A6645">
        <v>288</v>
      </c>
      <c r="B6645">
        <v>247</v>
      </c>
      <c r="C6645">
        <v>67</v>
      </c>
      <c r="D6645">
        <v>204</v>
      </c>
      <c r="E6645">
        <v>230</v>
      </c>
      <c r="F6645">
        <f t="shared" si="722"/>
        <v>1</v>
      </c>
      <c r="G6645">
        <f t="shared" si="723"/>
        <v>1</v>
      </c>
      <c r="H6645">
        <f t="shared" si="724"/>
        <v>1</v>
      </c>
      <c r="I6645">
        <f t="shared" si="725"/>
        <v>1</v>
      </c>
      <c r="J6645">
        <f t="shared" si="726"/>
        <v>1</v>
      </c>
      <c r="K6645">
        <f t="shared" si="727"/>
        <v>126025</v>
      </c>
      <c r="L6645">
        <f t="shared" si="728"/>
        <v>11589240</v>
      </c>
      <c r="M6645" cm="1">
        <f t="array" ref="M6645">IF(AND(SUM(F6645:J6645)=5,K6645&gt;L6645),ROW(6645:6645),0)</f>
        <v>0</v>
      </c>
    </row>
    <row r="6646" spans="1:13" x14ac:dyDescent="0.25">
      <c r="A6646">
        <v>213</v>
      </c>
      <c r="B6646">
        <v>82</v>
      </c>
      <c r="C6646">
        <v>73</v>
      </c>
      <c r="D6646">
        <v>134</v>
      </c>
      <c r="E6646">
        <v>107</v>
      </c>
      <c r="F6646">
        <f t="shared" si="722"/>
        <v>1</v>
      </c>
      <c r="G6646">
        <f t="shared" si="723"/>
        <v>1</v>
      </c>
      <c r="H6646">
        <f t="shared" si="724"/>
        <v>1</v>
      </c>
      <c r="I6646">
        <f t="shared" si="725"/>
        <v>1</v>
      </c>
      <c r="J6646">
        <f t="shared" si="726"/>
        <v>1</v>
      </c>
      <c r="K6646">
        <f t="shared" si="727"/>
        <v>81796</v>
      </c>
      <c r="L6646">
        <f t="shared" si="728"/>
        <v>1175716</v>
      </c>
      <c r="M6646" cm="1">
        <f t="array" ref="M6646">IF(AND(SUM(F6646:J6646)=5,K6646&gt;L6646),ROW(6646:6646),0)</f>
        <v>0</v>
      </c>
    </row>
    <row r="6647" spans="1:13" x14ac:dyDescent="0.25">
      <c r="A6647">
        <v>90</v>
      </c>
      <c r="B6647">
        <v>168</v>
      </c>
      <c r="C6647">
        <v>150</v>
      </c>
      <c r="D6647">
        <v>44</v>
      </c>
      <c r="E6647">
        <v>264</v>
      </c>
      <c r="F6647">
        <f t="shared" si="722"/>
        <v>1</v>
      </c>
      <c r="G6647">
        <f t="shared" si="723"/>
        <v>1</v>
      </c>
      <c r="H6647">
        <f t="shared" si="724"/>
        <v>1</v>
      </c>
      <c r="I6647">
        <f t="shared" si="725"/>
        <v>1</v>
      </c>
      <c r="J6647">
        <f t="shared" si="726"/>
        <v>1</v>
      </c>
      <c r="K6647">
        <f t="shared" si="727"/>
        <v>94864</v>
      </c>
      <c r="L6647">
        <f t="shared" si="728"/>
        <v>2268000</v>
      </c>
      <c r="M6647" cm="1">
        <f t="array" ref="M6647">IF(AND(SUM(F6647:J6647)=5,K6647&gt;L6647),ROW(6647:6647),0)</f>
        <v>0</v>
      </c>
    </row>
    <row r="6648" spans="1:13" x14ac:dyDescent="0.25">
      <c r="A6648">
        <v>158</v>
      </c>
      <c r="B6648">
        <v>165</v>
      </c>
      <c r="C6648">
        <v>55</v>
      </c>
      <c r="D6648">
        <v>218</v>
      </c>
      <c r="E6648">
        <v>204</v>
      </c>
      <c r="F6648">
        <f t="shared" si="722"/>
        <v>1</v>
      </c>
      <c r="G6648">
        <f t="shared" si="723"/>
        <v>1</v>
      </c>
      <c r="H6648">
        <f t="shared" si="724"/>
        <v>1</v>
      </c>
      <c r="I6648">
        <f t="shared" si="725"/>
        <v>1</v>
      </c>
      <c r="J6648">
        <f t="shared" si="726"/>
        <v>1</v>
      </c>
      <c r="K6648">
        <f t="shared" si="727"/>
        <v>74529</v>
      </c>
      <c r="L6648">
        <f t="shared" si="728"/>
        <v>5318280</v>
      </c>
      <c r="M6648" cm="1">
        <f t="array" ref="M6648">IF(AND(SUM(F6648:J6648)=5,K6648&gt;L6648),ROW(6648:6648),0)</f>
        <v>0</v>
      </c>
    </row>
    <row r="6649" spans="1:13" x14ac:dyDescent="0.25">
      <c r="A6649">
        <v>255</v>
      </c>
      <c r="B6649">
        <v>238</v>
      </c>
      <c r="C6649">
        <v>190</v>
      </c>
      <c r="D6649">
        <v>205</v>
      </c>
      <c r="E6649">
        <v>112</v>
      </c>
      <c r="F6649">
        <f t="shared" si="722"/>
        <v>1</v>
      </c>
      <c r="G6649">
        <f t="shared" si="723"/>
        <v>1</v>
      </c>
      <c r="H6649">
        <f t="shared" si="724"/>
        <v>1</v>
      </c>
      <c r="I6649">
        <f t="shared" si="725"/>
        <v>1</v>
      </c>
      <c r="J6649">
        <f t="shared" si="726"/>
        <v>1</v>
      </c>
      <c r="K6649">
        <f t="shared" si="727"/>
        <v>134689</v>
      </c>
      <c r="L6649">
        <f t="shared" si="728"/>
        <v>9270100</v>
      </c>
      <c r="M6649" cm="1">
        <f t="array" ref="M6649">IF(AND(SUM(F6649:J6649)=5,K6649&gt;L6649),ROW(6649:6649),0)</f>
        <v>0</v>
      </c>
    </row>
    <row r="6650" spans="1:13" x14ac:dyDescent="0.25">
      <c r="A6650">
        <v>253</v>
      </c>
      <c r="B6650">
        <v>188</v>
      </c>
      <c r="C6650">
        <v>131</v>
      </c>
      <c r="D6650">
        <v>192</v>
      </c>
      <c r="E6650">
        <v>297</v>
      </c>
      <c r="F6650">
        <f t="shared" si="722"/>
        <v>1</v>
      </c>
      <c r="G6650">
        <f t="shared" si="723"/>
        <v>1</v>
      </c>
      <c r="H6650">
        <f t="shared" si="724"/>
        <v>1</v>
      </c>
      <c r="I6650">
        <f t="shared" si="725"/>
        <v>1</v>
      </c>
      <c r="J6650">
        <f t="shared" si="726"/>
        <v>1</v>
      </c>
      <c r="K6650">
        <f t="shared" si="727"/>
        <v>183184</v>
      </c>
      <c r="L6650">
        <f t="shared" si="728"/>
        <v>9132288</v>
      </c>
      <c r="M6650" cm="1">
        <f t="array" ref="M6650">IF(AND(SUM(F6650:J6650)=5,K6650&gt;L6650),ROW(6650:6650),0)</f>
        <v>0</v>
      </c>
    </row>
    <row r="6651" spans="1:13" x14ac:dyDescent="0.25">
      <c r="A6651">
        <v>291</v>
      </c>
      <c r="B6651">
        <v>261</v>
      </c>
      <c r="C6651">
        <v>148</v>
      </c>
      <c r="D6651">
        <v>36</v>
      </c>
      <c r="E6651">
        <v>263</v>
      </c>
      <c r="F6651">
        <f t="shared" si="722"/>
        <v>1</v>
      </c>
      <c r="G6651">
        <f t="shared" si="723"/>
        <v>1</v>
      </c>
      <c r="H6651">
        <f t="shared" si="724"/>
        <v>1</v>
      </c>
      <c r="I6651">
        <f t="shared" si="725"/>
        <v>1</v>
      </c>
      <c r="J6651">
        <f t="shared" si="726"/>
        <v>1</v>
      </c>
      <c r="K6651">
        <f t="shared" si="727"/>
        <v>106929</v>
      </c>
      <c r="L6651">
        <f t="shared" si="728"/>
        <v>10159164</v>
      </c>
      <c r="M6651" cm="1">
        <f t="array" ref="M6651">IF(AND(SUM(F6651:J6651)=5,K6651&gt;L6651),ROW(6651:6651),0)</f>
        <v>0</v>
      </c>
    </row>
    <row r="6652" spans="1:13" x14ac:dyDescent="0.25">
      <c r="A6652">
        <v>254</v>
      </c>
      <c r="B6652">
        <v>260</v>
      </c>
      <c r="C6652">
        <v>62</v>
      </c>
      <c r="D6652">
        <v>298</v>
      </c>
      <c r="E6652">
        <v>280</v>
      </c>
      <c r="F6652">
        <f t="shared" si="722"/>
        <v>1</v>
      </c>
      <c r="G6652">
        <f t="shared" si="723"/>
        <v>1</v>
      </c>
      <c r="H6652">
        <f t="shared" si="724"/>
        <v>1</v>
      </c>
      <c r="I6652">
        <f t="shared" si="725"/>
        <v>1</v>
      </c>
      <c r="J6652">
        <f t="shared" si="726"/>
        <v>1</v>
      </c>
      <c r="K6652">
        <f t="shared" si="727"/>
        <v>129600</v>
      </c>
      <c r="L6652">
        <f t="shared" si="728"/>
        <v>18491200</v>
      </c>
      <c r="M6652" cm="1">
        <f t="array" ref="M6652">IF(AND(SUM(F6652:J6652)=5,K6652&gt;L6652),ROW(6652:6652),0)</f>
        <v>0</v>
      </c>
    </row>
    <row r="6653" spans="1:13" x14ac:dyDescent="0.25">
      <c r="A6653">
        <v>40</v>
      </c>
      <c r="B6653">
        <v>213</v>
      </c>
      <c r="C6653">
        <v>144</v>
      </c>
      <c r="D6653">
        <v>266</v>
      </c>
      <c r="E6653">
        <v>52</v>
      </c>
      <c r="F6653">
        <f t="shared" si="722"/>
        <v>1</v>
      </c>
      <c r="G6653">
        <f t="shared" si="723"/>
        <v>1</v>
      </c>
      <c r="H6653">
        <f t="shared" si="724"/>
        <v>1</v>
      </c>
      <c r="I6653">
        <f t="shared" si="725"/>
        <v>1</v>
      </c>
      <c r="J6653">
        <f t="shared" si="726"/>
        <v>1</v>
      </c>
      <c r="K6653">
        <f t="shared" si="727"/>
        <v>93636</v>
      </c>
      <c r="L6653">
        <f t="shared" si="728"/>
        <v>1594944</v>
      </c>
      <c r="M6653" cm="1">
        <f t="array" ref="M6653">IF(AND(SUM(F6653:J6653)=5,K6653&gt;L6653),ROW(6653:6653),0)</f>
        <v>0</v>
      </c>
    </row>
    <row r="6654" spans="1:13" x14ac:dyDescent="0.25">
      <c r="A6654">
        <v>170</v>
      </c>
      <c r="B6654">
        <v>177</v>
      </c>
      <c r="C6654">
        <v>137</v>
      </c>
      <c r="D6654">
        <v>11</v>
      </c>
      <c r="E6654">
        <v>107</v>
      </c>
      <c r="F6654">
        <f t="shared" si="722"/>
        <v>1</v>
      </c>
      <c r="G6654">
        <f t="shared" si="723"/>
        <v>1</v>
      </c>
      <c r="H6654">
        <f t="shared" si="724"/>
        <v>1</v>
      </c>
      <c r="I6654">
        <f t="shared" si="725"/>
        <v>1</v>
      </c>
      <c r="J6654">
        <f t="shared" si="726"/>
        <v>1</v>
      </c>
      <c r="K6654">
        <f t="shared" si="727"/>
        <v>35344</v>
      </c>
      <c r="L6654">
        <f t="shared" si="728"/>
        <v>2492030</v>
      </c>
      <c r="M6654" cm="1">
        <f t="array" ref="M6654">IF(AND(SUM(F6654:J6654)=5,K6654&gt;L6654),ROW(6654:6654),0)</f>
        <v>0</v>
      </c>
    </row>
    <row r="6655" spans="1:13" x14ac:dyDescent="0.25">
      <c r="A6655">
        <v>197</v>
      </c>
      <c r="B6655">
        <v>2</v>
      </c>
      <c r="C6655">
        <v>47</v>
      </c>
      <c r="D6655">
        <v>289</v>
      </c>
      <c r="E6655">
        <v>103</v>
      </c>
      <c r="F6655">
        <f t="shared" si="722"/>
        <v>1</v>
      </c>
      <c r="G6655">
        <f t="shared" si="723"/>
        <v>1</v>
      </c>
      <c r="H6655">
        <f t="shared" si="724"/>
        <v>1</v>
      </c>
      <c r="I6655">
        <f t="shared" si="725"/>
        <v>1</v>
      </c>
      <c r="J6655">
        <f t="shared" si="726"/>
        <v>1</v>
      </c>
      <c r="K6655">
        <f t="shared" si="727"/>
        <v>84681</v>
      </c>
      <c r="L6655">
        <f t="shared" si="728"/>
        <v>953677</v>
      </c>
      <c r="M6655" cm="1">
        <f t="array" ref="M6655">IF(AND(SUM(F6655:J6655)=5,K6655&gt;L6655),ROW(6655:6655),0)</f>
        <v>0</v>
      </c>
    </row>
    <row r="6656" spans="1:13" x14ac:dyDescent="0.25">
      <c r="A6656">
        <v>35</v>
      </c>
      <c r="B6656">
        <v>48</v>
      </c>
      <c r="C6656">
        <v>248</v>
      </c>
      <c r="D6656">
        <v>45</v>
      </c>
      <c r="E6656">
        <v>36</v>
      </c>
      <c r="F6656">
        <f t="shared" si="722"/>
        <v>1</v>
      </c>
      <c r="G6656">
        <f t="shared" si="723"/>
        <v>1</v>
      </c>
      <c r="H6656">
        <f t="shared" si="724"/>
        <v>1</v>
      </c>
      <c r="I6656">
        <f t="shared" si="725"/>
        <v>1</v>
      </c>
      <c r="J6656">
        <f t="shared" si="726"/>
        <v>1</v>
      </c>
      <c r="K6656">
        <f t="shared" si="727"/>
        <v>80089</v>
      </c>
      <c r="L6656">
        <f t="shared" si="728"/>
        <v>77760</v>
      </c>
      <c r="M6656" cm="1">
        <f t="array" ref="M6656">IF(AND(SUM(F6656:J6656)=5,K6656&gt;L6656),ROW(6656:6656),0)</f>
        <v>6656</v>
      </c>
    </row>
    <row r="6657" spans="1:13" x14ac:dyDescent="0.25">
      <c r="A6657">
        <v>104</v>
      </c>
      <c r="B6657">
        <v>245</v>
      </c>
      <c r="C6657">
        <v>173</v>
      </c>
      <c r="D6657">
        <v>67</v>
      </c>
      <c r="E6657">
        <v>288</v>
      </c>
      <c r="F6657">
        <f t="shared" si="722"/>
        <v>1</v>
      </c>
      <c r="G6657">
        <f t="shared" si="723"/>
        <v>1</v>
      </c>
      <c r="H6657">
        <f t="shared" si="724"/>
        <v>1</v>
      </c>
      <c r="I6657">
        <f t="shared" si="725"/>
        <v>1</v>
      </c>
      <c r="J6657">
        <f t="shared" si="726"/>
        <v>1</v>
      </c>
      <c r="K6657">
        <f t="shared" si="727"/>
        <v>126025</v>
      </c>
      <c r="L6657">
        <f t="shared" si="728"/>
        <v>4408040</v>
      </c>
      <c r="M6657" cm="1">
        <f t="array" ref="M6657">IF(AND(SUM(F6657:J6657)=5,K6657&gt;L6657),ROW(6657:6657),0)</f>
        <v>0</v>
      </c>
    </row>
    <row r="6658" spans="1:13" x14ac:dyDescent="0.25">
      <c r="A6658">
        <v>276</v>
      </c>
      <c r="B6658">
        <v>247</v>
      </c>
      <c r="C6658">
        <v>239</v>
      </c>
      <c r="D6658">
        <v>61</v>
      </c>
      <c r="E6658">
        <v>204</v>
      </c>
      <c r="F6658">
        <f t="shared" ref="F6658:F6721" si="729">COUNTIF($A6658:$E6658,A6658)</f>
        <v>1</v>
      </c>
      <c r="G6658">
        <f t="shared" ref="G6658:G6721" si="730">COUNTIF($A6658:$E6658,B6658)</f>
        <v>1</v>
      </c>
      <c r="H6658">
        <f t="shared" ref="H6658:H6721" si="731">COUNTIF($A6658:$E6658,C6658)</f>
        <v>1</v>
      </c>
      <c r="I6658">
        <f t="shared" ref="I6658:I6721" si="732">COUNTIF($A6658:$E6658,D6658)</f>
        <v>1</v>
      </c>
      <c r="J6658">
        <f t="shared" ref="J6658:J6721" si="733">COUNTIF($A6658:$E6658,E6658)</f>
        <v>1</v>
      </c>
      <c r="K6658">
        <f t="shared" ref="K6658:K6721" si="734">POWER(MAX(A6658:E6658)+MIN(A6658:E6658),2)</f>
        <v>113569</v>
      </c>
      <c r="L6658">
        <f t="shared" ref="L6658:L6721" si="735">PRODUCT(A6658:E6658) / (MAX(A6658:E6658) * MIN(A6658:E6658))</f>
        <v>12042732</v>
      </c>
      <c r="M6658" cm="1">
        <f t="array" ref="M6658">IF(AND(SUM(F6658:J6658)=5,K6658&gt;L6658),ROW(6658:6658),0)</f>
        <v>0</v>
      </c>
    </row>
    <row r="6659" spans="1:13" x14ac:dyDescent="0.25">
      <c r="A6659">
        <v>179</v>
      </c>
      <c r="B6659">
        <v>221</v>
      </c>
      <c r="C6659">
        <v>227</v>
      </c>
      <c r="D6659">
        <v>268</v>
      </c>
      <c r="E6659">
        <v>27</v>
      </c>
      <c r="F6659">
        <f t="shared" si="729"/>
        <v>1</v>
      </c>
      <c r="G6659">
        <f t="shared" si="730"/>
        <v>1</v>
      </c>
      <c r="H6659">
        <f t="shared" si="731"/>
        <v>1</v>
      </c>
      <c r="I6659">
        <f t="shared" si="732"/>
        <v>1</v>
      </c>
      <c r="J6659">
        <f t="shared" si="733"/>
        <v>1</v>
      </c>
      <c r="K6659">
        <f t="shared" si="734"/>
        <v>87025</v>
      </c>
      <c r="L6659">
        <f t="shared" si="735"/>
        <v>8979893</v>
      </c>
      <c r="M6659" cm="1">
        <f t="array" ref="M6659">IF(AND(SUM(F6659:J6659)=5,K6659&gt;L6659),ROW(6659:6659),0)</f>
        <v>0</v>
      </c>
    </row>
    <row r="6660" spans="1:13" x14ac:dyDescent="0.25">
      <c r="A6660">
        <v>156</v>
      </c>
      <c r="B6660">
        <v>197</v>
      </c>
      <c r="C6660">
        <v>75</v>
      </c>
      <c r="D6660">
        <v>255</v>
      </c>
      <c r="E6660">
        <v>80</v>
      </c>
      <c r="F6660">
        <f t="shared" si="729"/>
        <v>1</v>
      </c>
      <c r="G6660">
        <f t="shared" si="730"/>
        <v>1</v>
      </c>
      <c r="H6660">
        <f t="shared" si="731"/>
        <v>1</v>
      </c>
      <c r="I6660">
        <f t="shared" si="732"/>
        <v>1</v>
      </c>
      <c r="J6660">
        <f t="shared" si="733"/>
        <v>1</v>
      </c>
      <c r="K6660">
        <f t="shared" si="734"/>
        <v>108900</v>
      </c>
      <c r="L6660">
        <f t="shared" si="735"/>
        <v>2458560</v>
      </c>
      <c r="M6660" cm="1">
        <f t="array" ref="M6660">IF(AND(SUM(F6660:J6660)=5,K6660&gt;L6660),ROW(6660:6660),0)</f>
        <v>0</v>
      </c>
    </row>
    <row r="6661" spans="1:13" x14ac:dyDescent="0.25">
      <c r="A6661">
        <v>181</v>
      </c>
      <c r="B6661">
        <v>217</v>
      </c>
      <c r="C6661">
        <v>104</v>
      </c>
      <c r="D6661">
        <v>272</v>
      </c>
      <c r="E6661">
        <v>18</v>
      </c>
      <c r="F6661">
        <f t="shared" si="729"/>
        <v>1</v>
      </c>
      <c r="G6661">
        <f t="shared" si="730"/>
        <v>1</v>
      </c>
      <c r="H6661">
        <f t="shared" si="731"/>
        <v>1</v>
      </c>
      <c r="I6661">
        <f t="shared" si="732"/>
        <v>1</v>
      </c>
      <c r="J6661">
        <f t="shared" si="733"/>
        <v>1</v>
      </c>
      <c r="K6661">
        <f t="shared" si="734"/>
        <v>84100</v>
      </c>
      <c r="L6661">
        <f t="shared" si="735"/>
        <v>4084808</v>
      </c>
      <c r="M6661" cm="1">
        <f t="array" ref="M6661">IF(AND(SUM(F6661:J6661)=5,K6661&gt;L6661),ROW(6661:6661),0)</f>
        <v>0</v>
      </c>
    </row>
    <row r="6662" spans="1:13" x14ac:dyDescent="0.25">
      <c r="A6662">
        <v>205</v>
      </c>
      <c r="B6662">
        <v>219</v>
      </c>
      <c r="C6662">
        <v>27</v>
      </c>
      <c r="D6662">
        <v>168</v>
      </c>
      <c r="E6662">
        <v>118</v>
      </c>
      <c r="F6662">
        <f t="shared" si="729"/>
        <v>1</v>
      </c>
      <c r="G6662">
        <f t="shared" si="730"/>
        <v>1</v>
      </c>
      <c r="H6662">
        <f t="shared" si="731"/>
        <v>1</v>
      </c>
      <c r="I6662">
        <f t="shared" si="732"/>
        <v>1</v>
      </c>
      <c r="J6662">
        <f t="shared" si="733"/>
        <v>1</v>
      </c>
      <c r="K6662">
        <f t="shared" si="734"/>
        <v>60516</v>
      </c>
      <c r="L6662">
        <f t="shared" si="735"/>
        <v>4063920</v>
      </c>
      <c r="M6662" cm="1">
        <f t="array" ref="M6662">IF(AND(SUM(F6662:J6662)=5,K6662&gt;L6662),ROW(6662:6662),0)</f>
        <v>0</v>
      </c>
    </row>
    <row r="6663" spans="1:13" x14ac:dyDescent="0.25">
      <c r="A6663">
        <v>134</v>
      </c>
      <c r="B6663">
        <v>188</v>
      </c>
      <c r="C6663">
        <v>5</v>
      </c>
      <c r="D6663">
        <v>183</v>
      </c>
      <c r="E6663">
        <v>222</v>
      </c>
      <c r="F6663">
        <f t="shared" si="729"/>
        <v>1</v>
      </c>
      <c r="G6663">
        <f t="shared" si="730"/>
        <v>1</v>
      </c>
      <c r="H6663">
        <f t="shared" si="731"/>
        <v>1</v>
      </c>
      <c r="I6663">
        <f t="shared" si="732"/>
        <v>1</v>
      </c>
      <c r="J6663">
        <f t="shared" si="733"/>
        <v>1</v>
      </c>
      <c r="K6663">
        <f t="shared" si="734"/>
        <v>51529</v>
      </c>
      <c r="L6663">
        <f t="shared" si="735"/>
        <v>4610136</v>
      </c>
      <c r="M6663" cm="1">
        <f t="array" ref="M6663">IF(AND(SUM(F6663:J6663)=5,K6663&gt;L6663),ROW(6663:6663),0)</f>
        <v>0</v>
      </c>
    </row>
    <row r="6664" spans="1:13" x14ac:dyDescent="0.25">
      <c r="A6664">
        <v>253</v>
      </c>
      <c r="B6664">
        <v>112</v>
      </c>
      <c r="C6664">
        <v>195</v>
      </c>
      <c r="D6664">
        <v>78</v>
      </c>
      <c r="E6664">
        <v>224</v>
      </c>
      <c r="F6664">
        <f t="shared" si="729"/>
        <v>1</v>
      </c>
      <c r="G6664">
        <f t="shared" si="730"/>
        <v>1</v>
      </c>
      <c r="H6664">
        <f t="shared" si="731"/>
        <v>1</v>
      </c>
      <c r="I6664">
        <f t="shared" si="732"/>
        <v>1</v>
      </c>
      <c r="J6664">
        <f t="shared" si="733"/>
        <v>1</v>
      </c>
      <c r="K6664">
        <f t="shared" si="734"/>
        <v>109561</v>
      </c>
      <c r="L6664">
        <f t="shared" si="735"/>
        <v>4892160</v>
      </c>
      <c r="M6664" cm="1">
        <f t="array" ref="M6664">IF(AND(SUM(F6664:J6664)=5,K6664&gt;L6664),ROW(6664:6664),0)</f>
        <v>0</v>
      </c>
    </row>
    <row r="6665" spans="1:13" x14ac:dyDescent="0.25">
      <c r="A6665">
        <v>120</v>
      </c>
      <c r="B6665">
        <v>105</v>
      </c>
      <c r="C6665">
        <v>214</v>
      </c>
      <c r="D6665">
        <v>111</v>
      </c>
      <c r="E6665">
        <v>168</v>
      </c>
      <c r="F6665">
        <f t="shared" si="729"/>
        <v>1</v>
      </c>
      <c r="G6665">
        <f t="shared" si="730"/>
        <v>1</v>
      </c>
      <c r="H6665">
        <f t="shared" si="731"/>
        <v>1</v>
      </c>
      <c r="I6665">
        <f t="shared" si="732"/>
        <v>1</v>
      </c>
      <c r="J6665">
        <f t="shared" si="733"/>
        <v>1</v>
      </c>
      <c r="K6665">
        <f t="shared" si="734"/>
        <v>101761</v>
      </c>
      <c r="L6665">
        <f t="shared" si="735"/>
        <v>2237760</v>
      </c>
      <c r="M6665" cm="1">
        <f t="array" ref="M6665">IF(AND(SUM(F6665:J6665)=5,K6665&gt;L6665),ROW(6665:6665),0)</f>
        <v>0</v>
      </c>
    </row>
    <row r="6666" spans="1:13" x14ac:dyDescent="0.25">
      <c r="A6666">
        <v>190</v>
      </c>
      <c r="B6666">
        <v>65</v>
      </c>
      <c r="C6666">
        <v>169</v>
      </c>
      <c r="D6666">
        <v>107</v>
      </c>
      <c r="E6666">
        <v>201</v>
      </c>
      <c r="F6666">
        <f t="shared" si="729"/>
        <v>1</v>
      </c>
      <c r="G6666">
        <f t="shared" si="730"/>
        <v>1</v>
      </c>
      <c r="H6666">
        <f t="shared" si="731"/>
        <v>1</v>
      </c>
      <c r="I6666">
        <f t="shared" si="732"/>
        <v>1</v>
      </c>
      <c r="J6666">
        <f t="shared" si="733"/>
        <v>1</v>
      </c>
      <c r="K6666">
        <f t="shared" si="734"/>
        <v>70756</v>
      </c>
      <c r="L6666">
        <f t="shared" si="735"/>
        <v>3435770</v>
      </c>
      <c r="M6666" cm="1">
        <f t="array" ref="M6666">IF(AND(SUM(F6666:J6666)=5,K6666&gt;L6666),ROW(6666:6666),0)</f>
        <v>0</v>
      </c>
    </row>
    <row r="6667" spans="1:13" x14ac:dyDescent="0.25">
      <c r="A6667">
        <v>234</v>
      </c>
      <c r="B6667">
        <v>32</v>
      </c>
      <c r="C6667">
        <v>300</v>
      </c>
      <c r="D6667">
        <v>251</v>
      </c>
      <c r="E6667">
        <v>167</v>
      </c>
      <c r="F6667">
        <f t="shared" si="729"/>
        <v>1</v>
      </c>
      <c r="G6667">
        <f t="shared" si="730"/>
        <v>1</v>
      </c>
      <c r="H6667">
        <f t="shared" si="731"/>
        <v>1</v>
      </c>
      <c r="I6667">
        <f t="shared" si="732"/>
        <v>1</v>
      </c>
      <c r="J6667">
        <f t="shared" si="733"/>
        <v>1</v>
      </c>
      <c r="K6667">
        <f t="shared" si="734"/>
        <v>110224</v>
      </c>
      <c r="L6667">
        <f t="shared" si="735"/>
        <v>9808578</v>
      </c>
      <c r="M6667" cm="1">
        <f t="array" ref="M6667">IF(AND(SUM(F6667:J6667)=5,K6667&gt;L6667),ROW(6667:6667),0)</f>
        <v>0</v>
      </c>
    </row>
    <row r="6668" spans="1:13" x14ac:dyDescent="0.25">
      <c r="A6668">
        <v>134</v>
      </c>
      <c r="B6668">
        <v>173</v>
      </c>
      <c r="C6668">
        <v>92</v>
      </c>
      <c r="D6668">
        <v>63</v>
      </c>
      <c r="E6668">
        <v>293</v>
      </c>
      <c r="F6668">
        <f t="shared" si="729"/>
        <v>1</v>
      </c>
      <c r="G6668">
        <f t="shared" si="730"/>
        <v>1</v>
      </c>
      <c r="H6668">
        <f t="shared" si="731"/>
        <v>1</v>
      </c>
      <c r="I6668">
        <f t="shared" si="732"/>
        <v>1</v>
      </c>
      <c r="J6668">
        <f t="shared" si="733"/>
        <v>1</v>
      </c>
      <c r="K6668">
        <f t="shared" si="734"/>
        <v>126736</v>
      </c>
      <c r="L6668">
        <f t="shared" si="735"/>
        <v>2132744</v>
      </c>
      <c r="M6668" cm="1">
        <f t="array" ref="M6668">IF(AND(SUM(F6668:J6668)=5,K6668&gt;L6668),ROW(6668:6668),0)</f>
        <v>0</v>
      </c>
    </row>
    <row r="6669" spans="1:13" x14ac:dyDescent="0.25">
      <c r="A6669">
        <v>115</v>
      </c>
      <c r="B6669">
        <v>221</v>
      </c>
      <c r="C6669">
        <v>292</v>
      </c>
      <c r="D6669">
        <v>93</v>
      </c>
      <c r="E6669">
        <v>294</v>
      </c>
      <c r="F6669">
        <f t="shared" si="729"/>
        <v>1</v>
      </c>
      <c r="G6669">
        <f t="shared" si="730"/>
        <v>1</v>
      </c>
      <c r="H6669">
        <f t="shared" si="731"/>
        <v>1</v>
      </c>
      <c r="I6669">
        <f t="shared" si="732"/>
        <v>1</v>
      </c>
      <c r="J6669">
        <f t="shared" si="733"/>
        <v>1</v>
      </c>
      <c r="K6669">
        <f t="shared" si="734"/>
        <v>149769</v>
      </c>
      <c r="L6669">
        <f t="shared" si="735"/>
        <v>7421180</v>
      </c>
      <c r="M6669" cm="1">
        <f t="array" ref="M6669">IF(AND(SUM(F6669:J6669)=5,K6669&gt;L6669),ROW(6669:6669),0)</f>
        <v>0</v>
      </c>
    </row>
    <row r="6670" spans="1:13" x14ac:dyDescent="0.25">
      <c r="A6670">
        <v>51</v>
      </c>
      <c r="B6670">
        <v>198</v>
      </c>
      <c r="C6670">
        <v>226</v>
      </c>
      <c r="D6670">
        <v>203</v>
      </c>
      <c r="E6670">
        <v>96</v>
      </c>
      <c r="F6670">
        <f t="shared" si="729"/>
        <v>1</v>
      </c>
      <c r="G6670">
        <f t="shared" si="730"/>
        <v>1</v>
      </c>
      <c r="H6670">
        <f t="shared" si="731"/>
        <v>1</v>
      </c>
      <c r="I6670">
        <f t="shared" si="732"/>
        <v>1</v>
      </c>
      <c r="J6670">
        <f t="shared" si="733"/>
        <v>1</v>
      </c>
      <c r="K6670">
        <f t="shared" si="734"/>
        <v>76729</v>
      </c>
      <c r="L6670">
        <f t="shared" si="735"/>
        <v>3858624</v>
      </c>
      <c r="M6670" cm="1">
        <f t="array" ref="M6670">IF(AND(SUM(F6670:J6670)=5,K6670&gt;L6670),ROW(6670:6670),0)</f>
        <v>0</v>
      </c>
    </row>
    <row r="6671" spans="1:13" x14ac:dyDescent="0.25">
      <c r="A6671">
        <v>277</v>
      </c>
      <c r="B6671">
        <v>85</v>
      </c>
      <c r="C6671">
        <v>215</v>
      </c>
      <c r="D6671">
        <v>186</v>
      </c>
      <c r="E6671">
        <v>221</v>
      </c>
      <c r="F6671">
        <f t="shared" si="729"/>
        <v>1</v>
      </c>
      <c r="G6671">
        <f t="shared" si="730"/>
        <v>1</v>
      </c>
      <c r="H6671">
        <f t="shared" si="731"/>
        <v>1</v>
      </c>
      <c r="I6671">
        <f t="shared" si="732"/>
        <v>1</v>
      </c>
      <c r="J6671">
        <f t="shared" si="733"/>
        <v>1</v>
      </c>
      <c r="K6671">
        <f t="shared" si="734"/>
        <v>131044</v>
      </c>
      <c r="L6671">
        <f t="shared" si="735"/>
        <v>8837790</v>
      </c>
      <c r="M6671" cm="1">
        <f t="array" ref="M6671">IF(AND(SUM(F6671:J6671)=5,K6671&gt;L6671),ROW(6671:6671),0)</f>
        <v>0</v>
      </c>
    </row>
    <row r="6672" spans="1:13" x14ac:dyDescent="0.25">
      <c r="A6672">
        <v>260</v>
      </c>
      <c r="B6672">
        <v>56</v>
      </c>
      <c r="C6672">
        <v>44</v>
      </c>
      <c r="D6672">
        <v>241</v>
      </c>
      <c r="E6672">
        <v>232</v>
      </c>
      <c r="F6672">
        <f t="shared" si="729"/>
        <v>1</v>
      </c>
      <c r="G6672">
        <f t="shared" si="730"/>
        <v>1</v>
      </c>
      <c r="H6672">
        <f t="shared" si="731"/>
        <v>1</v>
      </c>
      <c r="I6672">
        <f t="shared" si="732"/>
        <v>1</v>
      </c>
      <c r="J6672">
        <f t="shared" si="733"/>
        <v>1</v>
      </c>
      <c r="K6672">
        <f t="shared" si="734"/>
        <v>92416</v>
      </c>
      <c r="L6672">
        <f t="shared" si="735"/>
        <v>3131072</v>
      </c>
      <c r="M6672" cm="1">
        <f t="array" ref="M6672">IF(AND(SUM(F6672:J6672)=5,K6672&gt;L6672),ROW(6672:6672),0)</f>
        <v>0</v>
      </c>
    </row>
    <row r="6673" spans="1:13" x14ac:dyDescent="0.25">
      <c r="A6673">
        <v>147</v>
      </c>
      <c r="B6673">
        <v>239</v>
      </c>
      <c r="C6673">
        <v>112</v>
      </c>
      <c r="D6673">
        <v>47</v>
      </c>
      <c r="E6673">
        <v>114</v>
      </c>
      <c r="F6673">
        <f t="shared" si="729"/>
        <v>1</v>
      </c>
      <c r="G6673">
        <f t="shared" si="730"/>
        <v>1</v>
      </c>
      <c r="H6673">
        <f t="shared" si="731"/>
        <v>1</v>
      </c>
      <c r="I6673">
        <f t="shared" si="732"/>
        <v>1</v>
      </c>
      <c r="J6673">
        <f t="shared" si="733"/>
        <v>1</v>
      </c>
      <c r="K6673">
        <f t="shared" si="734"/>
        <v>81796</v>
      </c>
      <c r="L6673">
        <f t="shared" si="735"/>
        <v>1876896</v>
      </c>
      <c r="M6673" cm="1">
        <f t="array" ref="M6673">IF(AND(SUM(F6673:J6673)=5,K6673&gt;L6673),ROW(6673:6673),0)</f>
        <v>0</v>
      </c>
    </row>
    <row r="6674" spans="1:13" x14ac:dyDescent="0.25">
      <c r="A6674">
        <v>198</v>
      </c>
      <c r="B6674">
        <v>207</v>
      </c>
      <c r="C6674">
        <v>65</v>
      </c>
      <c r="D6674">
        <v>30</v>
      </c>
      <c r="E6674">
        <v>287</v>
      </c>
      <c r="F6674">
        <f t="shared" si="729"/>
        <v>1</v>
      </c>
      <c r="G6674">
        <f t="shared" si="730"/>
        <v>1</v>
      </c>
      <c r="H6674">
        <f t="shared" si="731"/>
        <v>1</v>
      </c>
      <c r="I6674">
        <f t="shared" si="732"/>
        <v>1</v>
      </c>
      <c r="J6674">
        <f t="shared" si="733"/>
        <v>1</v>
      </c>
      <c r="K6674">
        <f t="shared" si="734"/>
        <v>100489</v>
      </c>
      <c r="L6674">
        <f t="shared" si="735"/>
        <v>2664090</v>
      </c>
      <c r="M6674" cm="1">
        <f t="array" ref="M6674">IF(AND(SUM(F6674:J6674)=5,K6674&gt;L6674),ROW(6674:6674),0)</f>
        <v>0</v>
      </c>
    </row>
    <row r="6675" spans="1:13" x14ac:dyDescent="0.25">
      <c r="A6675">
        <v>231</v>
      </c>
      <c r="B6675">
        <v>56</v>
      </c>
      <c r="C6675">
        <v>250</v>
      </c>
      <c r="D6675">
        <v>86</v>
      </c>
      <c r="E6675">
        <v>109</v>
      </c>
      <c r="F6675">
        <f t="shared" si="729"/>
        <v>1</v>
      </c>
      <c r="G6675">
        <f t="shared" si="730"/>
        <v>1</v>
      </c>
      <c r="H6675">
        <f t="shared" si="731"/>
        <v>1</v>
      </c>
      <c r="I6675">
        <f t="shared" si="732"/>
        <v>1</v>
      </c>
      <c r="J6675">
        <f t="shared" si="733"/>
        <v>1</v>
      </c>
      <c r="K6675">
        <f t="shared" si="734"/>
        <v>93636</v>
      </c>
      <c r="L6675">
        <f t="shared" si="735"/>
        <v>2165394</v>
      </c>
      <c r="M6675" cm="1">
        <f t="array" ref="M6675">IF(AND(SUM(F6675:J6675)=5,K6675&gt;L6675),ROW(6675:6675),0)</f>
        <v>0</v>
      </c>
    </row>
    <row r="6676" spans="1:13" x14ac:dyDescent="0.25">
      <c r="A6676">
        <v>233</v>
      </c>
      <c r="B6676">
        <v>190</v>
      </c>
      <c r="C6676">
        <v>279</v>
      </c>
      <c r="D6676">
        <v>298</v>
      </c>
      <c r="E6676">
        <v>87</v>
      </c>
      <c r="F6676">
        <f t="shared" si="729"/>
        <v>1</v>
      </c>
      <c r="G6676">
        <f t="shared" si="730"/>
        <v>1</v>
      </c>
      <c r="H6676">
        <f t="shared" si="731"/>
        <v>1</v>
      </c>
      <c r="I6676">
        <f t="shared" si="732"/>
        <v>1</v>
      </c>
      <c r="J6676">
        <f t="shared" si="733"/>
        <v>1</v>
      </c>
      <c r="K6676">
        <f t="shared" si="734"/>
        <v>148225</v>
      </c>
      <c r="L6676">
        <f t="shared" si="735"/>
        <v>12351330</v>
      </c>
      <c r="M6676" cm="1">
        <f t="array" ref="M6676">IF(AND(SUM(F6676:J6676)=5,K6676&gt;L6676),ROW(6676:6676),0)</f>
        <v>0</v>
      </c>
    </row>
    <row r="6677" spans="1:13" x14ac:dyDescent="0.25">
      <c r="A6677">
        <v>50</v>
      </c>
      <c r="B6677">
        <v>153</v>
      </c>
      <c r="C6677">
        <v>215</v>
      </c>
      <c r="D6677">
        <v>153</v>
      </c>
      <c r="E6677">
        <v>49</v>
      </c>
      <c r="F6677">
        <f t="shared" si="729"/>
        <v>1</v>
      </c>
      <c r="G6677">
        <f t="shared" si="730"/>
        <v>2</v>
      </c>
      <c r="H6677">
        <f t="shared" si="731"/>
        <v>1</v>
      </c>
      <c r="I6677">
        <f t="shared" si="732"/>
        <v>2</v>
      </c>
      <c r="J6677">
        <f t="shared" si="733"/>
        <v>1</v>
      </c>
      <c r="K6677">
        <f t="shared" si="734"/>
        <v>69696</v>
      </c>
      <c r="L6677">
        <f t="shared" si="735"/>
        <v>1170450</v>
      </c>
      <c r="M6677" cm="1">
        <f t="array" ref="M6677">IF(AND(SUM(F6677:J6677)=5,K6677&gt;L6677),ROW(6677:6677),0)</f>
        <v>0</v>
      </c>
    </row>
    <row r="6678" spans="1:13" x14ac:dyDescent="0.25">
      <c r="A6678">
        <v>216</v>
      </c>
      <c r="B6678">
        <v>19</v>
      </c>
      <c r="C6678">
        <v>196</v>
      </c>
      <c r="D6678">
        <v>8</v>
      </c>
      <c r="E6678">
        <v>120</v>
      </c>
      <c r="F6678">
        <f t="shared" si="729"/>
        <v>1</v>
      </c>
      <c r="G6678">
        <f t="shared" si="730"/>
        <v>1</v>
      </c>
      <c r="H6678">
        <f t="shared" si="731"/>
        <v>1</v>
      </c>
      <c r="I6678">
        <f t="shared" si="732"/>
        <v>1</v>
      </c>
      <c r="J6678">
        <f t="shared" si="733"/>
        <v>1</v>
      </c>
      <c r="K6678">
        <f t="shared" si="734"/>
        <v>50176</v>
      </c>
      <c r="L6678">
        <f t="shared" si="735"/>
        <v>446880</v>
      </c>
      <c r="M6678" cm="1">
        <f t="array" ref="M6678">IF(AND(SUM(F6678:J6678)=5,K6678&gt;L6678),ROW(6678:6678),0)</f>
        <v>0</v>
      </c>
    </row>
    <row r="6679" spans="1:13" x14ac:dyDescent="0.25">
      <c r="A6679">
        <v>279</v>
      </c>
      <c r="B6679">
        <v>106</v>
      </c>
      <c r="C6679">
        <v>72</v>
      </c>
      <c r="D6679">
        <v>112</v>
      </c>
      <c r="E6679">
        <v>141</v>
      </c>
      <c r="F6679">
        <f t="shared" si="729"/>
        <v>1</v>
      </c>
      <c r="G6679">
        <f t="shared" si="730"/>
        <v>1</v>
      </c>
      <c r="H6679">
        <f t="shared" si="731"/>
        <v>1</v>
      </c>
      <c r="I6679">
        <f t="shared" si="732"/>
        <v>1</v>
      </c>
      <c r="J6679">
        <f t="shared" si="733"/>
        <v>1</v>
      </c>
      <c r="K6679">
        <f t="shared" si="734"/>
        <v>123201</v>
      </c>
      <c r="L6679">
        <f t="shared" si="735"/>
        <v>1673952</v>
      </c>
      <c r="M6679" cm="1">
        <f t="array" ref="M6679">IF(AND(SUM(F6679:J6679)=5,K6679&gt;L6679),ROW(6679:6679),0)</f>
        <v>0</v>
      </c>
    </row>
    <row r="6680" spans="1:13" x14ac:dyDescent="0.25">
      <c r="A6680">
        <v>109</v>
      </c>
      <c r="B6680">
        <v>190</v>
      </c>
      <c r="C6680">
        <v>179</v>
      </c>
      <c r="D6680">
        <v>244</v>
      </c>
      <c r="E6680">
        <v>142</v>
      </c>
      <c r="F6680">
        <f t="shared" si="729"/>
        <v>1</v>
      </c>
      <c r="G6680">
        <f t="shared" si="730"/>
        <v>1</v>
      </c>
      <c r="H6680">
        <f t="shared" si="731"/>
        <v>1</v>
      </c>
      <c r="I6680">
        <f t="shared" si="732"/>
        <v>1</v>
      </c>
      <c r="J6680">
        <f t="shared" si="733"/>
        <v>1</v>
      </c>
      <c r="K6680">
        <f t="shared" si="734"/>
        <v>124609</v>
      </c>
      <c r="L6680">
        <f t="shared" si="735"/>
        <v>4829420</v>
      </c>
      <c r="M6680" cm="1">
        <f t="array" ref="M6680">IF(AND(SUM(F6680:J6680)=5,K6680&gt;L6680),ROW(6680:6680),0)</f>
        <v>0</v>
      </c>
    </row>
    <row r="6681" spans="1:13" x14ac:dyDescent="0.25">
      <c r="A6681">
        <v>172</v>
      </c>
      <c r="B6681">
        <v>23</v>
      </c>
      <c r="C6681">
        <v>265</v>
      </c>
      <c r="D6681">
        <v>269</v>
      </c>
      <c r="E6681">
        <v>93</v>
      </c>
      <c r="F6681">
        <f t="shared" si="729"/>
        <v>1</v>
      </c>
      <c r="G6681">
        <f t="shared" si="730"/>
        <v>1</v>
      </c>
      <c r="H6681">
        <f t="shared" si="731"/>
        <v>1</v>
      </c>
      <c r="I6681">
        <f t="shared" si="732"/>
        <v>1</v>
      </c>
      <c r="J6681">
        <f t="shared" si="733"/>
        <v>1</v>
      </c>
      <c r="K6681">
        <f t="shared" si="734"/>
        <v>85264</v>
      </c>
      <c r="L6681">
        <f t="shared" si="735"/>
        <v>4238940</v>
      </c>
      <c r="M6681" cm="1">
        <f t="array" ref="M6681">IF(AND(SUM(F6681:J6681)=5,K6681&gt;L6681),ROW(6681:6681),0)</f>
        <v>0</v>
      </c>
    </row>
    <row r="6682" spans="1:13" x14ac:dyDescent="0.25">
      <c r="A6682">
        <v>4</v>
      </c>
      <c r="B6682">
        <v>4</v>
      </c>
      <c r="C6682">
        <v>216</v>
      </c>
      <c r="D6682">
        <v>211</v>
      </c>
      <c r="E6682">
        <v>257</v>
      </c>
      <c r="F6682">
        <f t="shared" si="729"/>
        <v>2</v>
      </c>
      <c r="G6682">
        <f t="shared" si="730"/>
        <v>2</v>
      </c>
      <c r="H6682">
        <f t="shared" si="731"/>
        <v>1</v>
      </c>
      <c r="I6682">
        <f t="shared" si="732"/>
        <v>1</v>
      </c>
      <c r="J6682">
        <f t="shared" si="733"/>
        <v>1</v>
      </c>
      <c r="K6682">
        <f t="shared" si="734"/>
        <v>68121</v>
      </c>
      <c r="L6682">
        <f t="shared" si="735"/>
        <v>182304</v>
      </c>
      <c r="M6682" cm="1">
        <f t="array" ref="M6682">IF(AND(SUM(F6682:J6682)=5,K6682&gt;L6682),ROW(6682:6682),0)</f>
        <v>0</v>
      </c>
    </row>
    <row r="6683" spans="1:13" x14ac:dyDescent="0.25">
      <c r="A6683">
        <v>144</v>
      </c>
      <c r="B6683">
        <v>281</v>
      </c>
      <c r="C6683">
        <v>139</v>
      </c>
      <c r="D6683">
        <v>275</v>
      </c>
      <c r="E6683">
        <v>222</v>
      </c>
      <c r="F6683">
        <f t="shared" si="729"/>
        <v>1</v>
      </c>
      <c r="G6683">
        <f t="shared" si="730"/>
        <v>1</v>
      </c>
      <c r="H6683">
        <f t="shared" si="731"/>
        <v>1</v>
      </c>
      <c r="I6683">
        <f t="shared" si="732"/>
        <v>1</v>
      </c>
      <c r="J6683">
        <f t="shared" si="733"/>
        <v>1</v>
      </c>
      <c r="K6683">
        <f t="shared" si="734"/>
        <v>176400</v>
      </c>
      <c r="L6683">
        <f t="shared" si="735"/>
        <v>8791200</v>
      </c>
      <c r="M6683" cm="1">
        <f t="array" ref="M6683">IF(AND(SUM(F6683:J6683)=5,K6683&gt;L6683),ROW(6683:6683),0)</f>
        <v>0</v>
      </c>
    </row>
    <row r="6684" spans="1:13" x14ac:dyDescent="0.25">
      <c r="A6684">
        <v>236</v>
      </c>
      <c r="B6684">
        <v>177</v>
      </c>
      <c r="C6684">
        <v>275</v>
      </c>
      <c r="D6684">
        <v>85</v>
      </c>
      <c r="E6684">
        <v>206</v>
      </c>
      <c r="F6684">
        <f t="shared" si="729"/>
        <v>1</v>
      </c>
      <c r="G6684">
        <f t="shared" si="730"/>
        <v>1</v>
      </c>
      <c r="H6684">
        <f t="shared" si="731"/>
        <v>1</v>
      </c>
      <c r="I6684">
        <f t="shared" si="732"/>
        <v>1</v>
      </c>
      <c r="J6684">
        <f t="shared" si="733"/>
        <v>1</v>
      </c>
      <c r="K6684">
        <f t="shared" si="734"/>
        <v>129600</v>
      </c>
      <c r="L6684">
        <f t="shared" si="735"/>
        <v>8605032</v>
      </c>
      <c r="M6684" cm="1">
        <f t="array" ref="M6684">IF(AND(SUM(F6684:J6684)=5,K6684&gt;L6684),ROW(6684:6684),0)</f>
        <v>0</v>
      </c>
    </row>
    <row r="6685" spans="1:13" x14ac:dyDescent="0.25">
      <c r="A6685">
        <v>244</v>
      </c>
      <c r="B6685">
        <v>188</v>
      </c>
      <c r="C6685">
        <v>253</v>
      </c>
      <c r="D6685">
        <v>290</v>
      </c>
      <c r="E6685">
        <v>129</v>
      </c>
      <c r="F6685">
        <f t="shared" si="729"/>
        <v>1</v>
      </c>
      <c r="G6685">
        <f t="shared" si="730"/>
        <v>1</v>
      </c>
      <c r="H6685">
        <f t="shared" si="731"/>
        <v>1</v>
      </c>
      <c r="I6685">
        <f t="shared" si="732"/>
        <v>1</v>
      </c>
      <c r="J6685">
        <f t="shared" si="733"/>
        <v>1</v>
      </c>
      <c r="K6685">
        <f t="shared" si="734"/>
        <v>175561</v>
      </c>
      <c r="L6685">
        <f t="shared" si="735"/>
        <v>11605616</v>
      </c>
      <c r="M6685" cm="1">
        <f t="array" ref="M6685">IF(AND(SUM(F6685:J6685)=5,K6685&gt;L6685),ROW(6685:6685),0)</f>
        <v>0</v>
      </c>
    </row>
    <row r="6686" spans="1:13" x14ac:dyDescent="0.25">
      <c r="A6686">
        <v>121</v>
      </c>
      <c r="B6686">
        <v>172</v>
      </c>
      <c r="C6686">
        <v>207</v>
      </c>
      <c r="D6686">
        <v>90</v>
      </c>
      <c r="E6686">
        <v>80</v>
      </c>
      <c r="F6686">
        <f t="shared" si="729"/>
        <v>1</v>
      </c>
      <c r="G6686">
        <f t="shared" si="730"/>
        <v>1</v>
      </c>
      <c r="H6686">
        <f t="shared" si="731"/>
        <v>1</v>
      </c>
      <c r="I6686">
        <f t="shared" si="732"/>
        <v>1</v>
      </c>
      <c r="J6686">
        <f t="shared" si="733"/>
        <v>1</v>
      </c>
      <c r="K6686">
        <f t="shared" si="734"/>
        <v>82369</v>
      </c>
      <c r="L6686">
        <f t="shared" si="735"/>
        <v>1873080</v>
      </c>
      <c r="M6686" cm="1">
        <f t="array" ref="M6686">IF(AND(SUM(F6686:J6686)=5,K6686&gt;L6686),ROW(6686:6686),0)</f>
        <v>0</v>
      </c>
    </row>
    <row r="6687" spans="1:13" x14ac:dyDescent="0.25">
      <c r="A6687">
        <v>105</v>
      </c>
      <c r="B6687">
        <v>99</v>
      </c>
      <c r="C6687">
        <v>202</v>
      </c>
      <c r="D6687">
        <v>269</v>
      </c>
      <c r="E6687">
        <v>188</v>
      </c>
      <c r="F6687">
        <f t="shared" si="729"/>
        <v>1</v>
      </c>
      <c r="G6687">
        <f t="shared" si="730"/>
        <v>1</v>
      </c>
      <c r="H6687">
        <f t="shared" si="731"/>
        <v>1</v>
      </c>
      <c r="I6687">
        <f t="shared" si="732"/>
        <v>1</v>
      </c>
      <c r="J6687">
        <f t="shared" si="733"/>
        <v>1</v>
      </c>
      <c r="K6687">
        <f t="shared" si="734"/>
        <v>135424</v>
      </c>
      <c r="L6687">
        <f t="shared" si="735"/>
        <v>3987480</v>
      </c>
      <c r="M6687" cm="1">
        <f t="array" ref="M6687">IF(AND(SUM(F6687:J6687)=5,K6687&gt;L6687),ROW(6687:6687),0)</f>
        <v>0</v>
      </c>
    </row>
    <row r="6688" spans="1:13" x14ac:dyDescent="0.25">
      <c r="A6688">
        <v>17</v>
      </c>
      <c r="B6688">
        <v>172</v>
      </c>
      <c r="C6688">
        <v>1</v>
      </c>
      <c r="D6688">
        <v>177</v>
      </c>
      <c r="E6688">
        <v>16</v>
      </c>
      <c r="F6688">
        <f t="shared" si="729"/>
        <v>1</v>
      </c>
      <c r="G6688">
        <f t="shared" si="730"/>
        <v>1</v>
      </c>
      <c r="H6688">
        <f t="shared" si="731"/>
        <v>1</v>
      </c>
      <c r="I6688">
        <f t="shared" si="732"/>
        <v>1</v>
      </c>
      <c r="J6688">
        <f t="shared" si="733"/>
        <v>1</v>
      </c>
      <c r="K6688">
        <f t="shared" si="734"/>
        <v>31684</v>
      </c>
      <c r="L6688">
        <f t="shared" si="735"/>
        <v>46784</v>
      </c>
      <c r="M6688" cm="1">
        <f t="array" ref="M6688">IF(AND(SUM(F6688:J6688)=5,K6688&gt;L6688),ROW(6688:6688),0)</f>
        <v>0</v>
      </c>
    </row>
    <row r="6689" spans="1:13" x14ac:dyDescent="0.25">
      <c r="A6689">
        <v>123</v>
      </c>
      <c r="B6689">
        <v>236</v>
      </c>
      <c r="C6689">
        <v>195</v>
      </c>
      <c r="D6689">
        <v>198</v>
      </c>
      <c r="E6689">
        <v>104</v>
      </c>
      <c r="F6689">
        <f t="shared" si="729"/>
        <v>1</v>
      </c>
      <c r="G6689">
        <f t="shared" si="730"/>
        <v>1</v>
      </c>
      <c r="H6689">
        <f t="shared" si="731"/>
        <v>1</v>
      </c>
      <c r="I6689">
        <f t="shared" si="732"/>
        <v>1</v>
      </c>
      <c r="J6689">
        <f t="shared" si="733"/>
        <v>1</v>
      </c>
      <c r="K6689">
        <f t="shared" si="734"/>
        <v>115600</v>
      </c>
      <c r="L6689">
        <f t="shared" si="735"/>
        <v>4749030</v>
      </c>
      <c r="M6689" cm="1">
        <f t="array" ref="M6689">IF(AND(SUM(F6689:J6689)=5,K6689&gt;L6689),ROW(6689:6689),0)</f>
        <v>0</v>
      </c>
    </row>
    <row r="6690" spans="1:13" x14ac:dyDescent="0.25">
      <c r="A6690">
        <v>81</v>
      </c>
      <c r="B6690">
        <v>258</v>
      </c>
      <c r="C6690">
        <v>192</v>
      </c>
      <c r="D6690">
        <v>83</v>
      </c>
      <c r="E6690">
        <v>284</v>
      </c>
      <c r="F6690">
        <f t="shared" si="729"/>
        <v>1</v>
      </c>
      <c r="G6690">
        <f t="shared" si="730"/>
        <v>1</v>
      </c>
      <c r="H6690">
        <f t="shared" si="731"/>
        <v>1</v>
      </c>
      <c r="I6690">
        <f t="shared" si="732"/>
        <v>1</v>
      </c>
      <c r="J6690">
        <f t="shared" si="733"/>
        <v>1</v>
      </c>
      <c r="K6690">
        <f t="shared" si="734"/>
        <v>133225</v>
      </c>
      <c r="L6690">
        <f t="shared" si="735"/>
        <v>4111488</v>
      </c>
      <c r="M6690" cm="1">
        <f t="array" ref="M6690">IF(AND(SUM(F6690:J6690)=5,K6690&gt;L6690),ROW(6690:6690),0)</f>
        <v>0</v>
      </c>
    </row>
    <row r="6691" spans="1:13" x14ac:dyDescent="0.25">
      <c r="A6691">
        <v>219</v>
      </c>
      <c r="B6691">
        <v>55</v>
      </c>
      <c r="C6691">
        <v>24</v>
      </c>
      <c r="D6691">
        <v>263</v>
      </c>
      <c r="E6691">
        <v>235</v>
      </c>
      <c r="F6691">
        <f t="shared" si="729"/>
        <v>1</v>
      </c>
      <c r="G6691">
        <f t="shared" si="730"/>
        <v>1</v>
      </c>
      <c r="H6691">
        <f t="shared" si="731"/>
        <v>1</v>
      </c>
      <c r="I6691">
        <f t="shared" si="732"/>
        <v>1</v>
      </c>
      <c r="J6691">
        <f t="shared" si="733"/>
        <v>1</v>
      </c>
      <c r="K6691">
        <f t="shared" si="734"/>
        <v>82369</v>
      </c>
      <c r="L6691">
        <f t="shared" si="735"/>
        <v>2830575</v>
      </c>
      <c r="M6691" cm="1">
        <f t="array" ref="M6691">IF(AND(SUM(F6691:J6691)=5,K6691&gt;L6691),ROW(6691:6691),0)</f>
        <v>0</v>
      </c>
    </row>
    <row r="6692" spans="1:13" x14ac:dyDescent="0.25">
      <c r="A6692">
        <v>42</v>
      </c>
      <c r="B6692">
        <v>288</v>
      </c>
      <c r="C6692">
        <v>33</v>
      </c>
      <c r="D6692">
        <v>296</v>
      </c>
      <c r="E6692">
        <v>77</v>
      </c>
      <c r="F6692">
        <f t="shared" si="729"/>
        <v>1</v>
      </c>
      <c r="G6692">
        <f t="shared" si="730"/>
        <v>1</v>
      </c>
      <c r="H6692">
        <f t="shared" si="731"/>
        <v>1</v>
      </c>
      <c r="I6692">
        <f t="shared" si="732"/>
        <v>1</v>
      </c>
      <c r="J6692">
        <f t="shared" si="733"/>
        <v>1</v>
      </c>
      <c r="K6692">
        <f t="shared" si="734"/>
        <v>108241</v>
      </c>
      <c r="L6692">
        <f t="shared" si="735"/>
        <v>931392</v>
      </c>
      <c r="M6692" cm="1">
        <f t="array" ref="M6692">IF(AND(SUM(F6692:J6692)=5,K6692&gt;L6692),ROW(6692:6692),0)</f>
        <v>0</v>
      </c>
    </row>
    <row r="6693" spans="1:13" x14ac:dyDescent="0.25">
      <c r="A6693">
        <v>285</v>
      </c>
      <c r="B6693">
        <v>107</v>
      </c>
      <c r="C6693">
        <v>169</v>
      </c>
      <c r="D6693">
        <v>59</v>
      </c>
      <c r="E6693">
        <v>66</v>
      </c>
      <c r="F6693">
        <f t="shared" si="729"/>
        <v>1</v>
      </c>
      <c r="G6693">
        <f t="shared" si="730"/>
        <v>1</v>
      </c>
      <c r="H6693">
        <f t="shared" si="731"/>
        <v>1</v>
      </c>
      <c r="I6693">
        <f t="shared" si="732"/>
        <v>1</v>
      </c>
      <c r="J6693">
        <f t="shared" si="733"/>
        <v>1</v>
      </c>
      <c r="K6693">
        <f t="shared" si="734"/>
        <v>118336</v>
      </c>
      <c r="L6693">
        <f t="shared" si="735"/>
        <v>1193478</v>
      </c>
      <c r="M6693" cm="1">
        <f t="array" ref="M6693">IF(AND(SUM(F6693:J6693)=5,K6693&gt;L6693),ROW(6693:6693),0)</f>
        <v>0</v>
      </c>
    </row>
    <row r="6694" spans="1:13" x14ac:dyDescent="0.25">
      <c r="A6694">
        <v>182</v>
      </c>
      <c r="B6694">
        <v>190</v>
      </c>
      <c r="C6694">
        <v>191</v>
      </c>
      <c r="D6694">
        <v>128</v>
      </c>
      <c r="E6694">
        <v>51</v>
      </c>
      <c r="F6694">
        <f t="shared" si="729"/>
        <v>1</v>
      </c>
      <c r="G6694">
        <f t="shared" si="730"/>
        <v>1</v>
      </c>
      <c r="H6694">
        <f t="shared" si="731"/>
        <v>1</v>
      </c>
      <c r="I6694">
        <f t="shared" si="732"/>
        <v>1</v>
      </c>
      <c r="J6694">
        <f t="shared" si="733"/>
        <v>1</v>
      </c>
      <c r="K6694">
        <f t="shared" si="734"/>
        <v>58564</v>
      </c>
      <c r="L6694">
        <f t="shared" si="735"/>
        <v>4426240</v>
      </c>
      <c r="M6694" cm="1">
        <f t="array" ref="M6694">IF(AND(SUM(F6694:J6694)=5,K6694&gt;L6694),ROW(6694:6694),0)</f>
        <v>0</v>
      </c>
    </row>
    <row r="6695" spans="1:13" x14ac:dyDescent="0.25">
      <c r="A6695">
        <v>5</v>
      </c>
      <c r="B6695">
        <v>53</v>
      </c>
      <c r="C6695">
        <v>240</v>
      </c>
      <c r="D6695">
        <v>61</v>
      </c>
      <c r="E6695">
        <v>142</v>
      </c>
      <c r="F6695">
        <f t="shared" si="729"/>
        <v>1</v>
      </c>
      <c r="G6695">
        <f t="shared" si="730"/>
        <v>1</v>
      </c>
      <c r="H6695">
        <f t="shared" si="731"/>
        <v>1</v>
      </c>
      <c r="I6695">
        <f t="shared" si="732"/>
        <v>1</v>
      </c>
      <c r="J6695">
        <f t="shared" si="733"/>
        <v>1</v>
      </c>
      <c r="K6695">
        <f t="shared" si="734"/>
        <v>60025</v>
      </c>
      <c r="L6695">
        <f t="shared" si="735"/>
        <v>459086</v>
      </c>
      <c r="M6695" cm="1">
        <f t="array" ref="M6695">IF(AND(SUM(F6695:J6695)=5,K6695&gt;L6695),ROW(6695:6695),0)</f>
        <v>0</v>
      </c>
    </row>
    <row r="6696" spans="1:13" x14ac:dyDescent="0.25">
      <c r="A6696">
        <v>272</v>
      </c>
      <c r="B6696">
        <v>121</v>
      </c>
      <c r="C6696">
        <v>231</v>
      </c>
      <c r="D6696">
        <v>90</v>
      </c>
      <c r="E6696">
        <v>206</v>
      </c>
      <c r="F6696">
        <f t="shared" si="729"/>
        <v>1</v>
      </c>
      <c r="G6696">
        <f t="shared" si="730"/>
        <v>1</v>
      </c>
      <c r="H6696">
        <f t="shared" si="731"/>
        <v>1</v>
      </c>
      <c r="I6696">
        <f t="shared" si="732"/>
        <v>1</v>
      </c>
      <c r="J6696">
        <f t="shared" si="733"/>
        <v>1</v>
      </c>
      <c r="K6696">
        <f t="shared" si="734"/>
        <v>131044</v>
      </c>
      <c r="L6696">
        <f t="shared" si="735"/>
        <v>5757906</v>
      </c>
      <c r="M6696" cm="1">
        <f t="array" ref="M6696">IF(AND(SUM(F6696:J6696)=5,K6696&gt;L6696),ROW(6696:6696),0)</f>
        <v>0</v>
      </c>
    </row>
    <row r="6697" spans="1:13" x14ac:dyDescent="0.25">
      <c r="A6697">
        <v>264</v>
      </c>
      <c r="B6697">
        <v>79</v>
      </c>
      <c r="C6697">
        <v>9</v>
      </c>
      <c r="D6697">
        <v>234</v>
      </c>
      <c r="E6697">
        <v>91</v>
      </c>
      <c r="F6697">
        <f t="shared" si="729"/>
        <v>1</v>
      </c>
      <c r="G6697">
        <f t="shared" si="730"/>
        <v>1</v>
      </c>
      <c r="H6697">
        <f t="shared" si="731"/>
        <v>1</v>
      </c>
      <c r="I6697">
        <f t="shared" si="732"/>
        <v>1</v>
      </c>
      <c r="J6697">
        <f t="shared" si="733"/>
        <v>1</v>
      </c>
      <c r="K6697">
        <f t="shared" si="734"/>
        <v>74529</v>
      </c>
      <c r="L6697">
        <f t="shared" si="735"/>
        <v>1682226</v>
      </c>
      <c r="M6697" cm="1">
        <f t="array" ref="M6697">IF(AND(SUM(F6697:J6697)=5,K6697&gt;L6697),ROW(6697:6697),0)</f>
        <v>0</v>
      </c>
    </row>
    <row r="6698" spans="1:13" x14ac:dyDescent="0.25">
      <c r="A6698">
        <v>6</v>
      </c>
      <c r="B6698">
        <v>133</v>
      </c>
      <c r="C6698">
        <v>201</v>
      </c>
      <c r="D6698">
        <v>161</v>
      </c>
      <c r="E6698">
        <v>161</v>
      </c>
      <c r="F6698">
        <f t="shared" si="729"/>
        <v>1</v>
      </c>
      <c r="G6698">
        <f t="shared" si="730"/>
        <v>1</v>
      </c>
      <c r="H6698">
        <f t="shared" si="731"/>
        <v>1</v>
      </c>
      <c r="I6698">
        <f t="shared" si="732"/>
        <v>2</v>
      </c>
      <c r="J6698">
        <f t="shared" si="733"/>
        <v>2</v>
      </c>
      <c r="K6698">
        <f t="shared" si="734"/>
        <v>42849</v>
      </c>
      <c r="L6698">
        <f t="shared" si="735"/>
        <v>3447493</v>
      </c>
      <c r="M6698" cm="1">
        <f t="array" ref="M6698">IF(AND(SUM(F6698:J6698)=5,K6698&gt;L6698),ROW(6698:6698),0)</f>
        <v>0</v>
      </c>
    </row>
    <row r="6699" spans="1:13" x14ac:dyDescent="0.25">
      <c r="A6699">
        <v>50</v>
      </c>
      <c r="B6699">
        <v>17</v>
      </c>
      <c r="C6699">
        <v>237</v>
      </c>
      <c r="D6699">
        <v>272</v>
      </c>
      <c r="E6699">
        <v>103</v>
      </c>
      <c r="F6699">
        <f t="shared" si="729"/>
        <v>1</v>
      </c>
      <c r="G6699">
        <f t="shared" si="730"/>
        <v>1</v>
      </c>
      <c r="H6699">
        <f t="shared" si="731"/>
        <v>1</v>
      </c>
      <c r="I6699">
        <f t="shared" si="732"/>
        <v>1</v>
      </c>
      <c r="J6699">
        <f t="shared" si="733"/>
        <v>1</v>
      </c>
      <c r="K6699">
        <f t="shared" si="734"/>
        <v>83521</v>
      </c>
      <c r="L6699">
        <f t="shared" si="735"/>
        <v>1220550</v>
      </c>
      <c r="M6699" cm="1">
        <f t="array" ref="M6699">IF(AND(SUM(F6699:J6699)=5,K6699&gt;L6699),ROW(6699:6699),0)</f>
        <v>0</v>
      </c>
    </row>
    <row r="6700" spans="1:13" x14ac:dyDescent="0.25">
      <c r="A6700">
        <v>231</v>
      </c>
      <c r="B6700">
        <v>154</v>
      </c>
      <c r="C6700">
        <v>199</v>
      </c>
      <c r="D6700">
        <v>118</v>
      </c>
      <c r="E6700">
        <v>131</v>
      </c>
      <c r="F6700">
        <f t="shared" si="729"/>
        <v>1</v>
      </c>
      <c r="G6700">
        <f t="shared" si="730"/>
        <v>1</v>
      </c>
      <c r="H6700">
        <f t="shared" si="731"/>
        <v>1</v>
      </c>
      <c r="I6700">
        <f t="shared" si="732"/>
        <v>1</v>
      </c>
      <c r="J6700">
        <f t="shared" si="733"/>
        <v>1</v>
      </c>
      <c r="K6700">
        <f t="shared" si="734"/>
        <v>121801</v>
      </c>
      <c r="L6700">
        <f t="shared" si="735"/>
        <v>4014626</v>
      </c>
      <c r="M6700" cm="1">
        <f t="array" ref="M6700">IF(AND(SUM(F6700:J6700)=5,K6700&gt;L6700),ROW(6700:6700),0)</f>
        <v>0</v>
      </c>
    </row>
    <row r="6701" spans="1:13" x14ac:dyDescent="0.25">
      <c r="A6701">
        <v>21</v>
      </c>
      <c r="B6701">
        <v>253</v>
      </c>
      <c r="C6701">
        <v>283</v>
      </c>
      <c r="D6701">
        <v>60</v>
      </c>
      <c r="E6701">
        <v>269</v>
      </c>
      <c r="F6701">
        <f t="shared" si="729"/>
        <v>1</v>
      </c>
      <c r="G6701">
        <f t="shared" si="730"/>
        <v>1</v>
      </c>
      <c r="H6701">
        <f t="shared" si="731"/>
        <v>1</v>
      </c>
      <c r="I6701">
        <f t="shared" si="732"/>
        <v>1</v>
      </c>
      <c r="J6701">
        <f t="shared" si="733"/>
        <v>1</v>
      </c>
      <c r="K6701">
        <f t="shared" si="734"/>
        <v>92416</v>
      </c>
      <c r="L6701">
        <f t="shared" si="735"/>
        <v>4083420</v>
      </c>
      <c r="M6701" cm="1">
        <f t="array" ref="M6701">IF(AND(SUM(F6701:J6701)=5,K6701&gt;L6701),ROW(6701:6701),0)</f>
        <v>0</v>
      </c>
    </row>
    <row r="6702" spans="1:13" x14ac:dyDescent="0.25">
      <c r="A6702">
        <v>240</v>
      </c>
      <c r="B6702">
        <v>92</v>
      </c>
      <c r="C6702">
        <v>174</v>
      </c>
      <c r="D6702">
        <v>228</v>
      </c>
      <c r="E6702">
        <v>231</v>
      </c>
      <c r="F6702">
        <f t="shared" si="729"/>
        <v>1</v>
      </c>
      <c r="G6702">
        <f t="shared" si="730"/>
        <v>1</v>
      </c>
      <c r="H6702">
        <f t="shared" si="731"/>
        <v>1</v>
      </c>
      <c r="I6702">
        <f t="shared" si="732"/>
        <v>1</v>
      </c>
      <c r="J6702">
        <f t="shared" si="733"/>
        <v>1</v>
      </c>
      <c r="K6702">
        <f t="shared" si="734"/>
        <v>110224</v>
      </c>
      <c r="L6702">
        <f t="shared" si="735"/>
        <v>9164232</v>
      </c>
      <c r="M6702" cm="1">
        <f t="array" ref="M6702">IF(AND(SUM(F6702:J6702)=5,K6702&gt;L6702),ROW(6702:6702),0)</f>
        <v>0</v>
      </c>
    </row>
    <row r="6703" spans="1:13" x14ac:dyDescent="0.25">
      <c r="A6703">
        <v>175</v>
      </c>
      <c r="B6703">
        <v>40</v>
      </c>
      <c r="C6703">
        <v>119</v>
      </c>
      <c r="D6703">
        <v>117</v>
      </c>
      <c r="E6703">
        <v>263</v>
      </c>
      <c r="F6703">
        <f t="shared" si="729"/>
        <v>1</v>
      </c>
      <c r="G6703">
        <f t="shared" si="730"/>
        <v>1</v>
      </c>
      <c r="H6703">
        <f t="shared" si="731"/>
        <v>1</v>
      </c>
      <c r="I6703">
        <f t="shared" si="732"/>
        <v>1</v>
      </c>
      <c r="J6703">
        <f t="shared" si="733"/>
        <v>1</v>
      </c>
      <c r="K6703">
        <f t="shared" si="734"/>
        <v>91809</v>
      </c>
      <c r="L6703">
        <f t="shared" si="735"/>
        <v>2436525</v>
      </c>
      <c r="M6703" cm="1">
        <f t="array" ref="M6703">IF(AND(SUM(F6703:J6703)=5,K6703&gt;L6703),ROW(6703:6703),0)</f>
        <v>0</v>
      </c>
    </row>
    <row r="6704" spans="1:13" x14ac:dyDescent="0.25">
      <c r="A6704">
        <v>15</v>
      </c>
      <c r="B6704">
        <v>60</v>
      </c>
      <c r="C6704">
        <v>291</v>
      </c>
      <c r="D6704">
        <v>149</v>
      </c>
      <c r="E6704">
        <v>119</v>
      </c>
      <c r="F6704">
        <f t="shared" si="729"/>
        <v>1</v>
      </c>
      <c r="G6704">
        <f t="shared" si="730"/>
        <v>1</v>
      </c>
      <c r="H6704">
        <f t="shared" si="731"/>
        <v>1</v>
      </c>
      <c r="I6704">
        <f t="shared" si="732"/>
        <v>1</v>
      </c>
      <c r="J6704">
        <f t="shared" si="733"/>
        <v>1</v>
      </c>
      <c r="K6704">
        <f t="shared" si="734"/>
        <v>93636</v>
      </c>
      <c r="L6704">
        <f t="shared" si="735"/>
        <v>1063860</v>
      </c>
      <c r="M6704" cm="1">
        <f t="array" ref="M6704">IF(AND(SUM(F6704:J6704)=5,K6704&gt;L6704),ROW(6704:6704),0)</f>
        <v>0</v>
      </c>
    </row>
    <row r="6705" spans="1:13" x14ac:dyDescent="0.25">
      <c r="A6705">
        <v>136</v>
      </c>
      <c r="B6705">
        <v>220</v>
      </c>
      <c r="C6705">
        <v>168</v>
      </c>
      <c r="D6705">
        <v>258</v>
      </c>
      <c r="E6705">
        <v>250</v>
      </c>
      <c r="F6705">
        <f t="shared" si="729"/>
        <v>1</v>
      </c>
      <c r="G6705">
        <f t="shared" si="730"/>
        <v>1</v>
      </c>
      <c r="H6705">
        <f t="shared" si="731"/>
        <v>1</v>
      </c>
      <c r="I6705">
        <f t="shared" si="732"/>
        <v>1</v>
      </c>
      <c r="J6705">
        <f t="shared" si="733"/>
        <v>1</v>
      </c>
      <c r="K6705">
        <f t="shared" si="734"/>
        <v>155236</v>
      </c>
      <c r="L6705">
        <f t="shared" si="735"/>
        <v>9240000</v>
      </c>
      <c r="M6705" cm="1">
        <f t="array" ref="M6705">IF(AND(SUM(F6705:J6705)=5,K6705&gt;L6705),ROW(6705:6705),0)</f>
        <v>0</v>
      </c>
    </row>
    <row r="6706" spans="1:13" x14ac:dyDescent="0.25">
      <c r="A6706">
        <v>178</v>
      </c>
      <c r="B6706">
        <v>270</v>
      </c>
      <c r="C6706">
        <v>8</v>
      </c>
      <c r="D6706">
        <v>212</v>
      </c>
      <c r="E6706">
        <v>100</v>
      </c>
      <c r="F6706">
        <f t="shared" si="729"/>
        <v>1</v>
      </c>
      <c r="G6706">
        <f t="shared" si="730"/>
        <v>1</v>
      </c>
      <c r="H6706">
        <f t="shared" si="731"/>
        <v>1</v>
      </c>
      <c r="I6706">
        <f t="shared" si="732"/>
        <v>1</v>
      </c>
      <c r="J6706">
        <f t="shared" si="733"/>
        <v>1</v>
      </c>
      <c r="K6706">
        <f t="shared" si="734"/>
        <v>77284</v>
      </c>
      <c r="L6706">
        <f t="shared" si="735"/>
        <v>3773600</v>
      </c>
      <c r="M6706" cm="1">
        <f t="array" ref="M6706">IF(AND(SUM(F6706:J6706)=5,K6706&gt;L6706),ROW(6706:6706),0)</f>
        <v>0</v>
      </c>
    </row>
    <row r="6707" spans="1:13" x14ac:dyDescent="0.25">
      <c r="A6707">
        <v>297</v>
      </c>
      <c r="B6707">
        <v>182</v>
      </c>
      <c r="C6707">
        <v>28</v>
      </c>
      <c r="D6707">
        <v>228</v>
      </c>
      <c r="E6707">
        <v>154</v>
      </c>
      <c r="F6707">
        <f t="shared" si="729"/>
        <v>1</v>
      </c>
      <c r="G6707">
        <f t="shared" si="730"/>
        <v>1</v>
      </c>
      <c r="H6707">
        <f t="shared" si="731"/>
        <v>1</v>
      </c>
      <c r="I6707">
        <f t="shared" si="732"/>
        <v>1</v>
      </c>
      <c r="J6707">
        <f t="shared" si="733"/>
        <v>1</v>
      </c>
      <c r="K6707">
        <f t="shared" si="734"/>
        <v>105625</v>
      </c>
      <c r="L6707">
        <f t="shared" si="735"/>
        <v>6390384</v>
      </c>
      <c r="M6707" cm="1">
        <f t="array" ref="M6707">IF(AND(SUM(F6707:J6707)=5,K6707&gt;L6707),ROW(6707:6707),0)</f>
        <v>0</v>
      </c>
    </row>
    <row r="6708" spans="1:13" x14ac:dyDescent="0.25">
      <c r="A6708">
        <v>202</v>
      </c>
      <c r="B6708">
        <v>76</v>
      </c>
      <c r="C6708">
        <v>209</v>
      </c>
      <c r="D6708">
        <v>40</v>
      </c>
      <c r="E6708">
        <v>297</v>
      </c>
      <c r="F6708">
        <f t="shared" si="729"/>
        <v>1</v>
      </c>
      <c r="G6708">
        <f t="shared" si="730"/>
        <v>1</v>
      </c>
      <c r="H6708">
        <f t="shared" si="731"/>
        <v>1</v>
      </c>
      <c r="I6708">
        <f t="shared" si="732"/>
        <v>1</v>
      </c>
      <c r="J6708">
        <f t="shared" si="733"/>
        <v>1</v>
      </c>
      <c r="K6708">
        <f t="shared" si="734"/>
        <v>113569</v>
      </c>
      <c r="L6708">
        <f t="shared" si="735"/>
        <v>3208568</v>
      </c>
      <c r="M6708" cm="1">
        <f t="array" ref="M6708">IF(AND(SUM(F6708:J6708)=5,K6708&gt;L6708),ROW(6708:6708),0)</f>
        <v>0</v>
      </c>
    </row>
    <row r="6709" spans="1:13" x14ac:dyDescent="0.25">
      <c r="A6709">
        <v>89</v>
      </c>
      <c r="B6709">
        <v>271</v>
      </c>
      <c r="C6709">
        <v>243</v>
      </c>
      <c r="D6709">
        <v>28</v>
      </c>
      <c r="E6709">
        <v>297</v>
      </c>
      <c r="F6709">
        <f t="shared" si="729"/>
        <v>1</v>
      </c>
      <c r="G6709">
        <f t="shared" si="730"/>
        <v>1</v>
      </c>
      <c r="H6709">
        <f t="shared" si="731"/>
        <v>1</v>
      </c>
      <c r="I6709">
        <f t="shared" si="732"/>
        <v>1</v>
      </c>
      <c r="J6709">
        <f t="shared" si="733"/>
        <v>1</v>
      </c>
      <c r="K6709">
        <f t="shared" si="734"/>
        <v>105625</v>
      </c>
      <c r="L6709">
        <f t="shared" si="735"/>
        <v>5860917</v>
      </c>
      <c r="M6709" cm="1">
        <f t="array" ref="M6709">IF(AND(SUM(F6709:J6709)=5,K6709&gt;L6709),ROW(6709:6709),0)</f>
        <v>0</v>
      </c>
    </row>
    <row r="6710" spans="1:13" x14ac:dyDescent="0.25">
      <c r="A6710">
        <v>142</v>
      </c>
      <c r="B6710">
        <v>89</v>
      </c>
      <c r="C6710">
        <v>219</v>
      </c>
      <c r="D6710">
        <v>172</v>
      </c>
      <c r="E6710">
        <v>201</v>
      </c>
      <c r="F6710">
        <f t="shared" si="729"/>
        <v>1</v>
      </c>
      <c r="G6710">
        <f t="shared" si="730"/>
        <v>1</v>
      </c>
      <c r="H6710">
        <f t="shared" si="731"/>
        <v>1</v>
      </c>
      <c r="I6710">
        <f t="shared" si="732"/>
        <v>1</v>
      </c>
      <c r="J6710">
        <f t="shared" si="733"/>
        <v>1</v>
      </c>
      <c r="K6710">
        <f t="shared" si="734"/>
        <v>94864</v>
      </c>
      <c r="L6710">
        <f t="shared" si="735"/>
        <v>4909224</v>
      </c>
      <c r="M6710" cm="1">
        <f t="array" ref="M6710">IF(AND(SUM(F6710:J6710)=5,K6710&gt;L6710),ROW(6710:6710),0)</f>
        <v>0</v>
      </c>
    </row>
    <row r="6711" spans="1:13" x14ac:dyDescent="0.25">
      <c r="A6711">
        <v>263</v>
      </c>
      <c r="B6711">
        <v>146</v>
      </c>
      <c r="C6711">
        <v>176</v>
      </c>
      <c r="D6711">
        <v>2</v>
      </c>
      <c r="E6711">
        <v>260</v>
      </c>
      <c r="F6711">
        <f t="shared" si="729"/>
        <v>1</v>
      </c>
      <c r="G6711">
        <f t="shared" si="730"/>
        <v>1</v>
      </c>
      <c r="H6711">
        <f t="shared" si="731"/>
        <v>1</v>
      </c>
      <c r="I6711">
        <f t="shared" si="732"/>
        <v>1</v>
      </c>
      <c r="J6711">
        <f t="shared" si="733"/>
        <v>1</v>
      </c>
      <c r="K6711">
        <f t="shared" si="734"/>
        <v>70225</v>
      </c>
      <c r="L6711">
        <f t="shared" si="735"/>
        <v>6680960</v>
      </c>
      <c r="M6711" cm="1">
        <f t="array" ref="M6711">IF(AND(SUM(F6711:J6711)=5,K6711&gt;L6711),ROW(6711:6711),0)</f>
        <v>0</v>
      </c>
    </row>
    <row r="6712" spans="1:13" x14ac:dyDescent="0.25">
      <c r="A6712">
        <v>180</v>
      </c>
      <c r="B6712">
        <v>230</v>
      </c>
      <c r="C6712">
        <v>211</v>
      </c>
      <c r="D6712">
        <v>204</v>
      </c>
      <c r="E6712">
        <v>134</v>
      </c>
      <c r="F6712">
        <f t="shared" si="729"/>
        <v>1</v>
      </c>
      <c r="G6712">
        <f t="shared" si="730"/>
        <v>1</v>
      </c>
      <c r="H6712">
        <f t="shared" si="731"/>
        <v>1</v>
      </c>
      <c r="I6712">
        <f t="shared" si="732"/>
        <v>1</v>
      </c>
      <c r="J6712">
        <f t="shared" si="733"/>
        <v>1</v>
      </c>
      <c r="K6712">
        <f t="shared" si="734"/>
        <v>132496</v>
      </c>
      <c r="L6712">
        <f t="shared" si="735"/>
        <v>7747920</v>
      </c>
      <c r="M6712" cm="1">
        <f t="array" ref="M6712">IF(AND(SUM(F6712:J6712)=5,K6712&gt;L6712),ROW(6712:6712),0)</f>
        <v>0</v>
      </c>
    </row>
    <row r="6713" spans="1:13" x14ac:dyDescent="0.25">
      <c r="A6713">
        <v>32</v>
      </c>
      <c r="B6713">
        <v>160</v>
      </c>
      <c r="C6713">
        <v>193</v>
      </c>
      <c r="D6713">
        <v>82</v>
      </c>
      <c r="E6713">
        <v>8</v>
      </c>
      <c r="F6713">
        <f t="shared" si="729"/>
        <v>1</v>
      </c>
      <c r="G6713">
        <f t="shared" si="730"/>
        <v>1</v>
      </c>
      <c r="H6713">
        <f t="shared" si="731"/>
        <v>1</v>
      </c>
      <c r="I6713">
        <f t="shared" si="732"/>
        <v>1</v>
      </c>
      <c r="J6713">
        <f t="shared" si="733"/>
        <v>1</v>
      </c>
      <c r="K6713">
        <f t="shared" si="734"/>
        <v>40401</v>
      </c>
      <c r="L6713">
        <f t="shared" si="735"/>
        <v>419840</v>
      </c>
      <c r="M6713" cm="1">
        <f t="array" ref="M6713">IF(AND(SUM(F6713:J6713)=5,K6713&gt;L6713),ROW(6713:6713),0)</f>
        <v>0</v>
      </c>
    </row>
    <row r="6714" spans="1:13" x14ac:dyDescent="0.25">
      <c r="A6714">
        <v>103</v>
      </c>
      <c r="B6714">
        <v>215</v>
      </c>
      <c r="C6714">
        <v>142</v>
      </c>
      <c r="D6714">
        <v>201</v>
      </c>
      <c r="E6714">
        <v>229</v>
      </c>
      <c r="F6714">
        <f t="shared" si="729"/>
        <v>1</v>
      </c>
      <c r="G6714">
        <f t="shared" si="730"/>
        <v>1</v>
      </c>
      <c r="H6714">
        <f t="shared" si="731"/>
        <v>1</v>
      </c>
      <c r="I6714">
        <f t="shared" si="732"/>
        <v>1</v>
      </c>
      <c r="J6714">
        <f t="shared" si="733"/>
        <v>1</v>
      </c>
      <c r="K6714">
        <f t="shared" si="734"/>
        <v>110224</v>
      </c>
      <c r="L6714">
        <f t="shared" si="735"/>
        <v>6136530</v>
      </c>
      <c r="M6714" cm="1">
        <f t="array" ref="M6714">IF(AND(SUM(F6714:J6714)=5,K6714&gt;L6714),ROW(6714:6714),0)</f>
        <v>0</v>
      </c>
    </row>
    <row r="6715" spans="1:13" x14ac:dyDescent="0.25">
      <c r="A6715">
        <v>30</v>
      </c>
      <c r="B6715">
        <v>258</v>
      </c>
      <c r="C6715">
        <v>246</v>
      </c>
      <c r="D6715">
        <v>60</v>
      </c>
      <c r="E6715">
        <v>217</v>
      </c>
      <c r="F6715">
        <f t="shared" si="729"/>
        <v>1</v>
      </c>
      <c r="G6715">
        <f t="shared" si="730"/>
        <v>1</v>
      </c>
      <c r="H6715">
        <f t="shared" si="731"/>
        <v>1</v>
      </c>
      <c r="I6715">
        <f t="shared" si="732"/>
        <v>1</v>
      </c>
      <c r="J6715">
        <f t="shared" si="733"/>
        <v>1</v>
      </c>
      <c r="K6715">
        <f t="shared" si="734"/>
        <v>82944</v>
      </c>
      <c r="L6715">
        <f t="shared" si="735"/>
        <v>3202920</v>
      </c>
      <c r="M6715" cm="1">
        <f t="array" ref="M6715">IF(AND(SUM(F6715:J6715)=5,K6715&gt;L6715),ROW(6715:6715),0)</f>
        <v>0</v>
      </c>
    </row>
    <row r="6716" spans="1:13" x14ac:dyDescent="0.25">
      <c r="A6716">
        <v>10</v>
      </c>
      <c r="B6716">
        <v>200</v>
      </c>
      <c r="C6716">
        <v>142</v>
      </c>
      <c r="D6716">
        <v>188</v>
      </c>
      <c r="E6716">
        <v>76</v>
      </c>
      <c r="F6716">
        <f t="shared" si="729"/>
        <v>1</v>
      </c>
      <c r="G6716">
        <f t="shared" si="730"/>
        <v>1</v>
      </c>
      <c r="H6716">
        <f t="shared" si="731"/>
        <v>1</v>
      </c>
      <c r="I6716">
        <f t="shared" si="732"/>
        <v>1</v>
      </c>
      <c r="J6716">
        <f t="shared" si="733"/>
        <v>1</v>
      </c>
      <c r="K6716">
        <f t="shared" si="734"/>
        <v>44100</v>
      </c>
      <c r="L6716">
        <f t="shared" si="735"/>
        <v>2028896</v>
      </c>
      <c r="M6716" cm="1">
        <f t="array" ref="M6716">IF(AND(SUM(F6716:J6716)=5,K6716&gt;L6716),ROW(6716:6716),0)</f>
        <v>0</v>
      </c>
    </row>
    <row r="6717" spans="1:13" x14ac:dyDescent="0.25">
      <c r="A6717">
        <v>178</v>
      </c>
      <c r="B6717">
        <v>200</v>
      </c>
      <c r="C6717">
        <v>23</v>
      </c>
      <c r="D6717">
        <v>208</v>
      </c>
      <c r="E6717">
        <v>60</v>
      </c>
      <c r="F6717">
        <f t="shared" si="729"/>
        <v>1</v>
      </c>
      <c r="G6717">
        <f t="shared" si="730"/>
        <v>1</v>
      </c>
      <c r="H6717">
        <f t="shared" si="731"/>
        <v>1</v>
      </c>
      <c r="I6717">
        <f t="shared" si="732"/>
        <v>1</v>
      </c>
      <c r="J6717">
        <f t="shared" si="733"/>
        <v>1</v>
      </c>
      <c r="K6717">
        <f t="shared" si="734"/>
        <v>53361</v>
      </c>
      <c r="L6717">
        <f t="shared" si="735"/>
        <v>2136000</v>
      </c>
      <c r="M6717" cm="1">
        <f t="array" ref="M6717">IF(AND(SUM(F6717:J6717)=5,K6717&gt;L6717),ROW(6717:6717),0)</f>
        <v>0</v>
      </c>
    </row>
    <row r="6718" spans="1:13" x14ac:dyDescent="0.25">
      <c r="A6718">
        <v>178</v>
      </c>
      <c r="B6718">
        <v>49</v>
      </c>
      <c r="C6718">
        <v>22</v>
      </c>
      <c r="D6718">
        <v>171</v>
      </c>
      <c r="E6718">
        <v>160</v>
      </c>
      <c r="F6718">
        <f t="shared" si="729"/>
        <v>1</v>
      </c>
      <c r="G6718">
        <f t="shared" si="730"/>
        <v>1</v>
      </c>
      <c r="H6718">
        <f t="shared" si="731"/>
        <v>1</v>
      </c>
      <c r="I6718">
        <f t="shared" si="732"/>
        <v>1</v>
      </c>
      <c r="J6718">
        <f t="shared" si="733"/>
        <v>1</v>
      </c>
      <c r="K6718">
        <f t="shared" si="734"/>
        <v>40000</v>
      </c>
      <c r="L6718">
        <f t="shared" si="735"/>
        <v>1340640</v>
      </c>
      <c r="M6718" cm="1">
        <f t="array" ref="M6718">IF(AND(SUM(F6718:J6718)=5,K6718&gt;L6718),ROW(6718:6718),0)</f>
        <v>0</v>
      </c>
    </row>
    <row r="6719" spans="1:13" x14ac:dyDescent="0.25">
      <c r="A6719">
        <v>23</v>
      </c>
      <c r="B6719">
        <v>15</v>
      </c>
      <c r="C6719">
        <v>131</v>
      </c>
      <c r="D6719">
        <v>256</v>
      </c>
      <c r="E6719">
        <v>243</v>
      </c>
      <c r="F6719">
        <f t="shared" si="729"/>
        <v>1</v>
      </c>
      <c r="G6719">
        <f t="shared" si="730"/>
        <v>1</v>
      </c>
      <c r="H6719">
        <f t="shared" si="731"/>
        <v>1</v>
      </c>
      <c r="I6719">
        <f t="shared" si="732"/>
        <v>1</v>
      </c>
      <c r="J6719">
        <f t="shared" si="733"/>
        <v>1</v>
      </c>
      <c r="K6719">
        <f t="shared" si="734"/>
        <v>73441</v>
      </c>
      <c r="L6719">
        <f t="shared" si="735"/>
        <v>732159</v>
      </c>
      <c r="M6719" cm="1">
        <f t="array" ref="M6719">IF(AND(SUM(F6719:J6719)=5,K6719&gt;L6719),ROW(6719:6719),0)</f>
        <v>0</v>
      </c>
    </row>
    <row r="6720" spans="1:13" x14ac:dyDescent="0.25">
      <c r="A6720">
        <v>196</v>
      </c>
      <c r="B6720">
        <v>283</v>
      </c>
      <c r="C6720">
        <v>142</v>
      </c>
      <c r="D6720">
        <v>89</v>
      </c>
      <c r="E6720">
        <v>288</v>
      </c>
      <c r="F6720">
        <f t="shared" si="729"/>
        <v>1</v>
      </c>
      <c r="G6720">
        <f t="shared" si="730"/>
        <v>1</v>
      </c>
      <c r="H6720">
        <f t="shared" si="731"/>
        <v>1</v>
      </c>
      <c r="I6720">
        <f t="shared" si="732"/>
        <v>1</v>
      </c>
      <c r="J6720">
        <f t="shared" si="733"/>
        <v>1</v>
      </c>
      <c r="K6720">
        <f t="shared" si="734"/>
        <v>142129</v>
      </c>
      <c r="L6720">
        <f t="shared" si="735"/>
        <v>7876456</v>
      </c>
      <c r="M6720" cm="1">
        <f t="array" ref="M6720">IF(AND(SUM(F6720:J6720)=5,K6720&gt;L6720),ROW(6720:6720),0)</f>
        <v>0</v>
      </c>
    </row>
    <row r="6721" spans="1:13" x14ac:dyDescent="0.25">
      <c r="A6721">
        <v>284</v>
      </c>
      <c r="B6721">
        <v>137</v>
      </c>
      <c r="C6721">
        <v>212</v>
      </c>
      <c r="D6721">
        <v>255</v>
      </c>
      <c r="E6721">
        <v>10</v>
      </c>
      <c r="F6721">
        <f t="shared" si="729"/>
        <v>1</v>
      </c>
      <c r="G6721">
        <f t="shared" si="730"/>
        <v>1</v>
      </c>
      <c r="H6721">
        <f t="shared" si="731"/>
        <v>1</v>
      </c>
      <c r="I6721">
        <f t="shared" si="732"/>
        <v>1</v>
      </c>
      <c r="J6721">
        <f t="shared" si="733"/>
        <v>1</v>
      </c>
      <c r="K6721">
        <f t="shared" si="734"/>
        <v>86436</v>
      </c>
      <c r="L6721">
        <f t="shared" si="735"/>
        <v>7406220</v>
      </c>
      <c r="M6721" cm="1">
        <f t="array" ref="M6721">IF(AND(SUM(F6721:J6721)=5,K6721&gt;L6721),ROW(6721:6721),0)</f>
        <v>0</v>
      </c>
    </row>
    <row r="6722" spans="1:13" x14ac:dyDescent="0.25">
      <c r="A6722">
        <v>141</v>
      </c>
      <c r="B6722">
        <v>241</v>
      </c>
      <c r="C6722">
        <v>125</v>
      </c>
      <c r="D6722">
        <v>164</v>
      </c>
      <c r="E6722">
        <v>289</v>
      </c>
      <c r="F6722">
        <f t="shared" ref="F6722:F6785" si="736">COUNTIF($A6722:$E6722,A6722)</f>
        <v>1</v>
      </c>
      <c r="G6722">
        <f t="shared" ref="G6722:G6785" si="737">COUNTIF($A6722:$E6722,B6722)</f>
        <v>1</v>
      </c>
      <c r="H6722">
        <f t="shared" ref="H6722:H6785" si="738">COUNTIF($A6722:$E6722,C6722)</f>
        <v>1</v>
      </c>
      <c r="I6722">
        <f t="shared" ref="I6722:I6785" si="739">COUNTIF($A6722:$E6722,D6722)</f>
        <v>1</v>
      </c>
      <c r="J6722">
        <f t="shared" ref="J6722:J6785" si="740">COUNTIF($A6722:$E6722,E6722)</f>
        <v>1</v>
      </c>
      <c r="K6722">
        <f t="shared" ref="K6722:K6785" si="741">POWER(MAX(A6722:E6722)+MIN(A6722:E6722),2)</f>
        <v>171396</v>
      </c>
      <c r="L6722">
        <f t="shared" ref="L6722:L6785" si="742">PRODUCT(A6722:E6722) / (MAX(A6722:E6722) * MIN(A6722:E6722))</f>
        <v>5572884</v>
      </c>
      <c r="M6722" cm="1">
        <f t="array" ref="M6722">IF(AND(SUM(F6722:J6722)=5,K6722&gt;L6722),ROW(6722:6722),0)</f>
        <v>0</v>
      </c>
    </row>
    <row r="6723" spans="1:13" x14ac:dyDescent="0.25">
      <c r="A6723">
        <v>107</v>
      </c>
      <c r="B6723">
        <v>110</v>
      </c>
      <c r="C6723">
        <v>21</v>
      </c>
      <c r="D6723">
        <v>121</v>
      </c>
      <c r="E6723">
        <v>249</v>
      </c>
      <c r="F6723">
        <f t="shared" si="736"/>
        <v>1</v>
      </c>
      <c r="G6723">
        <f t="shared" si="737"/>
        <v>1</v>
      </c>
      <c r="H6723">
        <f t="shared" si="738"/>
        <v>1</v>
      </c>
      <c r="I6723">
        <f t="shared" si="739"/>
        <v>1</v>
      </c>
      <c r="J6723">
        <f t="shared" si="740"/>
        <v>1</v>
      </c>
      <c r="K6723">
        <f t="shared" si="741"/>
        <v>72900</v>
      </c>
      <c r="L6723">
        <f t="shared" si="742"/>
        <v>1424170</v>
      </c>
      <c r="M6723" cm="1">
        <f t="array" ref="M6723">IF(AND(SUM(F6723:J6723)=5,K6723&gt;L6723),ROW(6723:6723),0)</f>
        <v>0</v>
      </c>
    </row>
    <row r="6724" spans="1:13" x14ac:dyDescent="0.25">
      <c r="A6724">
        <v>276</v>
      </c>
      <c r="B6724">
        <v>203</v>
      </c>
      <c r="C6724">
        <v>282</v>
      </c>
      <c r="D6724">
        <v>207</v>
      </c>
      <c r="E6724">
        <v>5</v>
      </c>
      <c r="F6724">
        <f t="shared" si="736"/>
        <v>1</v>
      </c>
      <c r="G6724">
        <f t="shared" si="737"/>
        <v>1</v>
      </c>
      <c r="H6724">
        <f t="shared" si="738"/>
        <v>1</v>
      </c>
      <c r="I6724">
        <f t="shared" si="739"/>
        <v>1</v>
      </c>
      <c r="J6724">
        <f t="shared" si="740"/>
        <v>1</v>
      </c>
      <c r="K6724">
        <f t="shared" si="741"/>
        <v>82369</v>
      </c>
      <c r="L6724">
        <f t="shared" si="742"/>
        <v>11597796</v>
      </c>
      <c r="M6724" cm="1">
        <f t="array" ref="M6724">IF(AND(SUM(F6724:J6724)=5,K6724&gt;L6724),ROW(6724:6724),0)</f>
        <v>0</v>
      </c>
    </row>
    <row r="6725" spans="1:13" x14ac:dyDescent="0.25">
      <c r="A6725">
        <v>210</v>
      </c>
      <c r="B6725">
        <v>285</v>
      </c>
      <c r="C6725">
        <v>217</v>
      </c>
      <c r="D6725">
        <v>125</v>
      </c>
      <c r="E6725">
        <v>32</v>
      </c>
      <c r="F6725">
        <f t="shared" si="736"/>
        <v>1</v>
      </c>
      <c r="G6725">
        <f t="shared" si="737"/>
        <v>1</v>
      </c>
      <c r="H6725">
        <f t="shared" si="738"/>
        <v>1</v>
      </c>
      <c r="I6725">
        <f t="shared" si="739"/>
        <v>1</v>
      </c>
      <c r="J6725">
        <f t="shared" si="740"/>
        <v>1</v>
      </c>
      <c r="K6725">
        <f t="shared" si="741"/>
        <v>100489</v>
      </c>
      <c r="L6725">
        <f t="shared" si="742"/>
        <v>5696250</v>
      </c>
      <c r="M6725" cm="1">
        <f t="array" ref="M6725">IF(AND(SUM(F6725:J6725)=5,K6725&gt;L6725),ROW(6725:6725),0)</f>
        <v>0</v>
      </c>
    </row>
    <row r="6726" spans="1:13" x14ac:dyDescent="0.25">
      <c r="A6726">
        <v>36</v>
      </c>
      <c r="B6726">
        <v>53</v>
      </c>
      <c r="C6726">
        <v>289</v>
      </c>
      <c r="D6726">
        <v>160</v>
      </c>
      <c r="E6726">
        <v>3</v>
      </c>
      <c r="F6726">
        <f t="shared" si="736"/>
        <v>1</v>
      </c>
      <c r="G6726">
        <f t="shared" si="737"/>
        <v>1</v>
      </c>
      <c r="H6726">
        <f t="shared" si="738"/>
        <v>1</v>
      </c>
      <c r="I6726">
        <f t="shared" si="739"/>
        <v>1</v>
      </c>
      <c r="J6726">
        <f t="shared" si="740"/>
        <v>1</v>
      </c>
      <c r="K6726">
        <f t="shared" si="741"/>
        <v>85264</v>
      </c>
      <c r="L6726">
        <f t="shared" si="742"/>
        <v>305280</v>
      </c>
      <c r="M6726" cm="1">
        <f t="array" ref="M6726">IF(AND(SUM(F6726:J6726)=5,K6726&gt;L6726),ROW(6726:6726),0)</f>
        <v>0</v>
      </c>
    </row>
    <row r="6727" spans="1:13" x14ac:dyDescent="0.25">
      <c r="A6727">
        <v>228</v>
      </c>
      <c r="B6727">
        <v>100</v>
      </c>
      <c r="C6727">
        <v>140</v>
      </c>
      <c r="D6727">
        <v>210</v>
      </c>
      <c r="E6727">
        <v>113</v>
      </c>
      <c r="F6727">
        <f t="shared" si="736"/>
        <v>1</v>
      </c>
      <c r="G6727">
        <f t="shared" si="737"/>
        <v>1</v>
      </c>
      <c r="H6727">
        <f t="shared" si="738"/>
        <v>1</v>
      </c>
      <c r="I6727">
        <f t="shared" si="739"/>
        <v>1</v>
      </c>
      <c r="J6727">
        <f t="shared" si="740"/>
        <v>1</v>
      </c>
      <c r="K6727">
        <f t="shared" si="741"/>
        <v>107584</v>
      </c>
      <c r="L6727">
        <f t="shared" si="742"/>
        <v>3322200</v>
      </c>
      <c r="M6727" cm="1">
        <f t="array" ref="M6727">IF(AND(SUM(F6727:J6727)=5,K6727&gt;L6727),ROW(6727:6727),0)</f>
        <v>0</v>
      </c>
    </row>
    <row r="6728" spans="1:13" x14ac:dyDescent="0.25">
      <c r="A6728">
        <v>108</v>
      </c>
      <c r="B6728">
        <v>191</v>
      </c>
      <c r="C6728">
        <v>239</v>
      </c>
      <c r="D6728">
        <v>216</v>
      </c>
      <c r="E6728">
        <v>43</v>
      </c>
      <c r="F6728">
        <f t="shared" si="736"/>
        <v>1</v>
      </c>
      <c r="G6728">
        <f t="shared" si="737"/>
        <v>1</v>
      </c>
      <c r="H6728">
        <f t="shared" si="738"/>
        <v>1</v>
      </c>
      <c r="I6728">
        <f t="shared" si="739"/>
        <v>1</v>
      </c>
      <c r="J6728">
        <f t="shared" si="740"/>
        <v>1</v>
      </c>
      <c r="K6728">
        <f t="shared" si="741"/>
        <v>79524</v>
      </c>
      <c r="L6728">
        <f t="shared" si="742"/>
        <v>4455648</v>
      </c>
      <c r="M6728" cm="1">
        <f t="array" ref="M6728">IF(AND(SUM(F6728:J6728)=5,K6728&gt;L6728),ROW(6728:6728),0)</f>
        <v>0</v>
      </c>
    </row>
    <row r="6729" spans="1:13" x14ac:dyDescent="0.25">
      <c r="A6729">
        <v>230</v>
      </c>
      <c r="B6729">
        <v>69</v>
      </c>
      <c r="C6729">
        <v>200</v>
      </c>
      <c r="D6729">
        <v>21</v>
      </c>
      <c r="E6729">
        <v>216</v>
      </c>
      <c r="F6729">
        <f t="shared" si="736"/>
        <v>1</v>
      </c>
      <c r="G6729">
        <f t="shared" si="737"/>
        <v>1</v>
      </c>
      <c r="H6729">
        <f t="shared" si="738"/>
        <v>1</v>
      </c>
      <c r="I6729">
        <f t="shared" si="739"/>
        <v>1</v>
      </c>
      <c r="J6729">
        <f t="shared" si="740"/>
        <v>1</v>
      </c>
      <c r="K6729">
        <f t="shared" si="741"/>
        <v>63001</v>
      </c>
      <c r="L6729">
        <f t="shared" si="742"/>
        <v>2980800</v>
      </c>
      <c r="M6729" cm="1">
        <f t="array" ref="M6729">IF(AND(SUM(F6729:J6729)=5,K6729&gt;L6729),ROW(6729:6729),0)</f>
        <v>0</v>
      </c>
    </row>
    <row r="6730" spans="1:13" x14ac:dyDescent="0.25">
      <c r="A6730">
        <v>144</v>
      </c>
      <c r="B6730">
        <v>222</v>
      </c>
      <c r="C6730">
        <v>87</v>
      </c>
      <c r="D6730">
        <v>98</v>
      </c>
      <c r="E6730">
        <v>213</v>
      </c>
      <c r="F6730">
        <f t="shared" si="736"/>
        <v>1</v>
      </c>
      <c r="G6730">
        <f t="shared" si="737"/>
        <v>1</v>
      </c>
      <c r="H6730">
        <f t="shared" si="738"/>
        <v>1</v>
      </c>
      <c r="I6730">
        <f t="shared" si="739"/>
        <v>1</v>
      </c>
      <c r="J6730">
        <f t="shared" si="740"/>
        <v>1</v>
      </c>
      <c r="K6730">
        <f t="shared" si="741"/>
        <v>95481</v>
      </c>
      <c r="L6730">
        <f t="shared" si="742"/>
        <v>3005856</v>
      </c>
      <c r="M6730" cm="1">
        <f t="array" ref="M6730">IF(AND(SUM(F6730:J6730)=5,K6730&gt;L6730),ROW(6730:6730),0)</f>
        <v>0</v>
      </c>
    </row>
    <row r="6731" spans="1:13" x14ac:dyDescent="0.25">
      <c r="A6731">
        <v>21</v>
      </c>
      <c r="B6731">
        <v>260</v>
      </c>
      <c r="C6731">
        <v>233</v>
      </c>
      <c r="D6731">
        <v>64</v>
      </c>
      <c r="E6731">
        <v>296</v>
      </c>
      <c r="F6731">
        <f t="shared" si="736"/>
        <v>1</v>
      </c>
      <c r="G6731">
        <f t="shared" si="737"/>
        <v>1</v>
      </c>
      <c r="H6731">
        <f t="shared" si="738"/>
        <v>1</v>
      </c>
      <c r="I6731">
        <f t="shared" si="739"/>
        <v>1</v>
      </c>
      <c r="J6731">
        <f t="shared" si="740"/>
        <v>1</v>
      </c>
      <c r="K6731">
        <f t="shared" si="741"/>
        <v>100489</v>
      </c>
      <c r="L6731">
        <f t="shared" si="742"/>
        <v>3877120</v>
      </c>
      <c r="M6731" cm="1">
        <f t="array" ref="M6731">IF(AND(SUM(F6731:J6731)=5,K6731&gt;L6731),ROW(6731:6731),0)</f>
        <v>0</v>
      </c>
    </row>
    <row r="6732" spans="1:13" x14ac:dyDescent="0.25">
      <c r="A6732">
        <v>127</v>
      </c>
      <c r="B6732">
        <v>164</v>
      </c>
      <c r="C6732">
        <v>197</v>
      </c>
      <c r="D6732">
        <v>141</v>
      </c>
      <c r="E6732">
        <v>194</v>
      </c>
      <c r="F6732">
        <f t="shared" si="736"/>
        <v>1</v>
      </c>
      <c r="G6732">
        <f t="shared" si="737"/>
        <v>1</v>
      </c>
      <c r="H6732">
        <f t="shared" si="738"/>
        <v>1</v>
      </c>
      <c r="I6732">
        <f t="shared" si="739"/>
        <v>1</v>
      </c>
      <c r="J6732">
        <f t="shared" si="740"/>
        <v>1</v>
      </c>
      <c r="K6732">
        <f t="shared" si="741"/>
        <v>104976</v>
      </c>
      <c r="L6732">
        <f t="shared" si="742"/>
        <v>4486056</v>
      </c>
      <c r="M6732" cm="1">
        <f t="array" ref="M6732">IF(AND(SUM(F6732:J6732)=5,K6732&gt;L6732),ROW(6732:6732),0)</f>
        <v>0</v>
      </c>
    </row>
    <row r="6733" spans="1:13" x14ac:dyDescent="0.25">
      <c r="A6733">
        <v>241</v>
      </c>
      <c r="B6733">
        <v>248</v>
      </c>
      <c r="C6733">
        <v>30</v>
      </c>
      <c r="D6733">
        <v>152</v>
      </c>
      <c r="E6733">
        <v>226</v>
      </c>
      <c r="F6733">
        <f t="shared" si="736"/>
        <v>1</v>
      </c>
      <c r="G6733">
        <f t="shared" si="737"/>
        <v>1</v>
      </c>
      <c r="H6733">
        <f t="shared" si="738"/>
        <v>1</v>
      </c>
      <c r="I6733">
        <f t="shared" si="739"/>
        <v>1</v>
      </c>
      <c r="J6733">
        <f t="shared" si="740"/>
        <v>1</v>
      </c>
      <c r="K6733">
        <f t="shared" si="741"/>
        <v>77284</v>
      </c>
      <c r="L6733">
        <f t="shared" si="742"/>
        <v>8278832</v>
      </c>
      <c r="M6733" cm="1">
        <f t="array" ref="M6733">IF(AND(SUM(F6733:J6733)=5,K6733&gt;L6733),ROW(6733:6733),0)</f>
        <v>0</v>
      </c>
    </row>
    <row r="6734" spans="1:13" x14ac:dyDescent="0.25">
      <c r="A6734">
        <v>266</v>
      </c>
      <c r="B6734">
        <v>182</v>
      </c>
      <c r="C6734">
        <v>100</v>
      </c>
      <c r="D6734">
        <v>8</v>
      </c>
      <c r="E6734">
        <v>176</v>
      </c>
      <c r="F6734">
        <f t="shared" si="736"/>
        <v>1</v>
      </c>
      <c r="G6734">
        <f t="shared" si="737"/>
        <v>1</v>
      </c>
      <c r="H6734">
        <f t="shared" si="738"/>
        <v>1</v>
      </c>
      <c r="I6734">
        <f t="shared" si="739"/>
        <v>1</v>
      </c>
      <c r="J6734">
        <f t="shared" si="740"/>
        <v>1</v>
      </c>
      <c r="K6734">
        <f t="shared" si="741"/>
        <v>75076</v>
      </c>
      <c r="L6734">
        <f t="shared" si="742"/>
        <v>3203200</v>
      </c>
      <c r="M6734" cm="1">
        <f t="array" ref="M6734">IF(AND(SUM(F6734:J6734)=5,K6734&gt;L6734),ROW(6734:6734),0)</f>
        <v>0</v>
      </c>
    </row>
    <row r="6735" spans="1:13" x14ac:dyDescent="0.25">
      <c r="A6735">
        <v>191</v>
      </c>
      <c r="B6735">
        <v>22</v>
      </c>
      <c r="C6735">
        <v>70</v>
      </c>
      <c r="D6735">
        <v>51</v>
      </c>
      <c r="E6735">
        <v>128</v>
      </c>
      <c r="F6735">
        <f t="shared" si="736"/>
        <v>1</v>
      </c>
      <c r="G6735">
        <f t="shared" si="737"/>
        <v>1</v>
      </c>
      <c r="H6735">
        <f t="shared" si="738"/>
        <v>1</v>
      </c>
      <c r="I6735">
        <f t="shared" si="739"/>
        <v>1</v>
      </c>
      <c r="J6735">
        <f t="shared" si="740"/>
        <v>1</v>
      </c>
      <c r="K6735">
        <f t="shared" si="741"/>
        <v>45369</v>
      </c>
      <c r="L6735">
        <f t="shared" si="742"/>
        <v>456960</v>
      </c>
      <c r="M6735" cm="1">
        <f t="array" ref="M6735">IF(AND(SUM(F6735:J6735)=5,K6735&gt;L6735),ROW(6735:6735),0)</f>
        <v>0</v>
      </c>
    </row>
    <row r="6736" spans="1:13" x14ac:dyDescent="0.25">
      <c r="A6736">
        <v>112</v>
      </c>
      <c r="B6736">
        <v>185</v>
      </c>
      <c r="C6736">
        <v>157</v>
      </c>
      <c r="D6736">
        <v>128</v>
      </c>
      <c r="E6736">
        <v>9</v>
      </c>
      <c r="F6736">
        <f t="shared" si="736"/>
        <v>1</v>
      </c>
      <c r="G6736">
        <f t="shared" si="737"/>
        <v>1</v>
      </c>
      <c r="H6736">
        <f t="shared" si="738"/>
        <v>1</v>
      </c>
      <c r="I6736">
        <f t="shared" si="739"/>
        <v>1</v>
      </c>
      <c r="J6736">
        <f t="shared" si="740"/>
        <v>1</v>
      </c>
      <c r="K6736">
        <f t="shared" si="741"/>
        <v>37636</v>
      </c>
      <c r="L6736">
        <f t="shared" si="742"/>
        <v>2250752</v>
      </c>
      <c r="M6736" cm="1">
        <f t="array" ref="M6736">IF(AND(SUM(F6736:J6736)=5,K6736&gt;L6736),ROW(6736:6736),0)</f>
        <v>0</v>
      </c>
    </row>
    <row r="6737" spans="1:13" x14ac:dyDescent="0.25">
      <c r="A6737">
        <v>210</v>
      </c>
      <c r="B6737">
        <v>282</v>
      </c>
      <c r="C6737">
        <v>7</v>
      </c>
      <c r="D6737">
        <v>295</v>
      </c>
      <c r="E6737">
        <v>266</v>
      </c>
      <c r="F6737">
        <f t="shared" si="736"/>
        <v>1</v>
      </c>
      <c r="G6737">
        <f t="shared" si="737"/>
        <v>1</v>
      </c>
      <c r="H6737">
        <f t="shared" si="738"/>
        <v>1</v>
      </c>
      <c r="I6737">
        <f t="shared" si="739"/>
        <v>1</v>
      </c>
      <c r="J6737">
        <f t="shared" si="740"/>
        <v>1</v>
      </c>
      <c r="K6737">
        <f t="shared" si="741"/>
        <v>91204</v>
      </c>
      <c r="L6737">
        <f t="shared" si="742"/>
        <v>15752520</v>
      </c>
      <c r="M6737" cm="1">
        <f t="array" ref="M6737">IF(AND(SUM(F6737:J6737)=5,K6737&gt;L6737),ROW(6737:6737),0)</f>
        <v>0</v>
      </c>
    </row>
    <row r="6738" spans="1:13" x14ac:dyDescent="0.25">
      <c r="A6738">
        <v>98</v>
      </c>
      <c r="B6738">
        <v>251</v>
      </c>
      <c r="C6738">
        <v>111</v>
      </c>
      <c r="D6738">
        <v>296</v>
      </c>
      <c r="E6738">
        <v>169</v>
      </c>
      <c r="F6738">
        <f t="shared" si="736"/>
        <v>1</v>
      </c>
      <c r="G6738">
        <f t="shared" si="737"/>
        <v>1</v>
      </c>
      <c r="H6738">
        <f t="shared" si="738"/>
        <v>1</v>
      </c>
      <c r="I6738">
        <f t="shared" si="739"/>
        <v>1</v>
      </c>
      <c r="J6738">
        <f t="shared" si="740"/>
        <v>1</v>
      </c>
      <c r="K6738">
        <f t="shared" si="741"/>
        <v>155236</v>
      </c>
      <c r="L6738">
        <f t="shared" si="742"/>
        <v>4708509</v>
      </c>
      <c r="M6738" cm="1">
        <f t="array" ref="M6738">IF(AND(SUM(F6738:J6738)=5,K6738&gt;L6738),ROW(6738:6738),0)</f>
        <v>0</v>
      </c>
    </row>
    <row r="6739" spans="1:13" x14ac:dyDescent="0.25">
      <c r="A6739">
        <v>141</v>
      </c>
      <c r="B6739">
        <v>188</v>
      </c>
      <c r="C6739">
        <v>48</v>
      </c>
      <c r="D6739">
        <v>117</v>
      </c>
      <c r="E6739">
        <v>192</v>
      </c>
      <c r="F6739">
        <f t="shared" si="736"/>
        <v>1</v>
      </c>
      <c r="G6739">
        <f t="shared" si="737"/>
        <v>1</v>
      </c>
      <c r="H6739">
        <f t="shared" si="738"/>
        <v>1</v>
      </c>
      <c r="I6739">
        <f t="shared" si="739"/>
        <v>1</v>
      </c>
      <c r="J6739">
        <f t="shared" si="740"/>
        <v>1</v>
      </c>
      <c r="K6739">
        <f t="shared" si="741"/>
        <v>57600</v>
      </c>
      <c r="L6739">
        <f t="shared" si="742"/>
        <v>3101436</v>
      </c>
      <c r="M6739" cm="1">
        <f t="array" ref="M6739">IF(AND(SUM(F6739:J6739)=5,K6739&gt;L6739),ROW(6739:6739),0)</f>
        <v>0</v>
      </c>
    </row>
    <row r="6740" spans="1:13" x14ac:dyDescent="0.25">
      <c r="A6740">
        <v>131</v>
      </c>
      <c r="B6740">
        <v>4</v>
      </c>
      <c r="C6740">
        <v>1</v>
      </c>
      <c r="D6740">
        <v>224</v>
      </c>
      <c r="E6740">
        <v>161</v>
      </c>
      <c r="F6740">
        <f t="shared" si="736"/>
        <v>1</v>
      </c>
      <c r="G6740">
        <f t="shared" si="737"/>
        <v>1</v>
      </c>
      <c r="H6740">
        <f t="shared" si="738"/>
        <v>1</v>
      </c>
      <c r="I6740">
        <f t="shared" si="739"/>
        <v>1</v>
      </c>
      <c r="J6740">
        <f t="shared" si="740"/>
        <v>1</v>
      </c>
      <c r="K6740">
        <f t="shared" si="741"/>
        <v>50625</v>
      </c>
      <c r="L6740">
        <f t="shared" si="742"/>
        <v>84364</v>
      </c>
      <c r="M6740" cm="1">
        <f t="array" ref="M6740">IF(AND(SUM(F6740:J6740)=5,K6740&gt;L6740),ROW(6740:6740),0)</f>
        <v>0</v>
      </c>
    </row>
    <row r="6741" spans="1:13" x14ac:dyDescent="0.25">
      <c r="A6741">
        <v>68</v>
      </c>
      <c r="B6741">
        <v>119</v>
      </c>
      <c r="C6741">
        <v>200</v>
      </c>
      <c r="D6741">
        <v>209</v>
      </c>
      <c r="E6741">
        <v>222</v>
      </c>
      <c r="F6741">
        <f t="shared" si="736"/>
        <v>1</v>
      </c>
      <c r="G6741">
        <f t="shared" si="737"/>
        <v>1</v>
      </c>
      <c r="H6741">
        <f t="shared" si="738"/>
        <v>1</v>
      </c>
      <c r="I6741">
        <f t="shared" si="739"/>
        <v>1</v>
      </c>
      <c r="J6741">
        <f t="shared" si="740"/>
        <v>1</v>
      </c>
      <c r="K6741">
        <f t="shared" si="741"/>
        <v>84100</v>
      </c>
      <c r="L6741">
        <f t="shared" si="742"/>
        <v>4974200</v>
      </c>
      <c r="M6741" cm="1">
        <f t="array" ref="M6741">IF(AND(SUM(F6741:J6741)=5,K6741&gt;L6741),ROW(6741:6741),0)</f>
        <v>0</v>
      </c>
    </row>
    <row r="6742" spans="1:13" x14ac:dyDescent="0.25">
      <c r="A6742">
        <v>269</v>
      </c>
      <c r="B6742">
        <v>222</v>
      </c>
      <c r="C6742">
        <v>108</v>
      </c>
      <c r="D6742">
        <v>202</v>
      </c>
      <c r="E6742">
        <v>97</v>
      </c>
      <c r="F6742">
        <f t="shared" si="736"/>
        <v>1</v>
      </c>
      <c r="G6742">
        <f t="shared" si="737"/>
        <v>1</v>
      </c>
      <c r="H6742">
        <f t="shared" si="738"/>
        <v>1</v>
      </c>
      <c r="I6742">
        <f t="shared" si="739"/>
        <v>1</v>
      </c>
      <c r="J6742">
        <f t="shared" si="740"/>
        <v>1</v>
      </c>
      <c r="K6742">
        <f t="shared" si="741"/>
        <v>133956</v>
      </c>
      <c r="L6742">
        <f t="shared" si="742"/>
        <v>4843152</v>
      </c>
      <c r="M6742" cm="1">
        <f t="array" ref="M6742">IF(AND(SUM(F6742:J6742)=5,K6742&gt;L6742),ROW(6742:6742),0)</f>
        <v>0</v>
      </c>
    </row>
    <row r="6743" spans="1:13" x14ac:dyDescent="0.25">
      <c r="A6743">
        <v>145</v>
      </c>
      <c r="B6743">
        <v>133</v>
      </c>
      <c r="C6743">
        <v>199</v>
      </c>
      <c r="D6743">
        <v>261</v>
      </c>
      <c r="E6743">
        <v>20</v>
      </c>
      <c r="F6743">
        <f t="shared" si="736"/>
        <v>1</v>
      </c>
      <c r="G6743">
        <f t="shared" si="737"/>
        <v>1</v>
      </c>
      <c r="H6743">
        <f t="shared" si="738"/>
        <v>1</v>
      </c>
      <c r="I6743">
        <f t="shared" si="739"/>
        <v>1</v>
      </c>
      <c r="J6743">
        <f t="shared" si="740"/>
        <v>1</v>
      </c>
      <c r="K6743">
        <f t="shared" si="741"/>
        <v>78961</v>
      </c>
      <c r="L6743">
        <f t="shared" si="742"/>
        <v>3837715</v>
      </c>
      <c r="M6743" cm="1">
        <f t="array" ref="M6743">IF(AND(SUM(F6743:J6743)=5,K6743&gt;L6743),ROW(6743:6743),0)</f>
        <v>0</v>
      </c>
    </row>
    <row r="6744" spans="1:13" x14ac:dyDescent="0.25">
      <c r="A6744">
        <v>278</v>
      </c>
      <c r="B6744">
        <v>161</v>
      </c>
      <c r="C6744">
        <v>254</v>
      </c>
      <c r="D6744">
        <v>76</v>
      </c>
      <c r="E6744">
        <v>72</v>
      </c>
      <c r="F6744">
        <f t="shared" si="736"/>
        <v>1</v>
      </c>
      <c r="G6744">
        <f t="shared" si="737"/>
        <v>1</v>
      </c>
      <c r="H6744">
        <f t="shared" si="738"/>
        <v>1</v>
      </c>
      <c r="I6744">
        <f t="shared" si="739"/>
        <v>1</v>
      </c>
      <c r="J6744">
        <f t="shared" si="740"/>
        <v>1</v>
      </c>
      <c r="K6744">
        <f t="shared" si="741"/>
        <v>122500</v>
      </c>
      <c r="L6744">
        <f t="shared" si="742"/>
        <v>3107944</v>
      </c>
      <c r="M6744" cm="1">
        <f t="array" ref="M6744">IF(AND(SUM(F6744:J6744)=5,K6744&gt;L6744),ROW(6744:6744),0)</f>
        <v>0</v>
      </c>
    </row>
    <row r="6745" spans="1:13" x14ac:dyDescent="0.25">
      <c r="A6745">
        <v>283</v>
      </c>
      <c r="B6745">
        <v>158</v>
      </c>
      <c r="C6745">
        <v>239</v>
      </c>
      <c r="D6745">
        <v>101</v>
      </c>
      <c r="E6745">
        <v>149</v>
      </c>
      <c r="F6745">
        <f t="shared" si="736"/>
        <v>1</v>
      </c>
      <c r="G6745">
        <f t="shared" si="737"/>
        <v>1</v>
      </c>
      <c r="H6745">
        <f t="shared" si="738"/>
        <v>1</v>
      </c>
      <c r="I6745">
        <f t="shared" si="739"/>
        <v>1</v>
      </c>
      <c r="J6745">
        <f t="shared" si="740"/>
        <v>1</v>
      </c>
      <c r="K6745">
        <f t="shared" si="741"/>
        <v>147456</v>
      </c>
      <c r="L6745">
        <f t="shared" si="742"/>
        <v>5626538</v>
      </c>
      <c r="M6745" cm="1">
        <f t="array" ref="M6745">IF(AND(SUM(F6745:J6745)=5,K6745&gt;L6745),ROW(6745:6745),0)</f>
        <v>0</v>
      </c>
    </row>
    <row r="6746" spans="1:13" x14ac:dyDescent="0.25">
      <c r="A6746">
        <v>198</v>
      </c>
      <c r="B6746">
        <v>152</v>
      </c>
      <c r="C6746">
        <v>298</v>
      </c>
      <c r="D6746">
        <v>194</v>
      </c>
      <c r="E6746">
        <v>109</v>
      </c>
      <c r="F6746">
        <f t="shared" si="736"/>
        <v>1</v>
      </c>
      <c r="G6746">
        <f t="shared" si="737"/>
        <v>1</v>
      </c>
      <c r="H6746">
        <f t="shared" si="738"/>
        <v>1</v>
      </c>
      <c r="I6746">
        <f t="shared" si="739"/>
        <v>1</v>
      </c>
      <c r="J6746">
        <f t="shared" si="740"/>
        <v>1</v>
      </c>
      <c r="K6746">
        <f t="shared" si="741"/>
        <v>165649</v>
      </c>
      <c r="L6746">
        <f t="shared" si="742"/>
        <v>5838624</v>
      </c>
      <c r="M6746" cm="1">
        <f t="array" ref="M6746">IF(AND(SUM(F6746:J6746)=5,K6746&gt;L6746),ROW(6746:6746),0)</f>
        <v>0</v>
      </c>
    </row>
    <row r="6747" spans="1:13" x14ac:dyDescent="0.25">
      <c r="A6747">
        <v>223</v>
      </c>
      <c r="B6747">
        <v>93</v>
      </c>
      <c r="C6747">
        <v>213</v>
      </c>
      <c r="D6747">
        <v>69</v>
      </c>
      <c r="E6747">
        <v>273</v>
      </c>
      <c r="F6747">
        <f t="shared" si="736"/>
        <v>1</v>
      </c>
      <c r="G6747">
        <f t="shared" si="737"/>
        <v>1</v>
      </c>
      <c r="H6747">
        <f t="shared" si="738"/>
        <v>1</v>
      </c>
      <c r="I6747">
        <f t="shared" si="739"/>
        <v>1</v>
      </c>
      <c r="J6747">
        <f t="shared" si="740"/>
        <v>1</v>
      </c>
      <c r="K6747">
        <f t="shared" si="741"/>
        <v>116964</v>
      </c>
      <c r="L6747">
        <f t="shared" si="742"/>
        <v>4417407</v>
      </c>
      <c r="M6747" cm="1">
        <f t="array" ref="M6747">IF(AND(SUM(F6747:J6747)=5,K6747&gt;L6747),ROW(6747:6747),0)</f>
        <v>0</v>
      </c>
    </row>
    <row r="6748" spans="1:13" x14ac:dyDescent="0.25">
      <c r="A6748">
        <v>218</v>
      </c>
      <c r="B6748">
        <v>212</v>
      </c>
      <c r="C6748">
        <v>4</v>
      </c>
      <c r="D6748">
        <v>179</v>
      </c>
      <c r="E6748">
        <v>141</v>
      </c>
      <c r="F6748">
        <f t="shared" si="736"/>
        <v>1</v>
      </c>
      <c r="G6748">
        <f t="shared" si="737"/>
        <v>1</v>
      </c>
      <c r="H6748">
        <f t="shared" si="738"/>
        <v>1</v>
      </c>
      <c r="I6748">
        <f t="shared" si="739"/>
        <v>1</v>
      </c>
      <c r="J6748">
        <f t="shared" si="740"/>
        <v>1</v>
      </c>
      <c r="K6748">
        <f t="shared" si="741"/>
        <v>49284</v>
      </c>
      <c r="L6748">
        <f t="shared" si="742"/>
        <v>5350668</v>
      </c>
      <c r="M6748" cm="1">
        <f t="array" ref="M6748">IF(AND(SUM(F6748:J6748)=5,K6748&gt;L6748),ROW(6748:6748),0)</f>
        <v>0</v>
      </c>
    </row>
    <row r="6749" spans="1:13" x14ac:dyDescent="0.25">
      <c r="A6749">
        <v>123</v>
      </c>
      <c r="B6749">
        <v>249</v>
      </c>
      <c r="C6749">
        <v>74</v>
      </c>
      <c r="D6749">
        <v>134</v>
      </c>
      <c r="E6749">
        <v>31</v>
      </c>
      <c r="F6749">
        <f t="shared" si="736"/>
        <v>1</v>
      </c>
      <c r="G6749">
        <f t="shared" si="737"/>
        <v>1</v>
      </c>
      <c r="H6749">
        <f t="shared" si="738"/>
        <v>1</v>
      </c>
      <c r="I6749">
        <f t="shared" si="739"/>
        <v>1</v>
      </c>
      <c r="J6749">
        <f t="shared" si="740"/>
        <v>1</v>
      </c>
      <c r="K6749">
        <f t="shared" si="741"/>
        <v>78400</v>
      </c>
      <c r="L6749">
        <f t="shared" si="742"/>
        <v>1219668</v>
      </c>
      <c r="M6749" cm="1">
        <f t="array" ref="M6749">IF(AND(SUM(F6749:J6749)=5,K6749&gt;L6749),ROW(6749:6749),0)</f>
        <v>0</v>
      </c>
    </row>
    <row r="6750" spans="1:13" x14ac:dyDescent="0.25">
      <c r="A6750">
        <v>206</v>
      </c>
      <c r="B6750">
        <v>102</v>
      </c>
      <c r="C6750">
        <v>251</v>
      </c>
      <c r="D6750">
        <v>81</v>
      </c>
      <c r="E6750">
        <v>189</v>
      </c>
      <c r="F6750">
        <f t="shared" si="736"/>
        <v>1</v>
      </c>
      <c r="G6750">
        <f t="shared" si="737"/>
        <v>1</v>
      </c>
      <c r="H6750">
        <f t="shared" si="738"/>
        <v>1</v>
      </c>
      <c r="I6750">
        <f t="shared" si="739"/>
        <v>1</v>
      </c>
      <c r="J6750">
        <f t="shared" si="740"/>
        <v>1</v>
      </c>
      <c r="K6750">
        <f t="shared" si="741"/>
        <v>110224</v>
      </c>
      <c r="L6750">
        <f t="shared" si="742"/>
        <v>3971268</v>
      </c>
      <c r="M6750" cm="1">
        <f t="array" ref="M6750">IF(AND(SUM(F6750:J6750)=5,K6750&gt;L6750),ROW(6750:6750),0)</f>
        <v>0</v>
      </c>
    </row>
    <row r="6751" spans="1:13" x14ac:dyDescent="0.25">
      <c r="A6751">
        <v>214</v>
      </c>
      <c r="B6751">
        <v>46</v>
      </c>
      <c r="C6751">
        <v>260</v>
      </c>
      <c r="D6751">
        <v>263</v>
      </c>
      <c r="E6751">
        <v>138</v>
      </c>
      <c r="F6751">
        <f t="shared" si="736"/>
        <v>1</v>
      </c>
      <c r="G6751">
        <f t="shared" si="737"/>
        <v>1</v>
      </c>
      <c r="H6751">
        <f t="shared" si="738"/>
        <v>1</v>
      </c>
      <c r="I6751">
        <f t="shared" si="739"/>
        <v>1</v>
      </c>
      <c r="J6751">
        <f t="shared" si="740"/>
        <v>1</v>
      </c>
      <c r="K6751">
        <f t="shared" si="741"/>
        <v>95481</v>
      </c>
      <c r="L6751">
        <f t="shared" si="742"/>
        <v>7678320</v>
      </c>
      <c r="M6751" cm="1">
        <f t="array" ref="M6751">IF(AND(SUM(F6751:J6751)=5,K6751&gt;L6751),ROW(6751:6751),0)</f>
        <v>0</v>
      </c>
    </row>
    <row r="6752" spans="1:13" x14ac:dyDescent="0.25">
      <c r="A6752">
        <v>78</v>
      </c>
      <c r="B6752">
        <v>87</v>
      </c>
      <c r="C6752">
        <v>299</v>
      </c>
      <c r="D6752">
        <v>67</v>
      </c>
      <c r="E6752">
        <v>75</v>
      </c>
      <c r="F6752">
        <f t="shared" si="736"/>
        <v>1</v>
      </c>
      <c r="G6752">
        <f t="shared" si="737"/>
        <v>1</v>
      </c>
      <c r="H6752">
        <f t="shared" si="738"/>
        <v>1</v>
      </c>
      <c r="I6752">
        <f t="shared" si="739"/>
        <v>1</v>
      </c>
      <c r="J6752">
        <f t="shared" si="740"/>
        <v>1</v>
      </c>
      <c r="K6752">
        <f t="shared" si="741"/>
        <v>133956</v>
      </c>
      <c r="L6752">
        <f t="shared" si="742"/>
        <v>508950</v>
      </c>
      <c r="M6752" cm="1">
        <f t="array" ref="M6752">IF(AND(SUM(F6752:J6752)=5,K6752&gt;L6752),ROW(6752:6752),0)</f>
        <v>0</v>
      </c>
    </row>
    <row r="6753" spans="1:13" x14ac:dyDescent="0.25">
      <c r="A6753">
        <v>182</v>
      </c>
      <c r="B6753">
        <v>297</v>
      </c>
      <c r="C6753">
        <v>65</v>
      </c>
      <c r="D6753">
        <v>181</v>
      </c>
      <c r="E6753">
        <v>32</v>
      </c>
      <c r="F6753">
        <f t="shared" si="736"/>
        <v>1</v>
      </c>
      <c r="G6753">
        <f t="shared" si="737"/>
        <v>1</v>
      </c>
      <c r="H6753">
        <f t="shared" si="738"/>
        <v>1</v>
      </c>
      <c r="I6753">
        <f t="shared" si="739"/>
        <v>1</v>
      </c>
      <c r="J6753">
        <f t="shared" si="740"/>
        <v>1</v>
      </c>
      <c r="K6753">
        <f t="shared" si="741"/>
        <v>108241</v>
      </c>
      <c r="L6753">
        <f t="shared" si="742"/>
        <v>2141230</v>
      </c>
      <c r="M6753" cm="1">
        <f t="array" ref="M6753">IF(AND(SUM(F6753:J6753)=5,K6753&gt;L6753),ROW(6753:6753),0)</f>
        <v>0</v>
      </c>
    </row>
    <row r="6754" spans="1:13" x14ac:dyDescent="0.25">
      <c r="A6754">
        <v>104</v>
      </c>
      <c r="B6754">
        <v>176</v>
      </c>
      <c r="C6754">
        <v>142</v>
      </c>
      <c r="D6754">
        <v>22</v>
      </c>
      <c r="E6754">
        <v>272</v>
      </c>
      <c r="F6754">
        <f t="shared" si="736"/>
        <v>1</v>
      </c>
      <c r="G6754">
        <f t="shared" si="737"/>
        <v>1</v>
      </c>
      <c r="H6754">
        <f t="shared" si="738"/>
        <v>1</v>
      </c>
      <c r="I6754">
        <f t="shared" si="739"/>
        <v>1</v>
      </c>
      <c r="J6754">
        <f t="shared" si="740"/>
        <v>1</v>
      </c>
      <c r="K6754">
        <f t="shared" si="741"/>
        <v>86436</v>
      </c>
      <c r="L6754">
        <f t="shared" si="742"/>
        <v>2599168</v>
      </c>
      <c r="M6754" cm="1">
        <f t="array" ref="M6754">IF(AND(SUM(F6754:J6754)=5,K6754&gt;L6754),ROW(6754:6754),0)</f>
        <v>0</v>
      </c>
    </row>
    <row r="6755" spans="1:13" x14ac:dyDescent="0.25">
      <c r="A6755">
        <v>85</v>
      </c>
      <c r="B6755">
        <v>82</v>
      </c>
      <c r="C6755">
        <v>196</v>
      </c>
      <c r="D6755">
        <v>157</v>
      </c>
      <c r="E6755">
        <v>190</v>
      </c>
      <c r="F6755">
        <f t="shared" si="736"/>
        <v>1</v>
      </c>
      <c r="G6755">
        <f t="shared" si="737"/>
        <v>1</v>
      </c>
      <c r="H6755">
        <f t="shared" si="738"/>
        <v>1</v>
      </c>
      <c r="I6755">
        <f t="shared" si="739"/>
        <v>1</v>
      </c>
      <c r="J6755">
        <f t="shared" si="740"/>
        <v>1</v>
      </c>
      <c r="K6755">
        <f t="shared" si="741"/>
        <v>77284</v>
      </c>
      <c r="L6755">
        <f t="shared" si="742"/>
        <v>2535550</v>
      </c>
      <c r="M6755" cm="1">
        <f t="array" ref="M6755">IF(AND(SUM(F6755:J6755)=5,K6755&gt;L6755),ROW(6755:6755),0)</f>
        <v>0</v>
      </c>
    </row>
    <row r="6756" spans="1:13" x14ac:dyDescent="0.25">
      <c r="A6756">
        <v>130</v>
      </c>
      <c r="B6756">
        <v>109</v>
      </c>
      <c r="C6756">
        <v>93</v>
      </c>
      <c r="D6756">
        <v>182</v>
      </c>
      <c r="E6756">
        <v>33</v>
      </c>
      <c r="F6756">
        <f t="shared" si="736"/>
        <v>1</v>
      </c>
      <c r="G6756">
        <f t="shared" si="737"/>
        <v>1</v>
      </c>
      <c r="H6756">
        <f t="shared" si="738"/>
        <v>1</v>
      </c>
      <c r="I6756">
        <f t="shared" si="739"/>
        <v>1</v>
      </c>
      <c r="J6756">
        <f t="shared" si="740"/>
        <v>1</v>
      </c>
      <c r="K6756">
        <f t="shared" si="741"/>
        <v>46225</v>
      </c>
      <c r="L6756">
        <f t="shared" si="742"/>
        <v>1317810</v>
      </c>
      <c r="M6756" cm="1">
        <f t="array" ref="M6756">IF(AND(SUM(F6756:J6756)=5,K6756&gt;L6756),ROW(6756:6756),0)</f>
        <v>0</v>
      </c>
    </row>
    <row r="6757" spans="1:13" x14ac:dyDescent="0.25">
      <c r="A6757">
        <v>101</v>
      </c>
      <c r="B6757">
        <v>297</v>
      </c>
      <c r="C6757">
        <v>12</v>
      </c>
      <c r="D6757">
        <v>204</v>
      </c>
      <c r="E6757">
        <v>251</v>
      </c>
      <c r="F6757">
        <f t="shared" si="736"/>
        <v>1</v>
      </c>
      <c r="G6757">
        <f t="shared" si="737"/>
        <v>1</v>
      </c>
      <c r="H6757">
        <f t="shared" si="738"/>
        <v>1</v>
      </c>
      <c r="I6757">
        <f t="shared" si="739"/>
        <v>1</v>
      </c>
      <c r="J6757">
        <f t="shared" si="740"/>
        <v>1</v>
      </c>
      <c r="K6757">
        <f t="shared" si="741"/>
        <v>95481</v>
      </c>
      <c r="L6757">
        <f t="shared" si="742"/>
        <v>5171604</v>
      </c>
      <c r="M6757" cm="1">
        <f t="array" ref="M6757">IF(AND(SUM(F6757:J6757)=5,K6757&gt;L6757),ROW(6757:6757),0)</f>
        <v>0</v>
      </c>
    </row>
    <row r="6758" spans="1:13" x14ac:dyDescent="0.25">
      <c r="A6758">
        <v>90</v>
      </c>
      <c r="B6758">
        <v>189</v>
      </c>
      <c r="C6758">
        <v>260</v>
      </c>
      <c r="D6758">
        <v>91</v>
      </c>
      <c r="E6758">
        <v>265</v>
      </c>
      <c r="F6758">
        <f t="shared" si="736"/>
        <v>1</v>
      </c>
      <c r="G6758">
        <f t="shared" si="737"/>
        <v>1</v>
      </c>
      <c r="H6758">
        <f t="shared" si="738"/>
        <v>1</v>
      </c>
      <c r="I6758">
        <f t="shared" si="739"/>
        <v>1</v>
      </c>
      <c r="J6758">
        <f t="shared" si="740"/>
        <v>1</v>
      </c>
      <c r="K6758">
        <f t="shared" si="741"/>
        <v>126025</v>
      </c>
      <c r="L6758">
        <f t="shared" si="742"/>
        <v>4471740</v>
      </c>
      <c r="M6758" cm="1">
        <f t="array" ref="M6758">IF(AND(SUM(F6758:J6758)=5,K6758&gt;L6758),ROW(6758:6758),0)</f>
        <v>0</v>
      </c>
    </row>
    <row r="6759" spans="1:13" x14ac:dyDescent="0.25">
      <c r="A6759">
        <v>151</v>
      </c>
      <c r="B6759">
        <v>279</v>
      </c>
      <c r="C6759">
        <v>30</v>
      </c>
      <c r="D6759">
        <v>281</v>
      </c>
      <c r="E6759">
        <v>108</v>
      </c>
      <c r="F6759">
        <f t="shared" si="736"/>
        <v>1</v>
      </c>
      <c r="G6759">
        <f t="shared" si="737"/>
        <v>1</v>
      </c>
      <c r="H6759">
        <f t="shared" si="738"/>
        <v>1</v>
      </c>
      <c r="I6759">
        <f t="shared" si="739"/>
        <v>1</v>
      </c>
      <c r="J6759">
        <f t="shared" si="740"/>
        <v>1</v>
      </c>
      <c r="K6759">
        <f t="shared" si="741"/>
        <v>96721</v>
      </c>
      <c r="L6759">
        <f t="shared" si="742"/>
        <v>4549932</v>
      </c>
      <c r="M6759" cm="1">
        <f t="array" ref="M6759">IF(AND(SUM(F6759:J6759)=5,K6759&gt;L6759),ROW(6759:6759),0)</f>
        <v>0</v>
      </c>
    </row>
    <row r="6760" spans="1:13" x14ac:dyDescent="0.25">
      <c r="A6760">
        <v>215</v>
      </c>
      <c r="B6760">
        <v>238</v>
      </c>
      <c r="C6760">
        <v>143</v>
      </c>
      <c r="D6760">
        <v>118</v>
      </c>
      <c r="E6760">
        <v>98</v>
      </c>
      <c r="F6760">
        <f t="shared" si="736"/>
        <v>1</v>
      </c>
      <c r="G6760">
        <f t="shared" si="737"/>
        <v>1</v>
      </c>
      <c r="H6760">
        <f t="shared" si="738"/>
        <v>1</v>
      </c>
      <c r="I6760">
        <f t="shared" si="739"/>
        <v>1</v>
      </c>
      <c r="J6760">
        <f t="shared" si="740"/>
        <v>1</v>
      </c>
      <c r="K6760">
        <f t="shared" si="741"/>
        <v>112896</v>
      </c>
      <c r="L6760">
        <f t="shared" si="742"/>
        <v>3627910</v>
      </c>
      <c r="M6760" cm="1">
        <f t="array" ref="M6760">IF(AND(SUM(F6760:J6760)=5,K6760&gt;L6760),ROW(6760:6760),0)</f>
        <v>0</v>
      </c>
    </row>
    <row r="6761" spans="1:13" x14ac:dyDescent="0.25">
      <c r="A6761">
        <v>55</v>
      </c>
      <c r="B6761">
        <v>118</v>
      </c>
      <c r="C6761">
        <v>18</v>
      </c>
      <c r="D6761">
        <v>150</v>
      </c>
      <c r="E6761">
        <v>236</v>
      </c>
      <c r="F6761">
        <f t="shared" si="736"/>
        <v>1</v>
      </c>
      <c r="G6761">
        <f t="shared" si="737"/>
        <v>1</v>
      </c>
      <c r="H6761">
        <f t="shared" si="738"/>
        <v>1</v>
      </c>
      <c r="I6761">
        <f t="shared" si="739"/>
        <v>1</v>
      </c>
      <c r="J6761">
        <f t="shared" si="740"/>
        <v>1</v>
      </c>
      <c r="K6761">
        <f t="shared" si="741"/>
        <v>64516</v>
      </c>
      <c r="L6761">
        <f t="shared" si="742"/>
        <v>973500</v>
      </c>
      <c r="M6761" cm="1">
        <f t="array" ref="M6761">IF(AND(SUM(F6761:J6761)=5,K6761&gt;L6761),ROW(6761:6761),0)</f>
        <v>0</v>
      </c>
    </row>
    <row r="6762" spans="1:13" x14ac:dyDescent="0.25">
      <c r="A6762">
        <v>218</v>
      </c>
      <c r="B6762">
        <v>113</v>
      </c>
      <c r="C6762">
        <v>276</v>
      </c>
      <c r="D6762">
        <v>108</v>
      </c>
      <c r="E6762">
        <v>231</v>
      </c>
      <c r="F6762">
        <f t="shared" si="736"/>
        <v>1</v>
      </c>
      <c r="G6762">
        <f t="shared" si="737"/>
        <v>1</v>
      </c>
      <c r="H6762">
        <f t="shared" si="738"/>
        <v>1</v>
      </c>
      <c r="I6762">
        <f t="shared" si="739"/>
        <v>1</v>
      </c>
      <c r="J6762">
        <f t="shared" si="740"/>
        <v>1</v>
      </c>
      <c r="K6762">
        <f t="shared" si="741"/>
        <v>147456</v>
      </c>
      <c r="L6762">
        <f t="shared" si="742"/>
        <v>5690454</v>
      </c>
      <c r="M6762" cm="1">
        <f t="array" ref="M6762">IF(AND(SUM(F6762:J6762)=5,K6762&gt;L6762),ROW(6762:6762),0)</f>
        <v>0</v>
      </c>
    </row>
    <row r="6763" spans="1:13" x14ac:dyDescent="0.25">
      <c r="A6763">
        <v>183</v>
      </c>
      <c r="B6763">
        <v>216</v>
      </c>
      <c r="C6763">
        <v>222</v>
      </c>
      <c r="D6763">
        <v>67</v>
      </c>
      <c r="E6763">
        <v>234</v>
      </c>
      <c r="F6763">
        <f t="shared" si="736"/>
        <v>1</v>
      </c>
      <c r="G6763">
        <f t="shared" si="737"/>
        <v>1</v>
      </c>
      <c r="H6763">
        <f t="shared" si="738"/>
        <v>1</v>
      </c>
      <c r="I6763">
        <f t="shared" si="739"/>
        <v>1</v>
      </c>
      <c r="J6763">
        <f t="shared" si="740"/>
        <v>1</v>
      </c>
      <c r="K6763">
        <f t="shared" si="741"/>
        <v>90601</v>
      </c>
      <c r="L6763">
        <f t="shared" si="742"/>
        <v>8775216</v>
      </c>
      <c r="M6763" cm="1">
        <f t="array" ref="M6763">IF(AND(SUM(F6763:J6763)=5,K6763&gt;L6763),ROW(6763:6763),0)</f>
        <v>0</v>
      </c>
    </row>
    <row r="6764" spans="1:13" x14ac:dyDescent="0.25">
      <c r="A6764">
        <v>193</v>
      </c>
      <c r="B6764">
        <v>18</v>
      </c>
      <c r="C6764">
        <v>197</v>
      </c>
      <c r="D6764">
        <v>271</v>
      </c>
      <c r="E6764">
        <v>210</v>
      </c>
      <c r="F6764">
        <f t="shared" si="736"/>
        <v>1</v>
      </c>
      <c r="G6764">
        <f t="shared" si="737"/>
        <v>1</v>
      </c>
      <c r="H6764">
        <f t="shared" si="738"/>
        <v>1</v>
      </c>
      <c r="I6764">
        <f t="shared" si="739"/>
        <v>1</v>
      </c>
      <c r="J6764">
        <f t="shared" si="740"/>
        <v>1</v>
      </c>
      <c r="K6764">
        <f t="shared" si="741"/>
        <v>83521</v>
      </c>
      <c r="L6764">
        <f t="shared" si="742"/>
        <v>7984410</v>
      </c>
      <c r="M6764" cm="1">
        <f t="array" ref="M6764">IF(AND(SUM(F6764:J6764)=5,K6764&gt;L6764),ROW(6764:6764),0)</f>
        <v>0</v>
      </c>
    </row>
    <row r="6765" spans="1:13" x14ac:dyDescent="0.25">
      <c r="A6765">
        <v>15</v>
      </c>
      <c r="B6765">
        <v>89</v>
      </c>
      <c r="C6765">
        <v>160</v>
      </c>
      <c r="D6765">
        <v>153</v>
      </c>
      <c r="E6765">
        <v>183</v>
      </c>
      <c r="F6765">
        <f t="shared" si="736"/>
        <v>1</v>
      </c>
      <c r="G6765">
        <f t="shared" si="737"/>
        <v>1</v>
      </c>
      <c r="H6765">
        <f t="shared" si="738"/>
        <v>1</v>
      </c>
      <c r="I6765">
        <f t="shared" si="739"/>
        <v>1</v>
      </c>
      <c r="J6765">
        <f t="shared" si="740"/>
        <v>1</v>
      </c>
      <c r="K6765">
        <f t="shared" si="741"/>
        <v>39204</v>
      </c>
      <c r="L6765">
        <f t="shared" si="742"/>
        <v>2178720</v>
      </c>
      <c r="M6765" cm="1">
        <f t="array" ref="M6765">IF(AND(SUM(F6765:J6765)=5,K6765&gt;L6765),ROW(6765:6765),0)</f>
        <v>0</v>
      </c>
    </row>
    <row r="6766" spans="1:13" x14ac:dyDescent="0.25">
      <c r="A6766">
        <v>156</v>
      </c>
      <c r="B6766">
        <v>249</v>
      </c>
      <c r="C6766">
        <v>74</v>
      </c>
      <c r="D6766">
        <v>220</v>
      </c>
      <c r="E6766">
        <v>212</v>
      </c>
      <c r="F6766">
        <f t="shared" si="736"/>
        <v>1</v>
      </c>
      <c r="G6766">
        <f t="shared" si="737"/>
        <v>1</v>
      </c>
      <c r="H6766">
        <f t="shared" si="738"/>
        <v>1</v>
      </c>
      <c r="I6766">
        <f t="shared" si="739"/>
        <v>1</v>
      </c>
      <c r="J6766">
        <f t="shared" si="740"/>
        <v>1</v>
      </c>
      <c r="K6766">
        <f t="shared" si="741"/>
        <v>104329</v>
      </c>
      <c r="L6766">
        <f t="shared" si="742"/>
        <v>7275840</v>
      </c>
      <c r="M6766" cm="1">
        <f t="array" ref="M6766">IF(AND(SUM(F6766:J6766)=5,K6766&gt;L6766),ROW(6766:6766),0)</f>
        <v>0</v>
      </c>
    </row>
    <row r="6767" spans="1:13" x14ac:dyDescent="0.25">
      <c r="A6767">
        <v>48</v>
      </c>
      <c r="B6767">
        <v>230</v>
      </c>
      <c r="C6767">
        <v>129</v>
      </c>
      <c r="D6767">
        <v>51</v>
      </c>
      <c r="E6767">
        <v>141</v>
      </c>
      <c r="F6767">
        <f t="shared" si="736"/>
        <v>1</v>
      </c>
      <c r="G6767">
        <f t="shared" si="737"/>
        <v>1</v>
      </c>
      <c r="H6767">
        <f t="shared" si="738"/>
        <v>1</v>
      </c>
      <c r="I6767">
        <f t="shared" si="739"/>
        <v>1</v>
      </c>
      <c r="J6767">
        <f t="shared" si="740"/>
        <v>1</v>
      </c>
      <c r="K6767">
        <f t="shared" si="741"/>
        <v>77284</v>
      </c>
      <c r="L6767">
        <f t="shared" si="742"/>
        <v>927639</v>
      </c>
      <c r="M6767" cm="1">
        <f t="array" ref="M6767">IF(AND(SUM(F6767:J6767)=5,K6767&gt;L6767),ROW(6767:6767),0)</f>
        <v>0</v>
      </c>
    </row>
    <row r="6768" spans="1:13" x14ac:dyDescent="0.25">
      <c r="A6768">
        <v>29</v>
      </c>
      <c r="B6768">
        <v>267</v>
      </c>
      <c r="C6768">
        <v>110</v>
      </c>
      <c r="D6768">
        <v>83</v>
      </c>
      <c r="E6768">
        <v>154</v>
      </c>
      <c r="F6768">
        <f t="shared" si="736"/>
        <v>1</v>
      </c>
      <c r="G6768">
        <f t="shared" si="737"/>
        <v>1</v>
      </c>
      <c r="H6768">
        <f t="shared" si="738"/>
        <v>1</v>
      </c>
      <c r="I6768">
        <f t="shared" si="739"/>
        <v>1</v>
      </c>
      <c r="J6768">
        <f t="shared" si="740"/>
        <v>1</v>
      </c>
      <c r="K6768">
        <f t="shared" si="741"/>
        <v>87616</v>
      </c>
      <c r="L6768">
        <f t="shared" si="742"/>
        <v>1406020</v>
      </c>
      <c r="M6768" cm="1">
        <f t="array" ref="M6768">IF(AND(SUM(F6768:J6768)=5,K6768&gt;L6768),ROW(6768:6768),0)</f>
        <v>0</v>
      </c>
    </row>
    <row r="6769" spans="1:13" x14ac:dyDescent="0.25">
      <c r="A6769">
        <v>229</v>
      </c>
      <c r="B6769">
        <v>266</v>
      </c>
      <c r="C6769">
        <v>159</v>
      </c>
      <c r="D6769">
        <v>92</v>
      </c>
      <c r="E6769">
        <v>292</v>
      </c>
      <c r="F6769">
        <f t="shared" si="736"/>
        <v>1</v>
      </c>
      <c r="G6769">
        <f t="shared" si="737"/>
        <v>1</v>
      </c>
      <c r="H6769">
        <f t="shared" si="738"/>
        <v>1</v>
      </c>
      <c r="I6769">
        <f t="shared" si="739"/>
        <v>1</v>
      </c>
      <c r="J6769">
        <f t="shared" si="740"/>
        <v>1</v>
      </c>
      <c r="K6769">
        <f t="shared" si="741"/>
        <v>147456</v>
      </c>
      <c r="L6769">
        <f t="shared" si="742"/>
        <v>9685326</v>
      </c>
      <c r="M6769" cm="1">
        <f t="array" ref="M6769">IF(AND(SUM(F6769:J6769)=5,K6769&gt;L6769),ROW(6769:6769),0)</f>
        <v>0</v>
      </c>
    </row>
    <row r="6770" spans="1:13" x14ac:dyDescent="0.25">
      <c r="A6770">
        <v>279</v>
      </c>
      <c r="B6770">
        <v>15</v>
      </c>
      <c r="C6770">
        <v>81</v>
      </c>
      <c r="D6770">
        <v>37</v>
      </c>
      <c r="E6770">
        <v>244</v>
      </c>
      <c r="F6770">
        <f t="shared" si="736"/>
        <v>1</v>
      </c>
      <c r="G6770">
        <f t="shared" si="737"/>
        <v>1</v>
      </c>
      <c r="H6770">
        <f t="shared" si="738"/>
        <v>1</v>
      </c>
      <c r="I6770">
        <f t="shared" si="739"/>
        <v>1</v>
      </c>
      <c r="J6770">
        <f t="shared" si="740"/>
        <v>1</v>
      </c>
      <c r="K6770">
        <f t="shared" si="741"/>
        <v>86436</v>
      </c>
      <c r="L6770">
        <f t="shared" si="742"/>
        <v>731268</v>
      </c>
      <c r="M6770" cm="1">
        <f t="array" ref="M6770">IF(AND(SUM(F6770:J6770)=5,K6770&gt;L6770),ROW(6770:6770),0)</f>
        <v>0</v>
      </c>
    </row>
    <row r="6771" spans="1:13" x14ac:dyDescent="0.25">
      <c r="A6771">
        <v>50</v>
      </c>
      <c r="B6771">
        <v>75</v>
      </c>
      <c r="C6771">
        <v>202</v>
      </c>
      <c r="D6771">
        <v>81</v>
      </c>
      <c r="E6771">
        <v>216</v>
      </c>
      <c r="F6771">
        <f t="shared" si="736"/>
        <v>1</v>
      </c>
      <c r="G6771">
        <f t="shared" si="737"/>
        <v>1</v>
      </c>
      <c r="H6771">
        <f t="shared" si="738"/>
        <v>1</v>
      </c>
      <c r="I6771">
        <f t="shared" si="739"/>
        <v>1</v>
      </c>
      <c r="J6771">
        <f t="shared" si="740"/>
        <v>1</v>
      </c>
      <c r="K6771">
        <f t="shared" si="741"/>
        <v>70756</v>
      </c>
      <c r="L6771">
        <f t="shared" si="742"/>
        <v>1227150</v>
      </c>
      <c r="M6771" cm="1">
        <f t="array" ref="M6771">IF(AND(SUM(F6771:J6771)=5,K6771&gt;L6771),ROW(6771:6771),0)</f>
        <v>0</v>
      </c>
    </row>
    <row r="6772" spans="1:13" x14ac:dyDescent="0.25">
      <c r="A6772">
        <v>12</v>
      </c>
      <c r="B6772">
        <v>2</v>
      </c>
      <c r="C6772">
        <v>37</v>
      </c>
      <c r="D6772">
        <v>103</v>
      </c>
      <c r="E6772">
        <v>60</v>
      </c>
      <c r="F6772">
        <f t="shared" si="736"/>
        <v>1</v>
      </c>
      <c r="G6772">
        <f t="shared" si="737"/>
        <v>1</v>
      </c>
      <c r="H6772">
        <f t="shared" si="738"/>
        <v>1</v>
      </c>
      <c r="I6772">
        <f t="shared" si="739"/>
        <v>1</v>
      </c>
      <c r="J6772">
        <f t="shared" si="740"/>
        <v>1</v>
      </c>
      <c r="K6772">
        <f t="shared" si="741"/>
        <v>11025</v>
      </c>
      <c r="L6772">
        <f t="shared" si="742"/>
        <v>26640</v>
      </c>
      <c r="M6772" cm="1">
        <f t="array" ref="M6772">IF(AND(SUM(F6772:J6772)=5,K6772&gt;L6772),ROW(6772:6772),0)</f>
        <v>0</v>
      </c>
    </row>
    <row r="6773" spans="1:13" x14ac:dyDescent="0.25">
      <c r="A6773">
        <v>162</v>
      </c>
      <c r="B6773">
        <v>258</v>
      </c>
      <c r="C6773">
        <v>223</v>
      </c>
      <c r="D6773">
        <v>21</v>
      </c>
      <c r="E6773">
        <v>220</v>
      </c>
      <c r="F6773">
        <f t="shared" si="736"/>
        <v>1</v>
      </c>
      <c r="G6773">
        <f t="shared" si="737"/>
        <v>1</v>
      </c>
      <c r="H6773">
        <f t="shared" si="738"/>
        <v>1</v>
      </c>
      <c r="I6773">
        <f t="shared" si="739"/>
        <v>1</v>
      </c>
      <c r="J6773">
        <f t="shared" si="740"/>
        <v>1</v>
      </c>
      <c r="K6773">
        <f t="shared" si="741"/>
        <v>77841</v>
      </c>
      <c r="L6773">
        <f t="shared" si="742"/>
        <v>7947720</v>
      </c>
      <c r="M6773" cm="1">
        <f t="array" ref="M6773">IF(AND(SUM(F6773:J6773)=5,K6773&gt;L6773),ROW(6773:6773),0)</f>
        <v>0</v>
      </c>
    </row>
    <row r="6774" spans="1:13" x14ac:dyDescent="0.25">
      <c r="A6774">
        <v>175</v>
      </c>
      <c r="B6774">
        <v>9</v>
      </c>
      <c r="C6774">
        <v>23</v>
      </c>
      <c r="D6774">
        <v>37</v>
      </c>
      <c r="E6774">
        <v>187</v>
      </c>
      <c r="F6774">
        <f t="shared" si="736"/>
        <v>1</v>
      </c>
      <c r="G6774">
        <f t="shared" si="737"/>
        <v>1</v>
      </c>
      <c r="H6774">
        <f t="shared" si="738"/>
        <v>1</v>
      </c>
      <c r="I6774">
        <f t="shared" si="739"/>
        <v>1</v>
      </c>
      <c r="J6774">
        <f t="shared" si="740"/>
        <v>1</v>
      </c>
      <c r="K6774">
        <f t="shared" si="741"/>
        <v>38416</v>
      </c>
      <c r="L6774">
        <f t="shared" si="742"/>
        <v>148925</v>
      </c>
      <c r="M6774" cm="1">
        <f t="array" ref="M6774">IF(AND(SUM(F6774:J6774)=5,K6774&gt;L6774),ROW(6774:6774),0)</f>
        <v>0</v>
      </c>
    </row>
    <row r="6775" spans="1:13" x14ac:dyDescent="0.25">
      <c r="A6775">
        <v>25</v>
      </c>
      <c r="B6775">
        <v>161</v>
      </c>
      <c r="C6775">
        <v>219</v>
      </c>
      <c r="D6775">
        <v>230</v>
      </c>
      <c r="E6775">
        <v>134</v>
      </c>
      <c r="F6775">
        <f t="shared" si="736"/>
        <v>1</v>
      </c>
      <c r="G6775">
        <f t="shared" si="737"/>
        <v>1</v>
      </c>
      <c r="H6775">
        <f t="shared" si="738"/>
        <v>1</v>
      </c>
      <c r="I6775">
        <f t="shared" si="739"/>
        <v>1</v>
      </c>
      <c r="J6775">
        <f t="shared" si="740"/>
        <v>1</v>
      </c>
      <c r="K6775">
        <f t="shared" si="741"/>
        <v>65025</v>
      </c>
      <c r="L6775">
        <f t="shared" si="742"/>
        <v>4724706</v>
      </c>
      <c r="M6775" cm="1">
        <f t="array" ref="M6775">IF(AND(SUM(F6775:J6775)=5,K6775&gt;L6775),ROW(6775:6775),0)</f>
        <v>0</v>
      </c>
    </row>
    <row r="6776" spans="1:13" x14ac:dyDescent="0.25">
      <c r="A6776">
        <v>110</v>
      </c>
      <c r="B6776">
        <v>167</v>
      </c>
      <c r="C6776">
        <v>259</v>
      </c>
      <c r="D6776">
        <v>255</v>
      </c>
      <c r="E6776">
        <v>260</v>
      </c>
      <c r="F6776">
        <f t="shared" si="736"/>
        <v>1</v>
      </c>
      <c r="G6776">
        <f t="shared" si="737"/>
        <v>1</v>
      </c>
      <c r="H6776">
        <f t="shared" si="738"/>
        <v>1</v>
      </c>
      <c r="I6776">
        <f t="shared" si="739"/>
        <v>1</v>
      </c>
      <c r="J6776">
        <f t="shared" si="740"/>
        <v>1</v>
      </c>
      <c r="K6776">
        <f t="shared" si="741"/>
        <v>136900</v>
      </c>
      <c r="L6776">
        <f t="shared" si="742"/>
        <v>11029515</v>
      </c>
      <c r="M6776" cm="1">
        <f t="array" ref="M6776">IF(AND(SUM(F6776:J6776)=5,K6776&gt;L6776),ROW(6776:6776),0)</f>
        <v>0</v>
      </c>
    </row>
    <row r="6777" spans="1:13" x14ac:dyDescent="0.25">
      <c r="A6777">
        <v>250</v>
      </c>
      <c r="B6777">
        <v>267</v>
      </c>
      <c r="C6777">
        <v>271</v>
      </c>
      <c r="D6777">
        <v>110</v>
      </c>
      <c r="E6777">
        <v>208</v>
      </c>
      <c r="F6777">
        <f t="shared" si="736"/>
        <v>1</v>
      </c>
      <c r="G6777">
        <f t="shared" si="737"/>
        <v>1</v>
      </c>
      <c r="H6777">
        <f t="shared" si="738"/>
        <v>1</v>
      </c>
      <c r="I6777">
        <f t="shared" si="739"/>
        <v>1</v>
      </c>
      <c r="J6777">
        <f t="shared" si="740"/>
        <v>1</v>
      </c>
      <c r="K6777">
        <f t="shared" si="741"/>
        <v>145161</v>
      </c>
      <c r="L6777">
        <f t="shared" si="742"/>
        <v>13884000</v>
      </c>
      <c r="M6777" cm="1">
        <f t="array" ref="M6777">IF(AND(SUM(F6777:J6777)=5,K6777&gt;L6777),ROW(6777:6777),0)</f>
        <v>0</v>
      </c>
    </row>
    <row r="6778" spans="1:13" x14ac:dyDescent="0.25">
      <c r="A6778">
        <v>154</v>
      </c>
      <c r="B6778">
        <v>300</v>
      </c>
      <c r="C6778">
        <v>150</v>
      </c>
      <c r="D6778">
        <v>237</v>
      </c>
      <c r="E6778">
        <v>8</v>
      </c>
      <c r="F6778">
        <f t="shared" si="736"/>
        <v>1</v>
      </c>
      <c r="G6778">
        <f t="shared" si="737"/>
        <v>1</v>
      </c>
      <c r="H6778">
        <f t="shared" si="738"/>
        <v>1</v>
      </c>
      <c r="I6778">
        <f t="shared" si="739"/>
        <v>1</v>
      </c>
      <c r="J6778">
        <f t="shared" si="740"/>
        <v>1</v>
      </c>
      <c r="K6778">
        <f t="shared" si="741"/>
        <v>94864</v>
      </c>
      <c r="L6778">
        <f t="shared" si="742"/>
        <v>5474700</v>
      </c>
      <c r="M6778" cm="1">
        <f t="array" ref="M6778">IF(AND(SUM(F6778:J6778)=5,K6778&gt;L6778),ROW(6778:6778),0)</f>
        <v>0</v>
      </c>
    </row>
    <row r="6779" spans="1:13" x14ac:dyDescent="0.25">
      <c r="A6779">
        <v>58</v>
      </c>
      <c r="B6779">
        <v>46</v>
      </c>
      <c r="C6779">
        <v>161</v>
      </c>
      <c r="D6779">
        <v>52</v>
      </c>
      <c r="E6779">
        <v>234</v>
      </c>
      <c r="F6779">
        <f t="shared" si="736"/>
        <v>1</v>
      </c>
      <c r="G6779">
        <f t="shared" si="737"/>
        <v>1</v>
      </c>
      <c r="H6779">
        <f t="shared" si="738"/>
        <v>1</v>
      </c>
      <c r="I6779">
        <f t="shared" si="739"/>
        <v>1</v>
      </c>
      <c r="J6779">
        <f t="shared" si="740"/>
        <v>1</v>
      </c>
      <c r="K6779">
        <f t="shared" si="741"/>
        <v>78400</v>
      </c>
      <c r="L6779">
        <f t="shared" si="742"/>
        <v>485576</v>
      </c>
      <c r="M6779" cm="1">
        <f t="array" ref="M6779">IF(AND(SUM(F6779:J6779)=5,K6779&gt;L6779),ROW(6779:6779),0)</f>
        <v>0</v>
      </c>
    </row>
    <row r="6780" spans="1:13" x14ac:dyDescent="0.25">
      <c r="A6780">
        <v>219</v>
      </c>
      <c r="B6780">
        <v>3</v>
      </c>
      <c r="C6780">
        <v>116</v>
      </c>
      <c r="D6780">
        <v>236</v>
      </c>
      <c r="E6780">
        <v>274</v>
      </c>
      <c r="F6780">
        <f t="shared" si="736"/>
        <v>1</v>
      </c>
      <c r="G6780">
        <f t="shared" si="737"/>
        <v>1</v>
      </c>
      <c r="H6780">
        <f t="shared" si="738"/>
        <v>1</v>
      </c>
      <c r="I6780">
        <f t="shared" si="739"/>
        <v>1</v>
      </c>
      <c r="J6780">
        <f t="shared" si="740"/>
        <v>1</v>
      </c>
      <c r="K6780">
        <f t="shared" si="741"/>
        <v>76729</v>
      </c>
      <c r="L6780">
        <f t="shared" si="742"/>
        <v>5995344</v>
      </c>
      <c r="M6780" cm="1">
        <f t="array" ref="M6780">IF(AND(SUM(F6780:J6780)=5,K6780&gt;L6780),ROW(6780:6780),0)</f>
        <v>0</v>
      </c>
    </row>
    <row r="6781" spans="1:13" x14ac:dyDescent="0.25">
      <c r="A6781">
        <v>269</v>
      </c>
      <c r="B6781">
        <v>37</v>
      </c>
      <c r="C6781">
        <v>160</v>
      </c>
      <c r="D6781">
        <v>268</v>
      </c>
      <c r="E6781">
        <v>227</v>
      </c>
      <c r="F6781">
        <f t="shared" si="736"/>
        <v>1</v>
      </c>
      <c r="G6781">
        <f t="shared" si="737"/>
        <v>1</v>
      </c>
      <c r="H6781">
        <f t="shared" si="738"/>
        <v>1</v>
      </c>
      <c r="I6781">
        <f t="shared" si="739"/>
        <v>1</v>
      </c>
      <c r="J6781">
        <f t="shared" si="740"/>
        <v>1</v>
      </c>
      <c r="K6781">
        <f t="shared" si="741"/>
        <v>93636</v>
      </c>
      <c r="L6781">
        <f t="shared" si="742"/>
        <v>9733760</v>
      </c>
      <c r="M6781" cm="1">
        <f t="array" ref="M6781">IF(AND(SUM(F6781:J6781)=5,K6781&gt;L6781),ROW(6781:6781),0)</f>
        <v>0</v>
      </c>
    </row>
    <row r="6782" spans="1:13" x14ac:dyDescent="0.25">
      <c r="A6782">
        <v>28</v>
      </c>
      <c r="B6782">
        <v>160</v>
      </c>
      <c r="C6782">
        <v>174</v>
      </c>
      <c r="D6782">
        <v>227</v>
      </c>
      <c r="E6782">
        <v>33</v>
      </c>
      <c r="F6782">
        <f t="shared" si="736"/>
        <v>1</v>
      </c>
      <c r="G6782">
        <f t="shared" si="737"/>
        <v>1</v>
      </c>
      <c r="H6782">
        <f t="shared" si="738"/>
        <v>1</v>
      </c>
      <c r="I6782">
        <f t="shared" si="739"/>
        <v>1</v>
      </c>
      <c r="J6782">
        <f t="shared" si="740"/>
        <v>1</v>
      </c>
      <c r="K6782">
        <f t="shared" si="741"/>
        <v>65025</v>
      </c>
      <c r="L6782">
        <f t="shared" si="742"/>
        <v>918720</v>
      </c>
      <c r="M6782" cm="1">
        <f t="array" ref="M6782">IF(AND(SUM(F6782:J6782)=5,K6782&gt;L6782),ROW(6782:6782),0)</f>
        <v>0</v>
      </c>
    </row>
    <row r="6783" spans="1:13" x14ac:dyDescent="0.25">
      <c r="A6783">
        <v>130</v>
      </c>
      <c r="B6783">
        <v>39</v>
      </c>
      <c r="C6783">
        <v>234</v>
      </c>
      <c r="D6783">
        <v>185</v>
      </c>
      <c r="E6783">
        <v>257</v>
      </c>
      <c r="F6783">
        <f t="shared" si="736"/>
        <v>1</v>
      </c>
      <c r="G6783">
        <f t="shared" si="737"/>
        <v>1</v>
      </c>
      <c r="H6783">
        <f t="shared" si="738"/>
        <v>1</v>
      </c>
      <c r="I6783">
        <f t="shared" si="739"/>
        <v>1</v>
      </c>
      <c r="J6783">
        <f t="shared" si="740"/>
        <v>1</v>
      </c>
      <c r="K6783">
        <f t="shared" si="741"/>
        <v>87616</v>
      </c>
      <c r="L6783">
        <f t="shared" si="742"/>
        <v>5627700</v>
      </c>
      <c r="M6783" cm="1">
        <f t="array" ref="M6783">IF(AND(SUM(F6783:J6783)=5,K6783&gt;L6783),ROW(6783:6783),0)</f>
        <v>0</v>
      </c>
    </row>
    <row r="6784" spans="1:13" x14ac:dyDescent="0.25">
      <c r="A6784">
        <v>43</v>
      </c>
      <c r="B6784">
        <v>181</v>
      </c>
      <c r="C6784">
        <v>47</v>
      </c>
      <c r="D6784">
        <v>178</v>
      </c>
      <c r="E6784">
        <v>254</v>
      </c>
      <c r="F6784">
        <f t="shared" si="736"/>
        <v>1</v>
      </c>
      <c r="G6784">
        <f t="shared" si="737"/>
        <v>1</v>
      </c>
      <c r="H6784">
        <f t="shared" si="738"/>
        <v>1</v>
      </c>
      <c r="I6784">
        <f t="shared" si="739"/>
        <v>1</v>
      </c>
      <c r="J6784">
        <f t="shared" si="740"/>
        <v>1</v>
      </c>
      <c r="K6784">
        <f t="shared" si="741"/>
        <v>88209</v>
      </c>
      <c r="L6784">
        <f t="shared" si="742"/>
        <v>1514246</v>
      </c>
      <c r="M6784" cm="1">
        <f t="array" ref="M6784">IF(AND(SUM(F6784:J6784)=5,K6784&gt;L6784),ROW(6784:6784),0)</f>
        <v>0</v>
      </c>
    </row>
    <row r="6785" spans="1:13" x14ac:dyDescent="0.25">
      <c r="A6785">
        <v>140</v>
      </c>
      <c r="B6785">
        <v>213</v>
      </c>
      <c r="C6785">
        <v>207</v>
      </c>
      <c r="D6785">
        <v>268</v>
      </c>
      <c r="E6785">
        <v>265</v>
      </c>
      <c r="F6785">
        <f t="shared" si="736"/>
        <v>1</v>
      </c>
      <c r="G6785">
        <f t="shared" si="737"/>
        <v>1</v>
      </c>
      <c r="H6785">
        <f t="shared" si="738"/>
        <v>1</v>
      </c>
      <c r="I6785">
        <f t="shared" si="739"/>
        <v>1</v>
      </c>
      <c r="J6785">
        <f t="shared" si="740"/>
        <v>1</v>
      </c>
      <c r="K6785">
        <f t="shared" si="741"/>
        <v>166464</v>
      </c>
      <c r="L6785">
        <f t="shared" si="742"/>
        <v>11684115</v>
      </c>
      <c r="M6785" cm="1">
        <f t="array" ref="M6785">IF(AND(SUM(F6785:J6785)=5,K6785&gt;L6785),ROW(6785:6785),0)</f>
        <v>0</v>
      </c>
    </row>
    <row r="6786" spans="1:13" x14ac:dyDescent="0.25">
      <c r="A6786">
        <v>45</v>
      </c>
      <c r="B6786">
        <v>219</v>
      </c>
      <c r="C6786">
        <v>107</v>
      </c>
      <c r="D6786">
        <v>16</v>
      </c>
      <c r="E6786">
        <v>249</v>
      </c>
      <c r="F6786">
        <f t="shared" ref="F6786:F6849" si="743">COUNTIF($A6786:$E6786,A6786)</f>
        <v>1</v>
      </c>
      <c r="G6786">
        <f t="shared" ref="G6786:G6849" si="744">COUNTIF($A6786:$E6786,B6786)</f>
        <v>1</v>
      </c>
      <c r="H6786">
        <f t="shared" ref="H6786:H6849" si="745">COUNTIF($A6786:$E6786,C6786)</f>
        <v>1</v>
      </c>
      <c r="I6786">
        <f t="shared" ref="I6786:I6849" si="746">COUNTIF($A6786:$E6786,D6786)</f>
        <v>1</v>
      </c>
      <c r="J6786">
        <f t="shared" ref="J6786:J6849" si="747">COUNTIF($A6786:$E6786,E6786)</f>
        <v>1</v>
      </c>
      <c r="K6786">
        <f t="shared" ref="K6786:K6849" si="748">POWER(MAX(A6786:E6786)+MIN(A6786:E6786),2)</f>
        <v>70225</v>
      </c>
      <c r="L6786">
        <f t="shared" ref="L6786:L6849" si="749">PRODUCT(A6786:E6786) / (MAX(A6786:E6786) * MIN(A6786:E6786))</f>
        <v>1054485</v>
      </c>
      <c r="M6786" cm="1">
        <f t="array" ref="M6786">IF(AND(SUM(F6786:J6786)=5,K6786&gt;L6786),ROW(6786:6786),0)</f>
        <v>0</v>
      </c>
    </row>
    <row r="6787" spans="1:13" x14ac:dyDescent="0.25">
      <c r="A6787">
        <v>276</v>
      </c>
      <c r="B6787">
        <v>106</v>
      </c>
      <c r="C6787">
        <v>260</v>
      </c>
      <c r="D6787">
        <v>284</v>
      </c>
      <c r="E6787">
        <v>162</v>
      </c>
      <c r="F6787">
        <f t="shared" si="743"/>
        <v>1</v>
      </c>
      <c r="G6787">
        <f t="shared" si="744"/>
        <v>1</v>
      </c>
      <c r="H6787">
        <f t="shared" si="745"/>
        <v>1</v>
      </c>
      <c r="I6787">
        <f t="shared" si="746"/>
        <v>1</v>
      </c>
      <c r="J6787">
        <f t="shared" si="747"/>
        <v>1</v>
      </c>
      <c r="K6787">
        <f t="shared" si="748"/>
        <v>152100</v>
      </c>
      <c r="L6787">
        <f t="shared" si="749"/>
        <v>11625120</v>
      </c>
      <c r="M6787" cm="1">
        <f t="array" ref="M6787">IF(AND(SUM(F6787:J6787)=5,K6787&gt;L6787),ROW(6787:6787),0)</f>
        <v>0</v>
      </c>
    </row>
    <row r="6788" spans="1:13" x14ac:dyDescent="0.25">
      <c r="A6788">
        <v>6</v>
      </c>
      <c r="B6788">
        <v>248</v>
      </c>
      <c r="C6788">
        <v>192</v>
      </c>
      <c r="D6788">
        <v>35</v>
      </c>
      <c r="E6788">
        <v>89</v>
      </c>
      <c r="F6788">
        <f t="shared" si="743"/>
        <v>1</v>
      </c>
      <c r="G6788">
        <f t="shared" si="744"/>
        <v>1</v>
      </c>
      <c r="H6788">
        <f t="shared" si="745"/>
        <v>1</v>
      </c>
      <c r="I6788">
        <f t="shared" si="746"/>
        <v>1</v>
      </c>
      <c r="J6788">
        <f t="shared" si="747"/>
        <v>1</v>
      </c>
      <c r="K6788">
        <f t="shared" si="748"/>
        <v>64516</v>
      </c>
      <c r="L6788">
        <f t="shared" si="749"/>
        <v>598080</v>
      </c>
      <c r="M6788" cm="1">
        <f t="array" ref="M6788">IF(AND(SUM(F6788:J6788)=5,K6788&gt;L6788),ROW(6788:6788),0)</f>
        <v>0</v>
      </c>
    </row>
    <row r="6789" spans="1:13" x14ac:dyDescent="0.25">
      <c r="A6789">
        <v>80</v>
      </c>
      <c r="B6789">
        <v>25</v>
      </c>
      <c r="C6789">
        <v>287</v>
      </c>
      <c r="D6789">
        <v>227</v>
      </c>
      <c r="E6789">
        <v>298</v>
      </c>
      <c r="F6789">
        <f t="shared" si="743"/>
        <v>1</v>
      </c>
      <c r="G6789">
        <f t="shared" si="744"/>
        <v>1</v>
      </c>
      <c r="H6789">
        <f t="shared" si="745"/>
        <v>1</v>
      </c>
      <c r="I6789">
        <f t="shared" si="746"/>
        <v>1</v>
      </c>
      <c r="J6789">
        <f t="shared" si="747"/>
        <v>1</v>
      </c>
      <c r="K6789">
        <f t="shared" si="748"/>
        <v>104329</v>
      </c>
      <c r="L6789">
        <f t="shared" si="749"/>
        <v>5211920</v>
      </c>
      <c r="M6789" cm="1">
        <f t="array" ref="M6789">IF(AND(SUM(F6789:J6789)=5,K6789&gt;L6789),ROW(6789:6789),0)</f>
        <v>0</v>
      </c>
    </row>
    <row r="6790" spans="1:13" x14ac:dyDescent="0.25">
      <c r="A6790">
        <v>196</v>
      </c>
      <c r="B6790">
        <v>254</v>
      </c>
      <c r="C6790">
        <v>27</v>
      </c>
      <c r="D6790">
        <v>42</v>
      </c>
      <c r="E6790">
        <v>217</v>
      </c>
      <c r="F6790">
        <f t="shared" si="743"/>
        <v>1</v>
      </c>
      <c r="G6790">
        <f t="shared" si="744"/>
        <v>1</v>
      </c>
      <c r="H6790">
        <f t="shared" si="745"/>
        <v>1</v>
      </c>
      <c r="I6790">
        <f t="shared" si="746"/>
        <v>1</v>
      </c>
      <c r="J6790">
        <f t="shared" si="747"/>
        <v>1</v>
      </c>
      <c r="K6790">
        <f t="shared" si="748"/>
        <v>78961</v>
      </c>
      <c r="L6790">
        <f t="shared" si="749"/>
        <v>1786344</v>
      </c>
      <c r="M6790" cm="1">
        <f t="array" ref="M6790">IF(AND(SUM(F6790:J6790)=5,K6790&gt;L6790),ROW(6790:6790),0)</f>
        <v>0</v>
      </c>
    </row>
    <row r="6791" spans="1:13" x14ac:dyDescent="0.25">
      <c r="A6791">
        <v>90</v>
      </c>
      <c r="B6791">
        <v>287</v>
      </c>
      <c r="C6791">
        <v>158</v>
      </c>
      <c r="D6791">
        <v>249</v>
      </c>
      <c r="E6791">
        <v>260</v>
      </c>
      <c r="F6791">
        <f t="shared" si="743"/>
        <v>1</v>
      </c>
      <c r="G6791">
        <f t="shared" si="744"/>
        <v>1</v>
      </c>
      <c r="H6791">
        <f t="shared" si="745"/>
        <v>1</v>
      </c>
      <c r="I6791">
        <f t="shared" si="746"/>
        <v>1</v>
      </c>
      <c r="J6791">
        <f t="shared" si="747"/>
        <v>1</v>
      </c>
      <c r="K6791">
        <f t="shared" si="748"/>
        <v>142129</v>
      </c>
      <c r="L6791">
        <f t="shared" si="749"/>
        <v>10228920</v>
      </c>
      <c r="M6791" cm="1">
        <f t="array" ref="M6791">IF(AND(SUM(F6791:J6791)=5,K6791&gt;L6791),ROW(6791:6791),0)</f>
        <v>0</v>
      </c>
    </row>
    <row r="6792" spans="1:13" x14ac:dyDescent="0.25">
      <c r="A6792">
        <v>22</v>
      </c>
      <c r="B6792">
        <v>58</v>
      </c>
      <c r="C6792">
        <v>37</v>
      </c>
      <c r="D6792">
        <v>154</v>
      </c>
      <c r="E6792">
        <v>36</v>
      </c>
      <c r="F6792">
        <f t="shared" si="743"/>
        <v>1</v>
      </c>
      <c r="G6792">
        <f t="shared" si="744"/>
        <v>1</v>
      </c>
      <c r="H6792">
        <f t="shared" si="745"/>
        <v>1</v>
      </c>
      <c r="I6792">
        <f t="shared" si="746"/>
        <v>1</v>
      </c>
      <c r="J6792">
        <f t="shared" si="747"/>
        <v>1</v>
      </c>
      <c r="K6792">
        <f t="shared" si="748"/>
        <v>30976</v>
      </c>
      <c r="L6792">
        <f t="shared" si="749"/>
        <v>77256</v>
      </c>
      <c r="M6792" cm="1">
        <f t="array" ref="M6792">IF(AND(SUM(F6792:J6792)=5,K6792&gt;L6792),ROW(6792:6792),0)</f>
        <v>0</v>
      </c>
    </row>
    <row r="6793" spans="1:13" x14ac:dyDescent="0.25">
      <c r="A6793">
        <v>97</v>
      </c>
      <c r="B6793">
        <v>98</v>
      </c>
      <c r="C6793">
        <v>79</v>
      </c>
      <c r="D6793">
        <v>71</v>
      </c>
      <c r="E6793">
        <v>284</v>
      </c>
      <c r="F6793">
        <f t="shared" si="743"/>
        <v>1</v>
      </c>
      <c r="G6793">
        <f t="shared" si="744"/>
        <v>1</v>
      </c>
      <c r="H6793">
        <f t="shared" si="745"/>
        <v>1</v>
      </c>
      <c r="I6793">
        <f t="shared" si="746"/>
        <v>1</v>
      </c>
      <c r="J6793">
        <f t="shared" si="747"/>
        <v>1</v>
      </c>
      <c r="K6793">
        <f t="shared" si="748"/>
        <v>126025</v>
      </c>
      <c r="L6793">
        <f t="shared" si="749"/>
        <v>750974</v>
      </c>
      <c r="M6793" cm="1">
        <f t="array" ref="M6793">IF(AND(SUM(F6793:J6793)=5,K6793&gt;L6793),ROW(6793:6793),0)</f>
        <v>0</v>
      </c>
    </row>
    <row r="6794" spans="1:13" x14ac:dyDescent="0.25">
      <c r="A6794">
        <v>277</v>
      </c>
      <c r="B6794">
        <v>201</v>
      </c>
      <c r="C6794">
        <v>53</v>
      </c>
      <c r="D6794">
        <v>231</v>
      </c>
      <c r="E6794">
        <v>150</v>
      </c>
      <c r="F6794">
        <f t="shared" si="743"/>
        <v>1</v>
      </c>
      <c r="G6794">
        <f t="shared" si="744"/>
        <v>1</v>
      </c>
      <c r="H6794">
        <f t="shared" si="745"/>
        <v>1</v>
      </c>
      <c r="I6794">
        <f t="shared" si="746"/>
        <v>1</v>
      </c>
      <c r="J6794">
        <f t="shared" si="747"/>
        <v>1</v>
      </c>
      <c r="K6794">
        <f t="shared" si="748"/>
        <v>108900</v>
      </c>
      <c r="L6794">
        <f t="shared" si="749"/>
        <v>6964650</v>
      </c>
      <c r="M6794" cm="1">
        <f t="array" ref="M6794">IF(AND(SUM(F6794:J6794)=5,K6794&gt;L6794),ROW(6794:6794),0)</f>
        <v>0</v>
      </c>
    </row>
    <row r="6795" spans="1:13" x14ac:dyDescent="0.25">
      <c r="A6795">
        <v>291</v>
      </c>
      <c r="B6795">
        <v>172</v>
      </c>
      <c r="C6795">
        <v>234</v>
      </c>
      <c r="D6795">
        <v>10</v>
      </c>
      <c r="E6795">
        <v>271</v>
      </c>
      <c r="F6795">
        <f t="shared" si="743"/>
        <v>1</v>
      </c>
      <c r="G6795">
        <f t="shared" si="744"/>
        <v>1</v>
      </c>
      <c r="H6795">
        <f t="shared" si="745"/>
        <v>1</v>
      </c>
      <c r="I6795">
        <f t="shared" si="746"/>
        <v>1</v>
      </c>
      <c r="J6795">
        <f t="shared" si="747"/>
        <v>1</v>
      </c>
      <c r="K6795">
        <f t="shared" si="748"/>
        <v>90601</v>
      </c>
      <c r="L6795">
        <f t="shared" si="749"/>
        <v>10907208</v>
      </c>
      <c r="M6795" cm="1">
        <f t="array" ref="M6795">IF(AND(SUM(F6795:J6795)=5,K6795&gt;L6795),ROW(6795:6795),0)</f>
        <v>0</v>
      </c>
    </row>
    <row r="6796" spans="1:13" x14ac:dyDescent="0.25">
      <c r="A6796">
        <v>268</v>
      </c>
      <c r="B6796">
        <v>115</v>
      </c>
      <c r="C6796">
        <v>276</v>
      </c>
      <c r="D6796">
        <v>28</v>
      </c>
      <c r="E6796">
        <v>26</v>
      </c>
      <c r="F6796">
        <f t="shared" si="743"/>
        <v>1</v>
      </c>
      <c r="G6796">
        <f t="shared" si="744"/>
        <v>1</v>
      </c>
      <c r="H6796">
        <f t="shared" si="745"/>
        <v>1</v>
      </c>
      <c r="I6796">
        <f t="shared" si="746"/>
        <v>1</v>
      </c>
      <c r="J6796">
        <f t="shared" si="747"/>
        <v>1</v>
      </c>
      <c r="K6796">
        <f t="shared" si="748"/>
        <v>91204</v>
      </c>
      <c r="L6796">
        <f t="shared" si="749"/>
        <v>862960</v>
      </c>
      <c r="M6796" cm="1">
        <f t="array" ref="M6796">IF(AND(SUM(F6796:J6796)=5,K6796&gt;L6796),ROW(6796:6796),0)</f>
        <v>0</v>
      </c>
    </row>
    <row r="6797" spans="1:13" x14ac:dyDescent="0.25">
      <c r="A6797">
        <v>175</v>
      </c>
      <c r="B6797">
        <v>6</v>
      </c>
      <c r="C6797">
        <v>54</v>
      </c>
      <c r="D6797">
        <v>242</v>
      </c>
      <c r="E6797">
        <v>53</v>
      </c>
      <c r="F6797">
        <f t="shared" si="743"/>
        <v>1</v>
      </c>
      <c r="G6797">
        <f t="shared" si="744"/>
        <v>1</v>
      </c>
      <c r="H6797">
        <f t="shared" si="745"/>
        <v>1</v>
      </c>
      <c r="I6797">
        <f t="shared" si="746"/>
        <v>1</v>
      </c>
      <c r="J6797">
        <f t="shared" si="747"/>
        <v>1</v>
      </c>
      <c r="K6797">
        <f t="shared" si="748"/>
        <v>61504</v>
      </c>
      <c r="L6797">
        <f t="shared" si="749"/>
        <v>500850</v>
      </c>
      <c r="M6797" cm="1">
        <f t="array" ref="M6797">IF(AND(SUM(F6797:J6797)=5,K6797&gt;L6797),ROW(6797:6797),0)</f>
        <v>0</v>
      </c>
    </row>
    <row r="6798" spans="1:13" x14ac:dyDescent="0.25">
      <c r="A6798">
        <v>41</v>
      </c>
      <c r="B6798">
        <v>68</v>
      </c>
      <c r="C6798">
        <v>223</v>
      </c>
      <c r="D6798">
        <v>215</v>
      </c>
      <c r="E6798">
        <v>189</v>
      </c>
      <c r="F6798">
        <f t="shared" si="743"/>
        <v>1</v>
      </c>
      <c r="G6798">
        <f t="shared" si="744"/>
        <v>1</v>
      </c>
      <c r="H6798">
        <f t="shared" si="745"/>
        <v>1</v>
      </c>
      <c r="I6798">
        <f t="shared" si="746"/>
        <v>1</v>
      </c>
      <c r="J6798">
        <f t="shared" si="747"/>
        <v>1</v>
      </c>
      <c r="K6798">
        <f t="shared" si="748"/>
        <v>69696</v>
      </c>
      <c r="L6798">
        <f t="shared" si="749"/>
        <v>2763180</v>
      </c>
      <c r="M6798" cm="1">
        <f t="array" ref="M6798">IF(AND(SUM(F6798:J6798)=5,K6798&gt;L6798),ROW(6798:6798),0)</f>
        <v>0</v>
      </c>
    </row>
    <row r="6799" spans="1:13" x14ac:dyDescent="0.25">
      <c r="A6799">
        <v>146</v>
      </c>
      <c r="B6799">
        <v>71</v>
      </c>
      <c r="C6799">
        <v>76</v>
      </c>
      <c r="D6799">
        <v>134</v>
      </c>
      <c r="E6799">
        <v>64</v>
      </c>
      <c r="F6799">
        <f t="shared" si="743"/>
        <v>1</v>
      </c>
      <c r="G6799">
        <f t="shared" si="744"/>
        <v>1</v>
      </c>
      <c r="H6799">
        <f t="shared" si="745"/>
        <v>1</v>
      </c>
      <c r="I6799">
        <f t="shared" si="746"/>
        <v>1</v>
      </c>
      <c r="J6799">
        <f t="shared" si="747"/>
        <v>1</v>
      </c>
      <c r="K6799">
        <f t="shared" si="748"/>
        <v>44100</v>
      </c>
      <c r="L6799">
        <f t="shared" si="749"/>
        <v>723064</v>
      </c>
      <c r="M6799" cm="1">
        <f t="array" ref="M6799">IF(AND(SUM(F6799:J6799)=5,K6799&gt;L6799),ROW(6799:6799),0)</f>
        <v>0</v>
      </c>
    </row>
    <row r="6800" spans="1:13" x14ac:dyDescent="0.25">
      <c r="A6800">
        <v>152</v>
      </c>
      <c r="B6800">
        <v>205</v>
      </c>
      <c r="C6800">
        <v>162</v>
      </c>
      <c r="D6800">
        <v>300</v>
      </c>
      <c r="E6800">
        <v>29</v>
      </c>
      <c r="F6800">
        <f t="shared" si="743"/>
        <v>1</v>
      </c>
      <c r="G6800">
        <f t="shared" si="744"/>
        <v>1</v>
      </c>
      <c r="H6800">
        <f t="shared" si="745"/>
        <v>1</v>
      </c>
      <c r="I6800">
        <f t="shared" si="746"/>
        <v>1</v>
      </c>
      <c r="J6800">
        <f t="shared" si="747"/>
        <v>1</v>
      </c>
      <c r="K6800">
        <f t="shared" si="748"/>
        <v>108241</v>
      </c>
      <c r="L6800">
        <f t="shared" si="749"/>
        <v>5047920</v>
      </c>
      <c r="M6800" cm="1">
        <f t="array" ref="M6800">IF(AND(SUM(F6800:J6800)=5,K6800&gt;L6800),ROW(6800:6800),0)</f>
        <v>0</v>
      </c>
    </row>
    <row r="6801" spans="1:13" x14ac:dyDescent="0.25">
      <c r="A6801">
        <v>43</v>
      </c>
      <c r="B6801">
        <v>136</v>
      </c>
      <c r="C6801">
        <v>100</v>
      </c>
      <c r="D6801">
        <v>100</v>
      </c>
      <c r="E6801">
        <v>71</v>
      </c>
      <c r="F6801">
        <f t="shared" si="743"/>
        <v>1</v>
      </c>
      <c r="G6801">
        <f t="shared" si="744"/>
        <v>1</v>
      </c>
      <c r="H6801">
        <f t="shared" si="745"/>
        <v>2</v>
      </c>
      <c r="I6801">
        <f t="shared" si="746"/>
        <v>2</v>
      </c>
      <c r="J6801">
        <f t="shared" si="747"/>
        <v>1</v>
      </c>
      <c r="K6801">
        <f t="shared" si="748"/>
        <v>32041</v>
      </c>
      <c r="L6801">
        <f t="shared" si="749"/>
        <v>710000</v>
      </c>
      <c r="M6801" cm="1">
        <f t="array" ref="M6801">IF(AND(SUM(F6801:J6801)=5,K6801&gt;L6801),ROW(6801:6801),0)</f>
        <v>0</v>
      </c>
    </row>
    <row r="6802" spans="1:13" x14ac:dyDescent="0.25">
      <c r="A6802">
        <v>85</v>
      </c>
      <c r="B6802">
        <v>118</v>
      </c>
      <c r="C6802">
        <v>253</v>
      </c>
      <c r="D6802">
        <v>51</v>
      </c>
      <c r="E6802">
        <v>288</v>
      </c>
      <c r="F6802">
        <f t="shared" si="743"/>
        <v>1</v>
      </c>
      <c r="G6802">
        <f t="shared" si="744"/>
        <v>1</v>
      </c>
      <c r="H6802">
        <f t="shared" si="745"/>
        <v>1</v>
      </c>
      <c r="I6802">
        <f t="shared" si="746"/>
        <v>1</v>
      </c>
      <c r="J6802">
        <f t="shared" si="747"/>
        <v>1</v>
      </c>
      <c r="K6802">
        <f t="shared" si="748"/>
        <v>114921</v>
      </c>
      <c r="L6802">
        <f t="shared" si="749"/>
        <v>2537590</v>
      </c>
      <c r="M6802" cm="1">
        <f t="array" ref="M6802">IF(AND(SUM(F6802:J6802)=5,K6802&gt;L6802),ROW(6802:6802),0)</f>
        <v>0</v>
      </c>
    </row>
    <row r="6803" spans="1:13" x14ac:dyDescent="0.25">
      <c r="A6803">
        <v>242</v>
      </c>
      <c r="B6803">
        <v>44</v>
      </c>
      <c r="C6803">
        <v>40</v>
      </c>
      <c r="D6803">
        <v>227</v>
      </c>
      <c r="E6803">
        <v>110</v>
      </c>
      <c r="F6803">
        <f t="shared" si="743"/>
        <v>1</v>
      </c>
      <c r="G6803">
        <f t="shared" si="744"/>
        <v>1</v>
      </c>
      <c r="H6803">
        <f t="shared" si="745"/>
        <v>1</v>
      </c>
      <c r="I6803">
        <f t="shared" si="746"/>
        <v>1</v>
      </c>
      <c r="J6803">
        <f t="shared" si="747"/>
        <v>1</v>
      </c>
      <c r="K6803">
        <f t="shared" si="748"/>
        <v>79524</v>
      </c>
      <c r="L6803">
        <f t="shared" si="749"/>
        <v>1098680</v>
      </c>
      <c r="M6803" cm="1">
        <f t="array" ref="M6803">IF(AND(SUM(F6803:J6803)=5,K6803&gt;L6803),ROW(6803:6803),0)</f>
        <v>0</v>
      </c>
    </row>
    <row r="6804" spans="1:13" x14ac:dyDescent="0.25">
      <c r="A6804">
        <v>209</v>
      </c>
      <c r="B6804">
        <v>25</v>
      </c>
      <c r="C6804">
        <v>262</v>
      </c>
      <c r="D6804">
        <v>168</v>
      </c>
      <c r="E6804">
        <v>49</v>
      </c>
      <c r="F6804">
        <f t="shared" si="743"/>
        <v>1</v>
      </c>
      <c r="G6804">
        <f t="shared" si="744"/>
        <v>1</v>
      </c>
      <c r="H6804">
        <f t="shared" si="745"/>
        <v>1</v>
      </c>
      <c r="I6804">
        <f t="shared" si="746"/>
        <v>1</v>
      </c>
      <c r="J6804">
        <f t="shared" si="747"/>
        <v>1</v>
      </c>
      <c r="K6804">
        <f t="shared" si="748"/>
        <v>82369</v>
      </c>
      <c r="L6804">
        <f t="shared" si="749"/>
        <v>1720488</v>
      </c>
      <c r="M6804" cm="1">
        <f t="array" ref="M6804">IF(AND(SUM(F6804:J6804)=5,K6804&gt;L6804),ROW(6804:6804),0)</f>
        <v>0</v>
      </c>
    </row>
    <row r="6805" spans="1:13" x14ac:dyDescent="0.25">
      <c r="A6805">
        <v>146</v>
      </c>
      <c r="B6805">
        <v>88</v>
      </c>
      <c r="C6805">
        <v>20</v>
      </c>
      <c r="D6805">
        <v>283</v>
      </c>
      <c r="E6805">
        <v>144</v>
      </c>
      <c r="F6805">
        <f t="shared" si="743"/>
        <v>1</v>
      </c>
      <c r="G6805">
        <f t="shared" si="744"/>
        <v>1</v>
      </c>
      <c r="H6805">
        <f t="shared" si="745"/>
        <v>1</v>
      </c>
      <c r="I6805">
        <f t="shared" si="746"/>
        <v>1</v>
      </c>
      <c r="J6805">
        <f t="shared" si="747"/>
        <v>1</v>
      </c>
      <c r="K6805">
        <f t="shared" si="748"/>
        <v>91809</v>
      </c>
      <c r="L6805">
        <f t="shared" si="749"/>
        <v>1850112</v>
      </c>
      <c r="M6805" cm="1">
        <f t="array" ref="M6805">IF(AND(SUM(F6805:J6805)=5,K6805&gt;L6805),ROW(6805:6805),0)</f>
        <v>0</v>
      </c>
    </row>
    <row r="6806" spans="1:13" x14ac:dyDescent="0.25">
      <c r="A6806">
        <v>45</v>
      </c>
      <c r="B6806">
        <v>298</v>
      </c>
      <c r="C6806">
        <v>92</v>
      </c>
      <c r="D6806">
        <v>6</v>
      </c>
      <c r="E6806">
        <v>189</v>
      </c>
      <c r="F6806">
        <f t="shared" si="743"/>
        <v>1</v>
      </c>
      <c r="G6806">
        <f t="shared" si="744"/>
        <v>1</v>
      </c>
      <c r="H6806">
        <f t="shared" si="745"/>
        <v>1</v>
      </c>
      <c r="I6806">
        <f t="shared" si="746"/>
        <v>1</v>
      </c>
      <c r="J6806">
        <f t="shared" si="747"/>
        <v>1</v>
      </c>
      <c r="K6806">
        <f t="shared" si="748"/>
        <v>92416</v>
      </c>
      <c r="L6806">
        <f t="shared" si="749"/>
        <v>782460</v>
      </c>
      <c r="M6806" cm="1">
        <f t="array" ref="M6806">IF(AND(SUM(F6806:J6806)=5,K6806&gt;L6806),ROW(6806:6806),0)</f>
        <v>0</v>
      </c>
    </row>
    <row r="6807" spans="1:13" x14ac:dyDescent="0.25">
      <c r="A6807">
        <v>255</v>
      </c>
      <c r="B6807">
        <v>79</v>
      </c>
      <c r="C6807">
        <v>227</v>
      </c>
      <c r="D6807">
        <v>196</v>
      </c>
      <c r="E6807">
        <v>174</v>
      </c>
      <c r="F6807">
        <f t="shared" si="743"/>
        <v>1</v>
      </c>
      <c r="G6807">
        <f t="shared" si="744"/>
        <v>1</v>
      </c>
      <c r="H6807">
        <f t="shared" si="745"/>
        <v>1</v>
      </c>
      <c r="I6807">
        <f t="shared" si="746"/>
        <v>1</v>
      </c>
      <c r="J6807">
        <f t="shared" si="747"/>
        <v>1</v>
      </c>
      <c r="K6807">
        <f t="shared" si="748"/>
        <v>111556</v>
      </c>
      <c r="L6807">
        <f t="shared" si="749"/>
        <v>7741608</v>
      </c>
      <c r="M6807" cm="1">
        <f t="array" ref="M6807">IF(AND(SUM(F6807:J6807)=5,K6807&gt;L6807),ROW(6807:6807),0)</f>
        <v>0</v>
      </c>
    </row>
    <row r="6808" spans="1:13" x14ac:dyDescent="0.25">
      <c r="A6808">
        <v>198</v>
      </c>
      <c r="B6808">
        <v>18</v>
      </c>
      <c r="C6808">
        <v>128</v>
      </c>
      <c r="D6808">
        <v>274</v>
      </c>
      <c r="E6808">
        <v>6</v>
      </c>
      <c r="F6808">
        <f t="shared" si="743"/>
        <v>1</v>
      </c>
      <c r="G6808">
        <f t="shared" si="744"/>
        <v>1</v>
      </c>
      <c r="H6808">
        <f t="shared" si="745"/>
        <v>1</v>
      </c>
      <c r="I6808">
        <f t="shared" si="746"/>
        <v>1</v>
      </c>
      <c r="J6808">
        <f t="shared" si="747"/>
        <v>1</v>
      </c>
      <c r="K6808">
        <f t="shared" si="748"/>
        <v>78400</v>
      </c>
      <c r="L6808">
        <f t="shared" si="749"/>
        <v>456192</v>
      </c>
      <c r="M6808" cm="1">
        <f t="array" ref="M6808">IF(AND(SUM(F6808:J6808)=5,K6808&gt;L6808),ROW(6808:6808),0)</f>
        <v>0</v>
      </c>
    </row>
    <row r="6809" spans="1:13" x14ac:dyDescent="0.25">
      <c r="A6809">
        <v>287</v>
      </c>
      <c r="B6809">
        <v>170</v>
      </c>
      <c r="C6809">
        <v>201</v>
      </c>
      <c r="D6809">
        <v>249</v>
      </c>
      <c r="E6809">
        <v>44</v>
      </c>
      <c r="F6809">
        <f t="shared" si="743"/>
        <v>1</v>
      </c>
      <c r="G6809">
        <f t="shared" si="744"/>
        <v>1</v>
      </c>
      <c r="H6809">
        <f t="shared" si="745"/>
        <v>1</v>
      </c>
      <c r="I6809">
        <f t="shared" si="746"/>
        <v>1</v>
      </c>
      <c r="J6809">
        <f t="shared" si="747"/>
        <v>1</v>
      </c>
      <c r="K6809">
        <f t="shared" si="748"/>
        <v>109561</v>
      </c>
      <c r="L6809">
        <f t="shared" si="749"/>
        <v>8508330</v>
      </c>
      <c r="M6809" cm="1">
        <f t="array" ref="M6809">IF(AND(SUM(F6809:J6809)=5,K6809&gt;L6809),ROW(6809:6809),0)</f>
        <v>0</v>
      </c>
    </row>
    <row r="6810" spans="1:13" x14ac:dyDescent="0.25">
      <c r="A6810">
        <v>81</v>
      </c>
      <c r="B6810">
        <v>169</v>
      </c>
      <c r="C6810">
        <v>186</v>
      </c>
      <c r="D6810">
        <v>254</v>
      </c>
      <c r="E6810">
        <v>149</v>
      </c>
      <c r="F6810">
        <f t="shared" si="743"/>
        <v>1</v>
      </c>
      <c r="G6810">
        <f t="shared" si="744"/>
        <v>1</v>
      </c>
      <c r="H6810">
        <f t="shared" si="745"/>
        <v>1</v>
      </c>
      <c r="I6810">
        <f t="shared" si="746"/>
        <v>1</v>
      </c>
      <c r="J6810">
        <f t="shared" si="747"/>
        <v>1</v>
      </c>
      <c r="K6810">
        <f t="shared" si="748"/>
        <v>112225</v>
      </c>
      <c r="L6810">
        <f t="shared" si="749"/>
        <v>4683666</v>
      </c>
      <c r="M6810" cm="1">
        <f t="array" ref="M6810">IF(AND(SUM(F6810:J6810)=5,K6810&gt;L6810),ROW(6810:6810),0)</f>
        <v>0</v>
      </c>
    </row>
    <row r="6811" spans="1:13" x14ac:dyDescent="0.25">
      <c r="A6811">
        <v>111</v>
      </c>
      <c r="B6811">
        <v>262</v>
      </c>
      <c r="C6811">
        <v>22</v>
      </c>
      <c r="D6811">
        <v>99</v>
      </c>
      <c r="E6811">
        <v>295</v>
      </c>
      <c r="F6811">
        <f t="shared" si="743"/>
        <v>1</v>
      </c>
      <c r="G6811">
        <f t="shared" si="744"/>
        <v>1</v>
      </c>
      <c r="H6811">
        <f t="shared" si="745"/>
        <v>1</v>
      </c>
      <c r="I6811">
        <f t="shared" si="746"/>
        <v>1</v>
      </c>
      <c r="J6811">
        <f t="shared" si="747"/>
        <v>1</v>
      </c>
      <c r="K6811">
        <f t="shared" si="748"/>
        <v>100489</v>
      </c>
      <c r="L6811">
        <f t="shared" si="749"/>
        <v>2879118</v>
      </c>
      <c r="M6811" cm="1">
        <f t="array" ref="M6811">IF(AND(SUM(F6811:J6811)=5,K6811&gt;L6811),ROW(6811:6811),0)</f>
        <v>0</v>
      </c>
    </row>
    <row r="6812" spans="1:13" x14ac:dyDescent="0.25">
      <c r="A6812">
        <v>154</v>
      </c>
      <c r="B6812">
        <v>241</v>
      </c>
      <c r="C6812">
        <v>177</v>
      </c>
      <c r="D6812">
        <v>26</v>
      </c>
      <c r="E6812">
        <v>41</v>
      </c>
      <c r="F6812">
        <f t="shared" si="743"/>
        <v>1</v>
      </c>
      <c r="G6812">
        <f t="shared" si="744"/>
        <v>1</v>
      </c>
      <c r="H6812">
        <f t="shared" si="745"/>
        <v>1</v>
      </c>
      <c r="I6812">
        <f t="shared" si="746"/>
        <v>1</v>
      </c>
      <c r="J6812">
        <f t="shared" si="747"/>
        <v>1</v>
      </c>
      <c r="K6812">
        <f t="shared" si="748"/>
        <v>71289</v>
      </c>
      <c r="L6812">
        <f t="shared" si="749"/>
        <v>1117578</v>
      </c>
      <c r="M6812" cm="1">
        <f t="array" ref="M6812">IF(AND(SUM(F6812:J6812)=5,K6812&gt;L6812),ROW(6812:6812),0)</f>
        <v>0</v>
      </c>
    </row>
    <row r="6813" spans="1:13" x14ac:dyDescent="0.25">
      <c r="A6813">
        <v>15</v>
      </c>
      <c r="B6813">
        <v>243</v>
      </c>
      <c r="C6813">
        <v>184</v>
      </c>
      <c r="D6813">
        <v>34</v>
      </c>
      <c r="E6813">
        <v>1</v>
      </c>
      <c r="F6813">
        <f t="shared" si="743"/>
        <v>1</v>
      </c>
      <c r="G6813">
        <f t="shared" si="744"/>
        <v>1</v>
      </c>
      <c r="H6813">
        <f t="shared" si="745"/>
        <v>1</v>
      </c>
      <c r="I6813">
        <f t="shared" si="746"/>
        <v>1</v>
      </c>
      <c r="J6813">
        <f t="shared" si="747"/>
        <v>1</v>
      </c>
      <c r="K6813">
        <f t="shared" si="748"/>
        <v>59536</v>
      </c>
      <c r="L6813">
        <f t="shared" si="749"/>
        <v>93840</v>
      </c>
      <c r="M6813" cm="1">
        <f t="array" ref="M6813">IF(AND(SUM(F6813:J6813)=5,K6813&gt;L6813),ROW(6813:6813),0)</f>
        <v>0</v>
      </c>
    </row>
    <row r="6814" spans="1:13" x14ac:dyDescent="0.25">
      <c r="A6814">
        <v>41</v>
      </c>
      <c r="B6814">
        <v>98</v>
      </c>
      <c r="C6814">
        <v>163</v>
      </c>
      <c r="D6814">
        <v>60</v>
      </c>
      <c r="E6814">
        <v>92</v>
      </c>
      <c r="F6814">
        <f t="shared" si="743"/>
        <v>1</v>
      </c>
      <c r="G6814">
        <f t="shared" si="744"/>
        <v>1</v>
      </c>
      <c r="H6814">
        <f t="shared" si="745"/>
        <v>1</v>
      </c>
      <c r="I6814">
        <f t="shared" si="746"/>
        <v>1</v>
      </c>
      <c r="J6814">
        <f t="shared" si="747"/>
        <v>1</v>
      </c>
      <c r="K6814">
        <f t="shared" si="748"/>
        <v>41616</v>
      </c>
      <c r="L6814">
        <f t="shared" si="749"/>
        <v>540960</v>
      </c>
      <c r="M6814" cm="1">
        <f t="array" ref="M6814">IF(AND(SUM(F6814:J6814)=5,K6814&gt;L6814),ROW(6814:6814),0)</f>
        <v>0</v>
      </c>
    </row>
    <row r="6815" spans="1:13" x14ac:dyDescent="0.25">
      <c r="A6815">
        <v>237</v>
      </c>
      <c r="B6815">
        <v>134</v>
      </c>
      <c r="C6815">
        <v>4</v>
      </c>
      <c r="D6815">
        <v>245</v>
      </c>
      <c r="E6815">
        <v>295</v>
      </c>
      <c r="F6815">
        <f t="shared" si="743"/>
        <v>1</v>
      </c>
      <c r="G6815">
        <f t="shared" si="744"/>
        <v>1</v>
      </c>
      <c r="H6815">
        <f t="shared" si="745"/>
        <v>1</v>
      </c>
      <c r="I6815">
        <f t="shared" si="746"/>
        <v>1</v>
      </c>
      <c r="J6815">
        <f t="shared" si="747"/>
        <v>1</v>
      </c>
      <c r="K6815">
        <f t="shared" si="748"/>
        <v>89401</v>
      </c>
      <c r="L6815">
        <f t="shared" si="749"/>
        <v>7780710</v>
      </c>
      <c r="M6815" cm="1">
        <f t="array" ref="M6815">IF(AND(SUM(F6815:J6815)=5,K6815&gt;L6815),ROW(6815:6815),0)</f>
        <v>0</v>
      </c>
    </row>
    <row r="6816" spans="1:13" x14ac:dyDescent="0.25">
      <c r="A6816">
        <v>145</v>
      </c>
      <c r="B6816">
        <v>105</v>
      </c>
      <c r="C6816">
        <v>142</v>
      </c>
      <c r="D6816">
        <v>88</v>
      </c>
      <c r="E6816">
        <v>194</v>
      </c>
      <c r="F6816">
        <f t="shared" si="743"/>
        <v>1</v>
      </c>
      <c r="G6816">
        <f t="shared" si="744"/>
        <v>1</v>
      </c>
      <c r="H6816">
        <f t="shared" si="745"/>
        <v>1</v>
      </c>
      <c r="I6816">
        <f t="shared" si="746"/>
        <v>1</v>
      </c>
      <c r="J6816">
        <f t="shared" si="747"/>
        <v>1</v>
      </c>
      <c r="K6816">
        <f t="shared" si="748"/>
        <v>79524</v>
      </c>
      <c r="L6816">
        <f t="shared" si="749"/>
        <v>2161950</v>
      </c>
      <c r="M6816" cm="1">
        <f t="array" ref="M6816">IF(AND(SUM(F6816:J6816)=5,K6816&gt;L6816),ROW(6816:6816),0)</f>
        <v>0</v>
      </c>
    </row>
    <row r="6817" spans="1:13" x14ac:dyDescent="0.25">
      <c r="A6817">
        <v>163</v>
      </c>
      <c r="B6817">
        <v>237</v>
      </c>
      <c r="C6817">
        <v>240</v>
      </c>
      <c r="D6817">
        <v>132</v>
      </c>
      <c r="E6817">
        <v>184</v>
      </c>
      <c r="F6817">
        <f t="shared" si="743"/>
        <v>1</v>
      </c>
      <c r="G6817">
        <f t="shared" si="744"/>
        <v>1</v>
      </c>
      <c r="H6817">
        <f t="shared" si="745"/>
        <v>1</v>
      </c>
      <c r="I6817">
        <f t="shared" si="746"/>
        <v>1</v>
      </c>
      <c r="J6817">
        <f t="shared" si="747"/>
        <v>1</v>
      </c>
      <c r="K6817">
        <f t="shared" si="748"/>
        <v>138384</v>
      </c>
      <c r="L6817">
        <f t="shared" si="749"/>
        <v>7108104</v>
      </c>
      <c r="M6817" cm="1">
        <f t="array" ref="M6817">IF(AND(SUM(F6817:J6817)=5,K6817&gt;L6817),ROW(6817:6817),0)</f>
        <v>0</v>
      </c>
    </row>
    <row r="6818" spans="1:13" x14ac:dyDescent="0.25">
      <c r="A6818">
        <v>210</v>
      </c>
      <c r="B6818">
        <v>83</v>
      </c>
      <c r="C6818">
        <v>141</v>
      </c>
      <c r="D6818">
        <v>145</v>
      </c>
      <c r="E6818">
        <v>51</v>
      </c>
      <c r="F6818">
        <f t="shared" si="743"/>
        <v>1</v>
      </c>
      <c r="G6818">
        <f t="shared" si="744"/>
        <v>1</v>
      </c>
      <c r="H6818">
        <f t="shared" si="745"/>
        <v>1</v>
      </c>
      <c r="I6818">
        <f t="shared" si="746"/>
        <v>1</v>
      </c>
      <c r="J6818">
        <f t="shared" si="747"/>
        <v>1</v>
      </c>
      <c r="K6818">
        <f t="shared" si="748"/>
        <v>68121</v>
      </c>
      <c r="L6818">
        <f t="shared" si="749"/>
        <v>1696935</v>
      </c>
      <c r="M6818" cm="1">
        <f t="array" ref="M6818">IF(AND(SUM(F6818:J6818)=5,K6818&gt;L6818),ROW(6818:6818),0)</f>
        <v>0</v>
      </c>
    </row>
    <row r="6819" spans="1:13" x14ac:dyDescent="0.25">
      <c r="A6819">
        <v>48</v>
      </c>
      <c r="B6819">
        <v>124</v>
      </c>
      <c r="C6819">
        <v>270</v>
      </c>
      <c r="D6819">
        <v>258</v>
      </c>
      <c r="E6819">
        <v>133</v>
      </c>
      <c r="F6819">
        <f t="shared" si="743"/>
        <v>1</v>
      </c>
      <c r="G6819">
        <f t="shared" si="744"/>
        <v>1</v>
      </c>
      <c r="H6819">
        <f t="shared" si="745"/>
        <v>1</v>
      </c>
      <c r="I6819">
        <f t="shared" si="746"/>
        <v>1</v>
      </c>
      <c r="J6819">
        <f t="shared" si="747"/>
        <v>1</v>
      </c>
      <c r="K6819">
        <f t="shared" si="748"/>
        <v>101124</v>
      </c>
      <c r="L6819">
        <f t="shared" si="749"/>
        <v>4254936</v>
      </c>
      <c r="M6819" cm="1">
        <f t="array" ref="M6819">IF(AND(SUM(F6819:J6819)=5,K6819&gt;L6819),ROW(6819:6819),0)</f>
        <v>0</v>
      </c>
    </row>
    <row r="6820" spans="1:13" x14ac:dyDescent="0.25">
      <c r="A6820">
        <v>133</v>
      </c>
      <c r="B6820">
        <v>50</v>
      </c>
      <c r="C6820">
        <v>194</v>
      </c>
      <c r="D6820">
        <v>73</v>
      </c>
      <c r="E6820">
        <v>262</v>
      </c>
      <c r="F6820">
        <f t="shared" si="743"/>
        <v>1</v>
      </c>
      <c r="G6820">
        <f t="shared" si="744"/>
        <v>1</v>
      </c>
      <c r="H6820">
        <f t="shared" si="745"/>
        <v>1</v>
      </c>
      <c r="I6820">
        <f t="shared" si="746"/>
        <v>1</v>
      </c>
      <c r="J6820">
        <f t="shared" si="747"/>
        <v>1</v>
      </c>
      <c r="K6820">
        <f t="shared" si="748"/>
        <v>97344</v>
      </c>
      <c r="L6820">
        <f t="shared" si="749"/>
        <v>1883546</v>
      </c>
      <c r="M6820" cm="1">
        <f t="array" ref="M6820">IF(AND(SUM(F6820:J6820)=5,K6820&gt;L6820),ROW(6820:6820),0)</f>
        <v>0</v>
      </c>
    </row>
    <row r="6821" spans="1:13" x14ac:dyDescent="0.25">
      <c r="A6821">
        <v>168</v>
      </c>
      <c r="B6821">
        <v>291</v>
      </c>
      <c r="C6821">
        <v>138</v>
      </c>
      <c r="D6821">
        <v>226</v>
      </c>
      <c r="E6821">
        <v>161</v>
      </c>
      <c r="F6821">
        <f t="shared" si="743"/>
        <v>1</v>
      </c>
      <c r="G6821">
        <f t="shared" si="744"/>
        <v>1</v>
      </c>
      <c r="H6821">
        <f t="shared" si="745"/>
        <v>1</v>
      </c>
      <c r="I6821">
        <f t="shared" si="746"/>
        <v>1</v>
      </c>
      <c r="J6821">
        <f t="shared" si="747"/>
        <v>1</v>
      </c>
      <c r="K6821">
        <f t="shared" si="748"/>
        <v>184041</v>
      </c>
      <c r="L6821">
        <f t="shared" si="749"/>
        <v>6112848</v>
      </c>
      <c r="M6821" cm="1">
        <f t="array" ref="M6821">IF(AND(SUM(F6821:J6821)=5,K6821&gt;L6821),ROW(6821:6821),0)</f>
        <v>0</v>
      </c>
    </row>
    <row r="6822" spans="1:13" x14ac:dyDescent="0.25">
      <c r="A6822">
        <v>122</v>
      </c>
      <c r="B6822">
        <v>196</v>
      </c>
      <c r="C6822">
        <v>42</v>
      </c>
      <c r="D6822">
        <v>175</v>
      </c>
      <c r="E6822">
        <v>177</v>
      </c>
      <c r="F6822">
        <f t="shared" si="743"/>
        <v>1</v>
      </c>
      <c r="G6822">
        <f t="shared" si="744"/>
        <v>1</v>
      </c>
      <c r="H6822">
        <f t="shared" si="745"/>
        <v>1</v>
      </c>
      <c r="I6822">
        <f t="shared" si="746"/>
        <v>1</v>
      </c>
      <c r="J6822">
        <f t="shared" si="747"/>
        <v>1</v>
      </c>
      <c r="K6822">
        <f t="shared" si="748"/>
        <v>56644</v>
      </c>
      <c r="L6822">
        <f t="shared" si="749"/>
        <v>3778950</v>
      </c>
      <c r="M6822" cm="1">
        <f t="array" ref="M6822">IF(AND(SUM(F6822:J6822)=5,K6822&gt;L6822),ROW(6822:6822),0)</f>
        <v>0</v>
      </c>
    </row>
    <row r="6823" spans="1:13" x14ac:dyDescent="0.25">
      <c r="A6823">
        <v>255</v>
      </c>
      <c r="B6823">
        <v>28</v>
      </c>
      <c r="C6823">
        <v>280</v>
      </c>
      <c r="D6823">
        <v>160</v>
      </c>
      <c r="E6823">
        <v>256</v>
      </c>
      <c r="F6823">
        <f t="shared" si="743"/>
        <v>1</v>
      </c>
      <c r="G6823">
        <f t="shared" si="744"/>
        <v>1</v>
      </c>
      <c r="H6823">
        <f t="shared" si="745"/>
        <v>1</v>
      </c>
      <c r="I6823">
        <f t="shared" si="746"/>
        <v>1</v>
      </c>
      <c r="J6823">
        <f t="shared" si="747"/>
        <v>1</v>
      </c>
      <c r="K6823">
        <f t="shared" si="748"/>
        <v>94864</v>
      </c>
      <c r="L6823">
        <f t="shared" si="749"/>
        <v>10444800</v>
      </c>
      <c r="M6823" cm="1">
        <f t="array" ref="M6823">IF(AND(SUM(F6823:J6823)=5,K6823&gt;L6823),ROW(6823:6823),0)</f>
        <v>0</v>
      </c>
    </row>
    <row r="6824" spans="1:13" x14ac:dyDescent="0.25">
      <c r="A6824">
        <v>82</v>
      </c>
      <c r="B6824">
        <v>285</v>
      </c>
      <c r="C6824">
        <v>90</v>
      </c>
      <c r="D6824">
        <v>254</v>
      </c>
      <c r="E6824">
        <v>275</v>
      </c>
      <c r="F6824">
        <f t="shared" si="743"/>
        <v>1</v>
      </c>
      <c r="G6824">
        <f t="shared" si="744"/>
        <v>1</v>
      </c>
      <c r="H6824">
        <f t="shared" si="745"/>
        <v>1</v>
      </c>
      <c r="I6824">
        <f t="shared" si="746"/>
        <v>1</v>
      </c>
      <c r="J6824">
        <f t="shared" si="747"/>
        <v>1</v>
      </c>
      <c r="K6824">
        <f t="shared" si="748"/>
        <v>134689</v>
      </c>
      <c r="L6824">
        <f t="shared" si="749"/>
        <v>6286500</v>
      </c>
      <c r="M6824" cm="1">
        <f t="array" ref="M6824">IF(AND(SUM(F6824:J6824)=5,K6824&gt;L6824),ROW(6824:6824),0)</f>
        <v>0</v>
      </c>
    </row>
    <row r="6825" spans="1:13" x14ac:dyDescent="0.25">
      <c r="A6825">
        <v>38</v>
      </c>
      <c r="B6825">
        <v>38</v>
      </c>
      <c r="C6825">
        <v>131</v>
      </c>
      <c r="D6825">
        <v>58</v>
      </c>
      <c r="E6825">
        <v>191</v>
      </c>
      <c r="F6825">
        <f t="shared" si="743"/>
        <v>2</v>
      </c>
      <c r="G6825">
        <f t="shared" si="744"/>
        <v>2</v>
      </c>
      <c r="H6825">
        <f t="shared" si="745"/>
        <v>1</v>
      </c>
      <c r="I6825">
        <f t="shared" si="746"/>
        <v>1</v>
      </c>
      <c r="J6825">
        <f t="shared" si="747"/>
        <v>1</v>
      </c>
      <c r="K6825">
        <f t="shared" si="748"/>
        <v>52441</v>
      </c>
      <c r="L6825">
        <f t="shared" si="749"/>
        <v>288724</v>
      </c>
      <c r="M6825" cm="1">
        <f t="array" ref="M6825">IF(AND(SUM(F6825:J6825)=5,K6825&gt;L6825),ROW(6825:6825),0)</f>
        <v>0</v>
      </c>
    </row>
    <row r="6826" spans="1:13" x14ac:dyDescent="0.25">
      <c r="A6826">
        <v>11</v>
      </c>
      <c r="B6826">
        <v>197</v>
      </c>
      <c r="C6826">
        <v>140</v>
      </c>
      <c r="D6826">
        <v>62</v>
      </c>
      <c r="E6826">
        <v>227</v>
      </c>
      <c r="F6826">
        <f t="shared" si="743"/>
        <v>1</v>
      </c>
      <c r="G6826">
        <f t="shared" si="744"/>
        <v>1</v>
      </c>
      <c r="H6826">
        <f t="shared" si="745"/>
        <v>1</v>
      </c>
      <c r="I6826">
        <f t="shared" si="746"/>
        <v>1</v>
      </c>
      <c r="J6826">
        <f t="shared" si="747"/>
        <v>1</v>
      </c>
      <c r="K6826">
        <f t="shared" si="748"/>
        <v>56644</v>
      </c>
      <c r="L6826">
        <f t="shared" si="749"/>
        <v>1709960</v>
      </c>
      <c r="M6826" cm="1">
        <f t="array" ref="M6826">IF(AND(SUM(F6826:J6826)=5,K6826&gt;L6826),ROW(6826:6826),0)</f>
        <v>0</v>
      </c>
    </row>
    <row r="6827" spans="1:13" x14ac:dyDescent="0.25">
      <c r="A6827">
        <v>282</v>
      </c>
      <c r="B6827">
        <v>162</v>
      </c>
      <c r="C6827">
        <v>217</v>
      </c>
      <c r="D6827">
        <v>232</v>
      </c>
      <c r="E6827">
        <v>9</v>
      </c>
      <c r="F6827">
        <f t="shared" si="743"/>
        <v>1</v>
      </c>
      <c r="G6827">
        <f t="shared" si="744"/>
        <v>1</v>
      </c>
      <c r="H6827">
        <f t="shared" si="745"/>
        <v>1</v>
      </c>
      <c r="I6827">
        <f t="shared" si="746"/>
        <v>1</v>
      </c>
      <c r="J6827">
        <f t="shared" si="747"/>
        <v>1</v>
      </c>
      <c r="K6827">
        <f t="shared" si="748"/>
        <v>84681</v>
      </c>
      <c r="L6827">
        <f t="shared" si="749"/>
        <v>8155728</v>
      </c>
      <c r="M6827" cm="1">
        <f t="array" ref="M6827">IF(AND(SUM(F6827:J6827)=5,K6827&gt;L6827),ROW(6827:6827),0)</f>
        <v>0</v>
      </c>
    </row>
    <row r="6828" spans="1:13" x14ac:dyDescent="0.25">
      <c r="A6828">
        <v>169</v>
      </c>
      <c r="B6828">
        <v>197</v>
      </c>
      <c r="C6828">
        <v>79</v>
      </c>
      <c r="D6828">
        <v>82</v>
      </c>
      <c r="E6828">
        <v>161</v>
      </c>
      <c r="F6828">
        <f t="shared" si="743"/>
        <v>1</v>
      </c>
      <c r="G6828">
        <f t="shared" si="744"/>
        <v>1</v>
      </c>
      <c r="H6828">
        <f t="shared" si="745"/>
        <v>1</v>
      </c>
      <c r="I6828">
        <f t="shared" si="746"/>
        <v>1</v>
      </c>
      <c r="J6828">
        <f t="shared" si="747"/>
        <v>1</v>
      </c>
      <c r="K6828">
        <f t="shared" si="748"/>
        <v>76176</v>
      </c>
      <c r="L6828">
        <f t="shared" si="749"/>
        <v>2231138</v>
      </c>
      <c r="M6828" cm="1">
        <f t="array" ref="M6828">IF(AND(SUM(F6828:J6828)=5,K6828&gt;L6828),ROW(6828:6828),0)</f>
        <v>0</v>
      </c>
    </row>
    <row r="6829" spans="1:13" x14ac:dyDescent="0.25">
      <c r="A6829">
        <v>242</v>
      </c>
      <c r="B6829">
        <v>31</v>
      </c>
      <c r="C6829">
        <v>279</v>
      </c>
      <c r="D6829">
        <v>84</v>
      </c>
      <c r="E6829">
        <v>254</v>
      </c>
      <c r="F6829">
        <f t="shared" si="743"/>
        <v>1</v>
      </c>
      <c r="G6829">
        <f t="shared" si="744"/>
        <v>1</v>
      </c>
      <c r="H6829">
        <f t="shared" si="745"/>
        <v>1</v>
      </c>
      <c r="I6829">
        <f t="shared" si="746"/>
        <v>1</v>
      </c>
      <c r="J6829">
        <f t="shared" si="747"/>
        <v>1</v>
      </c>
      <c r="K6829">
        <f t="shared" si="748"/>
        <v>96100</v>
      </c>
      <c r="L6829">
        <f t="shared" si="749"/>
        <v>5163312</v>
      </c>
      <c r="M6829" cm="1">
        <f t="array" ref="M6829">IF(AND(SUM(F6829:J6829)=5,K6829&gt;L6829),ROW(6829:6829),0)</f>
        <v>0</v>
      </c>
    </row>
    <row r="6830" spans="1:13" x14ac:dyDescent="0.25">
      <c r="A6830">
        <v>141</v>
      </c>
      <c r="B6830">
        <v>41</v>
      </c>
      <c r="C6830">
        <v>31</v>
      </c>
      <c r="D6830">
        <v>63</v>
      </c>
      <c r="E6830">
        <v>196</v>
      </c>
      <c r="F6830">
        <f t="shared" si="743"/>
        <v>1</v>
      </c>
      <c r="G6830">
        <f t="shared" si="744"/>
        <v>1</v>
      </c>
      <c r="H6830">
        <f t="shared" si="745"/>
        <v>1</v>
      </c>
      <c r="I6830">
        <f t="shared" si="746"/>
        <v>1</v>
      </c>
      <c r="J6830">
        <f t="shared" si="747"/>
        <v>1</v>
      </c>
      <c r="K6830">
        <f t="shared" si="748"/>
        <v>51529</v>
      </c>
      <c r="L6830">
        <f t="shared" si="749"/>
        <v>364203</v>
      </c>
      <c r="M6830" cm="1">
        <f t="array" ref="M6830">IF(AND(SUM(F6830:J6830)=5,K6830&gt;L6830),ROW(6830:6830),0)</f>
        <v>0</v>
      </c>
    </row>
    <row r="6831" spans="1:13" x14ac:dyDescent="0.25">
      <c r="A6831">
        <v>89</v>
      </c>
      <c r="B6831">
        <v>53</v>
      </c>
      <c r="C6831">
        <v>7</v>
      </c>
      <c r="D6831">
        <v>178</v>
      </c>
      <c r="E6831">
        <v>35</v>
      </c>
      <c r="F6831">
        <f t="shared" si="743"/>
        <v>1</v>
      </c>
      <c r="G6831">
        <f t="shared" si="744"/>
        <v>1</v>
      </c>
      <c r="H6831">
        <f t="shared" si="745"/>
        <v>1</v>
      </c>
      <c r="I6831">
        <f t="shared" si="746"/>
        <v>1</v>
      </c>
      <c r="J6831">
        <f t="shared" si="747"/>
        <v>1</v>
      </c>
      <c r="K6831">
        <f t="shared" si="748"/>
        <v>34225</v>
      </c>
      <c r="L6831">
        <f t="shared" si="749"/>
        <v>165095</v>
      </c>
      <c r="M6831" cm="1">
        <f t="array" ref="M6831">IF(AND(SUM(F6831:J6831)=5,K6831&gt;L6831),ROW(6831:6831),0)</f>
        <v>0</v>
      </c>
    </row>
    <row r="6832" spans="1:13" x14ac:dyDescent="0.25">
      <c r="A6832">
        <v>20</v>
      </c>
      <c r="B6832">
        <v>109</v>
      </c>
      <c r="C6832">
        <v>246</v>
      </c>
      <c r="D6832">
        <v>42</v>
      </c>
      <c r="E6832">
        <v>114</v>
      </c>
      <c r="F6832">
        <f t="shared" si="743"/>
        <v>1</v>
      </c>
      <c r="G6832">
        <f t="shared" si="744"/>
        <v>1</v>
      </c>
      <c r="H6832">
        <f t="shared" si="745"/>
        <v>1</v>
      </c>
      <c r="I6832">
        <f t="shared" si="746"/>
        <v>1</v>
      </c>
      <c r="J6832">
        <f t="shared" si="747"/>
        <v>1</v>
      </c>
      <c r="K6832">
        <f t="shared" si="748"/>
        <v>70756</v>
      </c>
      <c r="L6832">
        <f t="shared" si="749"/>
        <v>521892</v>
      </c>
      <c r="M6832" cm="1">
        <f t="array" ref="M6832">IF(AND(SUM(F6832:J6832)=5,K6832&gt;L6832),ROW(6832:6832),0)</f>
        <v>0</v>
      </c>
    </row>
    <row r="6833" spans="1:13" x14ac:dyDescent="0.25">
      <c r="A6833">
        <v>152</v>
      </c>
      <c r="B6833">
        <v>254</v>
      </c>
      <c r="C6833">
        <v>268</v>
      </c>
      <c r="D6833">
        <v>66</v>
      </c>
      <c r="E6833">
        <v>209</v>
      </c>
      <c r="F6833">
        <f t="shared" si="743"/>
        <v>1</v>
      </c>
      <c r="G6833">
        <f t="shared" si="744"/>
        <v>1</v>
      </c>
      <c r="H6833">
        <f t="shared" si="745"/>
        <v>1</v>
      </c>
      <c r="I6833">
        <f t="shared" si="746"/>
        <v>1</v>
      </c>
      <c r="J6833">
        <f t="shared" si="747"/>
        <v>1</v>
      </c>
      <c r="K6833">
        <f t="shared" si="748"/>
        <v>111556</v>
      </c>
      <c r="L6833">
        <f t="shared" si="749"/>
        <v>8069072</v>
      </c>
      <c r="M6833" cm="1">
        <f t="array" ref="M6833">IF(AND(SUM(F6833:J6833)=5,K6833&gt;L6833),ROW(6833:6833),0)</f>
        <v>0</v>
      </c>
    </row>
    <row r="6834" spans="1:13" x14ac:dyDescent="0.25">
      <c r="A6834">
        <v>134</v>
      </c>
      <c r="B6834">
        <v>124</v>
      </c>
      <c r="C6834">
        <v>110</v>
      </c>
      <c r="D6834">
        <v>115</v>
      </c>
      <c r="E6834">
        <v>250</v>
      </c>
      <c r="F6834">
        <f t="shared" si="743"/>
        <v>1</v>
      </c>
      <c r="G6834">
        <f t="shared" si="744"/>
        <v>1</v>
      </c>
      <c r="H6834">
        <f t="shared" si="745"/>
        <v>1</v>
      </c>
      <c r="I6834">
        <f t="shared" si="746"/>
        <v>1</v>
      </c>
      <c r="J6834">
        <f t="shared" si="747"/>
        <v>1</v>
      </c>
      <c r="K6834">
        <f t="shared" si="748"/>
        <v>129600</v>
      </c>
      <c r="L6834">
        <f t="shared" si="749"/>
        <v>1910840</v>
      </c>
      <c r="M6834" cm="1">
        <f t="array" ref="M6834">IF(AND(SUM(F6834:J6834)=5,K6834&gt;L6834),ROW(6834:6834),0)</f>
        <v>0</v>
      </c>
    </row>
    <row r="6835" spans="1:13" x14ac:dyDescent="0.25">
      <c r="A6835">
        <v>142</v>
      </c>
      <c r="B6835">
        <v>57</v>
      </c>
      <c r="C6835">
        <v>68</v>
      </c>
      <c r="D6835">
        <v>196</v>
      </c>
      <c r="E6835">
        <v>146</v>
      </c>
      <c r="F6835">
        <f t="shared" si="743"/>
        <v>1</v>
      </c>
      <c r="G6835">
        <f t="shared" si="744"/>
        <v>1</v>
      </c>
      <c r="H6835">
        <f t="shared" si="745"/>
        <v>1</v>
      </c>
      <c r="I6835">
        <f t="shared" si="746"/>
        <v>1</v>
      </c>
      <c r="J6835">
        <f t="shared" si="747"/>
        <v>1</v>
      </c>
      <c r="K6835">
        <f t="shared" si="748"/>
        <v>64009</v>
      </c>
      <c r="L6835">
        <f t="shared" si="749"/>
        <v>1409776</v>
      </c>
      <c r="M6835" cm="1">
        <f t="array" ref="M6835">IF(AND(SUM(F6835:J6835)=5,K6835&gt;L6835),ROW(6835:6835),0)</f>
        <v>0</v>
      </c>
    </row>
    <row r="6836" spans="1:13" x14ac:dyDescent="0.25">
      <c r="A6836">
        <v>29</v>
      </c>
      <c r="B6836">
        <v>182</v>
      </c>
      <c r="C6836">
        <v>57</v>
      </c>
      <c r="D6836">
        <v>195</v>
      </c>
      <c r="E6836">
        <v>217</v>
      </c>
      <c r="F6836">
        <f t="shared" si="743"/>
        <v>1</v>
      </c>
      <c r="G6836">
        <f t="shared" si="744"/>
        <v>1</v>
      </c>
      <c r="H6836">
        <f t="shared" si="745"/>
        <v>1</v>
      </c>
      <c r="I6836">
        <f t="shared" si="746"/>
        <v>1</v>
      </c>
      <c r="J6836">
        <f t="shared" si="747"/>
        <v>1</v>
      </c>
      <c r="K6836">
        <f t="shared" si="748"/>
        <v>60516</v>
      </c>
      <c r="L6836">
        <f t="shared" si="749"/>
        <v>2022930</v>
      </c>
      <c r="M6836" cm="1">
        <f t="array" ref="M6836">IF(AND(SUM(F6836:J6836)=5,K6836&gt;L6836),ROW(6836:6836),0)</f>
        <v>0</v>
      </c>
    </row>
    <row r="6837" spans="1:13" x14ac:dyDescent="0.25">
      <c r="A6837">
        <v>47</v>
      </c>
      <c r="B6837">
        <v>154</v>
      </c>
      <c r="C6837">
        <v>140</v>
      </c>
      <c r="D6837">
        <v>298</v>
      </c>
      <c r="E6837">
        <v>273</v>
      </c>
      <c r="F6837">
        <f t="shared" si="743"/>
        <v>1</v>
      </c>
      <c r="G6837">
        <f t="shared" si="744"/>
        <v>1</v>
      </c>
      <c r="H6837">
        <f t="shared" si="745"/>
        <v>1</v>
      </c>
      <c r="I6837">
        <f t="shared" si="746"/>
        <v>1</v>
      </c>
      <c r="J6837">
        <f t="shared" si="747"/>
        <v>1</v>
      </c>
      <c r="K6837">
        <f t="shared" si="748"/>
        <v>119025</v>
      </c>
      <c r="L6837">
        <f t="shared" si="749"/>
        <v>5885880</v>
      </c>
      <c r="M6837" cm="1">
        <f t="array" ref="M6837">IF(AND(SUM(F6837:J6837)=5,K6837&gt;L6837),ROW(6837:6837),0)</f>
        <v>0</v>
      </c>
    </row>
    <row r="6838" spans="1:13" x14ac:dyDescent="0.25">
      <c r="A6838">
        <v>256</v>
      </c>
      <c r="B6838">
        <v>72</v>
      </c>
      <c r="C6838">
        <v>272</v>
      </c>
      <c r="D6838">
        <v>242</v>
      </c>
      <c r="E6838">
        <v>17</v>
      </c>
      <c r="F6838">
        <f t="shared" si="743"/>
        <v>1</v>
      </c>
      <c r="G6838">
        <f t="shared" si="744"/>
        <v>1</v>
      </c>
      <c r="H6838">
        <f t="shared" si="745"/>
        <v>1</v>
      </c>
      <c r="I6838">
        <f t="shared" si="746"/>
        <v>1</v>
      </c>
      <c r="J6838">
        <f t="shared" si="747"/>
        <v>1</v>
      </c>
      <c r="K6838">
        <f t="shared" si="748"/>
        <v>83521</v>
      </c>
      <c r="L6838">
        <f t="shared" si="749"/>
        <v>4460544</v>
      </c>
      <c r="M6838" cm="1">
        <f t="array" ref="M6838">IF(AND(SUM(F6838:J6838)=5,K6838&gt;L6838),ROW(6838:6838),0)</f>
        <v>0</v>
      </c>
    </row>
    <row r="6839" spans="1:13" x14ac:dyDescent="0.25">
      <c r="A6839">
        <v>260</v>
      </c>
      <c r="B6839">
        <v>126</v>
      </c>
      <c r="C6839">
        <v>115</v>
      </c>
      <c r="D6839">
        <v>105</v>
      </c>
      <c r="E6839">
        <v>65</v>
      </c>
      <c r="F6839">
        <f t="shared" si="743"/>
        <v>1</v>
      </c>
      <c r="G6839">
        <f t="shared" si="744"/>
        <v>1</v>
      </c>
      <c r="H6839">
        <f t="shared" si="745"/>
        <v>1</v>
      </c>
      <c r="I6839">
        <f t="shared" si="746"/>
        <v>1</v>
      </c>
      <c r="J6839">
        <f t="shared" si="747"/>
        <v>1</v>
      </c>
      <c r="K6839">
        <f t="shared" si="748"/>
        <v>105625</v>
      </c>
      <c r="L6839">
        <f t="shared" si="749"/>
        <v>1521450</v>
      </c>
      <c r="M6839" cm="1">
        <f t="array" ref="M6839">IF(AND(SUM(F6839:J6839)=5,K6839&gt;L6839),ROW(6839:6839),0)</f>
        <v>0</v>
      </c>
    </row>
    <row r="6840" spans="1:13" x14ac:dyDescent="0.25">
      <c r="A6840">
        <v>53</v>
      </c>
      <c r="B6840">
        <v>70</v>
      </c>
      <c r="C6840">
        <v>91</v>
      </c>
      <c r="D6840">
        <v>124</v>
      </c>
      <c r="E6840">
        <v>144</v>
      </c>
      <c r="F6840">
        <f t="shared" si="743"/>
        <v>1</v>
      </c>
      <c r="G6840">
        <f t="shared" si="744"/>
        <v>1</v>
      </c>
      <c r="H6840">
        <f t="shared" si="745"/>
        <v>1</v>
      </c>
      <c r="I6840">
        <f t="shared" si="746"/>
        <v>1</v>
      </c>
      <c r="J6840">
        <f t="shared" si="747"/>
        <v>1</v>
      </c>
      <c r="K6840">
        <f t="shared" si="748"/>
        <v>38809</v>
      </c>
      <c r="L6840">
        <f t="shared" si="749"/>
        <v>789880</v>
      </c>
      <c r="M6840" cm="1">
        <f t="array" ref="M6840">IF(AND(SUM(F6840:J6840)=5,K6840&gt;L6840),ROW(6840:6840),0)</f>
        <v>0</v>
      </c>
    </row>
    <row r="6841" spans="1:13" x14ac:dyDescent="0.25">
      <c r="A6841">
        <v>16</v>
      </c>
      <c r="B6841">
        <v>284</v>
      </c>
      <c r="C6841">
        <v>93</v>
      </c>
      <c r="D6841">
        <v>280</v>
      </c>
      <c r="E6841">
        <v>233</v>
      </c>
      <c r="F6841">
        <f t="shared" si="743"/>
        <v>1</v>
      </c>
      <c r="G6841">
        <f t="shared" si="744"/>
        <v>1</v>
      </c>
      <c r="H6841">
        <f t="shared" si="745"/>
        <v>1</v>
      </c>
      <c r="I6841">
        <f t="shared" si="746"/>
        <v>1</v>
      </c>
      <c r="J6841">
        <f t="shared" si="747"/>
        <v>1</v>
      </c>
      <c r="K6841">
        <f t="shared" si="748"/>
        <v>90000</v>
      </c>
      <c r="L6841">
        <f t="shared" si="749"/>
        <v>6067320</v>
      </c>
      <c r="M6841" cm="1">
        <f t="array" ref="M6841">IF(AND(SUM(F6841:J6841)=5,K6841&gt;L6841),ROW(6841:6841),0)</f>
        <v>0</v>
      </c>
    </row>
    <row r="6842" spans="1:13" x14ac:dyDescent="0.25">
      <c r="A6842">
        <v>52</v>
      </c>
      <c r="B6842">
        <v>7</v>
      </c>
      <c r="C6842">
        <v>229</v>
      </c>
      <c r="D6842">
        <v>188</v>
      </c>
      <c r="E6842">
        <v>99</v>
      </c>
      <c r="F6842">
        <f t="shared" si="743"/>
        <v>1</v>
      </c>
      <c r="G6842">
        <f t="shared" si="744"/>
        <v>1</v>
      </c>
      <c r="H6842">
        <f t="shared" si="745"/>
        <v>1</v>
      </c>
      <c r="I6842">
        <f t="shared" si="746"/>
        <v>1</v>
      </c>
      <c r="J6842">
        <f t="shared" si="747"/>
        <v>1</v>
      </c>
      <c r="K6842">
        <f t="shared" si="748"/>
        <v>55696</v>
      </c>
      <c r="L6842">
        <f t="shared" si="749"/>
        <v>967824</v>
      </c>
      <c r="M6842" cm="1">
        <f t="array" ref="M6842">IF(AND(SUM(F6842:J6842)=5,K6842&gt;L6842),ROW(6842:6842),0)</f>
        <v>0</v>
      </c>
    </row>
    <row r="6843" spans="1:13" x14ac:dyDescent="0.25">
      <c r="A6843">
        <v>211</v>
      </c>
      <c r="B6843">
        <v>168</v>
      </c>
      <c r="C6843">
        <v>206</v>
      </c>
      <c r="D6843">
        <v>70</v>
      </c>
      <c r="E6843">
        <v>26</v>
      </c>
      <c r="F6843">
        <f t="shared" si="743"/>
        <v>1</v>
      </c>
      <c r="G6843">
        <f t="shared" si="744"/>
        <v>1</v>
      </c>
      <c r="H6843">
        <f t="shared" si="745"/>
        <v>1</v>
      </c>
      <c r="I6843">
        <f t="shared" si="746"/>
        <v>1</v>
      </c>
      <c r="J6843">
        <f t="shared" si="747"/>
        <v>1</v>
      </c>
      <c r="K6843">
        <f t="shared" si="748"/>
        <v>56169</v>
      </c>
      <c r="L6843">
        <f t="shared" si="749"/>
        <v>2422560</v>
      </c>
      <c r="M6843" cm="1">
        <f t="array" ref="M6843">IF(AND(SUM(F6843:J6843)=5,K6843&gt;L6843),ROW(6843:6843),0)</f>
        <v>0</v>
      </c>
    </row>
    <row r="6844" spans="1:13" x14ac:dyDescent="0.25">
      <c r="A6844">
        <v>87</v>
      </c>
      <c r="B6844">
        <v>227</v>
      </c>
      <c r="C6844">
        <v>25</v>
      </c>
      <c r="D6844">
        <v>43</v>
      </c>
      <c r="E6844">
        <v>93</v>
      </c>
      <c r="F6844">
        <f t="shared" si="743"/>
        <v>1</v>
      </c>
      <c r="G6844">
        <f t="shared" si="744"/>
        <v>1</v>
      </c>
      <c r="H6844">
        <f t="shared" si="745"/>
        <v>1</v>
      </c>
      <c r="I6844">
        <f t="shared" si="746"/>
        <v>1</v>
      </c>
      <c r="J6844">
        <f t="shared" si="747"/>
        <v>1</v>
      </c>
      <c r="K6844">
        <f t="shared" si="748"/>
        <v>63504</v>
      </c>
      <c r="L6844">
        <f t="shared" si="749"/>
        <v>347913</v>
      </c>
      <c r="M6844" cm="1">
        <f t="array" ref="M6844">IF(AND(SUM(F6844:J6844)=5,K6844&gt;L6844),ROW(6844:6844),0)</f>
        <v>0</v>
      </c>
    </row>
    <row r="6845" spans="1:13" x14ac:dyDescent="0.25">
      <c r="A6845">
        <v>123</v>
      </c>
      <c r="B6845">
        <v>189</v>
      </c>
      <c r="C6845">
        <v>113</v>
      </c>
      <c r="D6845">
        <v>298</v>
      </c>
      <c r="E6845">
        <v>184</v>
      </c>
      <c r="F6845">
        <f t="shared" si="743"/>
        <v>1</v>
      </c>
      <c r="G6845">
        <f t="shared" si="744"/>
        <v>1</v>
      </c>
      <c r="H6845">
        <f t="shared" si="745"/>
        <v>1</v>
      </c>
      <c r="I6845">
        <f t="shared" si="746"/>
        <v>1</v>
      </c>
      <c r="J6845">
        <f t="shared" si="747"/>
        <v>1</v>
      </c>
      <c r="K6845">
        <f t="shared" si="748"/>
        <v>168921</v>
      </c>
      <c r="L6845">
        <f t="shared" si="749"/>
        <v>4277448</v>
      </c>
      <c r="M6845" cm="1">
        <f t="array" ref="M6845">IF(AND(SUM(F6845:J6845)=5,K6845&gt;L6845),ROW(6845:6845),0)</f>
        <v>0</v>
      </c>
    </row>
    <row r="6846" spans="1:13" x14ac:dyDescent="0.25">
      <c r="A6846">
        <v>39</v>
      </c>
      <c r="B6846">
        <v>249</v>
      </c>
      <c r="C6846">
        <v>129</v>
      </c>
      <c r="D6846">
        <v>29</v>
      </c>
      <c r="E6846">
        <v>182</v>
      </c>
      <c r="F6846">
        <f t="shared" si="743"/>
        <v>1</v>
      </c>
      <c r="G6846">
        <f t="shared" si="744"/>
        <v>1</v>
      </c>
      <c r="H6846">
        <f t="shared" si="745"/>
        <v>1</v>
      </c>
      <c r="I6846">
        <f t="shared" si="746"/>
        <v>1</v>
      </c>
      <c r="J6846">
        <f t="shared" si="747"/>
        <v>1</v>
      </c>
      <c r="K6846">
        <f t="shared" si="748"/>
        <v>77284</v>
      </c>
      <c r="L6846">
        <f t="shared" si="749"/>
        <v>915642</v>
      </c>
      <c r="M6846" cm="1">
        <f t="array" ref="M6846">IF(AND(SUM(F6846:J6846)=5,K6846&gt;L6846),ROW(6846:6846),0)</f>
        <v>0</v>
      </c>
    </row>
    <row r="6847" spans="1:13" x14ac:dyDescent="0.25">
      <c r="A6847">
        <v>138</v>
      </c>
      <c r="B6847">
        <v>300</v>
      </c>
      <c r="C6847">
        <v>206</v>
      </c>
      <c r="D6847">
        <v>264</v>
      </c>
      <c r="E6847">
        <v>26</v>
      </c>
      <c r="F6847">
        <f t="shared" si="743"/>
        <v>1</v>
      </c>
      <c r="G6847">
        <f t="shared" si="744"/>
        <v>1</v>
      </c>
      <c r="H6847">
        <f t="shared" si="745"/>
        <v>1</v>
      </c>
      <c r="I6847">
        <f t="shared" si="746"/>
        <v>1</v>
      </c>
      <c r="J6847">
        <f t="shared" si="747"/>
        <v>1</v>
      </c>
      <c r="K6847">
        <f t="shared" si="748"/>
        <v>106276</v>
      </c>
      <c r="L6847">
        <f t="shared" si="749"/>
        <v>7504992</v>
      </c>
      <c r="M6847" cm="1">
        <f t="array" ref="M6847">IF(AND(SUM(F6847:J6847)=5,K6847&gt;L6847),ROW(6847:6847),0)</f>
        <v>0</v>
      </c>
    </row>
    <row r="6848" spans="1:13" x14ac:dyDescent="0.25">
      <c r="A6848">
        <v>223</v>
      </c>
      <c r="B6848">
        <v>157</v>
      </c>
      <c r="C6848">
        <v>203</v>
      </c>
      <c r="D6848">
        <v>179</v>
      </c>
      <c r="E6848">
        <v>84</v>
      </c>
      <c r="F6848">
        <f t="shared" si="743"/>
        <v>1</v>
      </c>
      <c r="G6848">
        <f t="shared" si="744"/>
        <v>1</v>
      </c>
      <c r="H6848">
        <f t="shared" si="745"/>
        <v>1</v>
      </c>
      <c r="I6848">
        <f t="shared" si="746"/>
        <v>1</v>
      </c>
      <c r="J6848">
        <f t="shared" si="747"/>
        <v>1</v>
      </c>
      <c r="K6848">
        <f t="shared" si="748"/>
        <v>94249</v>
      </c>
      <c r="L6848">
        <f t="shared" si="749"/>
        <v>5704909</v>
      </c>
      <c r="M6848" cm="1">
        <f t="array" ref="M6848">IF(AND(SUM(F6848:J6848)=5,K6848&gt;L6848),ROW(6848:6848),0)</f>
        <v>0</v>
      </c>
    </row>
    <row r="6849" spans="1:13" x14ac:dyDescent="0.25">
      <c r="A6849">
        <v>37</v>
      </c>
      <c r="B6849">
        <v>55</v>
      </c>
      <c r="C6849">
        <v>16</v>
      </c>
      <c r="D6849">
        <v>252</v>
      </c>
      <c r="E6849">
        <v>38</v>
      </c>
      <c r="F6849">
        <f t="shared" si="743"/>
        <v>1</v>
      </c>
      <c r="G6849">
        <f t="shared" si="744"/>
        <v>1</v>
      </c>
      <c r="H6849">
        <f t="shared" si="745"/>
        <v>1</v>
      </c>
      <c r="I6849">
        <f t="shared" si="746"/>
        <v>1</v>
      </c>
      <c r="J6849">
        <f t="shared" si="747"/>
        <v>1</v>
      </c>
      <c r="K6849">
        <f t="shared" si="748"/>
        <v>71824</v>
      </c>
      <c r="L6849">
        <f t="shared" si="749"/>
        <v>77330</v>
      </c>
      <c r="M6849" cm="1">
        <f t="array" ref="M6849">IF(AND(SUM(F6849:J6849)=5,K6849&gt;L6849),ROW(6849:6849),0)</f>
        <v>0</v>
      </c>
    </row>
    <row r="6850" spans="1:13" x14ac:dyDescent="0.25">
      <c r="A6850">
        <v>103</v>
      </c>
      <c r="B6850">
        <v>243</v>
      </c>
      <c r="C6850">
        <v>221</v>
      </c>
      <c r="D6850">
        <v>134</v>
      </c>
      <c r="E6850">
        <v>118</v>
      </c>
      <c r="F6850">
        <f t="shared" ref="F6850:F6913" si="750">COUNTIF($A6850:$E6850,A6850)</f>
        <v>1</v>
      </c>
      <c r="G6850">
        <f t="shared" ref="G6850:G6913" si="751">COUNTIF($A6850:$E6850,B6850)</f>
        <v>1</v>
      </c>
      <c r="H6850">
        <f t="shared" ref="H6850:H6913" si="752">COUNTIF($A6850:$E6850,C6850)</f>
        <v>1</v>
      </c>
      <c r="I6850">
        <f t="shared" ref="I6850:I6913" si="753">COUNTIF($A6850:$E6850,D6850)</f>
        <v>1</v>
      </c>
      <c r="J6850">
        <f t="shared" ref="J6850:J6913" si="754">COUNTIF($A6850:$E6850,E6850)</f>
        <v>1</v>
      </c>
      <c r="K6850">
        <f t="shared" ref="K6850:K6913" si="755">POWER(MAX(A6850:E6850)+MIN(A6850:E6850),2)</f>
        <v>119716</v>
      </c>
      <c r="L6850">
        <f t="shared" ref="L6850:L6913" si="756">PRODUCT(A6850:E6850) / (MAX(A6850:E6850) * MIN(A6850:E6850))</f>
        <v>3494452</v>
      </c>
      <c r="M6850" cm="1">
        <f t="array" ref="M6850">IF(AND(SUM(F6850:J6850)=5,K6850&gt;L6850),ROW(6850:6850),0)</f>
        <v>0</v>
      </c>
    </row>
    <row r="6851" spans="1:13" x14ac:dyDescent="0.25">
      <c r="A6851">
        <v>31</v>
      </c>
      <c r="B6851">
        <v>43</v>
      </c>
      <c r="C6851">
        <v>147</v>
      </c>
      <c r="D6851">
        <v>70</v>
      </c>
      <c r="E6851">
        <v>295</v>
      </c>
      <c r="F6851">
        <f t="shared" si="750"/>
        <v>1</v>
      </c>
      <c r="G6851">
        <f t="shared" si="751"/>
        <v>1</v>
      </c>
      <c r="H6851">
        <f t="shared" si="752"/>
        <v>1</v>
      </c>
      <c r="I6851">
        <f t="shared" si="753"/>
        <v>1</v>
      </c>
      <c r="J6851">
        <f t="shared" si="754"/>
        <v>1</v>
      </c>
      <c r="K6851">
        <f t="shared" si="755"/>
        <v>106276</v>
      </c>
      <c r="L6851">
        <f t="shared" si="756"/>
        <v>442470</v>
      </c>
      <c r="M6851" cm="1">
        <f t="array" ref="M6851">IF(AND(SUM(F6851:J6851)=5,K6851&gt;L6851),ROW(6851:6851),0)</f>
        <v>0</v>
      </c>
    </row>
    <row r="6852" spans="1:13" x14ac:dyDescent="0.25">
      <c r="A6852">
        <v>281</v>
      </c>
      <c r="B6852">
        <v>45</v>
      </c>
      <c r="C6852">
        <v>271</v>
      </c>
      <c r="D6852">
        <v>251</v>
      </c>
      <c r="E6852">
        <v>82</v>
      </c>
      <c r="F6852">
        <f t="shared" si="750"/>
        <v>1</v>
      </c>
      <c r="G6852">
        <f t="shared" si="751"/>
        <v>1</v>
      </c>
      <c r="H6852">
        <f t="shared" si="752"/>
        <v>1</v>
      </c>
      <c r="I6852">
        <f t="shared" si="753"/>
        <v>1</v>
      </c>
      <c r="J6852">
        <f t="shared" si="754"/>
        <v>1</v>
      </c>
      <c r="K6852">
        <f t="shared" si="755"/>
        <v>106276</v>
      </c>
      <c r="L6852">
        <f t="shared" si="756"/>
        <v>5577722</v>
      </c>
      <c r="M6852" cm="1">
        <f t="array" ref="M6852">IF(AND(SUM(F6852:J6852)=5,K6852&gt;L6852),ROW(6852:6852),0)</f>
        <v>0</v>
      </c>
    </row>
    <row r="6853" spans="1:13" x14ac:dyDescent="0.25">
      <c r="A6853">
        <v>298</v>
      </c>
      <c r="B6853">
        <v>228</v>
      </c>
      <c r="C6853">
        <v>217</v>
      </c>
      <c r="D6853">
        <v>49</v>
      </c>
      <c r="E6853">
        <v>227</v>
      </c>
      <c r="F6853">
        <f t="shared" si="750"/>
        <v>1</v>
      </c>
      <c r="G6853">
        <f t="shared" si="751"/>
        <v>1</v>
      </c>
      <c r="H6853">
        <f t="shared" si="752"/>
        <v>1</v>
      </c>
      <c r="I6853">
        <f t="shared" si="753"/>
        <v>1</v>
      </c>
      <c r="J6853">
        <f t="shared" si="754"/>
        <v>1</v>
      </c>
      <c r="K6853">
        <f t="shared" si="755"/>
        <v>120409</v>
      </c>
      <c r="L6853">
        <f t="shared" si="756"/>
        <v>11231052</v>
      </c>
      <c r="M6853" cm="1">
        <f t="array" ref="M6853">IF(AND(SUM(F6853:J6853)=5,K6853&gt;L6853),ROW(6853:6853),0)</f>
        <v>0</v>
      </c>
    </row>
    <row r="6854" spans="1:13" x14ac:dyDescent="0.25">
      <c r="A6854">
        <v>158</v>
      </c>
      <c r="B6854">
        <v>181</v>
      </c>
      <c r="C6854">
        <v>21</v>
      </c>
      <c r="D6854">
        <v>25</v>
      </c>
      <c r="E6854">
        <v>164</v>
      </c>
      <c r="F6854">
        <f t="shared" si="750"/>
        <v>1</v>
      </c>
      <c r="G6854">
        <f t="shared" si="751"/>
        <v>1</v>
      </c>
      <c r="H6854">
        <f t="shared" si="752"/>
        <v>1</v>
      </c>
      <c r="I6854">
        <f t="shared" si="753"/>
        <v>1</v>
      </c>
      <c r="J6854">
        <f t="shared" si="754"/>
        <v>1</v>
      </c>
      <c r="K6854">
        <f t="shared" si="755"/>
        <v>40804</v>
      </c>
      <c r="L6854">
        <f t="shared" si="756"/>
        <v>647800</v>
      </c>
      <c r="M6854" cm="1">
        <f t="array" ref="M6854">IF(AND(SUM(F6854:J6854)=5,K6854&gt;L6854),ROW(6854:6854),0)</f>
        <v>0</v>
      </c>
    </row>
    <row r="6855" spans="1:13" x14ac:dyDescent="0.25">
      <c r="A6855">
        <v>168</v>
      </c>
      <c r="B6855">
        <v>213</v>
      </c>
      <c r="C6855">
        <v>43</v>
      </c>
      <c r="D6855">
        <v>94</v>
      </c>
      <c r="E6855">
        <v>225</v>
      </c>
      <c r="F6855">
        <f t="shared" si="750"/>
        <v>1</v>
      </c>
      <c r="G6855">
        <f t="shared" si="751"/>
        <v>1</v>
      </c>
      <c r="H6855">
        <f t="shared" si="752"/>
        <v>1</v>
      </c>
      <c r="I6855">
        <f t="shared" si="753"/>
        <v>1</v>
      </c>
      <c r="J6855">
        <f t="shared" si="754"/>
        <v>1</v>
      </c>
      <c r="K6855">
        <f t="shared" si="755"/>
        <v>71824</v>
      </c>
      <c r="L6855">
        <f t="shared" si="756"/>
        <v>3363696</v>
      </c>
      <c r="M6855" cm="1">
        <f t="array" ref="M6855">IF(AND(SUM(F6855:J6855)=5,K6855&gt;L6855),ROW(6855:6855),0)</f>
        <v>0</v>
      </c>
    </row>
    <row r="6856" spans="1:13" x14ac:dyDescent="0.25">
      <c r="A6856">
        <v>67</v>
      </c>
      <c r="B6856">
        <v>127</v>
      </c>
      <c r="C6856">
        <v>12</v>
      </c>
      <c r="D6856">
        <v>268</v>
      </c>
      <c r="E6856">
        <v>178</v>
      </c>
      <c r="F6856">
        <f t="shared" si="750"/>
        <v>1</v>
      </c>
      <c r="G6856">
        <f t="shared" si="751"/>
        <v>1</v>
      </c>
      <c r="H6856">
        <f t="shared" si="752"/>
        <v>1</v>
      </c>
      <c r="I6856">
        <f t="shared" si="753"/>
        <v>1</v>
      </c>
      <c r="J6856">
        <f t="shared" si="754"/>
        <v>1</v>
      </c>
      <c r="K6856">
        <f t="shared" si="755"/>
        <v>78400</v>
      </c>
      <c r="L6856">
        <f t="shared" si="756"/>
        <v>1514602</v>
      </c>
      <c r="M6856" cm="1">
        <f t="array" ref="M6856">IF(AND(SUM(F6856:J6856)=5,K6856&gt;L6856),ROW(6856:6856),0)</f>
        <v>0</v>
      </c>
    </row>
    <row r="6857" spans="1:13" x14ac:dyDescent="0.25">
      <c r="A6857">
        <v>195</v>
      </c>
      <c r="B6857">
        <v>129</v>
      </c>
      <c r="C6857">
        <v>2</v>
      </c>
      <c r="D6857">
        <v>5</v>
      </c>
      <c r="E6857">
        <v>46</v>
      </c>
      <c r="F6857">
        <f t="shared" si="750"/>
        <v>1</v>
      </c>
      <c r="G6857">
        <f t="shared" si="751"/>
        <v>1</v>
      </c>
      <c r="H6857">
        <f t="shared" si="752"/>
        <v>1</v>
      </c>
      <c r="I6857">
        <f t="shared" si="753"/>
        <v>1</v>
      </c>
      <c r="J6857">
        <f t="shared" si="754"/>
        <v>1</v>
      </c>
      <c r="K6857">
        <f t="shared" si="755"/>
        <v>38809</v>
      </c>
      <c r="L6857">
        <f t="shared" si="756"/>
        <v>29670</v>
      </c>
      <c r="M6857" cm="1">
        <f t="array" ref="M6857">IF(AND(SUM(F6857:J6857)=5,K6857&gt;L6857),ROW(6857:6857),0)</f>
        <v>6857</v>
      </c>
    </row>
    <row r="6858" spans="1:13" x14ac:dyDescent="0.25">
      <c r="A6858">
        <v>208</v>
      </c>
      <c r="B6858">
        <v>13</v>
      </c>
      <c r="C6858">
        <v>194</v>
      </c>
      <c r="D6858">
        <v>105</v>
      </c>
      <c r="E6858">
        <v>37</v>
      </c>
      <c r="F6858">
        <f t="shared" si="750"/>
        <v>1</v>
      </c>
      <c r="G6858">
        <f t="shared" si="751"/>
        <v>1</v>
      </c>
      <c r="H6858">
        <f t="shared" si="752"/>
        <v>1</v>
      </c>
      <c r="I6858">
        <f t="shared" si="753"/>
        <v>1</v>
      </c>
      <c r="J6858">
        <f t="shared" si="754"/>
        <v>1</v>
      </c>
      <c r="K6858">
        <f t="shared" si="755"/>
        <v>48841</v>
      </c>
      <c r="L6858">
        <f t="shared" si="756"/>
        <v>753690</v>
      </c>
      <c r="M6858" cm="1">
        <f t="array" ref="M6858">IF(AND(SUM(F6858:J6858)=5,K6858&gt;L6858),ROW(6858:6858),0)</f>
        <v>0</v>
      </c>
    </row>
    <row r="6859" spans="1:13" x14ac:dyDescent="0.25">
      <c r="A6859">
        <v>223</v>
      </c>
      <c r="B6859">
        <v>291</v>
      </c>
      <c r="C6859">
        <v>169</v>
      </c>
      <c r="D6859">
        <v>108</v>
      </c>
      <c r="E6859">
        <v>261</v>
      </c>
      <c r="F6859">
        <f t="shared" si="750"/>
        <v>1</v>
      </c>
      <c r="G6859">
        <f t="shared" si="751"/>
        <v>1</v>
      </c>
      <c r="H6859">
        <f t="shared" si="752"/>
        <v>1</v>
      </c>
      <c r="I6859">
        <f t="shared" si="753"/>
        <v>1</v>
      </c>
      <c r="J6859">
        <f t="shared" si="754"/>
        <v>1</v>
      </c>
      <c r="K6859">
        <f t="shared" si="755"/>
        <v>159201</v>
      </c>
      <c r="L6859">
        <f t="shared" si="756"/>
        <v>9836307</v>
      </c>
      <c r="M6859" cm="1">
        <f t="array" ref="M6859">IF(AND(SUM(F6859:J6859)=5,K6859&gt;L6859),ROW(6859:6859),0)</f>
        <v>0</v>
      </c>
    </row>
    <row r="6860" spans="1:13" x14ac:dyDescent="0.25">
      <c r="A6860">
        <v>300</v>
      </c>
      <c r="B6860">
        <v>269</v>
      </c>
      <c r="C6860">
        <v>272</v>
      </c>
      <c r="D6860">
        <v>17</v>
      </c>
      <c r="E6860">
        <v>133</v>
      </c>
      <c r="F6860">
        <f t="shared" si="750"/>
        <v>1</v>
      </c>
      <c r="G6860">
        <f t="shared" si="751"/>
        <v>1</v>
      </c>
      <c r="H6860">
        <f t="shared" si="752"/>
        <v>1</v>
      </c>
      <c r="I6860">
        <f t="shared" si="753"/>
        <v>1</v>
      </c>
      <c r="J6860">
        <f t="shared" si="754"/>
        <v>1</v>
      </c>
      <c r="K6860">
        <f t="shared" si="755"/>
        <v>100489</v>
      </c>
      <c r="L6860">
        <f t="shared" si="756"/>
        <v>9731344</v>
      </c>
      <c r="M6860" cm="1">
        <f t="array" ref="M6860">IF(AND(SUM(F6860:J6860)=5,K6860&gt;L6860),ROW(6860:6860),0)</f>
        <v>0</v>
      </c>
    </row>
    <row r="6861" spans="1:13" x14ac:dyDescent="0.25">
      <c r="A6861">
        <v>263</v>
      </c>
      <c r="B6861">
        <v>81</v>
      </c>
      <c r="C6861">
        <v>133</v>
      </c>
      <c r="D6861">
        <v>64</v>
      </c>
      <c r="E6861">
        <v>198</v>
      </c>
      <c r="F6861">
        <f t="shared" si="750"/>
        <v>1</v>
      </c>
      <c r="G6861">
        <f t="shared" si="751"/>
        <v>1</v>
      </c>
      <c r="H6861">
        <f t="shared" si="752"/>
        <v>1</v>
      </c>
      <c r="I6861">
        <f t="shared" si="753"/>
        <v>1</v>
      </c>
      <c r="J6861">
        <f t="shared" si="754"/>
        <v>1</v>
      </c>
      <c r="K6861">
        <f t="shared" si="755"/>
        <v>106929</v>
      </c>
      <c r="L6861">
        <f t="shared" si="756"/>
        <v>2133054</v>
      </c>
      <c r="M6861" cm="1">
        <f t="array" ref="M6861">IF(AND(SUM(F6861:J6861)=5,K6861&gt;L6861),ROW(6861:6861),0)</f>
        <v>0</v>
      </c>
    </row>
    <row r="6862" spans="1:13" x14ac:dyDescent="0.25">
      <c r="A6862">
        <v>229</v>
      </c>
      <c r="B6862">
        <v>210</v>
      </c>
      <c r="C6862">
        <v>264</v>
      </c>
      <c r="D6862">
        <v>88</v>
      </c>
      <c r="E6862">
        <v>190</v>
      </c>
      <c r="F6862">
        <f t="shared" si="750"/>
        <v>1</v>
      </c>
      <c r="G6862">
        <f t="shared" si="751"/>
        <v>1</v>
      </c>
      <c r="H6862">
        <f t="shared" si="752"/>
        <v>1</v>
      </c>
      <c r="I6862">
        <f t="shared" si="753"/>
        <v>1</v>
      </c>
      <c r="J6862">
        <f t="shared" si="754"/>
        <v>1</v>
      </c>
      <c r="K6862">
        <f t="shared" si="755"/>
        <v>123904</v>
      </c>
      <c r="L6862">
        <f t="shared" si="756"/>
        <v>9137100</v>
      </c>
      <c r="M6862" cm="1">
        <f t="array" ref="M6862">IF(AND(SUM(F6862:J6862)=5,K6862&gt;L6862),ROW(6862:6862),0)</f>
        <v>0</v>
      </c>
    </row>
    <row r="6863" spans="1:13" x14ac:dyDescent="0.25">
      <c r="A6863">
        <v>286</v>
      </c>
      <c r="B6863">
        <v>30</v>
      </c>
      <c r="C6863">
        <v>150</v>
      </c>
      <c r="D6863">
        <v>273</v>
      </c>
      <c r="E6863">
        <v>129</v>
      </c>
      <c r="F6863">
        <f t="shared" si="750"/>
        <v>1</v>
      </c>
      <c r="G6863">
        <f t="shared" si="751"/>
        <v>1</v>
      </c>
      <c r="H6863">
        <f t="shared" si="752"/>
        <v>1</v>
      </c>
      <c r="I6863">
        <f t="shared" si="753"/>
        <v>1</v>
      </c>
      <c r="J6863">
        <f t="shared" si="754"/>
        <v>1</v>
      </c>
      <c r="K6863">
        <f t="shared" si="755"/>
        <v>99856</v>
      </c>
      <c r="L6863">
        <f t="shared" si="756"/>
        <v>5282550</v>
      </c>
      <c r="M6863" cm="1">
        <f t="array" ref="M6863">IF(AND(SUM(F6863:J6863)=5,K6863&gt;L6863),ROW(6863:6863),0)</f>
        <v>0</v>
      </c>
    </row>
    <row r="6864" spans="1:13" x14ac:dyDescent="0.25">
      <c r="A6864">
        <v>111</v>
      </c>
      <c r="B6864">
        <v>173</v>
      </c>
      <c r="C6864">
        <v>298</v>
      </c>
      <c r="D6864">
        <v>290</v>
      </c>
      <c r="E6864">
        <v>18</v>
      </c>
      <c r="F6864">
        <f t="shared" si="750"/>
        <v>1</v>
      </c>
      <c r="G6864">
        <f t="shared" si="751"/>
        <v>1</v>
      </c>
      <c r="H6864">
        <f t="shared" si="752"/>
        <v>1</v>
      </c>
      <c r="I6864">
        <f t="shared" si="753"/>
        <v>1</v>
      </c>
      <c r="J6864">
        <f t="shared" si="754"/>
        <v>1</v>
      </c>
      <c r="K6864">
        <f t="shared" si="755"/>
        <v>99856</v>
      </c>
      <c r="L6864">
        <f t="shared" si="756"/>
        <v>5568870</v>
      </c>
      <c r="M6864" cm="1">
        <f t="array" ref="M6864">IF(AND(SUM(F6864:J6864)=5,K6864&gt;L6864),ROW(6864:6864),0)</f>
        <v>0</v>
      </c>
    </row>
    <row r="6865" spans="1:13" x14ac:dyDescent="0.25">
      <c r="A6865">
        <v>281</v>
      </c>
      <c r="B6865">
        <v>15</v>
      </c>
      <c r="C6865">
        <v>113</v>
      </c>
      <c r="D6865">
        <v>17</v>
      </c>
      <c r="E6865">
        <v>1</v>
      </c>
      <c r="F6865">
        <f t="shared" si="750"/>
        <v>1</v>
      </c>
      <c r="G6865">
        <f t="shared" si="751"/>
        <v>1</v>
      </c>
      <c r="H6865">
        <f t="shared" si="752"/>
        <v>1</v>
      </c>
      <c r="I6865">
        <f t="shared" si="753"/>
        <v>1</v>
      </c>
      <c r="J6865">
        <f t="shared" si="754"/>
        <v>1</v>
      </c>
      <c r="K6865">
        <f t="shared" si="755"/>
        <v>79524</v>
      </c>
      <c r="L6865">
        <f t="shared" si="756"/>
        <v>28815</v>
      </c>
      <c r="M6865" cm="1">
        <f t="array" ref="M6865">IF(AND(SUM(F6865:J6865)=5,K6865&gt;L6865),ROW(6865:6865),0)</f>
        <v>6865</v>
      </c>
    </row>
    <row r="6866" spans="1:13" x14ac:dyDescent="0.25">
      <c r="A6866">
        <v>60</v>
      </c>
      <c r="B6866">
        <v>157</v>
      </c>
      <c r="C6866">
        <v>175</v>
      </c>
      <c r="D6866">
        <v>40</v>
      </c>
      <c r="E6866">
        <v>292</v>
      </c>
      <c r="F6866">
        <f t="shared" si="750"/>
        <v>1</v>
      </c>
      <c r="G6866">
        <f t="shared" si="751"/>
        <v>1</v>
      </c>
      <c r="H6866">
        <f t="shared" si="752"/>
        <v>1</v>
      </c>
      <c r="I6866">
        <f t="shared" si="753"/>
        <v>1</v>
      </c>
      <c r="J6866">
        <f t="shared" si="754"/>
        <v>1</v>
      </c>
      <c r="K6866">
        <f t="shared" si="755"/>
        <v>110224</v>
      </c>
      <c r="L6866">
        <f t="shared" si="756"/>
        <v>1648500</v>
      </c>
      <c r="M6866" cm="1">
        <f t="array" ref="M6866">IF(AND(SUM(F6866:J6866)=5,K6866&gt;L6866),ROW(6866:6866),0)</f>
        <v>0</v>
      </c>
    </row>
    <row r="6867" spans="1:13" x14ac:dyDescent="0.25">
      <c r="A6867">
        <v>259</v>
      </c>
      <c r="B6867">
        <v>107</v>
      </c>
      <c r="C6867">
        <v>291</v>
      </c>
      <c r="D6867">
        <v>13</v>
      </c>
      <c r="E6867">
        <v>98</v>
      </c>
      <c r="F6867">
        <f t="shared" si="750"/>
        <v>1</v>
      </c>
      <c r="G6867">
        <f t="shared" si="751"/>
        <v>1</v>
      </c>
      <c r="H6867">
        <f t="shared" si="752"/>
        <v>1</v>
      </c>
      <c r="I6867">
        <f t="shared" si="753"/>
        <v>1</v>
      </c>
      <c r="J6867">
        <f t="shared" si="754"/>
        <v>1</v>
      </c>
      <c r="K6867">
        <f t="shared" si="755"/>
        <v>92416</v>
      </c>
      <c r="L6867">
        <f t="shared" si="756"/>
        <v>2715874</v>
      </c>
      <c r="M6867" cm="1">
        <f t="array" ref="M6867">IF(AND(SUM(F6867:J6867)=5,K6867&gt;L6867),ROW(6867:6867),0)</f>
        <v>0</v>
      </c>
    </row>
    <row r="6868" spans="1:13" x14ac:dyDescent="0.25">
      <c r="A6868">
        <v>215</v>
      </c>
      <c r="B6868">
        <v>173</v>
      </c>
      <c r="C6868">
        <v>184</v>
      </c>
      <c r="D6868">
        <v>100</v>
      </c>
      <c r="E6868">
        <v>279</v>
      </c>
      <c r="F6868">
        <f t="shared" si="750"/>
        <v>1</v>
      </c>
      <c r="G6868">
        <f t="shared" si="751"/>
        <v>1</v>
      </c>
      <c r="H6868">
        <f t="shared" si="752"/>
        <v>1</v>
      </c>
      <c r="I6868">
        <f t="shared" si="753"/>
        <v>1</v>
      </c>
      <c r="J6868">
        <f t="shared" si="754"/>
        <v>1</v>
      </c>
      <c r="K6868">
        <f t="shared" si="755"/>
        <v>143641</v>
      </c>
      <c r="L6868">
        <f t="shared" si="756"/>
        <v>6843880</v>
      </c>
      <c r="M6868" cm="1">
        <f t="array" ref="M6868">IF(AND(SUM(F6868:J6868)=5,K6868&gt;L6868),ROW(6868:6868),0)</f>
        <v>0</v>
      </c>
    </row>
    <row r="6869" spans="1:13" x14ac:dyDescent="0.25">
      <c r="A6869">
        <v>225</v>
      </c>
      <c r="B6869">
        <v>229</v>
      </c>
      <c r="C6869">
        <v>194</v>
      </c>
      <c r="D6869">
        <v>133</v>
      </c>
      <c r="E6869">
        <v>46</v>
      </c>
      <c r="F6869">
        <f t="shared" si="750"/>
        <v>1</v>
      </c>
      <c r="G6869">
        <f t="shared" si="751"/>
        <v>1</v>
      </c>
      <c r="H6869">
        <f t="shared" si="752"/>
        <v>1</v>
      </c>
      <c r="I6869">
        <f t="shared" si="753"/>
        <v>1</v>
      </c>
      <c r="J6869">
        <f t="shared" si="754"/>
        <v>1</v>
      </c>
      <c r="K6869">
        <f t="shared" si="755"/>
        <v>75625</v>
      </c>
      <c r="L6869">
        <f t="shared" si="756"/>
        <v>5805450</v>
      </c>
      <c r="M6869" cm="1">
        <f t="array" ref="M6869">IF(AND(SUM(F6869:J6869)=5,K6869&gt;L6869),ROW(6869:6869),0)</f>
        <v>0</v>
      </c>
    </row>
    <row r="6870" spans="1:13" x14ac:dyDescent="0.25">
      <c r="A6870">
        <v>261</v>
      </c>
      <c r="B6870">
        <v>221</v>
      </c>
      <c r="C6870">
        <v>179</v>
      </c>
      <c r="D6870">
        <v>59</v>
      </c>
      <c r="E6870">
        <v>39</v>
      </c>
      <c r="F6870">
        <f t="shared" si="750"/>
        <v>1</v>
      </c>
      <c r="G6870">
        <f t="shared" si="751"/>
        <v>1</v>
      </c>
      <c r="H6870">
        <f t="shared" si="752"/>
        <v>1</v>
      </c>
      <c r="I6870">
        <f t="shared" si="753"/>
        <v>1</v>
      </c>
      <c r="J6870">
        <f t="shared" si="754"/>
        <v>1</v>
      </c>
      <c r="K6870">
        <f t="shared" si="755"/>
        <v>90000</v>
      </c>
      <c r="L6870">
        <f t="shared" si="756"/>
        <v>2333981</v>
      </c>
      <c r="M6870" cm="1">
        <f t="array" ref="M6870">IF(AND(SUM(F6870:J6870)=5,K6870&gt;L6870),ROW(6870:6870),0)</f>
        <v>0</v>
      </c>
    </row>
    <row r="6871" spans="1:13" x14ac:dyDescent="0.25">
      <c r="A6871">
        <v>143</v>
      </c>
      <c r="B6871">
        <v>119</v>
      </c>
      <c r="C6871">
        <v>61</v>
      </c>
      <c r="D6871">
        <v>207</v>
      </c>
      <c r="E6871">
        <v>126</v>
      </c>
      <c r="F6871">
        <f t="shared" si="750"/>
        <v>1</v>
      </c>
      <c r="G6871">
        <f t="shared" si="751"/>
        <v>1</v>
      </c>
      <c r="H6871">
        <f t="shared" si="752"/>
        <v>1</v>
      </c>
      <c r="I6871">
        <f t="shared" si="753"/>
        <v>1</v>
      </c>
      <c r="J6871">
        <f t="shared" si="754"/>
        <v>1</v>
      </c>
      <c r="K6871">
        <f t="shared" si="755"/>
        <v>71824</v>
      </c>
      <c r="L6871">
        <f t="shared" si="756"/>
        <v>2144142</v>
      </c>
      <c r="M6871" cm="1">
        <f t="array" ref="M6871">IF(AND(SUM(F6871:J6871)=5,K6871&gt;L6871),ROW(6871:6871),0)</f>
        <v>0</v>
      </c>
    </row>
    <row r="6872" spans="1:13" x14ac:dyDescent="0.25">
      <c r="A6872">
        <v>108</v>
      </c>
      <c r="B6872">
        <v>187</v>
      </c>
      <c r="C6872">
        <v>80</v>
      </c>
      <c r="D6872">
        <v>68</v>
      </c>
      <c r="E6872">
        <v>300</v>
      </c>
      <c r="F6872">
        <f t="shared" si="750"/>
        <v>1</v>
      </c>
      <c r="G6872">
        <f t="shared" si="751"/>
        <v>1</v>
      </c>
      <c r="H6872">
        <f t="shared" si="752"/>
        <v>1</v>
      </c>
      <c r="I6872">
        <f t="shared" si="753"/>
        <v>1</v>
      </c>
      <c r="J6872">
        <f t="shared" si="754"/>
        <v>1</v>
      </c>
      <c r="K6872">
        <f t="shared" si="755"/>
        <v>135424</v>
      </c>
      <c r="L6872">
        <f t="shared" si="756"/>
        <v>1615680</v>
      </c>
      <c r="M6872" cm="1">
        <f t="array" ref="M6872">IF(AND(SUM(F6872:J6872)=5,K6872&gt;L6872),ROW(6872:6872),0)</f>
        <v>0</v>
      </c>
    </row>
    <row r="6873" spans="1:13" x14ac:dyDescent="0.25">
      <c r="A6873">
        <v>110</v>
      </c>
      <c r="B6873">
        <v>212</v>
      </c>
      <c r="C6873">
        <v>70</v>
      </c>
      <c r="D6873">
        <v>124</v>
      </c>
      <c r="E6873">
        <v>164</v>
      </c>
      <c r="F6873">
        <f t="shared" si="750"/>
        <v>1</v>
      </c>
      <c r="G6873">
        <f t="shared" si="751"/>
        <v>1</v>
      </c>
      <c r="H6873">
        <f t="shared" si="752"/>
        <v>1</v>
      </c>
      <c r="I6873">
        <f t="shared" si="753"/>
        <v>1</v>
      </c>
      <c r="J6873">
        <f t="shared" si="754"/>
        <v>1</v>
      </c>
      <c r="K6873">
        <f t="shared" si="755"/>
        <v>79524</v>
      </c>
      <c r="L6873">
        <f t="shared" si="756"/>
        <v>2236960</v>
      </c>
      <c r="M6873" cm="1">
        <f t="array" ref="M6873">IF(AND(SUM(F6873:J6873)=5,K6873&gt;L6873),ROW(6873:6873),0)</f>
        <v>0</v>
      </c>
    </row>
    <row r="6874" spans="1:13" x14ac:dyDescent="0.25">
      <c r="A6874">
        <v>237</v>
      </c>
      <c r="B6874">
        <v>81</v>
      </c>
      <c r="C6874">
        <v>195</v>
      </c>
      <c r="D6874">
        <v>154</v>
      </c>
      <c r="E6874">
        <v>62</v>
      </c>
      <c r="F6874">
        <f t="shared" si="750"/>
        <v>1</v>
      </c>
      <c r="G6874">
        <f t="shared" si="751"/>
        <v>1</v>
      </c>
      <c r="H6874">
        <f t="shared" si="752"/>
        <v>1</v>
      </c>
      <c r="I6874">
        <f t="shared" si="753"/>
        <v>1</v>
      </c>
      <c r="J6874">
        <f t="shared" si="754"/>
        <v>1</v>
      </c>
      <c r="K6874">
        <f t="shared" si="755"/>
        <v>89401</v>
      </c>
      <c r="L6874">
        <f t="shared" si="756"/>
        <v>2432430</v>
      </c>
      <c r="M6874" cm="1">
        <f t="array" ref="M6874">IF(AND(SUM(F6874:J6874)=5,K6874&gt;L6874),ROW(6874:6874),0)</f>
        <v>0</v>
      </c>
    </row>
    <row r="6875" spans="1:13" x14ac:dyDescent="0.25">
      <c r="A6875">
        <v>126</v>
      </c>
      <c r="B6875">
        <v>210</v>
      </c>
      <c r="C6875">
        <v>55</v>
      </c>
      <c r="D6875">
        <v>280</v>
      </c>
      <c r="E6875">
        <v>126</v>
      </c>
      <c r="F6875">
        <f t="shared" si="750"/>
        <v>2</v>
      </c>
      <c r="G6875">
        <f t="shared" si="751"/>
        <v>1</v>
      </c>
      <c r="H6875">
        <f t="shared" si="752"/>
        <v>1</v>
      </c>
      <c r="I6875">
        <f t="shared" si="753"/>
        <v>1</v>
      </c>
      <c r="J6875">
        <f t="shared" si="754"/>
        <v>2</v>
      </c>
      <c r="K6875">
        <f t="shared" si="755"/>
        <v>112225</v>
      </c>
      <c r="L6875">
        <f t="shared" si="756"/>
        <v>3333960</v>
      </c>
      <c r="M6875" cm="1">
        <f t="array" ref="M6875">IF(AND(SUM(F6875:J6875)=5,K6875&gt;L6875),ROW(6875:6875),0)</f>
        <v>0</v>
      </c>
    </row>
    <row r="6876" spans="1:13" x14ac:dyDescent="0.25">
      <c r="A6876">
        <v>212</v>
      </c>
      <c r="B6876">
        <v>236</v>
      </c>
      <c r="C6876">
        <v>51</v>
      </c>
      <c r="D6876">
        <v>53</v>
      </c>
      <c r="E6876">
        <v>227</v>
      </c>
      <c r="F6876">
        <f t="shared" si="750"/>
        <v>1</v>
      </c>
      <c r="G6876">
        <f t="shared" si="751"/>
        <v>1</v>
      </c>
      <c r="H6876">
        <f t="shared" si="752"/>
        <v>1</v>
      </c>
      <c r="I6876">
        <f t="shared" si="753"/>
        <v>1</v>
      </c>
      <c r="J6876">
        <f t="shared" si="754"/>
        <v>1</v>
      </c>
      <c r="K6876">
        <f t="shared" si="755"/>
        <v>82369</v>
      </c>
      <c r="L6876">
        <f t="shared" si="756"/>
        <v>2550572</v>
      </c>
      <c r="M6876" cm="1">
        <f t="array" ref="M6876">IF(AND(SUM(F6876:J6876)=5,K6876&gt;L6876),ROW(6876:6876),0)</f>
        <v>0</v>
      </c>
    </row>
    <row r="6877" spans="1:13" x14ac:dyDescent="0.25">
      <c r="A6877">
        <v>197</v>
      </c>
      <c r="B6877">
        <v>121</v>
      </c>
      <c r="C6877">
        <v>131</v>
      </c>
      <c r="D6877">
        <v>60</v>
      </c>
      <c r="E6877">
        <v>229</v>
      </c>
      <c r="F6877">
        <f t="shared" si="750"/>
        <v>1</v>
      </c>
      <c r="G6877">
        <f t="shared" si="751"/>
        <v>1</v>
      </c>
      <c r="H6877">
        <f t="shared" si="752"/>
        <v>1</v>
      </c>
      <c r="I6877">
        <f t="shared" si="753"/>
        <v>1</v>
      </c>
      <c r="J6877">
        <f t="shared" si="754"/>
        <v>1</v>
      </c>
      <c r="K6877">
        <f t="shared" si="755"/>
        <v>83521</v>
      </c>
      <c r="L6877">
        <f t="shared" si="756"/>
        <v>3122647</v>
      </c>
      <c r="M6877" cm="1">
        <f t="array" ref="M6877">IF(AND(SUM(F6877:J6877)=5,K6877&gt;L6877),ROW(6877:6877),0)</f>
        <v>0</v>
      </c>
    </row>
    <row r="6878" spans="1:13" x14ac:dyDescent="0.25">
      <c r="A6878">
        <v>107</v>
      </c>
      <c r="B6878">
        <v>194</v>
      </c>
      <c r="C6878">
        <v>52</v>
      </c>
      <c r="D6878">
        <v>197</v>
      </c>
      <c r="E6878">
        <v>72</v>
      </c>
      <c r="F6878">
        <f t="shared" si="750"/>
        <v>1</v>
      </c>
      <c r="G6878">
        <f t="shared" si="751"/>
        <v>1</v>
      </c>
      <c r="H6878">
        <f t="shared" si="752"/>
        <v>1</v>
      </c>
      <c r="I6878">
        <f t="shared" si="753"/>
        <v>1</v>
      </c>
      <c r="J6878">
        <f t="shared" si="754"/>
        <v>1</v>
      </c>
      <c r="K6878">
        <f t="shared" si="755"/>
        <v>62001</v>
      </c>
      <c r="L6878">
        <f t="shared" si="756"/>
        <v>1494576</v>
      </c>
      <c r="M6878" cm="1">
        <f t="array" ref="M6878">IF(AND(SUM(F6878:J6878)=5,K6878&gt;L6878),ROW(6878:6878),0)</f>
        <v>0</v>
      </c>
    </row>
    <row r="6879" spans="1:13" x14ac:dyDescent="0.25">
      <c r="A6879">
        <v>9</v>
      </c>
      <c r="B6879">
        <v>2</v>
      </c>
      <c r="C6879">
        <v>3</v>
      </c>
      <c r="D6879">
        <v>159</v>
      </c>
      <c r="E6879">
        <v>213</v>
      </c>
      <c r="F6879">
        <f t="shared" si="750"/>
        <v>1</v>
      </c>
      <c r="G6879">
        <f t="shared" si="751"/>
        <v>1</v>
      </c>
      <c r="H6879">
        <f t="shared" si="752"/>
        <v>1</v>
      </c>
      <c r="I6879">
        <f t="shared" si="753"/>
        <v>1</v>
      </c>
      <c r="J6879">
        <f t="shared" si="754"/>
        <v>1</v>
      </c>
      <c r="K6879">
        <f t="shared" si="755"/>
        <v>46225</v>
      </c>
      <c r="L6879">
        <f t="shared" si="756"/>
        <v>4293</v>
      </c>
      <c r="M6879" cm="1">
        <f t="array" ref="M6879">IF(AND(SUM(F6879:J6879)=5,K6879&gt;L6879),ROW(6879:6879),0)</f>
        <v>6879</v>
      </c>
    </row>
    <row r="6880" spans="1:13" x14ac:dyDescent="0.25">
      <c r="A6880">
        <v>164</v>
      </c>
      <c r="B6880">
        <v>74</v>
      </c>
      <c r="C6880">
        <v>64</v>
      </c>
      <c r="D6880">
        <v>173</v>
      </c>
      <c r="E6880">
        <v>244</v>
      </c>
      <c r="F6880">
        <f t="shared" si="750"/>
        <v>1</v>
      </c>
      <c r="G6880">
        <f t="shared" si="751"/>
        <v>1</v>
      </c>
      <c r="H6880">
        <f t="shared" si="752"/>
        <v>1</v>
      </c>
      <c r="I6880">
        <f t="shared" si="753"/>
        <v>1</v>
      </c>
      <c r="J6880">
        <f t="shared" si="754"/>
        <v>1</v>
      </c>
      <c r="K6880">
        <f t="shared" si="755"/>
        <v>94864</v>
      </c>
      <c r="L6880">
        <f t="shared" si="756"/>
        <v>2099528</v>
      </c>
      <c r="M6880" cm="1">
        <f t="array" ref="M6880">IF(AND(SUM(F6880:J6880)=5,K6880&gt;L6880),ROW(6880:6880),0)</f>
        <v>0</v>
      </c>
    </row>
    <row r="6881" spans="1:13" x14ac:dyDescent="0.25">
      <c r="A6881">
        <v>65</v>
      </c>
      <c r="B6881">
        <v>31</v>
      </c>
      <c r="C6881">
        <v>223</v>
      </c>
      <c r="D6881">
        <v>136</v>
      </c>
      <c r="E6881">
        <v>124</v>
      </c>
      <c r="F6881">
        <f t="shared" si="750"/>
        <v>1</v>
      </c>
      <c r="G6881">
        <f t="shared" si="751"/>
        <v>1</v>
      </c>
      <c r="H6881">
        <f t="shared" si="752"/>
        <v>1</v>
      </c>
      <c r="I6881">
        <f t="shared" si="753"/>
        <v>1</v>
      </c>
      <c r="J6881">
        <f t="shared" si="754"/>
        <v>1</v>
      </c>
      <c r="K6881">
        <f t="shared" si="755"/>
        <v>64516</v>
      </c>
      <c r="L6881">
        <f t="shared" si="756"/>
        <v>1096160</v>
      </c>
      <c r="M6881" cm="1">
        <f t="array" ref="M6881">IF(AND(SUM(F6881:J6881)=5,K6881&gt;L6881),ROW(6881:6881),0)</f>
        <v>0</v>
      </c>
    </row>
    <row r="6882" spans="1:13" x14ac:dyDescent="0.25">
      <c r="A6882">
        <v>188</v>
      </c>
      <c r="B6882">
        <v>151</v>
      </c>
      <c r="C6882">
        <v>11</v>
      </c>
      <c r="D6882">
        <v>194</v>
      </c>
      <c r="E6882">
        <v>77</v>
      </c>
      <c r="F6882">
        <f t="shared" si="750"/>
        <v>1</v>
      </c>
      <c r="G6882">
        <f t="shared" si="751"/>
        <v>1</v>
      </c>
      <c r="H6882">
        <f t="shared" si="752"/>
        <v>1</v>
      </c>
      <c r="I6882">
        <f t="shared" si="753"/>
        <v>1</v>
      </c>
      <c r="J6882">
        <f t="shared" si="754"/>
        <v>1</v>
      </c>
      <c r="K6882">
        <f t="shared" si="755"/>
        <v>42025</v>
      </c>
      <c r="L6882">
        <f t="shared" si="756"/>
        <v>2185876</v>
      </c>
      <c r="M6882" cm="1">
        <f t="array" ref="M6882">IF(AND(SUM(F6882:J6882)=5,K6882&gt;L6882),ROW(6882:6882),0)</f>
        <v>0</v>
      </c>
    </row>
    <row r="6883" spans="1:13" x14ac:dyDescent="0.25">
      <c r="A6883">
        <v>2</v>
      </c>
      <c r="B6883">
        <v>256</v>
      </c>
      <c r="C6883">
        <v>118</v>
      </c>
      <c r="D6883">
        <v>152</v>
      </c>
      <c r="E6883">
        <v>170</v>
      </c>
      <c r="F6883">
        <f t="shared" si="750"/>
        <v>1</v>
      </c>
      <c r="G6883">
        <f t="shared" si="751"/>
        <v>1</v>
      </c>
      <c r="H6883">
        <f t="shared" si="752"/>
        <v>1</v>
      </c>
      <c r="I6883">
        <f t="shared" si="753"/>
        <v>1</v>
      </c>
      <c r="J6883">
        <f t="shared" si="754"/>
        <v>1</v>
      </c>
      <c r="K6883">
        <f t="shared" si="755"/>
        <v>66564</v>
      </c>
      <c r="L6883">
        <f t="shared" si="756"/>
        <v>3049120</v>
      </c>
      <c r="M6883" cm="1">
        <f t="array" ref="M6883">IF(AND(SUM(F6883:J6883)=5,K6883&gt;L6883),ROW(6883:6883),0)</f>
        <v>0</v>
      </c>
    </row>
    <row r="6884" spans="1:13" x14ac:dyDescent="0.25">
      <c r="A6884">
        <v>150</v>
      </c>
      <c r="B6884">
        <v>11</v>
      </c>
      <c r="C6884">
        <v>80</v>
      </c>
      <c r="D6884">
        <v>2</v>
      </c>
      <c r="E6884">
        <v>16</v>
      </c>
      <c r="F6884">
        <f t="shared" si="750"/>
        <v>1</v>
      </c>
      <c r="G6884">
        <f t="shared" si="751"/>
        <v>1</v>
      </c>
      <c r="H6884">
        <f t="shared" si="752"/>
        <v>1</v>
      </c>
      <c r="I6884">
        <f t="shared" si="753"/>
        <v>1</v>
      </c>
      <c r="J6884">
        <f t="shared" si="754"/>
        <v>1</v>
      </c>
      <c r="K6884">
        <f t="shared" si="755"/>
        <v>23104</v>
      </c>
      <c r="L6884">
        <f t="shared" si="756"/>
        <v>14080</v>
      </c>
      <c r="M6884" cm="1">
        <f t="array" ref="M6884">IF(AND(SUM(F6884:J6884)=5,K6884&gt;L6884),ROW(6884:6884),0)</f>
        <v>6884</v>
      </c>
    </row>
    <row r="6885" spans="1:13" x14ac:dyDescent="0.25">
      <c r="A6885">
        <v>12</v>
      </c>
      <c r="B6885">
        <v>276</v>
      </c>
      <c r="C6885">
        <v>283</v>
      </c>
      <c r="D6885">
        <v>30</v>
      </c>
      <c r="E6885">
        <v>212</v>
      </c>
      <c r="F6885">
        <f t="shared" si="750"/>
        <v>1</v>
      </c>
      <c r="G6885">
        <f t="shared" si="751"/>
        <v>1</v>
      </c>
      <c r="H6885">
        <f t="shared" si="752"/>
        <v>1</v>
      </c>
      <c r="I6885">
        <f t="shared" si="753"/>
        <v>1</v>
      </c>
      <c r="J6885">
        <f t="shared" si="754"/>
        <v>1</v>
      </c>
      <c r="K6885">
        <f t="shared" si="755"/>
        <v>87025</v>
      </c>
      <c r="L6885">
        <f t="shared" si="756"/>
        <v>1755360</v>
      </c>
      <c r="M6885" cm="1">
        <f t="array" ref="M6885">IF(AND(SUM(F6885:J6885)=5,K6885&gt;L6885),ROW(6885:6885),0)</f>
        <v>0</v>
      </c>
    </row>
    <row r="6886" spans="1:13" x14ac:dyDescent="0.25">
      <c r="A6886">
        <v>44</v>
      </c>
      <c r="B6886">
        <v>279</v>
      </c>
      <c r="C6886">
        <v>63</v>
      </c>
      <c r="D6886">
        <v>277</v>
      </c>
      <c r="E6886">
        <v>148</v>
      </c>
      <c r="F6886">
        <f t="shared" si="750"/>
        <v>1</v>
      </c>
      <c r="G6886">
        <f t="shared" si="751"/>
        <v>1</v>
      </c>
      <c r="H6886">
        <f t="shared" si="752"/>
        <v>1</v>
      </c>
      <c r="I6886">
        <f t="shared" si="753"/>
        <v>1</v>
      </c>
      <c r="J6886">
        <f t="shared" si="754"/>
        <v>1</v>
      </c>
      <c r="K6886">
        <f t="shared" si="755"/>
        <v>104329</v>
      </c>
      <c r="L6886">
        <f t="shared" si="756"/>
        <v>2582748</v>
      </c>
      <c r="M6886" cm="1">
        <f t="array" ref="M6886">IF(AND(SUM(F6886:J6886)=5,K6886&gt;L6886),ROW(6886:6886),0)</f>
        <v>0</v>
      </c>
    </row>
    <row r="6887" spans="1:13" x14ac:dyDescent="0.25">
      <c r="A6887">
        <v>281</v>
      </c>
      <c r="B6887">
        <v>8</v>
      </c>
      <c r="C6887">
        <v>56</v>
      </c>
      <c r="D6887">
        <v>125</v>
      </c>
      <c r="E6887">
        <v>97</v>
      </c>
      <c r="F6887">
        <f t="shared" si="750"/>
        <v>1</v>
      </c>
      <c r="G6887">
        <f t="shared" si="751"/>
        <v>1</v>
      </c>
      <c r="H6887">
        <f t="shared" si="752"/>
        <v>1</v>
      </c>
      <c r="I6887">
        <f t="shared" si="753"/>
        <v>1</v>
      </c>
      <c r="J6887">
        <f t="shared" si="754"/>
        <v>1</v>
      </c>
      <c r="K6887">
        <f t="shared" si="755"/>
        <v>83521</v>
      </c>
      <c r="L6887">
        <f t="shared" si="756"/>
        <v>679000</v>
      </c>
      <c r="M6887" cm="1">
        <f t="array" ref="M6887">IF(AND(SUM(F6887:J6887)=5,K6887&gt;L6887),ROW(6887:6887),0)</f>
        <v>0</v>
      </c>
    </row>
    <row r="6888" spans="1:13" x14ac:dyDescent="0.25">
      <c r="A6888">
        <v>28</v>
      </c>
      <c r="B6888">
        <v>250</v>
      </c>
      <c r="C6888">
        <v>115</v>
      </c>
      <c r="D6888">
        <v>46</v>
      </c>
      <c r="E6888">
        <v>216</v>
      </c>
      <c r="F6888">
        <f t="shared" si="750"/>
        <v>1</v>
      </c>
      <c r="G6888">
        <f t="shared" si="751"/>
        <v>1</v>
      </c>
      <c r="H6888">
        <f t="shared" si="752"/>
        <v>1</v>
      </c>
      <c r="I6888">
        <f t="shared" si="753"/>
        <v>1</v>
      </c>
      <c r="J6888">
        <f t="shared" si="754"/>
        <v>1</v>
      </c>
      <c r="K6888">
        <f t="shared" si="755"/>
        <v>77284</v>
      </c>
      <c r="L6888">
        <f t="shared" si="756"/>
        <v>1142640</v>
      </c>
      <c r="M6888" cm="1">
        <f t="array" ref="M6888">IF(AND(SUM(F6888:J6888)=5,K6888&gt;L6888),ROW(6888:6888),0)</f>
        <v>0</v>
      </c>
    </row>
    <row r="6889" spans="1:13" x14ac:dyDescent="0.25">
      <c r="A6889">
        <v>292</v>
      </c>
      <c r="B6889">
        <v>230</v>
      </c>
      <c r="C6889">
        <v>155</v>
      </c>
      <c r="D6889">
        <v>221</v>
      </c>
      <c r="E6889">
        <v>203</v>
      </c>
      <c r="F6889">
        <f t="shared" si="750"/>
        <v>1</v>
      </c>
      <c r="G6889">
        <f t="shared" si="751"/>
        <v>1</v>
      </c>
      <c r="H6889">
        <f t="shared" si="752"/>
        <v>1</v>
      </c>
      <c r="I6889">
        <f t="shared" si="753"/>
        <v>1</v>
      </c>
      <c r="J6889">
        <f t="shared" si="754"/>
        <v>1</v>
      </c>
      <c r="K6889">
        <f t="shared" si="755"/>
        <v>199809</v>
      </c>
      <c r="L6889">
        <f t="shared" si="756"/>
        <v>10318490</v>
      </c>
      <c r="M6889" cm="1">
        <f t="array" ref="M6889">IF(AND(SUM(F6889:J6889)=5,K6889&gt;L6889),ROW(6889:6889),0)</f>
        <v>0</v>
      </c>
    </row>
    <row r="6890" spans="1:13" x14ac:dyDescent="0.25">
      <c r="A6890">
        <v>137</v>
      </c>
      <c r="B6890">
        <v>117</v>
      </c>
      <c r="C6890">
        <v>180</v>
      </c>
      <c r="D6890">
        <v>80</v>
      </c>
      <c r="E6890">
        <v>213</v>
      </c>
      <c r="F6890">
        <f t="shared" si="750"/>
        <v>1</v>
      </c>
      <c r="G6890">
        <f t="shared" si="751"/>
        <v>1</v>
      </c>
      <c r="H6890">
        <f t="shared" si="752"/>
        <v>1</v>
      </c>
      <c r="I6890">
        <f t="shared" si="753"/>
        <v>1</v>
      </c>
      <c r="J6890">
        <f t="shared" si="754"/>
        <v>1</v>
      </c>
      <c r="K6890">
        <f t="shared" si="755"/>
        <v>85849</v>
      </c>
      <c r="L6890">
        <f t="shared" si="756"/>
        <v>2885220</v>
      </c>
      <c r="M6890" cm="1">
        <f t="array" ref="M6890">IF(AND(SUM(F6890:J6890)=5,K6890&gt;L6890),ROW(6890:6890),0)</f>
        <v>0</v>
      </c>
    </row>
    <row r="6891" spans="1:13" x14ac:dyDescent="0.25">
      <c r="A6891">
        <v>229</v>
      </c>
      <c r="B6891">
        <v>113</v>
      </c>
      <c r="C6891">
        <v>88</v>
      </c>
      <c r="D6891">
        <v>77</v>
      </c>
      <c r="E6891">
        <v>122</v>
      </c>
      <c r="F6891">
        <f t="shared" si="750"/>
        <v>1</v>
      </c>
      <c r="G6891">
        <f t="shared" si="751"/>
        <v>1</v>
      </c>
      <c r="H6891">
        <f t="shared" si="752"/>
        <v>1</v>
      </c>
      <c r="I6891">
        <f t="shared" si="753"/>
        <v>1</v>
      </c>
      <c r="J6891">
        <f t="shared" si="754"/>
        <v>1</v>
      </c>
      <c r="K6891">
        <f t="shared" si="755"/>
        <v>93636</v>
      </c>
      <c r="L6891">
        <f t="shared" si="756"/>
        <v>1213168</v>
      </c>
      <c r="M6891" cm="1">
        <f t="array" ref="M6891">IF(AND(SUM(F6891:J6891)=5,K6891&gt;L6891),ROW(6891:6891),0)</f>
        <v>0</v>
      </c>
    </row>
    <row r="6892" spans="1:13" x14ac:dyDescent="0.25">
      <c r="A6892">
        <v>191</v>
      </c>
      <c r="B6892">
        <v>187</v>
      </c>
      <c r="C6892">
        <v>30</v>
      </c>
      <c r="D6892">
        <v>218</v>
      </c>
      <c r="E6892">
        <v>297</v>
      </c>
      <c r="F6892">
        <f t="shared" si="750"/>
        <v>1</v>
      </c>
      <c r="G6892">
        <f t="shared" si="751"/>
        <v>1</v>
      </c>
      <c r="H6892">
        <f t="shared" si="752"/>
        <v>1</v>
      </c>
      <c r="I6892">
        <f t="shared" si="753"/>
        <v>1</v>
      </c>
      <c r="J6892">
        <f t="shared" si="754"/>
        <v>1</v>
      </c>
      <c r="K6892">
        <f t="shared" si="755"/>
        <v>106929</v>
      </c>
      <c r="L6892">
        <f t="shared" si="756"/>
        <v>7786306</v>
      </c>
      <c r="M6892" cm="1">
        <f t="array" ref="M6892">IF(AND(SUM(F6892:J6892)=5,K6892&gt;L6892),ROW(6892:6892),0)</f>
        <v>0</v>
      </c>
    </row>
    <row r="6893" spans="1:13" x14ac:dyDescent="0.25">
      <c r="A6893">
        <v>86</v>
      </c>
      <c r="B6893">
        <v>222</v>
      </c>
      <c r="C6893">
        <v>222</v>
      </c>
      <c r="D6893">
        <v>201</v>
      </c>
      <c r="E6893">
        <v>202</v>
      </c>
      <c r="F6893">
        <f t="shared" si="750"/>
        <v>1</v>
      </c>
      <c r="G6893">
        <f t="shared" si="751"/>
        <v>2</v>
      </c>
      <c r="H6893">
        <f t="shared" si="752"/>
        <v>2</v>
      </c>
      <c r="I6893">
        <f t="shared" si="753"/>
        <v>1</v>
      </c>
      <c r="J6893">
        <f t="shared" si="754"/>
        <v>1</v>
      </c>
      <c r="K6893">
        <f t="shared" si="755"/>
        <v>94864</v>
      </c>
      <c r="L6893">
        <f t="shared" si="756"/>
        <v>9013644</v>
      </c>
      <c r="M6893" cm="1">
        <f t="array" ref="M6893">IF(AND(SUM(F6893:J6893)=5,K6893&gt;L6893),ROW(6893:6893),0)</f>
        <v>0</v>
      </c>
    </row>
    <row r="6894" spans="1:13" x14ac:dyDescent="0.25">
      <c r="A6894">
        <v>215</v>
      </c>
      <c r="B6894">
        <v>44</v>
      </c>
      <c r="C6894">
        <v>51</v>
      </c>
      <c r="D6894">
        <v>90</v>
      </c>
      <c r="E6894">
        <v>137</v>
      </c>
      <c r="F6894">
        <f t="shared" si="750"/>
        <v>1</v>
      </c>
      <c r="G6894">
        <f t="shared" si="751"/>
        <v>1</v>
      </c>
      <c r="H6894">
        <f t="shared" si="752"/>
        <v>1</v>
      </c>
      <c r="I6894">
        <f t="shared" si="753"/>
        <v>1</v>
      </c>
      <c r="J6894">
        <f t="shared" si="754"/>
        <v>1</v>
      </c>
      <c r="K6894">
        <f t="shared" si="755"/>
        <v>67081</v>
      </c>
      <c r="L6894">
        <f t="shared" si="756"/>
        <v>628830</v>
      </c>
      <c r="M6894" cm="1">
        <f t="array" ref="M6894">IF(AND(SUM(F6894:J6894)=5,K6894&gt;L6894),ROW(6894:6894),0)</f>
        <v>0</v>
      </c>
    </row>
    <row r="6895" spans="1:13" x14ac:dyDescent="0.25">
      <c r="A6895">
        <v>296</v>
      </c>
      <c r="B6895">
        <v>253</v>
      </c>
      <c r="C6895">
        <v>262</v>
      </c>
      <c r="D6895">
        <v>5</v>
      </c>
      <c r="E6895">
        <v>160</v>
      </c>
      <c r="F6895">
        <f t="shared" si="750"/>
        <v>1</v>
      </c>
      <c r="G6895">
        <f t="shared" si="751"/>
        <v>1</v>
      </c>
      <c r="H6895">
        <f t="shared" si="752"/>
        <v>1</v>
      </c>
      <c r="I6895">
        <f t="shared" si="753"/>
        <v>1</v>
      </c>
      <c r="J6895">
        <f t="shared" si="754"/>
        <v>1</v>
      </c>
      <c r="K6895">
        <f t="shared" si="755"/>
        <v>90601</v>
      </c>
      <c r="L6895">
        <f t="shared" si="756"/>
        <v>10605760</v>
      </c>
      <c r="M6895" cm="1">
        <f t="array" ref="M6895">IF(AND(SUM(F6895:J6895)=5,K6895&gt;L6895),ROW(6895:6895),0)</f>
        <v>0</v>
      </c>
    </row>
    <row r="6896" spans="1:13" x14ac:dyDescent="0.25">
      <c r="A6896">
        <v>271</v>
      </c>
      <c r="B6896">
        <v>260</v>
      </c>
      <c r="C6896">
        <v>173</v>
      </c>
      <c r="D6896">
        <v>51</v>
      </c>
      <c r="E6896">
        <v>266</v>
      </c>
      <c r="F6896">
        <f t="shared" si="750"/>
        <v>1</v>
      </c>
      <c r="G6896">
        <f t="shared" si="751"/>
        <v>1</v>
      </c>
      <c r="H6896">
        <f t="shared" si="752"/>
        <v>1</v>
      </c>
      <c r="I6896">
        <f t="shared" si="753"/>
        <v>1</v>
      </c>
      <c r="J6896">
        <f t="shared" si="754"/>
        <v>1</v>
      </c>
      <c r="K6896">
        <f t="shared" si="755"/>
        <v>103684</v>
      </c>
      <c r="L6896">
        <f t="shared" si="756"/>
        <v>11964680</v>
      </c>
      <c r="M6896" cm="1">
        <f t="array" ref="M6896">IF(AND(SUM(F6896:J6896)=5,K6896&gt;L6896),ROW(6896:6896),0)</f>
        <v>0</v>
      </c>
    </row>
    <row r="6897" spans="1:13" x14ac:dyDescent="0.25">
      <c r="A6897">
        <v>22</v>
      </c>
      <c r="B6897">
        <v>115</v>
      </c>
      <c r="C6897">
        <v>189</v>
      </c>
      <c r="D6897">
        <v>163</v>
      </c>
      <c r="E6897">
        <v>122</v>
      </c>
      <c r="F6897">
        <f t="shared" si="750"/>
        <v>1</v>
      </c>
      <c r="G6897">
        <f t="shared" si="751"/>
        <v>1</v>
      </c>
      <c r="H6897">
        <f t="shared" si="752"/>
        <v>1</v>
      </c>
      <c r="I6897">
        <f t="shared" si="753"/>
        <v>1</v>
      </c>
      <c r="J6897">
        <f t="shared" si="754"/>
        <v>1</v>
      </c>
      <c r="K6897">
        <f t="shared" si="755"/>
        <v>44521</v>
      </c>
      <c r="L6897">
        <f t="shared" si="756"/>
        <v>2286890</v>
      </c>
      <c r="M6897" cm="1">
        <f t="array" ref="M6897">IF(AND(SUM(F6897:J6897)=5,K6897&gt;L6897),ROW(6897:6897),0)</f>
        <v>0</v>
      </c>
    </row>
    <row r="6898" spans="1:13" x14ac:dyDescent="0.25">
      <c r="A6898">
        <v>172</v>
      </c>
      <c r="B6898">
        <v>57</v>
      </c>
      <c r="C6898">
        <v>138</v>
      </c>
      <c r="D6898">
        <v>236</v>
      </c>
      <c r="E6898">
        <v>149</v>
      </c>
      <c r="F6898">
        <f t="shared" si="750"/>
        <v>1</v>
      </c>
      <c r="G6898">
        <f t="shared" si="751"/>
        <v>1</v>
      </c>
      <c r="H6898">
        <f t="shared" si="752"/>
        <v>1</v>
      </c>
      <c r="I6898">
        <f t="shared" si="753"/>
        <v>1</v>
      </c>
      <c r="J6898">
        <f t="shared" si="754"/>
        <v>1</v>
      </c>
      <c r="K6898">
        <f t="shared" si="755"/>
        <v>85849</v>
      </c>
      <c r="L6898">
        <f t="shared" si="756"/>
        <v>3536664</v>
      </c>
      <c r="M6898" cm="1">
        <f t="array" ref="M6898">IF(AND(SUM(F6898:J6898)=5,K6898&gt;L6898),ROW(6898:6898),0)</f>
        <v>0</v>
      </c>
    </row>
    <row r="6899" spans="1:13" x14ac:dyDescent="0.25">
      <c r="A6899">
        <v>288</v>
      </c>
      <c r="B6899">
        <v>237</v>
      </c>
      <c r="C6899">
        <v>48</v>
      </c>
      <c r="D6899">
        <v>299</v>
      </c>
      <c r="E6899">
        <v>67</v>
      </c>
      <c r="F6899">
        <f t="shared" si="750"/>
        <v>1</v>
      </c>
      <c r="G6899">
        <f t="shared" si="751"/>
        <v>1</v>
      </c>
      <c r="H6899">
        <f t="shared" si="752"/>
        <v>1</v>
      </c>
      <c r="I6899">
        <f t="shared" si="753"/>
        <v>1</v>
      </c>
      <c r="J6899">
        <f t="shared" si="754"/>
        <v>1</v>
      </c>
      <c r="K6899">
        <f t="shared" si="755"/>
        <v>120409</v>
      </c>
      <c r="L6899">
        <f t="shared" si="756"/>
        <v>4573152</v>
      </c>
      <c r="M6899" cm="1">
        <f t="array" ref="M6899">IF(AND(SUM(F6899:J6899)=5,K6899&gt;L6899),ROW(6899:6899),0)</f>
        <v>0</v>
      </c>
    </row>
    <row r="6900" spans="1:13" x14ac:dyDescent="0.25">
      <c r="A6900">
        <v>294</v>
      </c>
      <c r="B6900">
        <v>251</v>
      </c>
      <c r="C6900">
        <v>184</v>
      </c>
      <c r="D6900">
        <v>183</v>
      </c>
      <c r="E6900">
        <v>29</v>
      </c>
      <c r="F6900">
        <f t="shared" si="750"/>
        <v>1</v>
      </c>
      <c r="G6900">
        <f t="shared" si="751"/>
        <v>1</v>
      </c>
      <c r="H6900">
        <f t="shared" si="752"/>
        <v>1</v>
      </c>
      <c r="I6900">
        <f t="shared" si="753"/>
        <v>1</v>
      </c>
      <c r="J6900">
        <f t="shared" si="754"/>
        <v>1</v>
      </c>
      <c r="K6900">
        <f t="shared" si="755"/>
        <v>104329</v>
      </c>
      <c r="L6900">
        <f t="shared" si="756"/>
        <v>8451672</v>
      </c>
      <c r="M6900" cm="1">
        <f t="array" ref="M6900">IF(AND(SUM(F6900:J6900)=5,K6900&gt;L6900),ROW(6900:6900),0)</f>
        <v>0</v>
      </c>
    </row>
    <row r="6901" spans="1:13" x14ac:dyDescent="0.25">
      <c r="A6901">
        <v>198</v>
      </c>
      <c r="B6901">
        <v>43</v>
      </c>
      <c r="C6901">
        <v>95</v>
      </c>
      <c r="D6901">
        <v>207</v>
      </c>
      <c r="E6901">
        <v>299</v>
      </c>
      <c r="F6901">
        <f t="shared" si="750"/>
        <v>1</v>
      </c>
      <c r="G6901">
        <f t="shared" si="751"/>
        <v>1</v>
      </c>
      <c r="H6901">
        <f t="shared" si="752"/>
        <v>1</v>
      </c>
      <c r="I6901">
        <f t="shared" si="753"/>
        <v>1</v>
      </c>
      <c r="J6901">
        <f t="shared" si="754"/>
        <v>1</v>
      </c>
      <c r="K6901">
        <f t="shared" si="755"/>
        <v>116964</v>
      </c>
      <c r="L6901">
        <f t="shared" si="756"/>
        <v>3893670</v>
      </c>
      <c r="M6901" cm="1">
        <f t="array" ref="M6901">IF(AND(SUM(F6901:J6901)=5,K6901&gt;L6901),ROW(6901:6901),0)</f>
        <v>0</v>
      </c>
    </row>
    <row r="6902" spans="1:13" x14ac:dyDescent="0.25">
      <c r="A6902">
        <v>203</v>
      </c>
      <c r="B6902">
        <v>180</v>
      </c>
      <c r="C6902">
        <v>83</v>
      </c>
      <c r="D6902">
        <v>260</v>
      </c>
      <c r="E6902">
        <v>134</v>
      </c>
      <c r="F6902">
        <f t="shared" si="750"/>
        <v>1</v>
      </c>
      <c r="G6902">
        <f t="shared" si="751"/>
        <v>1</v>
      </c>
      <c r="H6902">
        <f t="shared" si="752"/>
        <v>1</v>
      </c>
      <c r="I6902">
        <f t="shared" si="753"/>
        <v>1</v>
      </c>
      <c r="J6902">
        <f t="shared" si="754"/>
        <v>1</v>
      </c>
      <c r="K6902">
        <f t="shared" si="755"/>
        <v>117649</v>
      </c>
      <c r="L6902">
        <f t="shared" si="756"/>
        <v>4896360</v>
      </c>
      <c r="M6902" cm="1">
        <f t="array" ref="M6902">IF(AND(SUM(F6902:J6902)=5,K6902&gt;L6902),ROW(6902:6902),0)</f>
        <v>0</v>
      </c>
    </row>
    <row r="6903" spans="1:13" x14ac:dyDescent="0.25">
      <c r="A6903">
        <v>242</v>
      </c>
      <c r="B6903">
        <v>35</v>
      </c>
      <c r="C6903">
        <v>16</v>
      </c>
      <c r="D6903">
        <v>250</v>
      </c>
      <c r="E6903">
        <v>165</v>
      </c>
      <c r="F6903">
        <f t="shared" si="750"/>
        <v>1</v>
      </c>
      <c r="G6903">
        <f t="shared" si="751"/>
        <v>1</v>
      </c>
      <c r="H6903">
        <f t="shared" si="752"/>
        <v>1</v>
      </c>
      <c r="I6903">
        <f t="shared" si="753"/>
        <v>1</v>
      </c>
      <c r="J6903">
        <f t="shared" si="754"/>
        <v>1</v>
      </c>
      <c r="K6903">
        <f t="shared" si="755"/>
        <v>70756</v>
      </c>
      <c r="L6903">
        <f t="shared" si="756"/>
        <v>1397550</v>
      </c>
      <c r="M6903" cm="1">
        <f t="array" ref="M6903">IF(AND(SUM(F6903:J6903)=5,K6903&gt;L6903),ROW(6903:6903),0)</f>
        <v>0</v>
      </c>
    </row>
    <row r="6904" spans="1:13" x14ac:dyDescent="0.25">
      <c r="A6904">
        <v>245</v>
      </c>
      <c r="B6904">
        <v>170</v>
      </c>
      <c r="C6904">
        <v>245</v>
      </c>
      <c r="D6904">
        <v>252</v>
      </c>
      <c r="E6904">
        <v>70</v>
      </c>
      <c r="F6904">
        <f t="shared" si="750"/>
        <v>2</v>
      </c>
      <c r="G6904">
        <f t="shared" si="751"/>
        <v>1</v>
      </c>
      <c r="H6904">
        <f t="shared" si="752"/>
        <v>2</v>
      </c>
      <c r="I6904">
        <f t="shared" si="753"/>
        <v>1</v>
      </c>
      <c r="J6904">
        <f t="shared" si="754"/>
        <v>1</v>
      </c>
      <c r="K6904">
        <f t="shared" si="755"/>
        <v>103684</v>
      </c>
      <c r="L6904">
        <f t="shared" si="756"/>
        <v>10204250</v>
      </c>
      <c r="M6904" cm="1">
        <f t="array" ref="M6904">IF(AND(SUM(F6904:J6904)=5,K6904&gt;L6904),ROW(6904:6904),0)</f>
        <v>0</v>
      </c>
    </row>
    <row r="6905" spans="1:13" x14ac:dyDescent="0.25">
      <c r="A6905">
        <v>12</v>
      </c>
      <c r="B6905">
        <v>129</v>
      </c>
      <c r="C6905">
        <v>232</v>
      </c>
      <c r="D6905">
        <v>253</v>
      </c>
      <c r="E6905">
        <v>53</v>
      </c>
      <c r="F6905">
        <f t="shared" si="750"/>
        <v>1</v>
      </c>
      <c r="G6905">
        <f t="shared" si="751"/>
        <v>1</v>
      </c>
      <c r="H6905">
        <f t="shared" si="752"/>
        <v>1</v>
      </c>
      <c r="I6905">
        <f t="shared" si="753"/>
        <v>1</v>
      </c>
      <c r="J6905">
        <f t="shared" si="754"/>
        <v>1</v>
      </c>
      <c r="K6905">
        <f t="shared" si="755"/>
        <v>70225</v>
      </c>
      <c r="L6905">
        <f t="shared" si="756"/>
        <v>1586184</v>
      </c>
      <c r="M6905" cm="1">
        <f t="array" ref="M6905">IF(AND(SUM(F6905:J6905)=5,K6905&gt;L6905),ROW(6905:6905),0)</f>
        <v>0</v>
      </c>
    </row>
    <row r="6906" spans="1:13" x14ac:dyDescent="0.25">
      <c r="A6906">
        <v>23</v>
      </c>
      <c r="B6906">
        <v>91</v>
      </c>
      <c r="C6906">
        <v>62</v>
      </c>
      <c r="D6906">
        <v>175</v>
      </c>
      <c r="E6906">
        <v>277</v>
      </c>
      <c r="F6906">
        <f t="shared" si="750"/>
        <v>1</v>
      </c>
      <c r="G6906">
        <f t="shared" si="751"/>
        <v>1</v>
      </c>
      <c r="H6906">
        <f t="shared" si="752"/>
        <v>1</v>
      </c>
      <c r="I6906">
        <f t="shared" si="753"/>
        <v>1</v>
      </c>
      <c r="J6906">
        <f t="shared" si="754"/>
        <v>1</v>
      </c>
      <c r="K6906">
        <f t="shared" si="755"/>
        <v>90000</v>
      </c>
      <c r="L6906">
        <f t="shared" si="756"/>
        <v>987350</v>
      </c>
      <c r="M6906" cm="1">
        <f t="array" ref="M6906">IF(AND(SUM(F6906:J6906)=5,K6906&gt;L6906),ROW(6906:6906),0)</f>
        <v>0</v>
      </c>
    </row>
    <row r="6907" spans="1:13" x14ac:dyDescent="0.25">
      <c r="A6907">
        <v>248</v>
      </c>
      <c r="B6907">
        <v>285</v>
      </c>
      <c r="C6907">
        <v>205</v>
      </c>
      <c r="D6907">
        <v>65</v>
      </c>
      <c r="E6907">
        <v>268</v>
      </c>
      <c r="F6907">
        <f t="shared" si="750"/>
        <v>1</v>
      </c>
      <c r="G6907">
        <f t="shared" si="751"/>
        <v>1</v>
      </c>
      <c r="H6907">
        <f t="shared" si="752"/>
        <v>1</v>
      </c>
      <c r="I6907">
        <f t="shared" si="753"/>
        <v>1</v>
      </c>
      <c r="J6907">
        <f t="shared" si="754"/>
        <v>1</v>
      </c>
      <c r="K6907">
        <f t="shared" si="755"/>
        <v>122500</v>
      </c>
      <c r="L6907">
        <f t="shared" si="756"/>
        <v>13625120</v>
      </c>
      <c r="M6907" cm="1">
        <f t="array" ref="M6907">IF(AND(SUM(F6907:J6907)=5,K6907&gt;L6907),ROW(6907:6907),0)</f>
        <v>0</v>
      </c>
    </row>
    <row r="6908" spans="1:13" x14ac:dyDescent="0.25">
      <c r="A6908">
        <v>169</v>
      </c>
      <c r="B6908">
        <v>227</v>
      </c>
      <c r="C6908">
        <v>71</v>
      </c>
      <c r="D6908">
        <v>295</v>
      </c>
      <c r="E6908">
        <v>274</v>
      </c>
      <c r="F6908">
        <f t="shared" si="750"/>
        <v>1</v>
      </c>
      <c r="G6908">
        <f t="shared" si="751"/>
        <v>1</v>
      </c>
      <c r="H6908">
        <f t="shared" si="752"/>
        <v>1</v>
      </c>
      <c r="I6908">
        <f t="shared" si="753"/>
        <v>1</v>
      </c>
      <c r="J6908">
        <f t="shared" si="754"/>
        <v>1</v>
      </c>
      <c r="K6908">
        <f t="shared" si="755"/>
        <v>133956</v>
      </c>
      <c r="L6908">
        <f t="shared" si="756"/>
        <v>10511462</v>
      </c>
      <c r="M6908" cm="1">
        <f t="array" ref="M6908">IF(AND(SUM(F6908:J6908)=5,K6908&gt;L6908),ROW(6908:6908),0)</f>
        <v>0</v>
      </c>
    </row>
    <row r="6909" spans="1:13" x14ac:dyDescent="0.25">
      <c r="A6909">
        <v>218</v>
      </c>
      <c r="B6909">
        <v>74</v>
      </c>
      <c r="C6909">
        <v>1</v>
      </c>
      <c r="D6909">
        <v>193</v>
      </c>
      <c r="E6909">
        <v>150</v>
      </c>
      <c r="F6909">
        <f t="shared" si="750"/>
        <v>1</v>
      </c>
      <c r="G6909">
        <f t="shared" si="751"/>
        <v>1</v>
      </c>
      <c r="H6909">
        <f t="shared" si="752"/>
        <v>1</v>
      </c>
      <c r="I6909">
        <f t="shared" si="753"/>
        <v>1</v>
      </c>
      <c r="J6909">
        <f t="shared" si="754"/>
        <v>1</v>
      </c>
      <c r="K6909">
        <f t="shared" si="755"/>
        <v>47961</v>
      </c>
      <c r="L6909">
        <f t="shared" si="756"/>
        <v>2142300</v>
      </c>
      <c r="M6909" cm="1">
        <f t="array" ref="M6909">IF(AND(SUM(F6909:J6909)=5,K6909&gt;L6909),ROW(6909:6909),0)</f>
        <v>0</v>
      </c>
    </row>
    <row r="6910" spans="1:13" x14ac:dyDescent="0.25">
      <c r="A6910">
        <v>214</v>
      </c>
      <c r="B6910">
        <v>121</v>
      </c>
      <c r="C6910">
        <v>278</v>
      </c>
      <c r="D6910">
        <v>129</v>
      </c>
      <c r="E6910">
        <v>104</v>
      </c>
      <c r="F6910">
        <f t="shared" si="750"/>
        <v>1</v>
      </c>
      <c r="G6910">
        <f t="shared" si="751"/>
        <v>1</v>
      </c>
      <c r="H6910">
        <f t="shared" si="752"/>
        <v>1</v>
      </c>
      <c r="I6910">
        <f t="shared" si="753"/>
        <v>1</v>
      </c>
      <c r="J6910">
        <f t="shared" si="754"/>
        <v>1</v>
      </c>
      <c r="K6910">
        <f t="shared" si="755"/>
        <v>145924</v>
      </c>
      <c r="L6910">
        <f t="shared" si="756"/>
        <v>3340326</v>
      </c>
      <c r="M6910" cm="1">
        <f t="array" ref="M6910">IF(AND(SUM(F6910:J6910)=5,K6910&gt;L6910),ROW(6910:6910),0)</f>
        <v>0</v>
      </c>
    </row>
    <row r="6911" spans="1:13" x14ac:dyDescent="0.25">
      <c r="A6911">
        <v>179</v>
      </c>
      <c r="B6911">
        <v>70</v>
      </c>
      <c r="C6911">
        <v>86</v>
      </c>
      <c r="D6911">
        <v>59</v>
      </c>
      <c r="E6911">
        <v>95</v>
      </c>
      <c r="F6911">
        <f t="shared" si="750"/>
        <v>1</v>
      </c>
      <c r="G6911">
        <f t="shared" si="751"/>
        <v>1</v>
      </c>
      <c r="H6911">
        <f t="shared" si="752"/>
        <v>1</v>
      </c>
      <c r="I6911">
        <f t="shared" si="753"/>
        <v>1</v>
      </c>
      <c r="J6911">
        <f t="shared" si="754"/>
        <v>1</v>
      </c>
      <c r="K6911">
        <f t="shared" si="755"/>
        <v>56644</v>
      </c>
      <c r="L6911">
        <f t="shared" si="756"/>
        <v>571900</v>
      </c>
      <c r="M6911" cm="1">
        <f t="array" ref="M6911">IF(AND(SUM(F6911:J6911)=5,K6911&gt;L6911),ROW(6911:6911),0)</f>
        <v>0</v>
      </c>
    </row>
    <row r="6912" spans="1:13" x14ac:dyDescent="0.25">
      <c r="A6912">
        <v>167</v>
      </c>
      <c r="B6912">
        <v>72</v>
      </c>
      <c r="C6912">
        <v>78</v>
      </c>
      <c r="D6912">
        <v>145</v>
      </c>
      <c r="E6912">
        <v>138</v>
      </c>
      <c r="F6912">
        <f t="shared" si="750"/>
        <v>1</v>
      </c>
      <c r="G6912">
        <f t="shared" si="751"/>
        <v>1</v>
      </c>
      <c r="H6912">
        <f t="shared" si="752"/>
        <v>1</v>
      </c>
      <c r="I6912">
        <f t="shared" si="753"/>
        <v>1</v>
      </c>
      <c r="J6912">
        <f t="shared" si="754"/>
        <v>1</v>
      </c>
      <c r="K6912">
        <f t="shared" si="755"/>
        <v>57121</v>
      </c>
      <c r="L6912">
        <f t="shared" si="756"/>
        <v>1560780</v>
      </c>
      <c r="M6912" cm="1">
        <f t="array" ref="M6912">IF(AND(SUM(F6912:J6912)=5,K6912&gt;L6912),ROW(6912:6912),0)</f>
        <v>0</v>
      </c>
    </row>
    <row r="6913" spans="1:13" x14ac:dyDescent="0.25">
      <c r="A6913">
        <v>250</v>
      </c>
      <c r="B6913">
        <v>47</v>
      </c>
      <c r="C6913">
        <v>291</v>
      </c>
      <c r="D6913">
        <v>59</v>
      </c>
      <c r="E6913">
        <v>186</v>
      </c>
      <c r="F6913">
        <f t="shared" si="750"/>
        <v>1</v>
      </c>
      <c r="G6913">
        <f t="shared" si="751"/>
        <v>1</v>
      </c>
      <c r="H6913">
        <f t="shared" si="752"/>
        <v>1</v>
      </c>
      <c r="I6913">
        <f t="shared" si="753"/>
        <v>1</v>
      </c>
      <c r="J6913">
        <f t="shared" si="754"/>
        <v>1</v>
      </c>
      <c r="K6913">
        <f t="shared" si="755"/>
        <v>114244</v>
      </c>
      <c r="L6913">
        <f t="shared" si="756"/>
        <v>2743500</v>
      </c>
      <c r="M6913" cm="1">
        <f t="array" ref="M6913">IF(AND(SUM(F6913:J6913)=5,K6913&gt;L6913),ROW(6913:6913),0)</f>
        <v>0</v>
      </c>
    </row>
    <row r="6914" spans="1:13" x14ac:dyDescent="0.25">
      <c r="A6914">
        <v>212</v>
      </c>
      <c r="B6914">
        <v>266</v>
      </c>
      <c r="C6914">
        <v>179</v>
      </c>
      <c r="D6914">
        <v>24</v>
      </c>
      <c r="E6914">
        <v>142</v>
      </c>
      <c r="F6914">
        <f t="shared" ref="F6914:F6977" si="757">COUNTIF($A6914:$E6914,A6914)</f>
        <v>1</v>
      </c>
      <c r="G6914">
        <f t="shared" ref="G6914:G6977" si="758">COUNTIF($A6914:$E6914,B6914)</f>
        <v>1</v>
      </c>
      <c r="H6914">
        <f t="shared" ref="H6914:H6977" si="759">COUNTIF($A6914:$E6914,C6914)</f>
        <v>1</v>
      </c>
      <c r="I6914">
        <f t="shared" ref="I6914:I6977" si="760">COUNTIF($A6914:$E6914,D6914)</f>
        <v>1</v>
      </c>
      <c r="J6914">
        <f t="shared" ref="J6914:J6977" si="761">COUNTIF($A6914:$E6914,E6914)</f>
        <v>1</v>
      </c>
      <c r="K6914">
        <f t="shared" ref="K6914:K6977" si="762">POWER(MAX(A6914:E6914)+MIN(A6914:E6914),2)</f>
        <v>84100</v>
      </c>
      <c r="L6914">
        <f t="shared" ref="L6914:L6977" si="763">PRODUCT(A6914:E6914) / (MAX(A6914:E6914) * MIN(A6914:E6914))</f>
        <v>5388616</v>
      </c>
      <c r="M6914" cm="1">
        <f t="array" ref="M6914">IF(AND(SUM(F6914:J6914)=5,K6914&gt;L6914),ROW(6914:6914),0)</f>
        <v>0</v>
      </c>
    </row>
    <row r="6915" spans="1:13" x14ac:dyDescent="0.25">
      <c r="A6915">
        <v>272</v>
      </c>
      <c r="B6915">
        <v>223</v>
      </c>
      <c r="C6915">
        <v>89</v>
      </c>
      <c r="D6915">
        <v>201</v>
      </c>
      <c r="E6915">
        <v>256</v>
      </c>
      <c r="F6915">
        <f t="shared" si="757"/>
        <v>1</v>
      </c>
      <c r="G6915">
        <f t="shared" si="758"/>
        <v>1</v>
      </c>
      <c r="H6915">
        <f t="shared" si="759"/>
        <v>1</v>
      </c>
      <c r="I6915">
        <f t="shared" si="760"/>
        <v>1</v>
      </c>
      <c r="J6915">
        <f t="shared" si="761"/>
        <v>1</v>
      </c>
      <c r="K6915">
        <f t="shared" si="762"/>
        <v>130321</v>
      </c>
      <c r="L6915">
        <f t="shared" si="763"/>
        <v>11474688</v>
      </c>
      <c r="M6915" cm="1">
        <f t="array" ref="M6915">IF(AND(SUM(F6915:J6915)=5,K6915&gt;L6915),ROW(6915:6915),0)</f>
        <v>0</v>
      </c>
    </row>
    <row r="6916" spans="1:13" x14ac:dyDescent="0.25">
      <c r="A6916">
        <v>218</v>
      </c>
      <c r="B6916">
        <v>191</v>
      </c>
      <c r="C6916">
        <v>83</v>
      </c>
      <c r="D6916">
        <v>123</v>
      </c>
      <c r="E6916">
        <v>103</v>
      </c>
      <c r="F6916">
        <f t="shared" si="757"/>
        <v>1</v>
      </c>
      <c r="G6916">
        <f t="shared" si="758"/>
        <v>1</v>
      </c>
      <c r="H6916">
        <f t="shared" si="759"/>
        <v>1</v>
      </c>
      <c r="I6916">
        <f t="shared" si="760"/>
        <v>1</v>
      </c>
      <c r="J6916">
        <f t="shared" si="761"/>
        <v>1</v>
      </c>
      <c r="K6916">
        <f t="shared" si="762"/>
        <v>90601</v>
      </c>
      <c r="L6916">
        <f t="shared" si="763"/>
        <v>2419779</v>
      </c>
      <c r="M6916" cm="1">
        <f t="array" ref="M6916">IF(AND(SUM(F6916:J6916)=5,K6916&gt;L6916),ROW(6916:6916),0)</f>
        <v>0</v>
      </c>
    </row>
    <row r="6917" spans="1:13" x14ac:dyDescent="0.25">
      <c r="A6917">
        <v>272</v>
      </c>
      <c r="B6917">
        <v>14</v>
      </c>
      <c r="C6917">
        <v>153</v>
      </c>
      <c r="D6917">
        <v>117</v>
      </c>
      <c r="E6917">
        <v>257</v>
      </c>
      <c r="F6917">
        <f t="shared" si="757"/>
        <v>1</v>
      </c>
      <c r="G6917">
        <f t="shared" si="758"/>
        <v>1</v>
      </c>
      <c r="H6917">
        <f t="shared" si="759"/>
        <v>1</v>
      </c>
      <c r="I6917">
        <f t="shared" si="760"/>
        <v>1</v>
      </c>
      <c r="J6917">
        <f t="shared" si="761"/>
        <v>1</v>
      </c>
      <c r="K6917">
        <f t="shared" si="762"/>
        <v>81796</v>
      </c>
      <c r="L6917">
        <f t="shared" si="763"/>
        <v>4600557</v>
      </c>
      <c r="M6917" cm="1">
        <f t="array" ref="M6917">IF(AND(SUM(F6917:J6917)=5,K6917&gt;L6917),ROW(6917:6917),0)</f>
        <v>0</v>
      </c>
    </row>
    <row r="6918" spans="1:13" x14ac:dyDescent="0.25">
      <c r="A6918">
        <v>11</v>
      </c>
      <c r="B6918">
        <v>153</v>
      </c>
      <c r="C6918">
        <v>100</v>
      </c>
      <c r="D6918">
        <v>13</v>
      </c>
      <c r="E6918">
        <v>105</v>
      </c>
      <c r="F6918">
        <f t="shared" si="757"/>
        <v>1</v>
      </c>
      <c r="G6918">
        <f t="shared" si="758"/>
        <v>1</v>
      </c>
      <c r="H6918">
        <f t="shared" si="759"/>
        <v>1</v>
      </c>
      <c r="I6918">
        <f t="shared" si="760"/>
        <v>1</v>
      </c>
      <c r="J6918">
        <f t="shared" si="761"/>
        <v>1</v>
      </c>
      <c r="K6918">
        <f t="shared" si="762"/>
        <v>26896</v>
      </c>
      <c r="L6918">
        <f t="shared" si="763"/>
        <v>136500</v>
      </c>
      <c r="M6918" cm="1">
        <f t="array" ref="M6918">IF(AND(SUM(F6918:J6918)=5,K6918&gt;L6918),ROW(6918:6918),0)</f>
        <v>0</v>
      </c>
    </row>
    <row r="6919" spans="1:13" x14ac:dyDescent="0.25">
      <c r="A6919">
        <v>171</v>
      </c>
      <c r="B6919">
        <v>296</v>
      </c>
      <c r="C6919">
        <v>42</v>
      </c>
      <c r="D6919">
        <v>197</v>
      </c>
      <c r="E6919">
        <v>209</v>
      </c>
      <c r="F6919">
        <f t="shared" si="757"/>
        <v>1</v>
      </c>
      <c r="G6919">
        <f t="shared" si="758"/>
        <v>1</v>
      </c>
      <c r="H6919">
        <f t="shared" si="759"/>
        <v>1</v>
      </c>
      <c r="I6919">
        <f t="shared" si="760"/>
        <v>1</v>
      </c>
      <c r="J6919">
        <f t="shared" si="761"/>
        <v>1</v>
      </c>
      <c r="K6919">
        <f t="shared" si="762"/>
        <v>114244</v>
      </c>
      <c r="L6919">
        <f t="shared" si="763"/>
        <v>7040583</v>
      </c>
      <c r="M6919" cm="1">
        <f t="array" ref="M6919">IF(AND(SUM(F6919:J6919)=5,K6919&gt;L6919),ROW(6919:6919),0)</f>
        <v>0</v>
      </c>
    </row>
    <row r="6920" spans="1:13" x14ac:dyDescent="0.25">
      <c r="A6920">
        <v>130</v>
      </c>
      <c r="B6920">
        <v>81</v>
      </c>
      <c r="C6920">
        <v>131</v>
      </c>
      <c r="D6920">
        <v>58</v>
      </c>
      <c r="E6920">
        <v>125</v>
      </c>
      <c r="F6920">
        <f t="shared" si="757"/>
        <v>1</v>
      </c>
      <c r="G6920">
        <f t="shared" si="758"/>
        <v>1</v>
      </c>
      <c r="H6920">
        <f t="shared" si="759"/>
        <v>1</v>
      </c>
      <c r="I6920">
        <f t="shared" si="760"/>
        <v>1</v>
      </c>
      <c r="J6920">
        <f t="shared" si="761"/>
        <v>1</v>
      </c>
      <c r="K6920">
        <f t="shared" si="762"/>
        <v>35721</v>
      </c>
      <c r="L6920">
        <f t="shared" si="763"/>
        <v>1316250</v>
      </c>
      <c r="M6920" cm="1">
        <f t="array" ref="M6920">IF(AND(SUM(F6920:J6920)=5,K6920&gt;L6920),ROW(6920:6920),0)</f>
        <v>0</v>
      </c>
    </row>
    <row r="6921" spans="1:13" x14ac:dyDescent="0.25">
      <c r="A6921">
        <v>5</v>
      </c>
      <c r="B6921">
        <v>293</v>
      </c>
      <c r="C6921">
        <v>106</v>
      </c>
      <c r="D6921">
        <v>122</v>
      </c>
      <c r="E6921">
        <v>227</v>
      </c>
      <c r="F6921">
        <f t="shared" si="757"/>
        <v>1</v>
      </c>
      <c r="G6921">
        <f t="shared" si="758"/>
        <v>1</v>
      </c>
      <c r="H6921">
        <f t="shared" si="759"/>
        <v>1</v>
      </c>
      <c r="I6921">
        <f t="shared" si="760"/>
        <v>1</v>
      </c>
      <c r="J6921">
        <f t="shared" si="761"/>
        <v>1</v>
      </c>
      <c r="K6921">
        <f t="shared" si="762"/>
        <v>88804</v>
      </c>
      <c r="L6921">
        <f t="shared" si="763"/>
        <v>2935564</v>
      </c>
      <c r="M6921" cm="1">
        <f t="array" ref="M6921">IF(AND(SUM(F6921:J6921)=5,K6921&gt;L6921),ROW(6921:6921),0)</f>
        <v>0</v>
      </c>
    </row>
    <row r="6922" spans="1:13" x14ac:dyDescent="0.25">
      <c r="A6922">
        <v>61</v>
      </c>
      <c r="B6922">
        <v>259</v>
      </c>
      <c r="C6922">
        <v>30</v>
      </c>
      <c r="D6922">
        <v>133</v>
      </c>
      <c r="E6922">
        <v>36</v>
      </c>
      <c r="F6922">
        <f t="shared" si="757"/>
        <v>1</v>
      </c>
      <c r="G6922">
        <f t="shared" si="758"/>
        <v>1</v>
      </c>
      <c r="H6922">
        <f t="shared" si="759"/>
        <v>1</v>
      </c>
      <c r="I6922">
        <f t="shared" si="760"/>
        <v>1</v>
      </c>
      <c r="J6922">
        <f t="shared" si="761"/>
        <v>1</v>
      </c>
      <c r="K6922">
        <f t="shared" si="762"/>
        <v>83521</v>
      </c>
      <c r="L6922">
        <f t="shared" si="763"/>
        <v>292068</v>
      </c>
      <c r="M6922" cm="1">
        <f t="array" ref="M6922">IF(AND(SUM(F6922:J6922)=5,K6922&gt;L6922),ROW(6922:6922),0)</f>
        <v>0</v>
      </c>
    </row>
    <row r="6923" spans="1:13" x14ac:dyDescent="0.25">
      <c r="A6923">
        <v>96</v>
      </c>
      <c r="B6923">
        <v>196</v>
      </c>
      <c r="C6923">
        <v>95</v>
      </c>
      <c r="D6923">
        <v>225</v>
      </c>
      <c r="E6923">
        <v>275</v>
      </c>
      <c r="F6923">
        <f t="shared" si="757"/>
        <v>1</v>
      </c>
      <c r="G6923">
        <f t="shared" si="758"/>
        <v>1</v>
      </c>
      <c r="H6923">
        <f t="shared" si="759"/>
        <v>1</v>
      </c>
      <c r="I6923">
        <f t="shared" si="760"/>
        <v>1</v>
      </c>
      <c r="J6923">
        <f t="shared" si="761"/>
        <v>1</v>
      </c>
      <c r="K6923">
        <f t="shared" si="762"/>
        <v>136900</v>
      </c>
      <c r="L6923">
        <f t="shared" si="763"/>
        <v>4233600</v>
      </c>
      <c r="M6923" cm="1">
        <f t="array" ref="M6923">IF(AND(SUM(F6923:J6923)=5,K6923&gt;L6923),ROW(6923:6923),0)</f>
        <v>0</v>
      </c>
    </row>
    <row r="6924" spans="1:13" x14ac:dyDescent="0.25">
      <c r="A6924">
        <v>35</v>
      </c>
      <c r="B6924">
        <v>290</v>
      </c>
      <c r="C6924">
        <v>234</v>
      </c>
      <c r="D6924">
        <v>60</v>
      </c>
      <c r="E6924">
        <v>255</v>
      </c>
      <c r="F6924">
        <f t="shared" si="757"/>
        <v>1</v>
      </c>
      <c r="G6924">
        <f t="shared" si="758"/>
        <v>1</v>
      </c>
      <c r="H6924">
        <f t="shared" si="759"/>
        <v>1</v>
      </c>
      <c r="I6924">
        <f t="shared" si="760"/>
        <v>1</v>
      </c>
      <c r="J6924">
        <f t="shared" si="761"/>
        <v>1</v>
      </c>
      <c r="K6924">
        <f t="shared" si="762"/>
        <v>105625</v>
      </c>
      <c r="L6924">
        <f t="shared" si="763"/>
        <v>3580200</v>
      </c>
      <c r="M6924" cm="1">
        <f t="array" ref="M6924">IF(AND(SUM(F6924:J6924)=5,K6924&gt;L6924),ROW(6924:6924),0)</f>
        <v>0</v>
      </c>
    </row>
    <row r="6925" spans="1:13" x14ac:dyDescent="0.25">
      <c r="A6925">
        <v>77</v>
      </c>
      <c r="B6925">
        <v>191</v>
      </c>
      <c r="C6925">
        <v>9</v>
      </c>
      <c r="D6925">
        <v>14</v>
      </c>
      <c r="E6925">
        <v>208</v>
      </c>
      <c r="F6925">
        <f t="shared" si="757"/>
        <v>1</v>
      </c>
      <c r="G6925">
        <f t="shared" si="758"/>
        <v>1</v>
      </c>
      <c r="H6925">
        <f t="shared" si="759"/>
        <v>1</v>
      </c>
      <c r="I6925">
        <f t="shared" si="760"/>
        <v>1</v>
      </c>
      <c r="J6925">
        <f t="shared" si="761"/>
        <v>1</v>
      </c>
      <c r="K6925">
        <f t="shared" si="762"/>
        <v>47089</v>
      </c>
      <c r="L6925">
        <f t="shared" si="763"/>
        <v>205898</v>
      </c>
      <c r="M6925" cm="1">
        <f t="array" ref="M6925">IF(AND(SUM(F6925:J6925)=5,K6925&gt;L6925),ROW(6925:6925),0)</f>
        <v>0</v>
      </c>
    </row>
    <row r="6926" spans="1:13" x14ac:dyDescent="0.25">
      <c r="A6926">
        <v>125</v>
      </c>
      <c r="B6926">
        <v>295</v>
      </c>
      <c r="C6926">
        <v>148</v>
      </c>
      <c r="D6926">
        <v>263</v>
      </c>
      <c r="E6926">
        <v>284</v>
      </c>
      <c r="F6926">
        <f t="shared" si="757"/>
        <v>1</v>
      </c>
      <c r="G6926">
        <f t="shared" si="758"/>
        <v>1</v>
      </c>
      <c r="H6926">
        <f t="shared" si="759"/>
        <v>1</v>
      </c>
      <c r="I6926">
        <f t="shared" si="760"/>
        <v>1</v>
      </c>
      <c r="J6926">
        <f t="shared" si="761"/>
        <v>1</v>
      </c>
      <c r="K6926">
        <f t="shared" si="762"/>
        <v>176400</v>
      </c>
      <c r="L6926">
        <f t="shared" si="763"/>
        <v>11054416</v>
      </c>
      <c r="M6926" cm="1">
        <f t="array" ref="M6926">IF(AND(SUM(F6926:J6926)=5,K6926&gt;L6926),ROW(6926:6926),0)</f>
        <v>0</v>
      </c>
    </row>
    <row r="6927" spans="1:13" x14ac:dyDescent="0.25">
      <c r="A6927">
        <v>154</v>
      </c>
      <c r="B6927">
        <v>179</v>
      </c>
      <c r="C6927">
        <v>162</v>
      </c>
      <c r="D6927">
        <v>35</v>
      </c>
      <c r="E6927">
        <v>164</v>
      </c>
      <c r="F6927">
        <f t="shared" si="757"/>
        <v>1</v>
      </c>
      <c r="G6927">
        <f t="shared" si="758"/>
        <v>1</v>
      </c>
      <c r="H6927">
        <f t="shared" si="759"/>
        <v>1</v>
      </c>
      <c r="I6927">
        <f t="shared" si="760"/>
        <v>1</v>
      </c>
      <c r="J6927">
        <f t="shared" si="761"/>
        <v>1</v>
      </c>
      <c r="K6927">
        <f t="shared" si="762"/>
        <v>45796</v>
      </c>
      <c r="L6927">
        <f t="shared" si="763"/>
        <v>4091472</v>
      </c>
      <c r="M6927" cm="1">
        <f t="array" ref="M6927">IF(AND(SUM(F6927:J6927)=5,K6927&gt;L6927),ROW(6927:6927),0)</f>
        <v>0</v>
      </c>
    </row>
    <row r="6928" spans="1:13" x14ac:dyDescent="0.25">
      <c r="A6928">
        <v>76</v>
      </c>
      <c r="B6928">
        <v>71</v>
      </c>
      <c r="C6928">
        <v>79</v>
      </c>
      <c r="D6928">
        <v>215</v>
      </c>
      <c r="E6928">
        <v>272</v>
      </c>
      <c r="F6928">
        <f t="shared" si="757"/>
        <v>1</v>
      </c>
      <c r="G6928">
        <f t="shared" si="758"/>
        <v>1</v>
      </c>
      <c r="H6928">
        <f t="shared" si="759"/>
        <v>1</v>
      </c>
      <c r="I6928">
        <f t="shared" si="760"/>
        <v>1</v>
      </c>
      <c r="J6928">
        <f t="shared" si="761"/>
        <v>1</v>
      </c>
      <c r="K6928">
        <f t="shared" si="762"/>
        <v>117649</v>
      </c>
      <c r="L6928">
        <f t="shared" si="763"/>
        <v>1290860</v>
      </c>
      <c r="M6928" cm="1">
        <f t="array" ref="M6928">IF(AND(SUM(F6928:J6928)=5,K6928&gt;L6928),ROW(6928:6928),0)</f>
        <v>0</v>
      </c>
    </row>
    <row r="6929" spans="1:13" x14ac:dyDescent="0.25">
      <c r="A6929">
        <v>208</v>
      </c>
      <c r="B6929">
        <v>130</v>
      </c>
      <c r="C6929">
        <v>283</v>
      </c>
      <c r="D6929">
        <v>242</v>
      </c>
      <c r="E6929">
        <v>174</v>
      </c>
      <c r="F6929">
        <f t="shared" si="757"/>
        <v>1</v>
      </c>
      <c r="G6929">
        <f t="shared" si="758"/>
        <v>1</v>
      </c>
      <c r="H6929">
        <f t="shared" si="759"/>
        <v>1</v>
      </c>
      <c r="I6929">
        <f t="shared" si="760"/>
        <v>1</v>
      </c>
      <c r="J6929">
        <f t="shared" si="761"/>
        <v>1</v>
      </c>
      <c r="K6929">
        <f t="shared" si="762"/>
        <v>170569</v>
      </c>
      <c r="L6929">
        <f t="shared" si="763"/>
        <v>8758464</v>
      </c>
      <c r="M6929" cm="1">
        <f t="array" ref="M6929">IF(AND(SUM(F6929:J6929)=5,K6929&gt;L6929),ROW(6929:6929),0)</f>
        <v>0</v>
      </c>
    </row>
    <row r="6930" spans="1:13" x14ac:dyDescent="0.25">
      <c r="A6930">
        <v>196</v>
      </c>
      <c r="B6930">
        <v>43</v>
      </c>
      <c r="C6930">
        <v>231</v>
      </c>
      <c r="D6930">
        <v>152</v>
      </c>
      <c r="E6930">
        <v>300</v>
      </c>
      <c r="F6930">
        <f t="shared" si="757"/>
        <v>1</v>
      </c>
      <c r="G6930">
        <f t="shared" si="758"/>
        <v>1</v>
      </c>
      <c r="H6930">
        <f t="shared" si="759"/>
        <v>1</v>
      </c>
      <c r="I6930">
        <f t="shared" si="760"/>
        <v>1</v>
      </c>
      <c r="J6930">
        <f t="shared" si="761"/>
        <v>1</v>
      </c>
      <c r="K6930">
        <f t="shared" si="762"/>
        <v>117649</v>
      </c>
      <c r="L6930">
        <f t="shared" si="763"/>
        <v>6881952</v>
      </c>
      <c r="M6930" cm="1">
        <f t="array" ref="M6930">IF(AND(SUM(F6930:J6930)=5,K6930&gt;L6930),ROW(6930:6930),0)</f>
        <v>0</v>
      </c>
    </row>
    <row r="6931" spans="1:13" x14ac:dyDescent="0.25">
      <c r="A6931">
        <v>214</v>
      </c>
      <c r="B6931">
        <v>120</v>
      </c>
      <c r="C6931">
        <v>256</v>
      </c>
      <c r="D6931">
        <v>167</v>
      </c>
      <c r="E6931">
        <v>236</v>
      </c>
      <c r="F6931">
        <f t="shared" si="757"/>
        <v>1</v>
      </c>
      <c r="G6931">
        <f t="shared" si="758"/>
        <v>1</v>
      </c>
      <c r="H6931">
        <f t="shared" si="759"/>
        <v>1</v>
      </c>
      <c r="I6931">
        <f t="shared" si="760"/>
        <v>1</v>
      </c>
      <c r="J6931">
        <f t="shared" si="761"/>
        <v>1</v>
      </c>
      <c r="K6931">
        <f t="shared" si="762"/>
        <v>141376</v>
      </c>
      <c r="L6931">
        <f t="shared" si="763"/>
        <v>8434168</v>
      </c>
      <c r="M6931" cm="1">
        <f t="array" ref="M6931">IF(AND(SUM(F6931:J6931)=5,K6931&gt;L6931),ROW(6931:6931),0)</f>
        <v>0</v>
      </c>
    </row>
    <row r="6932" spans="1:13" x14ac:dyDescent="0.25">
      <c r="A6932">
        <v>26</v>
      </c>
      <c r="B6932">
        <v>187</v>
      </c>
      <c r="C6932">
        <v>210</v>
      </c>
      <c r="D6932">
        <v>290</v>
      </c>
      <c r="E6932">
        <v>266</v>
      </c>
      <c r="F6932">
        <f t="shared" si="757"/>
        <v>1</v>
      </c>
      <c r="G6932">
        <f t="shared" si="758"/>
        <v>1</v>
      </c>
      <c r="H6932">
        <f t="shared" si="759"/>
        <v>1</v>
      </c>
      <c r="I6932">
        <f t="shared" si="760"/>
        <v>1</v>
      </c>
      <c r="J6932">
        <f t="shared" si="761"/>
        <v>1</v>
      </c>
      <c r="K6932">
        <f t="shared" si="762"/>
        <v>99856</v>
      </c>
      <c r="L6932">
        <f t="shared" si="763"/>
        <v>10445820</v>
      </c>
      <c r="M6932" cm="1">
        <f t="array" ref="M6932">IF(AND(SUM(F6932:J6932)=5,K6932&gt;L6932),ROW(6932:6932),0)</f>
        <v>0</v>
      </c>
    </row>
    <row r="6933" spans="1:13" x14ac:dyDescent="0.25">
      <c r="A6933">
        <v>132</v>
      </c>
      <c r="B6933">
        <v>225</v>
      </c>
      <c r="C6933">
        <v>213</v>
      </c>
      <c r="D6933">
        <v>266</v>
      </c>
      <c r="E6933">
        <v>56</v>
      </c>
      <c r="F6933">
        <f t="shared" si="757"/>
        <v>1</v>
      </c>
      <c r="G6933">
        <f t="shared" si="758"/>
        <v>1</v>
      </c>
      <c r="H6933">
        <f t="shared" si="759"/>
        <v>1</v>
      </c>
      <c r="I6933">
        <f t="shared" si="760"/>
        <v>1</v>
      </c>
      <c r="J6933">
        <f t="shared" si="761"/>
        <v>1</v>
      </c>
      <c r="K6933">
        <f t="shared" si="762"/>
        <v>103684</v>
      </c>
      <c r="L6933">
        <f t="shared" si="763"/>
        <v>6326100</v>
      </c>
      <c r="M6933" cm="1">
        <f t="array" ref="M6933">IF(AND(SUM(F6933:J6933)=5,K6933&gt;L6933),ROW(6933:6933),0)</f>
        <v>0</v>
      </c>
    </row>
    <row r="6934" spans="1:13" x14ac:dyDescent="0.25">
      <c r="A6934">
        <v>212</v>
      </c>
      <c r="B6934">
        <v>152</v>
      </c>
      <c r="C6934">
        <v>47</v>
      </c>
      <c r="D6934">
        <v>157</v>
      </c>
      <c r="E6934">
        <v>75</v>
      </c>
      <c r="F6934">
        <f t="shared" si="757"/>
        <v>1</v>
      </c>
      <c r="G6934">
        <f t="shared" si="758"/>
        <v>1</v>
      </c>
      <c r="H6934">
        <f t="shared" si="759"/>
        <v>1</v>
      </c>
      <c r="I6934">
        <f t="shared" si="760"/>
        <v>1</v>
      </c>
      <c r="J6934">
        <f t="shared" si="761"/>
        <v>1</v>
      </c>
      <c r="K6934">
        <f t="shared" si="762"/>
        <v>67081</v>
      </c>
      <c r="L6934">
        <f t="shared" si="763"/>
        <v>1789800</v>
      </c>
      <c r="M6934" cm="1">
        <f t="array" ref="M6934">IF(AND(SUM(F6934:J6934)=5,K6934&gt;L6934),ROW(6934:6934),0)</f>
        <v>0</v>
      </c>
    </row>
    <row r="6935" spans="1:13" x14ac:dyDescent="0.25">
      <c r="A6935">
        <v>132</v>
      </c>
      <c r="B6935">
        <v>39</v>
      </c>
      <c r="C6935">
        <v>28</v>
      </c>
      <c r="D6935">
        <v>290</v>
      </c>
      <c r="E6935">
        <v>124</v>
      </c>
      <c r="F6935">
        <f t="shared" si="757"/>
        <v>1</v>
      </c>
      <c r="G6935">
        <f t="shared" si="758"/>
        <v>1</v>
      </c>
      <c r="H6935">
        <f t="shared" si="759"/>
        <v>1</v>
      </c>
      <c r="I6935">
        <f t="shared" si="760"/>
        <v>1</v>
      </c>
      <c r="J6935">
        <f t="shared" si="761"/>
        <v>1</v>
      </c>
      <c r="K6935">
        <f t="shared" si="762"/>
        <v>101124</v>
      </c>
      <c r="L6935">
        <f t="shared" si="763"/>
        <v>638352</v>
      </c>
      <c r="M6935" cm="1">
        <f t="array" ref="M6935">IF(AND(SUM(F6935:J6935)=5,K6935&gt;L6935),ROW(6935:6935),0)</f>
        <v>0</v>
      </c>
    </row>
    <row r="6936" spans="1:13" x14ac:dyDescent="0.25">
      <c r="A6936">
        <v>189</v>
      </c>
      <c r="B6936">
        <v>150</v>
      </c>
      <c r="C6936">
        <v>19</v>
      </c>
      <c r="D6936">
        <v>33</v>
      </c>
      <c r="E6936">
        <v>236</v>
      </c>
      <c r="F6936">
        <f t="shared" si="757"/>
        <v>1</v>
      </c>
      <c r="G6936">
        <f t="shared" si="758"/>
        <v>1</v>
      </c>
      <c r="H6936">
        <f t="shared" si="759"/>
        <v>1</v>
      </c>
      <c r="I6936">
        <f t="shared" si="760"/>
        <v>1</v>
      </c>
      <c r="J6936">
        <f t="shared" si="761"/>
        <v>1</v>
      </c>
      <c r="K6936">
        <f t="shared" si="762"/>
        <v>65025</v>
      </c>
      <c r="L6936">
        <f t="shared" si="763"/>
        <v>935550</v>
      </c>
      <c r="M6936" cm="1">
        <f t="array" ref="M6936">IF(AND(SUM(F6936:J6936)=5,K6936&gt;L6936),ROW(6936:6936),0)</f>
        <v>0</v>
      </c>
    </row>
    <row r="6937" spans="1:13" x14ac:dyDescent="0.25">
      <c r="A6937">
        <v>122</v>
      </c>
      <c r="B6937">
        <v>133</v>
      </c>
      <c r="C6937">
        <v>155</v>
      </c>
      <c r="D6937">
        <v>291</v>
      </c>
      <c r="E6937">
        <v>206</v>
      </c>
      <c r="F6937">
        <f t="shared" si="757"/>
        <v>1</v>
      </c>
      <c r="G6937">
        <f t="shared" si="758"/>
        <v>1</v>
      </c>
      <c r="H6937">
        <f t="shared" si="759"/>
        <v>1</v>
      </c>
      <c r="I6937">
        <f t="shared" si="760"/>
        <v>1</v>
      </c>
      <c r="J6937">
        <f t="shared" si="761"/>
        <v>1</v>
      </c>
      <c r="K6937">
        <f t="shared" si="762"/>
        <v>170569</v>
      </c>
      <c r="L6937">
        <f t="shared" si="763"/>
        <v>4246690</v>
      </c>
      <c r="M6937" cm="1">
        <f t="array" ref="M6937">IF(AND(SUM(F6937:J6937)=5,K6937&gt;L6937),ROW(6937:6937),0)</f>
        <v>0</v>
      </c>
    </row>
    <row r="6938" spans="1:13" x14ac:dyDescent="0.25">
      <c r="A6938">
        <v>200</v>
      </c>
      <c r="B6938">
        <v>194</v>
      </c>
      <c r="C6938">
        <v>263</v>
      </c>
      <c r="D6938">
        <v>124</v>
      </c>
      <c r="E6938">
        <v>165</v>
      </c>
      <c r="F6938">
        <f t="shared" si="757"/>
        <v>1</v>
      </c>
      <c r="G6938">
        <f t="shared" si="758"/>
        <v>1</v>
      </c>
      <c r="H6938">
        <f t="shared" si="759"/>
        <v>1</v>
      </c>
      <c r="I6938">
        <f t="shared" si="760"/>
        <v>1</v>
      </c>
      <c r="J6938">
        <f t="shared" si="761"/>
        <v>1</v>
      </c>
      <c r="K6938">
        <f t="shared" si="762"/>
        <v>149769</v>
      </c>
      <c r="L6938">
        <f t="shared" si="763"/>
        <v>6402000</v>
      </c>
      <c r="M6938" cm="1">
        <f t="array" ref="M6938">IF(AND(SUM(F6938:J6938)=5,K6938&gt;L6938),ROW(6938:6938),0)</f>
        <v>0</v>
      </c>
    </row>
    <row r="6939" spans="1:13" x14ac:dyDescent="0.25">
      <c r="A6939">
        <v>135</v>
      </c>
      <c r="B6939">
        <v>89</v>
      </c>
      <c r="C6939">
        <v>71</v>
      </c>
      <c r="D6939">
        <v>44</v>
      </c>
      <c r="E6939">
        <v>286</v>
      </c>
      <c r="F6939">
        <f t="shared" si="757"/>
        <v>1</v>
      </c>
      <c r="G6939">
        <f t="shared" si="758"/>
        <v>1</v>
      </c>
      <c r="H6939">
        <f t="shared" si="759"/>
        <v>1</v>
      </c>
      <c r="I6939">
        <f t="shared" si="760"/>
        <v>1</v>
      </c>
      <c r="J6939">
        <f t="shared" si="761"/>
        <v>1</v>
      </c>
      <c r="K6939">
        <f t="shared" si="762"/>
        <v>108900</v>
      </c>
      <c r="L6939">
        <f t="shared" si="763"/>
        <v>853065</v>
      </c>
      <c r="M6939" cm="1">
        <f t="array" ref="M6939">IF(AND(SUM(F6939:J6939)=5,K6939&gt;L6939),ROW(6939:6939),0)</f>
        <v>0</v>
      </c>
    </row>
    <row r="6940" spans="1:13" x14ac:dyDescent="0.25">
      <c r="A6940">
        <v>251</v>
      </c>
      <c r="B6940">
        <v>262</v>
      </c>
      <c r="C6940">
        <v>83</v>
      </c>
      <c r="D6940">
        <v>109</v>
      </c>
      <c r="E6940">
        <v>23</v>
      </c>
      <c r="F6940">
        <f t="shared" si="757"/>
        <v>1</v>
      </c>
      <c r="G6940">
        <f t="shared" si="758"/>
        <v>1</v>
      </c>
      <c r="H6940">
        <f t="shared" si="759"/>
        <v>1</v>
      </c>
      <c r="I6940">
        <f t="shared" si="760"/>
        <v>1</v>
      </c>
      <c r="J6940">
        <f t="shared" si="761"/>
        <v>1</v>
      </c>
      <c r="K6940">
        <f t="shared" si="762"/>
        <v>81225</v>
      </c>
      <c r="L6940">
        <f t="shared" si="763"/>
        <v>2270797</v>
      </c>
      <c r="M6940" cm="1">
        <f t="array" ref="M6940">IF(AND(SUM(F6940:J6940)=5,K6940&gt;L6940),ROW(6940:6940),0)</f>
        <v>0</v>
      </c>
    </row>
    <row r="6941" spans="1:13" x14ac:dyDescent="0.25">
      <c r="A6941">
        <v>157</v>
      </c>
      <c r="B6941">
        <v>118</v>
      </c>
      <c r="C6941">
        <v>130</v>
      </c>
      <c r="D6941">
        <v>59</v>
      </c>
      <c r="E6941">
        <v>110</v>
      </c>
      <c r="F6941">
        <f t="shared" si="757"/>
        <v>1</v>
      </c>
      <c r="G6941">
        <f t="shared" si="758"/>
        <v>1</v>
      </c>
      <c r="H6941">
        <f t="shared" si="759"/>
        <v>1</v>
      </c>
      <c r="I6941">
        <f t="shared" si="760"/>
        <v>1</v>
      </c>
      <c r="J6941">
        <f t="shared" si="761"/>
        <v>1</v>
      </c>
      <c r="K6941">
        <f t="shared" si="762"/>
        <v>46656</v>
      </c>
      <c r="L6941">
        <f t="shared" si="763"/>
        <v>1687400</v>
      </c>
      <c r="M6941" cm="1">
        <f t="array" ref="M6941">IF(AND(SUM(F6941:J6941)=5,K6941&gt;L6941),ROW(6941:6941),0)</f>
        <v>0</v>
      </c>
    </row>
    <row r="6942" spans="1:13" x14ac:dyDescent="0.25">
      <c r="A6942">
        <v>164</v>
      </c>
      <c r="B6942">
        <v>204</v>
      </c>
      <c r="C6942">
        <v>6</v>
      </c>
      <c r="D6942">
        <v>58</v>
      </c>
      <c r="E6942">
        <v>81</v>
      </c>
      <c r="F6942">
        <f t="shared" si="757"/>
        <v>1</v>
      </c>
      <c r="G6942">
        <f t="shared" si="758"/>
        <v>1</v>
      </c>
      <c r="H6942">
        <f t="shared" si="759"/>
        <v>1</v>
      </c>
      <c r="I6942">
        <f t="shared" si="760"/>
        <v>1</v>
      </c>
      <c r="J6942">
        <f t="shared" si="761"/>
        <v>1</v>
      </c>
      <c r="K6942">
        <f t="shared" si="762"/>
        <v>44100</v>
      </c>
      <c r="L6942">
        <f t="shared" si="763"/>
        <v>770472</v>
      </c>
      <c r="M6942" cm="1">
        <f t="array" ref="M6942">IF(AND(SUM(F6942:J6942)=5,K6942&gt;L6942),ROW(6942:6942),0)</f>
        <v>0</v>
      </c>
    </row>
    <row r="6943" spans="1:13" x14ac:dyDescent="0.25">
      <c r="A6943">
        <v>59</v>
      </c>
      <c r="B6943">
        <v>113</v>
      </c>
      <c r="C6943">
        <v>13</v>
      </c>
      <c r="D6943">
        <v>242</v>
      </c>
      <c r="E6943">
        <v>244</v>
      </c>
      <c r="F6943">
        <f t="shared" si="757"/>
        <v>1</v>
      </c>
      <c r="G6943">
        <f t="shared" si="758"/>
        <v>1</v>
      </c>
      <c r="H6943">
        <f t="shared" si="759"/>
        <v>1</v>
      </c>
      <c r="I6943">
        <f t="shared" si="760"/>
        <v>1</v>
      </c>
      <c r="J6943">
        <f t="shared" si="761"/>
        <v>1</v>
      </c>
      <c r="K6943">
        <f t="shared" si="762"/>
        <v>66049</v>
      </c>
      <c r="L6943">
        <f t="shared" si="763"/>
        <v>1613414</v>
      </c>
      <c r="M6943" cm="1">
        <f t="array" ref="M6943">IF(AND(SUM(F6943:J6943)=5,K6943&gt;L6943),ROW(6943:6943),0)</f>
        <v>0</v>
      </c>
    </row>
    <row r="6944" spans="1:13" x14ac:dyDescent="0.25">
      <c r="A6944">
        <v>85</v>
      </c>
      <c r="B6944">
        <v>207</v>
      </c>
      <c r="C6944">
        <v>248</v>
      </c>
      <c r="D6944">
        <v>263</v>
      </c>
      <c r="E6944">
        <v>288</v>
      </c>
      <c r="F6944">
        <f t="shared" si="757"/>
        <v>1</v>
      </c>
      <c r="G6944">
        <f t="shared" si="758"/>
        <v>1</v>
      </c>
      <c r="H6944">
        <f t="shared" si="759"/>
        <v>1</v>
      </c>
      <c r="I6944">
        <f t="shared" si="760"/>
        <v>1</v>
      </c>
      <c r="J6944">
        <f t="shared" si="761"/>
        <v>1</v>
      </c>
      <c r="K6944">
        <f t="shared" si="762"/>
        <v>139129</v>
      </c>
      <c r="L6944">
        <f t="shared" si="763"/>
        <v>13501368</v>
      </c>
      <c r="M6944" cm="1">
        <f t="array" ref="M6944">IF(AND(SUM(F6944:J6944)=5,K6944&gt;L6944),ROW(6944:6944),0)</f>
        <v>0</v>
      </c>
    </row>
    <row r="6945" spans="1:13" x14ac:dyDescent="0.25">
      <c r="A6945">
        <v>19</v>
      </c>
      <c r="B6945">
        <v>166</v>
      </c>
      <c r="C6945">
        <v>134</v>
      </c>
      <c r="D6945">
        <v>212</v>
      </c>
      <c r="E6945">
        <v>178</v>
      </c>
      <c r="F6945">
        <f t="shared" si="757"/>
        <v>1</v>
      </c>
      <c r="G6945">
        <f t="shared" si="758"/>
        <v>1</v>
      </c>
      <c r="H6945">
        <f t="shared" si="759"/>
        <v>1</v>
      </c>
      <c r="I6945">
        <f t="shared" si="760"/>
        <v>1</v>
      </c>
      <c r="J6945">
        <f t="shared" si="761"/>
        <v>1</v>
      </c>
      <c r="K6945">
        <f t="shared" si="762"/>
        <v>53361</v>
      </c>
      <c r="L6945">
        <f t="shared" si="763"/>
        <v>3959432</v>
      </c>
      <c r="M6945" cm="1">
        <f t="array" ref="M6945">IF(AND(SUM(F6945:J6945)=5,K6945&gt;L6945),ROW(6945:6945),0)</f>
        <v>0</v>
      </c>
    </row>
    <row r="6946" spans="1:13" x14ac:dyDescent="0.25">
      <c r="A6946">
        <v>43</v>
      </c>
      <c r="B6946">
        <v>234</v>
      </c>
      <c r="C6946">
        <v>2</v>
      </c>
      <c r="D6946">
        <v>52</v>
      </c>
      <c r="E6946">
        <v>87</v>
      </c>
      <c r="F6946">
        <f t="shared" si="757"/>
        <v>1</v>
      </c>
      <c r="G6946">
        <f t="shared" si="758"/>
        <v>1</v>
      </c>
      <c r="H6946">
        <f t="shared" si="759"/>
        <v>1</v>
      </c>
      <c r="I6946">
        <f t="shared" si="760"/>
        <v>1</v>
      </c>
      <c r="J6946">
        <f t="shared" si="761"/>
        <v>1</v>
      </c>
      <c r="K6946">
        <f t="shared" si="762"/>
        <v>55696</v>
      </c>
      <c r="L6946">
        <f t="shared" si="763"/>
        <v>194532</v>
      </c>
      <c r="M6946" cm="1">
        <f t="array" ref="M6946">IF(AND(SUM(F6946:J6946)=5,K6946&gt;L6946),ROW(6946:6946),0)</f>
        <v>0</v>
      </c>
    </row>
    <row r="6947" spans="1:13" x14ac:dyDescent="0.25">
      <c r="A6947">
        <v>109</v>
      </c>
      <c r="B6947">
        <v>128</v>
      </c>
      <c r="C6947">
        <v>15</v>
      </c>
      <c r="D6947">
        <v>226</v>
      </c>
      <c r="E6947">
        <v>69</v>
      </c>
      <c r="F6947">
        <f t="shared" si="757"/>
        <v>1</v>
      </c>
      <c r="G6947">
        <f t="shared" si="758"/>
        <v>1</v>
      </c>
      <c r="H6947">
        <f t="shared" si="759"/>
        <v>1</v>
      </c>
      <c r="I6947">
        <f t="shared" si="760"/>
        <v>1</v>
      </c>
      <c r="J6947">
        <f t="shared" si="761"/>
        <v>1</v>
      </c>
      <c r="K6947">
        <f t="shared" si="762"/>
        <v>58081</v>
      </c>
      <c r="L6947">
        <f t="shared" si="763"/>
        <v>962688</v>
      </c>
      <c r="M6947" cm="1">
        <f t="array" ref="M6947">IF(AND(SUM(F6947:J6947)=5,K6947&gt;L6947),ROW(6947:6947),0)</f>
        <v>0</v>
      </c>
    </row>
    <row r="6948" spans="1:13" x14ac:dyDescent="0.25">
      <c r="A6948">
        <v>80</v>
      </c>
      <c r="B6948">
        <v>218</v>
      </c>
      <c r="C6948">
        <v>21</v>
      </c>
      <c r="D6948">
        <v>107</v>
      </c>
      <c r="E6948">
        <v>73</v>
      </c>
      <c r="F6948">
        <f t="shared" si="757"/>
        <v>1</v>
      </c>
      <c r="G6948">
        <f t="shared" si="758"/>
        <v>1</v>
      </c>
      <c r="H6948">
        <f t="shared" si="759"/>
        <v>1</v>
      </c>
      <c r="I6948">
        <f t="shared" si="760"/>
        <v>1</v>
      </c>
      <c r="J6948">
        <f t="shared" si="761"/>
        <v>1</v>
      </c>
      <c r="K6948">
        <f t="shared" si="762"/>
        <v>57121</v>
      </c>
      <c r="L6948">
        <f t="shared" si="763"/>
        <v>624880</v>
      </c>
      <c r="M6948" cm="1">
        <f t="array" ref="M6948">IF(AND(SUM(F6948:J6948)=5,K6948&gt;L6948),ROW(6948:6948),0)</f>
        <v>0</v>
      </c>
    </row>
    <row r="6949" spans="1:13" x14ac:dyDescent="0.25">
      <c r="A6949">
        <v>26</v>
      </c>
      <c r="B6949">
        <v>251</v>
      </c>
      <c r="C6949">
        <v>169</v>
      </c>
      <c r="D6949">
        <v>119</v>
      </c>
      <c r="E6949">
        <v>92</v>
      </c>
      <c r="F6949">
        <f t="shared" si="757"/>
        <v>1</v>
      </c>
      <c r="G6949">
        <f t="shared" si="758"/>
        <v>1</v>
      </c>
      <c r="H6949">
        <f t="shared" si="759"/>
        <v>1</v>
      </c>
      <c r="I6949">
        <f t="shared" si="760"/>
        <v>1</v>
      </c>
      <c r="J6949">
        <f t="shared" si="761"/>
        <v>1</v>
      </c>
      <c r="K6949">
        <f t="shared" si="762"/>
        <v>76729</v>
      </c>
      <c r="L6949">
        <f t="shared" si="763"/>
        <v>1850212</v>
      </c>
      <c r="M6949" cm="1">
        <f t="array" ref="M6949">IF(AND(SUM(F6949:J6949)=5,K6949&gt;L6949),ROW(6949:6949),0)</f>
        <v>0</v>
      </c>
    </row>
    <row r="6950" spans="1:13" x14ac:dyDescent="0.25">
      <c r="A6950">
        <v>242</v>
      </c>
      <c r="B6950">
        <v>250</v>
      </c>
      <c r="C6950">
        <v>66</v>
      </c>
      <c r="D6950">
        <v>128</v>
      </c>
      <c r="E6950">
        <v>193</v>
      </c>
      <c r="F6950">
        <f t="shared" si="757"/>
        <v>1</v>
      </c>
      <c r="G6950">
        <f t="shared" si="758"/>
        <v>1</v>
      </c>
      <c r="H6950">
        <f t="shared" si="759"/>
        <v>1</v>
      </c>
      <c r="I6950">
        <f t="shared" si="760"/>
        <v>1</v>
      </c>
      <c r="J6950">
        <f t="shared" si="761"/>
        <v>1</v>
      </c>
      <c r="K6950">
        <f t="shared" si="762"/>
        <v>99856</v>
      </c>
      <c r="L6950">
        <f t="shared" si="763"/>
        <v>5978368</v>
      </c>
      <c r="M6950" cm="1">
        <f t="array" ref="M6950">IF(AND(SUM(F6950:J6950)=5,K6950&gt;L6950),ROW(6950:6950),0)</f>
        <v>0</v>
      </c>
    </row>
    <row r="6951" spans="1:13" x14ac:dyDescent="0.25">
      <c r="A6951">
        <v>216</v>
      </c>
      <c r="B6951">
        <v>110</v>
      </c>
      <c r="C6951">
        <v>5</v>
      </c>
      <c r="D6951">
        <v>32</v>
      </c>
      <c r="E6951">
        <v>181</v>
      </c>
      <c r="F6951">
        <f t="shared" si="757"/>
        <v>1</v>
      </c>
      <c r="G6951">
        <f t="shared" si="758"/>
        <v>1</v>
      </c>
      <c r="H6951">
        <f t="shared" si="759"/>
        <v>1</v>
      </c>
      <c r="I6951">
        <f t="shared" si="760"/>
        <v>1</v>
      </c>
      <c r="J6951">
        <f t="shared" si="761"/>
        <v>1</v>
      </c>
      <c r="K6951">
        <f t="shared" si="762"/>
        <v>48841</v>
      </c>
      <c r="L6951">
        <f t="shared" si="763"/>
        <v>637120</v>
      </c>
      <c r="M6951" cm="1">
        <f t="array" ref="M6951">IF(AND(SUM(F6951:J6951)=5,K6951&gt;L6951),ROW(6951:6951),0)</f>
        <v>0</v>
      </c>
    </row>
    <row r="6952" spans="1:13" x14ac:dyDescent="0.25">
      <c r="A6952">
        <v>151</v>
      </c>
      <c r="B6952">
        <v>261</v>
      </c>
      <c r="C6952">
        <v>222</v>
      </c>
      <c r="D6952">
        <v>42</v>
      </c>
      <c r="E6952">
        <v>265</v>
      </c>
      <c r="F6952">
        <f t="shared" si="757"/>
        <v>1</v>
      </c>
      <c r="G6952">
        <f t="shared" si="758"/>
        <v>1</v>
      </c>
      <c r="H6952">
        <f t="shared" si="759"/>
        <v>1</v>
      </c>
      <c r="I6952">
        <f t="shared" si="760"/>
        <v>1</v>
      </c>
      <c r="J6952">
        <f t="shared" si="761"/>
        <v>1</v>
      </c>
      <c r="K6952">
        <f t="shared" si="762"/>
        <v>94249</v>
      </c>
      <c r="L6952">
        <f t="shared" si="763"/>
        <v>8749242</v>
      </c>
      <c r="M6952" cm="1">
        <f t="array" ref="M6952">IF(AND(SUM(F6952:J6952)=5,K6952&gt;L6952),ROW(6952:6952),0)</f>
        <v>0</v>
      </c>
    </row>
    <row r="6953" spans="1:13" x14ac:dyDescent="0.25">
      <c r="A6953">
        <v>101</v>
      </c>
      <c r="B6953">
        <v>300</v>
      </c>
      <c r="C6953">
        <v>48</v>
      </c>
      <c r="D6953">
        <v>220</v>
      </c>
      <c r="E6953">
        <v>281</v>
      </c>
      <c r="F6953">
        <f t="shared" si="757"/>
        <v>1</v>
      </c>
      <c r="G6953">
        <f t="shared" si="758"/>
        <v>1</v>
      </c>
      <c r="H6953">
        <f t="shared" si="759"/>
        <v>1</v>
      </c>
      <c r="I6953">
        <f t="shared" si="760"/>
        <v>1</v>
      </c>
      <c r="J6953">
        <f t="shared" si="761"/>
        <v>1</v>
      </c>
      <c r="K6953">
        <f t="shared" si="762"/>
        <v>121104</v>
      </c>
      <c r="L6953">
        <f t="shared" si="763"/>
        <v>6243820</v>
      </c>
      <c r="M6953" cm="1">
        <f t="array" ref="M6953">IF(AND(SUM(F6953:J6953)=5,K6953&gt;L6953),ROW(6953:6953),0)</f>
        <v>0</v>
      </c>
    </row>
    <row r="6954" spans="1:13" x14ac:dyDescent="0.25">
      <c r="A6954">
        <v>23</v>
      </c>
      <c r="B6954">
        <v>118</v>
      </c>
      <c r="C6954">
        <v>160</v>
      </c>
      <c r="D6954">
        <v>181</v>
      </c>
      <c r="E6954">
        <v>84</v>
      </c>
      <c r="F6954">
        <f t="shared" si="757"/>
        <v>1</v>
      </c>
      <c r="G6954">
        <f t="shared" si="758"/>
        <v>1</v>
      </c>
      <c r="H6954">
        <f t="shared" si="759"/>
        <v>1</v>
      </c>
      <c r="I6954">
        <f t="shared" si="760"/>
        <v>1</v>
      </c>
      <c r="J6954">
        <f t="shared" si="761"/>
        <v>1</v>
      </c>
      <c r="K6954">
        <f t="shared" si="762"/>
        <v>41616</v>
      </c>
      <c r="L6954">
        <f t="shared" si="763"/>
        <v>1585920</v>
      </c>
      <c r="M6954" cm="1">
        <f t="array" ref="M6954">IF(AND(SUM(F6954:J6954)=5,K6954&gt;L6954),ROW(6954:6954),0)</f>
        <v>0</v>
      </c>
    </row>
    <row r="6955" spans="1:13" x14ac:dyDescent="0.25">
      <c r="A6955">
        <v>5</v>
      </c>
      <c r="B6955">
        <v>275</v>
      </c>
      <c r="C6955">
        <v>10</v>
      </c>
      <c r="D6955">
        <v>173</v>
      </c>
      <c r="E6955">
        <v>160</v>
      </c>
      <c r="F6955">
        <f t="shared" si="757"/>
        <v>1</v>
      </c>
      <c r="G6955">
        <f t="shared" si="758"/>
        <v>1</v>
      </c>
      <c r="H6955">
        <f t="shared" si="759"/>
        <v>1</v>
      </c>
      <c r="I6955">
        <f t="shared" si="760"/>
        <v>1</v>
      </c>
      <c r="J6955">
        <f t="shared" si="761"/>
        <v>1</v>
      </c>
      <c r="K6955">
        <f t="shared" si="762"/>
        <v>78400</v>
      </c>
      <c r="L6955">
        <f t="shared" si="763"/>
        <v>276800</v>
      </c>
      <c r="M6955" cm="1">
        <f t="array" ref="M6955">IF(AND(SUM(F6955:J6955)=5,K6955&gt;L6955),ROW(6955:6955),0)</f>
        <v>0</v>
      </c>
    </row>
    <row r="6956" spans="1:13" x14ac:dyDescent="0.25">
      <c r="A6956">
        <v>211</v>
      </c>
      <c r="B6956">
        <v>66</v>
      </c>
      <c r="C6956">
        <v>97</v>
      </c>
      <c r="D6956">
        <v>82</v>
      </c>
      <c r="E6956">
        <v>136</v>
      </c>
      <c r="F6956">
        <f t="shared" si="757"/>
        <v>1</v>
      </c>
      <c r="G6956">
        <f t="shared" si="758"/>
        <v>1</v>
      </c>
      <c r="H6956">
        <f t="shared" si="759"/>
        <v>1</v>
      </c>
      <c r="I6956">
        <f t="shared" si="760"/>
        <v>1</v>
      </c>
      <c r="J6956">
        <f t="shared" si="761"/>
        <v>1</v>
      </c>
      <c r="K6956">
        <f t="shared" si="762"/>
        <v>76729</v>
      </c>
      <c r="L6956">
        <f t="shared" si="763"/>
        <v>1081744</v>
      </c>
      <c r="M6956" cm="1">
        <f t="array" ref="M6956">IF(AND(SUM(F6956:J6956)=5,K6956&gt;L6956),ROW(6956:6956),0)</f>
        <v>0</v>
      </c>
    </row>
    <row r="6957" spans="1:13" x14ac:dyDescent="0.25">
      <c r="A6957">
        <v>299</v>
      </c>
      <c r="B6957">
        <v>42</v>
      </c>
      <c r="C6957">
        <v>151</v>
      </c>
      <c r="D6957">
        <v>179</v>
      </c>
      <c r="E6957">
        <v>157</v>
      </c>
      <c r="F6957">
        <f t="shared" si="757"/>
        <v>1</v>
      </c>
      <c r="G6957">
        <f t="shared" si="758"/>
        <v>1</v>
      </c>
      <c r="H6957">
        <f t="shared" si="759"/>
        <v>1</v>
      </c>
      <c r="I6957">
        <f t="shared" si="760"/>
        <v>1</v>
      </c>
      <c r="J6957">
        <f t="shared" si="761"/>
        <v>1</v>
      </c>
      <c r="K6957">
        <f t="shared" si="762"/>
        <v>116281</v>
      </c>
      <c r="L6957">
        <f t="shared" si="763"/>
        <v>4243553</v>
      </c>
      <c r="M6957" cm="1">
        <f t="array" ref="M6957">IF(AND(SUM(F6957:J6957)=5,K6957&gt;L6957),ROW(6957:6957),0)</f>
        <v>0</v>
      </c>
    </row>
    <row r="6958" spans="1:13" x14ac:dyDescent="0.25">
      <c r="A6958">
        <v>50</v>
      </c>
      <c r="B6958">
        <v>65</v>
      </c>
      <c r="C6958">
        <v>300</v>
      </c>
      <c r="D6958">
        <v>280</v>
      </c>
      <c r="E6958">
        <v>66</v>
      </c>
      <c r="F6958">
        <f t="shared" si="757"/>
        <v>1</v>
      </c>
      <c r="G6958">
        <f t="shared" si="758"/>
        <v>1</v>
      </c>
      <c r="H6958">
        <f t="shared" si="759"/>
        <v>1</v>
      </c>
      <c r="I6958">
        <f t="shared" si="760"/>
        <v>1</v>
      </c>
      <c r="J6958">
        <f t="shared" si="761"/>
        <v>1</v>
      </c>
      <c r="K6958">
        <f t="shared" si="762"/>
        <v>122500</v>
      </c>
      <c r="L6958">
        <f t="shared" si="763"/>
        <v>1201200</v>
      </c>
      <c r="M6958" cm="1">
        <f t="array" ref="M6958">IF(AND(SUM(F6958:J6958)=5,K6958&gt;L6958),ROW(6958:6958),0)</f>
        <v>0</v>
      </c>
    </row>
    <row r="6959" spans="1:13" x14ac:dyDescent="0.25">
      <c r="A6959">
        <v>180</v>
      </c>
      <c r="B6959">
        <v>19</v>
      </c>
      <c r="C6959">
        <v>143</v>
      </c>
      <c r="D6959">
        <v>274</v>
      </c>
      <c r="E6959">
        <v>236</v>
      </c>
      <c r="F6959">
        <f t="shared" si="757"/>
        <v>1</v>
      </c>
      <c r="G6959">
        <f t="shared" si="758"/>
        <v>1</v>
      </c>
      <c r="H6959">
        <f t="shared" si="759"/>
        <v>1</v>
      </c>
      <c r="I6959">
        <f t="shared" si="760"/>
        <v>1</v>
      </c>
      <c r="J6959">
        <f t="shared" si="761"/>
        <v>1</v>
      </c>
      <c r="K6959">
        <f t="shared" si="762"/>
        <v>85849</v>
      </c>
      <c r="L6959">
        <f t="shared" si="763"/>
        <v>6074640</v>
      </c>
      <c r="M6959" cm="1">
        <f t="array" ref="M6959">IF(AND(SUM(F6959:J6959)=5,K6959&gt;L6959),ROW(6959:6959),0)</f>
        <v>0</v>
      </c>
    </row>
    <row r="6960" spans="1:13" x14ac:dyDescent="0.25">
      <c r="A6960">
        <v>63</v>
      </c>
      <c r="B6960">
        <v>23</v>
      </c>
      <c r="C6960">
        <v>255</v>
      </c>
      <c r="D6960">
        <v>290</v>
      </c>
      <c r="E6960">
        <v>134</v>
      </c>
      <c r="F6960">
        <f t="shared" si="757"/>
        <v>1</v>
      </c>
      <c r="G6960">
        <f t="shared" si="758"/>
        <v>1</v>
      </c>
      <c r="H6960">
        <f t="shared" si="759"/>
        <v>1</v>
      </c>
      <c r="I6960">
        <f t="shared" si="760"/>
        <v>1</v>
      </c>
      <c r="J6960">
        <f t="shared" si="761"/>
        <v>1</v>
      </c>
      <c r="K6960">
        <f t="shared" si="762"/>
        <v>97969</v>
      </c>
      <c r="L6960">
        <f t="shared" si="763"/>
        <v>2152710</v>
      </c>
      <c r="M6960" cm="1">
        <f t="array" ref="M6960">IF(AND(SUM(F6960:J6960)=5,K6960&gt;L6960),ROW(6960:6960),0)</f>
        <v>0</v>
      </c>
    </row>
    <row r="6961" spans="1:13" x14ac:dyDescent="0.25">
      <c r="A6961">
        <v>186</v>
      </c>
      <c r="B6961">
        <v>45</v>
      </c>
      <c r="C6961">
        <v>106</v>
      </c>
      <c r="D6961">
        <v>158</v>
      </c>
      <c r="E6961">
        <v>97</v>
      </c>
      <c r="F6961">
        <f t="shared" si="757"/>
        <v>1</v>
      </c>
      <c r="G6961">
        <f t="shared" si="758"/>
        <v>1</v>
      </c>
      <c r="H6961">
        <f t="shared" si="759"/>
        <v>1</v>
      </c>
      <c r="I6961">
        <f t="shared" si="760"/>
        <v>1</v>
      </c>
      <c r="J6961">
        <f t="shared" si="761"/>
        <v>1</v>
      </c>
      <c r="K6961">
        <f t="shared" si="762"/>
        <v>53361</v>
      </c>
      <c r="L6961">
        <f t="shared" si="763"/>
        <v>1624556</v>
      </c>
      <c r="M6961" cm="1">
        <f t="array" ref="M6961">IF(AND(SUM(F6961:J6961)=5,K6961&gt;L6961),ROW(6961:6961),0)</f>
        <v>0</v>
      </c>
    </row>
    <row r="6962" spans="1:13" x14ac:dyDescent="0.25">
      <c r="A6962">
        <v>247</v>
      </c>
      <c r="B6962">
        <v>61</v>
      </c>
      <c r="C6962">
        <v>215</v>
      </c>
      <c r="D6962">
        <v>57</v>
      </c>
      <c r="E6962">
        <v>107</v>
      </c>
      <c r="F6962">
        <f t="shared" si="757"/>
        <v>1</v>
      </c>
      <c r="G6962">
        <f t="shared" si="758"/>
        <v>1</v>
      </c>
      <c r="H6962">
        <f t="shared" si="759"/>
        <v>1</v>
      </c>
      <c r="I6962">
        <f t="shared" si="760"/>
        <v>1</v>
      </c>
      <c r="J6962">
        <f t="shared" si="761"/>
        <v>1</v>
      </c>
      <c r="K6962">
        <f t="shared" si="762"/>
        <v>92416</v>
      </c>
      <c r="L6962">
        <f t="shared" si="763"/>
        <v>1403305</v>
      </c>
      <c r="M6962" cm="1">
        <f t="array" ref="M6962">IF(AND(SUM(F6962:J6962)=5,K6962&gt;L6962),ROW(6962:6962),0)</f>
        <v>0</v>
      </c>
    </row>
    <row r="6963" spans="1:13" x14ac:dyDescent="0.25">
      <c r="A6963">
        <v>271</v>
      </c>
      <c r="B6963">
        <v>282</v>
      </c>
      <c r="C6963">
        <v>75</v>
      </c>
      <c r="D6963">
        <v>121</v>
      </c>
      <c r="E6963">
        <v>118</v>
      </c>
      <c r="F6963">
        <f t="shared" si="757"/>
        <v>1</v>
      </c>
      <c r="G6963">
        <f t="shared" si="758"/>
        <v>1</v>
      </c>
      <c r="H6963">
        <f t="shared" si="759"/>
        <v>1</v>
      </c>
      <c r="I6963">
        <f t="shared" si="760"/>
        <v>1</v>
      </c>
      <c r="J6963">
        <f t="shared" si="761"/>
        <v>1</v>
      </c>
      <c r="K6963">
        <f t="shared" si="762"/>
        <v>127449</v>
      </c>
      <c r="L6963">
        <f t="shared" si="763"/>
        <v>3869338</v>
      </c>
      <c r="M6963" cm="1">
        <f t="array" ref="M6963">IF(AND(SUM(F6963:J6963)=5,K6963&gt;L6963),ROW(6963:6963),0)</f>
        <v>0</v>
      </c>
    </row>
    <row r="6964" spans="1:13" x14ac:dyDescent="0.25">
      <c r="A6964">
        <v>154</v>
      </c>
      <c r="B6964">
        <v>274</v>
      </c>
      <c r="C6964">
        <v>274</v>
      </c>
      <c r="D6964">
        <v>235</v>
      </c>
      <c r="E6964">
        <v>176</v>
      </c>
      <c r="F6964">
        <f t="shared" si="757"/>
        <v>1</v>
      </c>
      <c r="G6964">
        <f t="shared" si="758"/>
        <v>2</v>
      </c>
      <c r="H6964">
        <f t="shared" si="759"/>
        <v>2</v>
      </c>
      <c r="I6964">
        <f t="shared" si="760"/>
        <v>1</v>
      </c>
      <c r="J6964">
        <f t="shared" si="761"/>
        <v>1</v>
      </c>
      <c r="K6964">
        <f t="shared" si="762"/>
        <v>183184</v>
      </c>
      <c r="L6964">
        <f t="shared" si="763"/>
        <v>11332640</v>
      </c>
      <c r="M6964" cm="1">
        <f t="array" ref="M6964">IF(AND(SUM(F6964:J6964)=5,K6964&gt;L6964),ROW(6964:6964),0)</f>
        <v>0</v>
      </c>
    </row>
    <row r="6965" spans="1:13" x14ac:dyDescent="0.25">
      <c r="A6965">
        <v>271</v>
      </c>
      <c r="B6965">
        <v>103</v>
      </c>
      <c r="C6965">
        <v>277</v>
      </c>
      <c r="D6965">
        <v>91</v>
      </c>
      <c r="E6965">
        <v>21</v>
      </c>
      <c r="F6965">
        <f t="shared" si="757"/>
        <v>1</v>
      </c>
      <c r="G6965">
        <f t="shared" si="758"/>
        <v>1</v>
      </c>
      <c r="H6965">
        <f t="shared" si="759"/>
        <v>1</v>
      </c>
      <c r="I6965">
        <f t="shared" si="760"/>
        <v>1</v>
      </c>
      <c r="J6965">
        <f t="shared" si="761"/>
        <v>1</v>
      </c>
      <c r="K6965">
        <f t="shared" si="762"/>
        <v>88804</v>
      </c>
      <c r="L6965">
        <f t="shared" si="763"/>
        <v>2540083</v>
      </c>
      <c r="M6965" cm="1">
        <f t="array" ref="M6965">IF(AND(SUM(F6965:J6965)=5,K6965&gt;L6965),ROW(6965:6965),0)</f>
        <v>0</v>
      </c>
    </row>
    <row r="6966" spans="1:13" x14ac:dyDescent="0.25">
      <c r="A6966">
        <v>165</v>
      </c>
      <c r="B6966">
        <v>223</v>
      </c>
      <c r="C6966">
        <v>162</v>
      </c>
      <c r="D6966">
        <v>186</v>
      </c>
      <c r="E6966">
        <v>176</v>
      </c>
      <c r="F6966">
        <f t="shared" si="757"/>
        <v>1</v>
      </c>
      <c r="G6966">
        <f t="shared" si="758"/>
        <v>1</v>
      </c>
      <c r="H6966">
        <f t="shared" si="759"/>
        <v>1</v>
      </c>
      <c r="I6966">
        <f t="shared" si="760"/>
        <v>1</v>
      </c>
      <c r="J6966">
        <f t="shared" si="761"/>
        <v>1</v>
      </c>
      <c r="K6966">
        <f t="shared" si="762"/>
        <v>148225</v>
      </c>
      <c r="L6966">
        <f t="shared" si="763"/>
        <v>5401440</v>
      </c>
      <c r="M6966" cm="1">
        <f t="array" ref="M6966">IF(AND(SUM(F6966:J6966)=5,K6966&gt;L6966),ROW(6966:6966),0)</f>
        <v>0</v>
      </c>
    </row>
    <row r="6967" spans="1:13" x14ac:dyDescent="0.25">
      <c r="A6967">
        <v>139</v>
      </c>
      <c r="B6967">
        <v>63</v>
      </c>
      <c r="C6967">
        <v>58</v>
      </c>
      <c r="D6967">
        <v>231</v>
      </c>
      <c r="E6967">
        <v>8</v>
      </c>
      <c r="F6967">
        <f t="shared" si="757"/>
        <v>1</v>
      </c>
      <c r="G6967">
        <f t="shared" si="758"/>
        <v>1</v>
      </c>
      <c r="H6967">
        <f t="shared" si="759"/>
        <v>1</v>
      </c>
      <c r="I6967">
        <f t="shared" si="760"/>
        <v>1</v>
      </c>
      <c r="J6967">
        <f t="shared" si="761"/>
        <v>1</v>
      </c>
      <c r="K6967">
        <f t="shared" si="762"/>
        <v>57121</v>
      </c>
      <c r="L6967">
        <f t="shared" si="763"/>
        <v>507906</v>
      </c>
      <c r="M6967" cm="1">
        <f t="array" ref="M6967">IF(AND(SUM(F6967:J6967)=5,K6967&gt;L6967),ROW(6967:6967),0)</f>
        <v>0</v>
      </c>
    </row>
    <row r="6968" spans="1:13" x14ac:dyDescent="0.25">
      <c r="A6968">
        <v>176</v>
      </c>
      <c r="B6968">
        <v>57</v>
      </c>
      <c r="C6968">
        <v>288</v>
      </c>
      <c r="D6968">
        <v>55</v>
      </c>
      <c r="E6968">
        <v>27</v>
      </c>
      <c r="F6968">
        <f t="shared" si="757"/>
        <v>1</v>
      </c>
      <c r="G6968">
        <f t="shared" si="758"/>
        <v>1</v>
      </c>
      <c r="H6968">
        <f t="shared" si="759"/>
        <v>1</v>
      </c>
      <c r="I6968">
        <f t="shared" si="760"/>
        <v>1</v>
      </c>
      <c r="J6968">
        <f t="shared" si="761"/>
        <v>1</v>
      </c>
      <c r="K6968">
        <f t="shared" si="762"/>
        <v>99225</v>
      </c>
      <c r="L6968">
        <f t="shared" si="763"/>
        <v>551760</v>
      </c>
      <c r="M6968" cm="1">
        <f t="array" ref="M6968">IF(AND(SUM(F6968:J6968)=5,K6968&gt;L6968),ROW(6968:6968),0)</f>
        <v>0</v>
      </c>
    </row>
    <row r="6969" spans="1:13" x14ac:dyDescent="0.25">
      <c r="A6969">
        <v>171</v>
      </c>
      <c r="B6969">
        <v>125</v>
      </c>
      <c r="C6969">
        <v>175</v>
      </c>
      <c r="D6969">
        <v>182</v>
      </c>
      <c r="E6969">
        <v>225</v>
      </c>
      <c r="F6969">
        <f t="shared" si="757"/>
        <v>1</v>
      </c>
      <c r="G6969">
        <f t="shared" si="758"/>
        <v>1</v>
      </c>
      <c r="H6969">
        <f t="shared" si="759"/>
        <v>1</v>
      </c>
      <c r="I6969">
        <f t="shared" si="760"/>
        <v>1</v>
      </c>
      <c r="J6969">
        <f t="shared" si="761"/>
        <v>1</v>
      </c>
      <c r="K6969">
        <f t="shared" si="762"/>
        <v>122500</v>
      </c>
      <c r="L6969">
        <f t="shared" si="763"/>
        <v>5446350</v>
      </c>
      <c r="M6969" cm="1">
        <f t="array" ref="M6969">IF(AND(SUM(F6969:J6969)=5,K6969&gt;L6969),ROW(6969:6969),0)</f>
        <v>0</v>
      </c>
    </row>
    <row r="6970" spans="1:13" x14ac:dyDescent="0.25">
      <c r="A6970">
        <v>99</v>
      </c>
      <c r="B6970">
        <v>82</v>
      </c>
      <c r="C6970">
        <v>138</v>
      </c>
      <c r="D6970">
        <v>145</v>
      </c>
      <c r="E6970">
        <v>136</v>
      </c>
      <c r="F6970">
        <f t="shared" si="757"/>
        <v>1</v>
      </c>
      <c r="G6970">
        <f t="shared" si="758"/>
        <v>1</v>
      </c>
      <c r="H6970">
        <f t="shared" si="759"/>
        <v>1</v>
      </c>
      <c r="I6970">
        <f t="shared" si="760"/>
        <v>1</v>
      </c>
      <c r="J6970">
        <f t="shared" si="761"/>
        <v>1</v>
      </c>
      <c r="K6970">
        <f t="shared" si="762"/>
        <v>51529</v>
      </c>
      <c r="L6970">
        <f t="shared" si="763"/>
        <v>1858032</v>
      </c>
      <c r="M6970" cm="1">
        <f t="array" ref="M6970">IF(AND(SUM(F6970:J6970)=5,K6970&gt;L6970),ROW(6970:6970),0)</f>
        <v>0</v>
      </c>
    </row>
    <row r="6971" spans="1:13" x14ac:dyDescent="0.25">
      <c r="A6971">
        <v>192</v>
      </c>
      <c r="B6971">
        <v>295</v>
      </c>
      <c r="C6971">
        <v>231</v>
      </c>
      <c r="D6971">
        <v>7</v>
      </c>
      <c r="E6971">
        <v>118</v>
      </c>
      <c r="F6971">
        <f t="shared" si="757"/>
        <v>1</v>
      </c>
      <c r="G6971">
        <f t="shared" si="758"/>
        <v>1</v>
      </c>
      <c r="H6971">
        <f t="shared" si="759"/>
        <v>1</v>
      </c>
      <c r="I6971">
        <f t="shared" si="760"/>
        <v>1</v>
      </c>
      <c r="J6971">
        <f t="shared" si="761"/>
        <v>1</v>
      </c>
      <c r="K6971">
        <f t="shared" si="762"/>
        <v>91204</v>
      </c>
      <c r="L6971">
        <f t="shared" si="763"/>
        <v>5233536</v>
      </c>
      <c r="M6971" cm="1">
        <f t="array" ref="M6971">IF(AND(SUM(F6971:J6971)=5,K6971&gt;L6971),ROW(6971:6971),0)</f>
        <v>0</v>
      </c>
    </row>
    <row r="6972" spans="1:13" x14ac:dyDescent="0.25">
      <c r="A6972">
        <v>261</v>
      </c>
      <c r="B6972">
        <v>272</v>
      </c>
      <c r="C6972">
        <v>275</v>
      </c>
      <c r="D6972">
        <v>91</v>
      </c>
      <c r="E6972">
        <v>286</v>
      </c>
      <c r="F6972">
        <f t="shared" si="757"/>
        <v>1</v>
      </c>
      <c r="G6972">
        <f t="shared" si="758"/>
        <v>1</v>
      </c>
      <c r="H6972">
        <f t="shared" si="759"/>
        <v>1</v>
      </c>
      <c r="I6972">
        <f t="shared" si="760"/>
        <v>1</v>
      </c>
      <c r="J6972">
        <f t="shared" si="761"/>
        <v>1</v>
      </c>
      <c r="K6972">
        <f t="shared" si="762"/>
        <v>142129</v>
      </c>
      <c r="L6972">
        <f t="shared" si="763"/>
        <v>19522800</v>
      </c>
      <c r="M6972" cm="1">
        <f t="array" ref="M6972">IF(AND(SUM(F6972:J6972)=5,K6972&gt;L6972),ROW(6972:6972),0)</f>
        <v>0</v>
      </c>
    </row>
    <row r="6973" spans="1:13" x14ac:dyDescent="0.25">
      <c r="A6973">
        <v>177</v>
      </c>
      <c r="B6973">
        <v>141</v>
      </c>
      <c r="C6973">
        <v>29</v>
      </c>
      <c r="D6973">
        <v>157</v>
      </c>
      <c r="E6973">
        <v>298</v>
      </c>
      <c r="F6973">
        <f t="shared" si="757"/>
        <v>1</v>
      </c>
      <c r="G6973">
        <f t="shared" si="758"/>
        <v>1</v>
      </c>
      <c r="H6973">
        <f t="shared" si="759"/>
        <v>1</v>
      </c>
      <c r="I6973">
        <f t="shared" si="760"/>
        <v>1</v>
      </c>
      <c r="J6973">
        <f t="shared" si="761"/>
        <v>1</v>
      </c>
      <c r="K6973">
        <f t="shared" si="762"/>
        <v>106929</v>
      </c>
      <c r="L6973">
        <f t="shared" si="763"/>
        <v>3918249</v>
      </c>
      <c r="M6973" cm="1">
        <f t="array" ref="M6973">IF(AND(SUM(F6973:J6973)=5,K6973&gt;L6973),ROW(6973:6973),0)</f>
        <v>0</v>
      </c>
    </row>
    <row r="6974" spans="1:13" x14ac:dyDescent="0.25">
      <c r="A6974">
        <v>132</v>
      </c>
      <c r="B6974">
        <v>150</v>
      </c>
      <c r="C6974">
        <v>44</v>
      </c>
      <c r="D6974">
        <v>257</v>
      </c>
      <c r="E6974">
        <v>218</v>
      </c>
      <c r="F6974">
        <f t="shared" si="757"/>
        <v>1</v>
      </c>
      <c r="G6974">
        <f t="shared" si="758"/>
        <v>1</v>
      </c>
      <c r="H6974">
        <f t="shared" si="759"/>
        <v>1</v>
      </c>
      <c r="I6974">
        <f t="shared" si="760"/>
        <v>1</v>
      </c>
      <c r="J6974">
        <f t="shared" si="761"/>
        <v>1</v>
      </c>
      <c r="K6974">
        <f t="shared" si="762"/>
        <v>90601</v>
      </c>
      <c r="L6974">
        <f t="shared" si="763"/>
        <v>4316400</v>
      </c>
      <c r="M6974" cm="1">
        <f t="array" ref="M6974">IF(AND(SUM(F6974:J6974)=5,K6974&gt;L6974),ROW(6974:6974),0)</f>
        <v>0</v>
      </c>
    </row>
    <row r="6975" spans="1:13" x14ac:dyDescent="0.25">
      <c r="A6975">
        <v>97</v>
      </c>
      <c r="B6975">
        <v>219</v>
      </c>
      <c r="C6975">
        <v>270</v>
      </c>
      <c r="D6975">
        <v>133</v>
      </c>
      <c r="E6975">
        <v>44</v>
      </c>
      <c r="F6975">
        <f t="shared" si="757"/>
        <v>1</v>
      </c>
      <c r="G6975">
        <f t="shared" si="758"/>
        <v>1</v>
      </c>
      <c r="H6975">
        <f t="shared" si="759"/>
        <v>1</v>
      </c>
      <c r="I6975">
        <f t="shared" si="760"/>
        <v>1</v>
      </c>
      <c r="J6975">
        <f t="shared" si="761"/>
        <v>1</v>
      </c>
      <c r="K6975">
        <f t="shared" si="762"/>
        <v>98596</v>
      </c>
      <c r="L6975">
        <f t="shared" si="763"/>
        <v>2825319</v>
      </c>
      <c r="M6975" cm="1">
        <f t="array" ref="M6975">IF(AND(SUM(F6975:J6975)=5,K6975&gt;L6975),ROW(6975:6975),0)</f>
        <v>0</v>
      </c>
    </row>
    <row r="6976" spans="1:13" x14ac:dyDescent="0.25">
      <c r="A6976">
        <v>143</v>
      </c>
      <c r="B6976">
        <v>233</v>
      </c>
      <c r="C6976">
        <v>91</v>
      </c>
      <c r="D6976">
        <v>178</v>
      </c>
      <c r="E6976">
        <v>198</v>
      </c>
      <c r="F6976">
        <f t="shared" si="757"/>
        <v>1</v>
      </c>
      <c r="G6976">
        <f t="shared" si="758"/>
        <v>1</v>
      </c>
      <c r="H6976">
        <f t="shared" si="759"/>
        <v>1</v>
      </c>
      <c r="I6976">
        <f t="shared" si="760"/>
        <v>1</v>
      </c>
      <c r="J6976">
        <f t="shared" si="761"/>
        <v>1</v>
      </c>
      <c r="K6976">
        <f t="shared" si="762"/>
        <v>104976</v>
      </c>
      <c r="L6976">
        <f t="shared" si="763"/>
        <v>5039892</v>
      </c>
      <c r="M6976" cm="1">
        <f t="array" ref="M6976">IF(AND(SUM(F6976:J6976)=5,K6976&gt;L6976),ROW(6976:6976),0)</f>
        <v>0</v>
      </c>
    </row>
    <row r="6977" spans="1:13" x14ac:dyDescent="0.25">
      <c r="A6977">
        <v>182</v>
      </c>
      <c r="B6977">
        <v>60</v>
      </c>
      <c r="C6977">
        <v>183</v>
      </c>
      <c r="D6977">
        <v>72</v>
      </c>
      <c r="E6977">
        <v>131</v>
      </c>
      <c r="F6977">
        <f t="shared" si="757"/>
        <v>1</v>
      </c>
      <c r="G6977">
        <f t="shared" si="758"/>
        <v>1</v>
      </c>
      <c r="H6977">
        <f t="shared" si="759"/>
        <v>1</v>
      </c>
      <c r="I6977">
        <f t="shared" si="760"/>
        <v>1</v>
      </c>
      <c r="J6977">
        <f t="shared" si="761"/>
        <v>1</v>
      </c>
      <c r="K6977">
        <f t="shared" si="762"/>
        <v>59049</v>
      </c>
      <c r="L6977">
        <f t="shared" si="763"/>
        <v>1716624</v>
      </c>
      <c r="M6977" cm="1">
        <f t="array" ref="M6977">IF(AND(SUM(F6977:J6977)=5,K6977&gt;L6977),ROW(6977:6977),0)</f>
        <v>0</v>
      </c>
    </row>
    <row r="6978" spans="1:13" x14ac:dyDescent="0.25">
      <c r="A6978">
        <v>29</v>
      </c>
      <c r="B6978">
        <v>115</v>
      </c>
      <c r="C6978">
        <v>112</v>
      </c>
      <c r="D6978">
        <v>224</v>
      </c>
      <c r="E6978">
        <v>104</v>
      </c>
      <c r="F6978">
        <f t="shared" ref="F6978:F7041" si="764">COUNTIF($A6978:$E6978,A6978)</f>
        <v>1</v>
      </c>
      <c r="G6978">
        <f t="shared" ref="G6978:G7041" si="765">COUNTIF($A6978:$E6978,B6978)</f>
        <v>1</v>
      </c>
      <c r="H6978">
        <f t="shared" ref="H6978:H7041" si="766">COUNTIF($A6978:$E6978,C6978)</f>
        <v>1</v>
      </c>
      <c r="I6978">
        <f t="shared" ref="I6978:I7041" si="767">COUNTIF($A6978:$E6978,D6978)</f>
        <v>1</v>
      </c>
      <c r="J6978">
        <f t="shared" ref="J6978:J7041" si="768">COUNTIF($A6978:$E6978,E6978)</f>
        <v>1</v>
      </c>
      <c r="K6978">
        <f t="shared" ref="K6978:K7041" si="769">POWER(MAX(A6978:E6978)+MIN(A6978:E6978),2)</f>
        <v>64009</v>
      </c>
      <c r="L6978">
        <f t="shared" ref="L6978:L7041" si="770">PRODUCT(A6978:E6978) / (MAX(A6978:E6978) * MIN(A6978:E6978))</f>
        <v>1339520</v>
      </c>
      <c r="M6978" cm="1">
        <f t="array" ref="M6978">IF(AND(SUM(F6978:J6978)=5,K6978&gt;L6978),ROW(6978:6978),0)</f>
        <v>0</v>
      </c>
    </row>
    <row r="6979" spans="1:13" x14ac:dyDescent="0.25">
      <c r="A6979">
        <v>48</v>
      </c>
      <c r="B6979">
        <v>232</v>
      </c>
      <c r="C6979">
        <v>171</v>
      </c>
      <c r="D6979">
        <v>52</v>
      </c>
      <c r="E6979">
        <v>8</v>
      </c>
      <c r="F6979">
        <f t="shared" si="764"/>
        <v>1</v>
      </c>
      <c r="G6979">
        <f t="shared" si="765"/>
        <v>1</v>
      </c>
      <c r="H6979">
        <f t="shared" si="766"/>
        <v>1</v>
      </c>
      <c r="I6979">
        <f t="shared" si="767"/>
        <v>1</v>
      </c>
      <c r="J6979">
        <f t="shared" si="768"/>
        <v>1</v>
      </c>
      <c r="K6979">
        <f t="shared" si="769"/>
        <v>57600</v>
      </c>
      <c r="L6979">
        <f t="shared" si="770"/>
        <v>426816</v>
      </c>
      <c r="M6979" cm="1">
        <f t="array" ref="M6979">IF(AND(SUM(F6979:J6979)=5,K6979&gt;L6979),ROW(6979:6979),0)</f>
        <v>0</v>
      </c>
    </row>
    <row r="6980" spans="1:13" x14ac:dyDescent="0.25">
      <c r="A6980">
        <v>289</v>
      </c>
      <c r="B6980">
        <v>206</v>
      </c>
      <c r="C6980">
        <v>281</v>
      </c>
      <c r="D6980">
        <v>204</v>
      </c>
      <c r="E6980">
        <v>227</v>
      </c>
      <c r="F6980">
        <f t="shared" si="764"/>
        <v>1</v>
      </c>
      <c r="G6980">
        <f t="shared" si="765"/>
        <v>1</v>
      </c>
      <c r="H6980">
        <f t="shared" si="766"/>
        <v>1</v>
      </c>
      <c r="I6980">
        <f t="shared" si="767"/>
        <v>1</v>
      </c>
      <c r="J6980">
        <f t="shared" si="768"/>
        <v>1</v>
      </c>
      <c r="K6980">
        <f t="shared" si="769"/>
        <v>243049</v>
      </c>
      <c r="L6980">
        <f t="shared" si="770"/>
        <v>13140122</v>
      </c>
      <c r="M6980" cm="1">
        <f t="array" ref="M6980">IF(AND(SUM(F6980:J6980)=5,K6980&gt;L6980),ROW(6980:6980),0)</f>
        <v>0</v>
      </c>
    </row>
    <row r="6981" spans="1:13" x14ac:dyDescent="0.25">
      <c r="A6981">
        <v>286</v>
      </c>
      <c r="B6981">
        <v>163</v>
      </c>
      <c r="C6981">
        <v>154</v>
      </c>
      <c r="D6981">
        <v>213</v>
      </c>
      <c r="E6981">
        <v>132</v>
      </c>
      <c r="F6981">
        <f t="shared" si="764"/>
        <v>1</v>
      </c>
      <c r="G6981">
        <f t="shared" si="765"/>
        <v>1</v>
      </c>
      <c r="H6981">
        <f t="shared" si="766"/>
        <v>1</v>
      </c>
      <c r="I6981">
        <f t="shared" si="767"/>
        <v>1</v>
      </c>
      <c r="J6981">
        <f t="shared" si="768"/>
        <v>1</v>
      </c>
      <c r="K6981">
        <f t="shared" si="769"/>
        <v>174724</v>
      </c>
      <c r="L6981">
        <f t="shared" si="770"/>
        <v>5346726</v>
      </c>
      <c r="M6981" cm="1">
        <f t="array" ref="M6981">IF(AND(SUM(F6981:J6981)=5,K6981&gt;L6981),ROW(6981:6981),0)</f>
        <v>0</v>
      </c>
    </row>
    <row r="6982" spans="1:13" x14ac:dyDescent="0.25">
      <c r="A6982">
        <v>80</v>
      </c>
      <c r="B6982">
        <v>73</v>
      </c>
      <c r="C6982">
        <v>83</v>
      </c>
      <c r="D6982">
        <v>14</v>
      </c>
      <c r="E6982">
        <v>265</v>
      </c>
      <c r="F6982">
        <f t="shared" si="764"/>
        <v>1</v>
      </c>
      <c r="G6982">
        <f t="shared" si="765"/>
        <v>1</v>
      </c>
      <c r="H6982">
        <f t="shared" si="766"/>
        <v>1</v>
      </c>
      <c r="I6982">
        <f t="shared" si="767"/>
        <v>1</v>
      </c>
      <c r="J6982">
        <f t="shared" si="768"/>
        <v>1</v>
      </c>
      <c r="K6982">
        <f t="shared" si="769"/>
        <v>77841</v>
      </c>
      <c r="L6982">
        <f t="shared" si="770"/>
        <v>484720</v>
      </c>
      <c r="M6982" cm="1">
        <f t="array" ref="M6982">IF(AND(SUM(F6982:J6982)=5,K6982&gt;L6982),ROW(6982:6982),0)</f>
        <v>0</v>
      </c>
    </row>
    <row r="6983" spans="1:13" x14ac:dyDescent="0.25">
      <c r="A6983">
        <v>101</v>
      </c>
      <c r="B6983">
        <v>196</v>
      </c>
      <c r="C6983">
        <v>261</v>
      </c>
      <c r="D6983">
        <v>30</v>
      </c>
      <c r="E6983">
        <v>4</v>
      </c>
      <c r="F6983">
        <f t="shared" si="764"/>
        <v>1</v>
      </c>
      <c r="G6983">
        <f t="shared" si="765"/>
        <v>1</v>
      </c>
      <c r="H6983">
        <f t="shared" si="766"/>
        <v>1</v>
      </c>
      <c r="I6983">
        <f t="shared" si="767"/>
        <v>1</v>
      </c>
      <c r="J6983">
        <f t="shared" si="768"/>
        <v>1</v>
      </c>
      <c r="K6983">
        <f t="shared" si="769"/>
        <v>70225</v>
      </c>
      <c r="L6983">
        <f t="shared" si="770"/>
        <v>593880</v>
      </c>
      <c r="M6983" cm="1">
        <f t="array" ref="M6983">IF(AND(SUM(F6983:J6983)=5,K6983&gt;L6983),ROW(6983:6983),0)</f>
        <v>0</v>
      </c>
    </row>
    <row r="6984" spans="1:13" x14ac:dyDescent="0.25">
      <c r="A6984">
        <v>245</v>
      </c>
      <c r="B6984">
        <v>207</v>
      </c>
      <c r="C6984">
        <v>60</v>
      </c>
      <c r="D6984">
        <v>58</v>
      </c>
      <c r="E6984">
        <v>184</v>
      </c>
      <c r="F6984">
        <f t="shared" si="764"/>
        <v>1</v>
      </c>
      <c r="G6984">
        <f t="shared" si="765"/>
        <v>1</v>
      </c>
      <c r="H6984">
        <f t="shared" si="766"/>
        <v>1</v>
      </c>
      <c r="I6984">
        <f t="shared" si="767"/>
        <v>1</v>
      </c>
      <c r="J6984">
        <f t="shared" si="768"/>
        <v>1</v>
      </c>
      <c r="K6984">
        <f t="shared" si="769"/>
        <v>91809</v>
      </c>
      <c r="L6984">
        <f t="shared" si="770"/>
        <v>2285280</v>
      </c>
      <c r="M6984" cm="1">
        <f t="array" ref="M6984">IF(AND(SUM(F6984:J6984)=5,K6984&gt;L6984),ROW(6984:6984),0)</f>
        <v>0</v>
      </c>
    </row>
    <row r="6985" spans="1:13" x14ac:dyDescent="0.25">
      <c r="A6985">
        <v>110</v>
      </c>
      <c r="B6985">
        <v>114</v>
      </c>
      <c r="C6985">
        <v>229</v>
      </c>
      <c r="D6985">
        <v>249</v>
      </c>
      <c r="E6985">
        <v>217</v>
      </c>
      <c r="F6985">
        <f t="shared" si="764"/>
        <v>1</v>
      </c>
      <c r="G6985">
        <f t="shared" si="765"/>
        <v>1</v>
      </c>
      <c r="H6985">
        <f t="shared" si="766"/>
        <v>1</v>
      </c>
      <c r="I6985">
        <f t="shared" si="767"/>
        <v>1</v>
      </c>
      <c r="J6985">
        <f t="shared" si="768"/>
        <v>1</v>
      </c>
      <c r="K6985">
        <f t="shared" si="769"/>
        <v>128881</v>
      </c>
      <c r="L6985">
        <f t="shared" si="770"/>
        <v>5665002</v>
      </c>
      <c r="M6985" cm="1">
        <f t="array" ref="M6985">IF(AND(SUM(F6985:J6985)=5,K6985&gt;L6985),ROW(6985:6985),0)</f>
        <v>0</v>
      </c>
    </row>
    <row r="6986" spans="1:13" x14ac:dyDescent="0.25">
      <c r="A6986">
        <v>257</v>
      </c>
      <c r="B6986">
        <v>79</v>
      </c>
      <c r="C6986">
        <v>159</v>
      </c>
      <c r="D6986">
        <v>162</v>
      </c>
      <c r="E6986">
        <v>30</v>
      </c>
      <c r="F6986">
        <f t="shared" si="764"/>
        <v>1</v>
      </c>
      <c r="G6986">
        <f t="shared" si="765"/>
        <v>1</v>
      </c>
      <c r="H6986">
        <f t="shared" si="766"/>
        <v>1</v>
      </c>
      <c r="I6986">
        <f t="shared" si="767"/>
        <v>1</v>
      </c>
      <c r="J6986">
        <f t="shared" si="768"/>
        <v>1</v>
      </c>
      <c r="K6986">
        <f t="shared" si="769"/>
        <v>82369</v>
      </c>
      <c r="L6986">
        <f t="shared" si="770"/>
        <v>2034882</v>
      </c>
      <c r="M6986" cm="1">
        <f t="array" ref="M6986">IF(AND(SUM(F6986:J6986)=5,K6986&gt;L6986),ROW(6986:6986),0)</f>
        <v>0</v>
      </c>
    </row>
    <row r="6987" spans="1:13" x14ac:dyDescent="0.25">
      <c r="A6987">
        <v>158</v>
      </c>
      <c r="B6987">
        <v>35</v>
      </c>
      <c r="C6987">
        <v>70</v>
      </c>
      <c r="D6987">
        <v>273</v>
      </c>
      <c r="E6987">
        <v>25</v>
      </c>
      <c r="F6987">
        <f t="shared" si="764"/>
        <v>1</v>
      </c>
      <c r="G6987">
        <f t="shared" si="765"/>
        <v>1</v>
      </c>
      <c r="H6987">
        <f t="shared" si="766"/>
        <v>1</v>
      </c>
      <c r="I6987">
        <f t="shared" si="767"/>
        <v>1</v>
      </c>
      <c r="J6987">
        <f t="shared" si="768"/>
        <v>1</v>
      </c>
      <c r="K6987">
        <f t="shared" si="769"/>
        <v>88804</v>
      </c>
      <c r="L6987">
        <f t="shared" si="770"/>
        <v>387100</v>
      </c>
      <c r="M6987" cm="1">
        <f t="array" ref="M6987">IF(AND(SUM(F6987:J6987)=5,K6987&gt;L6987),ROW(6987:6987),0)</f>
        <v>0</v>
      </c>
    </row>
    <row r="6988" spans="1:13" x14ac:dyDescent="0.25">
      <c r="A6988">
        <v>283</v>
      </c>
      <c r="B6988">
        <v>106</v>
      </c>
      <c r="C6988">
        <v>41</v>
      </c>
      <c r="D6988">
        <v>97</v>
      </c>
      <c r="E6988">
        <v>82</v>
      </c>
      <c r="F6988">
        <f t="shared" si="764"/>
        <v>1</v>
      </c>
      <c r="G6988">
        <f t="shared" si="765"/>
        <v>1</v>
      </c>
      <c r="H6988">
        <f t="shared" si="766"/>
        <v>1</v>
      </c>
      <c r="I6988">
        <f t="shared" si="767"/>
        <v>1</v>
      </c>
      <c r="J6988">
        <f t="shared" si="768"/>
        <v>1</v>
      </c>
      <c r="K6988">
        <f t="shared" si="769"/>
        <v>104976</v>
      </c>
      <c r="L6988">
        <f t="shared" si="770"/>
        <v>843124</v>
      </c>
      <c r="M6988" cm="1">
        <f t="array" ref="M6988">IF(AND(SUM(F6988:J6988)=5,K6988&gt;L6988),ROW(6988:6988),0)</f>
        <v>0</v>
      </c>
    </row>
    <row r="6989" spans="1:13" x14ac:dyDescent="0.25">
      <c r="A6989">
        <v>109</v>
      </c>
      <c r="B6989">
        <v>199</v>
      </c>
      <c r="C6989">
        <v>142</v>
      </c>
      <c r="D6989">
        <v>51</v>
      </c>
      <c r="E6989">
        <v>83</v>
      </c>
      <c r="F6989">
        <f t="shared" si="764"/>
        <v>1</v>
      </c>
      <c r="G6989">
        <f t="shared" si="765"/>
        <v>1</v>
      </c>
      <c r="H6989">
        <f t="shared" si="766"/>
        <v>1</v>
      </c>
      <c r="I6989">
        <f t="shared" si="767"/>
        <v>1</v>
      </c>
      <c r="J6989">
        <f t="shared" si="768"/>
        <v>1</v>
      </c>
      <c r="K6989">
        <f t="shared" si="769"/>
        <v>62500</v>
      </c>
      <c r="L6989">
        <f t="shared" si="770"/>
        <v>1284674</v>
      </c>
      <c r="M6989" cm="1">
        <f t="array" ref="M6989">IF(AND(SUM(F6989:J6989)=5,K6989&gt;L6989),ROW(6989:6989),0)</f>
        <v>0</v>
      </c>
    </row>
    <row r="6990" spans="1:13" x14ac:dyDescent="0.25">
      <c r="A6990">
        <v>210</v>
      </c>
      <c r="B6990">
        <v>105</v>
      </c>
      <c r="C6990">
        <v>39</v>
      </c>
      <c r="D6990">
        <v>93</v>
      </c>
      <c r="E6990">
        <v>128</v>
      </c>
      <c r="F6990">
        <f t="shared" si="764"/>
        <v>1</v>
      </c>
      <c r="G6990">
        <f t="shared" si="765"/>
        <v>1</v>
      </c>
      <c r="H6990">
        <f t="shared" si="766"/>
        <v>1</v>
      </c>
      <c r="I6990">
        <f t="shared" si="767"/>
        <v>1</v>
      </c>
      <c r="J6990">
        <f t="shared" si="768"/>
        <v>1</v>
      </c>
      <c r="K6990">
        <f t="shared" si="769"/>
        <v>62001</v>
      </c>
      <c r="L6990">
        <f t="shared" si="770"/>
        <v>1249920</v>
      </c>
      <c r="M6990" cm="1">
        <f t="array" ref="M6990">IF(AND(SUM(F6990:J6990)=5,K6990&gt;L6990),ROW(6990:6990),0)</f>
        <v>0</v>
      </c>
    </row>
    <row r="6991" spans="1:13" x14ac:dyDescent="0.25">
      <c r="A6991">
        <v>279</v>
      </c>
      <c r="B6991">
        <v>105</v>
      </c>
      <c r="C6991">
        <v>51</v>
      </c>
      <c r="D6991">
        <v>14</v>
      </c>
      <c r="E6991">
        <v>39</v>
      </c>
      <c r="F6991">
        <f t="shared" si="764"/>
        <v>1</v>
      </c>
      <c r="G6991">
        <f t="shared" si="765"/>
        <v>1</v>
      </c>
      <c r="H6991">
        <f t="shared" si="766"/>
        <v>1</v>
      </c>
      <c r="I6991">
        <f t="shared" si="767"/>
        <v>1</v>
      </c>
      <c r="J6991">
        <f t="shared" si="768"/>
        <v>1</v>
      </c>
      <c r="K6991">
        <f t="shared" si="769"/>
        <v>85849</v>
      </c>
      <c r="L6991">
        <f t="shared" si="770"/>
        <v>208845</v>
      </c>
      <c r="M6991" cm="1">
        <f t="array" ref="M6991">IF(AND(SUM(F6991:J6991)=5,K6991&gt;L6991),ROW(6991:6991),0)</f>
        <v>0</v>
      </c>
    </row>
    <row r="6992" spans="1:13" x14ac:dyDescent="0.25">
      <c r="A6992">
        <v>37</v>
      </c>
      <c r="B6992">
        <v>38</v>
      </c>
      <c r="C6992">
        <v>32</v>
      </c>
      <c r="D6992">
        <v>114</v>
      </c>
      <c r="E6992">
        <v>22</v>
      </c>
      <c r="F6992">
        <f t="shared" si="764"/>
        <v>1</v>
      </c>
      <c r="G6992">
        <f t="shared" si="765"/>
        <v>1</v>
      </c>
      <c r="H6992">
        <f t="shared" si="766"/>
        <v>1</v>
      </c>
      <c r="I6992">
        <f t="shared" si="767"/>
        <v>1</v>
      </c>
      <c r="J6992">
        <f t="shared" si="768"/>
        <v>1</v>
      </c>
      <c r="K6992">
        <f t="shared" si="769"/>
        <v>18496</v>
      </c>
      <c r="L6992">
        <f t="shared" si="770"/>
        <v>44992</v>
      </c>
      <c r="M6992" cm="1">
        <f t="array" ref="M6992">IF(AND(SUM(F6992:J6992)=5,K6992&gt;L6992),ROW(6992:6992),0)</f>
        <v>0</v>
      </c>
    </row>
    <row r="6993" spans="1:13" x14ac:dyDescent="0.25">
      <c r="A6993">
        <v>98</v>
      </c>
      <c r="B6993">
        <v>194</v>
      </c>
      <c r="C6993">
        <v>234</v>
      </c>
      <c r="D6993">
        <v>69</v>
      </c>
      <c r="E6993">
        <v>290</v>
      </c>
      <c r="F6993">
        <f t="shared" si="764"/>
        <v>1</v>
      </c>
      <c r="G6993">
        <f t="shared" si="765"/>
        <v>1</v>
      </c>
      <c r="H6993">
        <f t="shared" si="766"/>
        <v>1</v>
      </c>
      <c r="I6993">
        <f t="shared" si="767"/>
        <v>1</v>
      </c>
      <c r="J6993">
        <f t="shared" si="768"/>
        <v>1</v>
      </c>
      <c r="K6993">
        <f t="shared" si="769"/>
        <v>128881</v>
      </c>
      <c r="L6993">
        <f t="shared" si="770"/>
        <v>4448808</v>
      </c>
      <c r="M6993" cm="1">
        <f t="array" ref="M6993">IF(AND(SUM(F6993:J6993)=5,K6993&gt;L6993),ROW(6993:6993),0)</f>
        <v>0</v>
      </c>
    </row>
    <row r="6994" spans="1:13" x14ac:dyDescent="0.25">
      <c r="A6994">
        <v>231</v>
      </c>
      <c r="B6994">
        <v>135</v>
      </c>
      <c r="C6994">
        <v>153</v>
      </c>
      <c r="D6994">
        <v>86</v>
      </c>
      <c r="E6994">
        <v>255</v>
      </c>
      <c r="F6994">
        <f t="shared" si="764"/>
        <v>1</v>
      </c>
      <c r="G6994">
        <f t="shared" si="765"/>
        <v>1</v>
      </c>
      <c r="H6994">
        <f t="shared" si="766"/>
        <v>1</v>
      </c>
      <c r="I6994">
        <f t="shared" si="767"/>
        <v>1</v>
      </c>
      <c r="J6994">
        <f t="shared" si="768"/>
        <v>1</v>
      </c>
      <c r="K6994">
        <f t="shared" si="769"/>
        <v>116281</v>
      </c>
      <c r="L6994">
        <f t="shared" si="770"/>
        <v>4771305</v>
      </c>
      <c r="M6994" cm="1">
        <f t="array" ref="M6994">IF(AND(SUM(F6994:J6994)=5,K6994&gt;L6994),ROW(6994:6994),0)</f>
        <v>0</v>
      </c>
    </row>
    <row r="6995" spans="1:13" x14ac:dyDescent="0.25">
      <c r="A6995">
        <v>226</v>
      </c>
      <c r="B6995">
        <v>195</v>
      </c>
      <c r="C6995">
        <v>48</v>
      </c>
      <c r="D6995">
        <v>38</v>
      </c>
      <c r="E6995">
        <v>88</v>
      </c>
      <c r="F6995">
        <f t="shared" si="764"/>
        <v>1</v>
      </c>
      <c r="G6995">
        <f t="shared" si="765"/>
        <v>1</v>
      </c>
      <c r="H6995">
        <f t="shared" si="766"/>
        <v>1</v>
      </c>
      <c r="I6995">
        <f t="shared" si="767"/>
        <v>1</v>
      </c>
      <c r="J6995">
        <f t="shared" si="768"/>
        <v>1</v>
      </c>
      <c r="K6995">
        <f t="shared" si="769"/>
        <v>69696</v>
      </c>
      <c r="L6995">
        <f t="shared" si="770"/>
        <v>823680</v>
      </c>
      <c r="M6995" cm="1">
        <f t="array" ref="M6995">IF(AND(SUM(F6995:J6995)=5,K6995&gt;L6995),ROW(6995:6995),0)</f>
        <v>0</v>
      </c>
    </row>
    <row r="6996" spans="1:13" x14ac:dyDescent="0.25">
      <c r="A6996">
        <v>273</v>
      </c>
      <c r="B6996">
        <v>85</v>
      </c>
      <c r="C6996">
        <v>11</v>
      </c>
      <c r="D6996">
        <v>283</v>
      </c>
      <c r="E6996">
        <v>158</v>
      </c>
      <c r="F6996">
        <f t="shared" si="764"/>
        <v>1</v>
      </c>
      <c r="G6996">
        <f t="shared" si="765"/>
        <v>1</v>
      </c>
      <c r="H6996">
        <f t="shared" si="766"/>
        <v>1</v>
      </c>
      <c r="I6996">
        <f t="shared" si="767"/>
        <v>1</v>
      </c>
      <c r="J6996">
        <f t="shared" si="768"/>
        <v>1</v>
      </c>
      <c r="K6996">
        <f t="shared" si="769"/>
        <v>86436</v>
      </c>
      <c r="L6996">
        <f t="shared" si="770"/>
        <v>3666390</v>
      </c>
      <c r="M6996" cm="1">
        <f t="array" ref="M6996">IF(AND(SUM(F6996:J6996)=5,K6996&gt;L6996),ROW(6996:6996),0)</f>
        <v>0</v>
      </c>
    </row>
    <row r="6997" spans="1:13" x14ac:dyDescent="0.25">
      <c r="A6997">
        <v>263</v>
      </c>
      <c r="B6997">
        <v>23</v>
      </c>
      <c r="C6997">
        <v>6</v>
      </c>
      <c r="D6997">
        <v>274</v>
      </c>
      <c r="E6997">
        <v>47</v>
      </c>
      <c r="F6997">
        <f t="shared" si="764"/>
        <v>1</v>
      </c>
      <c r="G6997">
        <f t="shared" si="765"/>
        <v>1</v>
      </c>
      <c r="H6997">
        <f t="shared" si="766"/>
        <v>1</v>
      </c>
      <c r="I6997">
        <f t="shared" si="767"/>
        <v>1</v>
      </c>
      <c r="J6997">
        <f t="shared" si="768"/>
        <v>1</v>
      </c>
      <c r="K6997">
        <f t="shared" si="769"/>
        <v>78400</v>
      </c>
      <c r="L6997">
        <f t="shared" si="770"/>
        <v>284303</v>
      </c>
      <c r="M6997" cm="1">
        <f t="array" ref="M6997">IF(AND(SUM(F6997:J6997)=5,K6997&gt;L6997),ROW(6997:6997),0)</f>
        <v>0</v>
      </c>
    </row>
    <row r="6998" spans="1:13" x14ac:dyDescent="0.25">
      <c r="A6998">
        <v>294</v>
      </c>
      <c r="B6998">
        <v>127</v>
      </c>
      <c r="C6998">
        <v>251</v>
      </c>
      <c r="D6998">
        <v>42</v>
      </c>
      <c r="E6998">
        <v>186</v>
      </c>
      <c r="F6998">
        <f t="shared" si="764"/>
        <v>1</v>
      </c>
      <c r="G6998">
        <f t="shared" si="765"/>
        <v>1</v>
      </c>
      <c r="H6998">
        <f t="shared" si="766"/>
        <v>1</v>
      </c>
      <c r="I6998">
        <f t="shared" si="767"/>
        <v>1</v>
      </c>
      <c r="J6998">
        <f t="shared" si="768"/>
        <v>1</v>
      </c>
      <c r="K6998">
        <f t="shared" si="769"/>
        <v>112896</v>
      </c>
      <c r="L6998">
        <f t="shared" si="770"/>
        <v>5929122</v>
      </c>
      <c r="M6998" cm="1">
        <f t="array" ref="M6998">IF(AND(SUM(F6998:J6998)=5,K6998&gt;L6998),ROW(6998:6998),0)</f>
        <v>0</v>
      </c>
    </row>
    <row r="6999" spans="1:13" x14ac:dyDescent="0.25">
      <c r="A6999">
        <v>17</v>
      </c>
      <c r="B6999">
        <v>6</v>
      </c>
      <c r="C6999">
        <v>5</v>
      </c>
      <c r="D6999">
        <v>57</v>
      </c>
      <c r="E6999">
        <v>145</v>
      </c>
      <c r="F6999">
        <f t="shared" si="764"/>
        <v>1</v>
      </c>
      <c r="G6999">
        <f t="shared" si="765"/>
        <v>1</v>
      </c>
      <c r="H6999">
        <f t="shared" si="766"/>
        <v>1</v>
      </c>
      <c r="I6999">
        <f t="shared" si="767"/>
        <v>1</v>
      </c>
      <c r="J6999">
        <f t="shared" si="768"/>
        <v>1</v>
      </c>
      <c r="K6999">
        <f t="shared" si="769"/>
        <v>22500</v>
      </c>
      <c r="L6999">
        <f t="shared" si="770"/>
        <v>5814</v>
      </c>
      <c r="M6999" cm="1">
        <f t="array" ref="M6999">IF(AND(SUM(F6999:J6999)=5,K6999&gt;L6999),ROW(6999:6999),0)</f>
        <v>6999</v>
      </c>
    </row>
    <row r="7000" spans="1:13" x14ac:dyDescent="0.25">
      <c r="A7000">
        <v>61</v>
      </c>
      <c r="B7000">
        <v>294</v>
      </c>
      <c r="C7000">
        <v>48</v>
      </c>
      <c r="D7000">
        <v>14</v>
      </c>
      <c r="E7000">
        <v>37</v>
      </c>
      <c r="F7000">
        <f t="shared" si="764"/>
        <v>1</v>
      </c>
      <c r="G7000">
        <f t="shared" si="765"/>
        <v>1</v>
      </c>
      <c r="H7000">
        <f t="shared" si="766"/>
        <v>1</v>
      </c>
      <c r="I7000">
        <f t="shared" si="767"/>
        <v>1</v>
      </c>
      <c r="J7000">
        <f t="shared" si="768"/>
        <v>1</v>
      </c>
      <c r="K7000">
        <f t="shared" si="769"/>
        <v>94864</v>
      </c>
      <c r="L7000">
        <f t="shared" si="770"/>
        <v>108336</v>
      </c>
      <c r="M7000" cm="1">
        <f t="array" ref="M7000">IF(AND(SUM(F7000:J7000)=5,K7000&gt;L7000),ROW(7000:7000),0)</f>
        <v>0</v>
      </c>
    </row>
    <row r="7001" spans="1:13" x14ac:dyDescent="0.25">
      <c r="A7001">
        <v>293</v>
      </c>
      <c r="B7001">
        <v>197</v>
      </c>
      <c r="C7001">
        <v>89</v>
      </c>
      <c r="D7001">
        <v>110</v>
      </c>
      <c r="E7001">
        <v>202</v>
      </c>
      <c r="F7001">
        <f t="shared" si="764"/>
        <v>1</v>
      </c>
      <c r="G7001">
        <f t="shared" si="765"/>
        <v>1</v>
      </c>
      <c r="H7001">
        <f t="shared" si="766"/>
        <v>1</v>
      </c>
      <c r="I7001">
        <f t="shared" si="767"/>
        <v>1</v>
      </c>
      <c r="J7001">
        <f t="shared" si="768"/>
        <v>1</v>
      </c>
      <c r="K7001">
        <f t="shared" si="769"/>
        <v>145924</v>
      </c>
      <c r="L7001">
        <f t="shared" si="770"/>
        <v>4377340</v>
      </c>
      <c r="M7001" cm="1">
        <f t="array" ref="M7001">IF(AND(SUM(F7001:J7001)=5,K7001&gt;L7001),ROW(7001:7001),0)</f>
        <v>0</v>
      </c>
    </row>
    <row r="7002" spans="1:13" x14ac:dyDescent="0.25">
      <c r="A7002">
        <v>201</v>
      </c>
      <c r="B7002">
        <v>96</v>
      </c>
      <c r="C7002">
        <v>253</v>
      </c>
      <c r="D7002">
        <v>55</v>
      </c>
      <c r="E7002">
        <v>114</v>
      </c>
      <c r="F7002">
        <f t="shared" si="764"/>
        <v>1</v>
      </c>
      <c r="G7002">
        <f t="shared" si="765"/>
        <v>1</v>
      </c>
      <c r="H7002">
        <f t="shared" si="766"/>
        <v>1</v>
      </c>
      <c r="I7002">
        <f t="shared" si="767"/>
        <v>1</v>
      </c>
      <c r="J7002">
        <f t="shared" si="768"/>
        <v>1</v>
      </c>
      <c r="K7002">
        <f t="shared" si="769"/>
        <v>94864</v>
      </c>
      <c r="L7002">
        <f t="shared" si="770"/>
        <v>2199744</v>
      </c>
      <c r="M7002" cm="1">
        <f t="array" ref="M7002">IF(AND(SUM(F7002:J7002)=5,K7002&gt;L7002),ROW(7002:7002),0)</f>
        <v>0</v>
      </c>
    </row>
    <row r="7003" spans="1:13" x14ac:dyDescent="0.25">
      <c r="A7003">
        <v>299</v>
      </c>
      <c r="B7003">
        <v>83</v>
      </c>
      <c r="C7003">
        <v>69</v>
      </c>
      <c r="D7003">
        <v>229</v>
      </c>
      <c r="E7003">
        <v>295</v>
      </c>
      <c r="F7003">
        <f t="shared" si="764"/>
        <v>1</v>
      </c>
      <c r="G7003">
        <f t="shared" si="765"/>
        <v>1</v>
      </c>
      <c r="H7003">
        <f t="shared" si="766"/>
        <v>1</v>
      </c>
      <c r="I7003">
        <f t="shared" si="767"/>
        <v>1</v>
      </c>
      <c r="J7003">
        <f t="shared" si="768"/>
        <v>1</v>
      </c>
      <c r="K7003">
        <f t="shared" si="769"/>
        <v>135424</v>
      </c>
      <c r="L7003">
        <f t="shared" si="770"/>
        <v>5607065</v>
      </c>
      <c r="M7003" cm="1">
        <f t="array" ref="M7003">IF(AND(SUM(F7003:J7003)=5,K7003&gt;L7003),ROW(7003:7003),0)</f>
        <v>0</v>
      </c>
    </row>
    <row r="7004" spans="1:13" x14ac:dyDescent="0.25">
      <c r="A7004">
        <v>84</v>
      </c>
      <c r="B7004">
        <v>262</v>
      </c>
      <c r="C7004">
        <v>61</v>
      </c>
      <c r="D7004">
        <v>166</v>
      </c>
      <c r="E7004">
        <v>186</v>
      </c>
      <c r="F7004">
        <f t="shared" si="764"/>
        <v>1</v>
      </c>
      <c r="G7004">
        <f t="shared" si="765"/>
        <v>1</v>
      </c>
      <c r="H7004">
        <f t="shared" si="766"/>
        <v>1</v>
      </c>
      <c r="I7004">
        <f t="shared" si="767"/>
        <v>1</v>
      </c>
      <c r="J7004">
        <f t="shared" si="768"/>
        <v>1</v>
      </c>
      <c r="K7004">
        <f t="shared" si="769"/>
        <v>104329</v>
      </c>
      <c r="L7004">
        <f t="shared" si="770"/>
        <v>2593584</v>
      </c>
      <c r="M7004" cm="1">
        <f t="array" ref="M7004">IF(AND(SUM(F7004:J7004)=5,K7004&gt;L7004),ROW(7004:7004),0)</f>
        <v>0</v>
      </c>
    </row>
    <row r="7005" spans="1:13" x14ac:dyDescent="0.25">
      <c r="A7005">
        <v>83</v>
      </c>
      <c r="B7005">
        <v>121</v>
      </c>
      <c r="C7005">
        <v>142</v>
      </c>
      <c r="D7005">
        <v>175</v>
      </c>
      <c r="E7005">
        <v>181</v>
      </c>
      <c r="F7005">
        <f t="shared" si="764"/>
        <v>1</v>
      </c>
      <c r="G7005">
        <f t="shared" si="765"/>
        <v>1</v>
      </c>
      <c r="H7005">
        <f t="shared" si="766"/>
        <v>1</v>
      </c>
      <c r="I7005">
        <f t="shared" si="767"/>
        <v>1</v>
      </c>
      <c r="J7005">
        <f t="shared" si="768"/>
        <v>1</v>
      </c>
      <c r="K7005">
        <f t="shared" si="769"/>
        <v>69696</v>
      </c>
      <c r="L7005">
        <f t="shared" si="770"/>
        <v>3006850</v>
      </c>
      <c r="M7005" cm="1">
        <f t="array" ref="M7005">IF(AND(SUM(F7005:J7005)=5,K7005&gt;L7005),ROW(7005:7005),0)</f>
        <v>0</v>
      </c>
    </row>
    <row r="7006" spans="1:13" x14ac:dyDescent="0.25">
      <c r="A7006">
        <v>176</v>
      </c>
      <c r="B7006">
        <v>219</v>
      </c>
      <c r="C7006">
        <v>57</v>
      </c>
      <c r="D7006">
        <v>228</v>
      </c>
      <c r="E7006">
        <v>269</v>
      </c>
      <c r="F7006">
        <f t="shared" si="764"/>
        <v>1</v>
      </c>
      <c r="G7006">
        <f t="shared" si="765"/>
        <v>1</v>
      </c>
      <c r="H7006">
        <f t="shared" si="766"/>
        <v>1</v>
      </c>
      <c r="I7006">
        <f t="shared" si="767"/>
        <v>1</v>
      </c>
      <c r="J7006">
        <f t="shared" si="768"/>
        <v>1</v>
      </c>
      <c r="K7006">
        <f t="shared" si="769"/>
        <v>106276</v>
      </c>
      <c r="L7006">
        <f t="shared" si="770"/>
        <v>8788032</v>
      </c>
      <c r="M7006" cm="1">
        <f t="array" ref="M7006">IF(AND(SUM(F7006:J7006)=5,K7006&gt;L7006),ROW(7006:7006),0)</f>
        <v>0</v>
      </c>
    </row>
    <row r="7007" spans="1:13" x14ac:dyDescent="0.25">
      <c r="A7007">
        <v>212</v>
      </c>
      <c r="B7007">
        <v>255</v>
      </c>
      <c r="C7007">
        <v>283</v>
      </c>
      <c r="D7007">
        <v>51</v>
      </c>
      <c r="E7007">
        <v>223</v>
      </c>
      <c r="F7007">
        <f t="shared" si="764"/>
        <v>1</v>
      </c>
      <c r="G7007">
        <f t="shared" si="765"/>
        <v>1</v>
      </c>
      <c r="H7007">
        <f t="shared" si="766"/>
        <v>1</v>
      </c>
      <c r="I7007">
        <f t="shared" si="767"/>
        <v>1</v>
      </c>
      <c r="J7007">
        <f t="shared" si="768"/>
        <v>1</v>
      </c>
      <c r="K7007">
        <f t="shared" si="769"/>
        <v>111556</v>
      </c>
      <c r="L7007">
        <f t="shared" si="770"/>
        <v>12055380</v>
      </c>
      <c r="M7007" cm="1">
        <f t="array" ref="M7007">IF(AND(SUM(F7007:J7007)=5,K7007&gt;L7007),ROW(7007:7007),0)</f>
        <v>0</v>
      </c>
    </row>
    <row r="7008" spans="1:13" x14ac:dyDescent="0.25">
      <c r="A7008">
        <v>150</v>
      </c>
      <c r="B7008">
        <v>238</v>
      </c>
      <c r="C7008">
        <v>7</v>
      </c>
      <c r="D7008">
        <v>242</v>
      </c>
      <c r="E7008">
        <v>215</v>
      </c>
      <c r="F7008">
        <f t="shared" si="764"/>
        <v>1</v>
      </c>
      <c r="G7008">
        <f t="shared" si="765"/>
        <v>1</v>
      </c>
      <c r="H7008">
        <f t="shared" si="766"/>
        <v>1</v>
      </c>
      <c r="I7008">
        <f t="shared" si="767"/>
        <v>1</v>
      </c>
      <c r="J7008">
        <f t="shared" si="768"/>
        <v>1</v>
      </c>
      <c r="K7008">
        <f t="shared" si="769"/>
        <v>62001</v>
      </c>
      <c r="L7008">
        <f t="shared" si="770"/>
        <v>7675500</v>
      </c>
      <c r="M7008" cm="1">
        <f t="array" ref="M7008">IF(AND(SUM(F7008:J7008)=5,K7008&gt;L7008),ROW(7008:7008),0)</f>
        <v>0</v>
      </c>
    </row>
    <row r="7009" spans="1:13" x14ac:dyDescent="0.25">
      <c r="A7009">
        <v>277</v>
      </c>
      <c r="B7009">
        <v>174</v>
      </c>
      <c r="C7009">
        <v>74</v>
      </c>
      <c r="D7009">
        <v>220</v>
      </c>
      <c r="E7009">
        <v>279</v>
      </c>
      <c r="F7009">
        <f t="shared" si="764"/>
        <v>1</v>
      </c>
      <c r="G7009">
        <f t="shared" si="765"/>
        <v>1</v>
      </c>
      <c r="H7009">
        <f t="shared" si="766"/>
        <v>1</v>
      </c>
      <c r="I7009">
        <f t="shared" si="767"/>
        <v>1</v>
      </c>
      <c r="J7009">
        <f t="shared" si="768"/>
        <v>1</v>
      </c>
      <c r="K7009">
        <f t="shared" si="769"/>
        <v>124609</v>
      </c>
      <c r="L7009">
        <f t="shared" si="770"/>
        <v>10603560</v>
      </c>
      <c r="M7009" cm="1">
        <f t="array" ref="M7009">IF(AND(SUM(F7009:J7009)=5,K7009&gt;L7009),ROW(7009:7009),0)</f>
        <v>0</v>
      </c>
    </row>
    <row r="7010" spans="1:13" x14ac:dyDescent="0.25">
      <c r="A7010">
        <v>90</v>
      </c>
      <c r="B7010">
        <v>192</v>
      </c>
      <c r="C7010">
        <v>58</v>
      </c>
      <c r="D7010">
        <v>77</v>
      </c>
      <c r="E7010">
        <v>12</v>
      </c>
      <c r="F7010">
        <f t="shared" si="764"/>
        <v>1</v>
      </c>
      <c r="G7010">
        <f t="shared" si="765"/>
        <v>1</v>
      </c>
      <c r="H7010">
        <f t="shared" si="766"/>
        <v>1</v>
      </c>
      <c r="I7010">
        <f t="shared" si="767"/>
        <v>1</v>
      </c>
      <c r="J7010">
        <f t="shared" si="768"/>
        <v>1</v>
      </c>
      <c r="K7010">
        <f t="shared" si="769"/>
        <v>41616</v>
      </c>
      <c r="L7010">
        <f t="shared" si="770"/>
        <v>401940</v>
      </c>
      <c r="M7010" cm="1">
        <f t="array" ref="M7010">IF(AND(SUM(F7010:J7010)=5,K7010&gt;L7010),ROW(7010:7010),0)</f>
        <v>0</v>
      </c>
    </row>
    <row r="7011" spans="1:13" x14ac:dyDescent="0.25">
      <c r="A7011">
        <v>87</v>
      </c>
      <c r="B7011">
        <v>137</v>
      </c>
      <c r="C7011">
        <v>278</v>
      </c>
      <c r="D7011">
        <v>266</v>
      </c>
      <c r="E7011">
        <v>167</v>
      </c>
      <c r="F7011">
        <f t="shared" si="764"/>
        <v>1</v>
      </c>
      <c r="G7011">
        <f t="shared" si="765"/>
        <v>1</v>
      </c>
      <c r="H7011">
        <f t="shared" si="766"/>
        <v>1</v>
      </c>
      <c r="I7011">
        <f t="shared" si="767"/>
        <v>1</v>
      </c>
      <c r="J7011">
        <f t="shared" si="768"/>
        <v>1</v>
      </c>
      <c r="K7011">
        <f t="shared" si="769"/>
        <v>133225</v>
      </c>
      <c r="L7011">
        <f t="shared" si="770"/>
        <v>6085814</v>
      </c>
      <c r="M7011" cm="1">
        <f t="array" ref="M7011">IF(AND(SUM(F7011:J7011)=5,K7011&gt;L7011),ROW(7011:7011),0)</f>
        <v>0</v>
      </c>
    </row>
    <row r="7012" spans="1:13" x14ac:dyDescent="0.25">
      <c r="A7012">
        <v>210</v>
      </c>
      <c r="B7012">
        <v>257</v>
      </c>
      <c r="C7012">
        <v>277</v>
      </c>
      <c r="D7012">
        <v>180</v>
      </c>
      <c r="E7012">
        <v>164</v>
      </c>
      <c r="F7012">
        <f t="shared" si="764"/>
        <v>1</v>
      </c>
      <c r="G7012">
        <f t="shared" si="765"/>
        <v>1</v>
      </c>
      <c r="H7012">
        <f t="shared" si="766"/>
        <v>1</v>
      </c>
      <c r="I7012">
        <f t="shared" si="767"/>
        <v>1</v>
      </c>
      <c r="J7012">
        <f t="shared" si="768"/>
        <v>1</v>
      </c>
      <c r="K7012">
        <f t="shared" si="769"/>
        <v>194481</v>
      </c>
      <c r="L7012">
        <f t="shared" si="770"/>
        <v>9714600</v>
      </c>
      <c r="M7012" cm="1">
        <f t="array" ref="M7012">IF(AND(SUM(F7012:J7012)=5,K7012&gt;L7012),ROW(7012:7012),0)</f>
        <v>0</v>
      </c>
    </row>
    <row r="7013" spans="1:13" x14ac:dyDescent="0.25">
      <c r="A7013">
        <v>292</v>
      </c>
      <c r="B7013">
        <v>226</v>
      </c>
      <c r="C7013">
        <v>6</v>
      </c>
      <c r="D7013">
        <v>57</v>
      </c>
      <c r="E7013">
        <v>14</v>
      </c>
      <c r="F7013">
        <f t="shared" si="764"/>
        <v>1</v>
      </c>
      <c r="G7013">
        <f t="shared" si="765"/>
        <v>1</v>
      </c>
      <c r="H7013">
        <f t="shared" si="766"/>
        <v>1</v>
      </c>
      <c r="I7013">
        <f t="shared" si="767"/>
        <v>1</v>
      </c>
      <c r="J7013">
        <f t="shared" si="768"/>
        <v>1</v>
      </c>
      <c r="K7013">
        <f t="shared" si="769"/>
        <v>88804</v>
      </c>
      <c r="L7013">
        <f t="shared" si="770"/>
        <v>180348</v>
      </c>
      <c r="M7013" cm="1">
        <f t="array" ref="M7013">IF(AND(SUM(F7013:J7013)=5,K7013&gt;L7013),ROW(7013:7013),0)</f>
        <v>0</v>
      </c>
    </row>
    <row r="7014" spans="1:13" x14ac:dyDescent="0.25">
      <c r="A7014">
        <v>20</v>
      </c>
      <c r="B7014">
        <v>231</v>
      </c>
      <c r="C7014">
        <v>252</v>
      </c>
      <c r="D7014">
        <v>91</v>
      </c>
      <c r="E7014">
        <v>248</v>
      </c>
      <c r="F7014">
        <f t="shared" si="764"/>
        <v>1</v>
      </c>
      <c r="G7014">
        <f t="shared" si="765"/>
        <v>1</v>
      </c>
      <c r="H7014">
        <f t="shared" si="766"/>
        <v>1</v>
      </c>
      <c r="I7014">
        <f t="shared" si="767"/>
        <v>1</v>
      </c>
      <c r="J7014">
        <f t="shared" si="768"/>
        <v>1</v>
      </c>
      <c r="K7014">
        <f t="shared" si="769"/>
        <v>73984</v>
      </c>
      <c r="L7014">
        <f t="shared" si="770"/>
        <v>5213208</v>
      </c>
      <c r="M7014" cm="1">
        <f t="array" ref="M7014">IF(AND(SUM(F7014:J7014)=5,K7014&gt;L7014),ROW(7014:7014),0)</f>
        <v>0</v>
      </c>
    </row>
    <row r="7015" spans="1:13" x14ac:dyDescent="0.25">
      <c r="A7015">
        <v>17</v>
      </c>
      <c r="B7015">
        <v>271</v>
      </c>
      <c r="C7015">
        <v>30</v>
      </c>
      <c r="D7015">
        <v>203</v>
      </c>
      <c r="E7015">
        <v>176</v>
      </c>
      <c r="F7015">
        <f t="shared" si="764"/>
        <v>1</v>
      </c>
      <c r="G7015">
        <f t="shared" si="765"/>
        <v>1</v>
      </c>
      <c r="H7015">
        <f t="shared" si="766"/>
        <v>1</v>
      </c>
      <c r="I7015">
        <f t="shared" si="767"/>
        <v>1</v>
      </c>
      <c r="J7015">
        <f t="shared" si="768"/>
        <v>1</v>
      </c>
      <c r="K7015">
        <f t="shared" si="769"/>
        <v>82944</v>
      </c>
      <c r="L7015">
        <f t="shared" si="770"/>
        <v>1071840</v>
      </c>
      <c r="M7015" cm="1">
        <f t="array" ref="M7015">IF(AND(SUM(F7015:J7015)=5,K7015&gt;L7015),ROW(7015:7015),0)</f>
        <v>0</v>
      </c>
    </row>
    <row r="7016" spans="1:13" x14ac:dyDescent="0.25">
      <c r="A7016">
        <v>193</v>
      </c>
      <c r="B7016">
        <v>158</v>
      </c>
      <c r="C7016">
        <v>55</v>
      </c>
      <c r="D7016">
        <v>290</v>
      </c>
      <c r="E7016">
        <v>181</v>
      </c>
      <c r="F7016">
        <f t="shared" si="764"/>
        <v>1</v>
      </c>
      <c r="G7016">
        <f t="shared" si="765"/>
        <v>1</v>
      </c>
      <c r="H7016">
        <f t="shared" si="766"/>
        <v>1</v>
      </c>
      <c r="I7016">
        <f t="shared" si="767"/>
        <v>1</v>
      </c>
      <c r="J7016">
        <f t="shared" si="768"/>
        <v>1</v>
      </c>
      <c r="K7016">
        <f t="shared" si="769"/>
        <v>119025</v>
      </c>
      <c r="L7016">
        <f t="shared" si="770"/>
        <v>5519414</v>
      </c>
      <c r="M7016" cm="1">
        <f t="array" ref="M7016">IF(AND(SUM(F7016:J7016)=5,K7016&gt;L7016),ROW(7016:7016),0)</f>
        <v>0</v>
      </c>
    </row>
    <row r="7017" spans="1:13" x14ac:dyDescent="0.25">
      <c r="A7017">
        <v>103</v>
      </c>
      <c r="B7017">
        <v>287</v>
      </c>
      <c r="C7017">
        <v>277</v>
      </c>
      <c r="D7017">
        <v>284</v>
      </c>
      <c r="E7017">
        <v>60</v>
      </c>
      <c r="F7017">
        <f t="shared" si="764"/>
        <v>1</v>
      </c>
      <c r="G7017">
        <f t="shared" si="765"/>
        <v>1</v>
      </c>
      <c r="H7017">
        <f t="shared" si="766"/>
        <v>1</v>
      </c>
      <c r="I7017">
        <f t="shared" si="767"/>
        <v>1</v>
      </c>
      <c r="J7017">
        <f t="shared" si="768"/>
        <v>1</v>
      </c>
      <c r="K7017">
        <f t="shared" si="769"/>
        <v>120409</v>
      </c>
      <c r="L7017">
        <f t="shared" si="770"/>
        <v>8102804</v>
      </c>
      <c r="M7017" cm="1">
        <f t="array" ref="M7017">IF(AND(SUM(F7017:J7017)=5,K7017&gt;L7017),ROW(7017:7017),0)</f>
        <v>0</v>
      </c>
    </row>
    <row r="7018" spans="1:13" x14ac:dyDescent="0.25">
      <c r="A7018">
        <v>182</v>
      </c>
      <c r="B7018">
        <v>28</v>
      </c>
      <c r="C7018">
        <v>67</v>
      </c>
      <c r="D7018">
        <v>87</v>
      </c>
      <c r="E7018">
        <v>2</v>
      </c>
      <c r="F7018">
        <f t="shared" si="764"/>
        <v>1</v>
      </c>
      <c r="G7018">
        <f t="shared" si="765"/>
        <v>1</v>
      </c>
      <c r="H7018">
        <f t="shared" si="766"/>
        <v>1</v>
      </c>
      <c r="I7018">
        <f t="shared" si="767"/>
        <v>1</v>
      </c>
      <c r="J7018">
        <f t="shared" si="768"/>
        <v>1</v>
      </c>
      <c r="K7018">
        <f t="shared" si="769"/>
        <v>33856</v>
      </c>
      <c r="L7018">
        <f t="shared" si="770"/>
        <v>163212</v>
      </c>
      <c r="M7018" cm="1">
        <f t="array" ref="M7018">IF(AND(SUM(F7018:J7018)=5,K7018&gt;L7018),ROW(7018:7018),0)</f>
        <v>0</v>
      </c>
    </row>
    <row r="7019" spans="1:13" x14ac:dyDescent="0.25">
      <c r="A7019">
        <v>10</v>
      </c>
      <c r="B7019">
        <v>276</v>
      </c>
      <c r="C7019">
        <v>278</v>
      </c>
      <c r="D7019">
        <v>204</v>
      </c>
      <c r="E7019">
        <v>93</v>
      </c>
      <c r="F7019">
        <f t="shared" si="764"/>
        <v>1</v>
      </c>
      <c r="G7019">
        <f t="shared" si="765"/>
        <v>1</v>
      </c>
      <c r="H7019">
        <f t="shared" si="766"/>
        <v>1</v>
      </c>
      <c r="I7019">
        <f t="shared" si="767"/>
        <v>1</v>
      </c>
      <c r="J7019">
        <f t="shared" si="768"/>
        <v>1</v>
      </c>
      <c r="K7019">
        <f t="shared" si="769"/>
        <v>82944</v>
      </c>
      <c r="L7019">
        <f t="shared" si="770"/>
        <v>5236272</v>
      </c>
      <c r="M7019" cm="1">
        <f t="array" ref="M7019">IF(AND(SUM(F7019:J7019)=5,K7019&gt;L7019),ROW(7019:7019),0)</f>
        <v>0</v>
      </c>
    </row>
    <row r="7020" spans="1:13" x14ac:dyDescent="0.25">
      <c r="A7020">
        <v>22</v>
      </c>
      <c r="B7020">
        <v>208</v>
      </c>
      <c r="C7020">
        <v>237</v>
      </c>
      <c r="D7020">
        <v>43</v>
      </c>
      <c r="E7020">
        <v>109</v>
      </c>
      <c r="F7020">
        <f t="shared" si="764"/>
        <v>1</v>
      </c>
      <c r="G7020">
        <f t="shared" si="765"/>
        <v>1</v>
      </c>
      <c r="H7020">
        <f t="shared" si="766"/>
        <v>1</v>
      </c>
      <c r="I7020">
        <f t="shared" si="767"/>
        <v>1</v>
      </c>
      <c r="J7020">
        <f t="shared" si="768"/>
        <v>1</v>
      </c>
      <c r="K7020">
        <f t="shared" si="769"/>
        <v>67081</v>
      </c>
      <c r="L7020">
        <f t="shared" si="770"/>
        <v>974896</v>
      </c>
      <c r="M7020" cm="1">
        <f t="array" ref="M7020">IF(AND(SUM(F7020:J7020)=5,K7020&gt;L7020),ROW(7020:7020),0)</f>
        <v>0</v>
      </c>
    </row>
    <row r="7021" spans="1:13" x14ac:dyDescent="0.25">
      <c r="A7021">
        <v>243</v>
      </c>
      <c r="B7021">
        <v>84</v>
      </c>
      <c r="C7021">
        <v>24</v>
      </c>
      <c r="D7021">
        <v>143</v>
      </c>
      <c r="E7021">
        <v>130</v>
      </c>
      <c r="F7021">
        <f t="shared" si="764"/>
        <v>1</v>
      </c>
      <c r="G7021">
        <f t="shared" si="765"/>
        <v>1</v>
      </c>
      <c r="H7021">
        <f t="shared" si="766"/>
        <v>1</v>
      </c>
      <c r="I7021">
        <f t="shared" si="767"/>
        <v>1</v>
      </c>
      <c r="J7021">
        <f t="shared" si="768"/>
        <v>1</v>
      </c>
      <c r="K7021">
        <f t="shared" si="769"/>
        <v>71289</v>
      </c>
      <c r="L7021">
        <f t="shared" si="770"/>
        <v>1561560</v>
      </c>
      <c r="M7021" cm="1">
        <f t="array" ref="M7021">IF(AND(SUM(F7021:J7021)=5,K7021&gt;L7021),ROW(7021:7021),0)</f>
        <v>0</v>
      </c>
    </row>
    <row r="7022" spans="1:13" x14ac:dyDescent="0.25">
      <c r="A7022">
        <v>108</v>
      </c>
      <c r="B7022">
        <v>252</v>
      </c>
      <c r="C7022">
        <v>225</v>
      </c>
      <c r="D7022">
        <v>259</v>
      </c>
      <c r="E7022">
        <v>267</v>
      </c>
      <c r="F7022">
        <f t="shared" si="764"/>
        <v>1</v>
      </c>
      <c r="G7022">
        <f t="shared" si="765"/>
        <v>1</v>
      </c>
      <c r="H7022">
        <f t="shared" si="766"/>
        <v>1</v>
      </c>
      <c r="I7022">
        <f t="shared" si="767"/>
        <v>1</v>
      </c>
      <c r="J7022">
        <f t="shared" si="768"/>
        <v>1</v>
      </c>
      <c r="K7022">
        <f t="shared" si="769"/>
        <v>140625</v>
      </c>
      <c r="L7022">
        <f t="shared" si="770"/>
        <v>14685300</v>
      </c>
      <c r="M7022" cm="1">
        <f t="array" ref="M7022">IF(AND(SUM(F7022:J7022)=5,K7022&gt;L7022),ROW(7022:7022),0)</f>
        <v>0</v>
      </c>
    </row>
    <row r="7023" spans="1:13" x14ac:dyDescent="0.25">
      <c r="A7023">
        <v>33</v>
      </c>
      <c r="B7023">
        <v>15</v>
      </c>
      <c r="C7023">
        <v>177</v>
      </c>
      <c r="D7023">
        <v>218</v>
      </c>
      <c r="E7023">
        <v>1</v>
      </c>
      <c r="F7023">
        <f t="shared" si="764"/>
        <v>1</v>
      </c>
      <c r="G7023">
        <f t="shared" si="765"/>
        <v>1</v>
      </c>
      <c r="H7023">
        <f t="shared" si="766"/>
        <v>1</v>
      </c>
      <c r="I7023">
        <f t="shared" si="767"/>
        <v>1</v>
      </c>
      <c r="J7023">
        <f t="shared" si="768"/>
        <v>1</v>
      </c>
      <c r="K7023">
        <f t="shared" si="769"/>
        <v>47961</v>
      </c>
      <c r="L7023">
        <f t="shared" si="770"/>
        <v>87615</v>
      </c>
      <c r="M7023" cm="1">
        <f t="array" ref="M7023">IF(AND(SUM(F7023:J7023)=5,K7023&gt;L7023),ROW(7023:7023),0)</f>
        <v>0</v>
      </c>
    </row>
    <row r="7024" spans="1:13" x14ac:dyDescent="0.25">
      <c r="A7024">
        <v>243</v>
      </c>
      <c r="B7024">
        <v>236</v>
      </c>
      <c r="C7024">
        <v>204</v>
      </c>
      <c r="D7024">
        <v>10</v>
      </c>
      <c r="E7024">
        <v>300</v>
      </c>
      <c r="F7024">
        <f t="shared" si="764"/>
        <v>1</v>
      </c>
      <c r="G7024">
        <f t="shared" si="765"/>
        <v>1</v>
      </c>
      <c r="H7024">
        <f t="shared" si="766"/>
        <v>1</v>
      </c>
      <c r="I7024">
        <f t="shared" si="767"/>
        <v>1</v>
      </c>
      <c r="J7024">
        <f t="shared" si="768"/>
        <v>1</v>
      </c>
      <c r="K7024">
        <f t="shared" si="769"/>
        <v>96100</v>
      </c>
      <c r="L7024">
        <f t="shared" si="770"/>
        <v>11698992</v>
      </c>
      <c r="M7024" cm="1">
        <f t="array" ref="M7024">IF(AND(SUM(F7024:J7024)=5,K7024&gt;L7024),ROW(7024:7024),0)</f>
        <v>0</v>
      </c>
    </row>
    <row r="7025" spans="1:13" x14ac:dyDescent="0.25">
      <c r="A7025">
        <v>56</v>
      </c>
      <c r="B7025">
        <v>43</v>
      </c>
      <c r="C7025">
        <v>289</v>
      </c>
      <c r="D7025">
        <v>222</v>
      </c>
      <c r="E7025">
        <v>190</v>
      </c>
      <c r="F7025">
        <f t="shared" si="764"/>
        <v>1</v>
      </c>
      <c r="G7025">
        <f t="shared" si="765"/>
        <v>1</v>
      </c>
      <c r="H7025">
        <f t="shared" si="766"/>
        <v>1</v>
      </c>
      <c r="I7025">
        <f t="shared" si="767"/>
        <v>1</v>
      </c>
      <c r="J7025">
        <f t="shared" si="768"/>
        <v>1</v>
      </c>
      <c r="K7025">
        <f t="shared" si="769"/>
        <v>110224</v>
      </c>
      <c r="L7025">
        <f t="shared" si="770"/>
        <v>2362080</v>
      </c>
      <c r="M7025" cm="1">
        <f t="array" ref="M7025">IF(AND(SUM(F7025:J7025)=5,K7025&gt;L7025),ROW(7025:7025),0)</f>
        <v>0</v>
      </c>
    </row>
    <row r="7026" spans="1:13" x14ac:dyDescent="0.25">
      <c r="A7026">
        <v>281</v>
      </c>
      <c r="B7026">
        <v>93</v>
      </c>
      <c r="C7026">
        <v>182</v>
      </c>
      <c r="D7026">
        <v>270</v>
      </c>
      <c r="E7026">
        <v>79</v>
      </c>
      <c r="F7026">
        <f t="shared" si="764"/>
        <v>1</v>
      </c>
      <c r="G7026">
        <f t="shared" si="765"/>
        <v>1</v>
      </c>
      <c r="H7026">
        <f t="shared" si="766"/>
        <v>1</v>
      </c>
      <c r="I7026">
        <f t="shared" si="767"/>
        <v>1</v>
      </c>
      <c r="J7026">
        <f t="shared" si="768"/>
        <v>1</v>
      </c>
      <c r="K7026">
        <f t="shared" si="769"/>
        <v>129600</v>
      </c>
      <c r="L7026">
        <f t="shared" si="770"/>
        <v>4570020</v>
      </c>
      <c r="M7026" cm="1">
        <f t="array" ref="M7026">IF(AND(SUM(F7026:J7026)=5,K7026&gt;L7026),ROW(7026:7026),0)</f>
        <v>0</v>
      </c>
    </row>
    <row r="7027" spans="1:13" x14ac:dyDescent="0.25">
      <c r="A7027">
        <v>133</v>
      </c>
      <c r="B7027">
        <v>70</v>
      </c>
      <c r="C7027">
        <v>144</v>
      </c>
      <c r="D7027">
        <v>181</v>
      </c>
      <c r="E7027">
        <v>181</v>
      </c>
      <c r="F7027">
        <f t="shared" si="764"/>
        <v>1</v>
      </c>
      <c r="G7027">
        <f t="shared" si="765"/>
        <v>1</v>
      </c>
      <c r="H7027">
        <f t="shared" si="766"/>
        <v>1</v>
      </c>
      <c r="I7027">
        <f t="shared" si="767"/>
        <v>2</v>
      </c>
      <c r="J7027">
        <f t="shared" si="768"/>
        <v>2</v>
      </c>
      <c r="K7027">
        <f t="shared" si="769"/>
        <v>63001</v>
      </c>
      <c r="L7027">
        <f t="shared" si="770"/>
        <v>3466512</v>
      </c>
      <c r="M7027" cm="1">
        <f t="array" ref="M7027">IF(AND(SUM(F7027:J7027)=5,K7027&gt;L7027),ROW(7027:7027),0)</f>
        <v>0</v>
      </c>
    </row>
    <row r="7028" spans="1:13" x14ac:dyDescent="0.25">
      <c r="A7028">
        <v>67</v>
      </c>
      <c r="B7028">
        <v>100</v>
      </c>
      <c r="C7028">
        <v>249</v>
      </c>
      <c r="D7028">
        <v>25</v>
      </c>
      <c r="E7028">
        <v>34</v>
      </c>
      <c r="F7028">
        <f t="shared" si="764"/>
        <v>1</v>
      </c>
      <c r="G7028">
        <f t="shared" si="765"/>
        <v>1</v>
      </c>
      <c r="H7028">
        <f t="shared" si="766"/>
        <v>1</v>
      </c>
      <c r="I7028">
        <f t="shared" si="767"/>
        <v>1</v>
      </c>
      <c r="J7028">
        <f t="shared" si="768"/>
        <v>1</v>
      </c>
      <c r="K7028">
        <f t="shared" si="769"/>
        <v>75076</v>
      </c>
      <c r="L7028">
        <f t="shared" si="770"/>
        <v>227800</v>
      </c>
      <c r="M7028" cm="1">
        <f t="array" ref="M7028">IF(AND(SUM(F7028:J7028)=5,K7028&gt;L7028),ROW(7028:7028),0)</f>
        <v>0</v>
      </c>
    </row>
    <row r="7029" spans="1:13" x14ac:dyDescent="0.25">
      <c r="A7029">
        <v>148</v>
      </c>
      <c r="B7029">
        <v>229</v>
      </c>
      <c r="C7029">
        <v>288</v>
      </c>
      <c r="D7029">
        <v>132</v>
      </c>
      <c r="E7029">
        <v>85</v>
      </c>
      <c r="F7029">
        <f t="shared" si="764"/>
        <v>1</v>
      </c>
      <c r="G7029">
        <f t="shared" si="765"/>
        <v>1</v>
      </c>
      <c r="H7029">
        <f t="shared" si="766"/>
        <v>1</v>
      </c>
      <c r="I7029">
        <f t="shared" si="767"/>
        <v>1</v>
      </c>
      <c r="J7029">
        <f t="shared" si="768"/>
        <v>1</v>
      </c>
      <c r="K7029">
        <f t="shared" si="769"/>
        <v>139129</v>
      </c>
      <c r="L7029">
        <f t="shared" si="770"/>
        <v>4473744</v>
      </c>
      <c r="M7029" cm="1">
        <f t="array" ref="M7029">IF(AND(SUM(F7029:J7029)=5,K7029&gt;L7029),ROW(7029:7029),0)</f>
        <v>0</v>
      </c>
    </row>
    <row r="7030" spans="1:13" x14ac:dyDescent="0.25">
      <c r="A7030">
        <v>240</v>
      </c>
      <c r="B7030">
        <v>172</v>
      </c>
      <c r="C7030">
        <v>3</v>
      </c>
      <c r="D7030">
        <v>105</v>
      </c>
      <c r="E7030">
        <v>67</v>
      </c>
      <c r="F7030">
        <f t="shared" si="764"/>
        <v>1</v>
      </c>
      <c r="G7030">
        <f t="shared" si="765"/>
        <v>1</v>
      </c>
      <c r="H7030">
        <f t="shared" si="766"/>
        <v>1</v>
      </c>
      <c r="I7030">
        <f t="shared" si="767"/>
        <v>1</v>
      </c>
      <c r="J7030">
        <f t="shared" si="768"/>
        <v>1</v>
      </c>
      <c r="K7030">
        <f t="shared" si="769"/>
        <v>59049</v>
      </c>
      <c r="L7030">
        <f t="shared" si="770"/>
        <v>1210020</v>
      </c>
      <c r="M7030" cm="1">
        <f t="array" ref="M7030">IF(AND(SUM(F7030:J7030)=5,K7030&gt;L7030),ROW(7030:7030),0)</f>
        <v>0</v>
      </c>
    </row>
    <row r="7031" spans="1:13" x14ac:dyDescent="0.25">
      <c r="A7031">
        <v>130</v>
      </c>
      <c r="B7031">
        <v>80</v>
      </c>
      <c r="C7031">
        <v>21</v>
      </c>
      <c r="D7031">
        <v>247</v>
      </c>
      <c r="E7031">
        <v>49</v>
      </c>
      <c r="F7031">
        <f t="shared" si="764"/>
        <v>1</v>
      </c>
      <c r="G7031">
        <f t="shared" si="765"/>
        <v>1</v>
      </c>
      <c r="H7031">
        <f t="shared" si="766"/>
        <v>1</v>
      </c>
      <c r="I7031">
        <f t="shared" si="767"/>
        <v>1</v>
      </c>
      <c r="J7031">
        <f t="shared" si="768"/>
        <v>1</v>
      </c>
      <c r="K7031">
        <f t="shared" si="769"/>
        <v>71824</v>
      </c>
      <c r="L7031">
        <f t="shared" si="770"/>
        <v>509600</v>
      </c>
      <c r="M7031" cm="1">
        <f t="array" ref="M7031">IF(AND(SUM(F7031:J7031)=5,K7031&gt;L7031),ROW(7031:7031),0)</f>
        <v>0</v>
      </c>
    </row>
    <row r="7032" spans="1:13" x14ac:dyDescent="0.25">
      <c r="A7032">
        <v>289</v>
      </c>
      <c r="B7032">
        <v>73</v>
      </c>
      <c r="C7032">
        <v>69</v>
      </c>
      <c r="D7032">
        <v>242</v>
      </c>
      <c r="E7032">
        <v>190</v>
      </c>
      <c r="F7032">
        <f t="shared" si="764"/>
        <v>1</v>
      </c>
      <c r="G7032">
        <f t="shared" si="765"/>
        <v>1</v>
      </c>
      <c r="H7032">
        <f t="shared" si="766"/>
        <v>1</v>
      </c>
      <c r="I7032">
        <f t="shared" si="767"/>
        <v>1</v>
      </c>
      <c r="J7032">
        <f t="shared" si="768"/>
        <v>1</v>
      </c>
      <c r="K7032">
        <f t="shared" si="769"/>
        <v>128164</v>
      </c>
      <c r="L7032">
        <f t="shared" si="770"/>
        <v>3356540</v>
      </c>
      <c r="M7032" cm="1">
        <f t="array" ref="M7032">IF(AND(SUM(F7032:J7032)=5,K7032&gt;L7032),ROW(7032:7032),0)</f>
        <v>0</v>
      </c>
    </row>
    <row r="7033" spans="1:13" x14ac:dyDescent="0.25">
      <c r="A7033">
        <v>298</v>
      </c>
      <c r="B7033">
        <v>78</v>
      </c>
      <c r="C7033">
        <v>107</v>
      </c>
      <c r="D7033">
        <v>231</v>
      </c>
      <c r="E7033">
        <v>161</v>
      </c>
      <c r="F7033">
        <f t="shared" si="764"/>
        <v>1</v>
      </c>
      <c r="G7033">
        <f t="shared" si="765"/>
        <v>1</v>
      </c>
      <c r="H7033">
        <f t="shared" si="766"/>
        <v>1</v>
      </c>
      <c r="I7033">
        <f t="shared" si="767"/>
        <v>1</v>
      </c>
      <c r="J7033">
        <f t="shared" si="768"/>
        <v>1</v>
      </c>
      <c r="K7033">
        <f t="shared" si="769"/>
        <v>141376</v>
      </c>
      <c r="L7033">
        <f t="shared" si="770"/>
        <v>3979437</v>
      </c>
      <c r="M7033" cm="1">
        <f t="array" ref="M7033">IF(AND(SUM(F7033:J7033)=5,K7033&gt;L7033),ROW(7033:7033),0)</f>
        <v>0</v>
      </c>
    </row>
    <row r="7034" spans="1:13" x14ac:dyDescent="0.25">
      <c r="A7034">
        <v>46</v>
      </c>
      <c r="B7034">
        <v>36</v>
      </c>
      <c r="C7034">
        <v>256</v>
      </c>
      <c r="D7034">
        <v>64</v>
      </c>
      <c r="E7034">
        <v>255</v>
      </c>
      <c r="F7034">
        <f t="shared" si="764"/>
        <v>1</v>
      </c>
      <c r="G7034">
        <f t="shared" si="765"/>
        <v>1</v>
      </c>
      <c r="H7034">
        <f t="shared" si="766"/>
        <v>1</v>
      </c>
      <c r="I7034">
        <f t="shared" si="767"/>
        <v>1</v>
      </c>
      <c r="J7034">
        <f t="shared" si="768"/>
        <v>1</v>
      </c>
      <c r="K7034">
        <f t="shared" si="769"/>
        <v>85264</v>
      </c>
      <c r="L7034">
        <f t="shared" si="770"/>
        <v>750720</v>
      </c>
      <c r="M7034" cm="1">
        <f t="array" ref="M7034">IF(AND(SUM(F7034:J7034)=5,K7034&gt;L7034),ROW(7034:7034),0)</f>
        <v>0</v>
      </c>
    </row>
    <row r="7035" spans="1:13" x14ac:dyDescent="0.25">
      <c r="A7035">
        <v>287</v>
      </c>
      <c r="B7035">
        <v>273</v>
      </c>
      <c r="C7035">
        <v>5</v>
      </c>
      <c r="D7035">
        <v>101</v>
      </c>
      <c r="E7035">
        <v>248</v>
      </c>
      <c r="F7035">
        <f t="shared" si="764"/>
        <v>1</v>
      </c>
      <c r="G7035">
        <f t="shared" si="765"/>
        <v>1</v>
      </c>
      <c r="H7035">
        <f t="shared" si="766"/>
        <v>1</v>
      </c>
      <c r="I7035">
        <f t="shared" si="767"/>
        <v>1</v>
      </c>
      <c r="J7035">
        <f t="shared" si="768"/>
        <v>1</v>
      </c>
      <c r="K7035">
        <f t="shared" si="769"/>
        <v>85264</v>
      </c>
      <c r="L7035">
        <f t="shared" si="770"/>
        <v>6838104</v>
      </c>
      <c r="M7035" cm="1">
        <f t="array" ref="M7035">IF(AND(SUM(F7035:J7035)=5,K7035&gt;L7035),ROW(7035:7035),0)</f>
        <v>0</v>
      </c>
    </row>
    <row r="7036" spans="1:13" x14ac:dyDescent="0.25">
      <c r="A7036">
        <v>99</v>
      </c>
      <c r="B7036">
        <v>153</v>
      </c>
      <c r="C7036">
        <v>92</v>
      </c>
      <c r="D7036">
        <v>273</v>
      </c>
      <c r="E7036">
        <v>229</v>
      </c>
      <c r="F7036">
        <f t="shared" si="764"/>
        <v>1</v>
      </c>
      <c r="G7036">
        <f t="shared" si="765"/>
        <v>1</v>
      </c>
      <c r="H7036">
        <f t="shared" si="766"/>
        <v>1</v>
      </c>
      <c r="I7036">
        <f t="shared" si="767"/>
        <v>1</v>
      </c>
      <c r="J7036">
        <f t="shared" si="768"/>
        <v>1</v>
      </c>
      <c r="K7036">
        <f t="shared" si="769"/>
        <v>133225</v>
      </c>
      <c r="L7036">
        <f t="shared" si="770"/>
        <v>3468663</v>
      </c>
      <c r="M7036" cm="1">
        <f t="array" ref="M7036">IF(AND(SUM(F7036:J7036)=5,K7036&gt;L7036),ROW(7036:7036),0)</f>
        <v>0</v>
      </c>
    </row>
    <row r="7037" spans="1:13" x14ac:dyDescent="0.25">
      <c r="A7037">
        <v>243</v>
      </c>
      <c r="B7037">
        <v>175</v>
      </c>
      <c r="C7037">
        <v>123</v>
      </c>
      <c r="D7037">
        <v>22</v>
      </c>
      <c r="E7037">
        <v>233</v>
      </c>
      <c r="F7037">
        <f t="shared" si="764"/>
        <v>1</v>
      </c>
      <c r="G7037">
        <f t="shared" si="765"/>
        <v>1</v>
      </c>
      <c r="H7037">
        <f t="shared" si="766"/>
        <v>1</v>
      </c>
      <c r="I7037">
        <f t="shared" si="767"/>
        <v>1</v>
      </c>
      <c r="J7037">
        <f t="shared" si="768"/>
        <v>1</v>
      </c>
      <c r="K7037">
        <f t="shared" si="769"/>
        <v>70225</v>
      </c>
      <c r="L7037">
        <f t="shared" si="770"/>
        <v>5015325</v>
      </c>
      <c r="M7037" cm="1">
        <f t="array" ref="M7037">IF(AND(SUM(F7037:J7037)=5,K7037&gt;L7037),ROW(7037:7037),0)</f>
        <v>0</v>
      </c>
    </row>
    <row r="7038" spans="1:13" x14ac:dyDescent="0.25">
      <c r="A7038">
        <v>129</v>
      </c>
      <c r="B7038">
        <v>279</v>
      </c>
      <c r="C7038">
        <v>123</v>
      </c>
      <c r="D7038">
        <v>179</v>
      </c>
      <c r="E7038">
        <v>166</v>
      </c>
      <c r="F7038">
        <f t="shared" si="764"/>
        <v>1</v>
      </c>
      <c r="G7038">
        <f t="shared" si="765"/>
        <v>1</v>
      </c>
      <c r="H7038">
        <f t="shared" si="766"/>
        <v>1</v>
      </c>
      <c r="I7038">
        <f t="shared" si="767"/>
        <v>1</v>
      </c>
      <c r="J7038">
        <f t="shared" si="768"/>
        <v>1</v>
      </c>
      <c r="K7038">
        <f t="shared" si="769"/>
        <v>161604</v>
      </c>
      <c r="L7038">
        <f t="shared" si="770"/>
        <v>3833106</v>
      </c>
      <c r="M7038" cm="1">
        <f t="array" ref="M7038">IF(AND(SUM(F7038:J7038)=5,K7038&gt;L7038),ROW(7038:7038),0)</f>
        <v>0</v>
      </c>
    </row>
    <row r="7039" spans="1:13" x14ac:dyDescent="0.25">
      <c r="A7039">
        <v>161</v>
      </c>
      <c r="B7039">
        <v>114</v>
      </c>
      <c r="C7039">
        <v>216</v>
      </c>
      <c r="D7039">
        <v>128</v>
      </c>
      <c r="E7039">
        <v>59</v>
      </c>
      <c r="F7039">
        <f t="shared" si="764"/>
        <v>1</v>
      </c>
      <c r="G7039">
        <f t="shared" si="765"/>
        <v>1</v>
      </c>
      <c r="H7039">
        <f t="shared" si="766"/>
        <v>1</v>
      </c>
      <c r="I7039">
        <f t="shared" si="767"/>
        <v>1</v>
      </c>
      <c r="J7039">
        <f t="shared" si="768"/>
        <v>1</v>
      </c>
      <c r="K7039">
        <f t="shared" si="769"/>
        <v>75625</v>
      </c>
      <c r="L7039">
        <f t="shared" si="770"/>
        <v>2349312</v>
      </c>
      <c r="M7039" cm="1">
        <f t="array" ref="M7039">IF(AND(SUM(F7039:J7039)=5,K7039&gt;L7039),ROW(7039:7039),0)</f>
        <v>0</v>
      </c>
    </row>
    <row r="7040" spans="1:13" x14ac:dyDescent="0.25">
      <c r="A7040">
        <v>262</v>
      </c>
      <c r="B7040">
        <v>244</v>
      </c>
      <c r="C7040">
        <v>111</v>
      </c>
      <c r="D7040">
        <v>125</v>
      </c>
      <c r="E7040">
        <v>157</v>
      </c>
      <c r="F7040">
        <f t="shared" si="764"/>
        <v>1</v>
      </c>
      <c r="G7040">
        <f t="shared" si="765"/>
        <v>1</v>
      </c>
      <c r="H7040">
        <f t="shared" si="766"/>
        <v>1</v>
      </c>
      <c r="I7040">
        <f t="shared" si="767"/>
        <v>1</v>
      </c>
      <c r="J7040">
        <f t="shared" si="768"/>
        <v>1</v>
      </c>
      <c r="K7040">
        <f t="shared" si="769"/>
        <v>139129</v>
      </c>
      <c r="L7040">
        <f t="shared" si="770"/>
        <v>4788500</v>
      </c>
      <c r="M7040" cm="1">
        <f t="array" ref="M7040">IF(AND(SUM(F7040:J7040)=5,K7040&gt;L7040),ROW(7040:7040),0)</f>
        <v>0</v>
      </c>
    </row>
    <row r="7041" spans="1:13" x14ac:dyDescent="0.25">
      <c r="A7041">
        <v>22</v>
      </c>
      <c r="B7041">
        <v>66</v>
      </c>
      <c r="C7041">
        <v>52</v>
      </c>
      <c r="D7041">
        <v>15</v>
      </c>
      <c r="E7041">
        <v>276</v>
      </c>
      <c r="F7041">
        <f t="shared" si="764"/>
        <v>1</v>
      </c>
      <c r="G7041">
        <f t="shared" si="765"/>
        <v>1</v>
      </c>
      <c r="H7041">
        <f t="shared" si="766"/>
        <v>1</v>
      </c>
      <c r="I7041">
        <f t="shared" si="767"/>
        <v>1</v>
      </c>
      <c r="J7041">
        <f t="shared" si="768"/>
        <v>1</v>
      </c>
      <c r="K7041">
        <f t="shared" si="769"/>
        <v>84681</v>
      </c>
      <c r="L7041">
        <f t="shared" si="770"/>
        <v>75504</v>
      </c>
      <c r="M7041" cm="1">
        <f t="array" ref="M7041">IF(AND(SUM(F7041:J7041)=5,K7041&gt;L7041),ROW(7041:7041),0)</f>
        <v>7041</v>
      </c>
    </row>
    <row r="7042" spans="1:13" x14ac:dyDescent="0.25">
      <c r="A7042">
        <v>78</v>
      </c>
      <c r="B7042">
        <v>163</v>
      </c>
      <c r="C7042">
        <v>76</v>
      </c>
      <c r="D7042">
        <v>271</v>
      </c>
      <c r="E7042">
        <v>110</v>
      </c>
      <c r="F7042">
        <f t="shared" ref="F7042:F7105" si="771">COUNTIF($A7042:$E7042,A7042)</f>
        <v>1</v>
      </c>
      <c r="G7042">
        <f t="shared" ref="G7042:G7105" si="772">COUNTIF($A7042:$E7042,B7042)</f>
        <v>1</v>
      </c>
      <c r="H7042">
        <f t="shared" ref="H7042:H7105" si="773">COUNTIF($A7042:$E7042,C7042)</f>
        <v>1</v>
      </c>
      <c r="I7042">
        <f t="shared" ref="I7042:I7105" si="774">COUNTIF($A7042:$E7042,D7042)</f>
        <v>1</v>
      </c>
      <c r="J7042">
        <f t="shared" ref="J7042:J7105" si="775">COUNTIF($A7042:$E7042,E7042)</f>
        <v>1</v>
      </c>
      <c r="K7042">
        <f t="shared" ref="K7042:K7105" si="776">POWER(MAX(A7042:E7042)+MIN(A7042:E7042),2)</f>
        <v>120409</v>
      </c>
      <c r="L7042">
        <f t="shared" ref="L7042:L7105" si="777">PRODUCT(A7042:E7042) / (MAX(A7042:E7042) * MIN(A7042:E7042))</f>
        <v>1398540</v>
      </c>
      <c r="M7042" cm="1">
        <f t="array" ref="M7042">IF(AND(SUM(F7042:J7042)=5,K7042&gt;L7042),ROW(7042:7042),0)</f>
        <v>0</v>
      </c>
    </row>
    <row r="7043" spans="1:13" x14ac:dyDescent="0.25">
      <c r="A7043">
        <v>160</v>
      </c>
      <c r="B7043">
        <v>260</v>
      </c>
      <c r="C7043">
        <v>245</v>
      </c>
      <c r="D7043">
        <v>174</v>
      </c>
      <c r="E7043">
        <v>151</v>
      </c>
      <c r="F7043">
        <f t="shared" si="771"/>
        <v>1</v>
      </c>
      <c r="G7043">
        <f t="shared" si="772"/>
        <v>1</v>
      </c>
      <c r="H7043">
        <f t="shared" si="773"/>
        <v>1</v>
      </c>
      <c r="I7043">
        <f t="shared" si="774"/>
        <v>1</v>
      </c>
      <c r="J7043">
        <f t="shared" si="775"/>
        <v>1</v>
      </c>
      <c r="K7043">
        <f t="shared" si="776"/>
        <v>168921</v>
      </c>
      <c r="L7043">
        <f t="shared" si="777"/>
        <v>6820800</v>
      </c>
      <c r="M7043" cm="1">
        <f t="array" ref="M7043">IF(AND(SUM(F7043:J7043)=5,K7043&gt;L7043),ROW(7043:7043),0)</f>
        <v>0</v>
      </c>
    </row>
    <row r="7044" spans="1:13" x14ac:dyDescent="0.25">
      <c r="A7044">
        <v>60</v>
      </c>
      <c r="B7044">
        <v>300</v>
      </c>
      <c r="C7044">
        <v>26</v>
      </c>
      <c r="D7044">
        <v>86</v>
      </c>
      <c r="E7044">
        <v>205</v>
      </c>
      <c r="F7044">
        <f t="shared" si="771"/>
        <v>1</v>
      </c>
      <c r="G7044">
        <f t="shared" si="772"/>
        <v>1</v>
      </c>
      <c r="H7044">
        <f t="shared" si="773"/>
        <v>1</v>
      </c>
      <c r="I7044">
        <f t="shared" si="774"/>
        <v>1</v>
      </c>
      <c r="J7044">
        <f t="shared" si="775"/>
        <v>1</v>
      </c>
      <c r="K7044">
        <f t="shared" si="776"/>
        <v>106276</v>
      </c>
      <c r="L7044">
        <f t="shared" si="777"/>
        <v>1057800</v>
      </c>
      <c r="M7044" cm="1">
        <f t="array" ref="M7044">IF(AND(SUM(F7044:J7044)=5,K7044&gt;L7044),ROW(7044:7044),0)</f>
        <v>0</v>
      </c>
    </row>
    <row r="7045" spans="1:13" x14ac:dyDescent="0.25">
      <c r="A7045">
        <v>169</v>
      </c>
      <c r="B7045">
        <v>116</v>
      </c>
      <c r="C7045">
        <v>217</v>
      </c>
      <c r="D7045">
        <v>140</v>
      </c>
      <c r="E7045">
        <v>186</v>
      </c>
      <c r="F7045">
        <f t="shared" si="771"/>
        <v>1</v>
      </c>
      <c r="G7045">
        <f t="shared" si="772"/>
        <v>1</v>
      </c>
      <c r="H7045">
        <f t="shared" si="773"/>
        <v>1</v>
      </c>
      <c r="I7045">
        <f t="shared" si="774"/>
        <v>1</v>
      </c>
      <c r="J7045">
        <f t="shared" si="775"/>
        <v>1</v>
      </c>
      <c r="K7045">
        <f t="shared" si="776"/>
        <v>110889</v>
      </c>
      <c r="L7045">
        <f t="shared" si="777"/>
        <v>4400760</v>
      </c>
      <c r="M7045" cm="1">
        <f t="array" ref="M7045">IF(AND(SUM(F7045:J7045)=5,K7045&gt;L7045),ROW(7045:7045),0)</f>
        <v>0</v>
      </c>
    </row>
    <row r="7046" spans="1:13" x14ac:dyDescent="0.25">
      <c r="A7046">
        <v>134</v>
      </c>
      <c r="B7046">
        <v>23</v>
      </c>
      <c r="C7046">
        <v>283</v>
      </c>
      <c r="D7046">
        <v>81</v>
      </c>
      <c r="E7046">
        <v>237</v>
      </c>
      <c r="F7046">
        <f t="shared" si="771"/>
        <v>1</v>
      </c>
      <c r="G7046">
        <f t="shared" si="772"/>
        <v>1</v>
      </c>
      <c r="H7046">
        <f t="shared" si="773"/>
        <v>1</v>
      </c>
      <c r="I7046">
        <f t="shared" si="774"/>
        <v>1</v>
      </c>
      <c r="J7046">
        <f t="shared" si="775"/>
        <v>1</v>
      </c>
      <c r="K7046">
        <f t="shared" si="776"/>
        <v>93636</v>
      </c>
      <c r="L7046">
        <f t="shared" si="777"/>
        <v>2572398</v>
      </c>
      <c r="M7046" cm="1">
        <f t="array" ref="M7046">IF(AND(SUM(F7046:J7046)=5,K7046&gt;L7046),ROW(7046:7046),0)</f>
        <v>0</v>
      </c>
    </row>
    <row r="7047" spans="1:13" x14ac:dyDescent="0.25">
      <c r="A7047">
        <v>263</v>
      </c>
      <c r="B7047">
        <v>127</v>
      </c>
      <c r="C7047">
        <v>26</v>
      </c>
      <c r="D7047">
        <v>160</v>
      </c>
      <c r="E7047">
        <v>41</v>
      </c>
      <c r="F7047">
        <f t="shared" si="771"/>
        <v>1</v>
      </c>
      <c r="G7047">
        <f t="shared" si="772"/>
        <v>1</v>
      </c>
      <c r="H7047">
        <f t="shared" si="773"/>
        <v>1</v>
      </c>
      <c r="I7047">
        <f t="shared" si="774"/>
        <v>1</v>
      </c>
      <c r="J7047">
        <f t="shared" si="775"/>
        <v>1</v>
      </c>
      <c r="K7047">
        <f t="shared" si="776"/>
        <v>83521</v>
      </c>
      <c r="L7047">
        <f t="shared" si="777"/>
        <v>833120</v>
      </c>
      <c r="M7047" cm="1">
        <f t="array" ref="M7047">IF(AND(SUM(F7047:J7047)=5,K7047&gt;L7047),ROW(7047:7047),0)</f>
        <v>0</v>
      </c>
    </row>
    <row r="7048" spans="1:13" x14ac:dyDescent="0.25">
      <c r="A7048">
        <v>18</v>
      </c>
      <c r="B7048">
        <v>217</v>
      </c>
      <c r="C7048">
        <v>53</v>
      </c>
      <c r="D7048">
        <v>193</v>
      </c>
      <c r="E7048">
        <v>65</v>
      </c>
      <c r="F7048">
        <f t="shared" si="771"/>
        <v>1</v>
      </c>
      <c r="G7048">
        <f t="shared" si="772"/>
        <v>1</v>
      </c>
      <c r="H7048">
        <f t="shared" si="773"/>
        <v>1</v>
      </c>
      <c r="I7048">
        <f t="shared" si="774"/>
        <v>1</v>
      </c>
      <c r="J7048">
        <f t="shared" si="775"/>
        <v>1</v>
      </c>
      <c r="K7048">
        <f t="shared" si="776"/>
        <v>55225</v>
      </c>
      <c r="L7048">
        <f t="shared" si="777"/>
        <v>664885</v>
      </c>
      <c r="M7048" cm="1">
        <f t="array" ref="M7048">IF(AND(SUM(F7048:J7048)=5,K7048&gt;L7048),ROW(7048:7048),0)</f>
        <v>0</v>
      </c>
    </row>
    <row r="7049" spans="1:13" x14ac:dyDescent="0.25">
      <c r="A7049">
        <v>186</v>
      </c>
      <c r="B7049">
        <v>148</v>
      </c>
      <c r="C7049">
        <v>31</v>
      </c>
      <c r="D7049">
        <v>65</v>
      </c>
      <c r="E7049">
        <v>153</v>
      </c>
      <c r="F7049">
        <f t="shared" si="771"/>
        <v>1</v>
      </c>
      <c r="G7049">
        <f t="shared" si="772"/>
        <v>1</v>
      </c>
      <c r="H7049">
        <f t="shared" si="773"/>
        <v>1</v>
      </c>
      <c r="I7049">
        <f t="shared" si="774"/>
        <v>1</v>
      </c>
      <c r="J7049">
        <f t="shared" si="775"/>
        <v>1</v>
      </c>
      <c r="K7049">
        <f t="shared" si="776"/>
        <v>47089</v>
      </c>
      <c r="L7049">
        <f t="shared" si="777"/>
        <v>1471860</v>
      </c>
      <c r="M7049" cm="1">
        <f t="array" ref="M7049">IF(AND(SUM(F7049:J7049)=5,K7049&gt;L7049),ROW(7049:7049),0)</f>
        <v>0</v>
      </c>
    </row>
    <row r="7050" spans="1:13" x14ac:dyDescent="0.25">
      <c r="A7050">
        <v>276</v>
      </c>
      <c r="B7050">
        <v>190</v>
      </c>
      <c r="C7050">
        <v>20</v>
      </c>
      <c r="D7050">
        <v>250</v>
      </c>
      <c r="E7050">
        <v>32</v>
      </c>
      <c r="F7050">
        <f t="shared" si="771"/>
        <v>1</v>
      </c>
      <c r="G7050">
        <f t="shared" si="772"/>
        <v>1</v>
      </c>
      <c r="H7050">
        <f t="shared" si="773"/>
        <v>1</v>
      </c>
      <c r="I7050">
        <f t="shared" si="774"/>
        <v>1</v>
      </c>
      <c r="J7050">
        <f t="shared" si="775"/>
        <v>1</v>
      </c>
      <c r="K7050">
        <f t="shared" si="776"/>
        <v>87616</v>
      </c>
      <c r="L7050">
        <f t="shared" si="777"/>
        <v>1520000</v>
      </c>
      <c r="M7050" cm="1">
        <f t="array" ref="M7050">IF(AND(SUM(F7050:J7050)=5,K7050&gt;L7050),ROW(7050:7050),0)</f>
        <v>0</v>
      </c>
    </row>
    <row r="7051" spans="1:13" x14ac:dyDescent="0.25">
      <c r="A7051">
        <v>192</v>
      </c>
      <c r="B7051">
        <v>190</v>
      </c>
      <c r="C7051">
        <v>213</v>
      </c>
      <c r="D7051">
        <v>73</v>
      </c>
      <c r="E7051">
        <v>168</v>
      </c>
      <c r="F7051">
        <f t="shared" si="771"/>
        <v>1</v>
      </c>
      <c r="G7051">
        <f t="shared" si="772"/>
        <v>1</v>
      </c>
      <c r="H7051">
        <f t="shared" si="773"/>
        <v>1</v>
      </c>
      <c r="I7051">
        <f t="shared" si="774"/>
        <v>1</v>
      </c>
      <c r="J7051">
        <f t="shared" si="775"/>
        <v>1</v>
      </c>
      <c r="K7051">
        <f t="shared" si="776"/>
        <v>81796</v>
      </c>
      <c r="L7051">
        <f t="shared" si="777"/>
        <v>6128640</v>
      </c>
      <c r="M7051" cm="1">
        <f t="array" ref="M7051">IF(AND(SUM(F7051:J7051)=5,K7051&gt;L7051),ROW(7051:7051),0)</f>
        <v>0</v>
      </c>
    </row>
    <row r="7052" spans="1:13" x14ac:dyDescent="0.25">
      <c r="A7052">
        <v>167</v>
      </c>
      <c r="B7052">
        <v>15</v>
      </c>
      <c r="C7052">
        <v>226</v>
      </c>
      <c r="D7052">
        <v>81</v>
      </c>
      <c r="E7052">
        <v>67</v>
      </c>
      <c r="F7052">
        <f t="shared" si="771"/>
        <v>1</v>
      </c>
      <c r="G7052">
        <f t="shared" si="772"/>
        <v>1</v>
      </c>
      <c r="H7052">
        <f t="shared" si="773"/>
        <v>1</v>
      </c>
      <c r="I7052">
        <f t="shared" si="774"/>
        <v>1</v>
      </c>
      <c r="J7052">
        <f t="shared" si="775"/>
        <v>1</v>
      </c>
      <c r="K7052">
        <f t="shared" si="776"/>
        <v>58081</v>
      </c>
      <c r="L7052">
        <f t="shared" si="777"/>
        <v>906309</v>
      </c>
      <c r="M7052" cm="1">
        <f t="array" ref="M7052">IF(AND(SUM(F7052:J7052)=5,K7052&gt;L7052),ROW(7052:7052),0)</f>
        <v>0</v>
      </c>
    </row>
    <row r="7053" spans="1:13" x14ac:dyDescent="0.25">
      <c r="A7053">
        <v>115</v>
      </c>
      <c r="B7053">
        <v>235</v>
      </c>
      <c r="C7053">
        <v>244</v>
      </c>
      <c r="D7053">
        <v>253</v>
      </c>
      <c r="E7053">
        <v>42</v>
      </c>
      <c r="F7053">
        <f t="shared" si="771"/>
        <v>1</v>
      </c>
      <c r="G7053">
        <f t="shared" si="772"/>
        <v>1</v>
      </c>
      <c r="H7053">
        <f t="shared" si="773"/>
        <v>1</v>
      </c>
      <c r="I7053">
        <f t="shared" si="774"/>
        <v>1</v>
      </c>
      <c r="J7053">
        <f t="shared" si="775"/>
        <v>1</v>
      </c>
      <c r="K7053">
        <f t="shared" si="776"/>
        <v>87025</v>
      </c>
      <c r="L7053">
        <f t="shared" si="777"/>
        <v>6594100</v>
      </c>
      <c r="M7053" cm="1">
        <f t="array" ref="M7053">IF(AND(SUM(F7053:J7053)=5,K7053&gt;L7053),ROW(7053:7053),0)</f>
        <v>0</v>
      </c>
    </row>
    <row r="7054" spans="1:13" x14ac:dyDescent="0.25">
      <c r="A7054">
        <v>14</v>
      </c>
      <c r="B7054">
        <v>215</v>
      </c>
      <c r="C7054">
        <v>37</v>
      </c>
      <c r="D7054">
        <v>106</v>
      </c>
      <c r="E7054">
        <v>136</v>
      </c>
      <c r="F7054">
        <f t="shared" si="771"/>
        <v>1</v>
      </c>
      <c r="G7054">
        <f t="shared" si="772"/>
        <v>1</v>
      </c>
      <c r="H7054">
        <f t="shared" si="773"/>
        <v>1</v>
      </c>
      <c r="I7054">
        <f t="shared" si="774"/>
        <v>1</v>
      </c>
      <c r="J7054">
        <f t="shared" si="775"/>
        <v>1</v>
      </c>
      <c r="K7054">
        <f t="shared" si="776"/>
        <v>52441</v>
      </c>
      <c r="L7054">
        <f t="shared" si="777"/>
        <v>533392</v>
      </c>
      <c r="M7054" cm="1">
        <f t="array" ref="M7054">IF(AND(SUM(F7054:J7054)=5,K7054&gt;L7054),ROW(7054:7054),0)</f>
        <v>0</v>
      </c>
    </row>
    <row r="7055" spans="1:13" x14ac:dyDescent="0.25">
      <c r="A7055">
        <v>243</v>
      </c>
      <c r="B7055">
        <v>160</v>
      </c>
      <c r="C7055">
        <v>182</v>
      </c>
      <c r="D7055">
        <v>249</v>
      </c>
      <c r="E7055">
        <v>179</v>
      </c>
      <c r="F7055">
        <f t="shared" si="771"/>
        <v>1</v>
      </c>
      <c r="G7055">
        <f t="shared" si="772"/>
        <v>1</v>
      </c>
      <c r="H7055">
        <f t="shared" si="773"/>
        <v>1</v>
      </c>
      <c r="I7055">
        <f t="shared" si="774"/>
        <v>1</v>
      </c>
      <c r="J7055">
        <f t="shared" si="775"/>
        <v>1</v>
      </c>
      <c r="K7055">
        <f t="shared" si="776"/>
        <v>167281</v>
      </c>
      <c r="L7055">
        <f t="shared" si="777"/>
        <v>7916454</v>
      </c>
      <c r="M7055" cm="1">
        <f t="array" ref="M7055">IF(AND(SUM(F7055:J7055)=5,K7055&gt;L7055),ROW(7055:7055),0)</f>
        <v>0</v>
      </c>
    </row>
    <row r="7056" spans="1:13" x14ac:dyDescent="0.25">
      <c r="A7056">
        <v>264</v>
      </c>
      <c r="B7056">
        <v>244</v>
      </c>
      <c r="C7056">
        <v>94</v>
      </c>
      <c r="D7056">
        <v>82</v>
      </c>
      <c r="E7056">
        <v>265</v>
      </c>
      <c r="F7056">
        <f t="shared" si="771"/>
        <v>1</v>
      </c>
      <c r="G7056">
        <f t="shared" si="772"/>
        <v>1</v>
      </c>
      <c r="H7056">
        <f t="shared" si="773"/>
        <v>1</v>
      </c>
      <c r="I7056">
        <f t="shared" si="774"/>
        <v>1</v>
      </c>
      <c r="J7056">
        <f t="shared" si="775"/>
        <v>1</v>
      </c>
      <c r="K7056">
        <f t="shared" si="776"/>
        <v>120409</v>
      </c>
      <c r="L7056">
        <f t="shared" si="777"/>
        <v>6055104</v>
      </c>
      <c r="M7056" cm="1">
        <f t="array" ref="M7056">IF(AND(SUM(F7056:J7056)=5,K7056&gt;L7056),ROW(7056:7056),0)</f>
        <v>0</v>
      </c>
    </row>
    <row r="7057" spans="1:13" x14ac:dyDescent="0.25">
      <c r="A7057">
        <v>248</v>
      </c>
      <c r="B7057">
        <v>20</v>
      </c>
      <c r="C7057">
        <v>150</v>
      </c>
      <c r="D7057">
        <v>42</v>
      </c>
      <c r="E7057">
        <v>108</v>
      </c>
      <c r="F7057">
        <f t="shared" si="771"/>
        <v>1</v>
      </c>
      <c r="G7057">
        <f t="shared" si="772"/>
        <v>1</v>
      </c>
      <c r="H7057">
        <f t="shared" si="773"/>
        <v>1</v>
      </c>
      <c r="I7057">
        <f t="shared" si="774"/>
        <v>1</v>
      </c>
      <c r="J7057">
        <f t="shared" si="775"/>
        <v>1</v>
      </c>
      <c r="K7057">
        <f t="shared" si="776"/>
        <v>71824</v>
      </c>
      <c r="L7057">
        <f t="shared" si="777"/>
        <v>680400</v>
      </c>
      <c r="M7057" cm="1">
        <f t="array" ref="M7057">IF(AND(SUM(F7057:J7057)=5,K7057&gt;L7057),ROW(7057:7057),0)</f>
        <v>0</v>
      </c>
    </row>
    <row r="7058" spans="1:13" x14ac:dyDescent="0.25">
      <c r="A7058">
        <v>284</v>
      </c>
      <c r="B7058">
        <v>49</v>
      </c>
      <c r="C7058">
        <v>105</v>
      </c>
      <c r="D7058">
        <v>170</v>
      </c>
      <c r="E7058">
        <v>150</v>
      </c>
      <c r="F7058">
        <f t="shared" si="771"/>
        <v>1</v>
      </c>
      <c r="G7058">
        <f t="shared" si="772"/>
        <v>1</v>
      </c>
      <c r="H7058">
        <f t="shared" si="773"/>
        <v>1</v>
      </c>
      <c r="I7058">
        <f t="shared" si="774"/>
        <v>1</v>
      </c>
      <c r="J7058">
        <f t="shared" si="775"/>
        <v>1</v>
      </c>
      <c r="K7058">
        <f t="shared" si="776"/>
        <v>110889</v>
      </c>
      <c r="L7058">
        <f t="shared" si="777"/>
        <v>2677500</v>
      </c>
      <c r="M7058" cm="1">
        <f t="array" ref="M7058">IF(AND(SUM(F7058:J7058)=5,K7058&gt;L7058),ROW(7058:7058),0)</f>
        <v>0</v>
      </c>
    </row>
    <row r="7059" spans="1:13" x14ac:dyDescent="0.25">
      <c r="A7059">
        <v>218</v>
      </c>
      <c r="B7059">
        <v>28</v>
      </c>
      <c r="C7059">
        <v>159</v>
      </c>
      <c r="D7059">
        <v>152</v>
      </c>
      <c r="E7059">
        <v>7</v>
      </c>
      <c r="F7059">
        <f t="shared" si="771"/>
        <v>1</v>
      </c>
      <c r="G7059">
        <f t="shared" si="772"/>
        <v>1</v>
      </c>
      <c r="H7059">
        <f t="shared" si="773"/>
        <v>1</v>
      </c>
      <c r="I7059">
        <f t="shared" si="774"/>
        <v>1</v>
      </c>
      <c r="J7059">
        <f t="shared" si="775"/>
        <v>1</v>
      </c>
      <c r="K7059">
        <f t="shared" si="776"/>
        <v>50625</v>
      </c>
      <c r="L7059">
        <f t="shared" si="777"/>
        <v>676704</v>
      </c>
      <c r="M7059" cm="1">
        <f t="array" ref="M7059">IF(AND(SUM(F7059:J7059)=5,K7059&gt;L7059),ROW(7059:7059),0)</f>
        <v>0</v>
      </c>
    </row>
    <row r="7060" spans="1:13" x14ac:dyDescent="0.25">
      <c r="A7060">
        <v>100</v>
      </c>
      <c r="B7060">
        <v>38</v>
      </c>
      <c r="C7060">
        <v>17</v>
      </c>
      <c r="D7060">
        <v>221</v>
      </c>
      <c r="E7060">
        <v>69</v>
      </c>
      <c r="F7060">
        <f t="shared" si="771"/>
        <v>1</v>
      </c>
      <c r="G7060">
        <f t="shared" si="772"/>
        <v>1</v>
      </c>
      <c r="H7060">
        <f t="shared" si="773"/>
        <v>1</v>
      </c>
      <c r="I7060">
        <f t="shared" si="774"/>
        <v>1</v>
      </c>
      <c r="J7060">
        <f t="shared" si="775"/>
        <v>1</v>
      </c>
      <c r="K7060">
        <f t="shared" si="776"/>
        <v>56644</v>
      </c>
      <c r="L7060">
        <f t="shared" si="777"/>
        <v>262200</v>
      </c>
      <c r="M7060" cm="1">
        <f t="array" ref="M7060">IF(AND(SUM(F7060:J7060)=5,K7060&gt;L7060),ROW(7060:7060),0)</f>
        <v>0</v>
      </c>
    </row>
    <row r="7061" spans="1:13" x14ac:dyDescent="0.25">
      <c r="A7061">
        <v>50</v>
      </c>
      <c r="B7061">
        <v>42</v>
      </c>
      <c r="C7061">
        <v>257</v>
      </c>
      <c r="D7061">
        <v>240</v>
      </c>
      <c r="E7061">
        <v>116</v>
      </c>
      <c r="F7061">
        <f t="shared" si="771"/>
        <v>1</v>
      </c>
      <c r="G7061">
        <f t="shared" si="772"/>
        <v>1</v>
      </c>
      <c r="H7061">
        <f t="shared" si="773"/>
        <v>1</v>
      </c>
      <c r="I7061">
        <f t="shared" si="774"/>
        <v>1</v>
      </c>
      <c r="J7061">
        <f t="shared" si="775"/>
        <v>1</v>
      </c>
      <c r="K7061">
        <f t="shared" si="776"/>
        <v>89401</v>
      </c>
      <c r="L7061">
        <f t="shared" si="777"/>
        <v>1392000</v>
      </c>
      <c r="M7061" cm="1">
        <f t="array" ref="M7061">IF(AND(SUM(F7061:J7061)=5,K7061&gt;L7061),ROW(7061:7061),0)</f>
        <v>0</v>
      </c>
    </row>
    <row r="7062" spans="1:13" x14ac:dyDescent="0.25">
      <c r="A7062">
        <v>188</v>
      </c>
      <c r="B7062">
        <v>285</v>
      </c>
      <c r="C7062">
        <v>234</v>
      </c>
      <c r="D7062">
        <v>298</v>
      </c>
      <c r="E7062">
        <v>34</v>
      </c>
      <c r="F7062">
        <f t="shared" si="771"/>
        <v>1</v>
      </c>
      <c r="G7062">
        <f t="shared" si="772"/>
        <v>1</v>
      </c>
      <c r="H7062">
        <f t="shared" si="773"/>
        <v>1</v>
      </c>
      <c r="I7062">
        <f t="shared" si="774"/>
        <v>1</v>
      </c>
      <c r="J7062">
        <f t="shared" si="775"/>
        <v>1</v>
      </c>
      <c r="K7062">
        <f t="shared" si="776"/>
        <v>110224</v>
      </c>
      <c r="L7062">
        <f t="shared" si="777"/>
        <v>12537720</v>
      </c>
      <c r="M7062" cm="1">
        <f t="array" ref="M7062">IF(AND(SUM(F7062:J7062)=5,K7062&gt;L7062),ROW(7062:7062),0)</f>
        <v>0</v>
      </c>
    </row>
    <row r="7063" spans="1:13" x14ac:dyDescent="0.25">
      <c r="A7063">
        <v>153</v>
      </c>
      <c r="B7063">
        <v>187</v>
      </c>
      <c r="C7063">
        <v>229</v>
      </c>
      <c r="D7063">
        <v>6</v>
      </c>
      <c r="E7063">
        <v>88</v>
      </c>
      <c r="F7063">
        <f t="shared" si="771"/>
        <v>1</v>
      </c>
      <c r="G7063">
        <f t="shared" si="772"/>
        <v>1</v>
      </c>
      <c r="H7063">
        <f t="shared" si="773"/>
        <v>1</v>
      </c>
      <c r="I7063">
        <f t="shared" si="774"/>
        <v>1</v>
      </c>
      <c r="J7063">
        <f t="shared" si="775"/>
        <v>1</v>
      </c>
      <c r="K7063">
        <f t="shared" si="776"/>
        <v>55225</v>
      </c>
      <c r="L7063">
        <f t="shared" si="777"/>
        <v>2517768</v>
      </c>
      <c r="M7063" cm="1">
        <f t="array" ref="M7063">IF(AND(SUM(F7063:J7063)=5,K7063&gt;L7063),ROW(7063:7063),0)</f>
        <v>0</v>
      </c>
    </row>
    <row r="7064" spans="1:13" x14ac:dyDescent="0.25">
      <c r="A7064">
        <v>14</v>
      </c>
      <c r="B7064">
        <v>184</v>
      </c>
      <c r="C7064">
        <v>165</v>
      </c>
      <c r="D7064">
        <v>122</v>
      </c>
      <c r="E7064">
        <v>2</v>
      </c>
      <c r="F7064">
        <f t="shared" si="771"/>
        <v>1</v>
      </c>
      <c r="G7064">
        <f t="shared" si="772"/>
        <v>1</v>
      </c>
      <c r="H7064">
        <f t="shared" si="773"/>
        <v>1</v>
      </c>
      <c r="I7064">
        <f t="shared" si="774"/>
        <v>1</v>
      </c>
      <c r="J7064">
        <f t="shared" si="775"/>
        <v>1</v>
      </c>
      <c r="K7064">
        <f t="shared" si="776"/>
        <v>34596</v>
      </c>
      <c r="L7064">
        <f t="shared" si="777"/>
        <v>281820</v>
      </c>
      <c r="M7064" cm="1">
        <f t="array" ref="M7064">IF(AND(SUM(F7064:J7064)=5,K7064&gt;L7064),ROW(7064:7064),0)</f>
        <v>0</v>
      </c>
    </row>
    <row r="7065" spans="1:13" x14ac:dyDescent="0.25">
      <c r="A7065">
        <v>85</v>
      </c>
      <c r="B7065">
        <v>212</v>
      </c>
      <c r="C7065">
        <v>112</v>
      </c>
      <c r="D7065">
        <v>141</v>
      </c>
      <c r="E7065">
        <v>252</v>
      </c>
      <c r="F7065">
        <f t="shared" si="771"/>
        <v>1</v>
      </c>
      <c r="G7065">
        <f t="shared" si="772"/>
        <v>1</v>
      </c>
      <c r="H7065">
        <f t="shared" si="773"/>
        <v>1</v>
      </c>
      <c r="I7065">
        <f t="shared" si="774"/>
        <v>1</v>
      </c>
      <c r="J7065">
        <f t="shared" si="775"/>
        <v>1</v>
      </c>
      <c r="K7065">
        <f t="shared" si="776"/>
        <v>113569</v>
      </c>
      <c r="L7065">
        <f t="shared" si="777"/>
        <v>3347904</v>
      </c>
      <c r="M7065" cm="1">
        <f t="array" ref="M7065">IF(AND(SUM(F7065:J7065)=5,K7065&gt;L7065),ROW(7065:7065),0)</f>
        <v>0</v>
      </c>
    </row>
    <row r="7066" spans="1:13" x14ac:dyDescent="0.25">
      <c r="A7066">
        <v>164</v>
      </c>
      <c r="B7066">
        <v>222</v>
      </c>
      <c r="C7066">
        <v>291</v>
      </c>
      <c r="D7066">
        <v>220</v>
      </c>
      <c r="E7066">
        <v>278</v>
      </c>
      <c r="F7066">
        <f t="shared" si="771"/>
        <v>1</v>
      </c>
      <c r="G7066">
        <f t="shared" si="772"/>
        <v>1</v>
      </c>
      <c r="H7066">
        <f t="shared" si="773"/>
        <v>1</v>
      </c>
      <c r="I7066">
        <f t="shared" si="774"/>
        <v>1</v>
      </c>
      <c r="J7066">
        <f t="shared" si="775"/>
        <v>1</v>
      </c>
      <c r="K7066">
        <f t="shared" si="776"/>
        <v>207025</v>
      </c>
      <c r="L7066">
        <f t="shared" si="777"/>
        <v>13577520</v>
      </c>
      <c r="M7066" cm="1">
        <f t="array" ref="M7066">IF(AND(SUM(F7066:J7066)=5,K7066&gt;L7066),ROW(7066:7066),0)</f>
        <v>0</v>
      </c>
    </row>
    <row r="7067" spans="1:13" x14ac:dyDescent="0.25">
      <c r="A7067">
        <v>44</v>
      </c>
      <c r="B7067">
        <v>207</v>
      </c>
      <c r="C7067">
        <v>147</v>
      </c>
      <c r="D7067">
        <v>208</v>
      </c>
      <c r="E7067">
        <v>272</v>
      </c>
      <c r="F7067">
        <f t="shared" si="771"/>
        <v>1</v>
      </c>
      <c r="G7067">
        <f t="shared" si="772"/>
        <v>1</v>
      </c>
      <c r="H7067">
        <f t="shared" si="773"/>
        <v>1</v>
      </c>
      <c r="I7067">
        <f t="shared" si="774"/>
        <v>1</v>
      </c>
      <c r="J7067">
        <f t="shared" si="775"/>
        <v>1</v>
      </c>
      <c r="K7067">
        <f t="shared" si="776"/>
        <v>99856</v>
      </c>
      <c r="L7067">
        <f t="shared" si="777"/>
        <v>6329232</v>
      </c>
      <c r="M7067" cm="1">
        <f t="array" ref="M7067">IF(AND(SUM(F7067:J7067)=5,K7067&gt;L7067),ROW(7067:7067),0)</f>
        <v>0</v>
      </c>
    </row>
    <row r="7068" spans="1:13" x14ac:dyDescent="0.25">
      <c r="A7068">
        <v>78</v>
      </c>
      <c r="B7068">
        <v>15</v>
      </c>
      <c r="C7068">
        <v>29</v>
      </c>
      <c r="D7068">
        <v>103</v>
      </c>
      <c r="E7068">
        <v>283</v>
      </c>
      <c r="F7068">
        <f t="shared" si="771"/>
        <v>1</v>
      </c>
      <c r="G7068">
        <f t="shared" si="772"/>
        <v>1</v>
      </c>
      <c r="H7068">
        <f t="shared" si="773"/>
        <v>1</v>
      </c>
      <c r="I7068">
        <f t="shared" si="774"/>
        <v>1</v>
      </c>
      <c r="J7068">
        <f t="shared" si="775"/>
        <v>1</v>
      </c>
      <c r="K7068">
        <f t="shared" si="776"/>
        <v>88804</v>
      </c>
      <c r="L7068">
        <f t="shared" si="777"/>
        <v>232986</v>
      </c>
      <c r="M7068" cm="1">
        <f t="array" ref="M7068">IF(AND(SUM(F7068:J7068)=5,K7068&gt;L7068),ROW(7068:7068),0)</f>
        <v>0</v>
      </c>
    </row>
    <row r="7069" spans="1:13" x14ac:dyDescent="0.25">
      <c r="A7069">
        <v>70</v>
      </c>
      <c r="B7069">
        <v>287</v>
      </c>
      <c r="C7069">
        <v>10</v>
      </c>
      <c r="D7069">
        <v>218</v>
      </c>
      <c r="E7069">
        <v>10</v>
      </c>
      <c r="F7069">
        <f t="shared" si="771"/>
        <v>1</v>
      </c>
      <c r="G7069">
        <f t="shared" si="772"/>
        <v>1</v>
      </c>
      <c r="H7069">
        <f t="shared" si="773"/>
        <v>2</v>
      </c>
      <c r="I7069">
        <f t="shared" si="774"/>
        <v>1</v>
      </c>
      <c r="J7069">
        <f t="shared" si="775"/>
        <v>2</v>
      </c>
      <c r="K7069">
        <f t="shared" si="776"/>
        <v>88209</v>
      </c>
      <c r="L7069">
        <f t="shared" si="777"/>
        <v>152600</v>
      </c>
      <c r="M7069" cm="1">
        <f t="array" ref="M7069">IF(AND(SUM(F7069:J7069)=5,K7069&gt;L7069),ROW(7069:7069),0)</f>
        <v>0</v>
      </c>
    </row>
    <row r="7070" spans="1:13" x14ac:dyDescent="0.25">
      <c r="A7070">
        <v>4</v>
      </c>
      <c r="B7070">
        <v>47</v>
      </c>
      <c r="C7070">
        <v>298</v>
      </c>
      <c r="D7070">
        <v>223</v>
      </c>
      <c r="E7070">
        <v>120</v>
      </c>
      <c r="F7070">
        <f t="shared" si="771"/>
        <v>1</v>
      </c>
      <c r="G7070">
        <f t="shared" si="772"/>
        <v>1</v>
      </c>
      <c r="H7070">
        <f t="shared" si="773"/>
        <v>1</v>
      </c>
      <c r="I7070">
        <f t="shared" si="774"/>
        <v>1</v>
      </c>
      <c r="J7070">
        <f t="shared" si="775"/>
        <v>1</v>
      </c>
      <c r="K7070">
        <f t="shared" si="776"/>
        <v>91204</v>
      </c>
      <c r="L7070">
        <f t="shared" si="777"/>
        <v>1257720</v>
      </c>
      <c r="M7070" cm="1">
        <f t="array" ref="M7070">IF(AND(SUM(F7070:J7070)=5,K7070&gt;L7070),ROW(7070:7070),0)</f>
        <v>0</v>
      </c>
    </row>
    <row r="7071" spans="1:13" x14ac:dyDescent="0.25">
      <c r="A7071">
        <v>145</v>
      </c>
      <c r="B7071">
        <v>73</v>
      </c>
      <c r="C7071">
        <v>87</v>
      </c>
      <c r="D7071">
        <v>277</v>
      </c>
      <c r="E7071">
        <v>126</v>
      </c>
      <c r="F7071">
        <f t="shared" si="771"/>
        <v>1</v>
      </c>
      <c r="G7071">
        <f t="shared" si="772"/>
        <v>1</v>
      </c>
      <c r="H7071">
        <f t="shared" si="773"/>
        <v>1</v>
      </c>
      <c r="I7071">
        <f t="shared" si="774"/>
        <v>1</v>
      </c>
      <c r="J7071">
        <f t="shared" si="775"/>
        <v>1</v>
      </c>
      <c r="K7071">
        <f t="shared" si="776"/>
        <v>122500</v>
      </c>
      <c r="L7071">
        <f t="shared" si="777"/>
        <v>1589490</v>
      </c>
      <c r="M7071" cm="1">
        <f t="array" ref="M7071">IF(AND(SUM(F7071:J7071)=5,K7071&gt;L7071),ROW(7071:7071),0)</f>
        <v>0</v>
      </c>
    </row>
    <row r="7072" spans="1:13" x14ac:dyDescent="0.25">
      <c r="A7072">
        <v>100</v>
      </c>
      <c r="B7072">
        <v>176</v>
      </c>
      <c r="C7072">
        <v>232</v>
      </c>
      <c r="D7072">
        <v>45</v>
      </c>
      <c r="E7072">
        <v>273</v>
      </c>
      <c r="F7072">
        <f t="shared" si="771"/>
        <v>1</v>
      </c>
      <c r="G7072">
        <f t="shared" si="772"/>
        <v>1</v>
      </c>
      <c r="H7072">
        <f t="shared" si="773"/>
        <v>1</v>
      </c>
      <c r="I7072">
        <f t="shared" si="774"/>
        <v>1</v>
      </c>
      <c r="J7072">
        <f t="shared" si="775"/>
        <v>1</v>
      </c>
      <c r="K7072">
        <f t="shared" si="776"/>
        <v>101124</v>
      </c>
      <c r="L7072">
        <f t="shared" si="777"/>
        <v>4083200</v>
      </c>
      <c r="M7072" cm="1">
        <f t="array" ref="M7072">IF(AND(SUM(F7072:J7072)=5,K7072&gt;L7072),ROW(7072:7072),0)</f>
        <v>0</v>
      </c>
    </row>
    <row r="7073" spans="1:13" x14ac:dyDescent="0.25">
      <c r="A7073">
        <v>63</v>
      </c>
      <c r="B7073">
        <v>172</v>
      </c>
      <c r="C7073">
        <v>167</v>
      </c>
      <c r="D7073">
        <v>170</v>
      </c>
      <c r="E7073">
        <v>202</v>
      </c>
      <c r="F7073">
        <f t="shared" si="771"/>
        <v>1</v>
      </c>
      <c r="G7073">
        <f t="shared" si="772"/>
        <v>1</v>
      </c>
      <c r="H7073">
        <f t="shared" si="773"/>
        <v>1</v>
      </c>
      <c r="I7073">
        <f t="shared" si="774"/>
        <v>1</v>
      </c>
      <c r="J7073">
        <f t="shared" si="775"/>
        <v>1</v>
      </c>
      <c r="K7073">
        <f t="shared" si="776"/>
        <v>70225</v>
      </c>
      <c r="L7073">
        <f t="shared" si="777"/>
        <v>4883080</v>
      </c>
      <c r="M7073" cm="1">
        <f t="array" ref="M7073">IF(AND(SUM(F7073:J7073)=5,K7073&gt;L7073),ROW(7073:7073),0)</f>
        <v>0</v>
      </c>
    </row>
    <row r="7074" spans="1:13" x14ac:dyDescent="0.25">
      <c r="A7074">
        <v>145</v>
      </c>
      <c r="B7074">
        <v>185</v>
      </c>
      <c r="C7074">
        <v>218</v>
      </c>
      <c r="D7074">
        <v>16</v>
      </c>
      <c r="E7074">
        <v>79</v>
      </c>
      <c r="F7074">
        <f t="shared" si="771"/>
        <v>1</v>
      </c>
      <c r="G7074">
        <f t="shared" si="772"/>
        <v>1</v>
      </c>
      <c r="H7074">
        <f t="shared" si="773"/>
        <v>1</v>
      </c>
      <c r="I7074">
        <f t="shared" si="774"/>
        <v>1</v>
      </c>
      <c r="J7074">
        <f t="shared" si="775"/>
        <v>1</v>
      </c>
      <c r="K7074">
        <f t="shared" si="776"/>
        <v>54756</v>
      </c>
      <c r="L7074">
        <f t="shared" si="777"/>
        <v>2119175</v>
      </c>
      <c r="M7074" cm="1">
        <f t="array" ref="M7074">IF(AND(SUM(F7074:J7074)=5,K7074&gt;L7074),ROW(7074:7074),0)</f>
        <v>0</v>
      </c>
    </row>
    <row r="7075" spans="1:13" x14ac:dyDescent="0.25">
      <c r="A7075">
        <v>172</v>
      </c>
      <c r="B7075">
        <v>123</v>
      </c>
      <c r="C7075">
        <v>62</v>
      </c>
      <c r="D7075">
        <v>126</v>
      </c>
      <c r="E7075">
        <v>281</v>
      </c>
      <c r="F7075">
        <f t="shared" si="771"/>
        <v>1</v>
      </c>
      <c r="G7075">
        <f t="shared" si="772"/>
        <v>1</v>
      </c>
      <c r="H7075">
        <f t="shared" si="773"/>
        <v>1</v>
      </c>
      <c r="I7075">
        <f t="shared" si="774"/>
        <v>1</v>
      </c>
      <c r="J7075">
        <f t="shared" si="775"/>
        <v>1</v>
      </c>
      <c r="K7075">
        <f t="shared" si="776"/>
        <v>117649</v>
      </c>
      <c r="L7075">
        <f t="shared" si="777"/>
        <v>2665656</v>
      </c>
      <c r="M7075" cm="1">
        <f t="array" ref="M7075">IF(AND(SUM(F7075:J7075)=5,K7075&gt;L7075),ROW(7075:7075),0)</f>
        <v>0</v>
      </c>
    </row>
    <row r="7076" spans="1:13" x14ac:dyDescent="0.25">
      <c r="A7076">
        <v>105</v>
      </c>
      <c r="B7076">
        <v>216</v>
      </c>
      <c r="C7076">
        <v>100</v>
      </c>
      <c r="D7076">
        <v>202</v>
      </c>
      <c r="E7076">
        <v>81</v>
      </c>
      <c r="F7076">
        <f t="shared" si="771"/>
        <v>1</v>
      </c>
      <c r="G7076">
        <f t="shared" si="772"/>
        <v>1</v>
      </c>
      <c r="H7076">
        <f t="shared" si="773"/>
        <v>1</v>
      </c>
      <c r="I7076">
        <f t="shared" si="774"/>
        <v>1</v>
      </c>
      <c r="J7076">
        <f t="shared" si="775"/>
        <v>1</v>
      </c>
      <c r="K7076">
        <f t="shared" si="776"/>
        <v>88209</v>
      </c>
      <c r="L7076">
        <f t="shared" si="777"/>
        <v>2121000</v>
      </c>
      <c r="M7076" cm="1">
        <f t="array" ref="M7076">IF(AND(SUM(F7076:J7076)=5,K7076&gt;L7076),ROW(7076:7076),0)</f>
        <v>0</v>
      </c>
    </row>
    <row r="7077" spans="1:13" x14ac:dyDescent="0.25">
      <c r="A7077">
        <v>195</v>
      </c>
      <c r="B7077">
        <v>296</v>
      </c>
      <c r="C7077">
        <v>262</v>
      </c>
      <c r="D7077">
        <v>142</v>
      </c>
      <c r="E7077">
        <v>182</v>
      </c>
      <c r="F7077">
        <f t="shared" si="771"/>
        <v>1</v>
      </c>
      <c r="G7077">
        <f t="shared" si="772"/>
        <v>1</v>
      </c>
      <c r="H7077">
        <f t="shared" si="773"/>
        <v>1</v>
      </c>
      <c r="I7077">
        <f t="shared" si="774"/>
        <v>1</v>
      </c>
      <c r="J7077">
        <f t="shared" si="775"/>
        <v>1</v>
      </c>
      <c r="K7077">
        <f t="shared" si="776"/>
        <v>191844</v>
      </c>
      <c r="L7077">
        <f t="shared" si="777"/>
        <v>9298380</v>
      </c>
      <c r="M7077" cm="1">
        <f t="array" ref="M7077">IF(AND(SUM(F7077:J7077)=5,K7077&gt;L7077),ROW(7077:7077),0)</f>
        <v>0</v>
      </c>
    </row>
    <row r="7078" spans="1:13" x14ac:dyDescent="0.25">
      <c r="A7078">
        <v>25</v>
      </c>
      <c r="B7078">
        <v>42</v>
      </c>
      <c r="C7078">
        <v>281</v>
      </c>
      <c r="D7078">
        <v>48</v>
      </c>
      <c r="E7078">
        <v>148</v>
      </c>
      <c r="F7078">
        <f t="shared" si="771"/>
        <v>1</v>
      </c>
      <c r="G7078">
        <f t="shared" si="772"/>
        <v>1</v>
      </c>
      <c r="H7078">
        <f t="shared" si="773"/>
        <v>1</v>
      </c>
      <c r="I7078">
        <f t="shared" si="774"/>
        <v>1</v>
      </c>
      <c r="J7078">
        <f t="shared" si="775"/>
        <v>1</v>
      </c>
      <c r="K7078">
        <f t="shared" si="776"/>
        <v>93636</v>
      </c>
      <c r="L7078">
        <f t="shared" si="777"/>
        <v>298368</v>
      </c>
      <c r="M7078" cm="1">
        <f t="array" ref="M7078">IF(AND(SUM(F7078:J7078)=5,K7078&gt;L7078),ROW(7078:7078),0)</f>
        <v>0</v>
      </c>
    </row>
    <row r="7079" spans="1:13" x14ac:dyDescent="0.25">
      <c r="A7079">
        <v>125</v>
      </c>
      <c r="B7079">
        <v>186</v>
      </c>
      <c r="C7079">
        <v>230</v>
      </c>
      <c r="D7079">
        <v>208</v>
      </c>
      <c r="E7079">
        <v>253</v>
      </c>
      <c r="F7079">
        <f t="shared" si="771"/>
        <v>1</v>
      </c>
      <c r="G7079">
        <f t="shared" si="772"/>
        <v>1</v>
      </c>
      <c r="H7079">
        <f t="shared" si="773"/>
        <v>1</v>
      </c>
      <c r="I7079">
        <f t="shared" si="774"/>
        <v>1</v>
      </c>
      <c r="J7079">
        <f t="shared" si="775"/>
        <v>1</v>
      </c>
      <c r="K7079">
        <f t="shared" si="776"/>
        <v>142884</v>
      </c>
      <c r="L7079">
        <f t="shared" si="777"/>
        <v>8898240</v>
      </c>
      <c r="M7079" cm="1">
        <f t="array" ref="M7079">IF(AND(SUM(F7079:J7079)=5,K7079&gt;L7079),ROW(7079:7079),0)</f>
        <v>0</v>
      </c>
    </row>
    <row r="7080" spans="1:13" x14ac:dyDescent="0.25">
      <c r="A7080">
        <v>136</v>
      </c>
      <c r="B7080">
        <v>65</v>
      </c>
      <c r="C7080">
        <v>49</v>
      </c>
      <c r="D7080">
        <v>5</v>
      </c>
      <c r="E7080">
        <v>199</v>
      </c>
      <c r="F7080">
        <f t="shared" si="771"/>
        <v>1</v>
      </c>
      <c r="G7080">
        <f t="shared" si="772"/>
        <v>1</v>
      </c>
      <c r="H7080">
        <f t="shared" si="773"/>
        <v>1</v>
      </c>
      <c r="I7080">
        <f t="shared" si="774"/>
        <v>1</v>
      </c>
      <c r="J7080">
        <f t="shared" si="775"/>
        <v>1</v>
      </c>
      <c r="K7080">
        <f t="shared" si="776"/>
        <v>41616</v>
      </c>
      <c r="L7080">
        <f t="shared" si="777"/>
        <v>433160</v>
      </c>
      <c r="M7080" cm="1">
        <f t="array" ref="M7080">IF(AND(SUM(F7080:J7080)=5,K7080&gt;L7080),ROW(7080:7080),0)</f>
        <v>0</v>
      </c>
    </row>
    <row r="7081" spans="1:13" x14ac:dyDescent="0.25">
      <c r="A7081">
        <v>229</v>
      </c>
      <c r="B7081">
        <v>267</v>
      </c>
      <c r="C7081">
        <v>174</v>
      </c>
      <c r="D7081">
        <v>195</v>
      </c>
      <c r="E7081">
        <v>144</v>
      </c>
      <c r="F7081">
        <f t="shared" si="771"/>
        <v>1</v>
      </c>
      <c r="G7081">
        <f t="shared" si="772"/>
        <v>1</v>
      </c>
      <c r="H7081">
        <f t="shared" si="773"/>
        <v>1</v>
      </c>
      <c r="I7081">
        <f t="shared" si="774"/>
        <v>1</v>
      </c>
      <c r="J7081">
        <f t="shared" si="775"/>
        <v>1</v>
      </c>
      <c r="K7081">
        <f t="shared" si="776"/>
        <v>168921</v>
      </c>
      <c r="L7081">
        <f t="shared" si="777"/>
        <v>7769970</v>
      </c>
      <c r="M7081" cm="1">
        <f t="array" ref="M7081">IF(AND(SUM(F7081:J7081)=5,K7081&gt;L7081),ROW(7081:7081),0)</f>
        <v>0</v>
      </c>
    </row>
    <row r="7082" spans="1:13" x14ac:dyDescent="0.25">
      <c r="A7082">
        <v>120</v>
      </c>
      <c r="B7082">
        <v>82</v>
      </c>
      <c r="C7082">
        <v>171</v>
      </c>
      <c r="D7082">
        <v>271</v>
      </c>
      <c r="E7082">
        <v>26</v>
      </c>
      <c r="F7082">
        <f t="shared" si="771"/>
        <v>1</v>
      </c>
      <c r="G7082">
        <f t="shared" si="772"/>
        <v>1</v>
      </c>
      <c r="H7082">
        <f t="shared" si="773"/>
        <v>1</v>
      </c>
      <c r="I7082">
        <f t="shared" si="774"/>
        <v>1</v>
      </c>
      <c r="J7082">
        <f t="shared" si="775"/>
        <v>1</v>
      </c>
      <c r="K7082">
        <f t="shared" si="776"/>
        <v>88209</v>
      </c>
      <c r="L7082">
        <f t="shared" si="777"/>
        <v>1682640</v>
      </c>
      <c r="M7082" cm="1">
        <f t="array" ref="M7082">IF(AND(SUM(F7082:J7082)=5,K7082&gt;L7082),ROW(7082:7082),0)</f>
        <v>0</v>
      </c>
    </row>
    <row r="7083" spans="1:13" x14ac:dyDescent="0.25">
      <c r="A7083">
        <v>191</v>
      </c>
      <c r="B7083">
        <v>27</v>
      </c>
      <c r="C7083">
        <v>180</v>
      </c>
      <c r="D7083">
        <v>195</v>
      </c>
      <c r="E7083">
        <v>277</v>
      </c>
      <c r="F7083">
        <f t="shared" si="771"/>
        <v>1</v>
      </c>
      <c r="G7083">
        <f t="shared" si="772"/>
        <v>1</v>
      </c>
      <c r="H7083">
        <f t="shared" si="773"/>
        <v>1</v>
      </c>
      <c r="I7083">
        <f t="shared" si="774"/>
        <v>1</v>
      </c>
      <c r="J7083">
        <f t="shared" si="775"/>
        <v>1</v>
      </c>
      <c r="K7083">
        <f t="shared" si="776"/>
        <v>92416</v>
      </c>
      <c r="L7083">
        <f t="shared" si="777"/>
        <v>6704100</v>
      </c>
      <c r="M7083" cm="1">
        <f t="array" ref="M7083">IF(AND(SUM(F7083:J7083)=5,K7083&gt;L7083),ROW(7083:7083),0)</f>
        <v>0</v>
      </c>
    </row>
    <row r="7084" spans="1:13" x14ac:dyDescent="0.25">
      <c r="A7084">
        <v>27</v>
      </c>
      <c r="B7084">
        <v>27</v>
      </c>
      <c r="C7084">
        <v>180</v>
      </c>
      <c r="D7084">
        <v>167</v>
      </c>
      <c r="E7084">
        <v>217</v>
      </c>
      <c r="F7084">
        <f t="shared" si="771"/>
        <v>2</v>
      </c>
      <c r="G7084">
        <f t="shared" si="772"/>
        <v>2</v>
      </c>
      <c r="H7084">
        <f t="shared" si="773"/>
        <v>1</v>
      </c>
      <c r="I7084">
        <f t="shared" si="774"/>
        <v>1</v>
      </c>
      <c r="J7084">
        <f t="shared" si="775"/>
        <v>1</v>
      </c>
      <c r="K7084">
        <f t="shared" si="776"/>
        <v>59536</v>
      </c>
      <c r="L7084">
        <f t="shared" si="777"/>
        <v>811620</v>
      </c>
      <c r="M7084" cm="1">
        <f t="array" ref="M7084">IF(AND(SUM(F7084:J7084)=5,K7084&gt;L7084),ROW(7084:7084),0)</f>
        <v>0</v>
      </c>
    </row>
    <row r="7085" spans="1:13" x14ac:dyDescent="0.25">
      <c r="A7085">
        <v>197</v>
      </c>
      <c r="B7085">
        <v>292</v>
      </c>
      <c r="C7085">
        <v>196</v>
      </c>
      <c r="D7085">
        <v>199</v>
      </c>
      <c r="E7085">
        <v>279</v>
      </c>
      <c r="F7085">
        <f t="shared" si="771"/>
        <v>1</v>
      </c>
      <c r="G7085">
        <f t="shared" si="772"/>
        <v>1</v>
      </c>
      <c r="H7085">
        <f t="shared" si="773"/>
        <v>1</v>
      </c>
      <c r="I7085">
        <f t="shared" si="774"/>
        <v>1</v>
      </c>
      <c r="J7085">
        <f t="shared" si="775"/>
        <v>1</v>
      </c>
      <c r="K7085">
        <f t="shared" si="776"/>
        <v>238144</v>
      </c>
      <c r="L7085">
        <f t="shared" si="777"/>
        <v>10937637</v>
      </c>
      <c r="M7085" cm="1">
        <f t="array" ref="M7085">IF(AND(SUM(F7085:J7085)=5,K7085&gt;L7085),ROW(7085:7085),0)</f>
        <v>0</v>
      </c>
    </row>
    <row r="7086" spans="1:13" x14ac:dyDescent="0.25">
      <c r="A7086">
        <v>231</v>
      </c>
      <c r="B7086">
        <v>190</v>
      </c>
      <c r="C7086">
        <v>67</v>
      </c>
      <c r="D7086">
        <v>175</v>
      </c>
      <c r="E7086">
        <v>124</v>
      </c>
      <c r="F7086">
        <f t="shared" si="771"/>
        <v>1</v>
      </c>
      <c r="G7086">
        <f t="shared" si="772"/>
        <v>1</v>
      </c>
      <c r="H7086">
        <f t="shared" si="773"/>
        <v>1</v>
      </c>
      <c r="I7086">
        <f t="shared" si="774"/>
        <v>1</v>
      </c>
      <c r="J7086">
        <f t="shared" si="775"/>
        <v>1</v>
      </c>
      <c r="K7086">
        <f t="shared" si="776"/>
        <v>88804</v>
      </c>
      <c r="L7086">
        <f t="shared" si="777"/>
        <v>4123000</v>
      </c>
      <c r="M7086" cm="1">
        <f t="array" ref="M7086">IF(AND(SUM(F7086:J7086)=5,K7086&gt;L7086),ROW(7086:7086),0)</f>
        <v>0</v>
      </c>
    </row>
    <row r="7087" spans="1:13" x14ac:dyDescent="0.25">
      <c r="A7087">
        <v>286</v>
      </c>
      <c r="B7087">
        <v>168</v>
      </c>
      <c r="C7087">
        <v>298</v>
      </c>
      <c r="D7087">
        <v>145</v>
      </c>
      <c r="E7087">
        <v>239</v>
      </c>
      <c r="F7087">
        <f t="shared" si="771"/>
        <v>1</v>
      </c>
      <c r="G7087">
        <f t="shared" si="772"/>
        <v>1</v>
      </c>
      <c r="H7087">
        <f t="shared" si="773"/>
        <v>1</v>
      </c>
      <c r="I7087">
        <f t="shared" si="774"/>
        <v>1</v>
      </c>
      <c r="J7087">
        <f t="shared" si="775"/>
        <v>1</v>
      </c>
      <c r="K7087">
        <f t="shared" si="776"/>
        <v>196249</v>
      </c>
      <c r="L7087">
        <f t="shared" si="777"/>
        <v>11483472</v>
      </c>
      <c r="M7087" cm="1">
        <f t="array" ref="M7087">IF(AND(SUM(F7087:J7087)=5,K7087&gt;L7087),ROW(7087:7087),0)</f>
        <v>0</v>
      </c>
    </row>
    <row r="7088" spans="1:13" x14ac:dyDescent="0.25">
      <c r="A7088">
        <v>293</v>
      </c>
      <c r="B7088">
        <v>110</v>
      </c>
      <c r="C7088">
        <v>14</v>
      </c>
      <c r="D7088">
        <v>264</v>
      </c>
      <c r="E7088">
        <v>115</v>
      </c>
      <c r="F7088">
        <f t="shared" si="771"/>
        <v>1</v>
      </c>
      <c r="G7088">
        <f t="shared" si="772"/>
        <v>1</v>
      </c>
      <c r="H7088">
        <f t="shared" si="773"/>
        <v>1</v>
      </c>
      <c r="I7088">
        <f t="shared" si="774"/>
        <v>1</v>
      </c>
      <c r="J7088">
        <f t="shared" si="775"/>
        <v>1</v>
      </c>
      <c r="K7088">
        <f t="shared" si="776"/>
        <v>94249</v>
      </c>
      <c r="L7088">
        <f t="shared" si="777"/>
        <v>3339600</v>
      </c>
      <c r="M7088" cm="1">
        <f t="array" ref="M7088">IF(AND(SUM(F7088:J7088)=5,K7088&gt;L7088),ROW(7088:7088),0)</f>
        <v>0</v>
      </c>
    </row>
    <row r="7089" spans="1:13" x14ac:dyDescent="0.25">
      <c r="A7089">
        <v>208</v>
      </c>
      <c r="B7089">
        <v>231</v>
      </c>
      <c r="C7089">
        <v>280</v>
      </c>
      <c r="D7089">
        <v>24</v>
      </c>
      <c r="E7089">
        <v>53</v>
      </c>
      <c r="F7089">
        <f t="shared" si="771"/>
        <v>1</v>
      </c>
      <c r="G7089">
        <f t="shared" si="772"/>
        <v>1</v>
      </c>
      <c r="H7089">
        <f t="shared" si="773"/>
        <v>1</v>
      </c>
      <c r="I7089">
        <f t="shared" si="774"/>
        <v>1</v>
      </c>
      <c r="J7089">
        <f t="shared" si="775"/>
        <v>1</v>
      </c>
      <c r="K7089">
        <f t="shared" si="776"/>
        <v>92416</v>
      </c>
      <c r="L7089">
        <f t="shared" si="777"/>
        <v>2546544</v>
      </c>
      <c r="M7089" cm="1">
        <f t="array" ref="M7089">IF(AND(SUM(F7089:J7089)=5,K7089&gt;L7089),ROW(7089:7089),0)</f>
        <v>0</v>
      </c>
    </row>
    <row r="7090" spans="1:13" x14ac:dyDescent="0.25">
      <c r="A7090">
        <v>4</v>
      </c>
      <c r="B7090">
        <v>38</v>
      </c>
      <c r="C7090">
        <v>272</v>
      </c>
      <c r="D7090">
        <v>124</v>
      </c>
      <c r="E7090">
        <v>126</v>
      </c>
      <c r="F7090">
        <f t="shared" si="771"/>
        <v>1</v>
      </c>
      <c r="G7090">
        <f t="shared" si="772"/>
        <v>1</v>
      </c>
      <c r="H7090">
        <f t="shared" si="773"/>
        <v>1</v>
      </c>
      <c r="I7090">
        <f t="shared" si="774"/>
        <v>1</v>
      </c>
      <c r="J7090">
        <f t="shared" si="775"/>
        <v>1</v>
      </c>
      <c r="K7090">
        <f t="shared" si="776"/>
        <v>76176</v>
      </c>
      <c r="L7090">
        <f t="shared" si="777"/>
        <v>593712</v>
      </c>
      <c r="M7090" cm="1">
        <f t="array" ref="M7090">IF(AND(SUM(F7090:J7090)=5,K7090&gt;L7090),ROW(7090:7090),0)</f>
        <v>0</v>
      </c>
    </row>
    <row r="7091" spans="1:13" x14ac:dyDescent="0.25">
      <c r="A7091">
        <v>136</v>
      </c>
      <c r="B7091">
        <v>55</v>
      </c>
      <c r="C7091">
        <v>89</v>
      </c>
      <c r="D7091">
        <v>299</v>
      </c>
      <c r="E7091">
        <v>214</v>
      </c>
      <c r="F7091">
        <f t="shared" si="771"/>
        <v>1</v>
      </c>
      <c r="G7091">
        <f t="shared" si="772"/>
        <v>1</v>
      </c>
      <c r="H7091">
        <f t="shared" si="773"/>
        <v>1</v>
      </c>
      <c r="I7091">
        <f t="shared" si="774"/>
        <v>1</v>
      </c>
      <c r="J7091">
        <f t="shared" si="775"/>
        <v>1</v>
      </c>
      <c r="K7091">
        <f t="shared" si="776"/>
        <v>125316</v>
      </c>
      <c r="L7091">
        <f t="shared" si="777"/>
        <v>2590256</v>
      </c>
      <c r="M7091" cm="1">
        <f t="array" ref="M7091">IF(AND(SUM(F7091:J7091)=5,K7091&gt;L7091),ROW(7091:7091),0)</f>
        <v>0</v>
      </c>
    </row>
    <row r="7092" spans="1:13" x14ac:dyDescent="0.25">
      <c r="A7092">
        <v>273</v>
      </c>
      <c r="B7092">
        <v>64</v>
      </c>
      <c r="C7092">
        <v>76</v>
      </c>
      <c r="D7092">
        <v>266</v>
      </c>
      <c r="E7092">
        <v>130</v>
      </c>
      <c r="F7092">
        <f t="shared" si="771"/>
        <v>1</v>
      </c>
      <c r="G7092">
        <f t="shared" si="772"/>
        <v>1</v>
      </c>
      <c r="H7092">
        <f t="shared" si="773"/>
        <v>1</v>
      </c>
      <c r="I7092">
        <f t="shared" si="774"/>
        <v>1</v>
      </c>
      <c r="J7092">
        <f t="shared" si="775"/>
        <v>1</v>
      </c>
      <c r="K7092">
        <f t="shared" si="776"/>
        <v>113569</v>
      </c>
      <c r="L7092">
        <f t="shared" si="777"/>
        <v>2628080</v>
      </c>
      <c r="M7092" cm="1">
        <f t="array" ref="M7092">IF(AND(SUM(F7092:J7092)=5,K7092&gt;L7092),ROW(7092:7092),0)</f>
        <v>0</v>
      </c>
    </row>
    <row r="7093" spans="1:13" x14ac:dyDescent="0.25">
      <c r="A7093">
        <v>277</v>
      </c>
      <c r="B7093">
        <v>53</v>
      </c>
      <c r="C7093">
        <v>114</v>
      </c>
      <c r="D7093">
        <v>85</v>
      </c>
      <c r="E7093">
        <v>262</v>
      </c>
      <c r="F7093">
        <f t="shared" si="771"/>
        <v>1</v>
      </c>
      <c r="G7093">
        <f t="shared" si="772"/>
        <v>1</v>
      </c>
      <c r="H7093">
        <f t="shared" si="773"/>
        <v>1</v>
      </c>
      <c r="I7093">
        <f t="shared" si="774"/>
        <v>1</v>
      </c>
      <c r="J7093">
        <f t="shared" si="775"/>
        <v>1</v>
      </c>
      <c r="K7093">
        <f t="shared" si="776"/>
        <v>108900</v>
      </c>
      <c r="L7093">
        <f t="shared" si="777"/>
        <v>2538780</v>
      </c>
      <c r="M7093" cm="1">
        <f t="array" ref="M7093">IF(AND(SUM(F7093:J7093)=5,K7093&gt;L7093),ROW(7093:7093),0)</f>
        <v>0</v>
      </c>
    </row>
    <row r="7094" spans="1:13" x14ac:dyDescent="0.25">
      <c r="A7094">
        <v>68</v>
      </c>
      <c r="B7094">
        <v>273</v>
      </c>
      <c r="C7094">
        <v>186</v>
      </c>
      <c r="D7094">
        <v>126</v>
      </c>
      <c r="E7094">
        <v>126</v>
      </c>
      <c r="F7094">
        <f t="shared" si="771"/>
        <v>1</v>
      </c>
      <c r="G7094">
        <f t="shared" si="772"/>
        <v>1</v>
      </c>
      <c r="H7094">
        <f t="shared" si="773"/>
        <v>1</v>
      </c>
      <c r="I7094">
        <f t="shared" si="774"/>
        <v>2</v>
      </c>
      <c r="J7094">
        <f t="shared" si="775"/>
        <v>2</v>
      </c>
      <c r="K7094">
        <f t="shared" si="776"/>
        <v>116281</v>
      </c>
      <c r="L7094">
        <f t="shared" si="777"/>
        <v>2952936</v>
      </c>
      <c r="M7094" cm="1">
        <f t="array" ref="M7094">IF(AND(SUM(F7094:J7094)=5,K7094&gt;L7094),ROW(7094:7094),0)</f>
        <v>0</v>
      </c>
    </row>
    <row r="7095" spans="1:13" x14ac:dyDescent="0.25">
      <c r="A7095">
        <v>292</v>
      </c>
      <c r="B7095">
        <v>219</v>
      </c>
      <c r="C7095">
        <v>155</v>
      </c>
      <c r="D7095">
        <v>180</v>
      </c>
      <c r="E7095">
        <v>96</v>
      </c>
      <c r="F7095">
        <f t="shared" si="771"/>
        <v>1</v>
      </c>
      <c r="G7095">
        <f t="shared" si="772"/>
        <v>1</v>
      </c>
      <c r="H7095">
        <f t="shared" si="773"/>
        <v>1</v>
      </c>
      <c r="I7095">
        <f t="shared" si="774"/>
        <v>1</v>
      </c>
      <c r="J7095">
        <f t="shared" si="775"/>
        <v>1</v>
      </c>
      <c r="K7095">
        <f t="shared" si="776"/>
        <v>150544</v>
      </c>
      <c r="L7095">
        <f t="shared" si="777"/>
        <v>6110100</v>
      </c>
      <c r="M7095" cm="1">
        <f t="array" ref="M7095">IF(AND(SUM(F7095:J7095)=5,K7095&gt;L7095),ROW(7095:7095),0)</f>
        <v>0</v>
      </c>
    </row>
    <row r="7096" spans="1:13" x14ac:dyDescent="0.25">
      <c r="A7096">
        <v>48</v>
      </c>
      <c r="B7096">
        <v>63</v>
      </c>
      <c r="C7096">
        <v>270</v>
      </c>
      <c r="D7096">
        <v>272</v>
      </c>
      <c r="E7096">
        <v>124</v>
      </c>
      <c r="F7096">
        <f t="shared" si="771"/>
        <v>1</v>
      </c>
      <c r="G7096">
        <f t="shared" si="772"/>
        <v>1</v>
      </c>
      <c r="H7096">
        <f t="shared" si="773"/>
        <v>1</v>
      </c>
      <c r="I7096">
        <f t="shared" si="774"/>
        <v>1</v>
      </c>
      <c r="J7096">
        <f t="shared" si="775"/>
        <v>1</v>
      </c>
      <c r="K7096">
        <f t="shared" si="776"/>
        <v>102400</v>
      </c>
      <c r="L7096">
        <f t="shared" si="777"/>
        <v>2109240</v>
      </c>
      <c r="M7096" cm="1">
        <f t="array" ref="M7096">IF(AND(SUM(F7096:J7096)=5,K7096&gt;L7096),ROW(7096:7096),0)</f>
        <v>0</v>
      </c>
    </row>
    <row r="7097" spans="1:13" x14ac:dyDescent="0.25">
      <c r="A7097">
        <v>117</v>
      </c>
      <c r="B7097">
        <v>124</v>
      </c>
      <c r="C7097">
        <v>104</v>
      </c>
      <c r="D7097">
        <v>205</v>
      </c>
      <c r="E7097">
        <v>174</v>
      </c>
      <c r="F7097">
        <f t="shared" si="771"/>
        <v>1</v>
      </c>
      <c r="G7097">
        <f t="shared" si="772"/>
        <v>1</v>
      </c>
      <c r="H7097">
        <f t="shared" si="773"/>
        <v>1</v>
      </c>
      <c r="I7097">
        <f t="shared" si="774"/>
        <v>1</v>
      </c>
      <c r="J7097">
        <f t="shared" si="775"/>
        <v>1</v>
      </c>
      <c r="K7097">
        <f t="shared" si="776"/>
        <v>95481</v>
      </c>
      <c r="L7097">
        <f t="shared" si="777"/>
        <v>2524392</v>
      </c>
      <c r="M7097" cm="1">
        <f t="array" ref="M7097">IF(AND(SUM(F7097:J7097)=5,K7097&gt;L7097),ROW(7097:7097),0)</f>
        <v>0</v>
      </c>
    </row>
    <row r="7098" spans="1:13" x14ac:dyDescent="0.25">
      <c r="A7098">
        <v>78</v>
      </c>
      <c r="B7098">
        <v>208</v>
      </c>
      <c r="C7098">
        <v>246</v>
      </c>
      <c r="D7098">
        <v>122</v>
      </c>
      <c r="E7098">
        <v>80</v>
      </c>
      <c r="F7098">
        <f t="shared" si="771"/>
        <v>1</v>
      </c>
      <c r="G7098">
        <f t="shared" si="772"/>
        <v>1</v>
      </c>
      <c r="H7098">
        <f t="shared" si="773"/>
        <v>1</v>
      </c>
      <c r="I7098">
        <f t="shared" si="774"/>
        <v>1</v>
      </c>
      <c r="J7098">
        <f t="shared" si="775"/>
        <v>1</v>
      </c>
      <c r="K7098">
        <f t="shared" si="776"/>
        <v>104976</v>
      </c>
      <c r="L7098">
        <f t="shared" si="777"/>
        <v>2030080</v>
      </c>
      <c r="M7098" cm="1">
        <f t="array" ref="M7098">IF(AND(SUM(F7098:J7098)=5,K7098&gt;L7098),ROW(7098:7098),0)</f>
        <v>0</v>
      </c>
    </row>
    <row r="7099" spans="1:13" x14ac:dyDescent="0.25">
      <c r="A7099">
        <v>232</v>
      </c>
      <c r="B7099">
        <v>103</v>
      </c>
      <c r="C7099">
        <v>63</v>
      </c>
      <c r="D7099">
        <v>173</v>
      </c>
      <c r="E7099">
        <v>87</v>
      </c>
      <c r="F7099">
        <f t="shared" si="771"/>
        <v>1</v>
      </c>
      <c r="G7099">
        <f t="shared" si="772"/>
        <v>1</v>
      </c>
      <c r="H7099">
        <f t="shared" si="773"/>
        <v>1</v>
      </c>
      <c r="I7099">
        <f t="shared" si="774"/>
        <v>1</v>
      </c>
      <c r="J7099">
        <f t="shared" si="775"/>
        <v>1</v>
      </c>
      <c r="K7099">
        <f t="shared" si="776"/>
        <v>87025</v>
      </c>
      <c r="L7099">
        <f t="shared" si="777"/>
        <v>1550253</v>
      </c>
      <c r="M7099" cm="1">
        <f t="array" ref="M7099">IF(AND(SUM(F7099:J7099)=5,K7099&gt;L7099),ROW(7099:7099),0)</f>
        <v>0</v>
      </c>
    </row>
    <row r="7100" spans="1:13" x14ac:dyDescent="0.25">
      <c r="A7100">
        <v>95</v>
      </c>
      <c r="B7100">
        <v>217</v>
      </c>
      <c r="C7100">
        <v>60</v>
      </c>
      <c r="D7100">
        <v>291</v>
      </c>
      <c r="E7100">
        <v>86</v>
      </c>
      <c r="F7100">
        <f t="shared" si="771"/>
        <v>1</v>
      </c>
      <c r="G7100">
        <f t="shared" si="772"/>
        <v>1</v>
      </c>
      <c r="H7100">
        <f t="shared" si="773"/>
        <v>1</v>
      </c>
      <c r="I7100">
        <f t="shared" si="774"/>
        <v>1</v>
      </c>
      <c r="J7100">
        <f t="shared" si="775"/>
        <v>1</v>
      </c>
      <c r="K7100">
        <f t="shared" si="776"/>
        <v>123201</v>
      </c>
      <c r="L7100">
        <f t="shared" si="777"/>
        <v>1772890</v>
      </c>
      <c r="M7100" cm="1">
        <f t="array" ref="M7100">IF(AND(SUM(F7100:J7100)=5,K7100&gt;L7100),ROW(7100:7100),0)</f>
        <v>0</v>
      </c>
    </row>
    <row r="7101" spans="1:13" x14ac:dyDescent="0.25">
      <c r="A7101">
        <v>293</v>
      </c>
      <c r="B7101">
        <v>101</v>
      </c>
      <c r="C7101">
        <v>254</v>
      </c>
      <c r="D7101">
        <v>132</v>
      </c>
      <c r="E7101">
        <v>300</v>
      </c>
      <c r="F7101">
        <f t="shared" si="771"/>
        <v>1</v>
      </c>
      <c r="G7101">
        <f t="shared" si="772"/>
        <v>1</v>
      </c>
      <c r="H7101">
        <f t="shared" si="773"/>
        <v>1</v>
      </c>
      <c r="I7101">
        <f t="shared" si="774"/>
        <v>1</v>
      </c>
      <c r="J7101">
        <f t="shared" si="775"/>
        <v>1</v>
      </c>
      <c r="K7101">
        <f t="shared" si="776"/>
        <v>160801</v>
      </c>
      <c r="L7101">
        <f t="shared" si="777"/>
        <v>9823704</v>
      </c>
      <c r="M7101" cm="1">
        <f t="array" ref="M7101">IF(AND(SUM(F7101:J7101)=5,K7101&gt;L7101),ROW(7101:7101),0)</f>
        <v>0</v>
      </c>
    </row>
    <row r="7102" spans="1:13" x14ac:dyDescent="0.25">
      <c r="A7102">
        <v>94</v>
      </c>
      <c r="B7102">
        <v>133</v>
      </c>
      <c r="C7102">
        <v>82</v>
      </c>
      <c r="D7102">
        <v>88</v>
      </c>
      <c r="E7102">
        <v>23</v>
      </c>
      <c r="F7102">
        <f t="shared" si="771"/>
        <v>1</v>
      </c>
      <c r="G7102">
        <f t="shared" si="772"/>
        <v>1</v>
      </c>
      <c r="H7102">
        <f t="shared" si="773"/>
        <v>1</v>
      </c>
      <c r="I7102">
        <f t="shared" si="774"/>
        <v>1</v>
      </c>
      <c r="J7102">
        <f t="shared" si="775"/>
        <v>1</v>
      </c>
      <c r="K7102">
        <f t="shared" si="776"/>
        <v>24336</v>
      </c>
      <c r="L7102">
        <f t="shared" si="777"/>
        <v>678304</v>
      </c>
      <c r="M7102" cm="1">
        <f t="array" ref="M7102">IF(AND(SUM(F7102:J7102)=5,K7102&gt;L7102),ROW(7102:7102),0)</f>
        <v>0</v>
      </c>
    </row>
    <row r="7103" spans="1:13" x14ac:dyDescent="0.25">
      <c r="A7103">
        <v>95</v>
      </c>
      <c r="B7103">
        <v>170</v>
      </c>
      <c r="C7103">
        <v>210</v>
      </c>
      <c r="D7103">
        <v>213</v>
      </c>
      <c r="E7103">
        <v>176</v>
      </c>
      <c r="F7103">
        <f t="shared" si="771"/>
        <v>1</v>
      </c>
      <c r="G7103">
        <f t="shared" si="772"/>
        <v>1</v>
      </c>
      <c r="H7103">
        <f t="shared" si="773"/>
        <v>1</v>
      </c>
      <c r="I7103">
        <f t="shared" si="774"/>
        <v>1</v>
      </c>
      <c r="J7103">
        <f t="shared" si="775"/>
        <v>1</v>
      </c>
      <c r="K7103">
        <f t="shared" si="776"/>
        <v>94864</v>
      </c>
      <c r="L7103">
        <f t="shared" si="777"/>
        <v>6283200</v>
      </c>
      <c r="M7103" cm="1">
        <f t="array" ref="M7103">IF(AND(SUM(F7103:J7103)=5,K7103&gt;L7103),ROW(7103:7103),0)</f>
        <v>0</v>
      </c>
    </row>
    <row r="7104" spans="1:13" x14ac:dyDescent="0.25">
      <c r="A7104">
        <v>178</v>
      </c>
      <c r="B7104">
        <v>164</v>
      </c>
      <c r="C7104">
        <v>92</v>
      </c>
      <c r="D7104">
        <v>180</v>
      </c>
      <c r="E7104">
        <v>263</v>
      </c>
      <c r="F7104">
        <f t="shared" si="771"/>
        <v>1</v>
      </c>
      <c r="G7104">
        <f t="shared" si="772"/>
        <v>1</v>
      </c>
      <c r="H7104">
        <f t="shared" si="773"/>
        <v>1</v>
      </c>
      <c r="I7104">
        <f t="shared" si="774"/>
        <v>1</v>
      </c>
      <c r="J7104">
        <f t="shared" si="775"/>
        <v>1</v>
      </c>
      <c r="K7104">
        <f t="shared" si="776"/>
        <v>126025</v>
      </c>
      <c r="L7104">
        <f t="shared" si="777"/>
        <v>5254560</v>
      </c>
      <c r="M7104" cm="1">
        <f t="array" ref="M7104">IF(AND(SUM(F7104:J7104)=5,K7104&gt;L7104),ROW(7104:7104),0)</f>
        <v>0</v>
      </c>
    </row>
    <row r="7105" spans="1:13" x14ac:dyDescent="0.25">
      <c r="A7105">
        <v>28</v>
      </c>
      <c r="B7105">
        <v>18</v>
      </c>
      <c r="C7105">
        <v>274</v>
      </c>
      <c r="D7105">
        <v>218</v>
      </c>
      <c r="E7105">
        <v>236</v>
      </c>
      <c r="F7105">
        <f t="shared" si="771"/>
        <v>1</v>
      </c>
      <c r="G7105">
        <f t="shared" si="772"/>
        <v>1</v>
      </c>
      <c r="H7105">
        <f t="shared" si="773"/>
        <v>1</v>
      </c>
      <c r="I7105">
        <f t="shared" si="774"/>
        <v>1</v>
      </c>
      <c r="J7105">
        <f t="shared" si="775"/>
        <v>1</v>
      </c>
      <c r="K7105">
        <f t="shared" si="776"/>
        <v>85264</v>
      </c>
      <c r="L7105">
        <f t="shared" si="777"/>
        <v>1440544</v>
      </c>
      <c r="M7105" cm="1">
        <f t="array" ref="M7105">IF(AND(SUM(F7105:J7105)=5,K7105&gt;L7105),ROW(7105:7105),0)</f>
        <v>0</v>
      </c>
    </row>
    <row r="7106" spans="1:13" x14ac:dyDescent="0.25">
      <c r="A7106">
        <v>61</v>
      </c>
      <c r="B7106">
        <v>245</v>
      </c>
      <c r="C7106">
        <v>132</v>
      </c>
      <c r="D7106">
        <v>186</v>
      </c>
      <c r="E7106">
        <v>117</v>
      </c>
      <c r="F7106">
        <f t="shared" ref="F7106:F7169" si="778">COUNTIF($A7106:$E7106,A7106)</f>
        <v>1</v>
      </c>
      <c r="G7106">
        <f t="shared" ref="G7106:G7169" si="779">COUNTIF($A7106:$E7106,B7106)</f>
        <v>1</v>
      </c>
      <c r="H7106">
        <f t="shared" ref="H7106:H7169" si="780">COUNTIF($A7106:$E7106,C7106)</f>
        <v>1</v>
      </c>
      <c r="I7106">
        <f t="shared" ref="I7106:I7169" si="781">COUNTIF($A7106:$E7106,D7106)</f>
        <v>1</v>
      </c>
      <c r="J7106">
        <f t="shared" ref="J7106:J7169" si="782">COUNTIF($A7106:$E7106,E7106)</f>
        <v>1</v>
      </c>
      <c r="K7106">
        <f t="shared" ref="K7106:K7169" si="783">POWER(MAX(A7106:E7106)+MIN(A7106:E7106),2)</f>
        <v>93636</v>
      </c>
      <c r="L7106">
        <f t="shared" ref="L7106:L7169" si="784">PRODUCT(A7106:E7106) / (MAX(A7106:E7106) * MIN(A7106:E7106))</f>
        <v>2872584</v>
      </c>
      <c r="M7106" cm="1">
        <f t="array" ref="M7106">IF(AND(SUM(F7106:J7106)=5,K7106&gt;L7106),ROW(7106:7106),0)</f>
        <v>0</v>
      </c>
    </row>
    <row r="7107" spans="1:13" x14ac:dyDescent="0.25">
      <c r="A7107">
        <v>268</v>
      </c>
      <c r="B7107">
        <v>280</v>
      </c>
      <c r="C7107">
        <v>262</v>
      </c>
      <c r="D7107">
        <v>278</v>
      </c>
      <c r="E7107">
        <v>77</v>
      </c>
      <c r="F7107">
        <f t="shared" si="778"/>
        <v>1</v>
      </c>
      <c r="G7107">
        <f t="shared" si="779"/>
        <v>1</v>
      </c>
      <c r="H7107">
        <f t="shared" si="780"/>
        <v>1</v>
      </c>
      <c r="I7107">
        <f t="shared" si="781"/>
        <v>1</v>
      </c>
      <c r="J7107">
        <f t="shared" si="782"/>
        <v>1</v>
      </c>
      <c r="K7107">
        <f t="shared" si="783"/>
        <v>127449</v>
      </c>
      <c r="L7107">
        <f t="shared" si="784"/>
        <v>19520048</v>
      </c>
      <c r="M7107" cm="1">
        <f t="array" ref="M7107">IF(AND(SUM(F7107:J7107)=5,K7107&gt;L7107),ROW(7107:7107),0)</f>
        <v>0</v>
      </c>
    </row>
    <row r="7108" spans="1:13" x14ac:dyDescent="0.25">
      <c r="A7108">
        <v>179</v>
      </c>
      <c r="B7108">
        <v>168</v>
      </c>
      <c r="C7108">
        <v>46</v>
      </c>
      <c r="D7108">
        <v>210</v>
      </c>
      <c r="E7108">
        <v>50</v>
      </c>
      <c r="F7108">
        <f t="shared" si="778"/>
        <v>1</v>
      </c>
      <c r="G7108">
        <f t="shared" si="779"/>
        <v>1</v>
      </c>
      <c r="H7108">
        <f t="shared" si="780"/>
        <v>1</v>
      </c>
      <c r="I7108">
        <f t="shared" si="781"/>
        <v>1</v>
      </c>
      <c r="J7108">
        <f t="shared" si="782"/>
        <v>1</v>
      </c>
      <c r="K7108">
        <f t="shared" si="783"/>
        <v>65536</v>
      </c>
      <c r="L7108">
        <f t="shared" si="784"/>
        <v>1503600</v>
      </c>
      <c r="M7108" cm="1">
        <f t="array" ref="M7108">IF(AND(SUM(F7108:J7108)=5,K7108&gt;L7108),ROW(7108:7108),0)</f>
        <v>0</v>
      </c>
    </row>
    <row r="7109" spans="1:13" x14ac:dyDescent="0.25">
      <c r="A7109">
        <v>1</v>
      </c>
      <c r="B7109">
        <v>132</v>
      </c>
      <c r="C7109">
        <v>150</v>
      </c>
      <c r="D7109">
        <v>121</v>
      </c>
      <c r="E7109">
        <v>198</v>
      </c>
      <c r="F7109">
        <f t="shared" si="778"/>
        <v>1</v>
      </c>
      <c r="G7109">
        <f t="shared" si="779"/>
        <v>1</v>
      </c>
      <c r="H7109">
        <f t="shared" si="780"/>
        <v>1</v>
      </c>
      <c r="I7109">
        <f t="shared" si="781"/>
        <v>1</v>
      </c>
      <c r="J7109">
        <f t="shared" si="782"/>
        <v>1</v>
      </c>
      <c r="K7109">
        <f t="shared" si="783"/>
        <v>39601</v>
      </c>
      <c r="L7109">
        <f t="shared" si="784"/>
        <v>2395800</v>
      </c>
      <c r="M7109" cm="1">
        <f t="array" ref="M7109">IF(AND(SUM(F7109:J7109)=5,K7109&gt;L7109),ROW(7109:7109),0)</f>
        <v>0</v>
      </c>
    </row>
    <row r="7110" spans="1:13" x14ac:dyDescent="0.25">
      <c r="A7110">
        <v>296</v>
      </c>
      <c r="B7110">
        <v>36</v>
      </c>
      <c r="C7110">
        <v>15</v>
      </c>
      <c r="D7110">
        <v>217</v>
      </c>
      <c r="E7110">
        <v>198</v>
      </c>
      <c r="F7110">
        <f t="shared" si="778"/>
        <v>1</v>
      </c>
      <c r="G7110">
        <f t="shared" si="779"/>
        <v>1</v>
      </c>
      <c r="H7110">
        <f t="shared" si="780"/>
        <v>1</v>
      </c>
      <c r="I7110">
        <f t="shared" si="781"/>
        <v>1</v>
      </c>
      <c r="J7110">
        <f t="shared" si="782"/>
        <v>1</v>
      </c>
      <c r="K7110">
        <f t="shared" si="783"/>
        <v>96721</v>
      </c>
      <c r="L7110">
        <f t="shared" si="784"/>
        <v>1546776</v>
      </c>
      <c r="M7110" cm="1">
        <f t="array" ref="M7110">IF(AND(SUM(F7110:J7110)=5,K7110&gt;L7110),ROW(7110:7110),0)</f>
        <v>0</v>
      </c>
    </row>
    <row r="7111" spans="1:13" x14ac:dyDescent="0.25">
      <c r="A7111">
        <v>80</v>
      </c>
      <c r="B7111">
        <v>214</v>
      </c>
      <c r="C7111">
        <v>113</v>
      </c>
      <c r="D7111">
        <v>241</v>
      </c>
      <c r="E7111">
        <v>18</v>
      </c>
      <c r="F7111">
        <f t="shared" si="778"/>
        <v>1</v>
      </c>
      <c r="G7111">
        <f t="shared" si="779"/>
        <v>1</v>
      </c>
      <c r="H7111">
        <f t="shared" si="780"/>
        <v>1</v>
      </c>
      <c r="I7111">
        <f t="shared" si="781"/>
        <v>1</v>
      </c>
      <c r="J7111">
        <f t="shared" si="782"/>
        <v>1</v>
      </c>
      <c r="K7111">
        <f t="shared" si="783"/>
        <v>67081</v>
      </c>
      <c r="L7111">
        <f t="shared" si="784"/>
        <v>1934560</v>
      </c>
      <c r="M7111" cm="1">
        <f t="array" ref="M7111">IF(AND(SUM(F7111:J7111)=5,K7111&gt;L7111),ROW(7111:7111),0)</f>
        <v>0</v>
      </c>
    </row>
    <row r="7112" spans="1:13" x14ac:dyDescent="0.25">
      <c r="A7112">
        <v>130</v>
      </c>
      <c r="B7112">
        <v>56</v>
      </c>
      <c r="C7112">
        <v>207</v>
      </c>
      <c r="D7112">
        <v>178</v>
      </c>
      <c r="E7112">
        <v>90</v>
      </c>
      <c r="F7112">
        <f t="shared" si="778"/>
        <v>1</v>
      </c>
      <c r="G7112">
        <f t="shared" si="779"/>
        <v>1</v>
      </c>
      <c r="H7112">
        <f t="shared" si="780"/>
        <v>1</v>
      </c>
      <c r="I7112">
        <f t="shared" si="781"/>
        <v>1</v>
      </c>
      <c r="J7112">
        <f t="shared" si="782"/>
        <v>1</v>
      </c>
      <c r="K7112">
        <f t="shared" si="783"/>
        <v>69169</v>
      </c>
      <c r="L7112">
        <f t="shared" si="784"/>
        <v>2082600</v>
      </c>
      <c r="M7112" cm="1">
        <f t="array" ref="M7112">IF(AND(SUM(F7112:J7112)=5,K7112&gt;L7112),ROW(7112:7112),0)</f>
        <v>0</v>
      </c>
    </row>
    <row r="7113" spans="1:13" x14ac:dyDescent="0.25">
      <c r="A7113">
        <v>231</v>
      </c>
      <c r="B7113">
        <v>77</v>
      </c>
      <c r="C7113">
        <v>5</v>
      </c>
      <c r="D7113">
        <v>146</v>
      </c>
      <c r="E7113">
        <v>21</v>
      </c>
      <c r="F7113">
        <f t="shared" si="778"/>
        <v>1</v>
      </c>
      <c r="G7113">
        <f t="shared" si="779"/>
        <v>1</v>
      </c>
      <c r="H7113">
        <f t="shared" si="780"/>
        <v>1</v>
      </c>
      <c r="I7113">
        <f t="shared" si="781"/>
        <v>1</v>
      </c>
      <c r="J7113">
        <f t="shared" si="782"/>
        <v>1</v>
      </c>
      <c r="K7113">
        <f t="shared" si="783"/>
        <v>55696</v>
      </c>
      <c r="L7113">
        <f t="shared" si="784"/>
        <v>236082</v>
      </c>
      <c r="M7113" cm="1">
        <f t="array" ref="M7113">IF(AND(SUM(F7113:J7113)=5,K7113&gt;L7113),ROW(7113:7113),0)</f>
        <v>0</v>
      </c>
    </row>
    <row r="7114" spans="1:13" x14ac:dyDescent="0.25">
      <c r="A7114">
        <v>133</v>
      </c>
      <c r="B7114">
        <v>22</v>
      </c>
      <c r="C7114">
        <v>116</v>
      </c>
      <c r="D7114">
        <v>128</v>
      </c>
      <c r="E7114">
        <v>99</v>
      </c>
      <c r="F7114">
        <f t="shared" si="778"/>
        <v>1</v>
      </c>
      <c r="G7114">
        <f t="shared" si="779"/>
        <v>1</v>
      </c>
      <c r="H7114">
        <f t="shared" si="780"/>
        <v>1</v>
      </c>
      <c r="I7114">
        <f t="shared" si="781"/>
        <v>1</v>
      </c>
      <c r="J7114">
        <f t="shared" si="782"/>
        <v>1</v>
      </c>
      <c r="K7114">
        <f t="shared" si="783"/>
        <v>24025</v>
      </c>
      <c r="L7114">
        <f t="shared" si="784"/>
        <v>1469952</v>
      </c>
      <c r="M7114" cm="1">
        <f t="array" ref="M7114">IF(AND(SUM(F7114:J7114)=5,K7114&gt;L7114),ROW(7114:7114),0)</f>
        <v>0</v>
      </c>
    </row>
    <row r="7115" spans="1:13" x14ac:dyDescent="0.25">
      <c r="A7115">
        <v>225</v>
      </c>
      <c r="B7115">
        <v>137</v>
      </c>
      <c r="C7115">
        <v>103</v>
      </c>
      <c r="D7115">
        <v>25</v>
      </c>
      <c r="E7115">
        <v>250</v>
      </c>
      <c r="F7115">
        <f t="shared" si="778"/>
        <v>1</v>
      </c>
      <c r="G7115">
        <f t="shared" si="779"/>
        <v>1</v>
      </c>
      <c r="H7115">
        <f t="shared" si="780"/>
        <v>1</v>
      </c>
      <c r="I7115">
        <f t="shared" si="781"/>
        <v>1</v>
      </c>
      <c r="J7115">
        <f t="shared" si="782"/>
        <v>1</v>
      </c>
      <c r="K7115">
        <f t="shared" si="783"/>
        <v>75625</v>
      </c>
      <c r="L7115">
        <f t="shared" si="784"/>
        <v>3174975</v>
      </c>
      <c r="M7115" cm="1">
        <f t="array" ref="M7115">IF(AND(SUM(F7115:J7115)=5,K7115&gt;L7115),ROW(7115:7115),0)</f>
        <v>0</v>
      </c>
    </row>
    <row r="7116" spans="1:13" x14ac:dyDescent="0.25">
      <c r="A7116">
        <v>89</v>
      </c>
      <c r="B7116">
        <v>30</v>
      </c>
      <c r="C7116">
        <v>129</v>
      </c>
      <c r="D7116">
        <v>118</v>
      </c>
      <c r="E7116">
        <v>207</v>
      </c>
      <c r="F7116">
        <f t="shared" si="778"/>
        <v>1</v>
      </c>
      <c r="G7116">
        <f t="shared" si="779"/>
        <v>1</v>
      </c>
      <c r="H7116">
        <f t="shared" si="780"/>
        <v>1</v>
      </c>
      <c r="I7116">
        <f t="shared" si="781"/>
        <v>1</v>
      </c>
      <c r="J7116">
        <f t="shared" si="782"/>
        <v>1</v>
      </c>
      <c r="K7116">
        <f t="shared" si="783"/>
        <v>56169</v>
      </c>
      <c r="L7116">
        <f t="shared" si="784"/>
        <v>1354758</v>
      </c>
      <c r="M7116" cm="1">
        <f t="array" ref="M7116">IF(AND(SUM(F7116:J7116)=5,K7116&gt;L7116),ROW(7116:7116),0)</f>
        <v>0</v>
      </c>
    </row>
    <row r="7117" spans="1:13" x14ac:dyDescent="0.25">
      <c r="A7117">
        <v>251</v>
      </c>
      <c r="B7117">
        <v>175</v>
      </c>
      <c r="C7117">
        <v>164</v>
      </c>
      <c r="D7117">
        <v>91</v>
      </c>
      <c r="E7117">
        <v>148</v>
      </c>
      <c r="F7117">
        <f t="shared" si="778"/>
        <v>1</v>
      </c>
      <c r="G7117">
        <f t="shared" si="779"/>
        <v>1</v>
      </c>
      <c r="H7117">
        <f t="shared" si="780"/>
        <v>1</v>
      </c>
      <c r="I7117">
        <f t="shared" si="781"/>
        <v>1</v>
      </c>
      <c r="J7117">
        <f t="shared" si="782"/>
        <v>1</v>
      </c>
      <c r="K7117">
        <f t="shared" si="783"/>
        <v>116964</v>
      </c>
      <c r="L7117">
        <f t="shared" si="784"/>
        <v>4247600</v>
      </c>
      <c r="M7117" cm="1">
        <f t="array" ref="M7117">IF(AND(SUM(F7117:J7117)=5,K7117&gt;L7117),ROW(7117:7117),0)</f>
        <v>0</v>
      </c>
    </row>
    <row r="7118" spans="1:13" x14ac:dyDescent="0.25">
      <c r="A7118">
        <v>152</v>
      </c>
      <c r="B7118">
        <v>300</v>
      </c>
      <c r="C7118">
        <v>172</v>
      </c>
      <c r="D7118">
        <v>208</v>
      </c>
      <c r="E7118">
        <v>279</v>
      </c>
      <c r="F7118">
        <f t="shared" si="778"/>
        <v>1</v>
      </c>
      <c r="G7118">
        <f t="shared" si="779"/>
        <v>1</v>
      </c>
      <c r="H7118">
        <f t="shared" si="780"/>
        <v>1</v>
      </c>
      <c r="I7118">
        <f t="shared" si="781"/>
        <v>1</v>
      </c>
      <c r="J7118">
        <f t="shared" si="782"/>
        <v>1</v>
      </c>
      <c r="K7118">
        <f t="shared" si="783"/>
        <v>204304</v>
      </c>
      <c r="L7118">
        <f t="shared" si="784"/>
        <v>9981504</v>
      </c>
      <c r="M7118" cm="1">
        <f t="array" ref="M7118">IF(AND(SUM(F7118:J7118)=5,K7118&gt;L7118),ROW(7118:7118),0)</f>
        <v>0</v>
      </c>
    </row>
    <row r="7119" spans="1:13" x14ac:dyDescent="0.25">
      <c r="A7119">
        <v>127</v>
      </c>
      <c r="B7119">
        <v>254</v>
      </c>
      <c r="C7119">
        <v>68</v>
      </c>
      <c r="D7119">
        <v>191</v>
      </c>
      <c r="E7119">
        <v>208</v>
      </c>
      <c r="F7119">
        <f t="shared" si="778"/>
        <v>1</v>
      </c>
      <c r="G7119">
        <f t="shared" si="779"/>
        <v>1</v>
      </c>
      <c r="H7119">
        <f t="shared" si="780"/>
        <v>1</v>
      </c>
      <c r="I7119">
        <f t="shared" si="781"/>
        <v>1</v>
      </c>
      <c r="J7119">
        <f t="shared" si="782"/>
        <v>1</v>
      </c>
      <c r="K7119">
        <f t="shared" si="783"/>
        <v>103684</v>
      </c>
      <c r="L7119">
        <f t="shared" si="784"/>
        <v>5045456</v>
      </c>
      <c r="M7119" cm="1">
        <f t="array" ref="M7119">IF(AND(SUM(F7119:J7119)=5,K7119&gt;L7119),ROW(7119:7119),0)</f>
        <v>0</v>
      </c>
    </row>
    <row r="7120" spans="1:13" x14ac:dyDescent="0.25">
      <c r="A7120">
        <v>29</v>
      </c>
      <c r="B7120">
        <v>34</v>
      </c>
      <c r="C7120">
        <v>276</v>
      </c>
      <c r="D7120">
        <v>115</v>
      </c>
      <c r="E7120">
        <v>70</v>
      </c>
      <c r="F7120">
        <f t="shared" si="778"/>
        <v>1</v>
      </c>
      <c r="G7120">
        <f t="shared" si="779"/>
        <v>1</v>
      </c>
      <c r="H7120">
        <f t="shared" si="780"/>
        <v>1</v>
      </c>
      <c r="I7120">
        <f t="shared" si="781"/>
        <v>1</v>
      </c>
      <c r="J7120">
        <f t="shared" si="782"/>
        <v>1</v>
      </c>
      <c r="K7120">
        <f t="shared" si="783"/>
        <v>93025</v>
      </c>
      <c r="L7120">
        <f t="shared" si="784"/>
        <v>273700</v>
      </c>
      <c r="M7120" cm="1">
        <f t="array" ref="M7120">IF(AND(SUM(F7120:J7120)=5,K7120&gt;L7120),ROW(7120:7120),0)</f>
        <v>0</v>
      </c>
    </row>
    <row r="7121" spans="1:13" x14ac:dyDescent="0.25">
      <c r="A7121">
        <v>280</v>
      </c>
      <c r="B7121">
        <v>235</v>
      </c>
      <c r="C7121">
        <v>34</v>
      </c>
      <c r="D7121">
        <v>274</v>
      </c>
      <c r="E7121">
        <v>271</v>
      </c>
      <c r="F7121">
        <f t="shared" si="778"/>
        <v>1</v>
      </c>
      <c r="G7121">
        <f t="shared" si="779"/>
        <v>1</v>
      </c>
      <c r="H7121">
        <f t="shared" si="780"/>
        <v>1</v>
      </c>
      <c r="I7121">
        <f t="shared" si="781"/>
        <v>1</v>
      </c>
      <c r="J7121">
        <f t="shared" si="782"/>
        <v>1</v>
      </c>
      <c r="K7121">
        <f t="shared" si="783"/>
        <v>98596</v>
      </c>
      <c r="L7121">
        <f t="shared" si="784"/>
        <v>17449690</v>
      </c>
      <c r="M7121" cm="1">
        <f t="array" ref="M7121">IF(AND(SUM(F7121:J7121)=5,K7121&gt;L7121),ROW(7121:7121),0)</f>
        <v>0</v>
      </c>
    </row>
    <row r="7122" spans="1:13" x14ac:dyDescent="0.25">
      <c r="A7122">
        <v>201</v>
      </c>
      <c r="B7122">
        <v>289</v>
      </c>
      <c r="C7122">
        <v>99</v>
      </c>
      <c r="D7122">
        <v>273</v>
      </c>
      <c r="E7122">
        <v>90</v>
      </c>
      <c r="F7122">
        <f t="shared" si="778"/>
        <v>1</v>
      </c>
      <c r="G7122">
        <f t="shared" si="779"/>
        <v>1</v>
      </c>
      <c r="H7122">
        <f t="shared" si="780"/>
        <v>1</v>
      </c>
      <c r="I7122">
        <f t="shared" si="781"/>
        <v>1</v>
      </c>
      <c r="J7122">
        <f t="shared" si="782"/>
        <v>1</v>
      </c>
      <c r="K7122">
        <f t="shared" si="783"/>
        <v>143641</v>
      </c>
      <c r="L7122">
        <f t="shared" si="784"/>
        <v>5432427</v>
      </c>
      <c r="M7122" cm="1">
        <f t="array" ref="M7122">IF(AND(SUM(F7122:J7122)=5,K7122&gt;L7122),ROW(7122:7122),0)</f>
        <v>0</v>
      </c>
    </row>
    <row r="7123" spans="1:13" x14ac:dyDescent="0.25">
      <c r="A7123">
        <v>9</v>
      </c>
      <c r="B7123">
        <v>150</v>
      </c>
      <c r="C7123">
        <v>137</v>
      </c>
      <c r="D7123">
        <v>104</v>
      </c>
      <c r="E7123">
        <v>88</v>
      </c>
      <c r="F7123">
        <f t="shared" si="778"/>
        <v>1</v>
      </c>
      <c r="G7123">
        <f t="shared" si="779"/>
        <v>1</v>
      </c>
      <c r="H7123">
        <f t="shared" si="780"/>
        <v>1</v>
      </c>
      <c r="I7123">
        <f t="shared" si="781"/>
        <v>1</v>
      </c>
      <c r="J7123">
        <f t="shared" si="782"/>
        <v>1</v>
      </c>
      <c r="K7123">
        <f t="shared" si="783"/>
        <v>25281</v>
      </c>
      <c r="L7123">
        <f t="shared" si="784"/>
        <v>1253824</v>
      </c>
      <c r="M7123" cm="1">
        <f t="array" ref="M7123">IF(AND(SUM(F7123:J7123)=5,K7123&gt;L7123),ROW(7123:7123),0)</f>
        <v>0</v>
      </c>
    </row>
    <row r="7124" spans="1:13" x14ac:dyDescent="0.25">
      <c r="A7124">
        <v>14</v>
      </c>
      <c r="B7124">
        <v>257</v>
      </c>
      <c r="C7124">
        <v>62</v>
      </c>
      <c r="D7124">
        <v>274</v>
      </c>
      <c r="E7124">
        <v>4</v>
      </c>
      <c r="F7124">
        <f t="shared" si="778"/>
        <v>1</v>
      </c>
      <c r="G7124">
        <f t="shared" si="779"/>
        <v>1</v>
      </c>
      <c r="H7124">
        <f t="shared" si="780"/>
        <v>1</v>
      </c>
      <c r="I7124">
        <f t="shared" si="781"/>
        <v>1</v>
      </c>
      <c r="J7124">
        <f t="shared" si="782"/>
        <v>1</v>
      </c>
      <c r="K7124">
        <f t="shared" si="783"/>
        <v>77284</v>
      </c>
      <c r="L7124">
        <f t="shared" si="784"/>
        <v>223076</v>
      </c>
      <c r="M7124" cm="1">
        <f t="array" ref="M7124">IF(AND(SUM(F7124:J7124)=5,K7124&gt;L7124),ROW(7124:7124),0)</f>
        <v>0</v>
      </c>
    </row>
    <row r="7125" spans="1:13" x14ac:dyDescent="0.25">
      <c r="A7125">
        <v>90</v>
      </c>
      <c r="B7125">
        <v>294</v>
      </c>
      <c r="C7125">
        <v>195</v>
      </c>
      <c r="D7125">
        <v>6</v>
      </c>
      <c r="E7125">
        <v>54</v>
      </c>
      <c r="F7125">
        <f t="shared" si="778"/>
        <v>1</v>
      </c>
      <c r="G7125">
        <f t="shared" si="779"/>
        <v>1</v>
      </c>
      <c r="H7125">
        <f t="shared" si="780"/>
        <v>1</v>
      </c>
      <c r="I7125">
        <f t="shared" si="781"/>
        <v>1</v>
      </c>
      <c r="J7125">
        <f t="shared" si="782"/>
        <v>1</v>
      </c>
      <c r="K7125">
        <f t="shared" si="783"/>
        <v>90000</v>
      </c>
      <c r="L7125">
        <f t="shared" si="784"/>
        <v>947700</v>
      </c>
      <c r="M7125" cm="1">
        <f t="array" ref="M7125">IF(AND(SUM(F7125:J7125)=5,K7125&gt;L7125),ROW(7125:7125),0)</f>
        <v>0</v>
      </c>
    </row>
    <row r="7126" spans="1:13" x14ac:dyDescent="0.25">
      <c r="A7126">
        <v>155</v>
      </c>
      <c r="B7126">
        <v>299</v>
      </c>
      <c r="C7126">
        <v>112</v>
      </c>
      <c r="D7126">
        <v>296</v>
      </c>
      <c r="E7126">
        <v>153</v>
      </c>
      <c r="F7126">
        <f t="shared" si="778"/>
        <v>1</v>
      </c>
      <c r="G7126">
        <f t="shared" si="779"/>
        <v>1</v>
      </c>
      <c r="H7126">
        <f t="shared" si="780"/>
        <v>1</v>
      </c>
      <c r="I7126">
        <f t="shared" si="781"/>
        <v>1</v>
      </c>
      <c r="J7126">
        <f t="shared" si="782"/>
        <v>1</v>
      </c>
      <c r="K7126">
        <f t="shared" si="783"/>
        <v>168921</v>
      </c>
      <c r="L7126">
        <f t="shared" si="784"/>
        <v>7019640</v>
      </c>
      <c r="M7126" cm="1">
        <f t="array" ref="M7126">IF(AND(SUM(F7126:J7126)=5,K7126&gt;L7126),ROW(7126:7126),0)</f>
        <v>0</v>
      </c>
    </row>
    <row r="7127" spans="1:13" x14ac:dyDescent="0.25">
      <c r="A7127">
        <v>230</v>
      </c>
      <c r="B7127">
        <v>215</v>
      </c>
      <c r="C7127">
        <v>259</v>
      </c>
      <c r="D7127">
        <v>117</v>
      </c>
      <c r="E7127">
        <v>8</v>
      </c>
      <c r="F7127">
        <f t="shared" si="778"/>
        <v>1</v>
      </c>
      <c r="G7127">
        <f t="shared" si="779"/>
        <v>1</v>
      </c>
      <c r="H7127">
        <f t="shared" si="780"/>
        <v>1</v>
      </c>
      <c r="I7127">
        <f t="shared" si="781"/>
        <v>1</v>
      </c>
      <c r="J7127">
        <f t="shared" si="782"/>
        <v>1</v>
      </c>
      <c r="K7127">
        <f t="shared" si="783"/>
        <v>71289</v>
      </c>
      <c r="L7127">
        <f t="shared" si="784"/>
        <v>5785650</v>
      </c>
      <c r="M7127" cm="1">
        <f t="array" ref="M7127">IF(AND(SUM(F7127:J7127)=5,K7127&gt;L7127),ROW(7127:7127),0)</f>
        <v>0</v>
      </c>
    </row>
    <row r="7128" spans="1:13" x14ac:dyDescent="0.25">
      <c r="A7128">
        <v>210</v>
      </c>
      <c r="B7128">
        <v>159</v>
      </c>
      <c r="C7128">
        <v>192</v>
      </c>
      <c r="D7128">
        <v>155</v>
      </c>
      <c r="E7128">
        <v>63</v>
      </c>
      <c r="F7128">
        <f t="shared" si="778"/>
        <v>1</v>
      </c>
      <c r="G7128">
        <f t="shared" si="779"/>
        <v>1</v>
      </c>
      <c r="H7128">
        <f t="shared" si="780"/>
        <v>1</v>
      </c>
      <c r="I7128">
        <f t="shared" si="781"/>
        <v>1</v>
      </c>
      <c r="J7128">
        <f t="shared" si="782"/>
        <v>1</v>
      </c>
      <c r="K7128">
        <f t="shared" si="783"/>
        <v>74529</v>
      </c>
      <c r="L7128">
        <f t="shared" si="784"/>
        <v>4731840</v>
      </c>
      <c r="M7128" cm="1">
        <f t="array" ref="M7128">IF(AND(SUM(F7128:J7128)=5,K7128&gt;L7128),ROW(7128:7128),0)</f>
        <v>0</v>
      </c>
    </row>
    <row r="7129" spans="1:13" x14ac:dyDescent="0.25">
      <c r="A7129">
        <v>57</v>
      </c>
      <c r="B7129">
        <v>70</v>
      </c>
      <c r="C7129">
        <v>82</v>
      </c>
      <c r="D7129">
        <v>166</v>
      </c>
      <c r="E7129">
        <v>28</v>
      </c>
      <c r="F7129">
        <f t="shared" si="778"/>
        <v>1</v>
      </c>
      <c r="G7129">
        <f t="shared" si="779"/>
        <v>1</v>
      </c>
      <c r="H7129">
        <f t="shared" si="780"/>
        <v>1</v>
      </c>
      <c r="I7129">
        <f t="shared" si="781"/>
        <v>1</v>
      </c>
      <c r="J7129">
        <f t="shared" si="782"/>
        <v>1</v>
      </c>
      <c r="K7129">
        <f t="shared" si="783"/>
        <v>37636</v>
      </c>
      <c r="L7129">
        <f t="shared" si="784"/>
        <v>327180</v>
      </c>
      <c r="M7129" cm="1">
        <f t="array" ref="M7129">IF(AND(SUM(F7129:J7129)=5,K7129&gt;L7129),ROW(7129:7129),0)</f>
        <v>0</v>
      </c>
    </row>
    <row r="7130" spans="1:13" x14ac:dyDescent="0.25">
      <c r="A7130">
        <v>255</v>
      </c>
      <c r="B7130">
        <v>201</v>
      </c>
      <c r="C7130">
        <v>276</v>
      </c>
      <c r="D7130">
        <v>118</v>
      </c>
      <c r="E7130">
        <v>72</v>
      </c>
      <c r="F7130">
        <f t="shared" si="778"/>
        <v>1</v>
      </c>
      <c r="G7130">
        <f t="shared" si="779"/>
        <v>1</v>
      </c>
      <c r="H7130">
        <f t="shared" si="780"/>
        <v>1</v>
      </c>
      <c r="I7130">
        <f t="shared" si="781"/>
        <v>1</v>
      </c>
      <c r="J7130">
        <f t="shared" si="782"/>
        <v>1</v>
      </c>
      <c r="K7130">
        <f t="shared" si="783"/>
        <v>121104</v>
      </c>
      <c r="L7130">
        <f t="shared" si="784"/>
        <v>6048090</v>
      </c>
      <c r="M7130" cm="1">
        <f t="array" ref="M7130">IF(AND(SUM(F7130:J7130)=5,K7130&gt;L7130),ROW(7130:7130),0)</f>
        <v>0</v>
      </c>
    </row>
    <row r="7131" spans="1:13" x14ac:dyDescent="0.25">
      <c r="A7131">
        <v>142</v>
      </c>
      <c r="B7131">
        <v>299</v>
      </c>
      <c r="C7131">
        <v>31</v>
      </c>
      <c r="D7131">
        <v>277</v>
      </c>
      <c r="E7131">
        <v>224</v>
      </c>
      <c r="F7131">
        <f t="shared" si="778"/>
        <v>1</v>
      </c>
      <c r="G7131">
        <f t="shared" si="779"/>
        <v>1</v>
      </c>
      <c r="H7131">
        <f t="shared" si="780"/>
        <v>1</v>
      </c>
      <c r="I7131">
        <f t="shared" si="781"/>
        <v>1</v>
      </c>
      <c r="J7131">
        <f t="shared" si="782"/>
        <v>1</v>
      </c>
      <c r="K7131">
        <f t="shared" si="783"/>
        <v>108900</v>
      </c>
      <c r="L7131">
        <f t="shared" si="784"/>
        <v>8810816</v>
      </c>
      <c r="M7131" cm="1">
        <f t="array" ref="M7131">IF(AND(SUM(F7131:J7131)=5,K7131&gt;L7131),ROW(7131:7131),0)</f>
        <v>0</v>
      </c>
    </row>
    <row r="7132" spans="1:13" x14ac:dyDescent="0.25">
      <c r="A7132">
        <v>49</v>
      </c>
      <c r="B7132">
        <v>157</v>
      </c>
      <c r="C7132">
        <v>260</v>
      </c>
      <c r="D7132">
        <v>125</v>
      </c>
      <c r="E7132">
        <v>258</v>
      </c>
      <c r="F7132">
        <f t="shared" si="778"/>
        <v>1</v>
      </c>
      <c r="G7132">
        <f t="shared" si="779"/>
        <v>1</v>
      </c>
      <c r="H7132">
        <f t="shared" si="780"/>
        <v>1</v>
      </c>
      <c r="I7132">
        <f t="shared" si="781"/>
        <v>1</v>
      </c>
      <c r="J7132">
        <f t="shared" si="782"/>
        <v>1</v>
      </c>
      <c r="K7132">
        <f t="shared" si="783"/>
        <v>95481</v>
      </c>
      <c r="L7132">
        <f t="shared" si="784"/>
        <v>5063250</v>
      </c>
      <c r="M7132" cm="1">
        <f t="array" ref="M7132">IF(AND(SUM(F7132:J7132)=5,K7132&gt;L7132),ROW(7132:7132),0)</f>
        <v>0</v>
      </c>
    </row>
    <row r="7133" spans="1:13" x14ac:dyDescent="0.25">
      <c r="A7133">
        <v>74</v>
      </c>
      <c r="B7133">
        <v>201</v>
      </c>
      <c r="C7133">
        <v>117</v>
      </c>
      <c r="D7133">
        <v>105</v>
      </c>
      <c r="E7133">
        <v>173</v>
      </c>
      <c r="F7133">
        <f t="shared" si="778"/>
        <v>1</v>
      </c>
      <c r="G7133">
        <f t="shared" si="779"/>
        <v>1</v>
      </c>
      <c r="H7133">
        <f t="shared" si="780"/>
        <v>1</v>
      </c>
      <c r="I7133">
        <f t="shared" si="781"/>
        <v>1</v>
      </c>
      <c r="J7133">
        <f t="shared" si="782"/>
        <v>1</v>
      </c>
      <c r="K7133">
        <f t="shared" si="783"/>
        <v>75625</v>
      </c>
      <c r="L7133">
        <f t="shared" si="784"/>
        <v>2125305</v>
      </c>
      <c r="M7133" cm="1">
        <f t="array" ref="M7133">IF(AND(SUM(F7133:J7133)=5,K7133&gt;L7133),ROW(7133:7133),0)</f>
        <v>0</v>
      </c>
    </row>
    <row r="7134" spans="1:13" x14ac:dyDescent="0.25">
      <c r="A7134">
        <v>217</v>
      </c>
      <c r="B7134">
        <v>232</v>
      </c>
      <c r="C7134">
        <v>140</v>
      </c>
      <c r="D7134">
        <v>99</v>
      </c>
      <c r="E7134">
        <v>275</v>
      </c>
      <c r="F7134">
        <f t="shared" si="778"/>
        <v>1</v>
      </c>
      <c r="G7134">
        <f t="shared" si="779"/>
        <v>1</v>
      </c>
      <c r="H7134">
        <f t="shared" si="780"/>
        <v>1</v>
      </c>
      <c r="I7134">
        <f t="shared" si="781"/>
        <v>1</v>
      </c>
      <c r="J7134">
        <f t="shared" si="782"/>
        <v>1</v>
      </c>
      <c r="K7134">
        <f t="shared" si="783"/>
        <v>139876</v>
      </c>
      <c r="L7134">
        <f t="shared" si="784"/>
        <v>7048160</v>
      </c>
      <c r="M7134" cm="1">
        <f t="array" ref="M7134">IF(AND(SUM(F7134:J7134)=5,K7134&gt;L7134),ROW(7134:7134),0)</f>
        <v>0</v>
      </c>
    </row>
    <row r="7135" spans="1:13" x14ac:dyDescent="0.25">
      <c r="A7135">
        <v>259</v>
      </c>
      <c r="B7135">
        <v>153</v>
      </c>
      <c r="C7135">
        <v>242</v>
      </c>
      <c r="D7135">
        <v>99</v>
      </c>
      <c r="E7135">
        <v>54</v>
      </c>
      <c r="F7135">
        <f t="shared" si="778"/>
        <v>1</v>
      </c>
      <c r="G7135">
        <f t="shared" si="779"/>
        <v>1</v>
      </c>
      <c r="H7135">
        <f t="shared" si="780"/>
        <v>1</v>
      </c>
      <c r="I7135">
        <f t="shared" si="781"/>
        <v>1</v>
      </c>
      <c r="J7135">
        <f t="shared" si="782"/>
        <v>1</v>
      </c>
      <c r="K7135">
        <f t="shared" si="783"/>
        <v>97969</v>
      </c>
      <c r="L7135">
        <f t="shared" si="784"/>
        <v>3665574</v>
      </c>
      <c r="M7135" cm="1">
        <f t="array" ref="M7135">IF(AND(SUM(F7135:J7135)=5,K7135&gt;L7135),ROW(7135:7135),0)</f>
        <v>0</v>
      </c>
    </row>
    <row r="7136" spans="1:13" x14ac:dyDescent="0.25">
      <c r="A7136">
        <v>27</v>
      </c>
      <c r="B7136">
        <v>249</v>
      </c>
      <c r="C7136">
        <v>44</v>
      </c>
      <c r="D7136">
        <v>74</v>
      </c>
      <c r="E7136">
        <v>89</v>
      </c>
      <c r="F7136">
        <f t="shared" si="778"/>
        <v>1</v>
      </c>
      <c r="G7136">
        <f t="shared" si="779"/>
        <v>1</v>
      </c>
      <c r="H7136">
        <f t="shared" si="780"/>
        <v>1</v>
      </c>
      <c r="I7136">
        <f t="shared" si="781"/>
        <v>1</v>
      </c>
      <c r="J7136">
        <f t="shared" si="782"/>
        <v>1</v>
      </c>
      <c r="K7136">
        <f t="shared" si="783"/>
        <v>76176</v>
      </c>
      <c r="L7136">
        <f t="shared" si="784"/>
        <v>289784</v>
      </c>
      <c r="M7136" cm="1">
        <f t="array" ref="M7136">IF(AND(SUM(F7136:J7136)=5,K7136&gt;L7136),ROW(7136:7136),0)</f>
        <v>0</v>
      </c>
    </row>
    <row r="7137" spans="1:13" x14ac:dyDescent="0.25">
      <c r="A7137">
        <v>28</v>
      </c>
      <c r="B7137">
        <v>176</v>
      </c>
      <c r="C7137">
        <v>287</v>
      </c>
      <c r="D7137">
        <v>209</v>
      </c>
      <c r="E7137">
        <v>100</v>
      </c>
      <c r="F7137">
        <f t="shared" si="778"/>
        <v>1</v>
      </c>
      <c r="G7137">
        <f t="shared" si="779"/>
        <v>1</v>
      </c>
      <c r="H7137">
        <f t="shared" si="780"/>
        <v>1</v>
      </c>
      <c r="I7137">
        <f t="shared" si="781"/>
        <v>1</v>
      </c>
      <c r="J7137">
        <f t="shared" si="782"/>
        <v>1</v>
      </c>
      <c r="K7137">
        <f t="shared" si="783"/>
        <v>99225</v>
      </c>
      <c r="L7137">
        <f t="shared" si="784"/>
        <v>3678400</v>
      </c>
      <c r="M7137" cm="1">
        <f t="array" ref="M7137">IF(AND(SUM(F7137:J7137)=5,K7137&gt;L7137),ROW(7137:7137),0)</f>
        <v>0</v>
      </c>
    </row>
    <row r="7138" spans="1:13" x14ac:dyDescent="0.25">
      <c r="A7138">
        <v>119</v>
      </c>
      <c r="B7138">
        <v>160</v>
      </c>
      <c r="C7138">
        <v>60</v>
      </c>
      <c r="D7138">
        <v>82</v>
      </c>
      <c r="E7138">
        <v>253</v>
      </c>
      <c r="F7138">
        <f t="shared" si="778"/>
        <v>1</v>
      </c>
      <c r="G7138">
        <f t="shared" si="779"/>
        <v>1</v>
      </c>
      <c r="H7138">
        <f t="shared" si="780"/>
        <v>1</v>
      </c>
      <c r="I7138">
        <f t="shared" si="781"/>
        <v>1</v>
      </c>
      <c r="J7138">
        <f t="shared" si="782"/>
        <v>1</v>
      </c>
      <c r="K7138">
        <f t="shared" si="783"/>
        <v>97969</v>
      </c>
      <c r="L7138">
        <f t="shared" si="784"/>
        <v>1561280</v>
      </c>
      <c r="M7138" cm="1">
        <f t="array" ref="M7138">IF(AND(SUM(F7138:J7138)=5,K7138&gt;L7138),ROW(7138:7138),0)</f>
        <v>0</v>
      </c>
    </row>
    <row r="7139" spans="1:13" x14ac:dyDescent="0.25">
      <c r="A7139">
        <v>47</v>
      </c>
      <c r="B7139">
        <v>249</v>
      </c>
      <c r="C7139">
        <v>183</v>
      </c>
      <c r="D7139">
        <v>263</v>
      </c>
      <c r="E7139">
        <v>248</v>
      </c>
      <c r="F7139">
        <f t="shared" si="778"/>
        <v>1</v>
      </c>
      <c r="G7139">
        <f t="shared" si="779"/>
        <v>1</v>
      </c>
      <c r="H7139">
        <f t="shared" si="780"/>
        <v>1</v>
      </c>
      <c r="I7139">
        <f t="shared" si="781"/>
        <v>1</v>
      </c>
      <c r="J7139">
        <f t="shared" si="782"/>
        <v>1</v>
      </c>
      <c r="K7139">
        <f t="shared" si="783"/>
        <v>96100</v>
      </c>
      <c r="L7139">
        <f t="shared" si="784"/>
        <v>11300616</v>
      </c>
      <c r="M7139" cm="1">
        <f t="array" ref="M7139">IF(AND(SUM(F7139:J7139)=5,K7139&gt;L7139),ROW(7139:7139),0)</f>
        <v>0</v>
      </c>
    </row>
    <row r="7140" spans="1:13" x14ac:dyDescent="0.25">
      <c r="A7140">
        <v>140</v>
      </c>
      <c r="B7140">
        <v>96</v>
      </c>
      <c r="C7140">
        <v>60</v>
      </c>
      <c r="D7140">
        <v>271</v>
      </c>
      <c r="E7140">
        <v>197</v>
      </c>
      <c r="F7140">
        <f t="shared" si="778"/>
        <v>1</v>
      </c>
      <c r="G7140">
        <f t="shared" si="779"/>
        <v>1</v>
      </c>
      <c r="H7140">
        <f t="shared" si="780"/>
        <v>1</v>
      </c>
      <c r="I7140">
        <f t="shared" si="781"/>
        <v>1</v>
      </c>
      <c r="J7140">
        <f t="shared" si="782"/>
        <v>1</v>
      </c>
      <c r="K7140">
        <f t="shared" si="783"/>
        <v>109561</v>
      </c>
      <c r="L7140">
        <f t="shared" si="784"/>
        <v>2647680</v>
      </c>
      <c r="M7140" cm="1">
        <f t="array" ref="M7140">IF(AND(SUM(F7140:J7140)=5,K7140&gt;L7140),ROW(7140:7140),0)</f>
        <v>0</v>
      </c>
    </row>
    <row r="7141" spans="1:13" x14ac:dyDescent="0.25">
      <c r="A7141">
        <v>245</v>
      </c>
      <c r="B7141">
        <v>42</v>
      </c>
      <c r="C7141">
        <v>14</v>
      </c>
      <c r="D7141">
        <v>148</v>
      </c>
      <c r="E7141">
        <v>152</v>
      </c>
      <c r="F7141">
        <f t="shared" si="778"/>
        <v>1</v>
      </c>
      <c r="G7141">
        <f t="shared" si="779"/>
        <v>1</v>
      </c>
      <c r="H7141">
        <f t="shared" si="780"/>
        <v>1</v>
      </c>
      <c r="I7141">
        <f t="shared" si="781"/>
        <v>1</v>
      </c>
      <c r="J7141">
        <f t="shared" si="782"/>
        <v>1</v>
      </c>
      <c r="K7141">
        <f t="shared" si="783"/>
        <v>67081</v>
      </c>
      <c r="L7141">
        <f t="shared" si="784"/>
        <v>944832</v>
      </c>
      <c r="M7141" cm="1">
        <f t="array" ref="M7141">IF(AND(SUM(F7141:J7141)=5,K7141&gt;L7141),ROW(7141:7141),0)</f>
        <v>0</v>
      </c>
    </row>
    <row r="7142" spans="1:13" x14ac:dyDescent="0.25">
      <c r="A7142">
        <v>235</v>
      </c>
      <c r="B7142">
        <v>199</v>
      </c>
      <c r="C7142">
        <v>143</v>
      </c>
      <c r="D7142">
        <v>70</v>
      </c>
      <c r="E7142">
        <v>83</v>
      </c>
      <c r="F7142">
        <f t="shared" si="778"/>
        <v>1</v>
      </c>
      <c r="G7142">
        <f t="shared" si="779"/>
        <v>1</v>
      </c>
      <c r="H7142">
        <f t="shared" si="780"/>
        <v>1</v>
      </c>
      <c r="I7142">
        <f t="shared" si="781"/>
        <v>1</v>
      </c>
      <c r="J7142">
        <f t="shared" si="782"/>
        <v>1</v>
      </c>
      <c r="K7142">
        <f t="shared" si="783"/>
        <v>93025</v>
      </c>
      <c r="L7142">
        <f t="shared" si="784"/>
        <v>2361931</v>
      </c>
      <c r="M7142" cm="1">
        <f t="array" ref="M7142">IF(AND(SUM(F7142:J7142)=5,K7142&gt;L7142),ROW(7142:7142),0)</f>
        <v>0</v>
      </c>
    </row>
    <row r="7143" spans="1:13" x14ac:dyDescent="0.25">
      <c r="A7143">
        <v>58</v>
      </c>
      <c r="B7143">
        <v>125</v>
      </c>
      <c r="C7143">
        <v>205</v>
      </c>
      <c r="D7143">
        <v>97</v>
      </c>
      <c r="E7143">
        <v>45</v>
      </c>
      <c r="F7143">
        <f t="shared" si="778"/>
        <v>1</v>
      </c>
      <c r="G7143">
        <f t="shared" si="779"/>
        <v>1</v>
      </c>
      <c r="H7143">
        <f t="shared" si="780"/>
        <v>1</v>
      </c>
      <c r="I7143">
        <f t="shared" si="781"/>
        <v>1</v>
      </c>
      <c r="J7143">
        <f t="shared" si="782"/>
        <v>1</v>
      </c>
      <c r="K7143">
        <f t="shared" si="783"/>
        <v>62500</v>
      </c>
      <c r="L7143">
        <f t="shared" si="784"/>
        <v>703250</v>
      </c>
      <c r="M7143" cm="1">
        <f t="array" ref="M7143">IF(AND(SUM(F7143:J7143)=5,K7143&gt;L7143),ROW(7143:7143),0)</f>
        <v>0</v>
      </c>
    </row>
    <row r="7144" spans="1:13" x14ac:dyDescent="0.25">
      <c r="A7144">
        <v>84</v>
      </c>
      <c r="B7144">
        <v>176</v>
      </c>
      <c r="C7144">
        <v>154</v>
      </c>
      <c r="D7144">
        <v>153</v>
      </c>
      <c r="E7144">
        <v>128</v>
      </c>
      <c r="F7144">
        <f t="shared" si="778"/>
        <v>1</v>
      </c>
      <c r="G7144">
        <f t="shared" si="779"/>
        <v>1</v>
      </c>
      <c r="H7144">
        <f t="shared" si="780"/>
        <v>1</v>
      </c>
      <c r="I7144">
        <f t="shared" si="781"/>
        <v>1</v>
      </c>
      <c r="J7144">
        <f t="shared" si="782"/>
        <v>1</v>
      </c>
      <c r="K7144">
        <f t="shared" si="783"/>
        <v>67600</v>
      </c>
      <c r="L7144">
        <f t="shared" si="784"/>
        <v>3015936</v>
      </c>
      <c r="M7144" cm="1">
        <f t="array" ref="M7144">IF(AND(SUM(F7144:J7144)=5,K7144&gt;L7144),ROW(7144:7144),0)</f>
        <v>0</v>
      </c>
    </row>
    <row r="7145" spans="1:13" x14ac:dyDescent="0.25">
      <c r="A7145">
        <v>264</v>
      </c>
      <c r="B7145">
        <v>54</v>
      </c>
      <c r="C7145">
        <v>253</v>
      </c>
      <c r="D7145">
        <v>171</v>
      </c>
      <c r="E7145">
        <v>244</v>
      </c>
      <c r="F7145">
        <f t="shared" si="778"/>
        <v>1</v>
      </c>
      <c r="G7145">
        <f t="shared" si="779"/>
        <v>1</v>
      </c>
      <c r="H7145">
        <f t="shared" si="780"/>
        <v>1</v>
      </c>
      <c r="I7145">
        <f t="shared" si="781"/>
        <v>1</v>
      </c>
      <c r="J7145">
        <f t="shared" si="782"/>
        <v>1</v>
      </c>
      <c r="K7145">
        <f t="shared" si="783"/>
        <v>101124</v>
      </c>
      <c r="L7145">
        <f t="shared" si="784"/>
        <v>10556172</v>
      </c>
      <c r="M7145" cm="1">
        <f t="array" ref="M7145">IF(AND(SUM(F7145:J7145)=5,K7145&gt;L7145),ROW(7145:7145),0)</f>
        <v>0</v>
      </c>
    </row>
    <row r="7146" spans="1:13" x14ac:dyDescent="0.25">
      <c r="A7146">
        <v>140</v>
      </c>
      <c r="B7146">
        <v>286</v>
      </c>
      <c r="C7146">
        <v>111</v>
      </c>
      <c r="D7146">
        <v>288</v>
      </c>
      <c r="E7146">
        <v>124</v>
      </c>
      <c r="F7146">
        <f t="shared" si="778"/>
        <v>1</v>
      </c>
      <c r="G7146">
        <f t="shared" si="779"/>
        <v>1</v>
      </c>
      <c r="H7146">
        <f t="shared" si="780"/>
        <v>1</v>
      </c>
      <c r="I7146">
        <f t="shared" si="781"/>
        <v>1</v>
      </c>
      <c r="J7146">
        <f t="shared" si="782"/>
        <v>1</v>
      </c>
      <c r="K7146">
        <f t="shared" si="783"/>
        <v>159201</v>
      </c>
      <c r="L7146">
        <f t="shared" si="784"/>
        <v>4964960</v>
      </c>
      <c r="M7146" cm="1">
        <f t="array" ref="M7146">IF(AND(SUM(F7146:J7146)=5,K7146&gt;L7146),ROW(7146:7146),0)</f>
        <v>0</v>
      </c>
    </row>
    <row r="7147" spans="1:13" x14ac:dyDescent="0.25">
      <c r="A7147">
        <v>201</v>
      </c>
      <c r="B7147">
        <v>295</v>
      </c>
      <c r="C7147">
        <v>253</v>
      </c>
      <c r="D7147">
        <v>40</v>
      </c>
      <c r="E7147">
        <v>123</v>
      </c>
      <c r="F7147">
        <f t="shared" si="778"/>
        <v>1</v>
      </c>
      <c r="G7147">
        <f t="shared" si="779"/>
        <v>1</v>
      </c>
      <c r="H7147">
        <f t="shared" si="780"/>
        <v>1</v>
      </c>
      <c r="I7147">
        <f t="shared" si="781"/>
        <v>1</v>
      </c>
      <c r="J7147">
        <f t="shared" si="782"/>
        <v>1</v>
      </c>
      <c r="K7147">
        <f t="shared" si="783"/>
        <v>112225</v>
      </c>
      <c r="L7147">
        <f t="shared" si="784"/>
        <v>6254919</v>
      </c>
      <c r="M7147" cm="1">
        <f t="array" ref="M7147">IF(AND(SUM(F7147:J7147)=5,K7147&gt;L7147),ROW(7147:7147),0)</f>
        <v>0</v>
      </c>
    </row>
    <row r="7148" spans="1:13" x14ac:dyDescent="0.25">
      <c r="A7148">
        <v>85</v>
      </c>
      <c r="B7148">
        <v>293</v>
      </c>
      <c r="C7148">
        <v>149</v>
      </c>
      <c r="D7148">
        <v>23</v>
      </c>
      <c r="E7148">
        <v>222</v>
      </c>
      <c r="F7148">
        <f t="shared" si="778"/>
        <v>1</v>
      </c>
      <c r="G7148">
        <f t="shared" si="779"/>
        <v>1</v>
      </c>
      <c r="H7148">
        <f t="shared" si="780"/>
        <v>1</v>
      </c>
      <c r="I7148">
        <f t="shared" si="781"/>
        <v>1</v>
      </c>
      <c r="J7148">
        <f t="shared" si="782"/>
        <v>1</v>
      </c>
      <c r="K7148">
        <f t="shared" si="783"/>
        <v>99856</v>
      </c>
      <c r="L7148">
        <f t="shared" si="784"/>
        <v>2811630</v>
      </c>
      <c r="M7148" cm="1">
        <f t="array" ref="M7148">IF(AND(SUM(F7148:J7148)=5,K7148&gt;L7148),ROW(7148:7148),0)</f>
        <v>0</v>
      </c>
    </row>
    <row r="7149" spans="1:13" x14ac:dyDescent="0.25">
      <c r="A7149">
        <v>126</v>
      </c>
      <c r="B7149">
        <v>39</v>
      </c>
      <c r="C7149">
        <v>203</v>
      </c>
      <c r="D7149">
        <v>120</v>
      </c>
      <c r="E7149">
        <v>292</v>
      </c>
      <c r="F7149">
        <f t="shared" si="778"/>
        <v>1</v>
      </c>
      <c r="G7149">
        <f t="shared" si="779"/>
        <v>1</v>
      </c>
      <c r="H7149">
        <f t="shared" si="780"/>
        <v>1</v>
      </c>
      <c r="I7149">
        <f t="shared" si="781"/>
        <v>1</v>
      </c>
      <c r="J7149">
        <f t="shared" si="782"/>
        <v>1</v>
      </c>
      <c r="K7149">
        <f t="shared" si="783"/>
        <v>109561</v>
      </c>
      <c r="L7149">
        <f t="shared" si="784"/>
        <v>3069360</v>
      </c>
      <c r="M7149" cm="1">
        <f t="array" ref="M7149">IF(AND(SUM(F7149:J7149)=5,K7149&gt;L7149),ROW(7149:7149),0)</f>
        <v>0</v>
      </c>
    </row>
    <row r="7150" spans="1:13" x14ac:dyDescent="0.25">
      <c r="A7150">
        <v>247</v>
      </c>
      <c r="B7150">
        <v>105</v>
      </c>
      <c r="C7150">
        <v>154</v>
      </c>
      <c r="D7150">
        <v>172</v>
      </c>
      <c r="E7150">
        <v>140</v>
      </c>
      <c r="F7150">
        <f t="shared" si="778"/>
        <v>1</v>
      </c>
      <c r="G7150">
        <f t="shared" si="779"/>
        <v>1</v>
      </c>
      <c r="H7150">
        <f t="shared" si="780"/>
        <v>1</v>
      </c>
      <c r="I7150">
        <f t="shared" si="781"/>
        <v>1</v>
      </c>
      <c r="J7150">
        <f t="shared" si="782"/>
        <v>1</v>
      </c>
      <c r="K7150">
        <f t="shared" si="783"/>
        <v>123904</v>
      </c>
      <c r="L7150">
        <f t="shared" si="784"/>
        <v>3708320</v>
      </c>
      <c r="M7150" cm="1">
        <f t="array" ref="M7150">IF(AND(SUM(F7150:J7150)=5,K7150&gt;L7150),ROW(7150:7150),0)</f>
        <v>0</v>
      </c>
    </row>
    <row r="7151" spans="1:13" x14ac:dyDescent="0.25">
      <c r="A7151">
        <v>52</v>
      </c>
      <c r="B7151">
        <v>286</v>
      </c>
      <c r="C7151">
        <v>48</v>
      </c>
      <c r="D7151">
        <v>221</v>
      </c>
      <c r="E7151">
        <v>276</v>
      </c>
      <c r="F7151">
        <f t="shared" si="778"/>
        <v>1</v>
      </c>
      <c r="G7151">
        <f t="shared" si="779"/>
        <v>1</v>
      </c>
      <c r="H7151">
        <f t="shared" si="780"/>
        <v>1</v>
      </c>
      <c r="I7151">
        <f t="shared" si="781"/>
        <v>1</v>
      </c>
      <c r="J7151">
        <f t="shared" si="782"/>
        <v>1</v>
      </c>
      <c r="K7151">
        <f t="shared" si="783"/>
        <v>111556</v>
      </c>
      <c r="L7151">
        <f t="shared" si="784"/>
        <v>3171792</v>
      </c>
      <c r="M7151" cm="1">
        <f t="array" ref="M7151">IF(AND(SUM(F7151:J7151)=5,K7151&gt;L7151),ROW(7151:7151),0)</f>
        <v>0</v>
      </c>
    </row>
    <row r="7152" spans="1:13" x14ac:dyDescent="0.25">
      <c r="A7152">
        <v>71</v>
      </c>
      <c r="B7152">
        <v>186</v>
      </c>
      <c r="C7152">
        <v>128</v>
      </c>
      <c r="D7152">
        <v>182</v>
      </c>
      <c r="E7152">
        <v>73</v>
      </c>
      <c r="F7152">
        <f t="shared" si="778"/>
        <v>1</v>
      </c>
      <c r="G7152">
        <f t="shared" si="779"/>
        <v>1</v>
      </c>
      <c r="H7152">
        <f t="shared" si="780"/>
        <v>1</v>
      </c>
      <c r="I7152">
        <f t="shared" si="781"/>
        <v>1</v>
      </c>
      <c r="J7152">
        <f t="shared" si="782"/>
        <v>1</v>
      </c>
      <c r="K7152">
        <f t="shared" si="783"/>
        <v>66049</v>
      </c>
      <c r="L7152">
        <f t="shared" si="784"/>
        <v>1700608</v>
      </c>
      <c r="M7152" cm="1">
        <f t="array" ref="M7152">IF(AND(SUM(F7152:J7152)=5,K7152&gt;L7152),ROW(7152:7152),0)</f>
        <v>0</v>
      </c>
    </row>
    <row r="7153" spans="1:13" x14ac:dyDescent="0.25">
      <c r="A7153">
        <v>56</v>
      </c>
      <c r="B7153">
        <v>292</v>
      </c>
      <c r="C7153">
        <v>45</v>
      </c>
      <c r="D7153">
        <v>258</v>
      </c>
      <c r="E7153">
        <v>177</v>
      </c>
      <c r="F7153">
        <f t="shared" si="778"/>
        <v>1</v>
      </c>
      <c r="G7153">
        <f t="shared" si="779"/>
        <v>1</v>
      </c>
      <c r="H7153">
        <f t="shared" si="780"/>
        <v>1</v>
      </c>
      <c r="I7153">
        <f t="shared" si="781"/>
        <v>1</v>
      </c>
      <c r="J7153">
        <f t="shared" si="782"/>
        <v>1</v>
      </c>
      <c r="K7153">
        <f t="shared" si="783"/>
        <v>113569</v>
      </c>
      <c r="L7153">
        <f t="shared" si="784"/>
        <v>2557296</v>
      </c>
      <c r="M7153" cm="1">
        <f t="array" ref="M7153">IF(AND(SUM(F7153:J7153)=5,K7153&gt;L7153),ROW(7153:7153),0)</f>
        <v>0</v>
      </c>
    </row>
    <row r="7154" spans="1:13" x14ac:dyDescent="0.25">
      <c r="A7154">
        <v>267</v>
      </c>
      <c r="B7154">
        <v>142</v>
      </c>
      <c r="C7154">
        <v>58</v>
      </c>
      <c r="D7154">
        <v>160</v>
      </c>
      <c r="E7154">
        <v>81</v>
      </c>
      <c r="F7154">
        <f t="shared" si="778"/>
        <v>1</v>
      </c>
      <c r="G7154">
        <f t="shared" si="779"/>
        <v>1</v>
      </c>
      <c r="H7154">
        <f t="shared" si="780"/>
        <v>1</v>
      </c>
      <c r="I7154">
        <f t="shared" si="781"/>
        <v>1</v>
      </c>
      <c r="J7154">
        <f t="shared" si="782"/>
        <v>1</v>
      </c>
      <c r="K7154">
        <f t="shared" si="783"/>
        <v>105625</v>
      </c>
      <c r="L7154">
        <f t="shared" si="784"/>
        <v>1840320</v>
      </c>
      <c r="M7154" cm="1">
        <f t="array" ref="M7154">IF(AND(SUM(F7154:J7154)=5,K7154&gt;L7154),ROW(7154:7154),0)</f>
        <v>0</v>
      </c>
    </row>
    <row r="7155" spans="1:13" x14ac:dyDescent="0.25">
      <c r="A7155">
        <v>119</v>
      </c>
      <c r="B7155">
        <v>99</v>
      </c>
      <c r="C7155">
        <v>100</v>
      </c>
      <c r="D7155">
        <v>272</v>
      </c>
      <c r="E7155">
        <v>265</v>
      </c>
      <c r="F7155">
        <f t="shared" si="778"/>
        <v>1</v>
      </c>
      <c r="G7155">
        <f t="shared" si="779"/>
        <v>1</v>
      </c>
      <c r="H7155">
        <f t="shared" si="780"/>
        <v>1</v>
      </c>
      <c r="I7155">
        <f t="shared" si="781"/>
        <v>1</v>
      </c>
      <c r="J7155">
        <f t="shared" si="782"/>
        <v>1</v>
      </c>
      <c r="K7155">
        <f t="shared" si="783"/>
        <v>137641</v>
      </c>
      <c r="L7155">
        <f t="shared" si="784"/>
        <v>3153500</v>
      </c>
      <c r="M7155" cm="1">
        <f t="array" ref="M7155">IF(AND(SUM(F7155:J7155)=5,K7155&gt;L7155),ROW(7155:7155),0)</f>
        <v>0</v>
      </c>
    </row>
    <row r="7156" spans="1:13" x14ac:dyDescent="0.25">
      <c r="A7156">
        <v>295</v>
      </c>
      <c r="B7156">
        <v>253</v>
      </c>
      <c r="C7156">
        <v>80</v>
      </c>
      <c r="D7156">
        <v>121</v>
      </c>
      <c r="E7156">
        <v>225</v>
      </c>
      <c r="F7156">
        <f t="shared" si="778"/>
        <v>1</v>
      </c>
      <c r="G7156">
        <f t="shared" si="779"/>
        <v>1</v>
      </c>
      <c r="H7156">
        <f t="shared" si="780"/>
        <v>1</v>
      </c>
      <c r="I7156">
        <f t="shared" si="781"/>
        <v>1</v>
      </c>
      <c r="J7156">
        <f t="shared" si="782"/>
        <v>1</v>
      </c>
      <c r="K7156">
        <f t="shared" si="783"/>
        <v>140625</v>
      </c>
      <c r="L7156">
        <f t="shared" si="784"/>
        <v>6887925</v>
      </c>
      <c r="M7156" cm="1">
        <f t="array" ref="M7156">IF(AND(SUM(F7156:J7156)=5,K7156&gt;L7156),ROW(7156:7156),0)</f>
        <v>0</v>
      </c>
    </row>
    <row r="7157" spans="1:13" x14ac:dyDescent="0.25">
      <c r="A7157">
        <v>63</v>
      </c>
      <c r="B7157">
        <v>23</v>
      </c>
      <c r="C7157">
        <v>291</v>
      </c>
      <c r="D7157">
        <v>57</v>
      </c>
      <c r="E7157">
        <v>208</v>
      </c>
      <c r="F7157">
        <f t="shared" si="778"/>
        <v>1</v>
      </c>
      <c r="G7157">
        <f t="shared" si="779"/>
        <v>1</v>
      </c>
      <c r="H7157">
        <f t="shared" si="780"/>
        <v>1</v>
      </c>
      <c r="I7157">
        <f t="shared" si="781"/>
        <v>1</v>
      </c>
      <c r="J7157">
        <f t="shared" si="782"/>
        <v>1</v>
      </c>
      <c r="K7157">
        <f t="shared" si="783"/>
        <v>98596</v>
      </c>
      <c r="L7157">
        <f t="shared" si="784"/>
        <v>746928</v>
      </c>
      <c r="M7157" cm="1">
        <f t="array" ref="M7157">IF(AND(SUM(F7157:J7157)=5,K7157&gt;L7157),ROW(7157:7157),0)</f>
        <v>0</v>
      </c>
    </row>
    <row r="7158" spans="1:13" x14ac:dyDescent="0.25">
      <c r="A7158">
        <v>14</v>
      </c>
      <c r="B7158">
        <v>249</v>
      </c>
      <c r="C7158">
        <v>11</v>
      </c>
      <c r="D7158">
        <v>262</v>
      </c>
      <c r="E7158">
        <v>52</v>
      </c>
      <c r="F7158">
        <f t="shared" si="778"/>
        <v>1</v>
      </c>
      <c r="G7158">
        <f t="shared" si="779"/>
        <v>1</v>
      </c>
      <c r="H7158">
        <f t="shared" si="780"/>
        <v>1</v>
      </c>
      <c r="I7158">
        <f t="shared" si="781"/>
        <v>1</v>
      </c>
      <c r="J7158">
        <f t="shared" si="782"/>
        <v>1</v>
      </c>
      <c r="K7158">
        <f t="shared" si="783"/>
        <v>74529</v>
      </c>
      <c r="L7158">
        <f t="shared" si="784"/>
        <v>181272</v>
      </c>
      <c r="M7158" cm="1">
        <f t="array" ref="M7158">IF(AND(SUM(F7158:J7158)=5,K7158&gt;L7158),ROW(7158:7158),0)</f>
        <v>0</v>
      </c>
    </row>
    <row r="7159" spans="1:13" x14ac:dyDescent="0.25">
      <c r="A7159">
        <v>47</v>
      </c>
      <c r="B7159">
        <v>176</v>
      </c>
      <c r="C7159">
        <v>122</v>
      </c>
      <c r="D7159">
        <v>198</v>
      </c>
      <c r="E7159">
        <v>127</v>
      </c>
      <c r="F7159">
        <f t="shared" si="778"/>
        <v>1</v>
      </c>
      <c r="G7159">
        <f t="shared" si="779"/>
        <v>1</v>
      </c>
      <c r="H7159">
        <f t="shared" si="780"/>
        <v>1</v>
      </c>
      <c r="I7159">
        <f t="shared" si="781"/>
        <v>1</v>
      </c>
      <c r="J7159">
        <f t="shared" si="782"/>
        <v>1</v>
      </c>
      <c r="K7159">
        <f t="shared" si="783"/>
        <v>60025</v>
      </c>
      <c r="L7159">
        <f t="shared" si="784"/>
        <v>2726944</v>
      </c>
      <c r="M7159" cm="1">
        <f t="array" ref="M7159">IF(AND(SUM(F7159:J7159)=5,K7159&gt;L7159),ROW(7159:7159),0)</f>
        <v>0</v>
      </c>
    </row>
    <row r="7160" spans="1:13" x14ac:dyDescent="0.25">
      <c r="A7160">
        <v>116</v>
      </c>
      <c r="B7160">
        <v>239</v>
      </c>
      <c r="C7160">
        <v>219</v>
      </c>
      <c r="D7160">
        <v>123</v>
      </c>
      <c r="E7160">
        <v>147</v>
      </c>
      <c r="F7160">
        <f t="shared" si="778"/>
        <v>1</v>
      </c>
      <c r="G7160">
        <f t="shared" si="779"/>
        <v>1</v>
      </c>
      <c r="H7160">
        <f t="shared" si="780"/>
        <v>1</v>
      </c>
      <c r="I7160">
        <f t="shared" si="781"/>
        <v>1</v>
      </c>
      <c r="J7160">
        <f t="shared" si="782"/>
        <v>1</v>
      </c>
      <c r="K7160">
        <f t="shared" si="783"/>
        <v>126025</v>
      </c>
      <c r="L7160">
        <f t="shared" si="784"/>
        <v>3959739</v>
      </c>
      <c r="M7160" cm="1">
        <f t="array" ref="M7160">IF(AND(SUM(F7160:J7160)=5,K7160&gt;L7160),ROW(7160:7160),0)</f>
        <v>0</v>
      </c>
    </row>
    <row r="7161" spans="1:13" x14ac:dyDescent="0.25">
      <c r="A7161">
        <v>256</v>
      </c>
      <c r="B7161">
        <v>39</v>
      </c>
      <c r="C7161">
        <v>104</v>
      </c>
      <c r="D7161">
        <v>233</v>
      </c>
      <c r="E7161">
        <v>83</v>
      </c>
      <c r="F7161">
        <f t="shared" si="778"/>
        <v>1</v>
      </c>
      <c r="G7161">
        <f t="shared" si="779"/>
        <v>1</v>
      </c>
      <c r="H7161">
        <f t="shared" si="780"/>
        <v>1</v>
      </c>
      <c r="I7161">
        <f t="shared" si="781"/>
        <v>1</v>
      </c>
      <c r="J7161">
        <f t="shared" si="782"/>
        <v>1</v>
      </c>
      <c r="K7161">
        <f t="shared" si="783"/>
        <v>87025</v>
      </c>
      <c r="L7161">
        <f t="shared" si="784"/>
        <v>2011256</v>
      </c>
      <c r="M7161" cm="1">
        <f t="array" ref="M7161">IF(AND(SUM(F7161:J7161)=5,K7161&gt;L7161),ROW(7161:7161),0)</f>
        <v>0</v>
      </c>
    </row>
    <row r="7162" spans="1:13" x14ac:dyDescent="0.25">
      <c r="A7162">
        <v>125</v>
      </c>
      <c r="B7162">
        <v>251</v>
      </c>
      <c r="C7162">
        <v>272</v>
      </c>
      <c r="D7162">
        <v>7</v>
      </c>
      <c r="E7162">
        <v>278</v>
      </c>
      <c r="F7162">
        <f t="shared" si="778"/>
        <v>1</v>
      </c>
      <c r="G7162">
        <f t="shared" si="779"/>
        <v>1</v>
      </c>
      <c r="H7162">
        <f t="shared" si="780"/>
        <v>1</v>
      </c>
      <c r="I7162">
        <f t="shared" si="781"/>
        <v>1</v>
      </c>
      <c r="J7162">
        <f t="shared" si="782"/>
        <v>1</v>
      </c>
      <c r="K7162">
        <f t="shared" si="783"/>
        <v>81225</v>
      </c>
      <c r="L7162">
        <f t="shared" si="784"/>
        <v>8534000</v>
      </c>
      <c r="M7162" cm="1">
        <f t="array" ref="M7162">IF(AND(SUM(F7162:J7162)=5,K7162&gt;L7162),ROW(7162:7162),0)</f>
        <v>0</v>
      </c>
    </row>
    <row r="7163" spans="1:13" x14ac:dyDescent="0.25">
      <c r="A7163">
        <v>123</v>
      </c>
      <c r="B7163">
        <v>272</v>
      </c>
      <c r="C7163">
        <v>43</v>
      </c>
      <c r="D7163">
        <v>180</v>
      </c>
      <c r="E7163">
        <v>15</v>
      </c>
      <c r="F7163">
        <f t="shared" si="778"/>
        <v>1</v>
      </c>
      <c r="G7163">
        <f t="shared" si="779"/>
        <v>1</v>
      </c>
      <c r="H7163">
        <f t="shared" si="780"/>
        <v>1</v>
      </c>
      <c r="I7163">
        <f t="shared" si="781"/>
        <v>1</v>
      </c>
      <c r="J7163">
        <f t="shared" si="782"/>
        <v>1</v>
      </c>
      <c r="K7163">
        <f t="shared" si="783"/>
        <v>82369</v>
      </c>
      <c r="L7163">
        <f t="shared" si="784"/>
        <v>952020</v>
      </c>
      <c r="M7163" cm="1">
        <f t="array" ref="M7163">IF(AND(SUM(F7163:J7163)=5,K7163&gt;L7163),ROW(7163:7163),0)</f>
        <v>0</v>
      </c>
    </row>
    <row r="7164" spans="1:13" x14ac:dyDescent="0.25">
      <c r="A7164">
        <v>136</v>
      </c>
      <c r="B7164">
        <v>99</v>
      </c>
      <c r="C7164">
        <v>14</v>
      </c>
      <c r="D7164">
        <v>108</v>
      </c>
      <c r="E7164">
        <v>215</v>
      </c>
      <c r="F7164">
        <f t="shared" si="778"/>
        <v>1</v>
      </c>
      <c r="G7164">
        <f t="shared" si="779"/>
        <v>1</v>
      </c>
      <c r="H7164">
        <f t="shared" si="780"/>
        <v>1</v>
      </c>
      <c r="I7164">
        <f t="shared" si="781"/>
        <v>1</v>
      </c>
      <c r="J7164">
        <f t="shared" si="782"/>
        <v>1</v>
      </c>
      <c r="K7164">
        <f t="shared" si="783"/>
        <v>52441</v>
      </c>
      <c r="L7164">
        <f t="shared" si="784"/>
        <v>1454112</v>
      </c>
      <c r="M7164" cm="1">
        <f t="array" ref="M7164">IF(AND(SUM(F7164:J7164)=5,K7164&gt;L7164),ROW(7164:7164),0)</f>
        <v>0</v>
      </c>
    </row>
    <row r="7165" spans="1:13" x14ac:dyDescent="0.25">
      <c r="A7165">
        <v>143</v>
      </c>
      <c r="B7165">
        <v>175</v>
      </c>
      <c r="C7165">
        <v>66</v>
      </c>
      <c r="D7165">
        <v>184</v>
      </c>
      <c r="E7165">
        <v>117</v>
      </c>
      <c r="F7165">
        <f t="shared" si="778"/>
        <v>1</v>
      </c>
      <c r="G7165">
        <f t="shared" si="779"/>
        <v>1</v>
      </c>
      <c r="H7165">
        <f t="shared" si="780"/>
        <v>1</v>
      </c>
      <c r="I7165">
        <f t="shared" si="781"/>
        <v>1</v>
      </c>
      <c r="J7165">
        <f t="shared" si="782"/>
        <v>1</v>
      </c>
      <c r="K7165">
        <f t="shared" si="783"/>
        <v>62500</v>
      </c>
      <c r="L7165">
        <f t="shared" si="784"/>
        <v>2927925</v>
      </c>
      <c r="M7165" cm="1">
        <f t="array" ref="M7165">IF(AND(SUM(F7165:J7165)=5,K7165&gt;L7165),ROW(7165:7165),0)</f>
        <v>0</v>
      </c>
    </row>
    <row r="7166" spans="1:13" x14ac:dyDescent="0.25">
      <c r="A7166">
        <v>169</v>
      </c>
      <c r="B7166">
        <v>105</v>
      </c>
      <c r="C7166">
        <v>249</v>
      </c>
      <c r="D7166">
        <v>11</v>
      </c>
      <c r="E7166">
        <v>9</v>
      </c>
      <c r="F7166">
        <f t="shared" si="778"/>
        <v>1</v>
      </c>
      <c r="G7166">
        <f t="shared" si="779"/>
        <v>1</v>
      </c>
      <c r="H7166">
        <f t="shared" si="780"/>
        <v>1</v>
      </c>
      <c r="I7166">
        <f t="shared" si="781"/>
        <v>1</v>
      </c>
      <c r="J7166">
        <f t="shared" si="782"/>
        <v>1</v>
      </c>
      <c r="K7166">
        <f t="shared" si="783"/>
        <v>66564</v>
      </c>
      <c r="L7166">
        <f t="shared" si="784"/>
        <v>195195</v>
      </c>
      <c r="M7166" cm="1">
        <f t="array" ref="M7166">IF(AND(SUM(F7166:J7166)=5,K7166&gt;L7166),ROW(7166:7166),0)</f>
        <v>0</v>
      </c>
    </row>
    <row r="7167" spans="1:13" x14ac:dyDescent="0.25">
      <c r="A7167">
        <v>240</v>
      </c>
      <c r="B7167">
        <v>150</v>
      </c>
      <c r="C7167">
        <v>188</v>
      </c>
      <c r="D7167">
        <v>108</v>
      </c>
      <c r="E7167">
        <v>201</v>
      </c>
      <c r="F7167">
        <f t="shared" si="778"/>
        <v>1</v>
      </c>
      <c r="G7167">
        <f t="shared" si="779"/>
        <v>1</v>
      </c>
      <c r="H7167">
        <f t="shared" si="780"/>
        <v>1</v>
      </c>
      <c r="I7167">
        <f t="shared" si="781"/>
        <v>1</v>
      </c>
      <c r="J7167">
        <f t="shared" si="782"/>
        <v>1</v>
      </c>
      <c r="K7167">
        <f t="shared" si="783"/>
        <v>121104</v>
      </c>
      <c r="L7167">
        <f t="shared" si="784"/>
        <v>5668200</v>
      </c>
      <c r="M7167" cm="1">
        <f t="array" ref="M7167">IF(AND(SUM(F7167:J7167)=5,K7167&gt;L7167),ROW(7167:7167),0)</f>
        <v>0</v>
      </c>
    </row>
    <row r="7168" spans="1:13" x14ac:dyDescent="0.25">
      <c r="A7168">
        <v>81</v>
      </c>
      <c r="B7168">
        <v>231</v>
      </c>
      <c r="C7168">
        <v>144</v>
      </c>
      <c r="D7168">
        <v>263</v>
      </c>
      <c r="E7168">
        <v>224</v>
      </c>
      <c r="F7168">
        <f t="shared" si="778"/>
        <v>1</v>
      </c>
      <c r="G7168">
        <f t="shared" si="779"/>
        <v>1</v>
      </c>
      <c r="H7168">
        <f t="shared" si="780"/>
        <v>1</v>
      </c>
      <c r="I7168">
        <f t="shared" si="781"/>
        <v>1</v>
      </c>
      <c r="J7168">
        <f t="shared" si="782"/>
        <v>1</v>
      </c>
      <c r="K7168">
        <f t="shared" si="783"/>
        <v>118336</v>
      </c>
      <c r="L7168">
        <f t="shared" si="784"/>
        <v>7451136</v>
      </c>
      <c r="M7168" cm="1">
        <f t="array" ref="M7168">IF(AND(SUM(F7168:J7168)=5,K7168&gt;L7168),ROW(7168:7168),0)</f>
        <v>0</v>
      </c>
    </row>
    <row r="7169" spans="1:13" x14ac:dyDescent="0.25">
      <c r="A7169">
        <v>11</v>
      </c>
      <c r="B7169">
        <v>2</v>
      </c>
      <c r="C7169">
        <v>154</v>
      </c>
      <c r="D7169">
        <v>70</v>
      </c>
      <c r="E7169">
        <v>285</v>
      </c>
      <c r="F7169">
        <f t="shared" si="778"/>
        <v>1</v>
      </c>
      <c r="G7169">
        <f t="shared" si="779"/>
        <v>1</v>
      </c>
      <c r="H7169">
        <f t="shared" si="780"/>
        <v>1</v>
      </c>
      <c r="I7169">
        <f t="shared" si="781"/>
        <v>1</v>
      </c>
      <c r="J7169">
        <f t="shared" si="782"/>
        <v>1</v>
      </c>
      <c r="K7169">
        <f t="shared" si="783"/>
        <v>82369</v>
      </c>
      <c r="L7169">
        <f t="shared" si="784"/>
        <v>118580</v>
      </c>
      <c r="M7169" cm="1">
        <f t="array" ref="M7169">IF(AND(SUM(F7169:J7169)=5,K7169&gt;L7169),ROW(7169:7169),0)</f>
        <v>0</v>
      </c>
    </row>
    <row r="7170" spans="1:13" x14ac:dyDescent="0.25">
      <c r="A7170">
        <v>295</v>
      </c>
      <c r="B7170">
        <v>160</v>
      </c>
      <c r="C7170">
        <v>180</v>
      </c>
      <c r="D7170">
        <v>289</v>
      </c>
      <c r="E7170">
        <v>53</v>
      </c>
      <c r="F7170">
        <f t="shared" ref="F7170:F7233" si="785">COUNTIF($A7170:$E7170,A7170)</f>
        <v>1</v>
      </c>
      <c r="G7170">
        <f t="shared" ref="G7170:G7233" si="786">COUNTIF($A7170:$E7170,B7170)</f>
        <v>1</v>
      </c>
      <c r="H7170">
        <f t="shared" ref="H7170:H7233" si="787">COUNTIF($A7170:$E7170,C7170)</f>
        <v>1</v>
      </c>
      <c r="I7170">
        <f t="shared" ref="I7170:I7233" si="788">COUNTIF($A7170:$E7170,D7170)</f>
        <v>1</v>
      </c>
      <c r="J7170">
        <f t="shared" ref="J7170:J7233" si="789">COUNTIF($A7170:$E7170,E7170)</f>
        <v>1</v>
      </c>
      <c r="K7170">
        <f t="shared" ref="K7170:K7233" si="790">POWER(MAX(A7170:E7170)+MIN(A7170:E7170),2)</f>
        <v>121104</v>
      </c>
      <c r="L7170">
        <f t="shared" ref="L7170:L7233" si="791">PRODUCT(A7170:E7170) / (MAX(A7170:E7170) * MIN(A7170:E7170))</f>
        <v>8323200</v>
      </c>
      <c r="M7170" cm="1">
        <f t="array" ref="M7170">IF(AND(SUM(F7170:J7170)=5,K7170&gt;L7170),ROW(7170:7170),0)</f>
        <v>0</v>
      </c>
    </row>
    <row r="7171" spans="1:13" x14ac:dyDescent="0.25">
      <c r="A7171">
        <v>238</v>
      </c>
      <c r="B7171">
        <v>87</v>
      </c>
      <c r="C7171">
        <v>16</v>
      </c>
      <c r="D7171">
        <v>289</v>
      </c>
      <c r="E7171">
        <v>127</v>
      </c>
      <c r="F7171">
        <f t="shared" si="785"/>
        <v>1</v>
      </c>
      <c r="G7171">
        <f t="shared" si="786"/>
        <v>1</v>
      </c>
      <c r="H7171">
        <f t="shared" si="787"/>
        <v>1</v>
      </c>
      <c r="I7171">
        <f t="shared" si="788"/>
        <v>1</v>
      </c>
      <c r="J7171">
        <f t="shared" si="789"/>
        <v>1</v>
      </c>
      <c r="K7171">
        <f t="shared" si="790"/>
        <v>93025</v>
      </c>
      <c r="L7171">
        <f t="shared" si="791"/>
        <v>2629662</v>
      </c>
      <c r="M7171" cm="1">
        <f t="array" ref="M7171">IF(AND(SUM(F7171:J7171)=5,K7171&gt;L7171),ROW(7171:7171),0)</f>
        <v>0</v>
      </c>
    </row>
    <row r="7172" spans="1:13" x14ac:dyDescent="0.25">
      <c r="A7172">
        <v>128</v>
      </c>
      <c r="B7172">
        <v>266</v>
      </c>
      <c r="C7172">
        <v>142</v>
      </c>
      <c r="D7172">
        <v>251</v>
      </c>
      <c r="E7172">
        <v>204</v>
      </c>
      <c r="F7172">
        <f t="shared" si="785"/>
        <v>1</v>
      </c>
      <c r="G7172">
        <f t="shared" si="786"/>
        <v>1</v>
      </c>
      <c r="H7172">
        <f t="shared" si="787"/>
        <v>1</v>
      </c>
      <c r="I7172">
        <f t="shared" si="788"/>
        <v>1</v>
      </c>
      <c r="J7172">
        <f t="shared" si="789"/>
        <v>1</v>
      </c>
      <c r="K7172">
        <f t="shared" si="790"/>
        <v>155236</v>
      </c>
      <c r="L7172">
        <f t="shared" si="791"/>
        <v>7270968</v>
      </c>
      <c r="M7172" cm="1">
        <f t="array" ref="M7172">IF(AND(SUM(F7172:J7172)=5,K7172&gt;L7172),ROW(7172:7172),0)</f>
        <v>0</v>
      </c>
    </row>
    <row r="7173" spans="1:13" x14ac:dyDescent="0.25">
      <c r="A7173">
        <v>95</v>
      </c>
      <c r="B7173">
        <v>91</v>
      </c>
      <c r="C7173">
        <v>134</v>
      </c>
      <c r="D7173">
        <v>32</v>
      </c>
      <c r="E7173">
        <v>185</v>
      </c>
      <c r="F7173">
        <f t="shared" si="785"/>
        <v>1</v>
      </c>
      <c r="G7173">
        <f t="shared" si="786"/>
        <v>1</v>
      </c>
      <c r="H7173">
        <f t="shared" si="787"/>
        <v>1</v>
      </c>
      <c r="I7173">
        <f t="shared" si="788"/>
        <v>1</v>
      </c>
      <c r="J7173">
        <f t="shared" si="789"/>
        <v>1</v>
      </c>
      <c r="K7173">
        <f t="shared" si="790"/>
        <v>47089</v>
      </c>
      <c r="L7173">
        <f t="shared" si="791"/>
        <v>1158430</v>
      </c>
      <c r="M7173" cm="1">
        <f t="array" ref="M7173">IF(AND(SUM(F7173:J7173)=5,K7173&gt;L7173),ROW(7173:7173),0)</f>
        <v>0</v>
      </c>
    </row>
    <row r="7174" spans="1:13" x14ac:dyDescent="0.25">
      <c r="A7174">
        <v>127</v>
      </c>
      <c r="B7174">
        <v>242</v>
      </c>
      <c r="C7174">
        <v>76</v>
      </c>
      <c r="D7174">
        <v>211</v>
      </c>
      <c r="E7174">
        <v>130</v>
      </c>
      <c r="F7174">
        <f t="shared" si="785"/>
        <v>1</v>
      </c>
      <c r="G7174">
        <f t="shared" si="786"/>
        <v>1</v>
      </c>
      <c r="H7174">
        <f t="shared" si="787"/>
        <v>1</v>
      </c>
      <c r="I7174">
        <f t="shared" si="788"/>
        <v>1</v>
      </c>
      <c r="J7174">
        <f t="shared" si="789"/>
        <v>1</v>
      </c>
      <c r="K7174">
        <f t="shared" si="790"/>
        <v>101124</v>
      </c>
      <c r="L7174">
        <f t="shared" si="791"/>
        <v>3483610</v>
      </c>
      <c r="M7174" cm="1">
        <f t="array" ref="M7174">IF(AND(SUM(F7174:J7174)=5,K7174&gt;L7174),ROW(7174:7174),0)</f>
        <v>0</v>
      </c>
    </row>
    <row r="7175" spans="1:13" x14ac:dyDescent="0.25">
      <c r="A7175">
        <v>287</v>
      </c>
      <c r="B7175">
        <v>136</v>
      </c>
      <c r="C7175">
        <v>297</v>
      </c>
      <c r="D7175">
        <v>57</v>
      </c>
      <c r="E7175">
        <v>65</v>
      </c>
      <c r="F7175">
        <f t="shared" si="785"/>
        <v>1</v>
      </c>
      <c r="G7175">
        <f t="shared" si="786"/>
        <v>1</v>
      </c>
      <c r="H7175">
        <f t="shared" si="787"/>
        <v>1</v>
      </c>
      <c r="I7175">
        <f t="shared" si="788"/>
        <v>1</v>
      </c>
      <c r="J7175">
        <f t="shared" si="789"/>
        <v>1</v>
      </c>
      <c r="K7175">
        <f t="shared" si="790"/>
        <v>125316</v>
      </c>
      <c r="L7175">
        <f t="shared" si="791"/>
        <v>2537080</v>
      </c>
      <c r="M7175" cm="1">
        <f t="array" ref="M7175">IF(AND(SUM(F7175:J7175)=5,K7175&gt;L7175),ROW(7175:7175),0)</f>
        <v>0</v>
      </c>
    </row>
    <row r="7176" spans="1:13" x14ac:dyDescent="0.25">
      <c r="A7176">
        <v>12</v>
      </c>
      <c r="B7176">
        <v>218</v>
      </c>
      <c r="C7176">
        <v>299</v>
      </c>
      <c r="D7176">
        <v>259</v>
      </c>
      <c r="E7176">
        <v>178</v>
      </c>
      <c r="F7176">
        <f t="shared" si="785"/>
        <v>1</v>
      </c>
      <c r="G7176">
        <f t="shared" si="786"/>
        <v>1</v>
      </c>
      <c r="H7176">
        <f t="shared" si="787"/>
        <v>1</v>
      </c>
      <c r="I7176">
        <f t="shared" si="788"/>
        <v>1</v>
      </c>
      <c r="J7176">
        <f t="shared" si="789"/>
        <v>1</v>
      </c>
      <c r="K7176">
        <f t="shared" si="790"/>
        <v>96721</v>
      </c>
      <c r="L7176">
        <f t="shared" si="791"/>
        <v>10050236</v>
      </c>
      <c r="M7176" cm="1">
        <f t="array" ref="M7176">IF(AND(SUM(F7176:J7176)=5,K7176&gt;L7176),ROW(7176:7176),0)</f>
        <v>0</v>
      </c>
    </row>
    <row r="7177" spans="1:13" x14ac:dyDescent="0.25">
      <c r="A7177">
        <v>28</v>
      </c>
      <c r="B7177">
        <v>289</v>
      </c>
      <c r="C7177">
        <v>64</v>
      </c>
      <c r="D7177">
        <v>276</v>
      </c>
      <c r="E7177">
        <v>204</v>
      </c>
      <c r="F7177">
        <f t="shared" si="785"/>
        <v>1</v>
      </c>
      <c r="G7177">
        <f t="shared" si="786"/>
        <v>1</v>
      </c>
      <c r="H7177">
        <f t="shared" si="787"/>
        <v>1</v>
      </c>
      <c r="I7177">
        <f t="shared" si="788"/>
        <v>1</v>
      </c>
      <c r="J7177">
        <f t="shared" si="789"/>
        <v>1</v>
      </c>
      <c r="K7177">
        <f t="shared" si="790"/>
        <v>100489</v>
      </c>
      <c r="L7177">
        <f t="shared" si="791"/>
        <v>3603456</v>
      </c>
      <c r="M7177" cm="1">
        <f t="array" ref="M7177">IF(AND(SUM(F7177:J7177)=5,K7177&gt;L7177),ROW(7177:7177),0)</f>
        <v>0</v>
      </c>
    </row>
    <row r="7178" spans="1:13" x14ac:dyDescent="0.25">
      <c r="A7178">
        <v>114</v>
      </c>
      <c r="B7178">
        <v>124</v>
      </c>
      <c r="C7178">
        <v>68</v>
      </c>
      <c r="D7178">
        <v>138</v>
      </c>
      <c r="E7178">
        <v>64</v>
      </c>
      <c r="F7178">
        <f t="shared" si="785"/>
        <v>1</v>
      </c>
      <c r="G7178">
        <f t="shared" si="786"/>
        <v>1</v>
      </c>
      <c r="H7178">
        <f t="shared" si="787"/>
        <v>1</v>
      </c>
      <c r="I7178">
        <f t="shared" si="788"/>
        <v>1</v>
      </c>
      <c r="J7178">
        <f t="shared" si="789"/>
        <v>1</v>
      </c>
      <c r="K7178">
        <f t="shared" si="790"/>
        <v>40804</v>
      </c>
      <c r="L7178">
        <f t="shared" si="791"/>
        <v>961248</v>
      </c>
      <c r="M7178" cm="1">
        <f t="array" ref="M7178">IF(AND(SUM(F7178:J7178)=5,K7178&gt;L7178),ROW(7178:7178),0)</f>
        <v>0</v>
      </c>
    </row>
    <row r="7179" spans="1:13" x14ac:dyDescent="0.25">
      <c r="A7179">
        <v>281</v>
      </c>
      <c r="B7179">
        <v>9</v>
      </c>
      <c r="C7179">
        <v>277</v>
      </c>
      <c r="D7179">
        <v>71</v>
      </c>
      <c r="E7179">
        <v>233</v>
      </c>
      <c r="F7179">
        <f t="shared" si="785"/>
        <v>1</v>
      </c>
      <c r="G7179">
        <f t="shared" si="786"/>
        <v>1</v>
      </c>
      <c r="H7179">
        <f t="shared" si="787"/>
        <v>1</v>
      </c>
      <c r="I7179">
        <f t="shared" si="788"/>
        <v>1</v>
      </c>
      <c r="J7179">
        <f t="shared" si="789"/>
        <v>1</v>
      </c>
      <c r="K7179">
        <f t="shared" si="790"/>
        <v>84100</v>
      </c>
      <c r="L7179">
        <f t="shared" si="791"/>
        <v>4582411</v>
      </c>
      <c r="M7179" cm="1">
        <f t="array" ref="M7179">IF(AND(SUM(F7179:J7179)=5,K7179&gt;L7179),ROW(7179:7179),0)</f>
        <v>0</v>
      </c>
    </row>
    <row r="7180" spans="1:13" x14ac:dyDescent="0.25">
      <c r="A7180">
        <v>235</v>
      </c>
      <c r="B7180">
        <v>112</v>
      </c>
      <c r="C7180">
        <v>84</v>
      </c>
      <c r="D7180">
        <v>244</v>
      </c>
      <c r="E7180">
        <v>215</v>
      </c>
      <c r="F7180">
        <f t="shared" si="785"/>
        <v>1</v>
      </c>
      <c r="G7180">
        <f t="shared" si="786"/>
        <v>1</v>
      </c>
      <c r="H7180">
        <f t="shared" si="787"/>
        <v>1</v>
      </c>
      <c r="I7180">
        <f t="shared" si="788"/>
        <v>1</v>
      </c>
      <c r="J7180">
        <f t="shared" si="789"/>
        <v>1</v>
      </c>
      <c r="K7180">
        <f t="shared" si="790"/>
        <v>107584</v>
      </c>
      <c r="L7180">
        <f t="shared" si="791"/>
        <v>5658800</v>
      </c>
      <c r="M7180" cm="1">
        <f t="array" ref="M7180">IF(AND(SUM(F7180:J7180)=5,K7180&gt;L7180),ROW(7180:7180),0)</f>
        <v>0</v>
      </c>
    </row>
    <row r="7181" spans="1:13" x14ac:dyDescent="0.25">
      <c r="A7181">
        <v>183</v>
      </c>
      <c r="B7181">
        <v>86</v>
      </c>
      <c r="C7181">
        <v>100</v>
      </c>
      <c r="D7181">
        <v>118</v>
      </c>
      <c r="E7181">
        <v>272</v>
      </c>
      <c r="F7181">
        <f t="shared" si="785"/>
        <v>1</v>
      </c>
      <c r="G7181">
        <f t="shared" si="786"/>
        <v>1</v>
      </c>
      <c r="H7181">
        <f t="shared" si="787"/>
        <v>1</v>
      </c>
      <c r="I7181">
        <f t="shared" si="788"/>
        <v>1</v>
      </c>
      <c r="J7181">
        <f t="shared" si="789"/>
        <v>1</v>
      </c>
      <c r="K7181">
        <f t="shared" si="790"/>
        <v>128164</v>
      </c>
      <c r="L7181">
        <f t="shared" si="791"/>
        <v>2159400</v>
      </c>
      <c r="M7181" cm="1">
        <f t="array" ref="M7181">IF(AND(SUM(F7181:J7181)=5,K7181&gt;L7181),ROW(7181:7181),0)</f>
        <v>0</v>
      </c>
    </row>
    <row r="7182" spans="1:13" x14ac:dyDescent="0.25">
      <c r="A7182">
        <v>132</v>
      </c>
      <c r="B7182">
        <v>60</v>
      </c>
      <c r="C7182">
        <v>267</v>
      </c>
      <c r="D7182">
        <v>43</v>
      </c>
      <c r="E7182">
        <v>241</v>
      </c>
      <c r="F7182">
        <f t="shared" si="785"/>
        <v>1</v>
      </c>
      <c r="G7182">
        <f t="shared" si="786"/>
        <v>1</v>
      </c>
      <c r="H7182">
        <f t="shared" si="787"/>
        <v>1</v>
      </c>
      <c r="I7182">
        <f t="shared" si="788"/>
        <v>1</v>
      </c>
      <c r="J7182">
        <f t="shared" si="789"/>
        <v>1</v>
      </c>
      <c r="K7182">
        <f t="shared" si="790"/>
        <v>96100</v>
      </c>
      <c r="L7182">
        <f t="shared" si="791"/>
        <v>1908720</v>
      </c>
      <c r="M7182" cm="1">
        <f t="array" ref="M7182">IF(AND(SUM(F7182:J7182)=5,K7182&gt;L7182),ROW(7182:7182),0)</f>
        <v>0</v>
      </c>
    </row>
    <row r="7183" spans="1:13" x14ac:dyDescent="0.25">
      <c r="A7183">
        <v>224</v>
      </c>
      <c r="B7183">
        <v>286</v>
      </c>
      <c r="C7183">
        <v>14</v>
      </c>
      <c r="D7183">
        <v>131</v>
      </c>
      <c r="E7183">
        <v>167</v>
      </c>
      <c r="F7183">
        <f t="shared" si="785"/>
        <v>1</v>
      </c>
      <c r="G7183">
        <f t="shared" si="786"/>
        <v>1</v>
      </c>
      <c r="H7183">
        <f t="shared" si="787"/>
        <v>1</v>
      </c>
      <c r="I7183">
        <f t="shared" si="788"/>
        <v>1</v>
      </c>
      <c r="J7183">
        <f t="shared" si="789"/>
        <v>1</v>
      </c>
      <c r="K7183">
        <f t="shared" si="790"/>
        <v>90000</v>
      </c>
      <c r="L7183">
        <f t="shared" si="791"/>
        <v>4900448</v>
      </c>
      <c r="M7183" cm="1">
        <f t="array" ref="M7183">IF(AND(SUM(F7183:J7183)=5,K7183&gt;L7183),ROW(7183:7183),0)</f>
        <v>0</v>
      </c>
    </row>
    <row r="7184" spans="1:13" x14ac:dyDescent="0.25">
      <c r="A7184">
        <v>142</v>
      </c>
      <c r="B7184">
        <v>41</v>
      </c>
      <c r="C7184">
        <v>237</v>
      </c>
      <c r="D7184">
        <v>106</v>
      </c>
      <c r="E7184">
        <v>280</v>
      </c>
      <c r="F7184">
        <f t="shared" si="785"/>
        <v>1</v>
      </c>
      <c r="G7184">
        <f t="shared" si="786"/>
        <v>1</v>
      </c>
      <c r="H7184">
        <f t="shared" si="787"/>
        <v>1</v>
      </c>
      <c r="I7184">
        <f t="shared" si="788"/>
        <v>1</v>
      </c>
      <c r="J7184">
        <f t="shared" si="789"/>
        <v>1</v>
      </c>
      <c r="K7184">
        <f t="shared" si="790"/>
        <v>103041</v>
      </c>
      <c r="L7184">
        <f t="shared" si="791"/>
        <v>3567324</v>
      </c>
      <c r="M7184" cm="1">
        <f t="array" ref="M7184">IF(AND(SUM(F7184:J7184)=5,K7184&gt;L7184),ROW(7184:7184),0)</f>
        <v>0</v>
      </c>
    </row>
    <row r="7185" spans="1:13" x14ac:dyDescent="0.25">
      <c r="A7185">
        <v>127</v>
      </c>
      <c r="B7185">
        <v>81</v>
      </c>
      <c r="C7185">
        <v>188</v>
      </c>
      <c r="D7185">
        <v>29</v>
      </c>
      <c r="E7185">
        <v>67</v>
      </c>
      <c r="F7185">
        <f t="shared" si="785"/>
        <v>1</v>
      </c>
      <c r="G7185">
        <f t="shared" si="786"/>
        <v>1</v>
      </c>
      <c r="H7185">
        <f t="shared" si="787"/>
        <v>1</v>
      </c>
      <c r="I7185">
        <f t="shared" si="788"/>
        <v>1</v>
      </c>
      <c r="J7185">
        <f t="shared" si="789"/>
        <v>1</v>
      </c>
      <c r="K7185">
        <f t="shared" si="790"/>
        <v>47089</v>
      </c>
      <c r="L7185">
        <f t="shared" si="791"/>
        <v>689229</v>
      </c>
      <c r="M7185" cm="1">
        <f t="array" ref="M7185">IF(AND(SUM(F7185:J7185)=5,K7185&gt;L7185),ROW(7185:7185),0)</f>
        <v>0</v>
      </c>
    </row>
    <row r="7186" spans="1:13" x14ac:dyDescent="0.25">
      <c r="A7186">
        <v>97</v>
      </c>
      <c r="B7186">
        <v>273</v>
      </c>
      <c r="C7186">
        <v>67</v>
      </c>
      <c r="D7186">
        <v>174</v>
      </c>
      <c r="E7186">
        <v>18</v>
      </c>
      <c r="F7186">
        <f t="shared" si="785"/>
        <v>1</v>
      </c>
      <c r="G7186">
        <f t="shared" si="786"/>
        <v>1</v>
      </c>
      <c r="H7186">
        <f t="shared" si="787"/>
        <v>1</v>
      </c>
      <c r="I7186">
        <f t="shared" si="788"/>
        <v>1</v>
      </c>
      <c r="J7186">
        <f t="shared" si="789"/>
        <v>1</v>
      </c>
      <c r="K7186">
        <f t="shared" si="790"/>
        <v>84681</v>
      </c>
      <c r="L7186">
        <f t="shared" si="791"/>
        <v>1130826</v>
      </c>
      <c r="M7186" cm="1">
        <f t="array" ref="M7186">IF(AND(SUM(F7186:J7186)=5,K7186&gt;L7186),ROW(7186:7186),0)</f>
        <v>0</v>
      </c>
    </row>
    <row r="7187" spans="1:13" x14ac:dyDescent="0.25">
      <c r="A7187">
        <v>168</v>
      </c>
      <c r="B7187">
        <v>222</v>
      </c>
      <c r="C7187">
        <v>160</v>
      </c>
      <c r="D7187">
        <v>196</v>
      </c>
      <c r="E7187">
        <v>184</v>
      </c>
      <c r="F7187">
        <f t="shared" si="785"/>
        <v>1</v>
      </c>
      <c r="G7187">
        <f t="shared" si="786"/>
        <v>1</v>
      </c>
      <c r="H7187">
        <f t="shared" si="787"/>
        <v>1</v>
      </c>
      <c r="I7187">
        <f t="shared" si="788"/>
        <v>1</v>
      </c>
      <c r="J7187">
        <f t="shared" si="789"/>
        <v>1</v>
      </c>
      <c r="K7187">
        <f t="shared" si="790"/>
        <v>145924</v>
      </c>
      <c r="L7187">
        <f t="shared" si="791"/>
        <v>6058752</v>
      </c>
      <c r="M7187" cm="1">
        <f t="array" ref="M7187">IF(AND(SUM(F7187:J7187)=5,K7187&gt;L7187),ROW(7187:7187),0)</f>
        <v>0</v>
      </c>
    </row>
    <row r="7188" spans="1:13" x14ac:dyDescent="0.25">
      <c r="A7188">
        <v>163</v>
      </c>
      <c r="B7188">
        <v>121</v>
      </c>
      <c r="C7188">
        <v>37</v>
      </c>
      <c r="D7188">
        <v>136</v>
      </c>
      <c r="E7188">
        <v>245</v>
      </c>
      <c r="F7188">
        <f t="shared" si="785"/>
        <v>1</v>
      </c>
      <c r="G7188">
        <f t="shared" si="786"/>
        <v>1</v>
      </c>
      <c r="H7188">
        <f t="shared" si="787"/>
        <v>1</v>
      </c>
      <c r="I7188">
        <f t="shared" si="788"/>
        <v>1</v>
      </c>
      <c r="J7188">
        <f t="shared" si="789"/>
        <v>1</v>
      </c>
      <c r="K7188">
        <f t="shared" si="790"/>
        <v>79524</v>
      </c>
      <c r="L7188">
        <f t="shared" si="791"/>
        <v>2682328</v>
      </c>
      <c r="M7188" cm="1">
        <f t="array" ref="M7188">IF(AND(SUM(F7188:J7188)=5,K7188&gt;L7188),ROW(7188:7188),0)</f>
        <v>0</v>
      </c>
    </row>
    <row r="7189" spans="1:13" x14ac:dyDescent="0.25">
      <c r="A7189">
        <v>69</v>
      </c>
      <c r="B7189">
        <v>289</v>
      </c>
      <c r="C7189">
        <v>300</v>
      </c>
      <c r="D7189">
        <v>252</v>
      </c>
      <c r="E7189">
        <v>43</v>
      </c>
      <c r="F7189">
        <f t="shared" si="785"/>
        <v>1</v>
      </c>
      <c r="G7189">
        <f t="shared" si="786"/>
        <v>1</v>
      </c>
      <c r="H7189">
        <f t="shared" si="787"/>
        <v>1</v>
      </c>
      <c r="I7189">
        <f t="shared" si="788"/>
        <v>1</v>
      </c>
      <c r="J7189">
        <f t="shared" si="789"/>
        <v>1</v>
      </c>
      <c r="K7189">
        <f t="shared" si="790"/>
        <v>117649</v>
      </c>
      <c r="L7189">
        <f t="shared" si="791"/>
        <v>5025132</v>
      </c>
      <c r="M7189" cm="1">
        <f t="array" ref="M7189">IF(AND(SUM(F7189:J7189)=5,K7189&gt;L7189),ROW(7189:7189),0)</f>
        <v>0</v>
      </c>
    </row>
    <row r="7190" spans="1:13" x14ac:dyDescent="0.25">
      <c r="A7190">
        <v>246</v>
      </c>
      <c r="B7190">
        <v>263</v>
      </c>
      <c r="C7190">
        <v>292</v>
      </c>
      <c r="D7190">
        <v>272</v>
      </c>
      <c r="E7190">
        <v>97</v>
      </c>
      <c r="F7190">
        <f t="shared" si="785"/>
        <v>1</v>
      </c>
      <c r="G7190">
        <f t="shared" si="786"/>
        <v>1</v>
      </c>
      <c r="H7190">
        <f t="shared" si="787"/>
        <v>1</v>
      </c>
      <c r="I7190">
        <f t="shared" si="788"/>
        <v>1</v>
      </c>
      <c r="J7190">
        <f t="shared" si="789"/>
        <v>1</v>
      </c>
      <c r="K7190">
        <f t="shared" si="790"/>
        <v>151321</v>
      </c>
      <c r="L7190">
        <f t="shared" si="791"/>
        <v>17597856</v>
      </c>
      <c r="M7190" cm="1">
        <f t="array" ref="M7190">IF(AND(SUM(F7190:J7190)=5,K7190&gt;L7190),ROW(7190:7190),0)</f>
        <v>0</v>
      </c>
    </row>
    <row r="7191" spans="1:13" x14ac:dyDescent="0.25">
      <c r="A7191">
        <v>136</v>
      </c>
      <c r="B7191">
        <v>279</v>
      </c>
      <c r="C7191">
        <v>20</v>
      </c>
      <c r="D7191">
        <v>265</v>
      </c>
      <c r="E7191">
        <v>46</v>
      </c>
      <c r="F7191">
        <f t="shared" si="785"/>
        <v>1</v>
      </c>
      <c r="G7191">
        <f t="shared" si="786"/>
        <v>1</v>
      </c>
      <c r="H7191">
        <f t="shared" si="787"/>
        <v>1</v>
      </c>
      <c r="I7191">
        <f t="shared" si="788"/>
        <v>1</v>
      </c>
      <c r="J7191">
        <f t="shared" si="789"/>
        <v>1</v>
      </c>
      <c r="K7191">
        <f t="shared" si="790"/>
        <v>89401</v>
      </c>
      <c r="L7191">
        <f t="shared" si="791"/>
        <v>1657840</v>
      </c>
      <c r="M7191" cm="1">
        <f t="array" ref="M7191">IF(AND(SUM(F7191:J7191)=5,K7191&gt;L7191),ROW(7191:7191),0)</f>
        <v>0</v>
      </c>
    </row>
    <row r="7192" spans="1:13" x14ac:dyDescent="0.25">
      <c r="A7192">
        <v>31</v>
      </c>
      <c r="B7192">
        <v>295</v>
      </c>
      <c r="C7192">
        <v>235</v>
      </c>
      <c r="D7192">
        <v>296</v>
      </c>
      <c r="E7192">
        <v>157</v>
      </c>
      <c r="F7192">
        <f t="shared" si="785"/>
        <v>1</v>
      </c>
      <c r="G7192">
        <f t="shared" si="786"/>
        <v>1</v>
      </c>
      <c r="H7192">
        <f t="shared" si="787"/>
        <v>1</v>
      </c>
      <c r="I7192">
        <f t="shared" si="788"/>
        <v>1</v>
      </c>
      <c r="J7192">
        <f t="shared" si="789"/>
        <v>1</v>
      </c>
      <c r="K7192">
        <f t="shared" si="790"/>
        <v>106929</v>
      </c>
      <c r="L7192">
        <f t="shared" si="791"/>
        <v>10884025</v>
      </c>
      <c r="M7192" cm="1">
        <f t="array" ref="M7192">IF(AND(SUM(F7192:J7192)=5,K7192&gt;L7192),ROW(7192:7192),0)</f>
        <v>0</v>
      </c>
    </row>
    <row r="7193" spans="1:13" x14ac:dyDescent="0.25">
      <c r="A7193">
        <v>245</v>
      </c>
      <c r="B7193">
        <v>193</v>
      </c>
      <c r="C7193">
        <v>291</v>
      </c>
      <c r="D7193">
        <v>143</v>
      </c>
      <c r="E7193">
        <v>59</v>
      </c>
      <c r="F7193">
        <f t="shared" si="785"/>
        <v>1</v>
      </c>
      <c r="G7193">
        <f t="shared" si="786"/>
        <v>1</v>
      </c>
      <c r="H7193">
        <f t="shared" si="787"/>
        <v>1</v>
      </c>
      <c r="I7193">
        <f t="shared" si="788"/>
        <v>1</v>
      </c>
      <c r="J7193">
        <f t="shared" si="789"/>
        <v>1</v>
      </c>
      <c r="K7193">
        <f t="shared" si="790"/>
        <v>122500</v>
      </c>
      <c r="L7193">
        <f t="shared" si="791"/>
        <v>6761755</v>
      </c>
      <c r="M7193" cm="1">
        <f t="array" ref="M7193">IF(AND(SUM(F7193:J7193)=5,K7193&gt;L7193),ROW(7193:7193),0)</f>
        <v>0</v>
      </c>
    </row>
    <row r="7194" spans="1:13" x14ac:dyDescent="0.25">
      <c r="A7194">
        <v>94</v>
      </c>
      <c r="B7194">
        <v>279</v>
      </c>
      <c r="C7194">
        <v>70</v>
      </c>
      <c r="D7194">
        <v>37</v>
      </c>
      <c r="E7194">
        <v>173</v>
      </c>
      <c r="F7194">
        <f t="shared" si="785"/>
        <v>1</v>
      </c>
      <c r="G7194">
        <f t="shared" si="786"/>
        <v>1</v>
      </c>
      <c r="H7194">
        <f t="shared" si="787"/>
        <v>1</v>
      </c>
      <c r="I7194">
        <f t="shared" si="788"/>
        <v>1</v>
      </c>
      <c r="J7194">
        <f t="shared" si="789"/>
        <v>1</v>
      </c>
      <c r="K7194">
        <f t="shared" si="790"/>
        <v>99856</v>
      </c>
      <c r="L7194">
        <f t="shared" si="791"/>
        <v>1138340</v>
      </c>
      <c r="M7194" cm="1">
        <f t="array" ref="M7194">IF(AND(SUM(F7194:J7194)=5,K7194&gt;L7194),ROW(7194:7194),0)</f>
        <v>0</v>
      </c>
    </row>
    <row r="7195" spans="1:13" x14ac:dyDescent="0.25">
      <c r="A7195">
        <v>294</v>
      </c>
      <c r="B7195">
        <v>292</v>
      </c>
      <c r="C7195">
        <v>158</v>
      </c>
      <c r="D7195">
        <v>27</v>
      </c>
      <c r="E7195">
        <v>267</v>
      </c>
      <c r="F7195">
        <f t="shared" si="785"/>
        <v>1</v>
      </c>
      <c r="G7195">
        <f t="shared" si="786"/>
        <v>1</v>
      </c>
      <c r="H7195">
        <f t="shared" si="787"/>
        <v>1</v>
      </c>
      <c r="I7195">
        <f t="shared" si="788"/>
        <v>1</v>
      </c>
      <c r="J7195">
        <f t="shared" si="789"/>
        <v>1</v>
      </c>
      <c r="K7195">
        <f t="shared" si="790"/>
        <v>103041</v>
      </c>
      <c r="L7195">
        <f t="shared" si="791"/>
        <v>12318312</v>
      </c>
      <c r="M7195" cm="1">
        <f t="array" ref="M7195">IF(AND(SUM(F7195:J7195)=5,K7195&gt;L7195),ROW(7195:7195),0)</f>
        <v>0</v>
      </c>
    </row>
    <row r="7196" spans="1:13" x14ac:dyDescent="0.25">
      <c r="A7196">
        <v>170</v>
      </c>
      <c r="B7196">
        <v>207</v>
      </c>
      <c r="C7196">
        <v>107</v>
      </c>
      <c r="D7196">
        <v>70</v>
      </c>
      <c r="E7196">
        <v>129</v>
      </c>
      <c r="F7196">
        <f t="shared" si="785"/>
        <v>1</v>
      </c>
      <c r="G7196">
        <f t="shared" si="786"/>
        <v>1</v>
      </c>
      <c r="H7196">
        <f t="shared" si="787"/>
        <v>1</v>
      </c>
      <c r="I7196">
        <f t="shared" si="788"/>
        <v>1</v>
      </c>
      <c r="J7196">
        <f t="shared" si="789"/>
        <v>1</v>
      </c>
      <c r="K7196">
        <f t="shared" si="790"/>
        <v>76729</v>
      </c>
      <c r="L7196">
        <f t="shared" si="791"/>
        <v>2346510</v>
      </c>
      <c r="M7196" cm="1">
        <f t="array" ref="M7196">IF(AND(SUM(F7196:J7196)=5,K7196&gt;L7196),ROW(7196:7196),0)</f>
        <v>0</v>
      </c>
    </row>
    <row r="7197" spans="1:13" x14ac:dyDescent="0.25">
      <c r="A7197">
        <v>296</v>
      </c>
      <c r="B7197">
        <v>90</v>
      </c>
      <c r="C7197">
        <v>178</v>
      </c>
      <c r="D7197">
        <v>266</v>
      </c>
      <c r="E7197">
        <v>155</v>
      </c>
      <c r="F7197">
        <f t="shared" si="785"/>
        <v>1</v>
      </c>
      <c r="G7197">
        <f t="shared" si="786"/>
        <v>1</v>
      </c>
      <c r="H7197">
        <f t="shared" si="787"/>
        <v>1</v>
      </c>
      <c r="I7197">
        <f t="shared" si="788"/>
        <v>1</v>
      </c>
      <c r="J7197">
        <f t="shared" si="789"/>
        <v>1</v>
      </c>
      <c r="K7197">
        <f t="shared" si="790"/>
        <v>148996</v>
      </c>
      <c r="L7197">
        <f t="shared" si="791"/>
        <v>7338940</v>
      </c>
      <c r="M7197" cm="1">
        <f t="array" ref="M7197">IF(AND(SUM(F7197:J7197)=5,K7197&gt;L7197),ROW(7197:7197),0)</f>
        <v>0</v>
      </c>
    </row>
    <row r="7198" spans="1:13" x14ac:dyDescent="0.25">
      <c r="A7198">
        <v>191</v>
      </c>
      <c r="B7198">
        <v>273</v>
      </c>
      <c r="C7198">
        <v>162</v>
      </c>
      <c r="D7198">
        <v>299</v>
      </c>
      <c r="E7198">
        <v>280</v>
      </c>
      <c r="F7198">
        <f t="shared" si="785"/>
        <v>1</v>
      </c>
      <c r="G7198">
        <f t="shared" si="786"/>
        <v>1</v>
      </c>
      <c r="H7198">
        <f t="shared" si="787"/>
        <v>1</v>
      </c>
      <c r="I7198">
        <f t="shared" si="788"/>
        <v>1</v>
      </c>
      <c r="J7198">
        <f t="shared" si="789"/>
        <v>1</v>
      </c>
      <c r="K7198">
        <f t="shared" si="790"/>
        <v>212521</v>
      </c>
      <c r="L7198">
        <f t="shared" si="791"/>
        <v>14600040</v>
      </c>
      <c r="M7198" cm="1">
        <f t="array" ref="M7198">IF(AND(SUM(F7198:J7198)=5,K7198&gt;L7198),ROW(7198:7198),0)</f>
        <v>0</v>
      </c>
    </row>
    <row r="7199" spans="1:13" x14ac:dyDescent="0.25">
      <c r="A7199">
        <v>213</v>
      </c>
      <c r="B7199">
        <v>20</v>
      </c>
      <c r="C7199">
        <v>144</v>
      </c>
      <c r="D7199">
        <v>143</v>
      </c>
      <c r="E7199">
        <v>264</v>
      </c>
      <c r="F7199">
        <f t="shared" si="785"/>
        <v>1</v>
      </c>
      <c r="G7199">
        <f t="shared" si="786"/>
        <v>1</v>
      </c>
      <c r="H7199">
        <f t="shared" si="787"/>
        <v>1</v>
      </c>
      <c r="I7199">
        <f t="shared" si="788"/>
        <v>1</v>
      </c>
      <c r="J7199">
        <f t="shared" si="789"/>
        <v>1</v>
      </c>
      <c r="K7199">
        <f t="shared" si="790"/>
        <v>80656</v>
      </c>
      <c r="L7199">
        <f t="shared" si="791"/>
        <v>4386096</v>
      </c>
      <c r="M7199" cm="1">
        <f t="array" ref="M7199">IF(AND(SUM(F7199:J7199)=5,K7199&gt;L7199),ROW(7199:7199),0)</f>
        <v>0</v>
      </c>
    </row>
    <row r="7200" spans="1:13" x14ac:dyDescent="0.25">
      <c r="A7200">
        <v>207</v>
      </c>
      <c r="B7200">
        <v>218</v>
      </c>
      <c r="C7200">
        <v>36</v>
      </c>
      <c r="D7200">
        <v>131</v>
      </c>
      <c r="E7200">
        <v>25</v>
      </c>
      <c r="F7200">
        <f t="shared" si="785"/>
        <v>1</v>
      </c>
      <c r="G7200">
        <f t="shared" si="786"/>
        <v>1</v>
      </c>
      <c r="H7200">
        <f t="shared" si="787"/>
        <v>1</v>
      </c>
      <c r="I7200">
        <f t="shared" si="788"/>
        <v>1</v>
      </c>
      <c r="J7200">
        <f t="shared" si="789"/>
        <v>1</v>
      </c>
      <c r="K7200">
        <f t="shared" si="790"/>
        <v>59049</v>
      </c>
      <c r="L7200">
        <f t="shared" si="791"/>
        <v>976212</v>
      </c>
      <c r="M7200" cm="1">
        <f t="array" ref="M7200">IF(AND(SUM(F7200:J7200)=5,K7200&gt;L7200),ROW(7200:7200),0)</f>
        <v>0</v>
      </c>
    </row>
    <row r="7201" spans="1:13" x14ac:dyDescent="0.25">
      <c r="A7201">
        <v>219</v>
      </c>
      <c r="B7201">
        <v>11</v>
      </c>
      <c r="C7201">
        <v>291</v>
      </c>
      <c r="D7201">
        <v>79</v>
      </c>
      <c r="E7201">
        <v>132</v>
      </c>
      <c r="F7201">
        <f t="shared" si="785"/>
        <v>1</v>
      </c>
      <c r="G7201">
        <f t="shared" si="786"/>
        <v>1</v>
      </c>
      <c r="H7201">
        <f t="shared" si="787"/>
        <v>1</v>
      </c>
      <c r="I7201">
        <f t="shared" si="788"/>
        <v>1</v>
      </c>
      <c r="J7201">
        <f t="shared" si="789"/>
        <v>1</v>
      </c>
      <c r="K7201">
        <f t="shared" si="790"/>
        <v>91204</v>
      </c>
      <c r="L7201">
        <f t="shared" si="791"/>
        <v>2283732</v>
      </c>
      <c r="M7201" cm="1">
        <f t="array" ref="M7201">IF(AND(SUM(F7201:J7201)=5,K7201&gt;L7201),ROW(7201:7201),0)</f>
        <v>0</v>
      </c>
    </row>
    <row r="7202" spans="1:13" x14ac:dyDescent="0.25">
      <c r="A7202">
        <v>101</v>
      </c>
      <c r="B7202">
        <v>143</v>
      </c>
      <c r="C7202">
        <v>65</v>
      </c>
      <c r="D7202">
        <v>151</v>
      </c>
      <c r="E7202">
        <v>12</v>
      </c>
      <c r="F7202">
        <f t="shared" si="785"/>
        <v>1</v>
      </c>
      <c r="G7202">
        <f t="shared" si="786"/>
        <v>1</v>
      </c>
      <c r="H7202">
        <f t="shared" si="787"/>
        <v>1</v>
      </c>
      <c r="I7202">
        <f t="shared" si="788"/>
        <v>1</v>
      </c>
      <c r="J7202">
        <f t="shared" si="789"/>
        <v>1</v>
      </c>
      <c r="K7202">
        <f t="shared" si="790"/>
        <v>26569</v>
      </c>
      <c r="L7202">
        <f t="shared" si="791"/>
        <v>938795</v>
      </c>
      <c r="M7202" cm="1">
        <f t="array" ref="M7202">IF(AND(SUM(F7202:J7202)=5,K7202&gt;L7202),ROW(7202:7202),0)</f>
        <v>0</v>
      </c>
    </row>
    <row r="7203" spans="1:13" x14ac:dyDescent="0.25">
      <c r="A7203">
        <v>76</v>
      </c>
      <c r="B7203">
        <v>195</v>
      </c>
      <c r="C7203">
        <v>81</v>
      </c>
      <c r="D7203">
        <v>115</v>
      </c>
      <c r="E7203">
        <v>259</v>
      </c>
      <c r="F7203">
        <f t="shared" si="785"/>
        <v>1</v>
      </c>
      <c r="G7203">
        <f t="shared" si="786"/>
        <v>1</v>
      </c>
      <c r="H7203">
        <f t="shared" si="787"/>
        <v>1</v>
      </c>
      <c r="I7203">
        <f t="shared" si="788"/>
        <v>1</v>
      </c>
      <c r="J7203">
        <f t="shared" si="789"/>
        <v>1</v>
      </c>
      <c r="K7203">
        <f t="shared" si="790"/>
        <v>112225</v>
      </c>
      <c r="L7203">
        <f t="shared" si="791"/>
        <v>1816425</v>
      </c>
      <c r="M7203" cm="1">
        <f t="array" ref="M7203">IF(AND(SUM(F7203:J7203)=5,K7203&gt;L7203),ROW(7203:7203),0)</f>
        <v>0</v>
      </c>
    </row>
    <row r="7204" spans="1:13" x14ac:dyDescent="0.25">
      <c r="A7204">
        <v>183</v>
      </c>
      <c r="B7204">
        <v>208</v>
      </c>
      <c r="C7204">
        <v>272</v>
      </c>
      <c r="D7204">
        <v>166</v>
      </c>
      <c r="E7204">
        <v>299</v>
      </c>
      <c r="F7204">
        <f t="shared" si="785"/>
        <v>1</v>
      </c>
      <c r="G7204">
        <f t="shared" si="786"/>
        <v>1</v>
      </c>
      <c r="H7204">
        <f t="shared" si="787"/>
        <v>1</v>
      </c>
      <c r="I7204">
        <f t="shared" si="788"/>
        <v>1</v>
      </c>
      <c r="J7204">
        <f t="shared" si="789"/>
        <v>1</v>
      </c>
      <c r="K7204">
        <f t="shared" si="790"/>
        <v>216225</v>
      </c>
      <c r="L7204">
        <f t="shared" si="791"/>
        <v>10353408</v>
      </c>
      <c r="M7204" cm="1">
        <f t="array" ref="M7204">IF(AND(SUM(F7204:J7204)=5,K7204&gt;L7204),ROW(7204:7204),0)</f>
        <v>0</v>
      </c>
    </row>
    <row r="7205" spans="1:13" x14ac:dyDescent="0.25">
      <c r="A7205">
        <v>135</v>
      </c>
      <c r="B7205">
        <v>114</v>
      </c>
      <c r="C7205">
        <v>43</v>
      </c>
      <c r="D7205">
        <v>88</v>
      </c>
      <c r="E7205">
        <v>41</v>
      </c>
      <c r="F7205">
        <f t="shared" si="785"/>
        <v>1</v>
      </c>
      <c r="G7205">
        <f t="shared" si="786"/>
        <v>1</v>
      </c>
      <c r="H7205">
        <f t="shared" si="787"/>
        <v>1</v>
      </c>
      <c r="I7205">
        <f t="shared" si="788"/>
        <v>1</v>
      </c>
      <c r="J7205">
        <f t="shared" si="789"/>
        <v>1</v>
      </c>
      <c r="K7205">
        <f t="shared" si="790"/>
        <v>30976</v>
      </c>
      <c r="L7205">
        <f t="shared" si="791"/>
        <v>431376</v>
      </c>
      <c r="M7205" cm="1">
        <f t="array" ref="M7205">IF(AND(SUM(F7205:J7205)=5,K7205&gt;L7205),ROW(7205:7205),0)</f>
        <v>0</v>
      </c>
    </row>
    <row r="7206" spans="1:13" x14ac:dyDescent="0.25">
      <c r="A7206">
        <v>54</v>
      </c>
      <c r="B7206">
        <v>222</v>
      </c>
      <c r="C7206">
        <v>99</v>
      </c>
      <c r="D7206">
        <v>172</v>
      </c>
      <c r="E7206">
        <v>76</v>
      </c>
      <c r="F7206">
        <f t="shared" si="785"/>
        <v>1</v>
      </c>
      <c r="G7206">
        <f t="shared" si="786"/>
        <v>1</v>
      </c>
      <c r="H7206">
        <f t="shared" si="787"/>
        <v>1</v>
      </c>
      <c r="I7206">
        <f t="shared" si="788"/>
        <v>1</v>
      </c>
      <c r="J7206">
        <f t="shared" si="789"/>
        <v>1</v>
      </c>
      <c r="K7206">
        <f t="shared" si="790"/>
        <v>76176</v>
      </c>
      <c r="L7206">
        <f t="shared" si="791"/>
        <v>1294128</v>
      </c>
      <c r="M7206" cm="1">
        <f t="array" ref="M7206">IF(AND(SUM(F7206:J7206)=5,K7206&gt;L7206),ROW(7206:7206),0)</f>
        <v>0</v>
      </c>
    </row>
    <row r="7207" spans="1:13" x14ac:dyDescent="0.25">
      <c r="A7207">
        <v>160</v>
      </c>
      <c r="B7207">
        <v>112</v>
      </c>
      <c r="C7207">
        <v>59</v>
      </c>
      <c r="D7207">
        <v>100</v>
      </c>
      <c r="E7207">
        <v>46</v>
      </c>
      <c r="F7207">
        <f t="shared" si="785"/>
        <v>1</v>
      </c>
      <c r="G7207">
        <f t="shared" si="786"/>
        <v>1</v>
      </c>
      <c r="H7207">
        <f t="shared" si="787"/>
        <v>1</v>
      </c>
      <c r="I7207">
        <f t="shared" si="788"/>
        <v>1</v>
      </c>
      <c r="J7207">
        <f t="shared" si="789"/>
        <v>1</v>
      </c>
      <c r="K7207">
        <f t="shared" si="790"/>
        <v>42436</v>
      </c>
      <c r="L7207">
        <f t="shared" si="791"/>
        <v>660800</v>
      </c>
      <c r="M7207" cm="1">
        <f t="array" ref="M7207">IF(AND(SUM(F7207:J7207)=5,K7207&gt;L7207),ROW(7207:7207),0)</f>
        <v>0</v>
      </c>
    </row>
    <row r="7208" spans="1:13" x14ac:dyDescent="0.25">
      <c r="A7208">
        <v>35</v>
      </c>
      <c r="B7208">
        <v>149</v>
      </c>
      <c r="C7208">
        <v>287</v>
      </c>
      <c r="D7208">
        <v>134</v>
      </c>
      <c r="E7208">
        <v>106</v>
      </c>
      <c r="F7208">
        <f t="shared" si="785"/>
        <v>1</v>
      </c>
      <c r="G7208">
        <f t="shared" si="786"/>
        <v>1</v>
      </c>
      <c r="H7208">
        <f t="shared" si="787"/>
        <v>1</v>
      </c>
      <c r="I7208">
        <f t="shared" si="788"/>
        <v>1</v>
      </c>
      <c r="J7208">
        <f t="shared" si="789"/>
        <v>1</v>
      </c>
      <c r="K7208">
        <f t="shared" si="790"/>
        <v>103684</v>
      </c>
      <c r="L7208">
        <f t="shared" si="791"/>
        <v>2116396</v>
      </c>
      <c r="M7208" cm="1">
        <f t="array" ref="M7208">IF(AND(SUM(F7208:J7208)=5,K7208&gt;L7208),ROW(7208:7208),0)</f>
        <v>0</v>
      </c>
    </row>
    <row r="7209" spans="1:13" x14ac:dyDescent="0.25">
      <c r="A7209">
        <v>170</v>
      </c>
      <c r="B7209">
        <v>138</v>
      </c>
      <c r="C7209">
        <v>8</v>
      </c>
      <c r="D7209">
        <v>26</v>
      </c>
      <c r="E7209">
        <v>101</v>
      </c>
      <c r="F7209">
        <f t="shared" si="785"/>
        <v>1</v>
      </c>
      <c r="G7209">
        <f t="shared" si="786"/>
        <v>1</v>
      </c>
      <c r="H7209">
        <f t="shared" si="787"/>
        <v>1</v>
      </c>
      <c r="I7209">
        <f t="shared" si="788"/>
        <v>1</v>
      </c>
      <c r="J7209">
        <f t="shared" si="789"/>
        <v>1</v>
      </c>
      <c r="K7209">
        <f t="shared" si="790"/>
        <v>31684</v>
      </c>
      <c r="L7209">
        <f t="shared" si="791"/>
        <v>362388</v>
      </c>
      <c r="M7209" cm="1">
        <f t="array" ref="M7209">IF(AND(SUM(F7209:J7209)=5,K7209&gt;L7209),ROW(7209:7209),0)</f>
        <v>0</v>
      </c>
    </row>
    <row r="7210" spans="1:13" x14ac:dyDescent="0.25">
      <c r="A7210">
        <v>146</v>
      </c>
      <c r="B7210">
        <v>145</v>
      </c>
      <c r="C7210">
        <v>160</v>
      </c>
      <c r="D7210">
        <v>128</v>
      </c>
      <c r="E7210">
        <v>149</v>
      </c>
      <c r="F7210">
        <f t="shared" si="785"/>
        <v>1</v>
      </c>
      <c r="G7210">
        <f t="shared" si="786"/>
        <v>1</v>
      </c>
      <c r="H7210">
        <f t="shared" si="787"/>
        <v>1</v>
      </c>
      <c r="I7210">
        <f t="shared" si="788"/>
        <v>1</v>
      </c>
      <c r="J7210">
        <f t="shared" si="789"/>
        <v>1</v>
      </c>
      <c r="K7210">
        <f t="shared" si="790"/>
        <v>82944</v>
      </c>
      <c r="L7210">
        <f t="shared" si="791"/>
        <v>3154330</v>
      </c>
      <c r="M7210" cm="1">
        <f t="array" ref="M7210">IF(AND(SUM(F7210:J7210)=5,K7210&gt;L7210),ROW(7210:7210),0)</f>
        <v>0</v>
      </c>
    </row>
    <row r="7211" spans="1:13" x14ac:dyDescent="0.25">
      <c r="A7211">
        <v>237</v>
      </c>
      <c r="B7211">
        <v>212</v>
      </c>
      <c r="C7211">
        <v>37</v>
      </c>
      <c r="D7211">
        <v>19</v>
      </c>
      <c r="E7211">
        <v>191</v>
      </c>
      <c r="F7211">
        <f t="shared" si="785"/>
        <v>1</v>
      </c>
      <c r="G7211">
        <f t="shared" si="786"/>
        <v>1</v>
      </c>
      <c r="H7211">
        <f t="shared" si="787"/>
        <v>1</v>
      </c>
      <c r="I7211">
        <f t="shared" si="788"/>
        <v>1</v>
      </c>
      <c r="J7211">
        <f t="shared" si="789"/>
        <v>1</v>
      </c>
      <c r="K7211">
        <f t="shared" si="790"/>
        <v>65536</v>
      </c>
      <c r="L7211">
        <f t="shared" si="791"/>
        <v>1498204</v>
      </c>
      <c r="M7211" cm="1">
        <f t="array" ref="M7211">IF(AND(SUM(F7211:J7211)=5,K7211&gt;L7211),ROW(7211:7211),0)</f>
        <v>0</v>
      </c>
    </row>
    <row r="7212" spans="1:13" x14ac:dyDescent="0.25">
      <c r="A7212">
        <v>236</v>
      </c>
      <c r="B7212">
        <v>3</v>
      </c>
      <c r="C7212">
        <v>110</v>
      </c>
      <c r="D7212">
        <v>275</v>
      </c>
      <c r="E7212">
        <v>44</v>
      </c>
      <c r="F7212">
        <f t="shared" si="785"/>
        <v>1</v>
      </c>
      <c r="G7212">
        <f t="shared" si="786"/>
        <v>1</v>
      </c>
      <c r="H7212">
        <f t="shared" si="787"/>
        <v>1</v>
      </c>
      <c r="I7212">
        <f t="shared" si="788"/>
        <v>1</v>
      </c>
      <c r="J7212">
        <f t="shared" si="789"/>
        <v>1</v>
      </c>
      <c r="K7212">
        <f t="shared" si="790"/>
        <v>77284</v>
      </c>
      <c r="L7212">
        <f t="shared" si="791"/>
        <v>1142240</v>
      </c>
      <c r="M7212" cm="1">
        <f t="array" ref="M7212">IF(AND(SUM(F7212:J7212)=5,K7212&gt;L7212),ROW(7212:7212),0)</f>
        <v>0</v>
      </c>
    </row>
    <row r="7213" spans="1:13" x14ac:dyDescent="0.25">
      <c r="A7213">
        <v>103</v>
      </c>
      <c r="B7213">
        <v>161</v>
      </c>
      <c r="C7213">
        <v>7</v>
      </c>
      <c r="D7213">
        <v>1</v>
      </c>
      <c r="E7213">
        <v>113</v>
      </c>
      <c r="F7213">
        <f t="shared" si="785"/>
        <v>1</v>
      </c>
      <c r="G7213">
        <f t="shared" si="786"/>
        <v>1</v>
      </c>
      <c r="H7213">
        <f t="shared" si="787"/>
        <v>1</v>
      </c>
      <c r="I7213">
        <f t="shared" si="788"/>
        <v>1</v>
      </c>
      <c r="J7213">
        <f t="shared" si="789"/>
        <v>1</v>
      </c>
      <c r="K7213">
        <f t="shared" si="790"/>
        <v>26244</v>
      </c>
      <c r="L7213">
        <f t="shared" si="791"/>
        <v>81473</v>
      </c>
      <c r="M7213" cm="1">
        <f t="array" ref="M7213">IF(AND(SUM(F7213:J7213)=5,K7213&gt;L7213),ROW(7213:7213),0)</f>
        <v>0</v>
      </c>
    </row>
    <row r="7214" spans="1:13" x14ac:dyDescent="0.25">
      <c r="A7214">
        <v>30</v>
      </c>
      <c r="B7214">
        <v>36</v>
      </c>
      <c r="C7214">
        <v>195</v>
      </c>
      <c r="D7214">
        <v>105</v>
      </c>
      <c r="E7214">
        <v>20</v>
      </c>
      <c r="F7214">
        <f t="shared" si="785"/>
        <v>1</v>
      </c>
      <c r="G7214">
        <f t="shared" si="786"/>
        <v>1</v>
      </c>
      <c r="H7214">
        <f t="shared" si="787"/>
        <v>1</v>
      </c>
      <c r="I7214">
        <f t="shared" si="788"/>
        <v>1</v>
      </c>
      <c r="J7214">
        <f t="shared" si="789"/>
        <v>1</v>
      </c>
      <c r="K7214">
        <f t="shared" si="790"/>
        <v>46225</v>
      </c>
      <c r="L7214">
        <f t="shared" si="791"/>
        <v>113400</v>
      </c>
      <c r="M7214" cm="1">
        <f t="array" ref="M7214">IF(AND(SUM(F7214:J7214)=5,K7214&gt;L7214),ROW(7214:7214),0)</f>
        <v>0</v>
      </c>
    </row>
    <row r="7215" spans="1:13" x14ac:dyDescent="0.25">
      <c r="A7215">
        <v>196</v>
      </c>
      <c r="B7215">
        <v>115</v>
      </c>
      <c r="C7215">
        <v>190</v>
      </c>
      <c r="D7215">
        <v>23</v>
      </c>
      <c r="E7215">
        <v>223</v>
      </c>
      <c r="F7215">
        <f t="shared" si="785"/>
        <v>1</v>
      </c>
      <c r="G7215">
        <f t="shared" si="786"/>
        <v>1</v>
      </c>
      <c r="H7215">
        <f t="shared" si="787"/>
        <v>1</v>
      </c>
      <c r="I7215">
        <f t="shared" si="788"/>
        <v>1</v>
      </c>
      <c r="J7215">
        <f t="shared" si="789"/>
        <v>1</v>
      </c>
      <c r="K7215">
        <f t="shared" si="790"/>
        <v>60516</v>
      </c>
      <c r="L7215">
        <f t="shared" si="791"/>
        <v>4282600</v>
      </c>
      <c r="M7215" cm="1">
        <f t="array" ref="M7215">IF(AND(SUM(F7215:J7215)=5,K7215&gt;L7215),ROW(7215:7215),0)</f>
        <v>0</v>
      </c>
    </row>
    <row r="7216" spans="1:13" x14ac:dyDescent="0.25">
      <c r="A7216">
        <v>23</v>
      </c>
      <c r="B7216">
        <v>8</v>
      </c>
      <c r="C7216">
        <v>239</v>
      </c>
      <c r="D7216">
        <v>260</v>
      </c>
      <c r="E7216">
        <v>15</v>
      </c>
      <c r="F7216">
        <f t="shared" si="785"/>
        <v>1</v>
      </c>
      <c r="G7216">
        <f t="shared" si="786"/>
        <v>1</v>
      </c>
      <c r="H7216">
        <f t="shared" si="787"/>
        <v>1</v>
      </c>
      <c r="I7216">
        <f t="shared" si="788"/>
        <v>1</v>
      </c>
      <c r="J7216">
        <f t="shared" si="789"/>
        <v>1</v>
      </c>
      <c r="K7216">
        <f t="shared" si="790"/>
        <v>71824</v>
      </c>
      <c r="L7216">
        <f t="shared" si="791"/>
        <v>82455</v>
      </c>
      <c r="M7216" cm="1">
        <f t="array" ref="M7216">IF(AND(SUM(F7216:J7216)=5,K7216&gt;L7216),ROW(7216:7216),0)</f>
        <v>0</v>
      </c>
    </row>
    <row r="7217" spans="1:13" x14ac:dyDescent="0.25">
      <c r="A7217">
        <v>262</v>
      </c>
      <c r="B7217">
        <v>102</v>
      </c>
      <c r="C7217">
        <v>50</v>
      </c>
      <c r="D7217">
        <v>163</v>
      </c>
      <c r="E7217">
        <v>86</v>
      </c>
      <c r="F7217">
        <f t="shared" si="785"/>
        <v>1</v>
      </c>
      <c r="G7217">
        <f t="shared" si="786"/>
        <v>1</v>
      </c>
      <c r="H7217">
        <f t="shared" si="787"/>
        <v>1</v>
      </c>
      <c r="I7217">
        <f t="shared" si="788"/>
        <v>1</v>
      </c>
      <c r="J7217">
        <f t="shared" si="789"/>
        <v>1</v>
      </c>
      <c r="K7217">
        <f t="shared" si="790"/>
        <v>97344</v>
      </c>
      <c r="L7217">
        <f t="shared" si="791"/>
        <v>1429836</v>
      </c>
      <c r="M7217" cm="1">
        <f t="array" ref="M7217">IF(AND(SUM(F7217:J7217)=5,K7217&gt;L7217),ROW(7217:7217),0)</f>
        <v>0</v>
      </c>
    </row>
    <row r="7218" spans="1:13" x14ac:dyDescent="0.25">
      <c r="A7218">
        <v>2</v>
      </c>
      <c r="B7218">
        <v>32</v>
      </c>
      <c r="C7218">
        <v>276</v>
      </c>
      <c r="D7218">
        <v>150</v>
      </c>
      <c r="E7218">
        <v>298</v>
      </c>
      <c r="F7218">
        <f t="shared" si="785"/>
        <v>1</v>
      </c>
      <c r="G7218">
        <f t="shared" si="786"/>
        <v>1</v>
      </c>
      <c r="H7218">
        <f t="shared" si="787"/>
        <v>1</v>
      </c>
      <c r="I7218">
        <f t="shared" si="788"/>
        <v>1</v>
      </c>
      <c r="J7218">
        <f t="shared" si="789"/>
        <v>1</v>
      </c>
      <c r="K7218">
        <f t="shared" si="790"/>
        <v>90000</v>
      </c>
      <c r="L7218">
        <f t="shared" si="791"/>
        <v>1324800</v>
      </c>
      <c r="M7218" cm="1">
        <f t="array" ref="M7218">IF(AND(SUM(F7218:J7218)=5,K7218&gt;L7218),ROW(7218:7218),0)</f>
        <v>0</v>
      </c>
    </row>
    <row r="7219" spans="1:13" x14ac:dyDescent="0.25">
      <c r="A7219">
        <v>125</v>
      </c>
      <c r="B7219">
        <v>37</v>
      </c>
      <c r="C7219">
        <v>275</v>
      </c>
      <c r="D7219">
        <v>251</v>
      </c>
      <c r="E7219">
        <v>111</v>
      </c>
      <c r="F7219">
        <f t="shared" si="785"/>
        <v>1</v>
      </c>
      <c r="G7219">
        <f t="shared" si="786"/>
        <v>1</v>
      </c>
      <c r="H7219">
        <f t="shared" si="787"/>
        <v>1</v>
      </c>
      <c r="I7219">
        <f t="shared" si="788"/>
        <v>1</v>
      </c>
      <c r="J7219">
        <f t="shared" si="789"/>
        <v>1</v>
      </c>
      <c r="K7219">
        <f t="shared" si="790"/>
        <v>97344</v>
      </c>
      <c r="L7219">
        <f t="shared" si="791"/>
        <v>3482625</v>
      </c>
      <c r="M7219" cm="1">
        <f t="array" ref="M7219">IF(AND(SUM(F7219:J7219)=5,K7219&gt;L7219),ROW(7219:7219),0)</f>
        <v>0</v>
      </c>
    </row>
    <row r="7220" spans="1:13" x14ac:dyDescent="0.25">
      <c r="A7220">
        <v>198</v>
      </c>
      <c r="B7220">
        <v>179</v>
      </c>
      <c r="C7220">
        <v>91</v>
      </c>
      <c r="D7220">
        <v>94</v>
      </c>
      <c r="E7220">
        <v>240</v>
      </c>
      <c r="F7220">
        <f t="shared" si="785"/>
        <v>1</v>
      </c>
      <c r="G7220">
        <f t="shared" si="786"/>
        <v>1</v>
      </c>
      <c r="H7220">
        <f t="shared" si="787"/>
        <v>1</v>
      </c>
      <c r="I7220">
        <f t="shared" si="788"/>
        <v>1</v>
      </c>
      <c r="J7220">
        <f t="shared" si="789"/>
        <v>1</v>
      </c>
      <c r="K7220">
        <f t="shared" si="790"/>
        <v>109561</v>
      </c>
      <c r="L7220">
        <f t="shared" si="791"/>
        <v>3331548</v>
      </c>
      <c r="M7220" cm="1">
        <f t="array" ref="M7220">IF(AND(SUM(F7220:J7220)=5,K7220&gt;L7220),ROW(7220:7220),0)</f>
        <v>0</v>
      </c>
    </row>
    <row r="7221" spans="1:13" x14ac:dyDescent="0.25">
      <c r="A7221">
        <v>34</v>
      </c>
      <c r="B7221">
        <v>271</v>
      </c>
      <c r="C7221">
        <v>159</v>
      </c>
      <c r="D7221">
        <v>74</v>
      </c>
      <c r="E7221">
        <v>240</v>
      </c>
      <c r="F7221">
        <f t="shared" si="785"/>
        <v>1</v>
      </c>
      <c r="G7221">
        <f t="shared" si="786"/>
        <v>1</v>
      </c>
      <c r="H7221">
        <f t="shared" si="787"/>
        <v>1</v>
      </c>
      <c r="I7221">
        <f t="shared" si="788"/>
        <v>1</v>
      </c>
      <c r="J7221">
        <f t="shared" si="789"/>
        <v>1</v>
      </c>
      <c r="K7221">
        <f t="shared" si="790"/>
        <v>93025</v>
      </c>
      <c r="L7221">
        <f t="shared" si="791"/>
        <v>2823840</v>
      </c>
      <c r="M7221" cm="1">
        <f t="array" ref="M7221">IF(AND(SUM(F7221:J7221)=5,K7221&gt;L7221),ROW(7221:7221),0)</f>
        <v>0</v>
      </c>
    </row>
    <row r="7222" spans="1:13" x14ac:dyDescent="0.25">
      <c r="A7222">
        <v>288</v>
      </c>
      <c r="B7222">
        <v>17</v>
      </c>
      <c r="C7222">
        <v>253</v>
      </c>
      <c r="D7222">
        <v>240</v>
      </c>
      <c r="E7222">
        <v>27</v>
      </c>
      <c r="F7222">
        <f t="shared" si="785"/>
        <v>1</v>
      </c>
      <c r="G7222">
        <f t="shared" si="786"/>
        <v>1</v>
      </c>
      <c r="H7222">
        <f t="shared" si="787"/>
        <v>1</v>
      </c>
      <c r="I7222">
        <f t="shared" si="788"/>
        <v>1</v>
      </c>
      <c r="J7222">
        <f t="shared" si="789"/>
        <v>1</v>
      </c>
      <c r="K7222">
        <f t="shared" si="790"/>
        <v>93025</v>
      </c>
      <c r="L7222">
        <f t="shared" si="791"/>
        <v>1639440</v>
      </c>
      <c r="M7222" cm="1">
        <f t="array" ref="M7222">IF(AND(SUM(F7222:J7222)=5,K7222&gt;L7222),ROW(7222:7222),0)</f>
        <v>0</v>
      </c>
    </row>
    <row r="7223" spans="1:13" x14ac:dyDescent="0.25">
      <c r="A7223">
        <v>211</v>
      </c>
      <c r="B7223">
        <v>30</v>
      </c>
      <c r="C7223">
        <v>6</v>
      </c>
      <c r="D7223">
        <v>80</v>
      </c>
      <c r="E7223">
        <v>177</v>
      </c>
      <c r="F7223">
        <f t="shared" si="785"/>
        <v>1</v>
      </c>
      <c r="G7223">
        <f t="shared" si="786"/>
        <v>1</v>
      </c>
      <c r="H7223">
        <f t="shared" si="787"/>
        <v>1</v>
      </c>
      <c r="I7223">
        <f t="shared" si="788"/>
        <v>1</v>
      </c>
      <c r="J7223">
        <f t="shared" si="789"/>
        <v>1</v>
      </c>
      <c r="K7223">
        <f t="shared" si="790"/>
        <v>47089</v>
      </c>
      <c r="L7223">
        <f t="shared" si="791"/>
        <v>424800</v>
      </c>
      <c r="M7223" cm="1">
        <f t="array" ref="M7223">IF(AND(SUM(F7223:J7223)=5,K7223&gt;L7223),ROW(7223:7223),0)</f>
        <v>0</v>
      </c>
    </row>
    <row r="7224" spans="1:13" x14ac:dyDescent="0.25">
      <c r="A7224">
        <v>57</v>
      </c>
      <c r="B7224">
        <v>30</v>
      </c>
      <c r="C7224">
        <v>87</v>
      </c>
      <c r="D7224">
        <v>8</v>
      </c>
      <c r="E7224">
        <v>146</v>
      </c>
      <c r="F7224">
        <f t="shared" si="785"/>
        <v>1</v>
      </c>
      <c r="G7224">
        <f t="shared" si="786"/>
        <v>1</v>
      </c>
      <c r="H7224">
        <f t="shared" si="787"/>
        <v>1</v>
      </c>
      <c r="I7224">
        <f t="shared" si="788"/>
        <v>1</v>
      </c>
      <c r="J7224">
        <f t="shared" si="789"/>
        <v>1</v>
      </c>
      <c r="K7224">
        <f t="shared" si="790"/>
        <v>23716</v>
      </c>
      <c r="L7224">
        <f t="shared" si="791"/>
        <v>148770</v>
      </c>
      <c r="M7224" cm="1">
        <f t="array" ref="M7224">IF(AND(SUM(F7224:J7224)=5,K7224&gt;L7224),ROW(7224:7224),0)</f>
        <v>0</v>
      </c>
    </row>
    <row r="7225" spans="1:13" x14ac:dyDescent="0.25">
      <c r="A7225">
        <v>109</v>
      </c>
      <c r="B7225">
        <v>129</v>
      </c>
      <c r="C7225">
        <v>115</v>
      </c>
      <c r="D7225">
        <v>180</v>
      </c>
      <c r="E7225">
        <v>12</v>
      </c>
      <c r="F7225">
        <f t="shared" si="785"/>
        <v>1</v>
      </c>
      <c r="G7225">
        <f t="shared" si="786"/>
        <v>1</v>
      </c>
      <c r="H7225">
        <f t="shared" si="787"/>
        <v>1</v>
      </c>
      <c r="I7225">
        <f t="shared" si="788"/>
        <v>1</v>
      </c>
      <c r="J7225">
        <f t="shared" si="789"/>
        <v>1</v>
      </c>
      <c r="K7225">
        <f t="shared" si="790"/>
        <v>36864</v>
      </c>
      <c r="L7225">
        <f t="shared" si="791"/>
        <v>1617015</v>
      </c>
      <c r="M7225" cm="1">
        <f t="array" ref="M7225">IF(AND(SUM(F7225:J7225)=5,K7225&gt;L7225),ROW(7225:7225),0)</f>
        <v>0</v>
      </c>
    </row>
    <row r="7226" spans="1:13" x14ac:dyDescent="0.25">
      <c r="A7226">
        <v>244</v>
      </c>
      <c r="B7226">
        <v>294</v>
      </c>
      <c r="C7226">
        <v>42</v>
      </c>
      <c r="D7226">
        <v>58</v>
      </c>
      <c r="E7226">
        <v>52</v>
      </c>
      <c r="F7226">
        <f t="shared" si="785"/>
        <v>1</v>
      </c>
      <c r="G7226">
        <f t="shared" si="786"/>
        <v>1</v>
      </c>
      <c r="H7226">
        <f t="shared" si="787"/>
        <v>1</v>
      </c>
      <c r="I7226">
        <f t="shared" si="788"/>
        <v>1</v>
      </c>
      <c r="J7226">
        <f t="shared" si="789"/>
        <v>1</v>
      </c>
      <c r="K7226">
        <f t="shared" si="790"/>
        <v>112896</v>
      </c>
      <c r="L7226">
        <f t="shared" si="791"/>
        <v>735904</v>
      </c>
      <c r="M7226" cm="1">
        <f t="array" ref="M7226">IF(AND(SUM(F7226:J7226)=5,K7226&gt;L7226),ROW(7226:7226),0)</f>
        <v>0</v>
      </c>
    </row>
    <row r="7227" spans="1:13" x14ac:dyDescent="0.25">
      <c r="A7227">
        <v>193</v>
      </c>
      <c r="B7227">
        <v>10</v>
      </c>
      <c r="C7227">
        <v>77</v>
      </c>
      <c r="D7227">
        <v>292</v>
      </c>
      <c r="E7227">
        <v>140</v>
      </c>
      <c r="F7227">
        <f t="shared" si="785"/>
        <v>1</v>
      </c>
      <c r="G7227">
        <f t="shared" si="786"/>
        <v>1</v>
      </c>
      <c r="H7227">
        <f t="shared" si="787"/>
        <v>1</v>
      </c>
      <c r="I7227">
        <f t="shared" si="788"/>
        <v>1</v>
      </c>
      <c r="J7227">
        <f t="shared" si="789"/>
        <v>1</v>
      </c>
      <c r="K7227">
        <f t="shared" si="790"/>
        <v>91204</v>
      </c>
      <c r="L7227">
        <f t="shared" si="791"/>
        <v>2080540</v>
      </c>
      <c r="M7227" cm="1">
        <f t="array" ref="M7227">IF(AND(SUM(F7227:J7227)=5,K7227&gt;L7227),ROW(7227:7227),0)</f>
        <v>0</v>
      </c>
    </row>
    <row r="7228" spans="1:13" x14ac:dyDescent="0.25">
      <c r="A7228">
        <v>168</v>
      </c>
      <c r="B7228">
        <v>206</v>
      </c>
      <c r="C7228">
        <v>130</v>
      </c>
      <c r="D7228">
        <v>55</v>
      </c>
      <c r="E7228">
        <v>233</v>
      </c>
      <c r="F7228">
        <f t="shared" si="785"/>
        <v>1</v>
      </c>
      <c r="G7228">
        <f t="shared" si="786"/>
        <v>1</v>
      </c>
      <c r="H7228">
        <f t="shared" si="787"/>
        <v>1</v>
      </c>
      <c r="I7228">
        <f t="shared" si="788"/>
        <v>1</v>
      </c>
      <c r="J7228">
        <f t="shared" si="789"/>
        <v>1</v>
      </c>
      <c r="K7228">
        <f t="shared" si="790"/>
        <v>82944</v>
      </c>
      <c r="L7228">
        <f t="shared" si="791"/>
        <v>4499040</v>
      </c>
      <c r="M7228" cm="1">
        <f t="array" ref="M7228">IF(AND(SUM(F7228:J7228)=5,K7228&gt;L7228),ROW(7228:7228),0)</f>
        <v>0</v>
      </c>
    </row>
    <row r="7229" spans="1:13" x14ac:dyDescent="0.25">
      <c r="A7229">
        <v>51</v>
      </c>
      <c r="B7229">
        <v>262</v>
      </c>
      <c r="C7229">
        <v>28</v>
      </c>
      <c r="D7229">
        <v>76</v>
      </c>
      <c r="E7229">
        <v>111</v>
      </c>
      <c r="F7229">
        <f t="shared" si="785"/>
        <v>1</v>
      </c>
      <c r="G7229">
        <f t="shared" si="786"/>
        <v>1</v>
      </c>
      <c r="H7229">
        <f t="shared" si="787"/>
        <v>1</v>
      </c>
      <c r="I7229">
        <f t="shared" si="788"/>
        <v>1</v>
      </c>
      <c r="J7229">
        <f t="shared" si="789"/>
        <v>1</v>
      </c>
      <c r="K7229">
        <f t="shared" si="790"/>
        <v>84100</v>
      </c>
      <c r="L7229">
        <f t="shared" si="791"/>
        <v>430236</v>
      </c>
      <c r="M7229" cm="1">
        <f t="array" ref="M7229">IF(AND(SUM(F7229:J7229)=5,K7229&gt;L7229),ROW(7229:7229),0)</f>
        <v>0</v>
      </c>
    </row>
    <row r="7230" spans="1:13" x14ac:dyDescent="0.25">
      <c r="A7230">
        <v>148</v>
      </c>
      <c r="B7230">
        <v>22</v>
      </c>
      <c r="C7230">
        <v>64</v>
      </c>
      <c r="D7230">
        <v>289</v>
      </c>
      <c r="E7230">
        <v>171</v>
      </c>
      <c r="F7230">
        <f t="shared" si="785"/>
        <v>1</v>
      </c>
      <c r="G7230">
        <f t="shared" si="786"/>
        <v>1</v>
      </c>
      <c r="H7230">
        <f t="shared" si="787"/>
        <v>1</v>
      </c>
      <c r="I7230">
        <f t="shared" si="788"/>
        <v>1</v>
      </c>
      <c r="J7230">
        <f t="shared" si="789"/>
        <v>1</v>
      </c>
      <c r="K7230">
        <f t="shared" si="790"/>
        <v>96721</v>
      </c>
      <c r="L7230">
        <f t="shared" si="791"/>
        <v>1619712</v>
      </c>
      <c r="M7230" cm="1">
        <f t="array" ref="M7230">IF(AND(SUM(F7230:J7230)=5,K7230&gt;L7230),ROW(7230:7230),0)</f>
        <v>0</v>
      </c>
    </row>
    <row r="7231" spans="1:13" x14ac:dyDescent="0.25">
      <c r="A7231">
        <v>157</v>
      </c>
      <c r="B7231">
        <v>30</v>
      </c>
      <c r="C7231">
        <v>265</v>
      </c>
      <c r="D7231">
        <v>125</v>
      </c>
      <c r="E7231">
        <v>49</v>
      </c>
      <c r="F7231">
        <f t="shared" si="785"/>
        <v>1</v>
      </c>
      <c r="G7231">
        <f t="shared" si="786"/>
        <v>1</v>
      </c>
      <c r="H7231">
        <f t="shared" si="787"/>
        <v>1</v>
      </c>
      <c r="I7231">
        <f t="shared" si="788"/>
        <v>1</v>
      </c>
      <c r="J7231">
        <f t="shared" si="789"/>
        <v>1</v>
      </c>
      <c r="K7231">
        <f t="shared" si="790"/>
        <v>87025</v>
      </c>
      <c r="L7231">
        <f t="shared" si="791"/>
        <v>961625</v>
      </c>
      <c r="M7231" cm="1">
        <f t="array" ref="M7231">IF(AND(SUM(F7231:J7231)=5,K7231&gt;L7231),ROW(7231:7231),0)</f>
        <v>0</v>
      </c>
    </row>
    <row r="7232" spans="1:13" x14ac:dyDescent="0.25">
      <c r="A7232">
        <v>247</v>
      </c>
      <c r="B7232">
        <v>142</v>
      </c>
      <c r="C7232">
        <v>21</v>
      </c>
      <c r="D7232">
        <v>97</v>
      </c>
      <c r="E7232">
        <v>24</v>
      </c>
      <c r="F7232">
        <f t="shared" si="785"/>
        <v>1</v>
      </c>
      <c r="G7232">
        <f t="shared" si="786"/>
        <v>1</v>
      </c>
      <c r="H7232">
        <f t="shared" si="787"/>
        <v>1</v>
      </c>
      <c r="I7232">
        <f t="shared" si="788"/>
        <v>1</v>
      </c>
      <c r="J7232">
        <f t="shared" si="789"/>
        <v>1</v>
      </c>
      <c r="K7232">
        <f t="shared" si="790"/>
        <v>71824</v>
      </c>
      <c r="L7232">
        <f t="shared" si="791"/>
        <v>330576</v>
      </c>
      <c r="M7232" cm="1">
        <f t="array" ref="M7232">IF(AND(SUM(F7232:J7232)=5,K7232&gt;L7232),ROW(7232:7232),0)</f>
        <v>0</v>
      </c>
    </row>
    <row r="7233" spans="1:13" x14ac:dyDescent="0.25">
      <c r="A7233">
        <v>207</v>
      </c>
      <c r="B7233">
        <v>47</v>
      </c>
      <c r="C7233">
        <v>169</v>
      </c>
      <c r="D7233">
        <v>116</v>
      </c>
      <c r="E7233">
        <v>74</v>
      </c>
      <c r="F7233">
        <f t="shared" si="785"/>
        <v>1</v>
      </c>
      <c r="G7233">
        <f t="shared" si="786"/>
        <v>1</v>
      </c>
      <c r="H7233">
        <f t="shared" si="787"/>
        <v>1</v>
      </c>
      <c r="I7233">
        <f t="shared" si="788"/>
        <v>1</v>
      </c>
      <c r="J7233">
        <f t="shared" si="789"/>
        <v>1</v>
      </c>
      <c r="K7233">
        <f t="shared" si="790"/>
        <v>64516</v>
      </c>
      <c r="L7233">
        <f t="shared" si="791"/>
        <v>1450696</v>
      </c>
      <c r="M7233" cm="1">
        <f t="array" ref="M7233">IF(AND(SUM(F7233:J7233)=5,K7233&gt;L7233),ROW(7233:7233),0)</f>
        <v>0</v>
      </c>
    </row>
    <row r="7234" spans="1:13" x14ac:dyDescent="0.25">
      <c r="A7234">
        <v>58</v>
      </c>
      <c r="B7234">
        <v>100</v>
      </c>
      <c r="C7234">
        <v>104</v>
      </c>
      <c r="D7234">
        <v>83</v>
      </c>
      <c r="E7234">
        <v>104</v>
      </c>
      <c r="F7234">
        <f t="shared" ref="F7234:F7297" si="792">COUNTIF($A7234:$E7234,A7234)</f>
        <v>1</v>
      </c>
      <c r="G7234">
        <f t="shared" ref="G7234:G7297" si="793">COUNTIF($A7234:$E7234,B7234)</f>
        <v>1</v>
      </c>
      <c r="H7234">
        <f t="shared" ref="H7234:H7297" si="794">COUNTIF($A7234:$E7234,C7234)</f>
        <v>2</v>
      </c>
      <c r="I7234">
        <f t="shared" ref="I7234:I7297" si="795">COUNTIF($A7234:$E7234,D7234)</f>
        <v>1</v>
      </c>
      <c r="J7234">
        <f t="shared" ref="J7234:J7297" si="796">COUNTIF($A7234:$E7234,E7234)</f>
        <v>2</v>
      </c>
      <c r="K7234">
        <f t="shared" ref="K7234:K7297" si="797">POWER(MAX(A7234:E7234)+MIN(A7234:E7234),2)</f>
        <v>26244</v>
      </c>
      <c r="L7234">
        <f t="shared" ref="L7234:L7297" si="798">PRODUCT(A7234:E7234) / (MAX(A7234:E7234) * MIN(A7234:E7234))</f>
        <v>863200</v>
      </c>
      <c r="M7234" cm="1">
        <f t="array" ref="M7234">IF(AND(SUM(F7234:J7234)=5,K7234&gt;L7234),ROW(7234:7234),0)</f>
        <v>0</v>
      </c>
    </row>
    <row r="7235" spans="1:13" x14ac:dyDescent="0.25">
      <c r="A7235">
        <v>180</v>
      </c>
      <c r="B7235">
        <v>81</v>
      </c>
      <c r="C7235">
        <v>287</v>
      </c>
      <c r="D7235">
        <v>1</v>
      </c>
      <c r="E7235">
        <v>90</v>
      </c>
      <c r="F7235">
        <f t="shared" si="792"/>
        <v>1</v>
      </c>
      <c r="G7235">
        <f t="shared" si="793"/>
        <v>1</v>
      </c>
      <c r="H7235">
        <f t="shared" si="794"/>
        <v>1</v>
      </c>
      <c r="I7235">
        <f t="shared" si="795"/>
        <v>1</v>
      </c>
      <c r="J7235">
        <f t="shared" si="796"/>
        <v>1</v>
      </c>
      <c r="K7235">
        <f t="shared" si="797"/>
        <v>82944</v>
      </c>
      <c r="L7235">
        <f t="shared" si="798"/>
        <v>1312200</v>
      </c>
      <c r="M7235" cm="1">
        <f t="array" ref="M7235">IF(AND(SUM(F7235:J7235)=5,K7235&gt;L7235),ROW(7235:7235),0)</f>
        <v>0</v>
      </c>
    </row>
    <row r="7236" spans="1:13" x14ac:dyDescent="0.25">
      <c r="A7236">
        <v>257</v>
      </c>
      <c r="B7236">
        <v>165</v>
      </c>
      <c r="C7236">
        <v>13</v>
      </c>
      <c r="D7236">
        <v>32</v>
      </c>
      <c r="E7236">
        <v>87</v>
      </c>
      <c r="F7236">
        <f t="shared" si="792"/>
        <v>1</v>
      </c>
      <c r="G7236">
        <f t="shared" si="793"/>
        <v>1</v>
      </c>
      <c r="H7236">
        <f t="shared" si="794"/>
        <v>1</v>
      </c>
      <c r="I7236">
        <f t="shared" si="795"/>
        <v>1</v>
      </c>
      <c r="J7236">
        <f t="shared" si="796"/>
        <v>1</v>
      </c>
      <c r="K7236">
        <f t="shared" si="797"/>
        <v>72900</v>
      </c>
      <c r="L7236">
        <f t="shared" si="798"/>
        <v>459360</v>
      </c>
      <c r="M7236" cm="1">
        <f t="array" ref="M7236">IF(AND(SUM(F7236:J7236)=5,K7236&gt;L7236),ROW(7236:7236),0)</f>
        <v>0</v>
      </c>
    </row>
    <row r="7237" spans="1:13" x14ac:dyDescent="0.25">
      <c r="A7237">
        <v>296</v>
      </c>
      <c r="B7237">
        <v>247</v>
      </c>
      <c r="C7237">
        <v>231</v>
      </c>
      <c r="D7237">
        <v>102</v>
      </c>
      <c r="E7237">
        <v>36</v>
      </c>
      <c r="F7237">
        <f t="shared" si="792"/>
        <v>1</v>
      </c>
      <c r="G7237">
        <f t="shared" si="793"/>
        <v>1</v>
      </c>
      <c r="H7237">
        <f t="shared" si="794"/>
        <v>1</v>
      </c>
      <c r="I7237">
        <f t="shared" si="795"/>
        <v>1</v>
      </c>
      <c r="J7237">
        <f t="shared" si="796"/>
        <v>1</v>
      </c>
      <c r="K7237">
        <f t="shared" si="797"/>
        <v>110224</v>
      </c>
      <c r="L7237">
        <f t="shared" si="798"/>
        <v>5819814</v>
      </c>
      <c r="M7237" cm="1">
        <f t="array" ref="M7237">IF(AND(SUM(F7237:J7237)=5,K7237&gt;L7237),ROW(7237:7237),0)</f>
        <v>0</v>
      </c>
    </row>
    <row r="7238" spans="1:13" x14ac:dyDescent="0.25">
      <c r="A7238">
        <v>298</v>
      </c>
      <c r="B7238">
        <v>299</v>
      </c>
      <c r="C7238">
        <v>47</v>
      </c>
      <c r="D7238">
        <v>73</v>
      </c>
      <c r="E7238">
        <v>213</v>
      </c>
      <c r="F7238">
        <f t="shared" si="792"/>
        <v>1</v>
      </c>
      <c r="G7238">
        <f t="shared" si="793"/>
        <v>1</v>
      </c>
      <c r="H7238">
        <f t="shared" si="794"/>
        <v>1</v>
      </c>
      <c r="I7238">
        <f t="shared" si="795"/>
        <v>1</v>
      </c>
      <c r="J7238">
        <f t="shared" si="796"/>
        <v>1</v>
      </c>
      <c r="K7238">
        <f t="shared" si="797"/>
        <v>119716</v>
      </c>
      <c r="L7238">
        <f t="shared" si="798"/>
        <v>4633602</v>
      </c>
      <c r="M7238" cm="1">
        <f t="array" ref="M7238">IF(AND(SUM(F7238:J7238)=5,K7238&gt;L7238),ROW(7238:7238),0)</f>
        <v>0</v>
      </c>
    </row>
    <row r="7239" spans="1:13" x14ac:dyDescent="0.25">
      <c r="A7239">
        <v>267</v>
      </c>
      <c r="B7239">
        <v>124</v>
      </c>
      <c r="C7239">
        <v>8</v>
      </c>
      <c r="D7239">
        <v>147</v>
      </c>
      <c r="E7239">
        <v>248</v>
      </c>
      <c r="F7239">
        <f t="shared" si="792"/>
        <v>1</v>
      </c>
      <c r="G7239">
        <f t="shared" si="793"/>
        <v>1</v>
      </c>
      <c r="H7239">
        <f t="shared" si="794"/>
        <v>1</v>
      </c>
      <c r="I7239">
        <f t="shared" si="795"/>
        <v>1</v>
      </c>
      <c r="J7239">
        <f t="shared" si="796"/>
        <v>1</v>
      </c>
      <c r="K7239">
        <f t="shared" si="797"/>
        <v>75625</v>
      </c>
      <c r="L7239">
        <f t="shared" si="798"/>
        <v>4520544</v>
      </c>
      <c r="M7239" cm="1">
        <f t="array" ref="M7239">IF(AND(SUM(F7239:J7239)=5,K7239&gt;L7239),ROW(7239:7239),0)</f>
        <v>0</v>
      </c>
    </row>
    <row r="7240" spans="1:13" x14ac:dyDescent="0.25">
      <c r="A7240">
        <v>40</v>
      </c>
      <c r="B7240">
        <v>164</v>
      </c>
      <c r="C7240">
        <v>176</v>
      </c>
      <c r="D7240">
        <v>156</v>
      </c>
      <c r="E7240">
        <v>217</v>
      </c>
      <c r="F7240">
        <f t="shared" si="792"/>
        <v>1</v>
      </c>
      <c r="G7240">
        <f t="shared" si="793"/>
        <v>1</v>
      </c>
      <c r="H7240">
        <f t="shared" si="794"/>
        <v>1</v>
      </c>
      <c r="I7240">
        <f t="shared" si="795"/>
        <v>1</v>
      </c>
      <c r="J7240">
        <f t="shared" si="796"/>
        <v>1</v>
      </c>
      <c r="K7240">
        <f t="shared" si="797"/>
        <v>66049</v>
      </c>
      <c r="L7240">
        <f t="shared" si="798"/>
        <v>4502784</v>
      </c>
      <c r="M7240" cm="1">
        <f t="array" ref="M7240">IF(AND(SUM(F7240:J7240)=5,K7240&gt;L7240),ROW(7240:7240),0)</f>
        <v>0</v>
      </c>
    </row>
    <row r="7241" spans="1:13" x14ac:dyDescent="0.25">
      <c r="A7241">
        <v>175</v>
      </c>
      <c r="B7241">
        <v>215</v>
      </c>
      <c r="C7241">
        <v>33</v>
      </c>
      <c r="D7241">
        <v>4</v>
      </c>
      <c r="E7241">
        <v>202</v>
      </c>
      <c r="F7241">
        <f t="shared" si="792"/>
        <v>1</v>
      </c>
      <c r="G7241">
        <f t="shared" si="793"/>
        <v>1</v>
      </c>
      <c r="H7241">
        <f t="shared" si="794"/>
        <v>1</v>
      </c>
      <c r="I7241">
        <f t="shared" si="795"/>
        <v>1</v>
      </c>
      <c r="J7241">
        <f t="shared" si="796"/>
        <v>1</v>
      </c>
      <c r="K7241">
        <f t="shared" si="797"/>
        <v>47961</v>
      </c>
      <c r="L7241">
        <f t="shared" si="798"/>
        <v>1166550</v>
      </c>
      <c r="M7241" cm="1">
        <f t="array" ref="M7241">IF(AND(SUM(F7241:J7241)=5,K7241&gt;L7241),ROW(7241:7241),0)</f>
        <v>0</v>
      </c>
    </row>
    <row r="7242" spans="1:13" x14ac:dyDescent="0.25">
      <c r="A7242">
        <v>122</v>
      </c>
      <c r="B7242">
        <v>222</v>
      </c>
      <c r="C7242">
        <v>110</v>
      </c>
      <c r="D7242">
        <v>272</v>
      </c>
      <c r="E7242">
        <v>34</v>
      </c>
      <c r="F7242">
        <f t="shared" si="792"/>
        <v>1</v>
      </c>
      <c r="G7242">
        <f t="shared" si="793"/>
        <v>1</v>
      </c>
      <c r="H7242">
        <f t="shared" si="794"/>
        <v>1</v>
      </c>
      <c r="I7242">
        <f t="shared" si="795"/>
        <v>1</v>
      </c>
      <c r="J7242">
        <f t="shared" si="796"/>
        <v>1</v>
      </c>
      <c r="K7242">
        <f t="shared" si="797"/>
        <v>93636</v>
      </c>
      <c r="L7242">
        <f t="shared" si="798"/>
        <v>2979240</v>
      </c>
      <c r="M7242" cm="1">
        <f t="array" ref="M7242">IF(AND(SUM(F7242:J7242)=5,K7242&gt;L7242),ROW(7242:7242),0)</f>
        <v>0</v>
      </c>
    </row>
    <row r="7243" spans="1:13" x14ac:dyDescent="0.25">
      <c r="A7243">
        <v>60</v>
      </c>
      <c r="B7243">
        <v>56</v>
      </c>
      <c r="C7243">
        <v>16</v>
      </c>
      <c r="D7243">
        <v>41</v>
      </c>
      <c r="E7243">
        <v>239</v>
      </c>
      <c r="F7243">
        <f t="shared" si="792"/>
        <v>1</v>
      </c>
      <c r="G7243">
        <f t="shared" si="793"/>
        <v>1</v>
      </c>
      <c r="H7243">
        <f t="shared" si="794"/>
        <v>1</v>
      </c>
      <c r="I7243">
        <f t="shared" si="795"/>
        <v>1</v>
      </c>
      <c r="J7243">
        <f t="shared" si="796"/>
        <v>1</v>
      </c>
      <c r="K7243">
        <f t="shared" si="797"/>
        <v>65025</v>
      </c>
      <c r="L7243">
        <f t="shared" si="798"/>
        <v>137760</v>
      </c>
      <c r="M7243" cm="1">
        <f t="array" ref="M7243">IF(AND(SUM(F7243:J7243)=5,K7243&gt;L7243),ROW(7243:7243),0)</f>
        <v>0</v>
      </c>
    </row>
    <row r="7244" spans="1:13" x14ac:dyDescent="0.25">
      <c r="A7244">
        <v>88</v>
      </c>
      <c r="B7244">
        <v>9</v>
      </c>
      <c r="C7244">
        <v>14</v>
      </c>
      <c r="D7244">
        <v>88</v>
      </c>
      <c r="E7244">
        <v>80</v>
      </c>
      <c r="F7244">
        <f t="shared" si="792"/>
        <v>2</v>
      </c>
      <c r="G7244">
        <f t="shared" si="793"/>
        <v>1</v>
      </c>
      <c r="H7244">
        <f t="shared" si="794"/>
        <v>1</v>
      </c>
      <c r="I7244">
        <f t="shared" si="795"/>
        <v>2</v>
      </c>
      <c r="J7244">
        <f t="shared" si="796"/>
        <v>1</v>
      </c>
      <c r="K7244">
        <f t="shared" si="797"/>
        <v>9409</v>
      </c>
      <c r="L7244">
        <f t="shared" si="798"/>
        <v>98560</v>
      </c>
      <c r="M7244" cm="1">
        <f t="array" ref="M7244">IF(AND(SUM(F7244:J7244)=5,K7244&gt;L7244),ROW(7244:7244),0)</f>
        <v>0</v>
      </c>
    </row>
    <row r="7245" spans="1:13" x14ac:dyDescent="0.25">
      <c r="A7245">
        <v>152</v>
      </c>
      <c r="B7245">
        <v>236</v>
      </c>
      <c r="C7245">
        <v>279</v>
      </c>
      <c r="D7245">
        <v>93</v>
      </c>
      <c r="E7245">
        <v>8</v>
      </c>
      <c r="F7245">
        <f t="shared" si="792"/>
        <v>1</v>
      </c>
      <c r="G7245">
        <f t="shared" si="793"/>
        <v>1</v>
      </c>
      <c r="H7245">
        <f t="shared" si="794"/>
        <v>1</v>
      </c>
      <c r="I7245">
        <f t="shared" si="795"/>
        <v>1</v>
      </c>
      <c r="J7245">
        <f t="shared" si="796"/>
        <v>1</v>
      </c>
      <c r="K7245">
        <f t="shared" si="797"/>
        <v>82369</v>
      </c>
      <c r="L7245">
        <f t="shared" si="798"/>
        <v>3336096</v>
      </c>
      <c r="M7245" cm="1">
        <f t="array" ref="M7245">IF(AND(SUM(F7245:J7245)=5,K7245&gt;L7245),ROW(7245:7245),0)</f>
        <v>0</v>
      </c>
    </row>
    <row r="7246" spans="1:13" x14ac:dyDescent="0.25">
      <c r="A7246">
        <v>122</v>
      </c>
      <c r="B7246">
        <v>130</v>
      </c>
      <c r="C7246">
        <v>105</v>
      </c>
      <c r="D7246">
        <v>287</v>
      </c>
      <c r="E7246">
        <v>46</v>
      </c>
      <c r="F7246">
        <f t="shared" si="792"/>
        <v>1</v>
      </c>
      <c r="G7246">
        <f t="shared" si="793"/>
        <v>1</v>
      </c>
      <c r="H7246">
        <f t="shared" si="794"/>
        <v>1</v>
      </c>
      <c r="I7246">
        <f t="shared" si="795"/>
        <v>1</v>
      </c>
      <c r="J7246">
        <f t="shared" si="796"/>
        <v>1</v>
      </c>
      <c r="K7246">
        <f t="shared" si="797"/>
        <v>110889</v>
      </c>
      <c r="L7246">
        <f t="shared" si="798"/>
        <v>1665300</v>
      </c>
      <c r="M7246" cm="1">
        <f t="array" ref="M7246">IF(AND(SUM(F7246:J7246)=5,K7246&gt;L7246),ROW(7246:7246),0)</f>
        <v>0</v>
      </c>
    </row>
    <row r="7247" spans="1:13" x14ac:dyDescent="0.25">
      <c r="A7247">
        <v>256</v>
      </c>
      <c r="B7247">
        <v>94</v>
      </c>
      <c r="C7247">
        <v>102</v>
      </c>
      <c r="D7247">
        <v>193</v>
      </c>
      <c r="E7247">
        <v>284</v>
      </c>
      <c r="F7247">
        <f t="shared" si="792"/>
        <v>1</v>
      </c>
      <c r="G7247">
        <f t="shared" si="793"/>
        <v>1</v>
      </c>
      <c r="H7247">
        <f t="shared" si="794"/>
        <v>1</v>
      </c>
      <c r="I7247">
        <f t="shared" si="795"/>
        <v>1</v>
      </c>
      <c r="J7247">
        <f t="shared" si="796"/>
        <v>1</v>
      </c>
      <c r="K7247">
        <f t="shared" si="797"/>
        <v>142884</v>
      </c>
      <c r="L7247">
        <f t="shared" si="798"/>
        <v>5039616</v>
      </c>
      <c r="M7247" cm="1">
        <f t="array" ref="M7247">IF(AND(SUM(F7247:J7247)=5,K7247&gt;L7247),ROW(7247:7247),0)</f>
        <v>0</v>
      </c>
    </row>
    <row r="7248" spans="1:13" x14ac:dyDescent="0.25">
      <c r="A7248">
        <v>115</v>
      </c>
      <c r="B7248">
        <v>195</v>
      </c>
      <c r="C7248">
        <v>128</v>
      </c>
      <c r="D7248">
        <v>195</v>
      </c>
      <c r="E7248">
        <v>202</v>
      </c>
      <c r="F7248">
        <f t="shared" si="792"/>
        <v>1</v>
      </c>
      <c r="G7248">
        <f t="shared" si="793"/>
        <v>2</v>
      </c>
      <c r="H7248">
        <f t="shared" si="794"/>
        <v>1</v>
      </c>
      <c r="I7248">
        <f t="shared" si="795"/>
        <v>2</v>
      </c>
      <c r="J7248">
        <f t="shared" si="796"/>
        <v>1</v>
      </c>
      <c r="K7248">
        <f t="shared" si="797"/>
        <v>100489</v>
      </c>
      <c r="L7248">
        <f t="shared" si="798"/>
        <v>4867200</v>
      </c>
      <c r="M7248" cm="1">
        <f t="array" ref="M7248">IF(AND(SUM(F7248:J7248)=5,K7248&gt;L7248),ROW(7248:7248),0)</f>
        <v>0</v>
      </c>
    </row>
    <row r="7249" spans="1:13" x14ac:dyDescent="0.25">
      <c r="A7249">
        <v>222</v>
      </c>
      <c r="B7249">
        <v>75</v>
      </c>
      <c r="C7249">
        <v>33</v>
      </c>
      <c r="D7249">
        <v>176</v>
      </c>
      <c r="E7249">
        <v>225</v>
      </c>
      <c r="F7249">
        <f t="shared" si="792"/>
        <v>1</v>
      </c>
      <c r="G7249">
        <f t="shared" si="793"/>
        <v>1</v>
      </c>
      <c r="H7249">
        <f t="shared" si="794"/>
        <v>1</v>
      </c>
      <c r="I7249">
        <f t="shared" si="795"/>
        <v>1</v>
      </c>
      <c r="J7249">
        <f t="shared" si="796"/>
        <v>1</v>
      </c>
      <c r="K7249">
        <f t="shared" si="797"/>
        <v>66564</v>
      </c>
      <c r="L7249">
        <f t="shared" si="798"/>
        <v>2930400</v>
      </c>
      <c r="M7249" cm="1">
        <f t="array" ref="M7249">IF(AND(SUM(F7249:J7249)=5,K7249&gt;L7249),ROW(7249:7249),0)</f>
        <v>0</v>
      </c>
    </row>
    <row r="7250" spans="1:13" x14ac:dyDescent="0.25">
      <c r="A7250">
        <v>88</v>
      </c>
      <c r="B7250">
        <v>213</v>
      </c>
      <c r="C7250">
        <v>247</v>
      </c>
      <c r="D7250">
        <v>101</v>
      </c>
      <c r="E7250">
        <v>199</v>
      </c>
      <c r="F7250">
        <f t="shared" si="792"/>
        <v>1</v>
      </c>
      <c r="G7250">
        <f t="shared" si="793"/>
        <v>1</v>
      </c>
      <c r="H7250">
        <f t="shared" si="794"/>
        <v>1</v>
      </c>
      <c r="I7250">
        <f t="shared" si="795"/>
        <v>1</v>
      </c>
      <c r="J7250">
        <f t="shared" si="796"/>
        <v>1</v>
      </c>
      <c r="K7250">
        <f t="shared" si="797"/>
        <v>112225</v>
      </c>
      <c r="L7250">
        <f t="shared" si="798"/>
        <v>4281087</v>
      </c>
      <c r="M7250" cm="1">
        <f t="array" ref="M7250">IF(AND(SUM(F7250:J7250)=5,K7250&gt;L7250),ROW(7250:7250),0)</f>
        <v>0</v>
      </c>
    </row>
    <row r="7251" spans="1:13" x14ac:dyDescent="0.25">
      <c r="A7251">
        <v>230</v>
      </c>
      <c r="B7251">
        <v>66</v>
      </c>
      <c r="C7251">
        <v>257</v>
      </c>
      <c r="D7251">
        <v>170</v>
      </c>
      <c r="E7251">
        <v>81</v>
      </c>
      <c r="F7251">
        <f t="shared" si="792"/>
        <v>1</v>
      </c>
      <c r="G7251">
        <f t="shared" si="793"/>
        <v>1</v>
      </c>
      <c r="H7251">
        <f t="shared" si="794"/>
        <v>1</v>
      </c>
      <c r="I7251">
        <f t="shared" si="795"/>
        <v>1</v>
      </c>
      <c r="J7251">
        <f t="shared" si="796"/>
        <v>1</v>
      </c>
      <c r="K7251">
        <f t="shared" si="797"/>
        <v>104329</v>
      </c>
      <c r="L7251">
        <f t="shared" si="798"/>
        <v>3167100</v>
      </c>
      <c r="M7251" cm="1">
        <f t="array" ref="M7251">IF(AND(SUM(F7251:J7251)=5,K7251&gt;L7251),ROW(7251:7251),0)</f>
        <v>0</v>
      </c>
    </row>
    <row r="7252" spans="1:13" x14ac:dyDescent="0.25">
      <c r="A7252">
        <v>147</v>
      </c>
      <c r="B7252">
        <v>53</v>
      </c>
      <c r="C7252">
        <v>151</v>
      </c>
      <c r="D7252">
        <v>252</v>
      </c>
      <c r="E7252">
        <v>67</v>
      </c>
      <c r="F7252">
        <f t="shared" si="792"/>
        <v>1</v>
      </c>
      <c r="G7252">
        <f t="shared" si="793"/>
        <v>1</v>
      </c>
      <c r="H7252">
        <f t="shared" si="794"/>
        <v>1</v>
      </c>
      <c r="I7252">
        <f t="shared" si="795"/>
        <v>1</v>
      </c>
      <c r="J7252">
        <f t="shared" si="796"/>
        <v>1</v>
      </c>
      <c r="K7252">
        <f t="shared" si="797"/>
        <v>93025</v>
      </c>
      <c r="L7252">
        <f t="shared" si="798"/>
        <v>1487199</v>
      </c>
      <c r="M7252" cm="1">
        <f t="array" ref="M7252">IF(AND(SUM(F7252:J7252)=5,K7252&gt;L7252),ROW(7252:7252),0)</f>
        <v>0</v>
      </c>
    </row>
    <row r="7253" spans="1:13" x14ac:dyDescent="0.25">
      <c r="A7253">
        <v>147</v>
      </c>
      <c r="B7253">
        <v>230</v>
      </c>
      <c r="C7253">
        <v>196</v>
      </c>
      <c r="D7253">
        <v>274</v>
      </c>
      <c r="E7253">
        <v>223</v>
      </c>
      <c r="F7253">
        <f t="shared" si="792"/>
        <v>1</v>
      </c>
      <c r="G7253">
        <f t="shared" si="793"/>
        <v>1</v>
      </c>
      <c r="H7253">
        <f t="shared" si="794"/>
        <v>1</v>
      </c>
      <c r="I7253">
        <f t="shared" si="795"/>
        <v>1</v>
      </c>
      <c r="J7253">
        <f t="shared" si="796"/>
        <v>1</v>
      </c>
      <c r="K7253">
        <f t="shared" si="797"/>
        <v>177241</v>
      </c>
      <c r="L7253">
        <f t="shared" si="798"/>
        <v>10052840</v>
      </c>
      <c r="M7253" cm="1">
        <f t="array" ref="M7253">IF(AND(SUM(F7253:J7253)=5,K7253&gt;L7253),ROW(7253:7253),0)</f>
        <v>0</v>
      </c>
    </row>
    <row r="7254" spans="1:13" x14ac:dyDescent="0.25">
      <c r="A7254">
        <v>12</v>
      </c>
      <c r="B7254">
        <v>24</v>
      </c>
      <c r="C7254">
        <v>180</v>
      </c>
      <c r="D7254">
        <v>261</v>
      </c>
      <c r="E7254">
        <v>250</v>
      </c>
      <c r="F7254">
        <f t="shared" si="792"/>
        <v>1</v>
      </c>
      <c r="G7254">
        <f t="shared" si="793"/>
        <v>1</v>
      </c>
      <c r="H7254">
        <f t="shared" si="794"/>
        <v>1</v>
      </c>
      <c r="I7254">
        <f t="shared" si="795"/>
        <v>1</v>
      </c>
      <c r="J7254">
        <f t="shared" si="796"/>
        <v>1</v>
      </c>
      <c r="K7254">
        <f t="shared" si="797"/>
        <v>74529</v>
      </c>
      <c r="L7254">
        <f t="shared" si="798"/>
        <v>1080000</v>
      </c>
      <c r="M7254" cm="1">
        <f t="array" ref="M7254">IF(AND(SUM(F7254:J7254)=5,K7254&gt;L7254),ROW(7254:7254),0)</f>
        <v>0</v>
      </c>
    </row>
    <row r="7255" spans="1:13" x14ac:dyDescent="0.25">
      <c r="A7255">
        <v>73</v>
      </c>
      <c r="B7255">
        <v>19</v>
      </c>
      <c r="C7255">
        <v>191</v>
      </c>
      <c r="D7255">
        <v>49</v>
      </c>
      <c r="E7255">
        <v>203</v>
      </c>
      <c r="F7255">
        <f t="shared" si="792"/>
        <v>1</v>
      </c>
      <c r="G7255">
        <f t="shared" si="793"/>
        <v>1</v>
      </c>
      <c r="H7255">
        <f t="shared" si="794"/>
        <v>1</v>
      </c>
      <c r="I7255">
        <f t="shared" si="795"/>
        <v>1</v>
      </c>
      <c r="J7255">
        <f t="shared" si="796"/>
        <v>1</v>
      </c>
      <c r="K7255">
        <f t="shared" si="797"/>
        <v>49284</v>
      </c>
      <c r="L7255">
        <f t="shared" si="798"/>
        <v>683207</v>
      </c>
      <c r="M7255" cm="1">
        <f t="array" ref="M7255">IF(AND(SUM(F7255:J7255)=5,K7255&gt;L7255),ROW(7255:7255),0)</f>
        <v>0</v>
      </c>
    </row>
    <row r="7256" spans="1:13" x14ac:dyDescent="0.25">
      <c r="A7256">
        <v>215</v>
      </c>
      <c r="B7256">
        <v>218</v>
      </c>
      <c r="C7256">
        <v>116</v>
      </c>
      <c r="D7256">
        <v>260</v>
      </c>
      <c r="E7256">
        <v>236</v>
      </c>
      <c r="F7256">
        <f t="shared" si="792"/>
        <v>1</v>
      </c>
      <c r="G7256">
        <f t="shared" si="793"/>
        <v>1</v>
      </c>
      <c r="H7256">
        <f t="shared" si="794"/>
        <v>1</v>
      </c>
      <c r="I7256">
        <f t="shared" si="795"/>
        <v>1</v>
      </c>
      <c r="J7256">
        <f t="shared" si="796"/>
        <v>1</v>
      </c>
      <c r="K7256">
        <f t="shared" si="797"/>
        <v>141376</v>
      </c>
      <c r="L7256">
        <f t="shared" si="798"/>
        <v>11061320</v>
      </c>
      <c r="M7256" cm="1">
        <f t="array" ref="M7256">IF(AND(SUM(F7256:J7256)=5,K7256&gt;L7256),ROW(7256:7256),0)</f>
        <v>0</v>
      </c>
    </row>
    <row r="7257" spans="1:13" x14ac:dyDescent="0.25">
      <c r="A7257">
        <v>293</v>
      </c>
      <c r="B7257">
        <v>108</v>
      </c>
      <c r="C7257">
        <v>6</v>
      </c>
      <c r="D7257">
        <v>50</v>
      </c>
      <c r="E7257">
        <v>237</v>
      </c>
      <c r="F7257">
        <f t="shared" si="792"/>
        <v>1</v>
      </c>
      <c r="G7257">
        <f t="shared" si="793"/>
        <v>1</v>
      </c>
      <c r="H7257">
        <f t="shared" si="794"/>
        <v>1</v>
      </c>
      <c r="I7257">
        <f t="shared" si="795"/>
        <v>1</v>
      </c>
      <c r="J7257">
        <f t="shared" si="796"/>
        <v>1</v>
      </c>
      <c r="K7257">
        <f t="shared" si="797"/>
        <v>89401</v>
      </c>
      <c r="L7257">
        <f t="shared" si="798"/>
        <v>1279800</v>
      </c>
      <c r="M7257" cm="1">
        <f t="array" ref="M7257">IF(AND(SUM(F7257:J7257)=5,K7257&gt;L7257),ROW(7257:7257),0)</f>
        <v>0</v>
      </c>
    </row>
    <row r="7258" spans="1:13" x14ac:dyDescent="0.25">
      <c r="A7258">
        <v>115</v>
      </c>
      <c r="B7258">
        <v>10</v>
      </c>
      <c r="C7258">
        <v>112</v>
      </c>
      <c r="D7258">
        <v>35</v>
      </c>
      <c r="E7258">
        <v>175</v>
      </c>
      <c r="F7258">
        <f t="shared" si="792"/>
        <v>1</v>
      </c>
      <c r="G7258">
        <f t="shared" si="793"/>
        <v>1</v>
      </c>
      <c r="H7258">
        <f t="shared" si="794"/>
        <v>1</v>
      </c>
      <c r="I7258">
        <f t="shared" si="795"/>
        <v>1</v>
      </c>
      <c r="J7258">
        <f t="shared" si="796"/>
        <v>1</v>
      </c>
      <c r="K7258">
        <f t="shared" si="797"/>
        <v>34225</v>
      </c>
      <c r="L7258">
        <f t="shared" si="798"/>
        <v>450800</v>
      </c>
      <c r="M7258" cm="1">
        <f t="array" ref="M7258">IF(AND(SUM(F7258:J7258)=5,K7258&gt;L7258),ROW(7258:7258),0)</f>
        <v>0</v>
      </c>
    </row>
    <row r="7259" spans="1:13" x14ac:dyDescent="0.25">
      <c r="A7259">
        <v>244</v>
      </c>
      <c r="B7259">
        <v>218</v>
      </c>
      <c r="C7259">
        <v>260</v>
      </c>
      <c r="D7259">
        <v>54</v>
      </c>
      <c r="E7259">
        <v>171</v>
      </c>
      <c r="F7259">
        <f t="shared" si="792"/>
        <v>1</v>
      </c>
      <c r="G7259">
        <f t="shared" si="793"/>
        <v>1</v>
      </c>
      <c r="H7259">
        <f t="shared" si="794"/>
        <v>1</v>
      </c>
      <c r="I7259">
        <f t="shared" si="795"/>
        <v>1</v>
      </c>
      <c r="J7259">
        <f t="shared" si="796"/>
        <v>1</v>
      </c>
      <c r="K7259">
        <f t="shared" si="797"/>
        <v>98596</v>
      </c>
      <c r="L7259">
        <f t="shared" si="798"/>
        <v>9095832</v>
      </c>
      <c r="M7259" cm="1">
        <f t="array" ref="M7259">IF(AND(SUM(F7259:J7259)=5,K7259&gt;L7259),ROW(7259:7259),0)</f>
        <v>0</v>
      </c>
    </row>
    <row r="7260" spans="1:13" x14ac:dyDescent="0.25">
      <c r="A7260">
        <v>81</v>
      </c>
      <c r="B7260">
        <v>148</v>
      </c>
      <c r="C7260">
        <v>239</v>
      </c>
      <c r="D7260">
        <v>205</v>
      </c>
      <c r="E7260">
        <v>259</v>
      </c>
      <c r="F7260">
        <f t="shared" si="792"/>
        <v>1</v>
      </c>
      <c r="G7260">
        <f t="shared" si="793"/>
        <v>1</v>
      </c>
      <c r="H7260">
        <f t="shared" si="794"/>
        <v>1</v>
      </c>
      <c r="I7260">
        <f t="shared" si="795"/>
        <v>1</v>
      </c>
      <c r="J7260">
        <f t="shared" si="796"/>
        <v>1</v>
      </c>
      <c r="K7260">
        <f t="shared" si="797"/>
        <v>115600</v>
      </c>
      <c r="L7260">
        <f t="shared" si="798"/>
        <v>7251260</v>
      </c>
      <c r="M7260" cm="1">
        <f t="array" ref="M7260">IF(AND(SUM(F7260:J7260)=5,K7260&gt;L7260),ROW(7260:7260),0)</f>
        <v>0</v>
      </c>
    </row>
    <row r="7261" spans="1:13" x14ac:dyDescent="0.25">
      <c r="A7261">
        <v>138</v>
      </c>
      <c r="B7261">
        <v>117</v>
      </c>
      <c r="C7261">
        <v>175</v>
      </c>
      <c r="D7261">
        <v>165</v>
      </c>
      <c r="E7261">
        <v>178</v>
      </c>
      <c r="F7261">
        <f t="shared" si="792"/>
        <v>1</v>
      </c>
      <c r="G7261">
        <f t="shared" si="793"/>
        <v>1</v>
      </c>
      <c r="H7261">
        <f t="shared" si="794"/>
        <v>1</v>
      </c>
      <c r="I7261">
        <f t="shared" si="795"/>
        <v>1</v>
      </c>
      <c r="J7261">
        <f t="shared" si="796"/>
        <v>1</v>
      </c>
      <c r="K7261">
        <f t="shared" si="797"/>
        <v>87025</v>
      </c>
      <c r="L7261">
        <f t="shared" si="798"/>
        <v>3984750</v>
      </c>
      <c r="M7261" cm="1">
        <f t="array" ref="M7261">IF(AND(SUM(F7261:J7261)=5,K7261&gt;L7261),ROW(7261:7261),0)</f>
        <v>0</v>
      </c>
    </row>
    <row r="7262" spans="1:13" x14ac:dyDescent="0.25">
      <c r="A7262">
        <v>131</v>
      </c>
      <c r="B7262">
        <v>121</v>
      </c>
      <c r="C7262">
        <v>42</v>
      </c>
      <c r="D7262">
        <v>104</v>
      </c>
      <c r="E7262">
        <v>173</v>
      </c>
      <c r="F7262">
        <f t="shared" si="792"/>
        <v>1</v>
      </c>
      <c r="G7262">
        <f t="shared" si="793"/>
        <v>1</v>
      </c>
      <c r="H7262">
        <f t="shared" si="794"/>
        <v>1</v>
      </c>
      <c r="I7262">
        <f t="shared" si="795"/>
        <v>1</v>
      </c>
      <c r="J7262">
        <f t="shared" si="796"/>
        <v>1</v>
      </c>
      <c r="K7262">
        <f t="shared" si="797"/>
        <v>46225</v>
      </c>
      <c r="L7262">
        <f t="shared" si="798"/>
        <v>1648504</v>
      </c>
      <c r="M7262" cm="1">
        <f t="array" ref="M7262">IF(AND(SUM(F7262:J7262)=5,K7262&gt;L7262),ROW(7262:7262),0)</f>
        <v>0</v>
      </c>
    </row>
    <row r="7263" spans="1:13" x14ac:dyDescent="0.25">
      <c r="A7263">
        <v>227</v>
      </c>
      <c r="B7263">
        <v>204</v>
      </c>
      <c r="C7263">
        <v>274</v>
      </c>
      <c r="D7263">
        <v>179</v>
      </c>
      <c r="E7263">
        <v>242</v>
      </c>
      <c r="F7263">
        <f t="shared" si="792"/>
        <v>1</v>
      </c>
      <c r="G7263">
        <f t="shared" si="793"/>
        <v>1</v>
      </c>
      <c r="H7263">
        <f t="shared" si="794"/>
        <v>1</v>
      </c>
      <c r="I7263">
        <f t="shared" si="795"/>
        <v>1</v>
      </c>
      <c r="J7263">
        <f t="shared" si="796"/>
        <v>1</v>
      </c>
      <c r="K7263">
        <f t="shared" si="797"/>
        <v>205209</v>
      </c>
      <c r="L7263">
        <f t="shared" si="798"/>
        <v>11206536</v>
      </c>
      <c r="M7263" cm="1">
        <f t="array" ref="M7263">IF(AND(SUM(F7263:J7263)=5,K7263&gt;L7263),ROW(7263:7263),0)</f>
        <v>0</v>
      </c>
    </row>
    <row r="7264" spans="1:13" x14ac:dyDescent="0.25">
      <c r="A7264">
        <v>85</v>
      </c>
      <c r="B7264">
        <v>226</v>
      </c>
      <c r="C7264">
        <v>102</v>
      </c>
      <c r="D7264">
        <v>121</v>
      </c>
      <c r="E7264">
        <v>12</v>
      </c>
      <c r="F7264">
        <f t="shared" si="792"/>
        <v>1</v>
      </c>
      <c r="G7264">
        <f t="shared" si="793"/>
        <v>1</v>
      </c>
      <c r="H7264">
        <f t="shared" si="794"/>
        <v>1</v>
      </c>
      <c r="I7264">
        <f t="shared" si="795"/>
        <v>1</v>
      </c>
      <c r="J7264">
        <f t="shared" si="796"/>
        <v>1</v>
      </c>
      <c r="K7264">
        <f t="shared" si="797"/>
        <v>56644</v>
      </c>
      <c r="L7264">
        <f t="shared" si="798"/>
        <v>1049070</v>
      </c>
      <c r="M7264" cm="1">
        <f t="array" ref="M7264">IF(AND(SUM(F7264:J7264)=5,K7264&gt;L7264),ROW(7264:7264),0)</f>
        <v>0</v>
      </c>
    </row>
    <row r="7265" spans="1:13" x14ac:dyDescent="0.25">
      <c r="A7265">
        <v>211</v>
      </c>
      <c r="B7265">
        <v>17</v>
      </c>
      <c r="C7265">
        <v>299</v>
      </c>
      <c r="D7265">
        <v>94</v>
      </c>
      <c r="E7265">
        <v>165</v>
      </c>
      <c r="F7265">
        <f t="shared" si="792"/>
        <v>1</v>
      </c>
      <c r="G7265">
        <f t="shared" si="793"/>
        <v>1</v>
      </c>
      <c r="H7265">
        <f t="shared" si="794"/>
        <v>1</v>
      </c>
      <c r="I7265">
        <f t="shared" si="795"/>
        <v>1</v>
      </c>
      <c r="J7265">
        <f t="shared" si="796"/>
        <v>1</v>
      </c>
      <c r="K7265">
        <f t="shared" si="797"/>
        <v>99856</v>
      </c>
      <c r="L7265">
        <f t="shared" si="798"/>
        <v>3272610</v>
      </c>
      <c r="M7265" cm="1">
        <f t="array" ref="M7265">IF(AND(SUM(F7265:J7265)=5,K7265&gt;L7265),ROW(7265:7265),0)</f>
        <v>0</v>
      </c>
    </row>
    <row r="7266" spans="1:13" x14ac:dyDescent="0.25">
      <c r="A7266">
        <v>215</v>
      </c>
      <c r="B7266">
        <v>181</v>
      </c>
      <c r="C7266">
        <v>148</v>
      </c>
      <c r="D7266">
        <v>12</v>
      </c>
      <c r="E7266">
        <v>290</v>
      </c>
      <c r="F7266">
        <f t="shared" si="792"/>
        <v>1</v>
      </c>
      <c r="G7266">
        <f t="shared" si="793"/>
        <v>1</v>
      </c>
      <c r="H7266">
        <f t="shared" si="794"/>
        <v>1</v>
      </c>
      <c r="I7266">
        <f t="shared" si="795"/>
        <v>1</v>
      </c>
      <c r="J7266">
        <f t="shared" si="796"/>
        <v>1</v>
      </c>
      <c r="K7266">
        <f t="shared" si="797"/>
        <v>91204</v>
      </c>
      <c r="L7266">
        <f t="shared" si="798"/>
        <v>5759420</v>
      </c>
      <c r="M7266" cm="1">
        <f t="array" ref="M7266">IF(AND(SUM(F7266:J7266)=5,K7266&gt;L7266),ROW(7266:7266),0)</f>
        <v>0</v>
      </c>
    </row>
    <row r="7267" spans="1:13" x14ac:dyDescent="0.25">
      <c r="A7267">
        <v>235</v>
      </c>
      <c r="B7267">
        <v>147</v>
      </c>
      <c r="C7267">
        <v>273</v>
      </c>
      <c r="D7267">
        <v>133</v>
      </c>
      <c r="E7267">
        <v>84</v>
      </c>
      <c r="F7267">
        <f t="shared" si="792"/>
        <v>1</v>
      </c>
      <c r="G7267">
        <f t="shared" si="793"/>
        <v>1</v>
      </c>
      <c r="H7267">
        <f t="shared" si="794"/>
        <v>1</v>
      </c>
      <c r="I7267">
        <f t="shared" si="795"/>
        <v>1</v>
      </c>
      <c r="J7267">
        <f t="shared" si="796"/>
        <v>1</v>
      </c>
      <c r="K7267">
        <f t="shared" si="797"/>
        <v>127449</v>
      </c>
      <c r="L7267">
        <f t="shared" si="798"/>
        <v>4594485</v>
      </c>
      <c r="M7267" cm="1">
        <f t="array" ref="M7267">IF(AND(SUM(F7267:J7267)=5,K7267&gt;L7267),ROW(7267:7267),0)</f>
        <v>0</v>
      </c>
    </row>
    <row r="7268" spans="1:13" x14ac:dyDescent="0.25">
      <c r="A7268">
        <v>120</v>
      </c>
      <c r="B7268">
        <v>225</v>
      </c>
      <c r="C7268">
        <v>73</v>
      </c>
      <c r="D7268">
        <v>204</v>
      </c>
      <c r="E7268">
        <v>156</v>
      </c>
      <c r="F7268">
        <f t="shared" si="792"/>
        <v>1</v>
      </c>
      <c r="G7268">
        <f t="shared" si="793"/>
        <v>1</v>
      </c>
      <c r="H7268">
        <f t="shared" si="794"/>
        <v>1</v>
      </c>
      <c r="I7268">
        <f t="shared" si="795"/>
        <v>1</v>
      </c>
      <c r="J7268">
        <f t="shared" si="796"/>
        <v>1</v>
      </c>
      <c r="K7268">
        <f t="shared" si="797"/>
        <v>88804</v>
      </c>
      <c r="L7268">
        <f t="shared" si="798"/>
        <v>3818880</v>
      </c>
      <c r="M7268" cm="1">
        <f t="array" ref="M7268">IF(AND(SUM(F7268:J7268)=5,K7268&gt;L7268),ROW(7268:7268),0)</f>
        <v>0</v>
      </c>
    </row>
    <row r="7269" spans="1:13" x14ac:dyDescent="0.25">
      <c r="A7269">
        <v>31</v>
      </c>
      <c r="B7269">
        <v>214</v>
      </c>
      <c r="C7269">
        <v>275</v>
      </c>
      <c r="D7269">
        <v>212</v>
      </c>
      <c r="E7269">
        <v>208</v>
      </c>
      <c r="F7269">
        <f t="shared" si="792"/>
        <v>1</v>
      </c>
      <c r="G7269">
        <f t="shared" si="793"/>
        <v>1</v>
      </c>
      <c r="H7269">
        <f t="shared" si="794"/>
        <v>1</v>
      </c>
      <c r="I7269">
        <f t="shared" si="795"/>
        <v>1</v>
      </c>
      <c r="J7269">
        <f t="shared" si="796"/>
        <v>1</v>
      </c>
      <c r="K7269">
        <f t="shared" si="797"/>
        <v>93636</v>
      </c>
      <c r="L7269">
        <f t="shared" si="798"/>
        <v>9436544</v>
      </c>
      <c r="M7269" cm="1">
        <f t="array" ref="M7269">IF(AND(SUM(F7269:J7269)=5,K7269&gt;L7269),ROW(7269:7269),0)</f>
        <v>0</v>
      </c>
    </row>
    <row r="7270" spans="1:13" x14ac:dyDescent="0.25">
      <c r="A7270">
        <v>167</v>
      </c>
      <c r="B7270">
        <v>179</v>
      </c>
      <c r="C7270">
        <v>54</v>
      </c>
      <c r="D7270">
        <v>239</v>
      </c>
      <c r="E7270">
        <v>156</v>
      </c>
      <c r="F7270">
        <f t="shared" si="792"/>
        <v>1</v>
      </c>
      <c r="G7270">
        <f t="shared" si="793"/>
        <v>1</v>
      </c>
      <c r="H7270">
        <f t="shared" si="794"/>
        <v>1</v>
      </c>
      <c r="I7270">
        <f t="shared" si="795"/>
        <v>1</v>
      </c>
      <c r="J7270">
        <f t="shared" si="796"/>
        <v>1</v>
      </c>
      <c r="K7270">
        <f t="shared" si="797"/>
        <v>85849</v>
      </c>
      <c r="L7270">
        <f t="shared" si="798"/>
        <v>4663308</v>
      </c>
      <c r="M7270" cm="1">
        <f t="array" ref="M7270">IF(AND(SUM(F7270:J7270)=5,K7270&gt;L7270),ROW(7270:7270),0)</f>
        <v>0</v>
      </c>
    </row>
    <row r="7271" spans="1:13" x14ac:dyDescent="0.25">
      <c r="A7271">
        <v>126</v>
      </c>
      <c r="B7271">
        <v>233</v>
      </c>
      <c r="C7271">
        <v>133</v>
      </c>
      <c r="D7271">
        <v>146</v>
      </c>
      <c r="E7271">
        <v>250</v>
      </c>
      <c r="F7271">
        <f t="shared" si="792"/>
        <v>1</v>
      </c>
      <c r="G7271">
        <f t="shared" si="793"/>
        <v>1</v>
      </c>
      <c r="H7271">
        <f t="shared" si="794"/>
        <v>1</v>
      </c>
      <c r="I7271">
        <f t="shared" si="795"/>
        <v>1</v>
      </c>
      <c r="J7271">
        <f t="shared" si="796"/>
        <v>1</v>
      </c>
      <c r="K7271">
        <f t="shared" si="797"/>
        <v>141376</v>
      </c>
      <c r="L7271">
        <f t="shared" si="798"/>
        <v>4524394</v>
      </c>
      <c r="M7271" cm="1">
        <f t="array" ref="M7271">IF(AND(SUM(F7271:J7271)=5,K7271&gt;L7271),ROW(7271:7271),0)</f>
        <v>0</v>
      </c>
    </row>
    <row r="7272" spans="1:13" x14ac:dyDescent="0.25">
      <c r="A7272">
        <v>184</v>
      </c>
      <c r="B7272">
        <v>144</v>
      </c>
      <c r="C7272">
        <v>45</v>
      </c>
      <c r="D7272">
        <v>275</v>
      </c>
      <c r="E7272">
        <v>15</v>
      </c>
      <c r="F7272">
        <f t="shared" si="792"/>
        <v>1</v>
      </c>
      <c r="G7272">
        <f t="shared" si="793"/>
        <v>1</v>
      </c>
      <c r="H7272">
        <f t="shared" si="794"/>
        <v>1</v>
      </c>
      <c r="I7272">
        <f t="shared" si="795"/>
        <v>1</v>
      </c>
      <c r="J7272">
        <f t="shared" si="796"/>
        <v>1</v>
      </c>
      <c r="K7272">
        <f t="shared" si="797"/>
        <v>84100</v>
      </c>
      <c r="L7272">
        <f t="shared" si="798"/>
        <v>1192320</v>
      </c>
      <c r="M7272" cm="1">
        <f t="array" ref="M7272">IF(AND(SUM(F7272:J7272)=5,K7272&gt;L7272),ROW(7272:7272),0)</f>
        <v>0</v>
      </c>
    </row>
    <row r="7273" spans="1:13" x14ac:dyDescent="0.25">
      <c r="A7273">
        <v>260</v>
      </c>
      <c r="B7273">
        <v>107</v>
      </c>
      <c r="C7273">
        <v>80</v>
      </c>
      <c r="D7273">
        <v>290</v>
      </c>
      <c r="E7273">
        <v>145</v>
      </c>
      <c r="F7273">
        <f t="shared" si="792"/>
        <v>1</v>
      </c>
      <c r="G7273">
        <f t="shared" si="793"/>
        <v>1</v>
      </c>
      <c r="H7273">
        <f t="shared" si="794"/>
        <v>1</v>
      </c>
      <c r="I7273">
        <f t="shared" si="795"/>
        <v>1</v>
      </c>
      <c r="J7273">
        <f t="shared" si="796"/>
        <v>1</v>
      </c>
      <c r="K7273">
        <f t="shared" si="797"/>
        <v>136900</v>
      </c>
      <c r="L7273">
        <f t="shared" si="798"/>
        <v>4033900</v>
      </c>
      <c r="M7273" cm="1">
        <f t="array" ref="M7273">IF(AND(SUM(F7273:J7273)=5,K7273&gt;L7273),ROW(7273:7273),0)</f>
        <v>0</v>
      </c>
    </row>
    <row r="7274" spans="1:13" x14ac:dyDescent="0.25">
      <c r="A7274">
        <v>58</v>
      </c>
      <c r="B7274">
        <v>126</v>
      </c>
      <c r="C7274">
        <v>124</v>
      </c>
      <c r="D7274">
        <v>56</v>
      </c>
      <c r="E7274">
        <v>111</v>
      </c>
      <c r="F7274">
        <f t="shared" si="792"/>
        <v>1</v>
      </c>
      <c r="G7274">
        <f t="shared" si="793"/>
        <v>1</v>
      </c>
      <c r="H7274">
        <f t="shared" si="794"/>
        <v>1</v>
      </c>
      <c r="I7274">
        <f t="shared" si="795"/>
        <v>1</v>
      </c>
      <c r="J7274">
        <f t="shared" si="796"/>
        <v>1</v>
      </c>
      <c r="K7274">
        <f t="shared" si="797"/>
        <v>33124</v>
      </c>
      <c r="L7274">
        <f t="shared" si="798"/>
        <v>798312</v>
      </c>
      <c r="M7274" cm="1">
        <f t="array" ref="M7274">IF(AND(SUM(F7274:J7274)=5,K7274&gt;L7274),ROW(7274:7274),0)</f>
        <v>0</v>
      </c>
    </row>
    <row r="7275" spans="1:13" x14ac:dyDescent="0.25">
      <c r="A7275">
        <v>60</v>
      </c>
      <c r="B7275">
        <v>153</v>
      </c>
      <c r="C7275">
        <v>230</v>
      </c>
      <c r="D7275">
        <v>145</v>
      </c>
      <c r="E7275">
        <v>278</v>
      </c>
      <c r="F7275">
        <f t="shared" si="792"/>
        <v>1</v>
      </c>
      <c r="G7275">
        <f t="shared" si="793"/>
        <v>1</v>
      </c>
      <c r="H7275">
        <f t="shared" si="794"/>
        <v>1</v>
      </c>
      <c r="I7275">
        <f t="shared" si="795"/>
        <v>1</v>
      </c>
      <c r="J7275">
        <f t="shared" si="796"/>
        <v>1</v>
      </c>
      <c r="K7275">
        <f t="shared" si="797"/>
        <v>114244</v>
      </c>
      <c r="L7275">
        <f t="shared" si="798"/>
        <v>5102550</v>
      </c>
      <c r="M7275" cm="1">
        <f t="array" ref="M7275">IF(AND(SUM(F7275:J7275)=5,K7275&gt;L7275),ROW(7275:7275),0)</f>
        <v>0</v>
      </c>
    </row>
    <row r="7276" spans="1:13" x14ac:dyDescent="0.25">
      <c r="A7276">
        <v>177</v>
      </c>
      <c r="B7276">
        <v>98</v>
      </c>
      <c r="C7276">
        <v>63</v>
      </c>
      <c r="D7276">
        <v>241</v>
      </c>
      <c r="E7276">
        <v>37</v>
      </c>
      <c r="F7276">
        <f t="shared" si="792"/>
        <v>1</v>
      </c>
      <c r="G7276">
        <f t="shared" si="793"/>
        <v>1</v>
      </c>
      <c r="H7276">
        <f t="shared" si="794"/>
        <v>1</v>
      </c>
      <c r="I7276">
        <f t="shared" si="795"/>
        <v>1</v>
      </c>
      <c r="J7276">
        <f t="shared" si="796"/>
        <v>1</v>
      </c>
      <c r="K7276">
        <f t="shared" si="797"/>
        <v>77284</v>
      </c>
      <c r="L7276">
        <f t="shared" si="798"/>
        <v>1092798</v>
      </c>
      <c r="M7276" cm="1">
        <f t="array" ref="M7276">IF(AND(SUM(F7276:J7276)=5,K7276&gt;L7276),ROW(7276:7276),0)</f>
        <v>0</v>
      </c>
    </row>
    <row r="7277" spans="1:13" x14ac:dyDescent="0.25">
      <c r="A7277">
        <v>224</v>
      </c>
      <c r="B7277">
        <v>180</v>
      </c>
      <c r="C7277">
        <v>280</v>
      </c>
      <c r="D7277">
        <v>127</v>
      </c>
      <c r="E7277">
        <v>98</v>
      </c>
      <c r="F7277">
        <f t="shared" si="792"/>
        <v>1</v>
      </c>
      <c r="G7277">
        <f t="shared" si="793"/>
        <v>1</v>
      </c>
      <c r="H7277">
        <f t="shared" si="794"/>
        <v>1</v>
      </c>
      <c r="I7277">
        <f t="shared" si="795"/>
        <v>1</v>
      </c>
      <c r="J7277">
        <f t="shared" si="796"/>
        <v>1</v>
      </c>
      <c r="K7277">
        <f t="shared" si="797"/>
        <v>142884</v>
      </c>
      <c r="L7277">
        <f t="shared" si="798"/>
        <v>5120640</v>
      </c>
      <c r="M7277" cm="1">
        <f t="array" ref="M7277">IF(AND(SUM(F7277:J7277)=5,K7277&gt;L7277),ROW(7277:7277),0)</f>
        <v>0</v>
      </c>
    </row>
    <row r="7278" spans="1:13" x14ac:dyDescent="0.25">
      <c r="A7278">
        <v>142</v>
      </c>
      <c r="B7278">
        <v>207</v>
      </c>
      <c r="C7278">
        <v>236</v>
      </c>
      <c r="D7278">
        <v>210</v>
      </c>
      <c r="E7278">
        <v>69</v>
      </c>
      <c r="F7278">
        <f t="shared" si="792"/>
        <v>1</v>
      </c>
      <c r="G7278">
        <f t="shared" si="793"/>
        <v>1</v>
      </c>
      <c r="H7278">
        <f t="shared" si="794"/>
        <v>1</v>
      </c>
      <c r="I7278">
        <f t="shared" si="795"/>
        <v>1</v>
      </c>
      <c r="J7278">
        <f t="shared" si="796"/>
        <v>1</v>
      </c>
      <c r="K7278">
        <f t="shared" si="797"/>
        <v>93025</v>
      </c>
      <c r="L7278">
        <f t="shared" si="798"/>
        <v>6172740</v>
      </c>
      <c r="M7278" cm="1">
        <f t="array" ref="M7278">IF(AND(SUM(F7278:J7278)=5,K7278&gt;L7278),ROW(7278:7278),0)</f>
        <v>0</v>
      </c>
    </row>
    <row r="7279" spans="1:13" x14ac:dyDescent="0.25">
      <c r="A7279">
        <v>110</v>
      </c>
      <c r="B7279">
        <v>288</v>
      </c>
      <c r="C7279">
        <v>249</v>
      </c>
      <c r="D7279">
        <v>288</v>
      </c>
      <c r="E7279">
        <v>162</v>
      </c>
      <c r="F7279">
        <f t="shared" si="792"/>
        <v>1</v>
      </c>
      <c r="G7279">
        <f t="shared" si="793"/>
        <v>2</v>
      </c>
      <c r="H7279">
        <f t="shared" si="794"/>
        <v>1</v>
      </c>
      <c r="I7279">
        <f t="shared" si="795"/>
        <v>2</v>
      </c>
      <c r="J7279">
        <f t="shared" si="796"/>
        <v>1</v>
      </c>
      <c r="K7279">
        <f t="shared" si="797"/>
        <v>158404</v>
      </c>
      <c r="L7279">
        <f t="shared" si="798"/>
        <v>11617344</v>
      </c>
      <c r="M7279" cm="1">
        <f t="array" ref="M7279">IF(AND(SUM(F7279:J7279)=5,K7279&gt;L7279),ROW(7279:7279),0)</f>
        <v>0</v>
      </c>
    </row>
    <row r="7280" spans="1:13" x14ac:dyDescent="0.25">
      <c r="A7280">
        <v>249</v>
      </c>
      <c r="B7280">
        <v>264</v>
      </c>
      <c r="C7280">
        <v>123</v>
      </c>
      <c r="D7280">
        <v>50</v>
      </c>
      <c r="E7280">
        <v>138</v>
      </c>
      <c r="F7280">
        <f t="shared" si="792"/>
        <v>1</v>
      </c>
      <c r="G7280">
        <f t="shared" si="793"/>
        <v>1</v>
      </c>
      <c r="H7280">
        <f t="shared" si="794"/>
        <v>1</v>
      </c>
      <c r="I7280">
        <f t="shared" si="795"/>
        <v>1</v>
      </c>
      <c r="J7280">
        <f t="shared" si="796"/>
        <v>1</v>
      </c>
      <c r="K7280">
        <f t="shared" si="797"/>
        <v>98596</v>
      </c>
      <c r="L7280">
        <f t="shared" si="798"/>
        <v>4226526</v>
      </c>
      <c r="M7280" cm="1">
        <f t="array" ref="M7280">IF(AND(SUM(F7280:J7280)=5,K7280&gt;L7280),ROW(7280:7280),0)</f>
        <v>0</v>
      </c>
    </row>
    <row r="7281" spans="1:13" x14ac:dyDescent="0.25">
      <c r="A7281">
        <v>208</v>
      </c>
      <c r="B7281">
        <v>45</v>
      </c>
      <c r="C7281">
        <v>111</v>
      </c>
      <c r="D7281">
        <v>129</v>
      </c>
      <c r="E7281">
        <v>102</v>
      </c>
      <c r="F7281">
        <f t="shared" si="792"/>
        <v>1</v>
      </c>
      <c r="G7281">
        <f t="shared" si="793"/>
        <v>1</v>
      </c>
      <c r="H7281">
        <f t="shared" si="794"/>
        <v>1</v>
      </c>
      <c r="I7281">
        <f t="shared" si="795"/>
        <v>1</v>
      </c>
      <c r="J7281">
        <f t="shared" si="796"/>
        <v>1</v>
      </c>
      <c r="K7281">
        <f t="shared" si="797"/>
        <v>64009</v>
      </c>
      <c r="L7281">
        <f t="shared" si="798"/>
        <v>1460538</v>
      </c>
      <c r="M7281" cm="1">
        <f t="array" ref="M7281">IF(AND(SUM(F7281:J7281)=5,K7281&gt;L7281),ROW(7281:7281),0)</f>
        <v>0</v>
      </c>
    </row>
    <row r="7282" spans="1:13" x14ac:dyDescent="0.25">
      <c r="A7282">
        <v>159</v>
      </c>
      <c r="B7282">
        <v>63</v>
      </c>
      <c r="C7282">
        <v>40</v>
      </c>
      <c r="D7282">
        <v>234</v>
      </c>
      <c r="E7282">
        <v>171</v>
      </c>
      <c r="F7282">
        <f t="shared" si="792"/>
        <v>1</v>
      </c>
      <c r="G7282">
        <f t="shared" si="793"/>
        <v>1</v>
      </c>
      <c r="H7282">
        <f t="shared" si="794"/>
        <v>1</v>
      </c>
      <c r="I7282">
        <f t="shared" si="795"/>
        <v>1</v>
      </c>
      <c r="J7282">
        <f t="shared" si="796"/>
        <v>1</v>
      </c>
      <c r="K7282">
        <f t="shared" si="797"/>
        <v>75076</v>
      </c>
      <c r="L7282">
        <f t="shared" si="798"/>
        <v>1712907</v>
      </c>
      <c r="M7282" cm="1">
        <f t="array" ref="M7282">IF(AND(SUM(F7282:J7282)=5,K7282&gt;L7282),ROW(7282:7282),0)</f>
        <v>0</v>
      </c>
    </row>
    <row r="7283" spans="1:13" x14ac:dyDescent="0.25">
      <c r="A7283">
        <v>131</v>
      </c>
      <c r="B7283">
        <v>173</v>
      </c>
      <c r="C7283">
        <v>7</v>
      </c>
      <c r="D7283">
        <v>225</v>
      </c>
      <c r="E7283">
        <v>83</v>
      </c>
      <c r="F7283">
        <f t="shared" si="792"/>
        <v>1</v>
      </c>
      <c r="G7283">
        <f t="shared" si="793"/>
        <v>1</v>
      </c>
      <c r="H7283">
        <f t="shared" si="794"/>
        <v>1</v>
      </c>
      <c r="I7283">
        <f t="shared" si="795"/>
        <v>1</v>
      </c>
      <c r="J7283">
        <f t="shared" si="796"/>
        <v>1</v>
      </c>
      <c r="K7283">
        <f t="shared" si="797"/>
        <v>53824</v>
      </c>
      <c r="L7283">
        <f t="shared" si="798"/>
        <v>1881029</v>
      </c>
      <c r="M7283" cm="1">
        <f t="array" ref="M7283">IF(AND(SUM(F7283:J7283)=5,K7283&gt;L7283),ROW(7283:7283),0)</f>
        <v>0</v>
      </c>
    </row>
    <row r="7284" spans="1:13" x14ac:dyDescent="0.25">
      <c r="A7284">
        <v>135</v>
      </c>
      <c r="B7284">
        <v>62</v>
      </c>
      <c r="C7284">
        <v>51</v>
      </c>
      <c r="D7284">
        <v>241</v>
      </c>
      <c r="E7284">
        <v>90</v>
      </c>
      <c r="F7284">
        <f t="shared" si="792"/>
        <v>1</v>
      </c>
      <c r="G7284">
        <f t="shared" si="793"/>
        <v>1</v>
      </c>
      <c r="H7284">
        <f t="shared" si="794"/>
        <v>1</v>
      </c>
      <c r="I7284">
        <f t="shared" si="795"/>
        <v>1</v>
      </c>
      <c r="J7284">
        <f t="shared" si="796"/>
        <v>1</v>
      </c>
      <c r="K7284">
        <f t="shared" si="797"/>
        <v>85264</v>
      </c>
      <c r="L7284">
        <f t="shared" si="798"/>
        <v>753300</v>
      </c>
      <c r="M7284" cm="1">
        <f t="array" ref="M7284">IF(AND(SUM(F7284:J7284)=5,K7284&gt;L7284),ROW(7284:7284),0)</f>
        <v>0</v>
      </c>
    </row>
    <row r="7285" spans="1:13" x14ac:dyDescent="0.25">
      <c r="A7285">
        <v>295</v>
      </c>
      <c r="B7285">
        <v>74</v>
      </c>
      <c r="C7285">
        <v>71</v>
      </c>
      <c r="D7285">
        <v>207</v>
      </c>
      <c r="E7285">
        <v>173</v>
      </c>
      <c r="F7285">
        <f t="shared" si="792"/>
        <v>1</v>
      </c>
      <c r="G7285">
        <f t="shared" si="793"/>
        <v>1</v>
      </c>
      <c r="H7285">
        <f t="shared" si="794"/>
        <v>1</v>
      </c>
      <c r="I7285">
        <f t="shared" si="795"/>
        <v>1</v>
      </c>
      <c r="J7285">
        <f t="shared" si="796"/>
        <v>1</v>
      </c>
      <c r="K7285">
        <f t="shared" si="797"/>
        <v>133956</v>
      </c>
      <c r="L7285">
        <f t="shared" si="798"/>
        <v>2650014</v>
      </c>
      <c r="M7285" cm="1">
        <f t="array" ref="M7285">IF(AND(SUM(F7285:J7285)=5,K7285&gt;L7285),ROW(7285:7285),0)</f>
        <v>0</v>
      </c>
    </row>
    <row r="7286" spans="1:13" x14ac:dyDescent="0.25">
      <c r="A7286">
        <v>240</v>
      </c>
      <c r="B7286">
        <v>252</v>
      </c>
      <c r="C7286">
        <v>137</v>
      </c>
      <c r="D7286">
        <v>230</v>
      </c>
      <c r="E7286">
        <v>128</v>
      </c>
      <c r="F7286">
        <f t="shared" si="792"/>
        <v>1</v>
      </c>
      <c r="G7286">
        <f t="shared" si="793"/>
        <v>1</v>
      </c>
      <c r="H7286">
        <f t="shared" si="794"/>
        <v>1</v>
      </c>
      <c r="I7286">
        <f t="shared" si="795"/>
        <v>1</v>
      </c>
      <c r="J7286">
        <f t="shared" si="796"/>
        <v>1</v>
      </c>
      <c r="K7286">
        <f t="shared" si="797"/>
        <v>144400</v>
      </c>
      <c r="L7286">
        <f t="shared" si="798"/>
        <v>7562400</v>
      </c>
      <c r="M7286" cm="1">
        <f t="array" ref="M7286">IF(AND(SUM(F7286:J7286)=5,K7286&gt;L7286),ROW(7286:7286),0)</f>
        <v>0</v>
      </c>
    </row>
    <row r="7287" spans="1:13" x14ac:dyDescent="0.25">
      <c r="A7287">
        <v>80</v>
      </c>
      <c r="B7287">
        <v>128</v>
      </c>
      <c r="C7287">
        <v>62</v>
      </c>
      <c r="D7287">
        <v>220</v>
      </c>
      <c r="E7287">
        <v>44</v>
      </c>
      <c r="F7287">
        <f t="shared" si="792"/>
        <v>1</v>
      </c>
      <c r="G7287">
        <f t="shared" si="793"/>
        <v>1</v>
      </c>
      <c r="H7287">
        <f t="shared" si="794"/>
        <v>1</v>
      </c>
      <c r="I7287">
        <f t="shared" si="795"/>
        <v>1</v>
      </c>
      <c r="J7287">
        <f t="shared" si="796"/>
        <v>1</v>
      </c>
      <c r="K7287">
        <f t="shared" si="797"/>
        <v>69696</v>
      </c>
      <c r="L7287">
        <f t="shared" si="798"/>
        <v>634880</v>
      </c>
      <c r="M7287" cm="1">
        <f t="array" ref="M7287">IF(AND(SUM(F7287:J7287)=5,K7287&gt;L7287),ROW(7287:7287),0)</f>
        <v>0</v>
      </c>
    </row>
    <row r="7288" spans="1:13" x14ac:dyDescent="0.25">
      <c r="A7288">
        <v>79</v>
      </c>
      <c r="B7288">
        <v>37</v>
      </c>
      <c r="C7288">
        <v>193</v>
      </c>
      <c r="D7288">
        <v>203</v>
      </c>
      <c r="E7288">
        <v>294</v>
      </c>
      <c r="F7288">
        <f t="shared" si="792"/>
        <v>1</v>
      </c>
      <c r="G7288">
        <f t="shared" si="793"/>
        <v>1</v>
      </c>
      <c r="H7288">
        <f t="shared" si="794"/>
        <v>1</v>
      </c>
      <c r="I7288">
        <f t="shared" si="795"/>
        <v>1</v>
      </c>
      <c r="J7288">
        <f t="shared" si="796"/>
        <v>1</v>
      </c>
      <c r="K7288">
        <f t="shared" si="797"/>
        <v>109561</v>
      </c>
      <c r="L7288">
        <f t="shared" si="798"/>
        <v>3095141</v>
      </c>
      <c r="M7288" cm="1">
        <f t="array" ref="M7288">IF(AND(SUM(F7288:J7288)=5,K7288&gt;L7288),ROW(7288:7288),0)</f>
        <v>0</v>
      </c>
    </row>
    <row r="7289" spans="1:13" x14ac:dyDescent="0.25">
      <c r="A7289">
        <v>180</v>
      </c>
      <c r="B7289">
        <v>111</v>
      </c>
      <c r="C7289">
        <v>101</v>
      </c>
      <c r="D7289">
        <v>138</v>
      </c>
      <c r="E7289">
        <v>130</v>
      </c>
      <c r="F7289">
        <f t="shared" si="792"/>
        <v>1</v>
      </c>
      <c r="G7289">
        <f t="shared" si="793"/>
        <v>1</v>
      </c>
      <c r="H7289">
        <f t="shared" si="794"/>
        <v>1</v>
      </c>
      <c r="I7289">
        <f t="shared" si="795"/>
        <v>1</v>
      </c>
      <c r="J7289">
        <f t="shared" si="796"/>
        <v>1</v>
      </c>
      <c r="K7289">
        <f t="shared" si="797"/>
        <v>78961</v>
      </c>
      <c r="L7289">
        <f t="shared" si="798"/>
        <v>1991340</v>
      </c>
      <c r="M7289" cm="1">
        <f t="array" ref="M7289">IF(AND(SUM(F7289:J7289)=5,K7289&gt;L7289),ROW(7289:7289),0)</f>
        <v>0</v>
      </c>
    </row>
    <row r="7290" spans="1:13" x14ac:dyDescent="0.25">
      <c r="A7290">
        <v>170</v>
      </c>
      <c r="B7290">
        <v>104</v>
      </c>
      <c r="C7290">
        <v>106</v>
      </c>
      <c r="D7290">
        <v>22</v>
      </c>
      <c r="E7290">
        <v>208</v>
      </c>
      <c r="F7290">
        <f t="shared" si="792"/>
        <v>1</v>
      </c>
      <c r="G7290">
        <f t="shared" si="793"/>
        <v>1</v>
      </c>
      <c r="H7290">
        <f t="shared" si="794"/>
        <v>1</v>
      </c>
      <c r="I7290">
        <f t="shared" si="795"/>
        <v>1</v>
      </c>
      <c r="J7290">
        <f t="shared" si="796"/>
        <v>1</v>
      </c>
      <c r="K7290">
        <f t="shared" si="797"/>
        <v>52900</v>
      </c>
      <c r="L7290">
        <f t="shared" si="798"/>
        <v>1874080</v>
      </c>
      <c r="M7290" cm="1">
        <f t="array" ref="M7290">IF(AND(SUM(F7290:J7290)=5,K7290&gt;L7290),ROW(7290:7290),0)</f>
        <v>0</v>
      </c>
    </row>
    <row r="7291" spans="1:13" x14ac:dyDescent="0.25">
      <c r="A7291">
        <v>82</v>
      </c>
      <c r="B7291">
        <v>257</v>
      </c>
      <c r="C7291">
        <v>228</v>
      </c>
      <c r="D7291">
        <v>99</v>
      </c>
      <c r="E7291">
        <v>25</v>
      </c>
      <c r="F7291">
        <f t="shared" si="792"/>
        <v>1</v>
      </c>
      <c r="G7291">
        <f t="shared" si="793"/>
        <v>1</v>
      </c>
      <c r="H7291">
        <f t="shared" si="794"/>
        <v>1</v>
      </c>
      <c r="I7291">
        <f t="shared" si="795"/>
        <v>1</v>
      </c>
      <c r="J7291">
        <f t="shared" si="796"/>
        <v>1</v>
      </c>
      <c r="K7291">
        <f t="shared" si="797"/>
        <v>79524</v>
      </c>
      <c r="L7291">
        <f t="shared" si="798"/>
        <v>1850904</v>
      </c>
      <c r="M7291" cm="1">
        <f t="array" ref="M7291">IF(AND(SUM(F7291:J7291)=5,K7291&gt;L7291),ROW(7291:7291),0)</f>
        <v>0</v>
      </c>
    </row>
    <row r="7292" spans="1:13" x14ac:dyDescent="0.25">
      <c r="A7292">
        <v>283</v>
      </c>
      <c r="B7292">
        <v>184</v>
      </c>
      <c r="C7292">
        <v>3</v>
      </c>
      <c r="D7292">
        <v>297</v>
      </c>
      <c r="E7292">
        <v>173</v>
      </c>
      <c r="F7292">
        <f t="shared" si="792"/>
        <v>1</v>
      </c>
      <c r="G7292">
        <f t="shared" si="793"/>
        <v>1</v>
      </c>
      <c r="H7292">
        <f t="shared" si="794"/>
        <v>1</v>
      </c>
      <c r="I7292">
        <f t="shared" si="795"/>
        <v>1</v>
      </c>
      <c r="J7292">
        <f t="shared" si="796"/>
        <v>1</v>
      </c>
      <c r="K7292">
        <f t="shared" si="797"/>
        <v>90000</v>
      </c>
      <c r="L7292">
        <f t="shared" si="798"/>
        <v>9008456</v>
      </c>
      <c r="M7292" cm="1">
        <f t="array" ref="M7292">IF(AND(SUM(F7292:J7292)=5,K7292&gt;L7292),ROW(7292:7292),0)</f>
        <v>0</v>
      </c>
    </row>
    <row r="7293" spans="1:13" x14ac:dyDescent="0.25">
      <c r="A7293">
        <v>19</v>
      </c>
      <c r="B7293">
        <v>209</v>
      </c>
      <c r="C7293">
        <v>274</v>
      </c>
      <c r="D7293">
        <v>120</v>
      </c>
      <c r="E7293">
        <v>57</v>
      </c>
      <c r="F7293">
        <f t="shared" si="792"/>
        <v>1</v>
      </c>
      <c r="G7293">
        <f t="shared" si="793"/>
        <v>1</v>
      </c>
      <c r="H7293">
        <f t="shared" si="794"/>
        <v>1</v>
      </c>
      <c r="I7293">
        <f t="shared" si="795"/>
        <v>1</v>
      </c>
      <c r="J7293">
        <f t="shared" si="796"/>
        <v>1</v>
      </c>
      <c r="K7293">
        <f t="shared" si="797"/>
        <v>85849</v>
      </c>
      <c r="L7293">
        <f t="shared" si="798"/>
        <v>1429560</v>
      </c>
      <c r="M7293" cm="1">
        <f t="array" ref="M7293">IF(AND(SUM(F7293:J7293)=5,K7293&gt;L7293),ROW(7293:7293),0)</f>
        <v>0</v>
      </c>
    </row>
    <row r="7294" spans="1:13" x14ac:dyDescent="0.25">
      <c r="A7294">
        <v>14</v>
      </c>
      <c r="B7294">
        <v>110</v>
      </c>
      <c r="C7294">
        <v>146</v>
      </c>
      <c r="D7294">
        <v>281</v>
      </c>
      <c r="E7294">
        <v>162</v>
      </c>
      <c r="F7294">
        <f t="shared" si="792"/>
        <v>1</v>
      </c>
      <c r="G7294">
        <f t="shared" si="793"/>
        <v>1</v>
      </c>
      <c r="H7294">
        <f t="shared" si="794"/>
        <v>1</v>
      </c>
      <c r="I7294">
        <f t="shared" si="795"/>
        <v>1</v>
      </c>
      <c r="J7294">
        <f t="shared" si="796"/>
        <v>1</v>
      </c>
      <c r="K7294">
        <f t="shared" si="797"/>
        <v>87025</v>
      </c>
      <c r="L7294">
        <f t="shared" si="798"/>
        <v>2601720</v>
      </c>
      <c r="M7294" cm="1">
        <f t="array" ref="M7294">IF(AND(SUM(F7294:J7294)=5,K7294&gt;L7294),ROW(7294:7294),0)</f>
        <v>0</v>
      </c>
    </row>
    <row r="7295" spans="1:13" x14ac:dyDescent="0.25">
      <c r="A7295">
        <v>40</v>
      </c>
      <c r="B7295">
        <v>97</v>
      </c>
      <c r="C7295">
        <v>139</v>
      </c>
      <c r="D7295">
        <v>224</v>
      </c>
      <c r="E7295">
        <v>98</v>
      </c>
      <c r="F7295">
        <f t="shared" si="792"/>
        <v>1</v>
      </c>
      <c r="G7295">
        <f t="shared" si="793"/>
        <v>1</v>
      </c>
      <c r="H7295">
        <f t="shared" si="794"/>
        <v>1</v>
      </c>
      <c r="I7295">
        <f t="shared" si="795"/>
        <v>1</v>
      </c>
      <c r="J7295">
        <f t="shared" si="796"/>
        <v>1</v>
      </c>
      <c r="K7295">
        <f t="shared" si="797"/>
        <v>69696</v>
      </c>
      <c r="L7295">
        <f t="shared" si="798"/>
        <v>1321334</v>
      </c>
      <c r="M7295" cm="1">
        <f t="array" ref="M7295">IF(AND(SUM(F7295:J7295)=5,K7295&gt;L7295),ROW(7295:7295),0)</f>
        <v>0</v>
      </c>
    </row>
    <row r="7296" spans="1:13" x14ac:dyDescent="0.25">
      <c r="A7296">
        <v>198</v>
      </c>
      <c r="B7296">
        <v>205</v>
      </c>
      <c r="C7296">
        <v>151</v>
      </c>
      <c r="D7296">
        <v>22</v>
      </c>
      <c r="E7296">
        <v>293</v>
      </c>
      <c r="F7296">
        <f t="shared" si="792"/>
        <v>1</v>
      </c>
      <c r="G7296">
        <f t="shared" si="793"/>
        <v>1</v>
      </c>
      <c r="H7296">
        <f t="shared" si="794"/>
        <v>1</v>
      </c>
      <c r="I7296">
        <f t="shared" si="795"/>
        <v>1</v>
      </c>
      <c r="J7296">
        <f t="shared" si="796"/>
        <v>1</v>
      </c>
      <c r="K7296">
        <f t="shared" si="797"/>
        <v>99225</v>
      </c>
      <c r="L7296">
        <f t="shared" si="798"/>
        <v>6129090</v>
      </c>
      <c r="M7296" cm="1">
        <f t="array" ref="M7296">IF(AND(SUM(F7296:J7296)=5,K7296&gt;L7296),ROW(7296:7296),0)</f>
        <v>0</v>
      </c>
    </row>
    <row r="7297" spans="1:13" x14ac:dyDescent="0.25">
      <c r="A7297">
        <v>266</v>
      </c>
      <c r="B7297">
        <v>291</v>
      </c>
      <c r="C7297">
        <v>73</v>
      </c>
      <c r="D7297">
        <v>287</v>
      </c>
      <c r="E7297">
        <v>147</v>
      </c>
      <c r="F7297">
        <f t="shared" si="792"/>
        <v>1</v>
      </c>
      <c r="G7297">
        <f t="shared" si="793"/>
        <v>1</v>
      </c>
      <c r="H7297">
        <f t="shared" si="794"/>
        <v>1</v>
      </c>
      <c r="I7297">
        <f t="shared" si="795"/>
        <v>1</v>
      </c>
      <c r="J7297">
        <f t="shared" si="796"/>
        <v>1</v>
      </c>
      <c r="K7297">
        <f t="shared" si="797"/>
        <v>132496</v>
      </c>
      <c r="L7297">
        <f t="shared" si="798"/>
        <v>11222274</v>
      </c>
      <c r="M7297" cm="1">
        <f t="array" ref="M7297">IF(AND(SUM(F7297:J7297)=5,K7297&gt;L7297),ROW(7297:7297),0)</f>
        <v>0</v>
      </c>
    </row>
    <row r="7298" spans="1:13" x14ac:dyDescent="0.25">
      <c r="A7298">
        <v>270</v>
      </c>
      <c r="B7298">
        <v>120</v>
      </c>
      <c r="C7298">
        <v>102</v>
      </c>
      <c r="D7298">
        <v>227</v>
      </c>
      <c r="E7298">
        <v>22</v>
      </c>
      <c r="F7298">
        <f t="shared" ref="F7298:F7361" si="799">COUNTIF($A7298:$E7298,A7298)</f>
        <v>1</v>
      </c>
      <c r="G7298">
        <f t="shared" ref="G7298:G7361" si="800">COUNTIF($A7298:$E7298,B7298)</f>
        <v>1</v>
      </c>
      <c r="H7298">
        <f t="shared" ref="H7298:H7361" si="801">COUNTIF($A7298:$E7298,C7298)</f>
        <v>1</v>
      </c>
      <c r="I7298">
        <f t="shared" ref="I7298:I7361" si="802">COUNTIF($A7298:$E7298,D7298)</f>
        <v>1</v>
      </c>
      <c r="J7298">
        <f t="shared" ref="J7298:J7361" si="803">COUNTIF($A7298:$E7298,E7298)</f>
        <v>1</v>
      </c>
      <c r="K7298">
        <f t="shared" ref="K7298:K7361" si="804">POWER(MAX(A7298:E7298)+MIN(A7298:E7298),2)</f>
        <v>85264</v>
      </c>
      <c r="L7298">
        <f t="shared" ref="L7298:L7361" si="805">PRODUCT(A7298:E7298) / (MAX(A7298:E7298) * MIN(A7298:E7298))</f>
        <v>2778480</v>
      </c>
      <c r="M7298" cm="1">
        <f t="array" ref="M7298">IF(AND(SUM(F7298:J7298)=5,K7298&gt;L7298),ROW(7298:7298),0)</f>
        <v>0</v>
      </c>
    </row>
    <row r="7299" spans="1:13" x14ac:dyDescent="0.25">
      <c r="A7299">
        <v>230</v>
      </c>
      <c r="B7299">
        <v>192</v>
      </c>
      <c r="C7299">
        <v>108</v>
      </c>
      <c r="D7299">
        <v>30</v>
      </c>
      <c r="E7299">
        <v>122</v>
      </c>
      <c r="F7299">
        <f t="shared" si="799"/>
        <v>1</v>
      </c>
      <c r="G7299">
        <f t="shared" si="800"/>
        <v>1</v>
      </c>
      <c r="H7299">
        <f t="shared" si="801"/>
        <v>1</v>
      </c>
      <c r="I7299">
        <f t="shared" si="802"/>
        <v>1</v>
      </c>
      <c r="J7299">
        <f t="shared" si="803"/>
        <v>1</v>
      </c>
      <c r="K7299">
        <f t="shared" si="804"/>
        <v>67600</v>
      </c>
      <c r="L7299">
        <f t="shared" si="805"/>
        <v>2529792</v>
      </c>
      <c r="M7299" cm="1">
        <f t="array" ref="M7299">IF(AND(SUM(F7299:J7299)=5,K7299&gt;L7299),ROW(7299:7299),0)</f>
        <v>0</v>
      </c>
    </row>
    <row r="7300" spans="1:13" x14ac:dyDescent="0.25">
      <c r="A7300">
        <v>185</v>
      </c>
      <c r="B7300">
        <v>107</v>
      </c>
      <c r="C7300">
        <v>154</v>
      </c>
      <c r="D7300">
        <v>104</v>
      </c>
      <c r="E7300">
        <v>106</v>
      </c>
      <c r="F7300">
        <f t="shared" si="799"/>
        <v>1</v>
      </c>
      <c r="G7300">
        <f t="shared" si="800"/>
        <v>1</v>
      </c>
      <c r="H7300">
        <f t="shared" si="801"/>
        <v>1</v>
      </c>
      <c r="I7300">
        <f t="shared" si="802"/>
        <v>1</v>
      </c>
      <c r="J7300">
        <f t="shared" si="803"/>
        <v>1</v>
      </c>
      <c r="K7300">
        <f t="shared" si="804"/>
        <v>83521</v>
      </c>
      <c r="L7300">
        <f t="shared" si="805"/>
        <v>1746668</v>
      </c>
      <c r="M7300" cm="1">
        <f t="array" ref="M7300">IF(AND(SUM(F7300:J7300)=5,K7300&gt;L7300),ROW(7300:7300),0)</f>
        <v>0</v>
      </c>
    </row>
    <row r="7301" spans="1:13" x14ac:dyDescent="0.25">
      <c r="A7301">
        <v>91</v>
      </c>
      <c r="B7301">
        <v>257</v>
      </c>
      <c r="C7301">
        <v>237</v>
      </c>
      <c r="D7301">
        <v>278</v>
      </c>
      <c r="E7301">
        <v>253</v>
      </c>
      <c r="F7301">
        <f t="shared" si="799"/>
        <v>1</v>
      </c>
      <c r="G7301">
        <f t="shared" si="800"/>
        <v>1</v>
      </c>
      <c r="H7301">
        <f t="shared" si="801"/>
        <v>1</v>
      </c>
      <c r="I7301">
        <f t="shared" si="802"/>
        <v>1</v>
      </c>
      <c r="J7301">
        <f t="shared" si="803"/>
        <v>1</v>
      </c>
      <c r="K7301">
        <f t="shared" si="804"/>
        <v>136161</v>
      </c>
      <c r="L7301">
        <f t="shared" si="805"/>
        <v>15409977</v>
      </c>
      <c r="M7301" cm="1">
        <f t="array" ref="M7301">IF(AND(SUM(F7301:J7301)=5,K7301&gt;L7301),ROW(7301:7301),0)</f>
        <v>0</v>
      </c>
    </row>
    <row r="7302" spans="1:13" x14ac:dyDescent="0.25">
      <c r="A7302">
        <v>8</v>
      </c>
      <c r="B7302">
        <v>273</v>
      </c>
      <c r="C7302">
        <v>266</v>
      </c>
      <c r="D7302">
        <v>292</v>
      </c>
      <c r="E7302">
        <v>122</v>
      </c>
      <c r="F7302">
        <f t="shared" si="799"/>
        <v>1</v>
      </c>
      <c r="G7302">
        <f t="shared" si="800"/>
        <v>1</v>
      </c>
      <c r="H7302">
        <f t="shared" si="801"/>
        <v>1</v>
      </c>
      <c r="I7302">
        <f t="shared" si="802"/>
        <v>1</v>
      </c>
      <c r="J7302">
        <f t="shared" si="803"/>
        <v>1</v>
      </c>
      <c r="K7302">
        <f t="shared" si="804"/>
        <v>90000</v>
      </c>
      <c r="L7302">
        <f t="shared" si="805"/>
        <v>8859396</v>
      </c>
      <c r="M7302" cm="1">
        <f t="array" ref="M7302">IF(AND(SUM(F7302:J7302)=5,K7302&gt;L7302),ROW(7302:7302),0)</f>
        <v>0</v>
      </c>
    </row>
    <row r="7303" spans="1:13" x14ac:dyDescent="0.25">
      <c r="A7303">
        <v>93</v>
      </c>
      <c r="B7303">
        <v>201</v>
      </c>
      <c r="C7303">
        <v>296</v>
      </c>
      <c r="D7303">
        <v>176</v>
      </c>
      <c r="E7303">
        <v>138</v>
      </c>
      <c r="F7303">
        <f t="shared" si="799"/>
        <v>1</v>
      </c>
      <c r="G7303">
        <f t="shared" si="800"/>
        <v>1</v>
      </c>
      <c r="H7303">
        <f t="shared" si="801"/>
        <v>1</v>
      </c>
      <c r="I7303">
        <f t="shared" si="802"/>
        <v>1</v>
      </c>
      <c r="J7303">
        <f t="shared" si="803"/>
        <v>1</v>
      </c>
      <c r="K7303">
        <f t="shared" si="804"/>
        <v>151321</v>
      </c>
      <c r="L7303">
        <f t="shared" si="805"/>
        <v>4881888</v>
      </c>
      <c r="M7303" cm="1">
        <f t="array" ref="M7303">IF(AND(SUM(F7303:J7303)=5,K7303&gt;L7303),ROW(7303:7303),0)</f>
        <v>0</v>
      </c>
    </row>
    <row r="7304" spans="1:13" x14ac:dyDescent="0.25">
      <c r="A7304">
        <v>72</v>
      </c>
      <c r="B7304">
        <v>31</v>
      </c>
      <c r="C7304">
        <v>285</v>
      </c>
      <c r="D7304">
        <v>182</v>
      </c>
      <c r="E7304">
        <v>41</v>
      </c>
      <c r="F7304">
        <f t="shared" si="799"/>
        <v>1</v>
      </c>
      <c r="G7304">
        <f t="shared" si="800"/>
        <v>1</v>
      </c>
      <c r="H7304">
        <f t="shared" si="801"/>
        <v>1</v>
      </c>
      <c r="I7304">
        <f t="shared" si="802"/>
        <v>1</v>
      </c>
      <c r="J7304">
        <f t="shared" si="803"/>
        <v>1</v>
      </c>
      <c r="K7304">
        <f t="shared" si="804"/>
        <v>99856</v>
      </c>
      <c r="L7304">
        <f t="shared" si="805"/>
        <v>537264</v>
      </c>
      <c r="M7304" cm="1">
        <f t="array" ref="M7304">IF(AND(SUM(F7304:J7304)=5,K7304&gt;L7304),ROW(7304:7304),0)</f>
        <v>0</v>
      </c>
    </row>
    <row r="7305" spans="1:13" x14ac:dyDescent="0.25">
      <c r="A7305">
        <v>129</v>
      </c>
      <c r="B7305">
        <v>257</v>
      </c>
      <c r="C7305">
        <v>19</v>
      </c>
      <c r="D7305">
        <v>235</v>
      </c>
      <c r="E7305">
        <v>42</v>
      </c>
      <c r="F7305">
        <f t="shared" si="799"/>
        <v>1</v>
      </c>
      <c r="G7305">
        <f t="shared" si="800"/>
        <v>1</v>
      </c>
      <c r="H7305">
        <f t="shared" si="801"/>
        <v>1</v>
      </c>
      <c r="I7305">
        <f t="shared" si="802"/>
        <v>1</v>
      </c>
      <c r="J7305">
        <f t="shared" si="803"/>
        <v>1</v>
      </c>
      <c r="K7305">
        <f t="shared" si="804"/>
        <v>76176</v>
      </c>
      <c r="L7305">
        <f t="shared" si="805"/>
        <v>1273230</v>
      </c>
      <c r="M7305" cm="1">
        <f t="array" ref="M7305">IF(AND(SUM(F7305:J7305)=5,K7305&gt;L7305),ROW(7305:7305),0)</f>
        <v>0</v>
      </c>
    </row>
    <row r="7306" spans="1:13" x14ac:dyDescent="0.25">
      <c r="A7306">
        <v>203</v>
      </c>
      <c r="B7306">
        <v>10</v>
      </c>
      <c r="C7306">
        <v>271</v>
      </c>
      <c r="D7306">
        <v>6</v>
      </c>
      <c r="E7306">
        <v>102</v>
      </c>
      <c r="F7306">
        <f t="shared" si="799"/>
        <v>1</v>
      </c>
      <c r="G7306">
        <f t="shared" si="800"/>
        <v>1</v>
      </c>
      <c r="H7306">
        <f t="shared" si="801"/>
        <v>1</v>
      </c>
      <c r="I7306">
        <f t="shared" si="802"/>
        <v>1</v>
      </c>
      <c r="J7306">
        <f t="shared" si="803"/>
        <v>1</v>
      </c>
      <c r="K7306">
        <f t="shared" si="804"/>
        <v>76729</v>
      </c>
      <c r="L7306">
        <f t="shared" si="805"/>
        <v>207060</v>
      </c>
      <c r="M7306" cm="1">
        <f t="array" ref="M7306">IF(AND(SUM(F7306:J7306)=5,K7306&gt;L7306),ROW(7306:7306),0)</f>
        <v>0</v>
      </c>
    </row>
    <row r="7307" spans="1:13" x14ac:dyDescent="0.25">
      <c r="A7307">
        <v>39</v>
      </c>
      <c r="B7307">
        <v>126</v>
      </c>
      <c r="C7307">
        <v>149</v>
      </c>
      <c r="D7307">
        <v>81</v>
      </c>
      <c r="E7307">
        <v>181</v>
      </c>
      <c r="F7307">
        <f t="shared" si="799"/>
        <v>1</v>
      </c>
      <c r="G7307">
        <f t="shared" si="800"/>
        <v>1</v>
      </c>
      <c r="H7307">
        <f t="shared" si="801"/>
        <v>1</v>
      </c>
      <c r="I7307">
        <f t="shared" si="802"/>
        <v>1</v>
      </c>
      <c r="J7307">
        <f t="shared" si="803"/>
        <v>1</v>
      </c>
      <c r="K7307">
        <f t="shared" si="804"/>
        <v>48400</v>
      </c>
      <c r="L7307">
        <f t="shared" si="805"/>
        <v>1520694</v>
      </c>
      <c r="M7307" cm="1">
        <f t="array" ref="M7307">IF(AND(SUM(F7307:J7307)=5,K7307&gt;L7307),ROW(7307:7307),0)</f>
        <v>0</v>
      </c>
    </row>
    <row r="7308" spans="1:13" x14ac:dyDescent="0.25">
      <c r="A7308">
        <v>145</v>
      </c>
      <c r="B7308">
        <v>244</v>
      </c>
      <c r="C7308">
        <v>6</v>
      </c>
      <c r="D7308">
        <v>10</v>
      </c>
      <c r="E7308">
        <v>140</v>
      </c>
      <c r="F7308">
        <f t="shared" si="799"/>
        <v>1</v>
      </c>
      <c r="G7308">
        <f t="shared" si="800"/>
        <v>1</v>
      </c>
      <c r="H7308">
        <f t="shared" si="801"/>
        <v>1</v>
      </c>
      <c r="I7308">
        <f t="shared" si="802"/>
        <v>1</v>
      </c>
      <c r="J7308">
        <f t="shared" si="803"/>
        <v>1</v>
      </c>
      <c r="K7308">
        <f t="shared" si="804"/>
        <v>62500</v>
      </c>
      <c r="L7308">
        <f t="shared" si="805"/>
        <v>203000</v>
      </c>
      <c r="M7308" cm="1">
        <f t="array" ref="M7308">IF(AND(SUM(F7308:J7308)=5,K7308&gt;L7308),ROW(7308:7308),0)</f>
        <v>0</v>
      </c>
    </row>
    <row r="7309" spans="1:13" x14ac:dyDescent="0.25">
      <c r="A7309">
        <v>13</v>
      </c>
      <c r="B7309">
        <v>43</v>
      </c>
      <c r="C7309">
        <v>227</v>
      </c>
      <c r="D7309">
        <v>49</v>
      </c>
      <c r="E7309">
        <v>249</v>
      </c>
      <c r="F7309">
        <f t="shared" si="799"/>
        <v>1</v>
      </c>
      <c r="G7309">
        <f t="shared" si="800"/>
        <v>1</v>
      </c>
      <c r="H7309">
        <f t="shared" si="801"/>
        <v>1</v>
      </c>
      <c r="I7309">
        <f t="shared" si="802"/>
        <v>1</v>
      </c>
      <c r="J7309">
        <f t="shared" si="803"/>
        <v>1</v>
      </c>
      <c r="K7309">
        <f t="shared" si="804"/>
        <v>68644</v>
      </c>
      <c r="L7309">
        <f t="shared" si="805"/>
        <v>478289</v>
      </c>
      <c r="M7309" cm="1">
        <f t="array" ref="M7309">IF(AND(SUM(F7309:J7309)=5,K7309&gt;L7309),ROW(7309:7309),0)</f>
        <v>0</v>
      </c>
    </row>
    <row r="7310" spans="1:13" x14ac:dyDescent="0.25">
      <c r="A7310">
        <v>263</v>
      </c>
      <c r="B7310">
        <v>23</v>
      </c>
      <c r="C7310">
        <v>137</v>
      </c>
      <c r="D7310">
        <v>71</v>
      </c>
      <c r="E7310">
        <v>218</v>
      </c>
      <c r="F7310">
        <f t="shared" si="799"/>
        <v>1</v>
      </c>
      <c r="G7310">
        <f t="shared" si="800"/>
        <v>1</v>
      </c>
      <c r="H7310">
        <f t="shared" si="801"/>
        <v>1</v>
      </c>
      <c r="I7310">
        <f t="shared" si="802"/>
        <v>1</v>
      </c>
      <c r="J7310">
        <f t="shared" si="803"/>
        <v>1</v>
      </c>
      <c r="K7310">
        <f t="shared" si="804"/>
        <v>81796</v>
      </c>
      <c r="L7310">
        <f t="shared" si="805"/>
        <v>2120486</v>
      </c>
      <c r="M7310" cm="1">
        <f t="array" ref="M7310">IF(AND(SUM(F7310:J7310)=5,K7310&gt;L7310),ROW(7310:7310),0)</f>
        <v>0</v>
      </c>
    </row>
    <row r="7311" spans="1:13" x14ac:dyDescent="0.25">
      <c r="A7311">
        <v>287</v>
      </c>
      <c r="B7311">
        <v>87</v>
      </c>
      <c r="C7311">
        <v>30</v>
      </c>
      <c r="D7311">
        <v>122</v>
      </c>
      <c r="E7311">
        <v>105</v>
      </c>
      <c r="F7311">
        <f t="shared" si="799"/>
        <v>1</v>
      </c>
      <c r="G7311">
        <f t="shared" si="800"/>
        <v>1</v>
      </c>
      <c r="H7311">
        <f t="shared" si="801"/>
        <v>1</v>
      </c>
      <c r="I7311">
        <f t="shared" si="802"/>
        <v>1</v>
      </c>
      <c r="J7311">
        <f t="shared" si="803"/>
        <v>1</v>
      </c>
      <c r="K7311">
        <f t="shared" si="804"/>
        <v>100489</v>
      </c>
      <c r="L7311">
        <f t="shared" si="805"/>
        <v>1114470</v>
      </c>
      <c r="M7311" cm="1">
        <f t="array" ref="M7311">IF(AND(SUM(F7311:J7311)=5,K7311&gt;L7311),ROW(7311:7311),0)</f>
        <v>0</v>
      </c>
    </row>
    <row r="7312" spans="1:13" x14ac:dyDescent="0.25">
      <c r="A7312">
        <v>69</v>
      </c>
      <c r="B7312">
        <v>174</v>
      </c>
      <c r="C7312">
        <v>106</v>
      </c>
      <c r="D7312">
        <v>193</v>
      </c>
      <c r="E7312">
        <v>171</v>
      </c>
      <c r="F7312">
        <f t="shared" si="799"/>
        <v>1</v>
      </c>
      <c r="G7312">
        <f t="shared" si="800"/>
        <v>1</v>
      </c>
      <c r="H7312">
        <f t="shared" si="801"/>
        <v>1</v>
      </c>
      <c r="I7312">
        <f t="shared" si="802"/>
        <v>1</v>
      </c>
      <c r="J7312">
        <f t="shared" si="803"/>
        <v>1</v>
      </c>
      <c r="K7312">
        <f t="shared" si="804"/>
        <v>68644</v>
      </c>
      <c r="L7312">
        <f t="shared" si="805"/>
        <v>3153924</v>
      </c>
      <c r="M7312" cm="1">
        <f t="array" ref="M7312">IF(AND(SUM(F7312:J7312)=5,K7312&gt;L7312),ROW(7312:7312),0)</f>
        <v>0</v>
      </c>
    </row>
    <row r="7313" spans="1:13" x14ac:dyDescent="0.25">
      <c r="A7313">
        <v>26</v>
      </c>
      <c r="B7313">
        <v>164</v>
      </c>
      <c r="C7313">
        <v>247</v>
      </c>
      <c r="D7313">
        <v>275</v>
      </c>
      <c r="E7313">
        <v>75</v>
      </c>
      <c r="F7313">
        <f t="shared" si="799"/>
        <v>1</v>
      </c>
      <c r="G7313">
        <f t="shared" si="800"/>
        <v>1</v>
      </c>
      <c r="H7313">
        <f t="shared" si="801"/>
        <v>1</v>
      </c>
      <c r="I7313">
        <f t="shared" si="802"/>
        <v>1</v>
      </c>
      <c r="J7313">
        <f t="shared" si="803"/>
        <v>1</v>
      </c>
      <c r="K7313">
        <f t="shared" si="804"/>
        <v>90601</v>
      </c>
      <c r="L7313">
        <f t="shared" si="805"/>
        <v>3038100</v>
      </c>
      <c r="M7313" cm="1">
        <f t="array" ref="M7313">IF(AND(SUM(F7313:J7313)=5,K7313&gt;L7313),ROW(7313:7313),0)</f>
        <v>0</v>
      </c>
    </row>
    <row r="7314" spans="1:13" x14ac:dyDescent="0.25">
      <c r="A7314">
        <v>295</v>
      </c>
      <c r="B7314">
        <v>221</v>
      </c>
      <c r="C7314">
        <v>130</v>
      </c>
      <c r="D7314">
        <v>225</v>
      </c>
      <c r="E7314">
        <v>23</v>
      </c>
      <c r="F7314">
        <f t="shared" si="799"/>
        <v>1</v>
      </c>
      <c r="G7314">
        <f t="shared" si="800"/>
        <v>1</v>
      </c>
      <c r="H7314">
        <f t="shared" si="801"/>
        <v>1</v>
      </c>
      <c r="I7314">
        <f t="shared" si="802"/>
        <v>1</v>
      </c>
      <c r="J7314">
        <f t="shared" si="803"/>
        <v>1</v>
      </c>
      <c r="K7314">
        <f t="shared" si="804"/>
        <v>101124</v>
      </c>
      <c r="L7314">
        <f t="shared" si="805"/>
        <v>6464250</v>
      </c>
      <c r="M7314" cm="1">
        <f t="array" ref="M7314">IF(AND(SUM(F7314:J7314)=5,K7314&gt;L7314),ROW(7314:7314),0)</f>
        <v>0</v>
      </c>
    </row>
    <row r="7315" spans="1:13" x14ac:dyDescent="0.25">
      <c r="A7315">
        <v>297</v>
      </c>
      <c r="B7315">
        <v>147</v>
      </c>
      <c r="C7315">
        <v>22</v>
      </c>
      <c r="D7315">
        <v>27</v>
      </c>
      <c r="E7315">
        <v>76</v>
      </c>
      <c r="F7315">
        <f t="shared" si="799"/>
        <v>1</v>
      </c>
      <c r="G7315">
        <f t="shared" si="800"/>
        <v>1</v>
      </c>
      <c r="H7315">
        <f t="shared" si="801"/>
        <v>1</v>
      </c>
      <c r="I7315">
        <f t="shared" si="802"/>
        <v>1</v>
      </c>
      <c r="J7315">
        <f t="shared" si="803"/>
        <v>1</v>
      </c>
      <c r="K7315">
        <f t="shared" si="804"/>
        <v>101761</v>
      </c>
      <c r="L7315">
        <f t="shared" si="805"/>
        <v>301644</v>
      </c>
      <c r="M7315" cm="1">
        <f t="array" ref="M7315">IF(AND(SUM(F7315:J7315)=5,K7315&gt;L7315),ROW(7315:7315),0)</f>
        <v>0</v>
      </c>
    </row>
    <row r="7316" spans="1:13" x14ac:dyDescent="0.25">
      <c r="A7316">
        <v>152</v>
      </c>
      <c r="B7316">
        <v>92</v>
      </c>
      <c r="C7316">
        <v>10</v>
      </c>
      <c r="D7316">
        <v>284</v>
      </c>
      <c r="E7316">
        <v>125</v>
      </c>
      <c r="F7316">
        <f t="shared" si="799"/>
        <v>1</v>
      </c>
      <c r="G7316">
        <f t="shared" si="800"/>
        <v>1</v>
      </c>
      <c r="H7316">
        <f t="shared" si="801"/>
        <v>1</v>
      </c>
      <c r="I7316">
        <f t="shared" si="802"/>
        <v>1</v>
      </c>
      <c r="J7316">
        <f t="shared" si="803"/>
        <v>1</v>
      </c>
      <c r="K7316">
        <f t="shared" si="804"/>
        <v>86436</v>
      </c>
      <c r="L7316">
        <f t="shared" si="805"/>
        <v>1748000</v>
      </c>
      <c r="M7316" cm="1">
        <f t="array" ref="M7316">IF(AND(SUM(F7316:J7316)=5,K7316&gt;L7316),ROW(7316:7316),0)</f>
        <v>0</v>
      </c>
    </row>
    <row r="7317" spans="1:13" x14ac:dyDescent="0.25">
      <c r="A7317">
        <v>258</v>
      </c>
      <c r="B7317">
        <v>102</v>
      </c>
      <c r="C7317">
        <v>161</v>
      </c>
      <c r="D7317">
        <v>122</v>
      </c>
      <c r="E7317">
        <v>213</v>
      </c>
      <c r="F7317">
        <f t="shared" si="799"/>
        <v>1</v>
      </c>
      <c r="G7317">
        <f t="shared" si="800"/>
        <v>1</v>
      </c>
      <c r="H7317">
        <f t="shared" si="801"/>
        <v>1</v>
      </c>
      <c r="I7317">
        <f t="shared" si="802"/>
        <v>1</v>
      </c>
      <c r="J7317">
        <f t="shared" si="803"/>
        <v>1</v>
      </c>
      <c r="K7317">
        <f t="shared" si="804"/>
        <v>129600</v>
      </c>
      <c r="L7317">
        <f t="shared" si="805"/>
        <v>4183746</v>
      </c>
      <c r="M7317" cm="1">
        <f t="array" ref="M7317">IF(AND(SUM(F7317:J7317)=5,K7317&gt;L7317),ROW(7317:7317),0)</f>
        <v>0</v>
      </c>
    </row>
    <row r="7318" spans="1:13" x14ac:dyDescent="0.25">
      <c r="A7318">
        <v>247</v>
      </c>
      <c r="B7318">
        <v>1</v>
      </c>
      <c r="C7318">
        <v>299</v>
      </c>
      <c r="D7318">
        <v>128</v>
      </c>
      <c r="E7318">
        <v>66</v>
      </c>
      <c r="F7318">
        <f t="shared" si="799"/>
        <v>1</v>
      </c>
      <c r="G7318">
        <f t="shared" si="800"/>
        <v>1</v>
      </c>
      <c r="H7318">
        <f t="shared" si="801"/>
        <v>1</v>
      </c>
      <c r="I7318">
        <f t="shared" si="802"/>
        <v>1</v>
      </c>
      <c r="J7318">
        <f t="shared" si="803"/>
        <v>1</v>
      </c>
      <c r="K7318">
        <f t="shared" si="804"/>
        <v>90000</v>
      </c>
      <c r="L7318">
        <f t="shared" si="805"/>
        <v>2086656</v>
      </c>
      <c r="M7318" cm="1">
        <f t="array" ref="M7318">IF(AND(SUM(F7318:J7318)=5,K7318&gt;L7318),ROW(7318:7318),0)</f>
        <v>0</v>
      </c>
    </row>
    <row r="7319" spans="1:13" x14ac:dyDescent="0.25">
      <c r="A7319">
        <v>32</v>
      </c>
      <c r="B7319">
        <v>253</v>
      </c>
      <c r="C7319">
        <v>169</v>
      </c>
      <c r="D7319">
        <v>129</v>
      </c>
      <c r="E7319">
        <v>288</v>
      </c>
      <c r="F7319">
        <f t="shared" si="799"/>
        <v>1</v>
      </c>
      <c r="G7319">
        <f t="shared" si="800"/>
        <v>1</v>
      </c>
      <c r="H7319">
        <f t="shared" si="801"/>
        <v>1</v>
      </c>
      <c r="I7319">
        <f t="shared" si="802"/>
        <v>1</v>
      </c>
      <c r="J7319">
        <f t="shared" si="803"/>
        <v>1</v>
      </c>
      <c r="K7319">
        <f t="shared" si="804"/>
        <v>102400</v>
      </c>
      <c r="L7319">
        <f t="shared" si="805"/>
        <v>5515653</v>
      </c>
      <c r="M7319" cm="1">
        <f t="array" ref="M7319">IF(AND(SUM(F7319:J7319)=5,K7319&gt;L7319),ROW(7319:7319),0)</f>
        <v>0</v>
      </c>
    </row>
    <row r="7320" spans="1:13" x14ac:dyDescent="0.25">
      <c r="A7320">
        <v>238</v>
      </c>
      <c r="B7320">
        <v>49</v>
      </c>
      <c r="C7320">
        <v>134</v>
      </c>
      <c r="D7320">
        <v>169</v>
      </c>
      <c r="E7320">
        <v>258</v>
      </c>
      <c r="F7320">
        <f t="shared" si="799"/>
        <v>1</v>
      </c>
      <c r="G7320">
        <f t="shared" si="800"/>
        <v>1</v>
      </c>
      <c r="H7320">
        <f t="shared" si="801"/>
        <v>1</v>
      </c>
      <c r="I7320">
        <f t="shared" si="802"/>
        <v>1</v>
      </c>
      <c r="J7320">
        <f t="shared" si="803"/>
        <v>1</v>
      </c>
      <c r="K7320">
        <f t="shared" si="804"/>
        <v>94249</v>
      </c>
      <c r="L7320">
        <f t="shared" si="805"/>
        <v>5389748</v>
      </c>
      <c r="M7320" cm="1">
        <f t="array" ref="M7320">IF(AND(SUM(F7320:J7320)=5,K7320&gt;L7320),ROW(7320:7320),0)</f>
        <v>0</v>
      </c>
    </row>
    <row r="7321" spans="1:13" x14ac:dyDescent="0.25">
      <c r="A7321">
        <v>271</v>
      </c>
      <c r="B7321">
        <v>209</v>
      </c>
      <c r="C7321">
        <v>270</v>
      </c>
      <c r="D7321">
        <v>257</v>
      </c>
      <c r="E7321">
        <v>133</v>
      </c>
      <c r="F7321">
        <f t="shared" si="799"/>
        <v>1</v>
      </c>
      <c r="G7321">
        <f t="shared" si="800"/>
        <v>1</v>
      </c>
      <c r="H7321">
        <f t="shared" si="801"/>
        <v>1</v>
      </c>
      <c r="I7321">
        <f t="shared" si="802"/>
        <v>1</v>
      </c>
      <c r="J7321">
        <f t="shared" si="803"/>
        <v>1</v>
      </c>
      <c r="K7321">
        <f t="shared" si="804"/>
        <v>163216</v>
      </c>
      <c r="L7321">
        <f t="shared" si="805"/>
        <v>14502510</v>
      </c>
      <c r="M7321" cm="1">
        <f t="array" ref="M7321">IF(AND(SUM(F7321:J7321)=5,K7321&gt;L7321),ROW(7321:7321),0)</f>
        <v>0</v>
      </c>
    </row>
    <row r="7322" spans="1:13" x14ac:dyDescent="0.25">
      <c r="A7322">
        <v>96</v>
      </c>
      <c r="B7322">
        <v>224</v>
      </c>
      <c r="C7322">
        <v>103</v>
      </c>
      <c r="D7322">
        <v>281</v>
      </c>
      <c r="E7322">
        <v>83</v>
      </c>
      <c r="F7322">
        <f t="shared" si="799"/>
        <v>1</v>
      </c>
      <c r="G7322">
        <f t="shared" si="800"/>
        <v>1</v>
      </c>
      <c r="H7322">
        <f t="shared" si="801"/>
        <v>1</v>
      </c>
      <c r="I7322">
        <f t="shared" si="802"/>
        <v>1</v>
      </c>
      <c r="J7322">
        <f t="shared" si="803"/>
        <v>1</v>
      </c>
      <c r="K7322">
        <f t="shared" si="804"/>
        <v>132496</v>
      </c>
      <c r="L7322">
        <f t="shared" si="805"/>
        <v>2214912</v>
      </c>
      <c r="M7322" cm="1">
        <f t="array" ref="M7322">IF(AND(SUM(F7322:J7322)=5,K7322&gt;L7322),ROW(7322:7322),0)</f>
        <v>0</v>
      </c>
    </row>
    <row r="7323" spans="1:13" x14ac:dyDescent="0.25">
      <c r="A7323">
        <v>114</v>
      </c>
      <c r="B7323">
        <v>144</v>
      </c>
      <c r="C7323">
        <v>27</v>
      </c>
      <c r="D7323">
        <v>142</v>
      </c>
      <c r="E7323">
        <v>47</v>
      </c>
      <c r="F7323">
        <f t="shared" si="799"/>
        <v>1</v>
      </c>
      <c r="G7323">
        <f t="shared" si="800"/>
        <v>1</v>
      </c>
      <c r="H7323">
        <f t="shared" si="801"/>
        <v>1</v>
      </c>
      <c r="I7323">
        <f t="shared" si="802"/>
        <v>1</v>
      </c>
      <c r="J7323">
        <f t="shared" si="803"/>
        <v>1</v>
      </c>
      <c r="K7323">
        <f t="shared" si="804"/>
        <v>29241</v>
      </c>
      <c r="L7323">
        <f t="shared" si="805"/>
        <v>760836</v>
      </c>
      <c r="M7323" cm="1">
        <f t="array" ref="M7323">IF(AND(SUM(F7323:J7323)=5,K7323&gt;L7323),ROW(7323:7323),0)</f>
        <v>0</v>
      </c>
    </row>
    <row r="7324" spans="1:13" x14ac:dyDescent="0.25">
      <c r="A7324">
        <v>146</v>
      </c>
      <c r="B7324">
        <v>86</v>
      </c>
      <c r="C7324">
        <v>94</v>
      </c>
      <c r="D7324">
        <v>278</v>
      </c>
      <c r="E7324">
        <v>29</v>
      </c>
      <c r="F7324">
        <f t="shared" si="799"/>
        <v>1</v>
      </c>
      <c r="G7324">
        <f t="shared" si="800"/>
        <v>1</v>
      </c>
      <c r="H7324">
        <f t="shared" si="801"/>
        <v>1</v>
      </c>
      <c r="I7324">
        <f t="shared" si="802"/>
        <v>1</v>
      </c>
      <c r="J7324">
        <f t="shared" si="803"/>
        <v>1</v>
      </c>
      <c r="K7324">
        <f t="shared" si="804"/>
        <v>94249</v>
      </c>
      <c r="L7324">
        <f t="shared" si="805"/>
        <v>1180264</v>
      </c>
      <c r="M7324" cm="1">
        <f t="array" ref="M7324">IF(AND(SUM(F7324:J7324)=5,K7324&gt;L7324),ROW(7324:7324),0)</f>
        <v>0</v>
      </c>
    </row>
    <row r="7325" spans="1:13" x14ac:dyDescent="0.25">
      <c r="A7325">
        <v>285</v>
      </c>
      <c r="B7325">
        <v>206</v>
      </c>
      <c r="C7325">
        <v>167</v>
      </c>
      <c r="D7325">
        <v>246</v>
      </c>
      <c r="E7325">
        <v>56</v>
      </c>
      <c r="F7325">
        <f t="shared" si="799"/>
        <v>1</v>
      </c>
      <c r="G7325">
        <f t="shared" si="800"/>
        <v>1</v>
      </c>
      <c r="H7325">
        <f t="shared" si="801"/>
        <v>1</v>
      </c>
      <c r="I7325">
        <f t="shared" si="802"/>
        <v>1</v>
      </c>
      <c r="J7325">
        <f t="shared" si="803"/>
        <v>1</v>
      </c>
      <c r="K7325">
        <f t="shared" si="804"/>
        <v>116281</v>
      </c>
      <c r="L7325">
        <f t="shared" si="805"/>
        <v>8462892</v>
      </c>
      <c r="M7325" cm="1">
        <f t="array" ref="M7325">IF(AND(SUM(F7325:J7325)=5,K7325&gt;L7325),ROW(7325:7325),0)</f>
        <v>0</v>
      </c>
    </row>
    <row r="7326" spans="1:13" x14ac:dyDescent="0.25">
      <c r="A7326">
        <v>154</v>
      </c>
      <c r="B7326">
        <v>71</v>
      </c>
      <c r="C7326">
        <v>49</v>
      </c>
      <c r="D7326">
        <v>230</v>
      </c>
      <c r="E7326">
        <v>75</v>
      </c>
      <c r="F7326">
        <f t="shared" si="799"/>
        <v>1</v>
      </c>
      <c r="G7326">
        <f t="shared" si="800"/>
        <v>1</v>
      </c>
      <c r="H7326">
        <f t="shared" si="801"/>
        <v>1</v>
      </c>
      <c r="I7326">
        <f t="shared" si="802"/>
        <v>1</v>
      </c>
      <c r="J7326">
        <f t="shared" si="803"/>
        <v>1</v>
      </c>
      <c r="K7326">
        <f t="shared" si="804"/>
        <v>77841</v>
      </c>
      <c r="L7326">
        <f t="shared" si="805"/>
        <v>820050</v>
      </c>
      <c r="M7326" cm="1">
        <f t="array" ref="M7326">IF(AND(SUM(F7326:J7326)=5,K7326&gt;L7326),ROW(7326:7326),0)</f>
        <v>0</v>
      </c>
    </row>
    <row r="7327" spans="1:13" x14ac:dyDescent="0.25">
      <c r="A7327">
        <v>34</v>
      </c>
      <c r="B7327">
        <v>262</v>
      </c>
      <c r="C7327">
        <v>233</v>
      </c>
      <c r="D7327">
        <v>99</v>
      </c>
      <c r="E7327">
        <v>174</v>
      </c>
      <c r="F7327">
        <f t="shared" si="799"/>
        <v>1</v>
      </c>
      <c r="G7327">
        <f t="shared" si="800"/>
        <v>1</v>
      </c>
      <c r="H7327">
        <f t="shared" si="801"/>
        <v>1</v>
      </c>
      <c r="I7327">
        <f t="shared" si="802"/>
        <v>1</v>
      </c>
      <c r="J7327">
        <f t="shared" si="803"/>
        <v>1</v>
      </c>
      <c r="K7327">
        <f t="shared" si="804"/>
        <v>87616</v>
      </c>
      <c r="L7327">
        <f t="shared" si="805"/>
        <v>4013658</v>
      </c>
      <c r="M7327" cm="1">
        <f t="array" ref="M7327">IF(AND(SUM(F7327:J7327)=5,K7327&gt;L7327),ROW(7327:7327),0)</f>
        <v>0</v>
      </c>
    </row>
    <row r="7328" spans="1:13" x14ac:dyDescent="0.25">
      <c r="A7328">
        <v>266</v>
      </c>
      <c r="B7328">
        <v>24</v>
      </c>
      <c r="C7328">
        <v>203</v>
      </c>
      <c r="D7328">
        <v>141</v>
      </c>
      <c r="E7328">
        <v>35</v>
      </c>
      <c r="F7328">
        <f t="shared" si="799"/>
        <v>1</v>
      </c>
      <c r="G7328">
        <f t="shared" si="800"/>
        <v>1</v>
      </c>
      <c r="H7328">
        <f t="shared" si="801"/>
        <v>1</v>
      </c>
      <c r="I7328">
        <f t="shared" si="802"/>
        <v>1</v>
      </c>
      <c r="J7328">
        <f t="shared" si="803"/>
        <v>1</v>
      </c>
      <c r="K7328">
        <f t="shared" si="804"/>
        <v>84100</v>
      </c>
      <c r="L7328">
        <f t="shared" si="805"/>
        <v>1001805</v>
      </c>
      <c r="M7328" cm="1">
        <f t="array" ref="M7328">IF(AND(SUM(F7328:J7328)=5,K7328&gt;L7328),ROW(7328:7328),0)</f>
        <v>0</v>
      </c>
    </row>
    <row r="7329" spans="1:13" x14ac:dyDescent="0.25">
      <c r="A7329">
        <v>106</v>
      </c>
      <c r="B7329">
        <v>78</v>
      </c>
      <c r="C7329">
        <v>54</v>
      </c>
      <c r="D7329">
        <v>12</v>
      </c>
      <c r="E7329">
        <v>234</v>
      </c>
      <c r="F7329">
        <f t="shared" si="799"/>
        <v>1</v>
      </c>
      <c r="G7329">
        <f t="shared" si="800"/>
        <v>1</v>
      </c>
      <c r="H7329">
        <f t="shared" si="801"/>
        <v>1</v>
      </c>
      <c r="I7329">
        <f t="shared" si="802"/>
        <v>1</v>
      </c>
      <c r="J7329">
        <f t="shared" si="803"/>
        <v>1</v>
      </c>
      <c r="K7329">
        <f t="shared" si="804"/>
        <v>60516</v>
      </c>
      <c r="L7329">
        <f t="shared" si="805"/>
        <v>446472</v>
      </c>
      <c r="M7329" cm="1">
        <f t="array" ref="M7329">IF(AND(SUM(F7329:J7329)=5,K7329&gt;L7329),ROW(7329:7329),0)</f>
        <v>0</v>
      </c>
    </row>
    <row r="7330" spans="1:13" x14ac:dyDescent="0.25">
      <c r="A7330">
        <v>297</v>
      </c>
      <c r="B7330">
        <v>134</v>
      </c>
      <c r="C7330">
        <v>283</v>
      </c>
      <c r="D7330">
        <v>149</v>
      </c>
      <c r="E7330">
        <v>188</v>
      </c>
      <c r="F7330">
        <f t="shared" si="799"/>
        <v>1</v>
      </c>
      <c r="G7330">
        <f t="shared" si="800"/>
        <v>1</v>
      </c>
      <c r="H7330">
        <f t="shared" si="801"/>
        <v>1</v>
      </c>
      <c r="I7330">
        <f t="shared" si="802"/>
        <v>1</v>
      </c>
      <c r="J7330">
        <f t="shared" si="803"/>
        <v>1</v>
      </c>
      <c r="K7330">
        <f t="shared" si="804"/>
        <v>185761</v>
      </c>
      <c r="L7330">
        <f t="shared" si="805"/>
        <v>7927396</v>
      </c>
      <c r="M7330" cm="1">
        <f t="array" ref="M7330">IF(AND(SUM(F7330:J7330)=5,K7330&gt;L7330),ROW(7330:7330),0)</f>
        <v>0</v>
      </c>
    </row>
    <row r="7331" spans="1:13" x14ac:dyDescent="0.25">
      <c r="A7331">
        <v>2</v>
      </c>
      <c r="B7331">
        <v>133</v>
      </c>
      <c r="C7331">
        <v>186</v>
      </c>
      <c r="D7331">
        <v>170</v>
      </c>
      <c r="E7331">
        <v>144</v>
      </c>
      <c r="F7331">
        <f t="shared" si="799"/>
        <v>1</v>
      </c>
      <c r="G7331">
        <f t="shared" si="800"/>
        <v>1</v>
      </c>
      <c r="H7331">
        <f t="shared" si="801"/>
        <v>1</v>
      </c>
      <c r="I7331">
        <f t="shared" si="802"/>
        <v>1</v>
      </c>
      <c r="J7331">
        <f t="shared" si="803"/>
        <v>1</v>
      </c>
      <c r="K7331">
        <f t="shared" si="804"/>
        <v>35344</v>
      </c>
      <c r="L7331">
        <f t="shared" si="805"/>
        <v>3255840</v>
      </c>
      <c r="M7331" cm="1">
        <f t="array" ref="M7331">IF(AND(SUM(F7331:J7331)=5,K7331&gt;L7331),ROW(7331:7331),0)</f>
        <v>0</v>
      </c>
    </row>
    <row r="7332" spans="1:13" x14ac:dyDescent="0.25">
      <c r="A7332">
        <v>25</v>
      </c>
      <c r="B7332">
        <v>24</v>
      </c>
      <c r="C7332">
        <v>23</v>
      </c>
      <c r="D7332">
        <v>273</v>
      </c>
      <c r="E7332">
        <v>95</v>
      </c>
      <c r="F7332">
        <f t="shared" si="799"/>
        <v>1</v>
      </c>
      <c r="G7332">
        <f t="shared" si="800"/>
        <v>1</v>
      </c>
      <c r="H7332">
        <f t="shared" si="801"/>
        <v>1</v>
      </c>
      <c r="I7332">
        <f t="shared" si="802"/>
        <v>1</v>
      </c>
      <c r="J7332">
        <f t="shared" si="803"/>
        <v>1</v>
      </c>
      <c r="K7332">
        <f t="shared" si="804"/>
        <v>87616</v>
      </c>
      <c r="L7332">
        <f t="shared" si="805"/>
        <v>57000</v>
      </c>
      <c r="M7332" cm="1">
        <f t="array" ref="M7332">IF(AND(SUM(F7332:J7332)=5,K7332&gt;L7332),ROW(7332:7332),0)</f>
        <v>7332</v>
      </c>
    </row>
    <row r="7333" spans="1:13" x14ac:dyDescent="0.25">
      <c r="A7333">
        <v>143</v>
      </c>
      <c r="B7333">
        <v>73</v>
      </c>
      <c r="C7333">
        <v>134</v>
      </c>
      <c r="D7333">
        <v>144</v>
      </c>
      <c r="E7333">
        <v>200</v>
      </c>
      <c r="F7333">
        <f t="shared" si="799"/>
        <v>1</v>
      </c>
      <c r="G7333">
        <f t="shared" si="800"/>
        <v>1</v>
      </c>
      <c r="H7333">
        <f t="shared" si="801"/>
        <v>1</v>
      </c>
      <c r="I7333">
        <f t="shared" si="802"/>
        <v>1</v>
      </c>
      <c r="J7333">
        <f t="shared" si="803"/>
        <v>1</v>
      </c>
      <c r="K7333">
        <f t="shared" si="804"/>
        <v>74529</v>
      </c>
      <c r="L7333">
        <f t="shared" si="805"/>
        <v>2759328</v>
      </c>
      <c r="M7333" cm="1">
        <f t="array" ref="M7333">IF(AND(SUM(F7333:J7333)=5,K7333&gt;L7333),ROW(7333:7333),0)</f>
        <v>0</v>
      </c>
    </row>
    <row r="7334" spans="1:13" x14ac:dyDescent="0.25">
      <c r="A7334">
        <v>122</v>
      </c>
      <c r="B7334">
        <v>176</v>
      </c>
      <c r="C7334">
        <v>70</v>
      </c>
      <c r="D7334">
        <v>173</v>
      </c>
      <c r="E7334">
        <v>256</v>
      </c>
      <c r="F7334">
        <f t="shared" si="799"/>
        <v>1</v>
      </c>
      <c r="G7334">
        <f t="shared" si="800"/>
        <v>1</v>
      </c>
      <c r="H7334">
        <f t="shared" si="801"/>
        <v>1</v>
      </c>
      <c r="I7334">
        <f t="shared" si="802"/>
        <v>1</v>
      </c>
      <c r="J7334">
        <f t="shared" si="803"/>
        <v>1</v>
      </c>
      <c r="K7334">
        <f t="shared" si="804"/>
        <v>106276</v>
      </c>
      <c r="L7334">
        <f t="shared" si="805"/>
        <v>3714656</v>
      </c>
      <c r="M7334" cm="1">
        <f t="array" ref="M7334">IF(AND(SUM(F7334:J7334)=5,K7334&gt;L7334),ROW(7334:7334),0)</f>
        <v>0</v>
      </c>
    </row>
    <row r="7335" spans="1:13" x14ac:dyDescent="0.25">
      <c r="A7335">
        <v>143</v>
      </c>
      <c r="B7335">
        <v>148</v>
      </c>
      <c r="C7335">
        <v>251</v>
      </c>
      <c r="D7335">
        <v>251</v>
      </c>
      <c r="E7335">
        <v>229</v>
      </c>
      <c r="F7335">
        <f t="shared" si="799"/>
        <v>1</v>
      </c>
      <c r="G7335">
        <f t="shared" si="800"/>
        <v>1</v>
      </c>
      <c r="H7335">
        <f t="shared" si="801"/>
        <v>2</v>
      </c>
      <c r="I7335">
        <f t="shared" si="802"/>
        <v>2</v>
      </c>
      <c r="J7335">
        <f t="shared" si="803"/>
        <v>1</v>
      </c>
      <c r="K7335">
        <f t="shared" si="804"/>
        <v>155236</v>
      </c>
      <c r="L7335">
        <f t="shared" si="805"/>
        <v>8506892</v>
      </c>
      <c r="M7335" cm="1">
        <f t="array" ref="M7335">IF(AND(SUM(F7335:J7335)=5,K7335&gt;L7335),ROW(7335:7335),0)</f>
        <v>0</v>
      </c>
    </row>
    <row r="7336" spans="1:13" x14ac:dyDescent="0.25">
      <c r="A7336">
        <v>153</v>
      </c>
      <c r="B7336">
        <v>239</v>
      </c>
      <c r="C7336">
        <v>132</v>
      </c>
      <c r="D7336">
        <v>190</v>
      </c>
      <c r="E7336">
        <v>252</v>
      </c>
      <c r="F7336">
        <f t="shared" si="799"/>
        <v>1</v>
      </c>
      <c r="G7336">
        <f t="shared" si="800"/>
        <v>1</v>
      </c>
      <c r="H7336">
        <f t="shared" si="801"/>
        <v>1</v>
      </c>
      <c r="I7336">
        <f t="shared" si="802"/>
        <v>1</v>
      </c>
      <c r="J7336">
        <f t="shared" si="803"/>
        <v>1</v>
      </c>
      <c r="K7336">
        <f t="shared" si="804"/>
        <v>147456</v>
      </c>
      <c r="L7336">
        <f t="shared" si="805"/>
        <v>6947730</v>
      </c>
      <c r="M7336" cm="1">
        <f t="array" ref="M7336">IF(AND(SUM(F7336:J7336)=5,K7336&gt;L7336),ROW(7336:7336),0)</f>
        <v>0</v>
      </c>
    </row>
    <row r="7337" spans="1:13" x14ac:dyDescent="0.25">
      <c r="A7337">
        <v>222</v>
      </c>
      <c r="B7337">
        <v>237</v>
      </c>
      <c r="C7337">
        <v>20</v>
      </c>
      <c r="D7337">
        <v>299</v>
      </c>
      <c r="E7337">
        <v>8</v>
      </c>
      <c r="F7337">
        <f t="shared" si="799"/>
        <v>1</v>
      </c>
      <c r="G7337">
        <f t="shared" si="800"/>
        <v>1</v>
      </c>
      <c r="H7337">
        <f t="shared" si="801"/>
        <v>1</v>
      </c>
      <c r="I7337">
        <f t="shared" si="802"/>
        <v>1</v>
      </c>
      <c r="J7337">
        <f t="shared" si="803"/>
        <v>1</v>
      </c>
      <c r="K7337">
        <f t="shared" si="804"/>
        <v>94249</v>
      </c>
      <c r="L7337">
        <f t="shared" si="805"/>
        <v>1052280</v>
      </c>
      <c r="M7337" cm="1">
        <f t="array" ref="M7337">IF(AND(SUM(F7337:J7337)=5,K7337&gt;L7337),ROW(7337:7337),0)</f>
        <v>0</v>
      </c>
    </row>
    <row r="7338" spans="1:13" x14ac:dyDescent="0.25">
      <c r="A7338">
        <v>299</v>
      </c>
      <c r="B7338">
        <v>153</v>
      </c>
      <c r="C7338">
        <v>292</v>
      </c>
      <c r="D7338">
        <v>61</v>
      </c>
      <c r="E7338">
        <v>44</v>
      </c>
      <c r="F7338">
        <f t="shared" si="799"/>
        <v>1</v>
      </c>
      <c r="G7338">
        <f t="shared" si="800"/>
        <v>1</v>
      </c>
      <c r="H7338">
        <f t="shared" si="801"/>
        <v>1</v>
      </c>
      <c r="I7338">
        <f t="shared" si="802"/>
        <v>1</v>
      </c>
      <c r="J7338">
        <f t="shared" si="803"/>
        <v>1</v>
      </c>
      <c r="K7338">
        <f t="shared" si="804"/>
        <v>117649</v>
      </c>
      <c r="L7338">
        <f t="shared" si="805"/>
        <v>2725236</v>
      </c>
      <c r="M7338" cm="1">
        <f t="array" ref="M7338">IF(AND(SUM(F7338:J7338)=5,K7338&gt;L7338),ROW(7338:7338),0)</f>
        <v>0</v>
      </c>
    </row>
    <row r="7339" spans="1:13" x14ac:dyDescent="0.25">
      <c r="A7339">
        <v>159</v>
      </c>
      <c r="B7339">
        <v>217</v>
      </c>
      <c r="C7339">
        <v>156</v>
      </c>
      <c r="D7339">
        <v>170</v>
      </c>
      <c r="E7339">
        <v>234</v>
      </c>
      <c r="F7339">
        <f t="shared" si="799"/>
        <v>1</v>
      </c>
      <c r="G7339">
        <f t="shared" si="800"/>
        <v>1</v>
      </c>
      <c r="H7339">
        <f t="shared" si="801"/>
        <v>1</v>
      </c>
      <c r="I7339">
        <f t="shared" si="802"/>
        <v>1</v>
      </c>
      <c r="J7339">
        <f t="shared" si="803"/>
        <v>1</v>
      </c>
      <c r="K7339">
        <f t="shared" si="804"/>
        <v>152100</v>
      </c>
      <c r="L7339">
        <f t="shared" si="805"/>
        <v>5865510</v>
      </c>
      <c r="M7339" cm="1">
        <f t="array" ref="M7339">IF(AND(SUM(F7339:J7339)=5,K7339&gt;L7339),ROW(7339:7339),0)</f>
        <v>0</v>
      </c>
    </row>
    <row r="7340" spans="1:13" x14ac:dyDescent="0.25">
      <c r="A7340">
        <v>260</v>
      </c>
      <c r="B7340">
        <v>7</v>
      </c>
      <c r="C7340">
        <v>78</v>
      </c>
      <c r="D7340">
        <v>247</v>
      </c>
      <c r="E7340">
        <v>223</v>
      </c>
      <c r="F7340">
        <f t="shared" si="799"/>
        <v>1</v>
      </c>
      <c r="G7340">
        <f t="shared" si="800"/>
        <v>1</v>
      </c>
      <c r="H7340">
        <f t="shared" si="801"/>
        <v>1</v>
      </c>
      <c r="I7340">
        <f t="shared" si="802"/>
        <v>1</v>
      </c>
      <c r="J7340">
        <f t="shared" si="803"/>
        <v>1</v>
      </c>
      <c r="K7340">
        <f t="shared" si="804"/>
        <v>71289</v>
      </c>
      <c r="L7340">
        <f t="shared" si="805"/>
        <v>4296318</v>
      </c>
      <c r="M7340" cm="1">
        <f t="array" ref="M7340">IF(AND(SUM(F7340:J7340)=5,K7340&gt;L7340),ROW(7340:7340),0)</f>
        <v>0</v>
      </c>
    </row>
    <row r="7341" spans="1:13" x14ac:dyDescent="0.25">
      <c r="A7341">
        <v>68</v>
      </c>
      <c r="B7341">
        <v>152</v>
      </c>
      <c r="C7341">
        <v>217</v>
      </c>
      <c r="D7341">
        <v>37</v>
      </c>
      <c r="E7341">
        <v>85</v>
      </c>
      <c r="F7341">
        <f t="shared" si="799"/>
        <v>1</v>
      </c>
      <c r="G7341">
        <f t="shared" si="800"/>
        <v>1</v>
      </c>
      <c r="H7341">
        <f t="shared" si="801"/>
        <v>1</v>
      </c>
      <c r="I7341">
        <f t="shared" si="802"/>
        <v>1</v>
      </c>
      <c r="J7341">
        <f t="shared" si="803"/>
        <v>1</v>
      </c>
      <c r="K7341">
        <f t="shared" si="804"/>
        <v>64516</v>
      </c>
      <c r="L7341">
        <f t="shared" si="805"/>
        <v>878560</v>
      </c>
      <c r="M7341" cm="1">
        <f t="array" ref="M7341">IF(AND(SUM(F7341:J7341)=5,K7341&gt;L7341),ROW(7341:7341),0)</f>
        <v>0</v>
      </c>
    </row>
    <row r="7342" spans="1:13" x14ac:dyDescent="0.25">
      <c r="A7342">
        <v>109</v>
      </c>
      <c r="B7342">
        <v>99</v>
      </c>
      <c r="C7342">
        <v>198</v>
      </c>
      <c r="D7342">
        <v>21</v>
      </c>
      <c r="E7342">
        <v>265</v>
      </c>
      <c r="F7342">
        <f t="shared" si="799"/>
        <v>1</v>
      </c>
      <c r="G7342">
        <f t="shared" si="800"/>
        <v>1</v>
      </c>
      <c r="H7342">
        <f t="shared" si="801"/>
        <v>1</v>
      </c>
      <c r="I7342">
        <f t="shared" si="802"/>
        <v>1</v>
      </c>
      <c r="J7342">
        <f t="shared" si="803"/>
        <v>1</v>
      </c>
      <c r="K7342">
        <f t="shared" si="804"/>
        <v>81796</v>
      </c>
      <c r="L7342">
        <f t="shared" si="805"/>
        <v>2136618</v>
      </c>
      <c r="M7342" cm="1">
        <f t="array" ref="M7342">IF(AND(SUM(F7342:J7342)=5,K7342&gt;L7342),ROW(7342:7342),0)</f>
        <v>0</v>
      </c>
    </row>
    <row r="7343" spans="1:13" x14ac:dyDescent="0.25">
      <c r="A7343">
        <v>143</v>
      </c>
      <c r="B7343">
        <v>53</v>
      </c>
      <c r="C7343">
        <v>124</v>
      </c>
      <c r="D7343">
        <v>118</v>
      </c>
      <c r="E7343">
        <v>181</v>
      </c>
      <c r="F7343">
        <f t="shared" si="799"/>
        <v>1</v>
      </c>
      <c r="G7343">
        <f t="shared" si="800"/>
        <v>1</v>
      </c>
      <c r="H7343">
        <f t="shared" si="801"/>
        <v>1</v>
      </c>
      <c r="I7343">
        <f t="shared" si="802"/>
        <v>1</v>
      </c>
      <c r="J7343">
        <f t="shared" si="803"/>
        <v>1</v>
      </c>
      <c r="K7343">
        <f t="shared" si="804"/>
        <v>54756</v>
      </c>
      <c r="L7343">
        <f t="shared" si="805"/>
        <v>2092376</v>
      </c>
      <c r="M7343" cm="1">
        <f t="array" ref="M7343">IF(AND(SUM(F7343:J7343)=5,K7343&gt;L7343),ROW(7343:7343),0)</f>
        <v>0</v>
      </c>
    </row>
    <row r="7344" spans="1:13" x14ac:dyDescent="0.25">
      <c r="A7344">
        <v>154</v>
      </c>
      <c r="B7344">
        <v>38</v>
      </c>
      <c r="C7344">
        <v>240</v>
      </c>
      <c r="D7344">
        <v>124</v>
      </c>
      <c r="E7344">
        <v>223</v>
      </c>
      <c r="F7344">
        <f t="shared" si="799"/>
        <v>1</v>
      </c>
      <c r="G7344">
        <f t="shared" si="800"/>
        <v>1</v>
      </c>
      <c r="H7344">
        <f t="shared" si="801"/>
        <v>1</v>
      </c>
      <c r="I7344">
        <f t="shared" si="802"/>
        <v>1</v>
      </c>
      <c r="J7344">
        <f t="shared" si="803"/>
        <v>1</v>
      </c>
      <c r="K7344">
        <f t="shared" si="804"/>
        <v>77284</v>
      </c>
      <c r="L7344">
        <f t="shared" si="805"/>
        <v>4258408</v>
      </c>
      <c r="M7344" cm="1">
        <f t="array" ref="M7344">IF(AND(SUM(F7344:J7344)=5,K7344&gt;L7344),ROW(7344:7344),0)</f>
        <v>0</v>
      </c>
    </row>
    <row r="7345" spans="1:13" x14ac:dyDescent="0.25">
      <c r="A7345">
        <v>32</v>
      </c>
      <c r="B7345">
        <v>106</v>
      </c>
      <c r="C7345">
        <v>100</v>
      </c>
      <c r="D7345">
        <v>149</v>
      </c>
      <c r="E7345">
        <v>105</v>
      </c>
      <c r="F7345">
        <f t="shared" si="799"/>
        <v>1</v>
      </c>
      <c r="G7345">
        <f t="shared" si="800"/>
        <v>1</v>
      </c>
      <c r="H7345">
        <f t="shared" si="801"/>
        <v>1</v>
      </c>
      <c r="I7345">
        <f t="shared" si="802"/>
        <v>1</v>
      </c>
      <c r="J7345">
        <f t="shared" si="803"/>
        <v>1</v>
      </c>
      <c r="K7345">
        <f t="shared" si="804"/>
        <v>32761</v>
      </c>
      <c r="L7345">
        <f t="shared" si="805"/>
        <v>1113000</v>
      </c>
      <c r="M7345" cm="1">
        <f t="array" ref="M7345">IF(AND(SUM(F7345:J7345)=5,K7345&gt;L7345),ROW(7345:7345),0)</f>
        <v>0</v>
      </c>
    </row>
    <row r="7346" spans="1:13" x14ac:dyDescent="0.25">
      <c r="A7346">
        <v>16</v>
      </c>
      <c r="B7346">
        <v>118</v>
      </c>
      <c r="C7346">
        <v>182</v>
      </c>
      <c r="D7346">
        <v>251</v>
      </c>
      <c r="E7346">
        <v>187</v>
      </c>
      <c r="F7346">
        <f t="shared" si="799"/>
        <v>1</v>
      </c>
      <c r="G7346">
        <f t="shared" si="800"/>
        <v>1</v>
      </c>
      <c r="H7346">
        <f t="shared" si="801"/>
        <v>1</v>
      </c>
      <c r="I7346">
        <f t="shared" si="802"/>
        <v>1</v>
      </c>
      <c r="J7346">
        <f t="shared" si="803"/>
        <v>1</v>
      </c>
      <c r="K7346">
        <f t="shared" si="804"/>
        <v>71289</v>
      </c>
      <c r="L7346">
        <f t="shared" si="805"/>
        <v>4016012</v>
      </c>
      <c r="M7346" cm="1">
        <f t="array" ref="M7346">IF(AND(SUM(F7346:J7346)=5,K7346&gt;L7346),ROW(7346:7346),0)</f>
        <v>0</v>
      </c>
    </row>
    <row r="7347" spans="1:13" x14ac:dyDescent="0.25">
      <c r="A7347">
        <v>240</v>
      </c>
      <c r="B7347">
        <v>21</v>
      </c>
      <c r="C7347">
        <v>162</v>
      </c>
      <c r="D7347">
        <v>32</v>
      </c>
      <c r="E7347">
        <v>105</v>
      </c>
      <c r="F7347">
        <f t="shared" si="799"/>
        <v>1</v>
      </c>
      <c r="G7347">
        <f t="shared" si="800"/>
        <v>1</v>
      </c>
      <c r="H7347">
        <f t="shared" si="801"/>
        <v>1</v>
      </c>
      <c r="I7347">
        <f t="shared" si="802"/>
        <v>1</v>
      </c>
      <c r="J7347">
        <f t="shared" si="803"/>
        <v>1</v>
      </c>
      <c r="K7347">
        <f t="shared" si="804"/>
        <v>68121</v>
      </c>
      <c r="L7347">
        <f t="shared" si="805"/>
        <v>544320</v>
      </c>
      <c r="M7347" cm="1">
        <f t="array" ref="M7347">IF(AND(SUM(F7347:J7347)=5,K7347&gt;L7347),ROW(7347:7347),0)</f>
        <v>0</v>
      </c>
    </row>
    <row r="7348" spans="1:13" x14ac:dyDescent="0.25">
      <c r="A7348">
        <v>165</v>
      </c>
      <c r="B7348">
        <v>76</v>
      </c>
      <c r="C7348">
        <v>293</v>
      </c>
      <c r="D7348">
        <v>208</v>
      </c>
      <c r="E7348">
        <v>193</v>
      </c>
      <c r="F7348">
        <f t="shared" si="799"/>
        <v>1</v>
      </c>
      <c r="G7348">
        <f t="shared" si="800"/>
        <v>1</v>
      </c>
      <c r="H7348">
        <f t="shared" si="801"/>
        <v>1</v>
      </c>
      <c r="I7348">
        <f t="shared" si="802"/>
        <v>1</v>
      </c>
      <c r="J7348">
        <f t="shared" si="803"/>
        <v>1</v>
      </c>
      <c r="K7348">
        <f t="shared" si="804"/>
        <v>136161</v>
      </c>
      <c r="L7348">
        <f t="shared" si="805"/>
        <v>6623760</v>
      </c>
      <c r="M7348" cm="1">
        <f t="array" ref="M7348">IF(AND(SUM(F7348:J7348)=5,K7348&gt;L7348),ROW(7348:7348),0)</f>
        <v>0</v>
      </c>
    </row>
    <row r="7349" spans="1:13" x14ac:dyDescent="0.25">
      <c r="A7349">
        <v>283</v>
      </c>
      <c r="B7349">
        <v>238</v>
      </c>
      <c r="C7349">
        <v>135</v>
      </c>
      <c r="D7349">
        <v>100</v>
      </c>
      <c r="E7349">
        <v>236</v>
      </c>
      <c r="F7349">
        <f t="shared" si="799"/>
        <v>1</v>
      </c>
      <c r="G7349">
        <f t="shared" si="800"/>
        <v>1</v>
      </c>
      <c r="H7349">
        <f t="shared" si="801"/>
        <v>1</v>
      </c>
      <c r="I7349">
        <f t="shared" si="802"/>
        <v>1</v>
      </c>
      <c r="J7349">
        <f t="shared" si="803"/>
        <v>1</v>
      </c>
      <c r="K7349">
        <f t="shared" si="804"/>
        <v>146689</v>
      </c>
      <c r="L7349">
        <f t="shared" si="805"/>
        <v>7582680</v>
      </c>
      <c r="M7349" cm="1">
        <f t="array" ref="M7349">IF(AND(SUM(F7349:J7349)=5,K7349&gt;L7349),ROW(7349:7349),0)</f>
        <v>0</v>
      </c>
    </row>
    <row r="7350" spans="1:13" x14ac:dyDescent="0.25">
      <c r="A7350">
        <v>204</v>
      </c>
      <c r="B7350">
        <v>133</v>
      </c>
      <c r="C7350">
        <v>66</v>
      </c>
      <c r="D7350">
        <v>42</v>
      </c>
      <c r="E7350">
        <v>289</v>
      </c>
      <c r="F7350">
        <f t="shared" si="799"/>
        <v>1</v>
      </c>
      <c r="G7350">
        <f t="shared" si="800"/>
        <v>1</v>
      </c>
      <c r="H7350">
        <f t="shared" si="801"/>
        <v>1</v>
      </c>
      <c r="I7350">
        <f t="shared" si="802"/>
        <v>1</v>
      </c>
      <c r="J7350">
        <f t="shared" si="803"/>
        <v>1</v>
      </c>
      <c r="K7350">
        <f t="shared" si="804"/>
        <v>109561</v>
      </c>
      <c r="L7350">
        <f t="shared" si="805"/>
        <v>1790712</v>
      </c>
      <c r="M7350" cm="1">
        <f t="array" ref="M7350">IF(AND(SUM(F7350:J7350)=5,K7350&gt;L7350),ROW(7350:7350),0)</f>
        <v>0</v>
      </c>
    </row>
    <row r="7351" spans="1:13" x14ac:dyDescent="0.25">
      <c r="A7351">
        <v>59</v>
      </c>
      <c r="B7351">
        <v>205</v>
      </c>
      <c r="C7351">
        <v>278</v>
      </c>
      <c r="D7351">
        <v>60</v>
      </c>
      <c r="E7351">
        <v>200</v>
      </c>
      <c r="F7351">
        <f t="shared" si="799"/>
        <v>1</v>
      </c>
      <c r="G7351">
        <f t="shared" si="800"/>
        <v>1</v>
      </c>
      <c r="H7351">
        <f t="shared" si="801"/>
        <v>1</v>
      </c>
      <c r="I7351">
        <f t="shared" si="802"/>
        <v>1</v>
      </c>
      <c r="J7351">
        <f t="shared" si="803"/>
        <v>1</v>
      </c>
      <c r="K7351">
        <f t="shared" si="804"/>
        <v>113569</v>
      </c>
      <c r="L7351">
        <f t="shared" si="805"/>
        <v>2460000</v>
      </c>
      <c r="M7351" cm="1">
        <f t="array" ref="M7351">IF(AND(SUM(F7351:J7351)=5,K7351&gt;L7351),ROW(7351:7351),0)</f>
        <v>0</v>
      </c>
    </row>
    <row r="7352" spans="1:13" x14ac:dyDescent="0.25">
      <c r="A7352">
        <v>190</v>
      </c>
      <c r="B7352">
        <v>246</v>
      </c>
      <c r="C7352">
        <v>196</v>
      </c>
      <c r="D7352">
        <v>144</v>
      </c>
      <c r="E7352">
        <v>102</v>
      </c>
      <c r="F7352">
        <f t="shared" si="799"/>
        <v>1</v>
      </c>
      <c r="G7352">
        <f t="shared" si="800"/>
        <v>1</v>
      </c>
      <c r="H7352">
        <f t="shared" si="801"/>
        <v>1</v>
      </c>
      <c r="I7352">
        <f t="shared" si="802"/>
        <v>1</v>
      </c>
      <c r="J7352">
        <f t="shared" si="803"/>
        <v>1</v>
      </c>
      <c r="K7352">
        <f t="shared" si="804"/>
        <v>121104</v>
      </c>
      <c r="L7352">
        <f t="shared" si="805"/>
        <v>5362560</v>
      </c>
      <c r="M7352" cm="1">
        <f t="array" ref="M7352">IF(AND(SUM(F7352:J7352)=5,K7352&gt;L7352),ROW(7352:7352),0)</f>
        <v>0</v>
      </c>
    </row>
    <row r="7353" spans="1:13" x14ac:dyDescent="0.25">
      <c r="A7353">
        <v>151</v>
      </c>
      <c r="B7353">
        <v>291</v>
      </c>
      <c r="C7353">
        <v>259</v>
      </c>
      <c r="D7353">
        <v>261</v>
      </c>
      <c r="E7353">
        <v>254</v>
      </c>
      <c r="F7353">
        <f t="shared" si="799"/>
        <v>1</v>
      </c>
      <c r="G7353">
        <f t="shared" si="800"/>
        <v>1</v>
      </c>
      <c r="H7353">
        <f t="shared" si="801"/>
        <v>1</v>
      </c>
      <c r="I7353">
        <f t="shared" si="802"/>
        <v>1</v>
      </c>
      <c r="J7353">
        <f t="shared" si="803"/>
        <v>1</v>
      </c>
      <c r="K7353">
        <f t="shared" si="804"/>
        <v>195364</v>
      </c>
      <c r="L7353">
        <f t="shared" si="805"/>
        <v>17170146</v>
      </c>
      <c r="M7353" cm="1">
        <f t="array" ref="M7353">IF(AND(SUM(F7353:J7353)=5,K7353&gt;L7353),ROW(7353:7353),0)</f>
        <v>0</v>
      </c>
    </row>
    <row r="7354" spans="1:13" x14ac:dyDescent="0.25">
      <c r="A7354">
        <v>221</v>
      </c>
      <c r="B7354">
        <v>9</v>
      </c>
      <c r="C7354">
        <v>209</v>
      </c>
      <c r="D7354">
        <v>255</v>
      </c>
      <c r="E7354">
        <v>158</v>
      </c>
      <c r="F7354">
        <f t="shared" si="799"/>
        <v>1</v>
      </c>
      <c r="G7354">
        <f t="shared" si="800"/>
        <v>1</v>
      </c>
      <c r="H7354">
        <f t="shared" si="801"/>
        <v>1</v>
      </c>
      <c r="I7354">
        <f t="shared" si="802"/>
        <v>1</v>
      </c>
      <c r="J7354">
        <f t="shared" si="803"/>
        <v>1</v>
      </c>
      <c r="K7354">
        <f t="shared" si="804"/>
        <v>69696</v>
      </c>
      <c r="L7354">
        <f t="shared" si="805"/>
        <v>7297862</v>
      </c>
      <c r="M7354" cm="1">
        <f t="array" ref="M7354">IF(AND(SUM(F7354:J7354)=5,K7354&gt;L7354),ROW(7354:7354),0)</f>
        <v>0</v>
      </c>
    </row>
    <row r="7355" spans="1:13" x14ac:dyDescent="0.25">
      <c r="A7355">
        <v>27</v>
      </c>
      <c r="B7355">
        <v>104</v>
      </c>
      <c r="C7355">
        <v>66</v>
      </c>
      <c r="D7355">
        <v>74</v>
      </c>
      <c r="E7355">
        <v>146</v>
      </c>
      <c r="F7355">
        <f t="shared" si="799"/>
        <v>1</v>
      </c>
      <c r="G7355">
        <f t="shared" si="800"/>
        <v>1</v>
      </c>
      <c r="H7355">
        <f t="shared" si="801"/>
        <v>1</v>
      </c>
      <c r="I7355">
        <f t="shared" si="802"/>
        <v>1</v>
      </c>
      <c r="J7355">
        <f t="shared" si="803"/>
        <v>1</v>
      </c>
      <c r="K7355">
        <f t="shared" si="804"/>
        <v>29929</v>
      </c>
      <c r="L7355">
        <f t="shared" si="805"/>
        <v>507936</v>
      </c>
      <c r="M7355" cm="1">
        <f t="array" ref="M7355">IF(AND(SUM(F7355:J7355)=5,K7355&gt;L7355),ROW(7355:7355),0)</f>
        <v>0</v>
      </c>
    </row>
    <row r="7356" spans="1:13" x14ac:dyDescent="0.25">
      <c r="A7356">
        <v>191</v>
      </c>
      <c r="B7356">
        <v>66</v>
      </c>
      <c r="C7356">
        <v>117</v>
      </c>
      <c r="D7356">
        <v>28</v>
      </c>
      <c r="E7356">
        <v>149</v>
      </c>
      <c r="F7356">
        <f t="shared" si="799"/>
        <v>1</v>
      </c>
      <c r="G7356">
        <f t="shared" si="800"/>
        <v>1</v>
      </c>
      <c r="H7356">
        <f t="shared" si="801"/>
        <v>1</v>
      </c>
      <c r="I7356">
        <f t="shared" si="802"/>
        <v>1</v>
      </c>
      <c r="J7356">
        <f t="shared" si="803"/>
        <v>1</v>
      </c>
      <c r="K7356">
        <f t="shared" si="804"/>
        <v>47961</v>
      </c>
      <c r="L7356">
        <f t="shared" si="805"/>
        <v>1150578</v>
      </c>
      <c r="M7356" cm="1">
        <f t="array" ref="M7356">IF(AND(SUM(F7356:J7356)=5,K7356&gt;L7356),ROW(7356:7356),0)</f>
        <v>0</v>
      </c>
    </row>
    <row r="7357" spans="1:13" x14ac:dyDescent="0.25">
      <c r="A7357">
        <v>110</v>
      </c>
      <c r="B7357">
        <v>260</v>
      </c>
      <c r="C7357">
        <v>229</v>
      </c>
      <c r="D7357">
        <v>42</v>
      </c>
      <c r="E7357">
        <v>52</v>
      </c>
      <c r="F7357">
        <f t="shared" si="799"/>
        <v>1</v>
      </c>
      <c r="G7357">
        <f t="shared" si="800"/>
        <v>1</v>
      </c>
      <c r="H7357">
        <f t="shared" si="801"/>
        <v>1</v>
      </c>
      <c r="I7357">
        <f t="shared" si="802"/>
        <v>1</v>
      </c>
      <c r="J7357">
        <f t="shared" si="803"/>
        <v>1</v>
      </c>
      <c r="K7357">
        <f t="shared" si="804"/>
        <v>91204</v>
      </c>
      <c r="L7357">
        <f t="shared" si="805"/>
        <v>1309880</v>
      </c>
      <c r="M7357" cm="1">
        <f t="array" ref="M7357">IF(AND(SUM(F7357:J7357)=5,K7357&gt;L7357),ROW(7357:7357),0)</f>
        <v>0</v>
      </c>
    </row>
    <row r="7358" spans="1:13" x14ac:dyDescent="0.25">
      <c r="A7358">
        <v>189</v>
      </c>
      <c r="B7358">
        <v>208</v>
      </c>
      <c r="C7358">
        <v>47</v>
      </c>
      <c r="D7358">
        <v>278</v>
      </c>
      <c r="E7358">
        <v>297</v>
      </c>
      <c r="F7358">
        <f t="shared" si="799"/>
        <v>1</v>
      </c>
      <c r="G7358">
        <f t="shared" si="800"/>
        <v>1</v>
      </c>
      <c r="H7358">
        <f t="shared" si="801"/>
        <v>1</v>
      </c>
      <c r="I7358">
        <f t="shared" si="802"/>
        <v>1</v>
      </c>
      <c r="J7358">
        <f t="shared" si="803"/>
        <v>1</v>
      </c>
      <c r="K7358">
        <f t="shared" si="804"/>
        <v>118336</v>
      </c>
      <c r="L7358">
        <f t="shared" si="805"/>
        <v>10928736</v>
      </c>
      <c r="M7358" cm="1">
        <f t="array" ref="M7358">IF(AND(SUM(F7358:J7358)=5,K7358&gt;L7358),ROW(7358:7358),0)</f>
        <v>0</v>
      </c>
    </row>
    <row r="7359" spans="1:13" x14ac:dyDescent="0.25">
      <c r="A7359">
        <v>297</v>
      </c>
      <c r="B7359">
        <v>144</v>
      </c>
      <c r="C7359">
        <v>150</v>
      </c>
      <c r="D7359">
        <v>101</v>
      </c>
      <c r="E7359">
        <v>170</v>
      </c>
      <c r="F7359">
        <f t="shared" si="799"/>
        <v>1</v>
      </c>
      <c r="G7359">
        <f t="shared" si="800"/>
        <v>1</v>
      </c>
      <c r="H7359">
        <f t="shared" si="801"/>
        <v>1</v>
      </c>
      <c r="I7359">
        <f t="shared" si="802"/>
        <v>1</v>
      </c>
      <c r="J7359">
        <f t="shared" si="803"/>
        <v>1</v>
      </c>
      <c r="K7359">
        <f t="shared" si="804"/>
        <v>158404</v>
      </c>
      <c r="L7359">
        <f t="shared" si="805"/>
        <v>3672000</v>
      </c>
      <c r="M7359" cm="1">
        <f t="array" ref="M7359">IF(AND(SUM(F7359:J7359)=5,K7359&gt;L7359),ROW(7359:7359),0)</f>
        <v>0</v>
      </c>
    </row>
    <row r="7360" spans="1:13" x14ac:dyDescent="0.25">
      <c r="A7360">
        <v>45</v>
      </c>
      <c r="B7360">
        <v>29</v>
      </c>
      <c r="C7360">
        <v>205</v>
      </c>
      <c r="D7360">
        <v>48</v>
      </c>
      <c r="E7360">
        <v>7</v>
      </c>
      <c r="F7360">
        <f t="shared" si="799"/>
        <v>1</v>
      </c>
      <c r="G7360">
        <f t="shared" si="800"/>
        <v>1</v>
      </c>
      <c r="H7360">
        <f t="shared" si="801"/>
        <v>1</v>
      </c>
      <c r="I7360">
        <f t="shared" si="802"/>
        <v>1</v>
      </c>
      <c r="J7360">
        <f t="shared" si="803"/>
        <v>1</v>
      </c>
      <c r="K7360">
        <f t="shared" si="804"/>
        <v>44944</v>
      </c>
      <c r="L7360">
        <f t="shared" si="805"/>
        <v>62640</v>
      </c>
      <c r="M7360" cm="1">
        <f t="array" ref="M7360">IF(AND(SUM(F7360:J7360)=5,K7360&gt;L7360),ROW(7360:7360),0)</f>
        <v>0</v>
      </c>
    </row>
    <row r="7361" spans="1:13" x14ac:dyDescent="0.25">
      <c r="A7361">
        <v>23</v>
      </c>
      <c r="B7361">
        <v>260</v>
      </c>
      <c r="C7361">
        <v>132</v>
      </c>
      <c r="D7361">
        <v>283</v>
      </c>
      <c r="E7361">
        <v>163</v>
      </c>
      <c r="F7361">
        <f t="shared" si="799"/>
        <v>1</v>
      </c>
      <c r="G7361">
        <f t="shared" si="800"/>
        <v>1</v>
      </c>
      <c r="H7361">
        <f t="shared" si="801"/>
        <v>1</v>
      </c>
      <c r="I7361">
        <f t="shared" si="802"/>
        <v>1</v>
      </c>
      <c r="J7361">
        <f t="shared" si="803"/>
        <v>1</v>
      </c>
      <c r="K7361">
        <f t="shared" si="804"/>
        <v>93636</v>
      </c>
      <c r="L7361">
        <f t="shared" si="805"/>
        <v>5594160</v>
      </c>
      <c r="M7361" cm="1">
        <f t="array" ref="M7361">IF(AND(SUM(F7361:J7361)=5,K7361&gt;L7361),ROW(7361:7361),0)</f>
        <v>0</v>
      </c>
    </row>
    <row r="7362" spans="1:13" x14ac:dyDescent="0.25">
      <c r="A7362">
        <v>168</v>
      </c>
      <c r="B7362">
        <v>40</v>
      </c>
      <c r="C7362">
        <v>146</v>
      </c>
      <c r="D7362">
        <v>50</v>
      </c>
      <c r="E7362">
        <v>129</v>
      </c>
      <c r="F7362">
        <f t="shared" ref="F7362:F7425" si="806">COUNTIF($A7362:$E7362,A7362)</f>
        <v>1</v>
      </c>
      <c r="G7362">
        <f t="shared" ref="G7362:G7425" si="807">COUNTIF($A7362:$E7362,B7362)</f>
        <v>1</v>
      </c>
      <c r="H7362">
        <f t="shared" ref="H7362:H7425" si="808">COUNTIF($A7362:$E7362,C7362)</f>
        <v>1</v>
      </c>
      <c r="I7362">
        <f t="shared" ref="I7362:I7425" si="809">COUNTIF($A7362:$E7362,D7362)</f>
        <v>1</v>
      </c>
      <c r="J7362">
        <f t="shared" ref="J7362:J7425" si="810">COUNTIF($A7362:$E7362,E7362)</f>
        <v>1</v>
      </c>
      <c r="K7362">
        <f t="shared" ref="K7362:K7425" si="811">POWER(MAX(A7362:E7362)+MIN(A7362:E7362),2)</f>
        <v>43264</v>
      </c>
      <c r="L7362">
        <f t="shared" ref="L7362:L7425" si="812">PRODUCT(A7362:E7362) / (MAX(A7362:E7362) * MIN(A7362:E7362))</f>
        <v>941700</v>
      </c>
      <c r="M7362" cm="1">
        <f t="array" ref="M7362">IF(AND(SUM(F7362:J7362)=5,K7362&gt;L7362),ROW(7362:7362),0)</f>
        <v>0</v>
      </c>
    </row>
    <row r="7363" spans="1:13" x14ac:dyDescent="0.25">
      <c r="A7363">
        <v>45</v>
      </c>
      <c r="B7363">
        <v>155</v>
      </c>
      <c r="C7363">
        <v>284</v>
      </c>
      <c r="D7363">
        <v>296</v>
      </c>
      <c r="E7363">
        <v>170</v>
      </c>
      <c r="F7363">
        <f t="shared" si="806"/>
        <v>1</v>
      </c>
      <c r="G7363">
        <f t="shared" si="807"/>
        <v>1</v>
      </c>
      <c r="H7363">
        <f t="shared" si="808"/>
        <v>1</v>
      </c>
      <c r="I7363">
        <f t="shared" si="809"/>
        <v>1</v>
      </c>
      <c r="J7363">
        <f t="shared" si="810"/>
        <v>1</v>
      </c>
      <c r="K7363">
        <f t="shared" si="811"/>
        <v>116281</v>
      </c>
      <c r="L7363">
        <f t="shared" si="812"/>
        <v>7483400</v>
      </c>
      <c r="M7363" cm="1">
        <f t="array" ref="M7363">IF(AND(SUM(F7363:J7363)=5,K7363&gt;L7363),ROW(7363:7363),0)</f>
        <v>0</v>
      </c>
    </row>
    <row r="7364" spans="1:13" x14ac:dyDescent="0.25">
      <c r="A7364">
        <v>201</v>
      </c>
      <c r="B7364">
        <v>37</v>
      </c>
      <c r="C7364">
        <v>141</v>
      </c>
      <c r="D7364">
        <v>48</v>
      </c>
      <c r="E7364">
        <v>247</v>
      </c>
      <c r="F7364">
        <f t="shared" si="806"/>
        <v>1</v>
      </c>
      <c r="G7364">
        <f t="shared" si="807"/>
        <v>1</v>
      </c>
      <c r="H7364">
        <f t="shared" si="808"/>
        <v>1</v>
      </c>
      <c r="I7364">
        <f t="shared" si="809"/>
        <v>1</v>
      </c>
      <c r="J7364">
        <f t="shared" si="810"/>
        <v>1</v>
      </c>
      <c r="K7364">
        <f t="shared" si="811"/>
        <v>80656</v>
      </c>
      <c r="L7364">
        <f t="shared" si="812"/>
        <v>1360368</v>
      </c>
      <c r="M7364" cm="1">
        <f t="array" ref="M7364">IF(AND(SUM(F7364:J7364)=5,K7364&gt;L7364),ROW(7364:7364),0)</f>
        <v>0</v>
      </c>
    </row>
    <row r="7365" spans="1:13" x14ac:dyDescent="0.25">
      <c r="A7365">
        <v>15</v>
      </c>
      <c r="B7365">
        <v>25</v>
      </c>
      <c r="C7365">
        <v>293</v>
      </c>
      <c r="D7365">
        <v>279</v>
      </c>
      <c r="E7365">
        <v>163</v>
      </c>
      <c r="F7365">
        <f t="shared" si="806"/>
        <v>1</v>
      </c>
      <c r="G7365">
        <f t="shared" si="807"/>
        <v>1</v>
      </c>
      <c r="H7365">
        <f t="shared" si="808"/>
        <v>1</v>
      </c>
      <c r="I7365">
        <f t="shared" si="809"/>
        <v>1</v>
      </c>
      <c r="J7365">
        <f t="shared" si="810"/>
        <v>1</v>
      </c>
      <c r="K7365">
        <f t="shared" si="811"/>
        <v>94864</v>
      </c>
      <c r="L7365">
        <f t="shared" si="812"/>
        <v>1136925</v>
      </c>
      <c r="M7365" cm="1">
        <f t="array" ref="M7365">IF(AND(SUM(F7365:J7365)=5,K7365&gt;L7365),ROW(7365:7365),0)</f>
        <v>0</v>
      </c>
    </row>
    <row r="7366" spans="1:13" x14ac:dyDescent="0.25">
      <c r="A7366">
        <v>297</v>
      </c>
      <c r="B7366">
        <v>39</v>
      </c>
      <c r="C7366">
        <v>23</v>
      </c>
      <c r="D7366">
        <v>110</v>
      </c>
      <c r="E7366">
        <v>142</v>
      </c>
      <c r="F7366">
        <f t="shared" si="806"/>
        <v>1</v>
      </c>
      <c r="G7366">
        <f t="shared" si="807"/>
        <v>1</v>
      </c>
      <c r="H7366">
        <f t="shared" si="808"/>
        <v>1</v>
      </c>
      <c r="I7366">
        <f t="shared" si="809"/>
        <v>1</v>
      </c>
      <c r="J7366">
        <f t="shared" si="810"/>
        <v>1</v>
      </c>
      <c r="K7366">
        <f t="shared" si="811"/>
        <v>102400</v>
      </c>
      <c r="L7366">
        <f t="shared" si="812"/>
        <v>609180</v>
      </c>
      <c r="M7366" cm="1">
        <f t="array" ref="M7366">IF(AND(SUM(F7366:J7366)=5,K7366&gt;L7366),ROW(7366:7366),0)</f>
        <v>0</v>
      </c>
    </row>
    <row r="7367" spans="1:13" x14ac:dyDescent="0.25">
      <c r="A7367">
        <v>112</v>
      </c>
      <c r="B7367">
        <v>37</v>
      </c>
      <c r="C7367">
        <v>238</v>
      </c>
      <c r="D7367">
        <v>127</v>
      </c>
      <c r="E7367">
        <v>59</v>
      </c>
      <c r="F7367">
        <f t="shared" si="806"/>
        <v>1</v>
      </c>
      <c r="G7367">
        <f t="shared" si="807"/>
        <v>1</v>
      </c>
      <c r="H7367">
        <f t="shared" si="808"/>
        <v>1</v>
      </c>
      <c r="I7367">
        <f t="shared" si="809"/>
        <v>1</v>
      </c>
      <c r="J7367">
        <f t="shared" si="810"/>
        <v>1</v>
      </c>
      <c r="K7367">
        <f t="shared" si="811"/>
        <v>75625</v>
      </c>
      <c r="L7367">
        <f t="shared" si="812"/>
        <v>839216</v>
      </c>
      <c r="M7367" cm="1">
        <f t="array" ref="M7367">IF(AND(SUM(F7367:J7367)=5,K7367&gt;L7367),ROW(7367:7367),0)</f>
        <v>0</v>
      </c>
    </row>
    <row r="7368" spans="1:13" x14ac:dyDescent="0.25">
      <c r="A7368">
        <v>138</v>
      </c>
      <c r="B7368">
        <v>81</v>
      </c>
      <c r="C7368">
        <v>267</v>
      </c>
      <c r="D7368">
        <v>61</v>
      </c>
      <c r="E7368">
        <v>144</v>
      </c>
      <c r="F7368">
        <f t="shared" si="806"/>
        <v>1</v>
      </c>
      <c r="G7368">
        <f t="shared" si="807"/>
        <v>1</v>
      </c>
      <c r="H7368">
        <f t="shared" si="808"/>
        <v>1</v>
      </c>
      <c r="I7368">
        <f t="shared" si="809"/>
        <v>1</v>
      </c>
      <c r="J7368">
        <f t="shared" si="810"/>
        <v>1</v>
      </c>
      <c r="K7368">
        <f t="shared" si="811"/>
        <v>107584</v>
      </c>
      <c r="L7368">
        <f t="shared" si="812"/>
        <v>1609632</v>
      </c>
      <c r="M7368" cm="1">
        <f t="array" ref="M7368">IF(AND(SUM(F7368:J7368)=5,K7368&gt;L7368),ROW(7368:7368),0)</f>
        <v>0</v>
      </c>
    </row>
    <row r="7369" spans="1:13" x14ac:dyDescent="0.25">
      <c r="A7369">
        <v>59</v>
      </c>
      <c r="B7369">
        <v>196</v>
      </c>
      <c r="C7369">
        <v>10</v>
      </c>
      <c r="D7369">
        <v>281</v>
      </c>
      <c r="E7369">
        <v>274</v>
      </c>
      <c r="F7369">
        <f t="shared" si="806"/>
        <v>1</v>
      </c>
      <c r="G7369">
        <f t="shared" si="807"/>
        <v>1</v>
      </c>
      <c r="H7369">
        <f t="shared" si="808"/>
        <v>1</v>
      </c>
      <c r="I7369">
        <f t="shared" si="809"/>
        <v>1</v>
      </c>
      <c r="J7369">
        <f t="shared" si="810"/>
        <v>1</v>
      </c>
      <c r="K7369">
        <f t="shared" si="811"/>
        <v>84681</v>
      </c>
      <c r="L7369">
        <f t="shared" si="812"/>
        <v>3168536</v>
      </c>
      <c r="M7369" cm="1">
        <f t="array" ref="M7369">IF(AND(SUM(F7369:J7369)=5,K7369&gt;L7369),ROW(7369:7369),0)</f>
        <v>0</v>
      </c>
    </row>
    <row r="7370" spans="1:13" x14ac:dyDescent="0.25">
      <c r="A7370">
        <v>88</v>
      </c>
      <c r="B7370">
        <v>76</v>
      </c>
      <c r="C7370">
        <v>160</v>
      </c>
      <c r="D7370">
        <v>64</v>
      </c>
      <c r="E7370">
        <v>251</v>
      </c>
      <c r="F7370">
        <f t="shared" si="806"/>
        <v>1</v>
      </c>
      <c r="G7370">
        <f t="shared" si="807"/>
        <v>1</v>
      </c>
      <c r="H7370">
        <f t="shared" si="808"/>
        <v>1</v>
      </c>
      <c r="I7370">
        <f t="shared" si="809"/>
        <v>1</v>
      </c>
      <c r="J7370">
        <f t="shared" si="810"/>
        <v>1</v>
      </c>
      <c r="K7370">
        <f t="shared" si="811"/>
        <v>99225</v>
      </c>
      <c r="L7370">
        <f t="shared" si="812"/>
        <v>1070080</v>
      </c>
      <c r="M7370" cm="1">
        <f t="array" ref="M7370">IF(AND(SUM(F7370:J7370)=5,K7370&gt;L7370),ROW(7370:7370),0)</f>
        <v>0</v>
      </c>
    </row>
    <row r="7371" spans="1:13" x14ac:dyDescent="0.25">
      <c r="A7371">
        <v>169</v>
      </c>
      <c r="B7371">
        <v>213</v>
      </c>
      <c r="C7371">
        <v>112</v>
      </c>
      <c r="D7371">
        <v>275</v>
      </c>
      <c r="E7371">
        <v>216</v>
      </c>
      <c r="F7371">
        <f t="shared" si="806"/>
        <v>1</v>
      </c>
      <c r="G7371">
        <f t="shared" si="807"/>
        <v>1</v>
      </c>
      <c r="H7371">
        <f t="shared" si="808"/>
        <v>1</v>
      </c>
      <c r="I7371">
        <f t="shared" si="809"/>
        <v>1</v>
      </c>
      <c r="J7371">
        <f t="shared" si="810"/>
        <v>1</v>
      </c>
      <c r="K7371">
        <f t="shared" si="811"/>
        <v>149769</v>
      </c>
      <c r="L7371">
        <f t="shared" si="812"/>
        <v>7775352</v>
      </c>
      <c r="M7371" cm="1">
        <f t="array" ref="M7371">IF(AND(SUM(F7371:J7371)=5,K7371&gt;L7371),ROW(7371:7371),0)</f>
        <v>0</v>
      </c>
    </row>
    <row r="7372" spans="1:13" x14ac:dyDescent="0.25">
      <c r="A7372">
        <v>203</v>
      </c>
      <c r="B7372">
        <v>39</v>
      </c>
      <c r="C7372">
        <v>267</v>
      </c>
      <c r="D7372">
        <v>299</v>
      </c>
      <c r="E7372">
        <v>3</v>
      </c>
      <c r="F7372">
        <f t="shared" si="806"/>
        <v>1</v>
      </c>
      <c r="G7372">
        <f t="shared" si="807"/>
        <v>1</v>
      </c>
      <c r="H7372">
        <f t="shared" si="808"/>
        <v>1</v>
      </c>
      <c r="I7372">
        <f t="shared" si="809"/>
        <v>1</v>
      </c>
      <c r="J7372">
        <f t="shared" si="810"/>
        <v>1</v>
      </c>
      <c r="K7372">
        <f t="shared" si="811"/>
        <v>91204</v>
      </c>
      <c r="L7372">
        <f t="shared" si="812"/>
        <v>2113839</v>
      </c>
      <c r="M7372" cm="1">
        <f t="array" ref="M7372">IF(AND(SUM(F7372:J7372)=5,K7372&gt;L7372),ROW(7372:7372),0)</f>
        <v>0</v>
      </c>
    </row>
    <row r="7373" spans="1:13" x14ac:dyDescent="0.25">
      <c r="A7373">
        <v>87</v>
      </c>
      <c r="B7373">
        <v>115</v>
      </c>
      <c r="C7373">
        <v>165</v>
      </c>
      <c r="D7373">
        <v>219</v>
      </c>
      <c r="E7373">
        <v>200</v>
      </c>
      <c r="F7373">
        <f t="shared" si="806"/>
        <v>1</v>
      </c>
      <c r="G7373">
        <f t="shared" si="807"/>
        <v>1</v>
      </c>
      <c r="H7373">
        <f t="shared" si="808"/>
        <v>1</v>
      </c>
      <c r="I7373">
        <f t="shared" si="809"/>
        <v>1</v>
      </c>
      <c r="J7373">
        <f t="shared" si="810"/>
        <v>1</v>
      </c>
      <c r="K7373">
        <f t="shared" si="811"/>
        <v>93636</v>
      </c>
      <c r="L7373">
        <f t="shared" si="812"/>
        <v>3795000</v>
      </c>
      <c r="M7373" cm="1">
        <f t="array" ref="M7373">IF(AND(SUM(F7373:J7373)=5,K7373&gt;L7373),ROW(7373:7373),0)</f>
        <v>0</v>
      </c>
    </row>
    <row r="7374" spans="1:13" x14ac:dyDescent="0.25">
      <c r="A7374">
        <v>287</v>
      </c>
      <c r="B7374">
        <v>141</v>
      </c>
      <c r="C7374">
        <v>90</v>
      </c>
      <c r="D7374">
        <v>173</v>
      </c>
      <c r="E7374">
        <v>33</v>
      </c>
      <c r="F7374">
        <f t="shared" si="806"/>
        <v>1</v>
      </c>
      <c r="G7374">
        <f t="shared" si="807"/>
        <v>1</v>
      </c>
      <c r="H7374">
        <f t="shared" si="808"/>
        <v>1</v>
      </c>
      <c r="I7374">
        <f t="shared" si="809"/>
        <v>1</v>
      </c>
      <c r="J7374">
        <f t="shared" si="810"/>
        <v>1</v>
      </c>
      <c r="K7374">
        <f t="shared" si="811"/>
        <v>102400</v>
      </c>
      <c r="L7374">
        <f t="shared" si="812"/>
        <v>2195370</v>
      </c>
      <c r="M7374" cm="1">
        <f t="array" ref="M7374">IF(AND(SUM(F7374:J7374)=5,K7374&gt;L7374),ROW(7374:7374),0)</f>
        <v>0</v>
      </c>
    </row>
    <row r="7375" spans="1:13" x14ac:dyDescent="0.25">
      <c r="A7375">
        <v>181</v>
      </c>
      <c r="B7375">
        <v>161</v>
      </c>
      <c r="C7375">
        <v>50</v>
      </c>
      <c r="D7375">
        <v>61</v>
      </c>
      <c r="E7375">
        <v>218</v>
      </c>
      <c r="F7375">
        <f t="shared" si="806"/>
        <v>1</v>
      </c>
      <c r="G7375">
        <f t="shared" si="807"/>
        <v>1</v>
      </c>
      <c r="H7375">
        <f t="shared" si="808"/>
        <v>1</v>
      </c>
      <c r="I7375">
        <f t="shared" si="809"/>
        <v>1</v>
      </c>
      <c r="J7375">
        <f t="shared" si="810"/>
        <v>1</v>
      </c>
      <c r="K7375">
        <f t="shared" si="811"/>
        <v>71824</v>
      </c>
      <c r="L7375">
        <f t="shared" si="812"/>
        <v>1777601</v>
      </c>
      <c r="M7375" cm="1">
        <f t="array" ref="M7375">IF(AND(SUM(F7375:J7375)=5,K7375&gt;L7375),ROW(7375:7375),0)</f>
        <v>0</v>
      </c>
    </row>
    <row r="7376" spans="1:13" x14ac:dyDescent="0.25">
      <c r="A7376">
        <v>229</v>
      </c>
      <c r="B7376">
        <v>287</v>
      </c>
      <c r="C7376">
        <v>275</v>
      </c>
      <c r="D7376">
        <v>61</v>
      </c>
      <c r="E7376">
        <v>6</v>
      </c>
      <c r="F7376">
        <f t="shared" si="806"/>
        <v>1</v>
      </c>
      <c r="G7376">
        <f t="shared" si="807"/>
        <v>1</v>
      </c>
      <c r="H7376">
        <f t="shared" si="808"/>
        <v>1</v>
      </c>
      <c r="I7376">
        <f t="shared" si="809"/>
        <v>1</v>
      </c>
      <c r="J7376">
        <f t="shared" si="810"/>
        <v>1</v>
      </c>
      <c r="K7376">
        <f t="shared" si="811"/>
        <v>85849</v>
      </c>
      <c r="L7376">
        <f t="shared" si="812"/>
        <v>3841475</v>
      </c>
      <c r="M7376" cm="1">
        <f t="array" ref="M7376">IF(AND(SUM(F7376:J7376)=5,K7376&gt;L7376),ROW(7376:7376),0)</f>
        <v>0</v>
      </c>
    </row>
    <row r="7377" spans="1:13" x14ac:dyDescent="0.25">
      <c r="A7377">
        <v>260</v>
      </c>
      <c r="B7377">
        <v>42</v>
      </c>
      <c r="C7377">
        <v>88</v>
      </c>
      <c r="D7377">
        <v>146</v>
      </c>
      <c r="E7377">
        <v>77</v>
      </c>
      <c r="F7377">
        <f t="shared" si="806"/>
        <v>1</v>
      </c>
      <c r="G7377">
        <f t="shared" si="807"/>
        <v>1</v>
      </c>
      <c r="H7377">
        <f t="shared" si="808"/>
        <v>1</v>
      </c>
      <c r="I7377">
        <f t="shared" si="809"/>
        <v>1</v>
      </c>
      <c r="J7377">
        <f t="shared" si="810"/>
        <v>1</v>
      </c>
      <c r="K7377">
        <f t="shared" si="811"/>
        <v>91204</v>
      </c>
      <c r="L7377">
        <f t="shared" si="812"/>
        <v>989296</v>
      </c>
      <c r="M7377" cm="1">
        <f t="array" ref="M7377">IF(AND(SUM(F7377:J7377)=5,K7377&gt;L7377),ROW(7377:7377),0)</f>
        <v>0</v>
      </c>
    </row>
    <row r="7378" spans="1:13" x14ac:dyDescent="0.25">
      <c r="A7378">
        <v>28</v>
      </c>
      <c r="B7378">
        <v>59</v>
      </c>
      <c r="C7378">
        <v>150</v>
      </c>
      <c r="D7378">
        <v>107</v>
      </c>
      <c r="E7378">
        <v>14</v>
      </c>
      <c r="F7378">
        <f t="shared" si="806"/>
        <v>1</v>
      </c>
      <c r="G7378">
        <f t="shared" si="807"/>
        <v>1</v>
      </c>
      <c r="H7378">
        <f t="shared" si="808"/>
        <v>1</v>
      </c>
      <c r="I7378">
        <f t="shared" si="809"/>
        <v>1</v>
      </c>
      <c r="J7378">
        <f t="shared" si="810"/>
        <v>1</v>
      </c>
      <c r="K7378">
        <f t="shared" si="811"/>
        <v>26896</v>
      </c>
      <c r="L7378">
        <f t="shared" si="812"/>
        <v>176764</v>
      </c>
      <c r="M7378" cm="1">
        <f t="array" ref="M7378">IF(AND(SUM(F7378:J7378)=5,K7378&gt;L7378),ROW(7378:7378),0)</f>
        <v>0</v>
      </c>
    </row>
    <row r="7379" spans="1:13" x14ac:dyDescent="0.25">
      <c r="A7379">
        <v>289</v>
      </c>
      <c r="B7379">
        <v>145</v>
      </c>
      <c r="C7379">
        <v>30</v>
      </c>
      <c r="D7379">
        <v>96</v>
      </c>
      <c r="E7379">
        <v>132</v>
      </c>
      <c r="F7379">
        <f t="shared" si="806"/>
        <v>1</v>
      </c>
      <c r="G7379">
        <f t="shared" si="807"/>
        <v>1</v>
      </c>
      <c r="H7379">
        <f t="shared" si="808"/>
        <v>1</v>
      </c>
      <c r="I7379">
        <f t="shared" si="809"/>
        <v>1</v>
      </c>
      <c r="J7379">
        <f t="shared" si="810"/>
        <v>1</v>
      </c>
      <c r="K7379">
        <f t="shared" si="811"/>
        <v>101761</v>
      </c>
      <c r="L7379">
        <f t="shared" si="812"/>
        <v>1837440</v>
      </c>
      <c r="M7379" cm="1">
        <f t="array" ref="M7379">IF(AND(SUM(F7379:J7379)=5,K7379&gt;L7379),ROW(7379:7379),0)</f>
        <v>0</v>
      </c>
    </row>
    <row r="7380" spans="1:13" x14ac:dyDescent="0.25">
      <c r="A7380">
        <v>171</v>
      </c>
      <c r="B7380">
        <v>171</v>
      </c>
      <c r="C7380">
        <v>198</v>
      </c>
      <c r="D7380">
        <v>168</v>
      </c>
      <c r="E7380">
        <v>273</v>
      </c>
      <c r="F7380">
        <f t="shared" si="806"/>
        <v>2</v>
      </c>
      <c r="G7380">
        <f t="shared" si="807"/>
        <v>2</v>
      </c>
      <c r="H7380">
        <f t="shared" si="808"/>
        <v>1</v>
      </c>
      <c r="I7380">
        <f t="shared" si="809"/>
        <v>1</v>
      </c>
      <c r="J7380">
        <f t="shared" si="810"/>
        <v>1</v>
      </c>
      <c r="K7380">
        <f t="shared" si="811"/>
        <v>194481</v>
      </c>
      <c r="L7380">
        <f t="shared" si="812"/>
        <v>5789718</v>
      </c>
      <c r="M7380" cm="1">
        <f t="array" ref="M7380">IF(AND(SUM(F7380:J7380)=5,K7380&gt;L7380),ROW(7380:7380),0)</f>
        <v>0</v>
      </c>
    </row>
    <row r="7381" spans="1:13" x14ac:dyDescent="0.25">
      <c r="A7381">
        <v>47</v>
      </c>
      <c r="B7381">
        <v>243</v>
      </c>
      <c r="C7381">
        <v>143</v>
      </c>
      <c r="D7381">
        <v>32</v>
      </c>
      <c r="E7381">
        <v>149</v>
      </c>
      <c r="F7381">
        <f t="shared" si="806"/>
        <v>1</v>
      </c>
      <c r="G7381">
        <f t="shared" si="807"/>
        <v>1</v>
      </c>
      <c r="H7381">
        <f t="shared" si="808"/>
        <v>1</v>
      </c>
      <c r="I7381">
        <f t="shared" si="809"/>
        <v>1</v>
      </c>
      <c r="J7381">
        <f t="shared" si="810"/>
        <v>1</v>
      </c>
      <c r="K7381">
        <f t="shared" si="811"/>
        <v>75625</v>
      </c>
      <c r="L7381">
        <f t="shared" si="812"/>
        <v>1001429</v>
      </c>
      <c r="M7381" cm="1">
        <f t="array" ref="M7381">IF(AND(SUM(F7381:J7381)=5,K7381&gt;L7381),ROW(7381:7381),0)</f>
        <v>0</v>
      </c>
    </row>
    <row r="7382" spans="1:13" x14ac:dyDescent="0.25">
      <c r="A7382">
        <v>252</v>
      </c>
      <c r="B7382">
        <v>159</v>
      </c>
      <c r="C7382">
        <v>51</v>
      </c>
      <c r="D7382">
        <v>293</v>
      </c>
      <c r="E7382">
        <v>298</v>
      </c>
      <c r="F7382">
        <f t="shared" si="806"/>
        <v>1</v>
      </c>
      <c r="G7382">
        <f t="shared" si="807"/>
        <v>1</v>
      </c>
      <c r="H7382">
        <f t="shared" si="808"/>
        <v>1</v>
      </c>
      <c r="I7382">
        <f t="shared" si="809"/>
        <v>1</v>
      </c>
      <c r="J7382">
        <f t="shared" si="810"/>
        <v>1</v>
      </c>
      <c r="K7382">
        <f t="shared" si="811"/>
        <v>121801</v>
      </c>
      <c r="L7382">
        <f t="shared" si="812"/>
        <v>11739924</v>
      </c>
      <c r="M7382" cm="1">
        <f t="array" ref="M7382">IF(AND(SUM(F7382:J7382)=5,K7382&gt;L7382),ROW(7382:7382),0)</f>
        <v>0</v>
      </c>
    </row>
    <row r="7383" spans="1:13" x14ac:dyDescent="0.25">
      <c r="A7383">
        <v>205</v>
      </c>
      <c r="B7383">
        <v>163</v>
      </c>
      <c r="C7383">
        <v>8</v>
      </c>
      <c r="D7383">
        <v>194</v>
      </c>
      <c r="E7383">
        <v>178</v>
      </c>
      <c r="F7383">
        <f t="shared" si="806"/>
        <v>1</v>
      </c>
      <c r="G7383">
        <f t="shared" si="807"/>
        <v>1</v>
      </c>
      <c r="H7383">
        <f t="shared" si="808"/>
        <v>1</v>
      </c>
      <c r="I7383">
        <f t="shared" si="809"/>
        <v>1</v>
      </c>
      <c r="J7383">
        <f t="shared" si="810"/>
        <v>1</v>
      </c>
      <c r="K7383">
        <f t="shared" si="811"/>
        <v>45369</v>
      </c>
      <c r="L7383">
        <f t="shared" si="812"/>
        <v>5628716</v>
      </c>
      <c r="M7383" cm="1">
        <f t="array" ref="M7383">IF(AND(SUM(F7383:J7383)=5,K7383&gt;L7383),ROW(7383:7383),0)</f>
        <v>0</v>
      </c>
    </row>
    <row r="7384" spans="1:13" x14ac:dyDescent="0.25">
      <c r="A7384">
        <v>48</v>
      </c>
      <c r="B7384">
        <v>296</v>
      </c>
      <c r="C7384">
        <v>298</v>
      </c>
      <c r="D7384">
        <v>15</v>
      </c>
      <c r="E7384">
        <v>26</v>
      </c>
      <c r="F7384">
        <f t="shared" si="806"/>
        <v>1</v>
      </c>
      <c r="G7384">
        <f t="shared" si="807"/>
        <v>1</v>
      </c>
      <c r="H7384">
        <f t="shared" si="808"/>
        <v>1</v>
      </c>
      <c r="I7384">
        <f t="shared" si="809"/>
        <v>1</v>
      </c>
      <c r="J7384">
        <f t="shared" si="810"/>
        <v>1</v>
      </c>
      <c r="K7384">
        <f t="shared" si="811"/>
        <v>97969</v>
      </c>
      <c r="L7384">
        <f t="shared" si="812"/>
        <v>369408</v>
      </c>
      <c r="M7384" cm="1">
        <f t="array" ref="M7384">IF(AND(SUM(F7384:J7384)=5,K7384&gt;L7384),ROW(7384:7384),0)</f>
        <v>0</v>
      </c>
    </row>
    <row r="7385" spans="1:13" x14ac:dyDescent="0.25">
      <c r="A7385">
        <v>254</v>
      </c>
      <c r="B7385">
        <v>274</v>
      </c>
      <c r="C7385">
        <v>126</v>
      </c>
      <c r="D7385">
        <v>278</v>
      </c>
      <c r="E7385">
        <v>200</v>
      </c>
      <c r="F7385">
        <f t="shared" si="806"/>
        <v>1</v>
      </c>
      <c r="G7385">
        <f t="shared" si="807"/>
        <v>1</v>
      </c>
      <c r="H7385">
        <f t="shared" si="808"/>
        <v>1</v>
      </c>
      <c r="I7385">
        <f t="shared" si="809"/>
        <v>1</v>
      </c>
      <c r="J7385">
        <f t="shared" si="810"/>
        <v>1</v>
      </c>
      <c r="K7385">
        <f t="shared" si="811"/>
        <v>163216</v>
      </c>
      <c r="L7385">
        <f t="shared" si="812"/>
        <v>13919200</v>
      </c>
      <c r="M7385" cm="1">
        <f t="array" ref="M7385">IF(AND(SUM(F7385:J7385)=5,K7385&gt;L7385),ROW(7385:7385),0)</f>
        <v>0</v>
      </c>
    </row>
    <row r="7386" spans="1:13" x14ac:dyDescent="0.25">
      <c r="A7386">
        <v>57</v>
      </c>
      <c r="B7386">
        <v>226</v>
      </c>
      <c r="C7386">
        <v>162</v>
      </c>
      <c r="D7386">
        <v>26</v>
      </c>
      <c r="E7386">
        <v>253</v>
      </c>
      <c r="F7386">
        <f t="shared" si="806"/>
        <v>1</v>
      </c>
      <c r="G7386">
        <f t="shared" si="807"/>
        <v>1</v>
      </c>
      <c r="H7386">
        <f t="shared" si="808"/>
        <v>1</v>
      </c>
      <c r="I7386">
        <f t="shared" si="809"/>
        <v>1</v>
      </c>
      <c r="J7386">
        <f t="shared" si="810"/>
        <v>1</v>
      </c>
      <c r="K7386">
        <f t="shared" si="811"/>
        <v>77841</v>
      </c>
      <c r="L7386">
        <f t="shared" si="812"/>
        <v>2086884</v>
      </c>
      <c r="M7386" cm="1">
        <f t="array" ref="M7386">IF(AND(SUM(F7386:J7386)=5,K7386&gt;L7386),ROW(7386:7386),0)</f>
        <v>0</v>
      </c>
    </row>
    <row r="7387" spans="1:13" x14ac:dyDescent="0.25">
      <c r="A7387">
        <v>121</v>
      </c>
      <c r="B7387">
        <v>184</v>
      </c>
      <c r="C7387">
        <v>19</v>
      </c>
      <c r="D7387">
        <v>119</v>
      </c>
      <c r="E7387">
        <v>47</v>
      </c>
      <c r="F7387">
        <f t="shared" si="806"/>
        <v>1</v>
      </c>
      <c r="G7387">
        <f t="shared" si="807"/>
        <v>1</v>
      </c>
      <c r="H7387">
        <f t="shared" si="808"/>
        <v>1</v>
      </c>
      <c r="I7387">
        <f t="shared" si="809"/>
        <v>1</v>
      </c>
      <c r="J7387">
        <f t="shared" si="810"/>
        <v>1</v>
      </c>
      <c r="K7387">
        <f t="shared" si="811"/>
        <v>41209</v>
      </c>
      <c r="L7387">
        <f t="shared" si="812"/>
        <v>676753</v>
      </c>
      <c r="M7387" cm="1">
        <f t="array" ref="M7387">IF(AND(SUM(F7387:J7387)=5,K7387&gt;L7387),ROW(7387:7387),0)</f>
        <v>0</v>
      </c>
    </row>
    <row r="7388" spans="1:13" x14ac:dyDescent="0.25">
      <c r="A7388">
        <v>258</v>
      </c>
      <c r="B7388">
        <v>16</v>
      </c>
      <c r="C7388">
        <v>82</v>
      </c>
      <c r="D7388">
        <v>142</v>
      </c>
      <c r="E7388">
        <v>219</v>
      </c>
      <c r="F7388">
        <f t="shared" si="806"/>
        <v>1</v>
      </c>
      <c r="G7388">
        <f t="shared" si="807"/>
        <v>1</v>
      </c>
      <c r="H7388">
        <f t="shared" si="808"/>
        <v>1</v>
      </c>
      <c r="I7388">
        <f t="shared" si="809"/>
        <v>1</v>
      </c>
      <c r="J7388">
        <f t="shared" si="810"/>
        <v>1</v>
      </c>
      <c r="K7388">
        <f t="shared" si="811"/>
        <v>75076</v>
      </c>
      <c r="L7388">
        <f t="shared" si="812"/>
        <v>2550036</v>
      </c>
      <c r="M7388" cm="1">
        <f t="array" ref="M7388">IF(AND(SUM(F7388:J7388)=5,K7388&gt;L7388),ROW(7388:7388),0)</f>
        <v>0</v>
      </c>
    </row>
    <row r="7389" spans="1:13" x14ac:dyDescent="0.25">
      <c r="A7389">
        <v>33</v>
      </c>
      <c r="B7389">
        <v>218</v>
      </c>
      <c r="C7389">
        <v>19</v>
      </c>
      <c r="D7389">
        <v>294</v>
      </c>
      <c r="E7389">
        <v>169</v>
      </c>
      <c r="F7389">
        <f t="shared" si="806"/>
        <v>1</v>
      </c>
      <c r="G7389">
        <f t="shared" si="807"/>
        <v>1</v>
      </c>
      <c r="H7389">
        <f t="shared" si="808"/>
        <v>1</v>
      </c>
      <c r="I7389">
        <f t="shared" si="809"/>
        <v>1</v>
      </c>
      <c r="J7389">
        <f t="shared" si="810"/>
        <v>1</v>
      </c>
      <c r="K7389">
        <f t="shared" si="811"/>
        <v>97969</v>
      </c>
      <c r="L7389">
        <f t="shared" si="812"/>
        <v>1215786</v>
      </c>
      <c r="M7389" cm="1">
        <f t="array" ref="M7389">IF(AND(SUM(F7389:J7389)=5,K7389&gt;L7389),ROW(7389:7389),0)</f>
        <v>0</v>
      </c>
    </row>
    <row r="7390" spans="1:13" x14ac:dyDescent="0.25">
      <c r="A7390">
        <v>228</v>
      </c>
      <c r="B7390">
        <v>271</v>
      </c>
      <c r="C7390">
        <v>248</v>
      </c>
      <c r="D7390">
        <v>254</v>
      </c>
      <c r="E7390">
        <v>228</v>
      </c>
      <c r="F7390">
        <f t="shared" si="806"/>
        <v>2</v>
      </c>
      <c r="G7390">
        <f t="shared" si="807"/>
        <v>1</v>
      </c>
      <c r="H7390">
        <f t="shared" si="808"/>
        <v>1</v>
      </c>
      <c r="I7390">
        <f t="shared" si="809"/>
        <v>1</v>
      </c>
      <c r="J7390">
        <f t="shared" si="810"/>
        <v>2</v>
      </c>
      <c r="K7390">
        <f t="shared" si="811"/>
        <v>249001</v>
      </c>
      <c r="L7390">
        <f t="shared" si="812"/>
        <v>14362176</v>
      </c>
      <c r="M7390" cm="1">
        <f t="array" ref="M7390">IF(AND(SUM(F7390:J7390)=5,K7390&gt;L7390),ROW(7390:7390),0)</f>
        <v>0</v>
      </c>
    </row>
    <row r="7391" spans="1:13" x14ac:dyDescent="0.25">
      <c r="A7391">
        <v>258</v>
      </c>
      <c r="B7391">
        <v>235</v>
      </c>
      <c r="C7391">
        <v>223</v>
      </c>
      <c r="D7391">
        <v>77</v>
      </c>
      <c r="E7391">
        <v>101</v>
      </c>
      <c r="F7391">
        <f t="shared" si="806"/>
        <v>1</v>
      </c>
      <c r="G7391">
        <f t="shared" si="807"/>
        <v>1</v>
      </c>
      <c r="H7391">
        <f t="shared" si="808"/>
        <v>1</v>
      </c>
      <c r="I7391">
        <f t="shared" si="809"/>
        <v>1</v>
      </c>
      <c r="J7391">
        <f t="shared" si="810"/>
        <v>1</v>
      </c>
      <c r="K7391">
        <f t="shared" si="811"/>
        <v>112225</v>
      </c>
      <c r="L7391">
        <f t="shared" si="812"/>
        <v>5292905</v>
      </c>
      <c r="M7391" cm="1">
        <f t="array" ref="M7391">IF(AND(SUM(F7391:J7391)=5,K7391&gt;L7391),ROW(7391:7391),0)</f>
        <v>0</v>
      </c>
    </row>
    <row r="7392" spans="1:13" x14ac:dyDescent="0.25">
      <c r="A7392">
        <v>3</v>
      </c>
      <c r="B7392">
        <v>109</v>
      </c>
      <c r="C7392">
        <v>8</v>
      </c>
      <c r="D7392">
        <v>272</v>
      </c>
      <c r="E7392">
        <v>231</v>
      </c>
      <c r="F7392">
        <f t="shared" si="806"/>
        <v>1</v>
      </c>
      <c r="G7392">
        <f t="shared" si="807"/>
        <v>1</v>
      </c>
      <c r="H7392">
        <f t="shared" si="808"/>
        <v>1</v>
      </c>
      <c r="I7392">
        <f t="shared" si="809"/>
        <v>1</v>
      </c>
      <c r="J7392">
        <f t="shared" si="810"/>
        <v>1</v>
      </c>
      <c r="K7392">
        <f t="shared" si="811"/>
        <v>75625</v>
      </c>
      <c r="L7392">
        <f t="shared" si="812"/>
        <v>201432</v>
      </c>
      <c r="M7392" cm="1">
        <f t="array" ref="M7392">IF(AND(SUM(F7392:J7392)=5,K7392&gt;L7392),ROW(7392:7392),0)</f>
        <v>0</v>
      </c>
    </row>
    <row r="7393" spans="1:13" x14ac:dyDescent="0.25">
      <c r="A7393">
        <v>10</v>
      </c>
      <c r="B7393">
        <v>237</v>
      </c>
      <c r="C7393">
        <v>8</v>
      </c>
      <c r="D7393">
        <v>33</v>
      </c>
      <c r="E7393">
        <v>173</v>
      </c>
      <c r="F7393">
        <f t="shared" si="806"/>
        <v>1</v>
      </c>
      <c r="G7393">
        <f t="shared" si="807"/>
        <v>1</v>
      </c>
      <c r="H7393">
        <f t="shared" si="808"/>
        <v>1</v>
      </c>
      <c r="I7393">
        <f t="shared" si="809"/>
        <v>1</v>
      </c>
      <c r="J7393">
        <f t="shared" si="810"/>
        <v>1</v>
      </c>
      <c r="K7393">
        <f t="shared" si="811"/>
        <v>60025</v>
      </c>
      <c r="L7393">
        <f t="shared" si="812"/>
        <v>57090</v>
      </c>
      <c r="M7393" cm="1">
        <f t="array" ref="M7393">IF(AND(SUM(F7393:J7393)=5,K7393&gt;L7393),ROW(7393:7393),0)</f>
        <v>7393</v>
      </c>
    </row>
    <row r="7394" spans="1:13" x14ac:dyDescent="0.25">
      <c r="A7394">
        <v>154</v>
      </c>
      <c r="B7394">
        <v>260</v>
      </c>
      <c r="C7394">
        <v>144</v>
      </c>
      <c r="D7394">
        <v>63</v>
      </c>
      <c r="E7394">
        <v>285</v>
      </c>
      <c r="F7394">
        <f t="shared" si="806"/>
        <v>1</v>
      </c>
      <c r="G7394">
        <f t="shared" si="807"/>
        <v>1</v>
      </c>
      <c r="H7394">
        <f t="shared" si="808"/>
        <v>1</v>
      </c>
      <c r="I7394">
        <f t="shared" si="809"/>
        <v>1</v>
      </c>
      <c r="J7394">
        <f t="shared" si="810"/>
        <v>1</v>
      </c>
      <c r="K7394">
        <f t="shared" si="811"/>
        <v>121104</v>
      </c>
      <c r="L7394">
        <f t="shared" si="812"/>
        <v>5765760</v>
      </c>
      <c r="M7394" cm="1">
        <f t="array" ref="M7394">IF(AND(SUM(F7394:J7394)=5,K7394&gt;L7394),ROW(7394:7394),0)</f>
        <v>0</v>
      </c>
    </row>
    <row r="7395" spans="1:13" x14ac:dyDescent="0.25">
      <c r="A7395">
        <v>255</v>
      </c>
      <c r="B7395">
        <v>170</v>
      </c>
      <c r="C7395">
        <v>194</v>
      </c>
      <c r="D7395">
        <v>95</v>
      </c>
      <c r="E7395">
        <v>36</v>
      </c>
      <c r="F7395">
        <f t="shared" si="806"/>
        <v>1</v>
      </c>
      <c r="G7395">
        <f t="shared" si="807"/>
        <v>1</v>
      </c>
      <c r="H7395">
        <f t="shared" si="808"/>
        <v>1</v>
      </c>
      <c r="I7395">
        <f t="shared" si="809"/>
        <v>1</v>
      </c>
      <c r="J7395">
        <f t="shared" si="810"/>
        <v>1</v>
      </c>
      <c r="K7395">
        <f t="shared" si="811"/>
        <v>84681</v>
      </c>
      <c r="L7395">
        <f t="shared" si="812"/>
        <v>3133100</v>
      </c>
      <c r="M7395" cm="1">
        <f t="array" ref="M7395">IF(AND(SUM(F7395:J7395)=5,K7395&gt;L7395),ROW(7395:7395),0)</f>
        <v>0</v>
      </c>
    </row>
    <row r="7396" spans="1:13" x14ac:dyDescent="0.25">
      <c r="A7396">
        <v>81</v>
      </c>
      <c r="B7396">
        <v>168</v>
      </c>
      <c r="C7396">
        <v>11</v>
      </c>
      <c r="D7396">
        <v>213</v>
      </c>
      <c r="E7396">
        <v>74</v>
      </c>
      <c r="F7396">
        <f t="shared" si="806"/>
        <v>1</v>
      </c>
      <c r="G7396">
        <f t="shared" si="807"/>
        <v>1</v>
      </c>
      <c r="H7396">
        <f t="shared" si="808"/>
        <v>1</v>
      </c>
      <c r="I7396">
        <f t="shared" si="809"/>
        <v>1</v>
      </c>
      <c r="J7396">
        <f t="shared" si="810"/>
        <v>1</v>
      </c>
      <c r="K7396">
        <f t="shared" si="811"/>
        <v>50176</v>
      </c>
      <c r="L7396">
        <f t="shared" si="812"/>
        <v>1006992</v>
      </c>
      <c r="M7396" cm="1">
        <f t="array" ref="M7396">IF(AND(SUM(F7396:J7396)=5,K7396&gt;L7396),ROW(7396:7396),0)</f>
        <v>0</v>
      </c>
    </row>
    <row r="7397" spans="1:13" x14ac:dyDescent="0.25">
      <c r="A7397">
        <v>251</v>
      </c>
      <c r="B7397">
        <v>284</v>
      </c>
      <c r="C7397">
        <v>274</v>
      </c>
      <c r="D7397">
        <v>225</v>
      </c>
      <c r="E7397">
        <v>158</v>
      </c>
      <c r="F7397">
        <f t="shared" si="806"/>
        <v>1</v>
      </c>
      <c r="G7397">
        <f t="shared" si="807"/>
        <v>1</v>
      </c>
      <c r="H7397">
        <f t="shared" si="808"/>
        <v>1</v>
      </c>
      <c r="I7397">
        <f t="shared" si="809"/>
        <v>1</v>
      </c>
      <c r="J7397">
        <f t="shared" si="810"/>
        <v>1</v>
      </c>
      <c r="K7397">
        <f t="shared" si="811"/>
        <v>195364</v>
      </c>
      <c r="L7397">
        <f t="shared" si="812"/>
        <v>15474150</v>
      </c>
      <c r="M7397" cm="1">
        <f t="array" ref="M7397">IF(AND(SUM(F7397:J7397)=5,K7397&gt;L7397),ROW(7397:7397),0)</f>
        <v>0</v>
      </c>
    </row>
    <row r="7398" spans="1:13" x14ac:dyDescent="0.25">
      <c r="A7398">
        <v>241</v>
      </c>
      <c r="B7398">
        <v>261</v>
      </c>
      <c r="C7398">
        <v>241</v>
      </c>
      <c r="D7398">
        <v>77</v>
      </c>
      <c r="E7398">
        <v>67</v>
      </c>
      <c r="F7398">
        <f t="shared" si="806"/>
        <v>2</v>
      </c>
      <c r="G7398">
        <f t="shared" si="807"/>
        <v>1</v>
      </c>
      <c r="H7398">
        <f t="shared" si="808"/>
        <v>2</v>
      </c>
      <c r="I7398">
        <f t="shared" si="809"/>
        <v>1</v>
      </c>
      <c r="J7398">
        <f t="shared" si="810"/>
        <v>1</v>
      </c>
      <c r="K7398">
        <f t="shared" si="811"/>
        <v>107584</v>
      </c>
      <c r="L7398">
        <f t="shared" si="812"/>
        <v>4472237</v>
      </c>
      <c r="M7398" cm="1">
        <f t="array" ref="M7398">IF(AND(SUM(F7398:J7398)=5,K7398&gt;L7398),ROW(7398:7398),0)</f>
        <v>0</v>
      </c>
    </row>
    <row r="7399" spans="1:13" x14ac:dyDescent="0.25">
      <c r="A7399">
        <v>262</v>
      </c>
      <c r="B7399">
        <v>54</v>
      </c>
      <c r="C7399">
        <v>92</v>
      </c>
      <c r="D7399">
        <v>127</v>
      </c>
      <c r="E7399">
        <v>45</v>
      </c>
      <c r="F7399">
        <f t="shared" si="806"/>
        <v>1</v>
      </c>
      <c r="G7399">
        <f t="shared" si="807"/>
        <v>1</v>
      </c>
      <c r="H7399">
        <f t="shared" si="808"/>
        <v>1</v>
      </c>
      <c r="I7399">
        <f t="shared" si="809"/>
        <v>1</v>
      </c>
      <c r="J7399">
        <f t="shared" si="810"/>
        <v>1</v>
      </c>
      <c r="K7399">
        <f t="shared" si="811"/>
        <v>94249</v>
      </c>
      <c r="L7399">
        <f t="shared" si="812"/>
        <v>630936</v>
      </c>
      <c r="M7399" cm="1">
        <f t="array" ref="M7399">IF(AND(SUM(F7399:J7399)=5,K7399&gt;L7399),ROW(7399:7399),0)</f>
        <v>0</v>
      </c>
    </row>
    <row r="7400" spans="1:13" x14ac:dyDescent="0.25">
      <c r="A7400">
        <v>298</v>
      </c>
      <c r="B7400">
        <v>68</v>
      </c>
      <c r="C7400">
        <v>229</v>
      </c>
      <c r="D7400">
        <v>274</v>
      </c>
      <c r="E7400">
        <v>197</v>
      </c>
      <c r="F7400">
        <f t="shared" si="806"/>
        <v>1</v>
      </c>
      <c r="G7400">
        <f t="shared" si="807"/>
        <v>1</v>
      </c>
      <c r="H7400">
        <f t="shared" si="808"/>
        <v>1</v>
      </c>
      <c r="I7400">
        <f t="shared" si="809"/>
        <v>1</v>
      </c>
      <c r="J7400">
        <f t="shared" si="810"/>
        <v>1</v>
      </c>
      <c r="K7400">
        <f t="shared" si="811"/>
        <v>133956</v>
      </c>
      <c r="L7400">
        <f t="shared" si="812"/>
        <v>12360962</v>
      </c>
      <c r="M7400" cm="1">
        <f t="array" ref="M7400">IF(AND(SUM(F7400:J7400)=5,K7400&gt;L7400),ROW(7400:7400),0)</f>
        <v>0</v>
      </c>
    </row>
    <row r="7401" spans="1:13" x14ac:dyDescent="0.25">
      <c r="A7401">
        <v>264</v>
      </c>
      <c r="B7401">
        <v>118</v>
      </c>
      <c r="C7401">
        <v>147</v>
      </c>
      <c r="D7401">
        <v>107</v>
      </c>
      <c r="E7401">
        <v>265</v>
      </c>
      <c r="F7401">
        <f t="shared" si="806"/>
        <v>1</v>
      </c>
      <c r="G7401">
        <f t="shared" si="807"/>
        <v>1</v>
      </c>
      <c r="H7401">
        <f t="shared" si="808"/>
        <v>1</v>
      </c>
      <c r="I7401">
        <f t="shared" si="809"/>
        <v>1</v>
      </c>
      <c r="J7401">
        <f t="shared" si="810"/>
        <v>1</v>
      </c>
      <c r="K7401">
        <f t="shared" si="811"/>
        <v>138384</v>
      </c>
      <c r="L7401">
        <f t="shared" si="812"/>
        <v>4579344</v>
      </c>
      <c r="M7401" cm="1">
        <f t="array" ref="M7401">IF(AND(SUM(F7401:J7401)=5,K7401&gt;L7401),ROW(7401:7401),0)</f>
        <v>0</v>
      </c>
    </row>
    <row r="7402" spans="1:13" x14ac:dyDescent="0.25">
      <c r="A7402">
        <v>195</v>
      </c>
      <c r="B7402">
        <v>191</v>
      </c>
      <c r="C7402">
        <v>77</v>
      </c>
      <c r="D7402">
        <v>77</v>
      </c>
      <c r="E7402">
        <v>111</v>
      </c>
      <c r="F7402">
        <f t="shared" si="806"/>
        <v>1</v>
      </c>
      <c r="G7402">
        <f t="shared" si="807"/>
        <v>1</v>
      </c>
      <c r="H7402">
        <f t="shared" si="808"/>
        <v>2</v>
      </c>
      <c r="I7402">
        <f t="shared" si="809"/>
        <v>2</v>
      </c>
      <c r="J7402">
        <f t="shared" si="810"/>
        <v>1</v>
      </c>
      <c r="K7402">
        <f t="shared" si="811"/>
        <v>73984</v>
      </c>
      <c r="L7402">
        <f t="shared" si="812"/>
        <v>1632477</v>
      </c>
      <c r="M7402" cm="1">
        <f t="array" ref="M7402">IF(AND(SUM(F7402:J7402)=5,K7402&gt;L7402),ROW(7402:7402),0)</f>
        <v>0</v>
      </c>
    </row>
    <row r="7403" spans="1:13" x14ac:dyDescent="0.25">
      <c r="A7403">
        <v>25</v>
      </c>
      <c r="B7403">
        <v>188</v>
      </c>
      <c r="C7403">
        <v>128</v>
      </c>
      <c r="D7403">
        <v>255</v>
      </c>
      <c r="E7403">
        <v>106</v>
      </c>
      <c r="F7403">
        <f t="shared" si="806"/>
        <v>1</v>
      </c>
      <c r="G7403">
        <f t="shared" si="807"/>
        <v>1</v>
      </c>
      <c r="H7403">
        <f t="shared" si="808"/>
        <v>1</v>
      </c>
      <c r="I7403">
        <f t="shared" si="809"/>
        <v>1</v>
      </c>
      <c r="J7403">
        <f t="shared" si="810"/>
        <v>1</v>
      </c>
      <c r="K7403">
        <f t="shared" si="811"/>
        <v>78400</v>
      </c>
      <c r="L7403">
        <f t="shared" si="812"/>
        <v>2550784</v>
      </c>
      <c r="M7403" cm="1">
        <f t="array" ref="M7403">IF(AND(SUM(F7403:J7403)=5,K7403&gt;L7403),ROW(7403:7403),0)</f>
        <v>0</v>
      </c>
    </row>
    <row r="7404" spans="1:13" x14ac:dyDescent="0.25">
      <c r="A7404">
        <v>202</v>
      </c>
      <c r="B7404">
        <v>260</v>
      </c>
      <c r="C7404">
        <v>133</v>
      </c>
      <c r="D7404">
        <v>197</v>
      </c>
      <c r="E7404">
        <v>69</v>
      </c>
      <c r="F7404">
        <f t="shared" si="806"/>
        <v>1</v>
      </c>
      <c r="G7404">
        <f t="shared" si="807"/>
        <v>1</v>
      </c>
      <c r="H7404">
        <f t="shared" si="808"/>
        <v>1</v>
      </c>
      <c r="I7404">
        <f t="shared" si="809"/>
        <v>1</v>
      </c>
      <c r="J7404">
        <f t="shared" si="810"/>
        <v>1</v>
      </c>
      <c r="K7404">
        <f t="shared" si="811"/>
        <v>108241</v>
      </c>
      <c r="L7404">
        <f t="shared" si="812"/>
        <v>5292602</v>
      </c>
      <c r="M7404" cm="1">
        <f t="array" ref="M7404">IF(AND(SUM(F7404:J7404)=5,K7404&gt;L7404),ROW(7404:7404),0)</f>
        <v>0</v>
      </c>
    </row>
    <row r="7405" spans="1:13" x14ac:dyDescent="0.25">
      <c r="A7405">
        <v>54</v>
      </c>
      <c r="B7405">
        <v>113</v>
      </c>
      <c r="C7405">
        <v>205</v>
      </c>
      <c r="D7405">
        <v>11</v>
      </c>
      <c r="E7405">
        <v>143</v>
      </c>
      <c r="F7405">
        <f t="shared" si="806"/>
        <v>1</v>
      </c>
      <c r="G7405">
        <f t="shared" si="807"/>
        <v>1</v>
      </c>
      <c r="H7405">
        <f t="shared" si="808"/>
        <v>1</v>
      </c>
      <c r="I7405">
        <f t="shared" si="809"/>
        <v>1</v>
      </c>
      <c r="J7405">
        <f t="shared" si="810"/>
        <v>1</v>
      </c>
      <c r="K7405">
        <f t="shared" si="811"/>
        <v>46656</v>
      </c>
      <c r="L7405">
        <f t="shared" si="812"/>
        <v>872586</v>
      </c>
      <c r="M7405" cm="1">
        <f t="array" ref="M7405">IF(AND(SUM(F7405:J7405)=5,K7405&gt;L7405),ROW(7405:7405),0)</f>
        <v>0</v>
      </c>
    </row>
    <row r="7406" spans="1:13" x14ac:dyDescent="0.25">
      <c r="A7406">
        <v>44</v>
      </c>
      <c r="B7406">
        <v>92</v>
      </c>
      <c r="C7406">
        <v>203</v>
      </c>
      <c r="D7406">
        <v>185</v>
      </c>
      <c r="E7406">
        <v>164</v>
      </c>
      <c r="F7406">
        <f t="shared" si="806"/>
        <v>1</v>
      </c>
      <c r="G7406">
        <f t="shared" si="807"/>
        <v>1</v>
      </c>
      <c r="H7406">
        <f t="shared" si="808"/>
        <v>1</v>
      </c>
      <c r="I7406">
        <f t="shared" si="809"/>
        <v>1</v>
      </c>
      <c r="J7406">
        <f t="shared" si="810"/>
        <v>1</v>
      </c>
      <c r="K7406">
        <f t="shared" si="811"/>
        <v>61009</v>
      </c>
      <c r="L7406">
        <f t="shared" si="812"/>
        <v>2791280</v>
      </c>
      <c r="M7406" cm="1">
        <f t="array" ref="M7406">IF(AND(SUM(F7406:J7406)=5,K7406&gt;L7406),ROW(7406:7406),0)</f>
        <v>0</v>
      </c>
    </row>
    <row r="7407" spans="1:13" x14ac:dyDescent="0.25">
      <c r="A7407">
        <v>211</v>
      </c>
      <c r="B7407">
        <v>108</v>
      </c>
      <c r="C7407">
        <v>18</v>
      </c>
      <c r="D7407">
        <v>112</v>
      </c>
      <c r="E7407">
        <v>198</v>
      </c>
      <c r="F7407">
        <f t="shared" si="806"/>
        <v>1</v>
      </c>
      <c r="G7407">
        <f t="shared" si="807"/>
        <v>1</v>
      </c>
      <c r="H7407">
        <f t="shared" si="808"/>
        <v>1</v>
      </c>
      <c r="I7407">
        <f t="shared" si="809"/>
        <v>1</v>
      </c>
      <c r="J7407">
        <f t="shared" si="810"/>
        <v>1</v>
      </c>
      <c r="K7407">
        <f t="shared" si="811"/>
        <v>52441</v>
      </c>
      <c r="L7407">
        <f t="shared" si="812"/>
        <v>2395008</v>
      </c>
      <c r="M7407" cm="1">
        <f t="array" ref="M7407">IF(AND(SUM(F7407:J7407)=5,K7407&gt;L7407),ROW(7407:7407),0)</f>
        <v>0</v>
      </c>
    </row>
    <row r="7408" spans="1:13" x14ac:dyDescent="0.25">
      <c r="A7408">
        <v>277</v>
      </c>
      <c r="B7408">
        <v>300</v>
      </c>
      <c r="C7408">
        <v>97</v>
      </c>
      <c r="D7408">
        <v>140</v>
      </c>
      <c r="E7408">
        <v>224</v>
      </c>
      <c r="F7408">
        <f t="shared" si="806"/>
        <v>1</v>
      </c>
      <c r="G7408">
        <f t="shared" si="807"/>
        <v>1</v>
      </c>
      <c r="H7408">
        <f t="shared" si="808"/>
        <v>1</v>
      </c>
      <c r="I7408">
        <f t="shared" si="809"/>
        <v>1</v>
      </c>
      <c r="J7408">
        <f t="shared" si="810"/>
        <v>1</v>
      </c>
      <c r="K7408">
        <f t="shared" si="811"/>
        <v>157609</v>
      </c>
      <c r="L7408">
        <f t="shared" si="812"/>
        <v>8686720</v>
      </c>
      <c r="M7408" cm="1">
        <f t="array" ref="M7408">IF(AND(SUM(F7408:J7408)=5,K7408&gt;L7408),ROW(7408:7408),0)</f>
        <v>0</v>
      </c>
    </row>
    <row r="7409" spans="1:13" x14ac:dyDescent="0.25">
      <c r="A7409">
        <v>96</v>
      </c>
      <c r="B7409">
        <v>56</v>
      </c>
      <c r="C7409">
        <v>38</v>
      </c>
      <c r="D7409">
        <v>144</v>
      </c>
      <c r="E7409">
        <v>72</v>
      </c>
      <c r="F7409">
        <f t="shared" si="806"/>
        <v>1</v>
      </c>
      <c r="G7409">
        <f t="shared" si="807"/>
        <v>1</v>
      </c>
      <c r="H7409">
        <f t="shared" si="808"/>
        <v>1</v>
      </c>
      <c r="I7409">
        <f t="shared" si="809"/>
        <v>1</v>
      </c>
      <c r="J7409">
        <f t="shared" si="810"/>
        <v>1</v>
      </c>
      <c r="K7409">
        <f t="shared" si="811"/>
        <v>33124</v>
      </c>
      <c r="L7409">
        <f t="shared" si="812"/>
        <v>387072</v>
      </c>
      <c r="M7409" cm="1">
        <f t="array" ref="M7409">IF(AND(SUM(F7409:J7409)=5,K7409&gt;L7409),ROW(7409:7409),0)</f>
        <v>0</v>
      </c>
    </row>
    <row r="7410" spans="1:13" x14ac:dyDescent="0.25">
      <c r="A7410">
        <v>76</v>
      </c>
      <c r="B7410">
        <v>35</v>
      </c>
      <c r="C7410">
        <v>285</v>
      </c>
      <c r="D7410">
        <v>234</v>
      </c>
      <c r="E7410">
        <v>85</v>
      </c>
      <c r="F7410">
        <f t="shared" si="806"/>
        <v>1</v>
      </c>
      <c r="G7410">
        <f t="shared" si="807"/>
        <v>1</v>
      </c>
      <c r="H7410">
        <f t="shared" si="808"/>
        <v>1</v>
      </c>
      <c r="I7410">
        <f t="shared" si="809"/>
        <v>1</v>
      </c>
      <c r="J7410">
        <f t="shared" si="810"/>
        <v>1</v>
      </c>
      <c r="K7410">
        <f t="shared" si="811"/>
        <v>102400</v>
      </c>
      <c r="L7410">
        <f t="shared" si="812"/>
        <v>1511640</v>
      </c>
      <c r="M7410" cm="1">
        <f t="array" ref="M7410">IF(AND(SUM(F7410:J7410)=5,K7410&gt;L7410),ROW(7410:7410),0)</f>
        <v>0</v>
      </c>
    </row>
    <row r="7411" spans="1:13" x14ac:dyDescent="0.25">
      <c r="A7411">
        <v>77</v>
      </c>
      <c r="B7411">
        <v>83</v>
      </c>
      <c r="C7411">
        <v>170</v>
      </c>
      <c r="D7411">
        <v>136</v>
      </c>
      <c r="E7411">
        <v>256</v>
      </c>
      <c r="F7411">
        <f t="shared" si="806"/>
        <v>1</v>
      </c>
      <c r="G7411">
        <f t="shared" si="807"/>
        <v>1</v>
      </c>
      <c r="H7411">
        <f t="shared" si="808"/>
        <v>1</v>
      </c>
      <c r="I7411">
        <f t="shared" si="809"/>
        <v>1</v>
      </c>
      <c r="J7411">
        <f t="shared" si="810"/>
        <v>1</v>
      </c>
      <c r="K7411">
        <f t="shared" si="811"/>
        <v>110889</v>
      </c>
      <c r="L7411">
        <f t="shared" si="812"/>
        <v>1918960</v>
      </c>
      <c r="M7411" cm="1">
        <f t="array" ref="M7411">IF(AND(SUM(F7411:J7411)=5,K7411&gt;L7411),ROW(7411:7411),0)</f>
        <v>0</v>
      </c>
    </row>
    <row r="7412" spans="1:13" x14ac:dyDescent="0.25">
      <c r="A7412">
        <v>177</v>
      </c>
      <c r="B7412">
        <v>14</v>
      </c>
      <c r="C7412">
        <v>36</v>
      </c>
      <c r="D7412">
        <v>276</v>
      </c>
      <c r="E7412">
        <v>140</v>
      </c>
      <c r="F7412">
        <f t="shared" si="806"/>
        <v>1</v>
      </c>
      <c r="G7412">
        <f t="shared" si="807"/>
        <v>1</v>
      </c>
      <c r="H7412">
        <f t="shared" si="808"/>
        <v>1</v>
      </c>
      <c r="I7412">
        <f t="shared" si="809"/>
        <v>1</v>
      </c>
      <c r="J7412">
        <f t="shared" si="810"/>
        <v>1</v>
      </c>
      <c r="K7412">
        <f t="shared" si="811"/>
        <v>84100</v>
      </c>
      <c r="L7412">
        <f t="shared" si="812"/>
        <v>892080</v>
      </c>
      <c r="M7412" cm="1">
        <f t="array" ref="M7412">IF(AND(SUM(F7412:J7412)=5,K7412&gt;L7412),ROW(7412:7412),0)</f>
        <v>0</v>
      </c>
    </row>
    <row r="7413" spans="1:13" x14ac:dyDescent="0.25">
      <c r="A7413">
        <v>244</v>
      </c>
      <c r="B7413">
        <v>189</v>
      </c>
      <c r="C7413">
        <v>90</v>
      </c>
      <c r="D7413">
        <v>83</v>
      </c>
      <c r="E7413">
        <v>209</v>
      </c>
      <c r="F7413">
        <f t="shared" si="806"/>
        <v>1</v>
      </c>
      <c r="G7413">
        <f t="shared" si="807"/>
        <v>1</v>
      </c>
      <c r="H7413">
        <f t="shared" si="808"/>
        <v>1</v>
      </c>
      <c r="I7413">
        <f t="shared" si="809"/>
        <v>1</v>
      </c>
      <c r="J7413">
        <f t="shared" si="810"/>
        <v>1</v>
      </c>
      <c r="K7413">
        <f t="shared" si="811"/>
        <v>106929</v>
      </c>
      <c r="L7413">
        <f t="shared" si="812"/>
        <v>3555090</v>
      </c>
      <c r="M7413" cm="1">
        <f t="array" ref="M7413">IF(AND(SUM(F7413:J7413)=5,K7413&gt;L7413),ROW(7413:7413),0)</f>
        <v>0</v>
      </c>
    </row>
    <row r="7414" spans="1:13" x14ac:dyDescent="0.25">
      <c r="A7414">
        <v>44</v>
      </c>
      <c r="B7414">
        <v>239</v>
      </c>
      <c r="C7414">
        <v>60</v>
      </c>
      <c r="D7414">
        <v>124</v>
      </c>
      <c r="E7414">
        <v>108</v>
      </c>
      <c r="F7414">
        <f t="shared" si="806"/>
        <v>1</v>
      </c>
      <c r="G7414">
        <f t="shared" si="807"/>
        <v>1</v>
      </c>
      <c r="H7414">
        <f t="shared" si="808"/>
        <v>1</v>
      </c>
      <c r="I7414">
        <f t="shared" si="809"/>
        <v>1</v>
      </c>
      <c r="J7414">
        <f t="shared" si="810"/>
        <v>1</v>
      </c>
      <c r="K7414">
        <f t="shared" si="811"/>
        <v>80089</v>
      </c>
      <c r="L7414">
        <f t="shared" si="812"/>
        <v>803520</v>
      </c>
      <c r="M7414" cm="1">
        <f t="array" ref="M7414">IF(AND(SUM(F7414:J7414)=5,K7414&gt;L7414),ROW(7414:7414),0)</f>
        <v>0</v>
      </c>
    </row>
    <row r="7415" spans="1:13" x14ac:dyDescent="0.25">
      <c r="A7415">
        <v>90</v>
      </c>
      <c r="B7415">
        <v>42</v>
      </c>
      <c r="C7415">
        <v>201</v>
      </c>
      <c r="D7415">
        <v>275</v>
      </c>
      <c r="E7415">
        <v>40</v>
      </c>
      <c r="F7415">
        <f t="shared" si="806"/>
        <v>1</v>
      </c>
      <c r="G7415">
        <f t="shared" si="807"/>
        <v>1</v>
      </c>
      <c r="H7415">
        <f t="shared" si="808"/>
        <v>1</v>
      </c>
      <c r="I7415">
        <f t="shared" si="809"/>
        <v>1</v>
      </c>
      <c r="J7415">
        <f t="shared" si="810"/>
        <v>1</v>
      </c>
      <c r="K7415">
        <f t="shared" si="811"/>
        <v>99225</v>
      </c>
      <c r="L7415">
        <f t="shared" si="812"/>
        <v>759780</v>
      </c>
      <c r="M7415" cm="1">
        <f t="array" ref="M7415">IF(AND(SUM(F7415:J7415)=5,K7415&gt;L7415),ROW(7415:7415),0)</f>
        <v>0</v>
      </c>
    </row>
    <row r="7416" spans="1:13" x14ac:dyDescent="0.25">
      <c r="A7416">
        <v>166</v>
      </c>
      <c r="B7416">
        <v>282</v>
      </c>
      <c r="C7416">
        <v>143</v>
      </c>
      <c r="D7416">
        <v>191</v>
      </c>
      <c r="E7416">
        <v>35</v>
      </c>
      <c r="F7416">
        <f t="shared" si="806"/>
        <v>1</v>
      </c>
      <c r="G7416">
        <f t="shared" si="807"/>
        <v>1</v>
      </c>
      <c r="H7416">
        <f t="shared" si="808"/>
        <v>1</v>
      </c>
      <c r="I7416">
        <f t="shared" si="809"/>
        <v>1</v>
      </c>
      <c r="J7416">
        <f t="shared" si="810"/>
        <v>1</v>
      </c>
      <c r="K7416">
        <f t="shared" si="811"/>
        <v>100489</v>
      </c>
      <c r="L7416">
        <f t="shared" si="812"/>
        <v>4533958</v>
      </c>
      <c r="M7416" cm="1">
        <f t="array" ref="M7416">IF(AND(SUM(F7416:J7416)=5,K7416&gt;L7416),ROW(7416:7416),0)</f>
        <v>0</v>
      </c>
    </row>
    <row r="7417" spans="1:13" x14ac:dyDescent="0.25">
      <c r="A7417">
        <v>225</v>
      </c>
      <c r="B7417">
        <v>122</v>
      </c>
      <c r="C7417">
        <v>25</v>
      </c>
      <c r="D7417">
        <v>241</v>
      </c>
      <c r="E7417">
        <v>112</v>
      </c>
      <c r="F7417">
        <f t="shared" si="806"/>
        <v>1</v>
      </c>
      <c r="G7417">
        <f t="shared" si="807"/>
        <v>1</v>
      </c>
      <c r="H7417">
        <f t="shared" si="808"/>
        <v>1</v>
      </c>
      <c r="I7417">
        <f t="shared" si="809"/>
        <v>1</v>
      </c>
      <c r="J7417">
        <f t="shared" si="810"/>
        <v>1</v>
      </c>
      <c r="K7417">
        <f t="shared" si="811"/>
        <v>70756</v>
      </c>
      <c r="L7417">
        <f t="shared" si="812"/>
        <v>3074400</v>
      </c>
      <c r="M7417" cm="1">
        <f t="array" ref="M7417">IF(AND(SUM(F7417:J7417)=5,K7417&gt;L7417),ROW(7417:7417),0)</f>
        <v>0</v>
      </c>
    </row>
    <row r="7418" spans="1:13" x14ac:dyDescent="0.25">
      <c r="A7418">
        <v>257</v>
      </c>
      <c r="B7418">
        <v>76</v>
      </c>
      <c r="C7418">
        <v>67</v>
      </c>
      <c r="D7418">
        <v>27</v>
      </c>
      <c r="E7418">
        <v>184</v>
      </c>
      <c r="F7418">
        <f t="shared" si="806"/>
        <v>1</v>
      </c>
      <c r="G7418">
        <f t="shared" si="807"/>
        <v>1</v>
      </c>
      <c r="H7418">
        <f t="shared" si="808"/>
        <v>1</v>
      </c>
      <c r="I7418">
        <f t="shared" si="809"/>
        <v>1</v>
      </c>
      <c r="J7418">
        <f t="shared" si="810"/>
        <v>1</v>
      </c>
      <c r="K7418">
        <f t="shared" si="811"/>
        <v>80656</v>
      </c>
      <c r="L7418">
        <f t="shared" si="812"/>
        <v>936928</v>
      </c>
      <c r="M7418" cm="1">
        <f t="array" ref="M7418">IF(AND(SUM(F7418:J7418)=5,K7418&gt;L7418),ROW(7418:7418),0)</f>
        <v>0</v>
      </c>
    </row>
    <row r="7419" spans="1:13" x14ac:dyDescent="0.25">
      <c r="A7419">
        <v>202</v>
      </c>
      <c r="B7419">
        <v>264</v>
      </c>
      <c r="C7419">
        <v>60</v>
      </c>
      <c r="D7419">
        <v>28</v>
      </c>
      <c r="E7419">
        <v>231</v>
      </c>
      <c r="F7419">
        <f t="shared" si="806"/>
        <v>1</v>
      </c>
      <c r="G7419">
        <f t="shared" si="807"/>
        <v>1</v>
      </c>
      <c r="H7419">
        <f t="shared" si="808"/>
        <v>1</v>
      </c>
      <c r="I7419">
        <f t="shared" si="809"/>
        <v>1</v>
      </c>
      <c r="J7419">
        <f t="shared" si="810"/>
        <v>1</v>
      </c>
      <c r="K7419">
        <f t="shared" si="811"/>
        <v>85264</v>
      </c>
      <c r="L7419">
        <f t="shared" si="812"/>
        <v>2799720</v>
      </c>
      <c r="M7419" cm="1">
        <f t="array" ref="M7419">IF(AND(SUM(F7419:J7419)=5,K7419&gt;L7419),ROW(7419:7419),0)</f>
        <v>0</v>
      </c>
    </row>
    <row r="7420" spans="1:13" x14ac:dyDescent="0.25">
      <c r="A7420">
        <v>25</v>
      </c>
      <c r="B7420">
        <v>128</v>
      </c>
      <c r="C7420">
        <v>184</v>
      </c>
      <c r="D7420">
        <v>268</v>
      </c>
      <c r="E7420">
        <v>109</v>
      </c>
      <c r="F7420">
        <f t="shared" si="806"/>
        <v>1</v>
      </c>
      <c r="G7420">
        <f t="shared" si="807"/>
        <v>1</v>
      </c>
      <c r="H7420">
        <f t="shared" si="808"/>
        <v>1</v>
      </c>
      <c r="I7420">
        <f t="shared" si="809"/>
        <v>1</v>
      </c>
      <c r="J7420">
        <f t="shared" si="810"/>
        <v>1</v>
      </c>
      <c r="K7420">
        <f t="shared" si="811"/>
        <v>85849</v>
      </c>
      <c r="L7420">
        <f t="shared" si="812"/>
        <v>2567168</v>
      </c>
      <c r="M7420" cm="1">
        <f t="array" ref="M7420">IF(AND(SUM(F7420:J7420)=5,K7420&gt;L7420),ROW(7420:7420),0)</f>
        <v>0</v>
      </c>
    </row>
    <row r="7421" spans="1:13" x14ac:dyDescent="0.25">
      <c r="A7421">
        <v>130</v>
      </c>
      <c r="B7421">
        <v>148</v>
      </c>
      <c r="C7421">
        <v>12</v>
      </c>
      <c r="D7421">
        <v>175</v>
      </c>
      <c r="E7421">
        <v>289</v>
      </c>
      <c r="F7421">
        <f t="shared" si="806"/>
        <v>1</v>
      </c>
      <c r="G7421">
        <f t="shared" si="807"/>
        <v>1</v>
      </c>
      <c r="H7421">
        <f t="shared" si="808"/>
        <v>1</v>
      </c>
      <c r="I7421">
        <f t="shared" si="809"/>
        <v>1</v>
      </c>
      <c r="J7421">
        <f t="shared" si="810"/>
        <v>1</v>
      </c>
      <c r="K7421">
        <f t="shared" si="811"/>
        <v>90601</v>
      </c>
      <c r="L7421">
        <f t="shared" si="812"/>
        <v>3367000</v>
      </c>
      <c r="M7421" cm="1">
        <f t="array" ref="M7421">IF(AND(SUM(F7421:J7421)=5,K7421&gt;L7421),ROW(7421:7421),0)</f>
        <v>0</v>
      </c>
    </row>
    <row r="7422" spans="1:13" x14ac:dyDescent="0.25">
      <c r="A7422">
        <v>51</v>
      </c>
      <c r="B7422">
        <v>16</v>
      </c>
      <c r="C7422">
        <v>261</v>
      </c>
      <c r="D7422">
        <v>269</v>
      </c>
      <c r="E7422">
        <v>142</v>
      </c>
      <c r="F7422">
        <f t="shared" si="806"/>
        <v>1</v>
      </c>
      <c r="G7422">
        <f t="shared" si="807"/>
        <v>1</v>
      </c>
      <c r="H7422">
        <f t="shared" si="808"/>
        <v>1</v>
      </c>
      <c r="I7422">
        <f t="shared" si="809"/>
        <v>1</v>
      </c>
      <c r="J7422">
        <f t="shared" si="810"/>
        <v>1</v>
      </c>
      <c r="K7422">
        <f t="shared" si="811"/>
        <v>81225</v>
      </c>
      <c r="L7422">
        <f t="shared" si="812"/>
        <v>1890162</v>
      </c>
      <c r="M7422" cm="1">
        <f t="array" ref="M7422">IF(AND(SUM(F7422:J7422)=5,K7422&gt;L7422),ROW(7422:7422),0)</f>
        <v>0</v>
      </c>
    </row>
    <row r="7423" spans="1:13" x14ac:dyDescent="0.25">
      <c r="A7423">
        <v>180</v>
      </c>
      <c r="B7423">
        <v>144</v>
      </c>
      <c r="C7423">
        <v>246</v>
      </c>
      <c r="D7423">
        <v>44</v>
      </c>
      <c r="E7423">
        <v>195</v>
      </c>
      <c r="F7423">
        <f t="shared" si="806"/>
        <v>1</v>
      </c>
      <c r="G7423">
        <f t="shared" si="807"/>
        <v>1</v>
      </c>
      <c r="H7423">
        <f t="shared" si="808"/>
        <v>1</v>
      </c>
      <c r="I7423">
        <f t="shared" si="809"/>
        <v>1</v>
      </c>
      <c r="J7423">
        <f t="shared" si="810"/>
        <v>1</v>
      </c>
      <c r="K7423">
        <f t="shared" si="811"/>
        <v>84100</v>
      </c>
      <c r="L7423">
        <f t="shared" si="812"/>
        <v>5054400</v>
      </c>
      <c r="M7423" cm="1">
        <f t="array" ref="M7423">IF(AND(SUM(F7423:J7423)=5,K7423&gt;L7423),ROW(7423:7423),0)</f>
        <v>0</v>
      </c>
    </row>
    <row r="7424" spans="1:13" x14ac:dyDescent="0.25">
      <c r="A7424">
        <v>110</v>
      </c>
      <c r="B7424">
        <v>151</v>
      </c>
      <c r="C7424">
        <v>272</v>
      </c>
      <c r="D7424">
        <v>195</v>
      </c>
      <c r="E7424">
        <v>123</v>
      </c>
      <c r="F7424">
        <f t="shared" si="806"/>
        <v>1</v>
      </c>
      <c r="G7424">
        <f t="shared" si="807"/>
        <v>1</v>
      </c>
      <c r="H7424">
        <f t="shared" si="808"/>
        <v>1</v>
      </c>
      <c r="I7424">
        <f t="shared" si="809"/>
        <v>1</v>
      </c>
      <c r="J7424">
        <f t="shared" si="810"/>
        <v>1</v>
      </c>
      <c r="K7424">
        <f t="shared" si="811"/>
        <v>145924</v>
      </c>
      <c r="L7424">
        <f t="shared" si="812"/>
        <v>3621735</v>
      </c>
      <c r="M7424" cm="1">
        <f t="array" ref="M7424">IF(AND(SUM(F7424:J7424)=5,K7424&gt;L7424),ROW(7424:7424),0)</f>
        <v>0</v>
      </c>
    </row>
    <row r="7425" spans="1:13" x14ac:dyDescent="0.25">
      <c r="A7425">
        <v>274</v>
      </c>
      <c r="B7425">
        <v>108</v>
      </c>
      <c r="C7425">
        <v>88</v>
      </c>
      <c r="D7425">
        <v>43</v>
      </c>
      <c r="E7425">
        <v>62</v>
      </c>
      <c r="F7425">
        <f t="shared" si="806"/>
        <v>1</v>
      </c>
      <c r="G7425">
        <f t="shared" si="807"/>
        <v>1</v>
      </c>
      <c r="H7425">
        <f t="shared" si="808"/>
        <v>1</v>
      </c>
      <c r="I7425">
        <f t="shared" si="809"/>
        <v>1</v>
      </c>
      <c r="J7425">
        <f t="shared" si="810"/>
        <v>1</v>
      </c>
      <c r="K7425">
        <f t="shared" si="811"/>
        <v>100489</v>
      </c>
      <c r="L7425">
        <f t="shared" si="812"/>
        <v>589248</v>
      </c>
      <c r="M7425" cm="1">
        <f t="array" ref="M7425">IF(AND(SUM(F7425:J7425)=5,K7425&gt;L7425),ROW(7425:7425),0)</f>
        <v>0</v>
      </c>
    </row>
    <row r="7426" spans="1:13" x14ac:dyDescent="0.25">
      <c r="A7426">
        <v>269</v>
      </c>
      <c r="B7426">
        <v>180</v>
      </c>
      <c r="C7426">
        <v>101</v>
      </c>
      <c r="D7426">
        <v>187</v>
      </c>
      <c r="E7426">
        <v>274</v>
      </c>
      <c r="F7426">
        <f t="shared" ref="F7426:F7489" si="813">COUNTIF($A7426:$E7426,A7426)</f>
        <v>1</v>
      </c>
      <c r="G7426">
        <f t="shared" ref="G7426:G7489" si="814">COUNTIF($A7426:$E7426,B7426)</f>
        <v>1</v>
      </c>
      <c r="H7426">
        <f t="shared" ref="H7426:H7489" si="815">COUNTIF($A7426:$E7426,C7426)</f>
        <v>1</v>
      </c>
      <c r="I7426">
        <f t="shared" ref="I7426:I7489" si="816">COUNTIF($A7426:$E7426,D7426)</f>
        <v>1</v>
      </c>
      <c r="J7426">
        <f t="shared" ref="J7426:J7489" si="817">COUNTIF($A7426:$E7426,E7426)</f>
        <v>1</v>
      </c>
      <c r="K7426">
        <f t="shared" ref="K7426:K7489" si="818">POWER(MAX(A7426:E7426)+MIN(A7426:E7426),2)</f>
        <v>140625</v>
      </c>
      <c r="L7426">
        <f t="shared" ref="L7426:L7489" si="819">PRODUCT(A7426:E7426) / (MAX(A7426:E7426) * MIN(A7426:E7426))</f>
        <v>9054540</v>
      </c>
      <c r="M7426" cm="1">
        <f t="array" ref="M7426">IF(AND(SUM(F7426:J7426)=5,K7426&gt;L7426),ROW(7426:7426),0)</f>
        <v>0</v>
      </c>
    </row>
    <row r="7427" spans="1:13" x14ac:dyDescent="0.25">
      <c r="A7427">
        <v>116</v>
      </c>
      <c r="B7427">
        <v>49</v>
      </c>
      <c r="C7427">
        <v>5</v>
      </c>
      <c r="D7427">
        <v>257</v>
      </c>
      <c r="E7427">
        <v>39</v>
      </c>
      <c r="F7427">
        <f t="shared" si="813"/>
        <v>1</v>
      </c>
      <c r="G7427">
        <f t="shared" si="814"/>
        <v>1</v>
      </c>
      <c r="H7427">
        <f t="shared" si="815"/>
        <v>1</v>
      </c>
      <c r="I7427">
        <f t="shared" si="816"/>
        <v>1</v>
      </c>
      <c r="J7427">
        <f t="shared" si="817"/>
        <v>1</v>
      </c>
      <c r="K7427">
        <f t="shared" si="818"/>
        <v>68644</v>
      </c>
      <c r="L7427">
        <f t="shared" si="819"/>
        <v>221676</v>
      </c>
      <c r="M7427" cm="1">
        <f t="array" ref="M7427">IF(AND(SUM(F7427:J7427)=5,K7427&gt;L7427),ROW(7427:7427),0)</f>
        <v>0</v>
      </c>
    </row>
    <row r="7428" spans="1:13" x14ac:dyDescent="0.25">
      <c r="A7428">
        <v>17</v>
      </c>
      <c r="B7428">
        <v>176</v>
      </c>
      <c r="C7428">
        <v>231</v>
      </c>
      <c r="D7428">
        <v>159</v>
      </c>
      <c r="E7428">
        <v>198</v>
      </c>
      <c r="F7428">
        <f t="shared" si="813"/>
        <v>1</v>
      </c>
      <c r="G7428">
        <f t="shared" si="814"/>
        <v>1</v>
      </c>
      <c r="H7428">
        <f t="shared" si="815"/>
        <v>1</v>
      </c>
      <c r="I7428">
        <f t="shared" si="816"/>
        <v>1</v>
      </c>
      <c r="J7428">
        <f t="shared" si="817"/>
        <v>1</v>
      </c>
      <c r="K7428">
        <f t="shared" si="818"/>
        <v>61504</v>
      </c>
      <c r="L7428">
        <f t="shared" si="819"/>
        <v>5540832</v>
      </c>
      <c r="M7428" cm="1">
        <f t="array" ref="M7428">IF(AND(SUM(F7428:J7428)=5,K7428&gt;L7428),ROW(7428:7428),0)</f>
        <v>0</v>
      </c>
    </row>
    <row r="7429" spans="1:13" x14ac:dyDescent="0.25">
      <c r="A7429">
        <v>110</v>
      </c>
      <c r="B7429">
        <v>193</v>
      </c>
      <c r="C7429">
        <v>168</v>
      </c>
      <c r="D7429">
        <v>112</v>
      </c>
      <c r="E7429">
        <v>66</v>
      </c>
      <c r="F7429">
        <f t="shared" si="813"/>
        <v>1</v>
      </c>
      <c r="G7429">
        <f t="shared" si="814"/>
        <v>1</v>
      </c>
      <c r="H7429">
        <f t="shared" si="815"/>
        <v>1</v>
      </c>
      <c r="I7429">
        <f t="shared" si="816"/>
        <v>1</v>
      </c>
      <c r="J7429">
        <f t="shared" si="817"/>
        <v>1</v>
      </c>
      <c r="K7429">
        <f t="shared" si="818"/>
        <v>67081</v>
      </c>
      <c r="L7429">
        <f t="shared" si="819"/>
        <v>2069760</v>
      </c>
      <c r="M7429" cm="1">
        <f t="array" ref="M7429">IF(AND(SUM(F7429:J7429)=5,K7429&gt;L7429),ROW(7429:7429),0)</f>
        <v>0</v>
      </c>
    </row>
    <row r="7430" spans="1:13" x14ac:dyDescent="0.25">
      <c r="A7430">
        <v>152</v>
      </c>
      <c r="B7430">
        <v>17</v>
      </c>
      <c r="C7430">
        <v>281</v>
      </c>
      <c r="D7430">
        <v>274</v>
      </c>
      <c r="E7430">
        <v>202</v>
      </c>
      <c r="F7430">
        <f t="shared" si="813"/>
        <v>1</v>
      </c>
      <c r="G7430">
        <f t="shared" si="814"/>
        <v>1</v>
      </c>
      <c r="H7430">
        <f t="shared" si="815"/>
        <v>1</v>
      </c>
      <c r="I7430">
        <f t="shared" si="816"/>
        <v>1</v>
      </c>
      <c r="J7430">
        <f t="shared" si="817"/>
        <v>1</v>
      </c>
      <c r="K7430">
        <f t="shared" si="818"/>
        <v>88804</v>
      </c>
      <c r="L7430">
        <f t="shared" si="819"/>
        <v>8412896</v>
      </c>
      <c r="M7430" cm="1">
        <f t="array" ref="M7430">IF(AND(SUM(F7430:J7430)=5,K7430&gt;L7430),ROW(7430:7430),0)</f>
        <v>0</v>
      </c>
    </row>
    <row r="7431" spans="1:13" x14ac:dyDescent="0.25">
      <c r="A7431">
        <v>55</v>
      </c>
      <c r="B7431">
        <v>256</v>
      </c>
      <c r="C7431">
        <v>107</v>
      </c>
      <c r="D7431">
        <v>293</v>
      </c>
      <c r="E7431">
        <v>120</v>
      </c>
      <c r="F7431">
        <f t="shared" si="813"/>
        <v>1</v>
      </c>
      <c r="G7431">
        <f t="shared" si="814"/>
        <v>1</v>
      </c>
      <c r="H7431">
        <f t="shared" si="815"/>
        <v>1</v>
      </c>
      <c r="I7431">
        <f t="shared" si="816"/>
        <v>1</v>
      </c>
      <c r="J7431">
        <f t="shared" si="817"/>
        <v>1</v>
      </c>
      <c r="K7431">
        <f t="shared" si="818"/>
        <v>121104</v>
      </c>
      <c r="L7431">
        <f t="shared" si="819"/>
        <v>3287040</v>
      </c>
      <c r="M7431" cm="1">
        <f t="array" ref="M7431">IF(AND(SUM(F7431:J7431)=5,K7431&gt;L7431),ROW(7431:7431),0)</f>
        <v>0</v>
      </c>
    </row>
    <row r="7432" spans="1:13" x14ac:dyDescent="0.25">
      <c r="A7432">
        <v>117</v>
      </c>
      <c r="B7432">
        <v>161</v>
      </c>
      <c r="C7432">
        <v>90</v>
      </c>
      <c r="D7432">
        <v>202</v>
      </c>
      <c r="E7432">
        <v>86</v>
      </c>
      <c r="F7432">
        <f t="shared" si="813"/>
        <v>1</v>
      </c>
      <c r="G7432">
        <f t="shared" si="814"/>
        <v>1</v>
      </c>
      <c r="H7432">
        <f t="shared" si="815"/>
        <v>1</v>
      </c>
      <c r="I7432">
        <f t="shared" si="816"/>
        <v>1</v>
      </c>
      <c r="J7432">
        <f t="shared" si="817"/>
        <v>1</v>
      </c>
      <c r="K7432">
        <f t="shared" si="818"/>
        <v>82944</v>
      </c>
      <c r="L7432">
        <f t="shared" si="819"/>
        <v>1695330</v>
      </c>
      <c r="M7432" cm="1">
        <f t="array" ref="M7432">IF(AND(SUM(F7432:J7432)=5,K7432&gt;L7432),ROW(7432:7432),0)</f>
        <v>0</v>
      </c>
    </row>
    <row r="7433" spans="1:13" x14ac:dyDescent="0.25">
      <c r="A7433">
        <v>276</v>
      </c>
      <c r="B7433">
        <v>29</v>
      </c>
      <c r="C7433">
        <v>61</v>
      </c>
      <c r="D7433">
        <v>69</v>
      </c>
      <c r="E7433">
        <v>243</v>
      </c>
      <c r="F7433">
        <f t="shared" si="813"/>
        <v>1</v>
      </c>
      <c r="G7433">
        <f t="shared" si="814"/>
        <v>1</v>
      </c>
      <c r="H7433">
        <f t="shared" si="815"/>
        <v>1</v>
      </c>
      <c r="I7433">
        <f t="shared" si="816"/>
        <v>1</v>
      </c>
      <c r="J7433">
        <f t="shared" si="817"/>
        <v>1</v>
      </c>
      <c r="K7433">
        <f t="shared" si="818"/>
        <v>93025</v>
      </c>
      <c r="L7433">
        <f t="shared" si="819"/>
        <v>1022787</v>
      </c>
      <c r="M7433" cm="1">
        <f t="array" ref="M7433">IF(AND(SUM(F7433:J7433)=5,K7433&gt;L7433),ROW(7433:7433),0)</f>
        <v>0</v>
      </c>
    </row>
    <row r="7434" spans="1:13" x14ac:dyDescent="0.25">
      <c r="A7434">
        <v>18</v>
      </c>
      <c r="B7434">
        <v>19</v>
      </c>
      <c r="C7434">
        <v>46</v>
      </c>
      <c r="D7434">
        <v>118</v>
      </c>
      <c r="E7434">
        <v>130</v>
      </c>
      <c r="F7434">
        <f t="shared" si="813"/>
        <v>1</v>
      </c>
      <c r="G7434">
        <f t="shared" si="814"/>
        <v>1</v>
      </c>
      <c r="H7434">
        <f t="shared" si="815"/>
        <v>1</v>
      </c>
      <c r="I7434">
        <f t="shared" si="816"/>
        <v>1</v>
      </c>
      <c r="J7434">
        <f t="shared" si="817"/>
        <v>1</v>
      </c>
      <c r="K7434">
        <f t="shared" si="818"/>
        <v>21904</v>
      </c>
      <c r="L7434">
        <f t="shared" si="819"/>
        <v>103132</v>
      </c>
      <c r="M7434" cm="1">
        <f t="array" ref="M7434">IF(AND(SUM(F7434:J7434)=5,K7434&gt;L7434),ROW(7434:7434),0)</f>
        <v>0</v>
      </c>
    </row>
    <row r="7435" spans="1:13" x14ac:dyDescent="0.25">
      <c r="A7435">
        <v>184</v>
      </c>
      <c r="B7435">
        <v>51</v>
      </c>
      <c r="C7435">
        <v>112</v>
      </c>
      <c r="D7435">
        <v>25</v>
      </c>
      <c r="E7435">
        <v>84</v>
      </c>
      <c r="F7435">
        <f t="shared" si="813"/>
        <v>1</v>
      </c>
      <c r="G7435">
        <f t="shared" si="814"/>
        <v>1</v>
      </c>
      <c r="H7435">
        <f t="shared" si="815"/>
        <v>1</v>
      </c>
      <c r="I7435">
        <f t="shared" si="816"/>
        <v>1</v>
      </c>
      <c r="J7435">
        <f t="shared" si="817"/>
        <v>1</v>
      </c>
      <c r="K7435">
        <f t="shared" si="818"/>
        <v>43681</v>
      </c>
      <c r="L7435">
        <f t="shared" si="819"/>
        <v>479808</v>
      </c>
      <c r="M7435" cm="1">
        <f t="array" ref="M7435">IF(AND(SUM(F7435:J7435)=5,K7435&gt;L7435),ROW(7435:7435),0)</f>
        <v>0</v>
      </c>
    </row>
    <row r="7436" spans="1:13" x14ac:dyDescent="0.25">
      <c r="A7436">
        <v>205</v>
      </c>
      <c r="B7436">
        <v>37</v>
      </c>
      <c r="C7436">
        <v>83</v>
      </c>
      <c r="D7436">
        <v>203</v>
      </c>
      <c r="E7436">
        <v>58</v>
      </c>
      <c r="F7436">
        <f t="shared" si="813"/>
        <v>1</v>
      </c>
      <c r="G7436">
        <f t="shared" si="814"/>
        <v>1</v>
      </c>
      <c r="H7436">
        <f t="shared" si="815"/>
        <v>1</v>
      </c>
      <c r="I7436">
        <f t="shared" si="816"/>
        <v>1</v>
      </c>
      <c r="J7436">
        <f t="shared" si="817"/>
        <v>1</v>
      </c>
      <c r="K7436">
        <f t="shared" si="818"/>
        <v>58564</v>
      </c>
      <c r="L7436">
        <f t="shared" si="819"/>
        <v>977242</v>
      </c>
      <c r="M7436" cm="1">
        <f t="array" ref="M7436">IF(AND(SUM(F7436:J7436)=5,K7436&gt;L7436),ROW(7436:7436),0)</f>
        <v>0</v>
      </c>
    </row>
    <row r="7437" spans="1:13" x14ac:dyDescent="0.25">
      <c r="A7437">
        <v>156</v>
      </c>
      <c r="B7437">
        <v>255</v>
      </c>
      <c r="C7437">
        <v>118</v>
      </c>
      <c r="D7437">
        <v>29</v>
      </c>
      <c r="E7437">
        <v>38</v>
      </c>
      <c r="F7437">
        <f t="shared" si="813"/>
        <v>1</v>
      </c>
      <c r="G7437">
        <f t="shared" si="814"/>
        <v>1</v>
      </c>
      <c r="H7437">
        <f t="shared" si="815"/>
        <v>1</v>
      </c>
      <c r="I7437">
        <f t="shared" si="816"/>
        <v>1</v>
      </c>
      <c r="J7437">
        <f t="shared" si="817"/>
        <v>1</v>
      </c>
      <c r="K7437">
        <f t="shared" si="818"/>
        <v>80656</v>
      </c>
      <c r="L7437">
        <f t="shared" si="819"/>
        <v>699504</v>
      </c>
      <c r="M7437" cm="1">
        <f t="array" ref="M7437">IF(AND(SUM(F7437:J7437)=5,K7437&gt;L7437),ROW(7437:7437),0)</f>
        <v>0</v>
      </c>
    </row>
    <row r="7438" spans="1:13" x14ac:dyDescent="0.25">
      <c r="A7438">
        <v>222</v>
      </c>
      <c r="B7438">
        <v>264</v>
      </c>
      <c r="C7438">
        <v>34</v>
      </c>
      <c r="D7438">
        <v>73</v>
      </c>
      <c r="E7438">
        <v>265</v>
      </c>
      <c r="F7438">
        <f t="shared" si="813"/>
        <v>1</v>
      </c>
      <c r="G7438">
        <f t="shared" si="814"/>
        <v>1</v>
      </c>
      <c r="H7438">
        <f t="shared" si="815"/>
        <v>1</v>
      </c>
      <c r="I7438">
        <f t="shared" si="816"/>
        <v>1</v>
      </c>
      <c r="J7438">
        <f t="shared" si="817"/>
        <v>1</v>
      </c>
      <c r="K7438">
        <f t="shared" si="818"/>
        <v>89401</v>
      </c>
      <c r="L7438">
        <f t="shared" si="819"/>
        <v>4278384</v>
      </c>
      <c r="M7438" cm="1">
        <f t="array" ref="M7438">IF(AND(SUM(F7438:J7438)=5,K7438&gt;L7438),ROW(7438:7438),0)</f>
        <v>0</v>
      </c>
    </row>
    <row r="7439" spans="1:13" x14ac:dyDescent="0.25">
      <c r="A7439">
        <v>223</v>
      </c>
      <c r="B7439">
        <v>260</v>
      </c>
      <c r="C7439">
        <v>143</v>
      </c>
      <c r="D7439">
        <v>44</v>
      </c>
      <c r="E7439">
        <v>200</v>
      </c>
      <c r="F7439">
        <f t="shared" si="813"/>
        <v>1</v>
      </c>
      <c r="G7439">
        <f t="shared" si="814"/>
        <v>1</v>
      </c>
      <c r="H7439">
        <f t="shared" si="815"/>
        <v>1</v>
      </c>
      <c r="I7439">
        <f t="shared" si="816"/>
        <v>1</v>
      </c>
      <c r="J7439">
        <f t="shared" si="817"/>
        <v>1</v>
      </c>
      <c r="K7439">
        <f t="shared" si="818"/>
        <v>92416</v>
      </c>
      <c r="L7439">
        <f t="shared" si="819"/>
        <v>6377800</v>
      </c>
      <c r="M7439" cm="1">
        <f t="array" ref="M7439">IF(AND(SUM(F7439:J7439)=5,K7439&gt;L7439),ROW(7439:7439),0)</f>
        <v>0</v>
      </c>
    </row>
    <row r="7440" spans="1:13" x14ac:dyDescent="0.25">
      <c r="A7440">
        <v>169</v>
      </c>
      <c r="B7440">
        <v>119</v>
      </c>
      <c r="C7440">
        <v>146</v>
      </c>
      <c r="D7440">
        <v>129</v>
      </c>
      <c r="E7440">
        <v>241</v>
      </c>
      <c r="F7440">
        <f t="shared" si="813"/>
        <v>1</v>
      </c>
      <c r="G7440">
        <f t="shared" si="814"/>
        <v>1</v>
      </c>
      <c r="H7440">
        <f t="shared" si="815"/>
        <v>1</v>
      </c>
      <c r="I7440">
        <f t="shared" si="816"/>
        <v>1</v>
      </c>
      <c r="J7440">
        <f t="shared" si="817"/>
        <v>1</v>
      </c>
      <c r="K7440">
        <f t="shared" si="818"/>
        <v>129600</v>
      </c>
      <c r="L7440">
        <f t="shared" si="819"/>
        <v>3182946</v>
      </c>
      <c r="M7440" cm="1">
        <f t="array" ref="M7440">IF(AND(SUM(F7440:J7440)=5,K7440&gt;L7440),ROW(7440:7440),0)</f>
        <v>0</v>
      </c>
    </row>
    <row r="7441" spans="1:13" x14ac:dyDescent="0.25">
      <c r="A7441">
        <v>118</v>
      </c>
      <c r="B7441">
        <v>294</v>
      </c>
      <c r="C7441">
        <v>245</v>
      </c>
      <c r="D7441">
        <v>269</v>
      </c>
      <c r="E7441">
        <v>171</v>
      </c>
      <c r="F7441">
        <f t="shared" si="813"/>
        <v>1</v>
      </c>
      <c r="G7441">
        <f t="shared" si="814"/>
        <v>1</v>
      </c>
      <c r="H7441">
        <f t="shared" si="815"/>
        <v>1</v>
      </c>
      <c r="I7441">
        <f t="shared" si="816"/>
        <v>1</v>
      </c>
      <c r="J7441">
        <f t="shared" si="817"/>
        <v>1</v>
      </c>
      <c r="K7441">
        <f t="shared" si="818"/>
        <v>169744</v>
      </c>
      <c r="L7441">
        <f t="shared" si="819"/>
        <v>11269755</v>
      </c>
      <c r="M7441" cm="1">
        <f t="array" ref="M7441">IF(AND(SUM(F7441:J7441)=5,K7441&gt;L7441),ROW(7441:7441),0)</f>
        <v>0</v>
      </c>
    </row>
    <row r="7442" spans="1:13" x14ac:dyDescent="0.25">
      <c r="A7442">
        <v>238</v>
      </c>
      <c r="B7442">
        <v>285</v>
      </c>
      <c r="C7442">
        <v>248</v>
      </c>
      <c r="D7442">
        <v>193</v>
      </c>
      <c r="E7442">
        <v>208</v>
      </c>
      <c r="F7442">
        <f t="shared" si="813"/>
        <v>1</v>
      </c>
      <c r="G7442">
        <f t="shared" si="814"/>
        <v>1</v>
      </c>
      <c r="H7442">
        <f t="shared" si="815"/>
        <v>1</v>
      </c>
      <c r="I7442">
        <f t="shared" si="816"/>
        <v>1</v>
      </c>
      <c r="J7442">
        <f t="shared" si="817"/>
        <v>1</v>
      </c>
      <c r="K7442">
        <f t="shared" si="818"/>
        <v>228484</v>
      </c>
      <c r="L7442">
        <f t="shared" si="819"/>
        <v>12276992</v>
      </c>
      <c r="M7442" cm="1">
        <f t="array" ref="M7442">IF(AND(SUM(F7442:J7442)=5,K7442&gt;L7442),ROW(7442:7442),0)</f>
        <v>0</v>
      </c>
    </row>
    <row r="7443" spans="1:13" x14ac:dyDescent="0.25">
      <c r="A7443">
        <v>285</v>
      </c>
      <c r="B7443">
        <v>178</v>
      </c>
      <c r="C7443">
        <v>255</v>
      </c>
      <c r="D7443">
        <v>136</v>
      </c>
      <c r="E7443">
        <v>209</v>
      </c>
      <c r="F7443">
        <f t="shared" si="813"/>
        <v>1</v>
      </c>
      <c r="G7443">
        <f t="shared" si="814"/>
        <v>1</v>
      </c>
      <c r="H7443">
        <f t="shared" si="815"/>
        <v>1</v>
      </c>
      <c r="I7443">
        <f t="shared" si="816"/>
        <v>1</v>
      </c>
      <c r="J7443">
        <f t="shared" si="817"/>
        <v>1</v>
      </c>
      <c r="K7443">
        <f t="shared" si="818"/>
        <v>177241</v>
      </c>
      <c r="L7443">
        <f t="shared" si="819"/>
        <v>9486510</v>
      </c>
      <c r="M7443" cm="1">
        <f t="array" ref="M7443">IF(AND(SUM(F7443:J7443)=5,K7443&gt;L7443),ROW(7443:7443),0)</f>
        <v>0</v>
      </c>
    </row>
    <row r="7444" spans="1:13" x14ac:dyDescent="0.25">
      <c r="A7444">
        <v>44</v>
      </c>
      <c r="B7444">
        <v>163</v>
      </c>
      <c r="C7444">
        <v>62</v>
      </c>
      <c r="D7444">
        <v>264</v>
      </c>
      <c r="E7444">
        <v>263</v>
      </c>
      <c r="F7444">
        <f t="shared" si="813"/>
        <v>1</v>
      </c>
      <c r="G7444">
        <f t="shared" si="814"/>
        <v>1</v>
      </c>
      <c r="H7444">
        <f t="shared" si="815"/>
        <v>1</v>
      </c>
      <c r="I7444">
        <f t="shared" si="816"/>
        <v>1</v>
      </c>
      <c r="J7444">
        <f t="shared" si="817"/>
        <v>1</v>
      </c>
      <c r="K7444">
        <f t="shared" si="818"/>
        <v>94864</v>
      </c>
      <c r="L7444">
        <f t="shared" si="819"/>
        <v>2657878</v>
      </c>
      <c r="M7444" cm="1">
        <f t="array" ref="M7444">IF(AND(SUM(F7444:J7444)=5,K7444&gt;L7444),ROW(7444:7444),0)</f>
        <v>0</v>
      </c>
    </row>
    <row r="7445" spans="1:13" x14ac:dyDescent="0.25">
      <c r="A7445">
        <v>211</v>
      </c>
      <c r="B7445">
        <v>100</v>
      </c>
      <c r="C7445">
        <v>15</v>
      </c>
      <c r="D7445">
        <v>122</v>
      </c>
      <c r="E7445">
        <v>136</v>
      </c>
      <c r="F7445">
        <f t="shared" si="813"/>
        <v>1</v>
      </c>
      <c r="G7445">
        <f t="shared" si="814"/>
        <v>1</v>
      </c>
      <c r="H7445">
        <f t="shared" si="815"/>
        <v>1</v>
      </c>
      <c r="I7445">
        <f t="shared" si="816"/>
        <v>1</v>
      </c>
      <c r="J7445">
        <f t="shared" si="817"/>
        <v>1</v>
      </c>
      <c r="K7445">
        <f t="shared" si="818"/>
        <v>51076</v>
      </c>
      <c r="L7445">
        <f t="shared" si="819"/>
        <v>1659200</v>
      </c>
      <c r="M7445" cm="1">
        <f t="array" ref="M7445">IF(AND(SUM(F7445:J7445)=5,K7445&gt;L7445),ROW(7445:7445),0)</f>
        <v>0</v>
      </c>
    </row>
    <row r="7446" spans="1:13" x14ac:dyDescent="0.25">
      <c r="A7446">
        <v>84</v>
      </c>
      <c r="B7446">
        <v>155</v>
      </c>
      <c r="C7446">
        <v>188</v>
      </c>
      <c r="D7446">
        <v>39</v>
      </c>
      <c r="E7446">
        <v>153</v>
      </c>
      <c r="F7446">
        <f t="shared" si="813"/>
        <v>1</v>
      </c>
      <c r="G7446">
        <f t="shared" si="814"/>
        <v>1</v>
      </c>
      <c r="H7446">
        <f t="shared" si="815"/>
        <v>1</v>
      </c>
      <c r="I7446">
        <f t="shared" si="816"/>
        <v>1</v>
      </c>
      <c r="J7446">
        <f t="shared" si="817"/>
        <v>1</v>
      </c>
      <c r="K7446">
        <f t="shared" si="818"/>
        <v>51529</v>
      </c>
      <c r="L7446">
        <f t="shared" si="819"/>
        <v>1992060</v>
      </c>
      <c r="M7446" cm="1">
        <f t="array" ref="M7446">IF(AND(SUM(F7446:J7446)=5,K7446&gt;L7446),ROW(7446:7446),0)</f>
        <v>0</v>
      </c>
    </row>
    <row r="7447" spans="1:13" x14ac:dyDescent="0.25">
      <c r="A7447">
        <v>154</v>
      </c>
      <c r="B7447">
        <v>165</v>
      </c>
      <c r="C7447">
        <v>224</v>
      </c>
      <c r="D7447">
        <v>126</v>
      </c>
      <c r="E7447">
        <v>259</v>
      </c>
      <c r="F7447">
        <f t="shared" si="813"/>
        <v>1</v>
      </c>
      <c r="G7447">
        <f t="shared" si="814"/>
        <v>1</v>
      </c>
      <c r="H7447">
        <f t="shared" si="815"/>
        <v>1</v>
      </c>
      <c r="I7447">
        <f t="shared" si="816"/>
        <v>1</v>
      </c>
      <c r="J7447">
        <f t="shared" si="817"/>
        <v>1</v>
      </c>
      <c r="K7447">
        <f t="shared" si="818"/>
        <v>148225</v>
      </c>
      <c r="L7447">
        <f t="shared" si="819"/>
        <v>5691840</v>
      </c>
      <c r="M7447" cm="1">
        <f t="array" ref="M7447">IF(AND(SUM(F7447:J7447)=5,K7447&gt;L7447),ROW(7447:7447),0)</f>
        <v>0</v>
      </c>
    </row>
    <row r="7448" spans="1:13" x14ac:dyDescent="0.25">
      <c r="A7448">
        <v>108</v>
      </c>
      <c r="B7448">
        <v>243</v>
      </c>
      <c r="C7448">
        <v>39</v>
      </c>
      <c r="D7448">
        <v>106</v>
      </c>
      <c r="E7448">
        <v>115</v>
      </c>
      <c r="F7448">
        <f t="shared" si="813"/>
        <v>1</v>
      </c>
      <c r="G7448">
        <f t="shared" si="814"/>
        <v>1</v>
      </c>
      <c r="H7448">
        <f t="shared" si="815"/>
        <v>1</v>
      </c>
      <c r="I7448">
        <f t="shared" si="816"/>
        <v>1</v>
      </c>
      <c r="J7448">
        <f t="shared" si="817"/>
        <v>1</v>
      </c>
      <c r="K7448">
        <f t="shared" si="818"/>
        <v>79524</v>
      </c>
      <c r="L7448">
        <f t="shared" si="819"/>
        <v>1316520</v>
      </c>
      <c r="M7448" cm="1">
        <f t="array" ref="M7448">IF(AND(SUM(F7448:J7448)=5,K7448&gt;L7448),ROW(7448:7448),0)</f>
        <v>0</v>
      </c>
    </row>
    <row r="7449" spans="1:13" x14ac:dyDescent="0.25">
      <c r="A7449">
        <v>186</v>
      </c>
      <c r="B7449">
        <v>276</v>
      </c>
      <c r="C7449">
        <v>124</v>
      </c>
      <c r="D7449">
        <v>115</v>
      </c>
      <c r="E7449">
        <v>217</v>
      </c>
      <c r="F7449">
        <f t="shared" si="813"/>
        <v>1</v>
      </c>
      <c r="G7449">
        <f t="shared" si="814"/>
        <v>1</v>
      </c>
      <c r="H7449">
        <f t="shared" si="815"/>
        <v>1</v>
      </c>
      <c r="I7449">
        <f t="shared" si="816"/>
        <v>1</v>
      </c>
      <c r="J7449">
        <f t="shared" si="817"/>
        <v>1</v>
      </c>
      <c r="K7449">
        <f t="shared" si="818"/>
        <v>152881</v>
      </c>
      <c r="L7449">
        <f t="shared" si="819"/>
        <v>5004888</v>
      </c>
      <c r="M7449" cm="1">
        <f t="array" ref="M7449">IF(AND(SUM(F7449:J7449)=5,K7449&gt;L7449),ROW(7449:7449),0)</f>
        <v>0</v>
      </c>
    </row>
    <row r="7450" spans="1:13" x14ac:dyDescent="0.25">
      <c r="A7450">
        <v>175</v>
      </c>
      <c r="B7450">
        <v>25</v>
      </c>
      <c r="C7450">
        <v>135</v>
      </c>
      <c r="D7450">
        <v>195</v>
      </c>
      <c r="E7450">
        <v>156</v>
      </c>
      <c r="F7450">
        <f t="shared" si="813"/>
        <v>1</v>
      </c>
      <c r="G7450">
        <f t="shared" si="814"/>
        <v>1</v>
      </c>
      <c r="H7450">
        <f t="shared" si="815"/>
        <v>1</v>
      </c>
      <c r="I7450">
        <f t="shared" si="816"/>
        <v>1</v>
      </c>
      <c r="J7450">
        <f t="shared" si="817"/>
        <v>1</v>
      </c>
      <c r="K7450">
        <f t="shared" si="818"/>
        <v>48400</v>
      </c>
      <c r="L7450">
        <f t="shared" si="819"/>
        <v>3685500</v>
      </c>
      <c r="M7450" cm="1">
        <f t="array" ref="M7450">IF(AND(SUM(F7450:J7450)=5,K7450&gt;L7450),ROW(7450:7450),0)</f>
        <v>0</v>
      </c>
    </row>
    <row r="7451" spans="1:13" x14ac:dyDescent="0.25">
      <c r="A7451">
        <v>282</v>
      </c>
      <c r="B7451">
        <v>274</v>
      </c>
      <c r="C7451">
        <v>129</v>
      </c>
      <c r="D7451">
        <v>63</v>
      </c>
      <c r="E7451">
        <v>77</v>
      </c>
      <c r="F7451">
        <f t="shared" si="813"/>
        <v>1</v>
      </c>
      <c r="G7451">
        <f t="shared" si="814"/>
        <v>1</v>
      </c>
      <c r="H7451">
        <f t="shared" si="815"/>
        <v>1</v>
      </c>
      <c r="I7451">
        <f t="shared" si="816"/>
        <v>1</v>
      </c>
      <c r="J7451">
        <f t="shared" si="817"/>
        <v>1</v>
      </c>
      <c r="K7451">
        <f t="shared" si="818"/>
        <v>119025</v>
      </c>
      <c r="L7451">
        <f t="shared" si="819"/>
        <v>2721642</v>
      </c>
      <c r="M7451" cm="1">
        <f t="array" ref="M7451">IF(AND(SUM(F7451:J7451)=5,K7451&gt;L7451),ROW(7451:7451),0)</f>
        <v>0</v>
      </c>
    </row>
    <row r="7452" spans="1:13" x14ac:dyDescent="0.25">
      <c r="A7452">
        <v>184</v>
      </c>
      <c r="B7452">
        <v>59</v>
      </c>
      <c r="C7452">
        <v>196</v>
      </c>
      <c r="D7452">
        <v>63</v>
      </c>
      <c r="E7452">
        <v>165</v>
      </c>
      <c r="F7452">
        <f t="shared" si="813"/>
        <v>1</v>
      </c>
      <c r="G7452">
        <f t="shared" si="814"/>
        <v>1</v>
      </c>
      <c r="H7452">
        <f t="shared" si="815"/>
        <v>1</v>
      </c>
      <c r="I7452">
        <f t="shared" si="816"/>
        <v>1</v>
      </c>
      <c r="J7452">
        <f t="shared" si="817"/>
        <v>1</v>
      </c>
      <c r="K7452">
        <f t="shared" si="818"/>
        <v>65025</v>
      </c>
      <c r="L7452">
        <f t="shared" si="819"/>
        <v>1912680</v>
      </c>
      <c r="M7452" cm="1">
        <f t="array" ref="M7452">IF(AND(SUM(F7452:J7452)=5,K7452&gt;L7452),ROW(7452:7452),0)</f>
        <v>0</v>
      </c>
    </row>
    <row r="7453" spans="1:13" x14ac:dyDescent="0.25">
      <c r="A7453">
        <v>258</v>
      </c>
      <c r="B7453">
        <v>299</v>
      </c>
      <c r="C7453">
        <v>130</v>
      </c>
      <c r="D7453">
        <v>83</v>
      </c>
      <c r="E7453">
        <v>96</v>
      </c>
      <c r="F7453">
        <f t="shared" si="813"/>
        <v>1</v>
      </c>
      <c r="G7453">
        <f t="shared" si="814"/>
        <v>1</v>
      </c>
      <c r="H7453">
        <f t="shared" si="815"/>
        <v>1</v>
      </c>
      <c r="I7453">
        <f t="shared" si="816"/>
        <v>1</v>
      </c>
      <c r="J7453">
        <f t="shared" si="817"/>
        <v>1</v>
      </c>
      <c r="K7453">
        <f t="shared" si="818"/>
        <v>145924</v>
      </c>
      <c r="L7453">
        <f t="shared" si="819"/>
        <v>3219840</v>
      </c>
      <c r="M7453" cm="1">
        <f t="array" ref="M7453">IF(AND(SUM(F7453:J7453)=5,K7453&gt;L7453),ROW(7453:7453),0)</f>
        <v>0</v>
      </c>
    </row>
    <row r="7454" spans="1:13" x14ac:dyDescent="0.25">
      <c r="A7454">
        <v>147</v>
      </c>
      <c r="B7454">
        <v>48</v>
      </c>
      <c r="C7454">
        <v>290</v>
      </c>
      <c r="D7454">
        <v>25</v>
      </c>
      <c r="E7454">
        <v>55</v>
      </c>
      <c r="F7454">
        <f t="shared" si="813"/>
        <v>1</v>
      </c>
      <c r="G7454">
        <f t="shared" si="814"/>
        <v>1</v>
      </c>
      <c r="H7454">
        <f t="shared" si="815"/>
        <v>1</v>
      </c>
      <c r="I7454">
        <f t="shared" si="816"/>
        <v>1</v>
      </c>
      <c r="J7454">
        <f t="shared" si="817"/>
        <v>1</v>
      </c>
      <c r="K7454">
        <f t="shared" si="818"/>
        <v>99225</v>
      </c>
      <c r="L7454">
        <f t="shared" si="819"/>
        <v>388080</v>
      </c>
      <c r="M7454" cm="1">
        <f t="array" ref="M7454">IF(AND(SUM(F7454:J7454)=5,K7454&gt;L7454),ROW(7454:7454),0)</f>
        <v>0</v>
      </c>
    </row>
    <row r="7455" spans="1:13" x14ac:dyDescent="0.25">
      <c r="A7455">
        <v>99</v>
      </c>
      <c r="B7455">
        <v>255</v>
      </c>
      <c r="C7455">
        <v>186</v>
      </c>
      <c r="D7455">
        <v>176</v>
      </c>
      <c r="E7455">
        <v>172</v>
      </c>
      <c r="F7455">
        <f t="shared" si="813"/>
        <v>1</v>
      </c>
      <c r="G7455">
        <f t="shared" si="814"/>
        <v>1</v>
      </c>
      <c r="H7455">
        <f t="shared" si="815"/>
        <v>1</v>
      </c>
      <c r="I7455">
        <f t="shared" si="816"/>
        <v>1</v>
      </c>
      <c r="J7455">
        <f t="shared" si="817"/>
        <v>1</v>
      </c>
      <c r="K7455">
        <f t="shared" si="818"/>
        <v>125316</v>
      </c>
      <c r="L7455">
        <f t="shared" si="819"/>
        <v>5630592</v>
      </c>
      <c r="M7455" cm="1">
        <f t="array" ref="M7455">IF(AND(SUM(F7455:J7455)=5,K7455&gt;L7455),ROW(7455:7455),0)</f>
        <v>0</v>
      </c>
    </row>
    <row r="7456" spans="1:13" x14ac:dyDescent="0.25">
      <c r="A7456">
        <v>188</v>
      </c>
      <c r="B7456">
        <v>237</v>
      </c>
      <c r="C7456">
        <v>180</v>
      </c>
      <c r="D7456">
        <v>250</v>
      </c>
      <c r="E7456">
        <v>86</v>
      </c>
      <c r="F7456">
        <f t="shared" si="813"/>
        <v>1</v>
      </c>
      <c r="G7456">
        <f t="shared" si="814"/>
        <v>1</v>
      </c>
      <c r="H7456">
        <f t="shared" si="815"/>
        <v>1</v>
      </c>
      <c r="I7456">
        <f t="shared" si="816"/>
        <v>1</v>
      </c>
      <c r="J7456">
        <f t="shared" si="817"/>
        <v>1</v>
      </c>
      <c r="K7456">
        <f t="shared" si="818"/>
        <v>112896</v>
      </c>
      <c r="L7456">
        <f t="shared" si="819"/>
        <v>8020080</v>
      </c>
      <c r="M7456" cm="1">
        <f t="array" ref="M7456">IF(AND(SUM(F7456:J7456)=5,K7456&gt;L7456),ROW(7456:7456),0)</f>
        <v>0</v>
      </c>
    </row>
    <row r="7457" spans="1:13" x14ac:dyDescent="0.25">
      <c r="A7457">
        <v>15</v>
      </c>
      <c r="B7457">
        <v>249</v>
      </c>
      <c r="C7457">
        <v>259</v>
      </c>
      <c r="D7457">
        <v>4</v>
      </c>
      <c r="E7457">
        <v>102</v>
      </c>
      <c r="F7457">
        <f t="shared" si="813"/>
        <v>1</v>
      </c>
      <c r="G7457">
        <f t="shared" si="814"/>
        <v>1</v>
      </c>
      <c r="H7457">
        <f t="shared" si="815"/>
        <v>1</v>
      </c>
      <c r="I7457">
        <f t="shared" si="816"/>
        <v>1</v>
      </c>
      <c r="J7457">
        <f t="shared" si="817"/>
        <v>1</v>
      </c>
      <c r="K7457">
        <f t="shared" si="818"/>
        <v>69169</v>
      </c>
      <c r="L7457">
        <f t="shared" si="819"/>
        <v>380970</v>
      </c>
      <c r="M7457" cm="1">
        <f t="array" ref="M7457">IF(AND(SUM(F7457:J7457)=5,K7457&gt;L7457),ROW(7457:7457),0)</f>
        <v>0</v>
      </c>
    </row>
    <row r="7458" spans="1:13" x14ac:dyDescent="0.25">
      <c r="A7458">
        <v>191</v>
      </c>
      <c r="B7458">
        <v>197</v>
      </c>
      <c r="C7458">
        <v>252</v>
      </c>
      <c r="D7458">
        <v>289</v>
      </c>
      <c r="E7458">
        <v>147</v>
      </c>
      <c r="F7458">
        <f t="shared" si="813"/>
        <v>1</v>
      </c>
      <c r="G7458">
        <f t="shared" si="814"/>
        <v>1</v>
      </c>
      <c r="H7458">
        <f t="shared" si="815"/>
        <v>1</v>
      </c>
      <c r="I7458">
        <f t="shared" si="816"/>
        <v>1</v>
      </c>
      <c r="J7458">
        <f t="shared" si="817"/>
        <v>1</v>
      </c>
      <c r="K7458">
        <f t="shared" si="818"/>
        <v>190096</v>
      </c>
      <c r="L7458">
        <f t="shared" si="819"/>
        <v>9482004</v>
      </c>
      <c r="M7458" cm="1">
        <f t="array" ref="M7458">IF(AND(SUM(F7458:J7458)=5,K7458&gt;L7458),ROW(7458:7458),0)</f>
        <v>0</v>
      </c>
    </row>
    <row r="7459" spans="1:13" x14ac:dyDescent="0.25">
      <c r="A7459">
        <v>147</v>
      </c>
      <c r="B7459">
        <v>128</v>
      </c>
      <c r="C7459">
        <v>205</v>
      </c>
      <c r="D7459">
        <v>141</v>
      </c>
      <c r="E7459">
        <v>57</v>
      </c>
      <c r="F7459">
        <f t="shared" si="813"/>
        <v>1</v>
      </c>
      <c r="G7459">
        <f t="shared" si="814"/>
        <v>1</v>
      </c>
      <c r="H7459">
        <f t="shared" si="815"/>
        <v>1</v>
      </c>
      <c r="I7459">
        <f t="shared" si="816"/>
        <v>1</v>
      </c>
      <c r="J7459">
        <f t="shared" si="817"/>
        <v>1</v>
      </c>
      <c r="K7459">
        <f t="shared" si="818"/>
        <v>68644</v>
      </c>
      <c r="L7459">
        <f t="shared" si="819"/>
        <v>2653056</v>
      </c>
      <c r="M7459" cm="1">
        <f t="array" ref="M7459">IF(AND(SUM(F7459:J7459)=5,K7459&gt;L7459),ROW(7459:7459),0)</f>
        <v>0</v>
      </c>
    </row>
    <row r="7460" spans="1:13" x14ac:dyDescent="0.25">
      <c r="A7460">
        <v>154</v>
      </c>
      <c r="B7460">
        <v>199</v>
      </c>
      <c r="C7460">
        <v>128</v>
      </c>
      <c r="D7460">
        <v>180</v>
      </c>
      <c r="E7460">
        <v>250</v>
      </c>
      <c r="F7460">
        <f t="shared" si="813"/>
        <v>1</v>
      </c>
      <c r="G7460">
        <f t="shared" si="814"/>
        <v>1</v>
      </c>
      <c r="H7460">
        <f t="shared" si="815"/>
        <v>1</v>
      </c>
      <c r="I7460">
        <f t="shared" si="816"/>
        <v>1</v>
      </c>
      <c r="J7460">
        <f t="shared" si="817"/>
        <v>1</v>
      </c>
      <c r="K7460">
        <f t="shared" si="818"/>
        <v>142884</v>
      </c>
      <c r="L7460">
        <f t="shared" si="819"/>
        <v>5516280</v>
      </c>
      <c r="M7460" cm="1">
        <f t="array" ref="M7460">IF(AND(SUM(F7460:J7460)=5,K7460&gt;L7460),ROW(7460:7460),0)</f>
        <v>0</v>
      </c>
    </row>
    <row r="7461" spans="1:13" x14ac:dyDescent="0.25">
      <c r="A7461">
        <v>265</v>
      </c>
      <c r="B7461">
        <v>285</v>
      </c>
      <c r="C7461">
        <v>272</v>
      </c>
      <c r="D7461">
        <v>146</v>
      </c>
      <c r="E7461">
        <v>169</v>
      </c>
      <c r="F7461">
        <f t="shared" si="813"/>
        <v>1</v>
      </c>
      <c r="G7461">
        <f t="shared" si="814"/>
        <v>1</v>
      </c>
      <c r="H7461">
        <f t="shared" si="815"/>
        <v>1</v>
      </c>
      <c r="I7461">
        <f t="shared" si="816"/>
        <v>1</v>
      </c>
      <c r="J7461">
        <f t="shared" si="817"/>
        <v>1</v>
      </c>
      <c r="K7461">
        <f t="shared" si="818"/>
        <v>185761</v>
      </c>
      <c r="L7461">
        <f t="shared" si="819"/>
        <v>12181520</v>
      </c>
      <c r="M7461" cm="1">
        <f t="array" ref="M7461">IF(AND(SUM(F7461:J7461)=5,K7461&gt;L7461),ROW(7461:7461),0)</f>
        <v>0</v>
      </c>
    </row>
    <row r="7462" spans="1:13" x14ac:dyDescent="0.25">
      <c r="A7462">
        <v>18</v>
      </c>
      <c r="B7462">
        <v>19</v>
      </c>
      <c r="C7462">
        <v>89</v>
      </c>
      <c r="D7462">
        <v>124</v>
      </c>
      <c r="E7462">
        <v>280</v>
      </c>
      <c r="F7462">
        <f t="shared" si="813"/>
        <v>1</v>
      </c>
      <c r="G7462">
        <f t="shared" si="814"/>
        <v>1</v>
      </c>
      <c r="H7462">
        <f t="shared" si="815"/>
        <v>1</v>
      </c>
      <c r="I7462">
        <f t="shared" si="816"/>
        <v>1</v>
      </c>
      <c r="J7462">
        <f t="shared" si="817"/>
        <v>1</v>
      </c>
      <c r="K7462">
        <f t="shared" si="818"/>
        <v>88804</v>
      </c>
      <c r="L7462">
        <f t="shared" si="819"/>
        <v>209684</v>
      </c>
      <c r="M7462" cm="1">
        <f t="array" ref="M7462">IF(AND(SUM(F7462:J7462)=5,K7462&gt;L7462),ROW(7462:7462),0)</f>
        <v>0</v>
      </c>
    </row>
    <row r="7463" spans="1:13" x14ac:dyDescent="0.25">
      <c r="A7463">
        <v>91</v>
      </c>
      <c r="B7463">
        <v>169</v>
      </c>
      <c r="C7463">
        <v>179</v>
      </c>
      <c r="D7463">
        <v>172</v>
      </c>
      <c r="E7463">
        <v>223</v>
      </c>
      <c r="F7463">
        <f t="shared" si="813"/>
        <v>1</v>
      </c>
      <c r="G7463">
        <f t="shared" si="814"/>
        <v>1</v>
      </c>
      <c r="H7463">
        <f t="shared" si="815"/>
        <v>1</v>
      </c>
      <c r="I7463">
        <f t="shared" si="816"/>
        <v>1</v>
      </c>
      <c r="J7463">
        <f t="shared" si="817"/>
        <v>1</v>
      </c>
      <c r="K7463">
        <f t="shared" si="818"/>
        <v>98596</v>
      </c>
      <c r="L7463">
        <f t="shared" si="819"/>
        <v>5203172</v>
      </c>
      <c r="M7463" cm="1">
        <f t="array" ref="M7463">IF(AND(SUM(F7463:J7463)=5,K7463&gt;L7463),ROW(7463:7463),0)</f>
        <v>0</v>
      </c>
    </row>
    <row r="7464" spans="1:13" x14ac:dyDescent="0.25">
      <c r="A7464">
        <v>174</v>
      </c>
      <c r="B7464">
        <v>128</v>
      </c>
      <c r="C7464">
        <v>147</v>
      </c>
      <c r="D7464">
        <v>57</v>
      </c>
      <c r="E7464">
        <v>9</v>
      </c>
      <c r="F7464">
        <f t="shared" si="813"/>
        <v>1</v>
      </c>
      <c r="G7464">
        <f t="shared" si="814"/>
        <v>1</v>
      </c>
      <c r="H7464">
        <f t="shared" si="815"/>
        <v>1</v>
      </c>
      <c r="I7464">
        <f t="shared" si="816"/>
        <v>1</v>
      </c>
      <c r="J7464">
        <f t="shared" si="817"/>
        <v>1</v>
      </c>
      <c r="K7464">
        <f t="shared" si="818"/>
        <v>33489</v>
      </c>
      <c r="L7464">
        <f t="shared" si="819"/>
        <v>1072512</v>
      </c>
      <c r="M7464" cm="1">
        <f t="array" ref="M7464">IF(AND(SUM(F7464:J7464)=5,K7464&gt;L7464),ROW(7464:7464),0)</f>
        <v>0</v>
      </c>
    </row>
    <row r="7465" spans="1:13" x14ac:dyDescent="0.25">
      <c r="A7465">
        <v>219</v>
      </c>
      <c r="B7465">
        <v>232</v>
      </c>
      <c r="C7465">
        <v>87</v>
      </c>
      <c r="D7465">
        <v>154</v>
      </c>
      <c r="E7465">
        <v>259</v>
      </c>
      <c r="F7465">
        <f t="shared" si="813"/>
        <v>1</v>
      </c>
      <c r="G7465">
        <f t="shared" si="814"/>
        <v>1</v>
      </c>
      <c r="H7465">
        <f t="shared" si="815"/>
        <v>1</v>
      </c>
      <c r="I7465">
        <f t="shared" si="816"/>
        <v>1</v>
      </c>
      <c r="J7465">
        <f t="shared" si="817"/>
        <v>1</v>
      </c>
      <c r="K7465">
        <f t="shared" si="818"/>
        <v>119716</v>
      </c>
      <c r="L7465">
        <f t="shared" si="819"/>
        <v>7824432</v>
      </c>
      <c r="M7465" cm="1">
        <f t="array" ref="M7465">IF(AND(SUM(F7465:J7465)=5,K7465&gt;L7465),ROW(7465:7465),0)</f>
        <v>0</v>
      </c>
    </row>
    <row r="7466" spans="1:13" x14ac:dyDescent="0.25">
      <c r="A7466">
        <v>37</v>
      </c>
      <c r="B7466">
        <v>153</v>
      </c>
      <c r="C7466">
        <v>280</v>
      </c>
      <c r="D7466">
        <v>194</v>
      </c>
      <c r="E7466">
        <v>250</v>
      </c>
      <c r="F7466">
        <f t="shared" si="813"/>
        <v>1</v>
      </c>
      <c r="G7466">
        <f t="shared" si="814"/>
        <v>1</v>
      </c>
      <c r="H7466">
        <f t="shared" si="815"/>
        <v>1</v>
      </c>
      <c r="I7466">
        <f t="shared" si="816"/>
        <v>1</v>
      </c>
      <c r="J7466">
        <f t="shared" si="817"/>
        <v>1</v>
      </c>
      <c r="K7466">
        <f t="shared" si="818"/>
        <v>100489</v>
      </c>
      <c r="L7466">
        <f t="shared" si="819"/>
        <v>7420500</v>
      </c>
      <c r="M7466" cm="1">
        <f t="array" ref="M7466">IF(AND(SUM(F7466:J7466)=5,K7466&gt;L7466),ROW(7466:7466),0)</f>
        <v>0</v>
      </c>
    </row>
    <row r="7467" spans="1:13" x14ac:dyDescent="0.25">
      <c r="A7467">
        <v>199</v>
      </c>
      <c r="B7467">
        <v>238</v>
      </c>
      <c r="C7467">
        <v>278</v>
      </c>
      <c r="D7467">
        <v>257</v>
      </c>
      <c r="E7467">
        <v>170</v>
      </c>
      <c r="F7467">
        <f t="shared" si="813"/>
        <v>1</v>
      </c>
      <c r="G7467">
        <f t="shared" si="814"/>
        <v>1</v>
      </c>
      <c r="H7467">
        <f t="shared" si="815"/>
        <v>1</v>
      </c>
      <c r="I7467">
        <f t="shared" si="816"/>
        <v>1</v>
      </c>
      <c r="J7467">
        <f t="shared" si="817"/>
        <v>1</v>
      </c>
      <c r="K7467">
        <f t="shared" si="818"/>
        <v>200704</v>
      </c>
      <c r="L7467">
        <f t="shared" si="819"/>
        <v>12172034</v>
      </c>
      <c r="M7467" cm="1">
        <f t="array" ref="M7467">IF(AND(SUM(F7467:J7467)=5,K7467&gt;L7467),ROW(7467:7467),0)</f>
        <v>0</v>
      </c>
    </row>
    <row r="7468" spans="1:13" x14ac:dyDescent="0.25">
      <c r="A7468">
        <v>209</v>
      </c>
      <c r="B7468">
        <v>84</v>
      </c>
      <c r="C7468">
        <v>41</v>
      </c>
      <c r="D7468">
        <v>14</v>
      </c>
      <c r="E7468">
        <v>98</v>
      </c>
      <c r="F7468">
        <f t="shared" si="813"/>
        <v>1</v>
      </c>
      <c r="G7468">
        <f t="shared" si="814"/>
        <v>1</v>
      </c>
      <c r="H7468">
        <f t="shared" si="815"/>
        <v>1</v>
      </c>
      <c r="I7468">
        <f t="shared" si="816"/>
        <v>1</v>
      </c>
      <c r="J7468">
        <f t="shared" si="817"/>
        <v>1</v>
      </c>
      <c r="K7468">
        <f t="shared" si="818"/>
        <v>49729</v>
      </c>
      <c r="L7468">
        <f t="shared" si="819"/>
        <v>337512</v>
      </c>
      <c r="M7468" cm="1">
        <f t="array" ref="M7468">IF(AND(SUM(F7468:J7468)=5,K7468&gt;L7468),ROW(7468:7468),0)</f>
        <v>0</v>
      </c>
    </row>
    <row r="7469" spans="1:13" x14ac:dyDescent="0.25">
      <c r="A7469">
        <v>75</v>
      </c>
      <c r="B7469">
        <v>24</v>
      </c>
      <c r="C7469">
        <v>47</v>
      </c>
      <c r="D7469">
        <v>122</v>
      </c>
      <c r="E7469">
        <v>117</v>
      </c>
      <c r="F7469">
        <f t="shared" si="813"/>
        <v>1</v>
      </c>
      <c r="G7469">
        <f t="shared" si="814"/>
        <v>1</v>
      </c>
      <c r="H7469">
        <f t="shared" si="815"/>
        <v>1</v>
      </c>
      <c r="I7469">
        <f t="shared" si="816"/>
        <v>1</v>
      </c>
      <c r="J7469">
        <f t="shared" si="817"/>
        <v>1</v>
      </c>
      <c r="K7469">
        <f t="shared" si="818"/>
        <v>21316</v>
      </c>
      <c r="L7469">
        <f t="shared" si="819"/>
        <v>412425</v>
      </c>
      <c r="M7469" cm="1">
        <f t="array" ref="M7469">IF(AND(SUM(F7469:J7469)=5,K7469&gt;L7469),ROW(7469:7469),0)</f>
        <v>0</v>
      </c>
    </row>
    <row r="7470" spans="1:13" x14ac:dyDescent="0.25">
      <c r="A7470">
        <v>295</v>
      </c>
      <c r="B7470">
        <v>114</v>
      </c>
      <c r="C7470">
        <v>97</v>
      </c>
      <c r="D7470">
        <v>91</v>
      </c>
      <c r="E7470">
        <v>215</v>
      </c>
      <c r="F7470">
        <f t="shared" si="813"/>
        <v>1</v>
      </c>
      <c r="G7470">
        <f t="shared" si="814"/>
        <v>1</v>
      </c>
      <c r="H7470">
        <f t="shared" si="815"/>
        <v>1</v>
      </c>
      <c r="I7470">
        <f t="shared" si="816"/>
        <v>1</v>
      </c>
      <c r="J7470">
        <f t="shared" si="817"/>
        <v>1</v>
      </c>
      <c r="K7470">
        <f t="shared" si="818"/>
        <v>148996</v>
      </c>
      <c r="L7470">
        <f t="shared" si="819"/>
        <v>2377470</v>
      </c>
      <c r="M7470" cm="1">
        <f t="array" ref="M7470">IF(AND(SUM(F7470:J7470)=5,K7470&gt;L7470),ROW(7470:7470),0)</f>
        <v>0</v>
      </c>
    </row>
    <row r="7471" spans="1:13" x14ac:dyDescent="0.25">
      <c r="A7471">
        <v>228</v>
      </c>
      <c r="B7471">
        <v>133</v>
      </c>
      <c r="C7471">
        <v>142</v>
      </c>
      <c r="D7471">
        <v>154</v>
      </c>
      <c r="E7471">
        <v>211</v>
      </c>
      <c r="F7471">
        <f t="shared" si="813"/>
        <v>1</v>
      </c>
      <c r="G7471">
        <f t="shared" si="814"/>
        <v>1</v>
      </c>
      <c r="H7471">
        <f t="shared" si="815"/>
        <v>1</v>
      </c>
      <c r="I7471">
        <f t="shared" si="816"/>
        <v>1</v>
      </c>
      <c r="J7471">
        <f t="shared" si="817"/>
        <v>1</v>
      </c>
      <c r="K7471">
        <f t="shared" si="818"/>
        <v>130321</v>
      </c>
      <c r="L7471">
        <f t="shared" si="819"/>
        <v>4614148</v>
      </c>
      <c r="M7471" cm="1">
        <f t="array" ref="M7471">IF(AND(SUM(F7471:J7471)=5,K7471&gt;L7471),ROW(7471:7471),0)</f>
        <v>0</v>
      </c>
    </row>
    <row r="7472" spans="1:13" x14ac:dyDescent="0.25">
      <c r="A7472">
        <v>298</v>
      </c>
      <c r="B7472">
        <v>226</v>
      </c>
      <c r="C7472">
        <v>219</v>
      </c>
      <c r="D7472">
        <v>4</v>
      </c>
      <c r="E7472">
        <v>110</v>
      </c>
      <c r="F7472">
        <f t="shared" si="813"/>
        <v>1</v>
      </c>
      <c r="G7472">
        <f t="shared" si="814"/>
        <v>1</v>
      </c>
      <c r="H7472">
        <f t="shared" si="815"/>
        <v>1</v>
      </c>
      <c r="I7472">
        <f t="shared" si="816"/>
        <v>1</v>
      </c>
      <c r="J7472">
        <f t="shared" si="817"/>
        <v>1</v>
      </c>
      <c r="K7472">
        <f t="shared" si="818"/>
        <v>91204</v>
      </c>
      <c r="L7472">
        <f t="shared" si="819"/>
        <v>5444340</v>
      </c>
      <c r="M7472" cm="1">
        <f t="array" ref="M7472">IF(AND(SUM(F7472:J7472)=5,K7472&gt;L7472),ROW(7472:7472),0)</f>
        <v>0</v>
      </c>
    </row>
    <row r="7473" spans="1:13" x14ac:dyDescent="0.25">
      <c r="A7473">
        <v>12</v>
      </c>
      <c r="B7473">
        <v>31</v>
      </c>
      <c r="C7473">
        <v>177</v>
      </c>
      <c r="D7473">
        <v>121</v>
      </c>
      <c r="E7473">
        <v>261</v>
      </c>
      <c r="F7473">
        <f t="shared" si="813"/>
        <v>1</v>
      </c>
      <c r="G7473">
        <f t="shared" si="814"/>
        <v>1</v>
      </c>
      <c r="H7473">
        <f t="shared" si="815"/>
        <v>1</v>
      </c>
      <c r="I7473">
        <f t="shared" si="816"/>
        <v>1</v>
      </c>
      <c r="J7473">
        <f t="shared" si="817"/>
        <v>1</v>
      </c>
      <c r="K7473">
        <f t="shared" si="818"/>
        <v>74529</v>
      </c>
      <c r="L7473">
        <f t="shared" si="819"/>
        <v>663927</v>
      </c>
      <c r="M7473" cm="1">
        <f t="array" ref="M7473">IF(AND(SUM(F7473:J7473)=5,K7473&gt;L7473),ROW(7473:7473),0)</f>
        <v>0</v>
      </c>
    </row>
    <row r="7474" spans="1:13" x14ac:dyDescent="0.25">
      <c r="A7474">
        <v>65</v>
      </c>
      <c r="B7474">
        <v>4</v>
      </c>
      <c r="C7474">
        <v>222</v>
      </c>
      <c r="D7474">
        <v>242</v>
      </c>
      <c r="E7474">
        <v>227</v>
      </c>
      <c r="F7474">
        <f t="shared" si="813"/>
        <v>1</v>
      </c>
      <c r="G7474">
        <f t="shared" si="814"/>
        <v>1</v>
      </c>
      <c r="H7474">
        <f t="shared" si="815"/>
        <v>1</v>
      </c>
      <c r="I7474">
        <f t="shared" si="816"/>
        <v>1</v>
      </c>
      <c r="J7474">
        <f t="shared" si="817"/>
        <v>1</v>
      </c>
      <c r="K7474">
        <f t="shared" si="818"/>
        <v>60516</v>
      </c>
      <c r="L7474">
        <f t="shared" si="819"/>
        <v>3275610</v>
      </c>
      <c r="M7474" cm="1">
        <f t="array" ref="M7474">IF(AND(SUM(F7474:J7474)=5,K7474&gt;L7474),ROW(7474:7474),0)</f>
        <v>0</v>
      </c>
    </row>
    <row r="7475" spans="1:13" x14ac:dyDescent="0.25">
      <c r="A7475">
        <v>210</v>
      </c>
      <c r="B7475">
        <v>206</v>
      </c>
      <c r="C7475">
        <v>139</v>
      </c>
      <c r="D7475">
        <v>250</v>
      </c>
      <c r="E7475">
        <v>216</v>
      </c>
      <c r="F7475">
        <f t="shared" si="813"/>
        <v>1</v>
      </c>
      <c r="G7475">
        <f t="shared" si="814"/>
        <v>1</v>
      </c>
      <c r="H7475">
        <f t="shared" si="815"/>
        <v>1</v>
      </c>
      <c r="I7475">
        <f t="shared" si="816"/>
        <v>1</v>
      </c>
      <c r="J7475">
        <f t="shared" si="817"/>
        <v>1</v>
      </c>
      <c r="K7475">
        <f t="shared" si="818"/>
        <v>151321</v>
      </c>
      <c r="L7475">
        <f t="shared" si="819"/>
        <v>9344160</v>
      </c>
      <c r="M7475" cm="1">
        <f t="array" ref="M7475">IF(AND(SUM(F7475:J7475)=5,K7475&gt;L7475),ROW(7475:7475),0)</f>
        <v>0</v>
      </c>
    </row>
    <row r="7476" spans="1:13" x14ac:dyDescent="0.25">
      <c r="A7476">
        <v>83</v>
      </c>
      <c r="B7476">
        <v>156</v>
      </c>
      <c r="C7476">
        <v>186</v>
      </c>
      <c r="D7476">
        <v>28</v>
      </c>
      <c r="E7476">
        <v>189</v>
      </c>
      <c r="F7476">
        <f t="shared" si="813"/>
        <v>1</v>
      </c>
      <c r="G7476">
        <f t="shared" si="814"/>
        <v>1</v>
      </c>
      <c r="H7476">
        <f t="shared" si="815"/>
        <v>1</v>
      </c>
      <c r="I7476">
        <f t="shared" si="816"/>
        <v>1</v>
      </c>
      <c r="J7476">
        <f t="shared" si="817"/>
        <v>1</v>
      </c>
      <c r="K7476">
        <f t="shared" si="818"/>
        <v>47089</v>
      </c>
      <c r="L7476">
        <f t="shared" si="819"/>
        <v>2408328</v>
      </c>
      <c r="M7476" cm="1">
        <f t="array" ref="M7476">IF(AND(SUM(F7476:J7476)=5,K7476&gt;L7476),ROW(7476:7476),0)</f>
        <v>0</v>
      </c>
    </row>
    <row r="7477" spans="1:13" x14ac:dyDescent="0.25">
      <c r="A7477">
        <v>196</v>
      </c>
      <c r="B7477">
        <v>211</v>
      </c>
      <c r="C7477">
        <v>138</v>
      </c>
      <c r="D7477">
        <v>199</v>
      </c>
      <c r="E7477">
        <v>47</v>
      </c>
      <c r="F7477">
        <f t="shared" si="813"/>
        <v>1</v>
      </c>
      <c r="G7477">
        <f t="shared" si="814"/>
        <v>1</v>
      </c>
      <c r="H7477">
        <f t="shared" si="815"/>
        <v>1</v>
      </c>
      <c r="I7477">
        <f t="shared" si="816"/>
        <v>1</v>
      </c>
      <c r="J7477">
        <f t="shared" si="817"/>
        <v>1</v>
      </c>
      <c r="K7477">
        <f t="shared" si="818"/>
        <v>66564</v>
      </c>
      <c r="L7477">
        <f t="shared" si="819"/>
        <v>5382552</v>
      </c>
      <c r="M7477" cm="1">
        <f t="array" ref="M7477">IF(AND(SUM(F7477:J7477)=5,K7477&gt;L7477),ROW(7477:7477),0)</f>
        <v>0</v>
      </c>
    </row>
    <row r="7478" spans="1:13" x14ac:dyDescent="0.25">
      <c r="A7478">
        <v>168</v>
      </c>
      <c r="B7478">
        <v>110</v>
      </c>
      <c r="C7478">
        <v>255</v>
      </c>
      <c r="D7478">
        <v>269</v>
      </c>
      <c r="E7478">
        <v>13</v>
      </c>
      <c r="F7478">
        <f t="shared" si="813"/>
        <v>1</v>
      </c>
      <c r="G7478">
        <f t="shared" si="814"/>
        <v>1</v>
      </c>
      <c r="H7478">
        <f t="shared" si="815"/>
        <v>1</v>
      </c>
      <c r="I7478">
        <f t="shared" si="816"/>
        <v>1</v>
      </c>
      <c r="J7478">
        <f t="shared" si="817"/>
        <v>1</v>
      </c>
      <c r="K7478">
        <f t="shared" si="818"/>
        <v>79524</v>
      </c>
      <c r="L7478">
        <f t="shared" si="819"/>
        <v>4712400</v>
      </c>
      <c r="M7478" cm="1">
        <f t="array" ref="M7478">IF(AND(SUM(F7478:J7478)=5,K7478&gt;L7478),ROW(7478:7478),0)</f>
        <v>0</v>
      </c>
    </row>
    <row r="7479" spans="1:13" x14ac:dyDescent="0.25">
      <c r="A7479">
        <v>147</v>
      </c>
      <c r="B7479">
        <v>159</v>
      </c>
      <c r="C7479">
        <v>201</v>
      </c>
      <c r="D7479">
        <v>247</v>
      </c>
      <c r="E7479">
        <v>74</v>
      </c>
      <c r="F7479">
        <f t="shared" si="813"/>
        <v>1</v>
      </c>
      <c r="G7479">
        <f t="shared" si="814"/>
        <v>1</v>
      </c>
      <c r="H7479">
        <f t="shared" si="815"/>
        <v>1</v>
      </c>
      <c r="I7479">
        <f t="shared" si="816"/>
        <v>1</v>
      </c>
      <c r="J7479">
        <f t="shared" si="817"/>
        <v>1</v>
      </c>
      <c r="K7479">
        <f t="shared" si="818"/>
        <v>103041</v>
      </c>
      <c r="L7479">
        <f t="shared" si="819"/>
        <v>4697973</v>
      </c>
      <c r="M7479" cm="1">
        <f t="array" ref="M7479">IF(AND(SUM(F7479:J7479)=5,K7479&gt;L7479),ROW(7479:7479),0)</f>
        <v>0</v>
      </c>
    </row>
    <row r="7480" spans="1:13" x14ac:dyDescent="0.25">
      <c r="A7480">
        <v>125</v>
      </c>
      <c r="B7480">
        <v>228</v>
      </c>
      <c r="C7480">
        <v>45</v>
      </c>
      <c r="D7480">
        <v>52</v>
      </c>
      <c r="E7480">
        <v>300</v>
      </c>
      <c r="F7480">
        <f t="shared" si="813"/>
        <v>1</v>
      </c>
      <c r="G7480">
        <f t="shared" si="814"/>
        <v>1</v>
      </c>
      <c r="H7480">
        <f t="shared" si="815"/>
        <v>1</v>
      </c>
      <c r="I7480">
        <f t="shared" si="816"/>
        <v>1</v>
      </c>
      <c r="J7480">
        <f t="shared" si="817"/>
        <v>1</v>
      </c>
      <c r="K7480">
        <f t="shared" si="818"/>
        <v>119025</v>
      </c>
      <c r="L7480">
        <f t="shared" si="819"/>
        <v>1482000</v>
      </c>
      <c r="M7480" cm="1">
        <f t="array" ref="M7480">IF(AND(SUM(F7480:J7480)=5,K7480&gt;L7480),ROW(7480:7480),0)</f>
        <v>0</v>
      </c>
    </row>
    <row r="7481" spans="1:13" x14ac:dyDescent="0.25">
      <c r="A7481">
        <v>107</v>
      </c>
      <c r="B7481">
        <v>118</v>
      </c>
      <c r="C7481">
        <v>179</v>
      </c>
      <c r="D7481">
        <v>25</v>
      </c>
      <c r="E7481">
        <v>15</v>
      </c>
      <c r="F7481">
        <f t="shared" si="813"/>
        <v>1</v>
      </c>
      <c r="G7481">
        <f t="shared" si="814"/>
        <v>1</v>
      </c>
      <c r="H7481">
        <f t="shared" si="815"/>
        <v>1</v>
      </c>
      <c r="I7481">
        <f t="shared" si="816"/>
        <v>1</v>
      </c>
      <c r="J7481">
        <f t="shared" si="817"/>
        <v>1</v>
      </c>
      <c r="K7481">
        <f t="shared" si="818"/>
        <v>37636</v>
      </c>
      <c r="L7481">
        <f t="shared" si="819"/>
        <v>315650</v>
      </c>
      <c r="M7481" cm="1">
        <f t="array" ref="M7481">IF(AND(SUM(F7481:J7481)=5,K7481&gt;L7481),ROW(7481:7481),0)</f>
        <v>0</v>
      </c>
    </row>
    <row r="7482" spans="1:13" x14ac:dyDescent="0.25">
      <c r="A7482">
        <v>233</v>
      </c>
      <c r="B7482">
        <v>207</v>
      </c>
      <c r="C7482">
        <v>72</v>
      </c>
      <c r="D7482">
        <v>64</v>
      </c>
      <c r="E7482">
        <v>123</v>
      </c>
      <c r="F7482">
        <f t="shared" si="813"/>
        <v>1</v>
      </c>
      <c r="G7482">
        <f t="shared" si="814"/>
        <v>1</v>
      </c>
      <c r="H7482">
        <f t="shared" si="815"/>
        <v>1</v>
      </c>
      <c r="I7482">
        <f t="shared" si="816"/>
        <v>1</v>
      </c>
      <c r="J7482">
        <f t="shared" si="817"/>
        <v>1</v>
      </c>
      <c r="K7482">
        <f t="shared" si="818"/>
        <v>88209</v>
      </c>
      <c r="L7482">
        <f t="shared" si="819"/>
        <v>1833192</v>
      </c>
      <c r="M7482" cm="1">
        <f t="array" ref="M7482">IF(AND(SUM(F7482:J7482)=5,K7482&gt;L7482),ROW(7482:7482),0)</f>
        <v>0</v>
      </c>
    </row>
    <row r="7483" spans="1:13" x14ac:dyDescent="0.25">
      <c r="A7483">
        <v>136</v>
      </c>
      <c r="B7483">
        <v>91</v>
      </c>
      <c r="C7483">
        <v>1</v>
      </c>
      <c r="D7483">
        <v>238</v>
      </c>
      <c r="E7483">
        <v>190</v>
      </c>
      <c r="F7483">
        <f t="shared" si="813"/>
        <v>1</v>
      </c>
      <c r="G7483">
        <f t="shared" si="814"/>
        <v>1</v>
      </c>
      <c r="H7483">
        <f t="shared" si="815"/>
        <v>1</v>
      </c>
      <c r="I7483">
        <f t="shared" si="816"/>
        <v>1</v>
      </c>
      <c r="J7483">
        <f t="shared" si="817"/>
        <v>1</v>
      </c>
      <c r="K7483">
        <f t="shared" si="818"/>
        <v>57121</v>
      </c>
      <c r="L7483">
        <f t="shared" si="819"/>
        <v>2351440</v>
      </c>
      <c r="M7483" cm="1">
        <f t="array" ref="M7483">IF(AND(SUM(F7483:J7483)=5,K7483&gt;L7483),ROW(7483:7483),0)</f>
        <v>0</v>
      </c>
    </row>
    <row r="7484" spans="1:13" x14ac:dyDescent="0.25">
      <c r="A7484">
        <v>106</v>
      </c>
      <c r="B7484">
        <v>75</v>
      </c>
      <c r="C7484">
        <v>40</v>
      </c>
      <c r="D7484">
        <v>2</v>
      </c>
      <c r="E7484">
        <v>210</v>
      </c>
      <c r="F7484">
        <f t="shared" si="813"/>
        <v>1</v>
      </c>
      <c r="G7484">
        <f t="shared" si="814"/>
        <v>1</v>
      </c>
      <c r="H7484">
        <f t="shared" si="815"/>
        <v>1</v>
      </c>
      <c r="I7484">
        <f t="shared" si="816"/>
        <v>1</v>
      </c>
      <c r="J7484">
        <f t="shared" si="817"/>
        <v>1</v>
      </c>
      <c r="K7484">
        <f t="shared" si="818"/>
        <v>44944</v>
      </c>
      <c r="L7484">
        <f t="shared" si="819"/>
        <v>318000</v>
      </c>
      <c r="M7484" cm="1">
        <f t="array" ref="M7484">IF(AND(SUM(F7484:J7484)=5,K7484&gt;L7484),ROW(7484:7484),0)</f>
        <v>0</v>
      </c>
    </row>
    <row r="7485" spans="1:13" x14ac:dyDescent="0.25">
      <c r="A7485">
        <v>224</v>
      </c>
      <c r="B7485">
        <v>299</v>
      </c>
      <c r="C7485">
        <v>213</v>
      </c>
      <c r="D7485">
        <v>201</v>
      </c>
      <c r="E7485">
        <v>279</v>
      </c>
      <c r="F7485">
        <f t="shared" si="813"/>
        <v>1</v>
      </c>
      <c r="G7485">
        <f t="shared" si="814"/>
        <v>1</v>
      </c>
      <c r="H7485">
        <f t="shared" si="815"/>
        <v>1</v>
      </c>
      <c r="I7485">
        <f t="shared" si="816"/>
        <v>1</v>
      </c>
      <c r="J7485">
        <f t="shared" si="817"/>
        <v>1</v>
      </c>
      <c r="K7485">
        <f t="shared" si="818"/>
        <v>250000</v>
      </c>
      <c r="L7485">
        <f t="shared" si="819"/>
        <v>13311648</v>
      </c>
      <c r="M7485" cm="1">
        <f t="array" ref="M7485">IF(AND(SUM(F7485:J7485)=5,K7485&gt;L7485),ROW(7485:7485),0)</f>
        <v>0</v>
      </c>
    </row>
    <row r="7486" spans="1:13" x14ac:dyDescent="0.25">
      <c r="A7486">
        <v>234</v>
      </c>
      <c r="B7486">
        <v>17</v>
      </c>
      <c r="C7486">
        <v>71</v>
      </c>
      <c r="D7486">
        <v>2</v>
      </c>
      <c r="E7486">
        <v>88</v>
      </c>
      <c r="F7486">
        <f t="shared" si="813"/>
        <v>1</v>
      </c>
      <c r="G7486">
        <f t="shared" si="814"/>
        <v>1</v>
      </c>
      <c r="H7486">
        <f t="shared" si="815"/>
        <v>1</v>
      </c>
      <c r="I7486">
        <f t="shared" si="816"/>
        <v>1</v>
      </c>
      <c r="J7486">
        <f t="shared" si="817"/>
        <v>1</v>
      </c>
      <c r="K7486">
        <f t="shared" si="818"/>
        <v>55696</v>
      </c>
      <c r="L7486">
        <f t="shared" si="819"/>
        <v>106216</v>
      </c>
      <c r="M7486" cm="1">
        <f t="array" ref="M7486">IF(AND(SUM(F7486:J7486)=5,K7486&gt;L7486),ROW(7486:7486),0)</f>
        <v>0</v>
      </c>
    </row>
    <row r="7487" spans="1:13" x14ac:dyDescent="0.25">
      <c r="A7487">
        <v>48</v>
      </c>
      <c r="B7487">
        <v>20</v>
      </c>
      <c r="C7487">
        <v>130</v>
      </c>
      <c r="D7487">
        <v>35</v>
      </c>
      <c r="E7487">
        <v>39</v>
      </c>
      <c r="F7487">
        <f t="shared" si="813"/>
        <v>1</v>
      </c>
      <c r="G7487">
        <f t="shared" si="814"/>
        <v>1</v>
      </c>
      <c r="H7487">
        <f t="shared" si="815"/>
        <v>1</v>
      </c>
      <c r="I7487">
        <f t="shared" si="816"/>
        <v>1</v>
      </c>
      <c r="J7487">
        <f t="shared" si="817"/>
        <v>1</v>
      </c>
      <c r="K7487">
        <f t="shared" si="818"/>
        <v>22500</v>
      </c>
      <c r="L7487">
        <f t="shared" si="819"/>
        <v>65520</v>
      </c>
      <c r="M7487" cm="1">
        <f t="array" ref="M7487">IF(AND(SUM(F7487:J7487)=5,K7487&gt;L7487),ROW(7487:7487),0)</f>
        <v>0</v>
      </c>
    </row>
    <row r="7488" spans="1:13" x14ac:dyDescent="0.25">
      <c r="A7488">
        <v>169</v>
      </c>
      <c r="B7488">
        <v>71</v>
      </c>
      <c r="C7488">
        <v>236</v>
      </c>
      <c r="D7488">
        <v>41</v>
      </c>
      <c r="E7488">
        <v>59</v>
      </c>
      <c r="F7488">
        <f t="shared" si="813"/>
        <v>1</v>
      </c>
      <c r="G7488">
        <f t="shared" si="814"/>
        <v>1</v>
      </c>
      <c r="H7488">
        <f t="shared" si="815"/>
        <v>1</v>
      </c>
      <c r="I7488">
        <f t="shared" si="816"/>
        <v>1</v>
      </c>
      <c r="J7488">
        <f t="shared" si="817"/>
        <v>1</v>
      </c>
      <c r="K7488">
        <f t="shared" si="818"/>
        <v>76729</v>
      </c>
      <c r="L7488">
        <f t="shared" si="819"/>
        <v>707941</v>
      </c>
      <c r="M7488" cm="1">
        <f t="array" ref="M7488">IF(AND(SUM(F7488:J7488)=5,K7488&gt;L7488),ROW(7488:7488),0)</f>
        <v>0</v>
      </c>
    </row>
    <row r="7489" spans="1:13" x14ac:dyDescent="0.25">
      <c r="A7489">
        <v>249</v>
      </c>
      <c r="B7489">
        <v>16</v>
      </c>
      <c r="C7489">
        <v>116</v>
      </c>
      <c r="D7489">
        <v>93</v>
      </c>
      <c r="E7489">
        <v>41</v>
      </c>
      <c r="F7489">
        <f t="shared" si="813"/>
        <v>1</v>
      </c>
      <c r="G7489">
        <f t="shared" si="814"/>
        <v>1</v>
      </c>
      <c r="H7489">
        <f t="shared" si="815"/>
        <v>1</v>
      </c>
      <c r="I7489">
        <f t="shared" si="816"/>
        <v>1</v>
      </c>
      <c r="J7489">
        <f t="shared" si="817"/>
        <v>1</v>
      </c>
      <c r="K7489">
        <f t="shared" si="818"/>
        <v>70225</v>
      </c>
      <c r="L7489">
        <f t="shared" si="819"/>
        <v>442308</v>
      </c>
      <c r="M7489" cm="1">
        <f t="array" ref="M7489">IF(AND(SUM(F7489:J7489)=5,K7489&gt;L7489),ROW(7489:7489),0)</f>
        <v>0</v>
      </c>
    </row>
    <row r="7490" spans="1:13" x14ac:dyDescent="0.25">
      <c r="A7490">
        <v>95</v>
      </c>
      <c r="B7490">
        <v>221</v>
      </c>
      <c r="C7490">
        <v>6</v>
      </c>
      <c r="D7490">
        <v>2</v>
      </c>
      <c r="E7490">
        <v>85</v>
      </c>
      <c r="F7490">
        <f t="shared" ref="F7490:F7553" si="820">COUNTIF($A7490:$E7490,A7490)</f>
        <v>1</v>
      </c>
      <c r="G7490">
        <f t="shared" ref="G7490:G7553" si="821">COUNTIF($A7490:$E7490,B7490)</f>
        <v>1</v>
      </c>
      <c r="H7490">
        <f t="shared" ref="H7490:H7553" si="822">COUNTIF($A7490:$E7490,C7490)</f>
        <v>1</v>
      </c>
      <c r="I7490">
        <f t="shared" ref="I7490:I7553" si="823">COUNTIF($A7490:$E7490,D7490)</f>
        <v>1</v>
      </c>
      <c r="J7490">
        <f t="shared" ref="J7490:J7553" si="824">COUNTIF($A7490:$E7490,E7490)</f>
        <v>1</v>
      </c>
      <c r="K7490">
        <f t="shared" ref="K7490:K7553" si="825">POWER(MAX(A7490:E7490)+MIN(A7490:E7490),2)</f>
        <v>49729</v>
      </c>
      <c r="L7490">
        <f t="shared" ref="L7490:L7553" si="826">PRODUCT(A7490:E7490) / (MAX(A7490:E7490) * MIN(A7490:E7490))</f>
        <v>48450</v>
      </c>
      <c r="M7490" cm="1">
        <f t="array" ref="M7490">IF(AND(SUM(F7490:J7490)=5,K7490&gt;L7490),ROW(7490:7490),0)</f>
        <v>7490</v>
      </c>
    </row>
    <row r="7491" spans="1:13" x14ac:dyDescent="0.25">
      <c r="A7491">
        <v>172</v>
      </c>
      <c r="B7491">
        <v>41</v>
      </c>
      <c r="C7491">
        <v>186</v>
      </c>
      <c r="D7491">
        <v>81</v>
      </c>
      <c r="E7491">
        <v>212</v>
      </c>
      <c r="F7491">
        <f t="shared" si="820"/>
        <v>1</v>
      </c>
      <c r="G7491">
        <f t="shared" si="821"/>
        <v>1</v>
      </c>
      <c r="H7491">
        <f t="shared" si="822"/>
        <v>1</v>
      </c>
      <c r="I7491">
        <f t="shared" si="823"/>
        <v>1</v>
      </c>
      <c r="J7491">
        <f t="shared" si="824"/>
        <v>1</v>
      </c>
      <c r="K7491">
        <f t="shared" si="825"/>
        <v>64009</v>
      </c>
      <c r="L7491">
        <f t="shared" si="826"/>
        <v>2591352</v>
      </c>
      <c r="M7491" cm="1">
        <f t="array" ref="M7491">IF(AND(SUM(F7491:J7491)=5,K7491&gt;L7491),ROW(7491:7491),0)</f>
        <v>0</v>
      </c>
    </row>
    <row r="7492" spans="1:13" x14ac:dyDescent="0.25">
      <c r="A7492">
        <v>31</v>
      </c>
      <c r="B7492">
        <v>118</v>
      </c>
      <c r="C7492">
        <v>67</v>
      </c>
      <c r="D7492">
        <v>79</v>
      </c>
      <c r="E7492">
        <v>37</v>
      </c>
      <c r="F7492">
        <f t="shared" si="820"/>
        <v>1</v>
      </c>
      <c r="G7492">
        <f t="shared" si="821"/>
        <v>1</v>
      </c>
      <c r="H7492">
        <f t="shared" si="822"/>
        <v>1</v>
      </c>
      <c r="I7492">
        <f t="shared" si="823"/>
        <v>1</v>
      </c>
      <c r="J7492">
        <f t="shared" si="824"/>
        <v>1</v>
      </c>
      <c r="K7492">
        <f t="shared" si="825"/>
        <v>22201</v>
      </c>
      <c r="L7492">
        <f t="shared" si="826"/>
        <v>195841</v>
      </c>
      <c r="M7492" cm="1">
        <f t="array" ref="M7492">IF(AND(SUM(F7492:J7492)=5,K7492&gt;L7492),ROW(7492:7492),0)</f>
        <v>0</v>
      </c>
    </row>
    <row r="7493" spans="1:13" x14ac:dyDescent="0.25">
      <c r="A7493">
        <v>117</v>
      </c>
      <c r="B7493">
        <v>270</v>
      </c>
      <c r="C7493">
        <v>279</v>
      </c>
      <c r="D7493">
        <v>213</v>
      </c>
      <c r="E7493">
        <v>204</v>
      </c>
      <c r="F7493">
        <f t="shared" si="820"/>
        <v>1</v>
      </c>
      <c r="G7493">
        <f t="shared" si="821"/>
        <v>1</v>
      </c>
      <c r="H7493">
        <f t="shared" si="822"/>
        <v>1</v>
      </c>
      <c r="I7493">
        <f t="shared" si="823"/>
        <v>1</v>
      </c>
      <c r="J7493">
        <f t="shared" si="824"/>
        <v>1</v>
      </c>
      <c r="K7493">
        <f t="shared" si="825"/>
        <v>156816</v>
      </c>
      <c r="L7493">
        <f t="shared" si="826"/>
        <v>11732040</v>
      </c>
      <c r="M7493" cm="1">
        <f t="array" ref="M7493">IF(AND(SUM(F7493:J7493)=5,K7493&gt;L7493),ROW(7493:7493),0)</f>
        <v>0</v>
      </c>
    </row>
    <row r="7494" spans="1:13" x14ac:dyDescent="0.25">
      <c r="A7494">
        <v>18</v>
      </c>
      <c r="B7494">
        <v>138</v>
      </c>
      <c r="C7494">
        <v>76</v>
      </c>
      <c r="D7494">
        <v>300</v>
      </c>
      <c r="E7494">
        <v>266</v>
      </c>
      <c r="F7494">
        <f t="shared" si="820"/>
        <v>1</v>
      </c>
      <c r="G7494">
        <f t="shared" si="821"/>
        <v>1</v>
      </c>
      <c r="H7494">
        <f t="shared" si="822"/>
        <v>1</v>
      </c>
      <c r="I7494">
        <f t="shared" si="823"/>
        <v>1</v>
      </c>
      <c r="J7494">
        <f t="shared" si="824"/>
        <v>1</v>
      </c>
      <c r="K7494">
        <f t="shared" si="825"/>
        <v>101124</v>
      </c>
      <c r="L7494">
        <f t="shared" si="826"/>
        <v>2789808</v>
      </c>
      <c r="M7494" cm="1">
        <f t="array" ref="M7494">IF(AND(SUM(F7494:J7494)=5,K7494&gt;L7494),ROW(7494:7494),0)</f>
        <v>0</v>
      </c>
    </row>
    <row r="7495" spans="1:13" x14ac:dyDescent="0.25">
      <c r="A7495">
        <v>263</v>
      </c>
      <c r="B7495">
        <v>274</v>
      </c>
      <c r="C7495">
        <v>18</v>
      </c>
      <c r="D7495">
        <v>249</v>
      </c>
      <c r="E7495">
        <v>19</v>
      </c>
      <c r="F7495">
        <f t="shared" si="820"/>
        <v>1</v>
      </c>
      <c r="G7495">
        <f t="shared" si="821"/>
        <v>1</v>
      </c>
      <c r="H7495">
        <f t="shared" si="822"/>
        <v>1</v>
      </c>
      <c r="I7495">
        <f t="shared" si="823"/>
        <v>1</v>
      </c>
      <c r="J7495">
        <f t="shared" si="824"/>
        <v>1</v>
      </c>
      <c r="K7495">
        <f t="shared" si="825"/>
        <v>85264</v>
      </c>
      <c r="L7495">
        <f t="shared" si="826"/>
        <v>1244253</v>
      </c>
      <c r="M7495" cm="1">
        <f t="array" ref="M7495">IF(AND(SUM(F7495:J7495)=5,K7495&gt;L7495),ROW(7495:7495),0)</f>
        <v>0</v>
      </c>
    </row>
    <row r="7496" spans="1:13" x14ac:dyDescent="0.25">
      <c r="A7496">
        <v>235</v>
      </c>
      <c r="B7496">
        <v>201</v>
      </c>
      <c r="C7496">
        <v>198</v>
      </c>
      <c r="D7496">
        <v>80</v>
      </c>
      <c r="E7496">
        <v>144</v>
      </c>
      <c r="F7496">
        <f t="shared" si="820"/>
        <v>1</v>
      </c>
      <c r="G7496">
        <f t="shared" si="821"/>
        <v>1</v>
      </c>
      <c r="H7496">
        <f t="shared" si="822"/>
        <v>1</v>
      </c>
      <c r="I7496">
        <f t="shared" si="823"/>
        <v>1</v>
      </c>
      <c r="J7496">
        <f t="shared" si="824"/>
        <v>1</v>
      </c>
      <c r="K7496">
        <f t="shared" si="825"/>
        <v>99225</v>
      </c>
      <c r="L7496">
        <f t="shared" si="826"/>
        <v>5730912</v>
      </c>
      <c r="M7496" cm="1">
        <f t="array" ref="M7496">IF(AND(SUM(F7496:J7496)=5,K7496&gt;L7496),ROW(7496:7496),0)</f>
        <v>0</v>
      </c>
    </row>
    <row r="7497" spans="1:13" x14ac:dyDescent="0.25">
      <c r="A7497">
        <v>14</v>
      </c>
      <c r="B7497">
        <v>29</v>
      </c>
      <c r="C7497">
        <v>43</v>
      </c>
      <c r="D7497">
        <v>6</v>
      </c>
      <c r="E7497">
        <v>16</v>
      </c>
      <c r="F7497">
        <f t="shared" si="820"/>
        <v>1</v>
      </c>
      <c r="G7497">
        <f t="shared" si="821"/>
        <v>1</v>
      </c>
      <c r="H7497">
        <f t="shared" si="822"/>
        <v>1</v>
      </c>
      <c r="I7497">
        <f t="shared" si="823"/>
        <v>1</v>
      </c>
      <c r="J7497">
        <f t="shared" si="824"/>
        <v>1</v>
      </c>
      <c r="K7497">
        <f t="shared" si="825"/>
        <v>2401</v>
      </c>
      <c r="L7497">
        <f t="shared" si="826"/>
        <v>6496</v>
      </c>
      <c r="M7497" cm="1">
        <f t="array" ref="M7497">IF(AND(SUM(F7497:J7497)=5,K7497&gt;L7497),ROW(7497:7497),0)</f>
        <v>0</v>
      </c>
    </row>
    <row r="7498" spans="1:13" x14ac:dyDescent="0.25">
      <c r="A7498">
        <v>210</v>
      </c>
      <c r="B7498">
        <v>212</v>
      </c>
      <c r="C7498">
        <v>161</v>
      </c>
      <c r="D7498">
        <v>194</v>
      </c>
      <c r="E7498">
        <v>272</v>
      </c>
      <c r="F7498">
        <f t="shared" si="820"/>
        <v>1</v>
      </c>
      <c r="G7498">
        <f t="shared" si="821"/>
        <v>1</v>
      </c>
      <c r="H7498">
        <f t="shared" si="822"/>
        <v>1</v>
      </c>
      <c r="I7498">
        <f t="shared" si="823"/>
        <v>1</v>
      </c>
      <c r="J7498">
        <f t="shared" si="824"/>
        <v>1</v>
      </c>
      <c r="K7498">
        <f t="shared" si="825"/>
        <v>187489</v>
      </c>
      <c r="L7498">
        <f t="shared" si="826"/>
        <v>8636880</v>
      </c>
      <c r="M7498" cm="1">
        <f t="array" ref="M7498">IF(AND(SUM(F7498:J7498)=5,K7498&gt;L7498),ROW(7498:7498),0)</f>
        <v>0</v>
      </c>
    </row>
    <row r="7499" spans="1:13" x14ac:dyDescent="0.25">
      <c r="A7499">
        <v>291</v>
      </c>
      <c r="B7499">
        <v>171</v>
      </c>
      <c r="C7499">
        <v>148</v>
      </c>
      <c r="D7499">
        <v>124</v>
      </c>
      <c r="E7499">
        <v>114</v>
      </c>
      <c r="F7499">
        <f t="shared" si="820"/>
        <v>1</v>
      </c>
      <c r="G7499">
        <f t="shared" si="821"/>
        <v>1</v>
      </c>
      <c r="H7499">
        <f t="shared" si="822"/>
        <v>1</v>
      </c>
      <c r="I7499">
        <f t="shared" si="823"/>
        <v>1</v>
      </c>
      <c r="J7499">
        <f t="shared" si="824"/>
        <v>1</v>
      </c>
      <c r="K7499">
        <f t="shared" si="825"/>
        <v>164025</v>
      </c>
      <c r="L7499">
        <f t="shared" si="826"/>
        <v>3138192</v>
      </c>
      <c r="M7499" cm="1">
        <f t="array" ref="M7499">IF(AND(SUM(F7499:J7499)=5,K7499&gt;L7499),ROW(7499:7499),0)</f>
        <v>0</v>
      </c>
    </row>
    <row r="7500" spans="1:13" x14ac:dyDescent="0.25">
      <c r="A7500">
        <v>144</v>
      </c>
      <c r="B7500">
        <v>111</v>
      </c>
      <c r="C7500">
        <v>156</v>
      </c>
      <c r="D7500">
        <v>181</v>
      </c>
      <c r="E7500">
        <v>161</v>
      </c>
      <c r="F7500">
        <f t="shared" si="820"/>
        <v>1</v>
      </c>
      <c r="G7500">
        <f t="shared" si="821"/>
        <v>1</v>
      </c>
      <c r="H7500">
        <f t="shared" si="822"/>
        <v>1</v>
      </c>
      <c r="I7500">
        <f t="shared" si="823"/>
        <v>1</v>
      </c>
      <c r="J7500">
        <f t="shared" si="824"/>
        <v>1</v>
      </c>
      <c r="K7500">
        <f t="shared" si="825"/>
        <v>85264</v>
      </c>
      <c r="L7500">
        <f t="shared" si="826"/>
        <v>3616704</v>
      </c>
      <c r="M7500" cm="1">
        <f t="array" ref="M7500">IF(AND(SUM(F7500:J7500)=5,K7500&gt;L7500),ROW(7500:7500),0)</f>
        <v>0</v>
      </c>
    </row>
    <row r="7501" spans="1:13" x14ac:dyDescent="0.25">
      <c r="A7501">
        <v>227</v>
      </c>
      <c r="B7501">
        <v>149</v>
      </c>
      <c r="C7501">
        <v>213</v>
      </c>
      <c r="D7501">
        <v>282</v>
      </c>
      <c r="E7501">
        <v>23</v>
      </c>
      <c r="F7501">
        <f t="shared" si="820"/>
        <v>1</v>
      </c>
      <c r="G7501">
        <f t="shared" si="821"/>
        <v>1</v>
      </c>
      <c r="H7501">
        <f t="shared" si="822"/>
        <v>1</v>
      </c>
      <c r="I7501">
        <f t="shared" si="823"/>
        <v>1</v>
      </c>
      <c r="J7501">
        <f t="shared" si="824"/>
        <v>1</v>
      </c>
      <c r="K7501">
        <f t="shared" si="825"/>
        <v>93025</v>
      </c>
      <c r="L7501">
        <f t="shared" si="826"/>
        <v>7204299</v>
      </c>
      <c r="M7501" cm="1">
        <f t="array" ref="M7501">IF(AND(SUM(F7501:J7501)=5,K7501&gt;L7501),ROW(7501:7501),0)</f>
        <v>0</v>
      </c>
    </row>
    <row r="7502" spans="1:13" x14ac:dyDescent="0.25">
      <c r="A7502">
        <v>300</v>
      </c>
      <c r="B7502">
        <v>34</v>
      </c>
      <c r="C7502">
        <v>31</v>
      </c>
      <c r="D7502">
        <v>159</v>
      </c>
      <c r="E7502">
        <v>300</v>
      </c>
      <c r="F7502">
        <f t="shared" si="820"/>
        <v>2</v>
      </c>
      <c r="G7502">
        <f t="shared" si="821"/>
        <v>1</v>
      </c>
      <c r="H7502">
        <f t="shared" si="822"/>
        <v>1</v>
      </c>
      <c r="I7502">
        <f t="shared" si="823"/>
        <v>1</v>
      </c>
      <c r="J7502">
        <f t="shared" si="824"/>
        <v>2</v>
      </c>
      <c r="K7502">
        <f t="shared" si="825"/>
        <v>109561</v>
      </c>
      <c r="L7502">
        <f t="shared" si="826"/>
        <v>1621800</v>
      </c>
      <c r="M7502" cm="1">
        <f t="array" ref="M7502">IF(AND(SUM(F7502:J7502)=5,K7502&gt;L7502),ROW(7502:7502),0)</f>
        <v>0</v>
      </c>
    </row>
    <row r="7503" spans="1:13" x14ac:dyDescent="0.25">
      <c r="A7503">
        <v>90</v>
      </c>
      <c r="B7503">
        <v>294</v>
      </c>
      <c r="C7503">
        <v>215</v>
      </c>
      <c r="D7503">
        <v>216</v>
      </c>
      <c r="E7503">
        <v>262</v>
      </c>
      <c r="F7503">
        <f t="shared" si="820"/>
        <v>1</v>
      </c>
      <c r="G7503">
        <f t="shared" si="821"/>
        <v>1</v>
      </c>
      <c r="H7503">
        <f t="shared" si="822"/>
        <v>1</v>
      </c>
      <c r="I7503">
        <f t="shared" si="823"/>
        <v>1</v>
      </c>
      <c r="J7503">
        <f t="shared" si="824"/>
        <v>1</v>
      </c>
      <c r="K7503">
        <f t="shared" si="825"/>
        <v>147456</v>
      </c>
      <c r="L7503">
        <f t="shared" si="826"/>
        <v>12167280</v>
      </c>
      <c r="M7503" cm="1">
        <f t="array" ref="M7503">IF(AND(SUM(F7503:J7503)=5,K7503&gt;L7503),ROW(7503:7503),0)</f>
        <v>0</v>
      </c>
    </row>
    <row r="7504" spans="1:13" x14ac:dyDescent="0.25">
      <c r="A7504">
        <v>66</v>
      </c>
      <c r="B7504">
        <v>130</v>
      </c>
      <c r="C7504">
        <v>140</v>
      </c>
      <c r="D7504">
        <v>13</v>
      </c>
      <c r="E7504">
        <v>175</v>
      </c>
      <c r="F7504">
        <f t="shared" si="820"/>
        <v>1</v>
      </c>
      <c r="G7504">
        <f t="shared" si="821"/>
        <v>1</v>
      </c>
      <c r="H7504">
        <f t="shared" si="822"/>
        <v>1</v>
      </c>
      <c r="I7504">
        <f t="shared" si="823"/>
        <v>1</v>
      </c>
      <c r="J7504">
        <f t="shared" si="824"/>
        <v>1</v>
      </c>
      <c r="K7504">
        <f t="shared" si="825"/>
        <v>35344</v>
      </c>
      <c r="L7504">
        <f t="shared" si="826"/>
        <v>1201200</v>
      </c>
      <c r="M7504" cm="1">
        <f t="array" ref="M7504">IF(AND(SUM(F7504:J7504)=5,K7504&gt;L7504),ROW(7504:7504),0)</f>
        <v>0</v>
      </c>
    </row>
    <row r="7505" spans="1:13" x14ac:dyDescent="0.25">
      <c r="A7505">
        <v>182</v>
      </c>
      <c r="B7505">
        <v>230</v>
      </c>
      <c r="C7505">
        <v>91</v>
      </c>
      <c r="D7505">
        <v>57</v>
      </c>
      <c r="E7505">
        <v>187</v>
      </c>
      <c r="F7505">
        <f t="shared" si="820"/>
        <v>1</v>
      </c>
      <c r="G7505">
        <f t="shared" si="821"/>
        <v>1</v>
      </c>
      <c r="H7505">
        <f t="shared" si="822"/>
        <v>1</v>
      </c>
      <c r="I7505">
        <f t="shared" si="823"/>
        <v>1</v>
      </c>
      <c r="J7505">
        <f t="shared" si="824"/>
        <v>1</v>
      </c>
      <c r="K7505">
        <f t="shared" si="825"/>
        <v>82369</v>
      </c>
      <c r="L7505">
        <f t="shared" si="826"/>
        <v>3097094</v>
      </c>
      <c r="M7505" cm="1">
        <f t="array" ref="M7505">IF(AND(SUM(F7505:J7505)=5,K7505&gt;L7505),ROW(7505:7505),0)</f>
        <v>0</v>
      </c>
    </row>
    <row r="7506" spans="1:13" x14ac:dyDescent="0.25">
      <c r="A7506">
        <v>274</v>
      </c>
      <c r="B7506">
        <v>211</v>
      </c>
      <c r="C7506">
        <v>296</v>
      </c>
      <c r="D7506">
        <v>113</v>
      </c>
      <c r="E7506">
        <v>125</v>
      </c>
      <c r="F7506">
        <f t="shared" si="820"/>
        <v>1</v>
      </c>
      <c r="G7506">
        <f t="shared" si="821"/>
        <v>1</v>
      </c>
      <c r="H7506">
        <f t="shared" si="822"/>
        <v>1</v>
      </c>
      <c r="I7506">
        <f t="shared" si="823"/>
        <v>1</v>
      </c>
      <c r="J7506">
        <f t="shared" si="824"/>
        <v>1</v>
      </c>
      <c r="K7506">
        <f t="shared" si="825"/>
        <v>167281</v>
      </c>
      <c r="L7506">
        <f t="shared" si="826"/>
        <v>7226750</v>
      </c>
      <c r="M7506" cm="1">
        <f t="array" ref="M7506">IF(AND(SUM(F7506:J7506)=5,K7506&gt;L7506),ROW(7506:7506),0)</f>
        <v>0</v>
      </c>
    </row>
    <row r="7507" spans="1:13" x14ac:dyDescent="0.25">
      <c r="A7507">
        <v>21</v>
      </c>
      <c r="B7507">
        <v>72</v>
      </c>
      <c r="C7507">
        <v>197</v>
      </c>
      <c r="D7507">
        <v>146</v>
      </c>
      <c r="E7507">
        <v>240</v>
      </c>
      <c r="F7507">
        <f t="shared" si="820"/>
        <v>1</v>
      </c>
      <c r="G7507">
        <f t="shared" si="821"/>
        <v>1</v>
      </c>
      <c r="H7507">
        <f t="shared" si="822"/>
        <v>1</v>
      </c>
      <c r="I7507">
        <f t="shared" si="823"/>
        <v>1</v>
      </c>
      <c r="J7507">
        <f t="shared" si="824"/>
        <v>1</v>
      </c>
      <c r="K7507">
        <f t="shared" si="825"/>
        <v>68121</v>
      </c>
      <c r="L7507">
        <f t="shared" si="826"/>
        <v>2070864</v>
      </c>
      <c r="M7507" cm="1">
        <f t="array" ref="M7507">IF(AND(SUM(F7507:J7507)=5,K7507&gt;L7507),ROW(7507:7507),0)</f>
        <v>0</v>
      </c>
    </row>
    <row r="7508" spans="1:13" x14ac:dyDescent="0.25">
      <c r="A7508">
        <v>178</v>
      </c>
      <c r="B7508">
        <v>130</v>
      </c>
      <c r="C7508">
        <v>239</v>
      </c>
      <c r="D7508">
        <v>202</v>
      </c>
      <c r="E7508">
        <v>190</v>
      </c>
      <c r="F7508">
        <f t="shared" si="820"/>
        <v>1</v>
      </c>
      <c r="G7508">
        <f t="shared" si="821"/>
        <v>1</v>
      </c>
      <c r="H7508">
        <f t="shared" si="822"/>
        <v>1</v>
      </c>
      <c r="I7508">
        <f t="shared" si="823"/>
        <v>1</v>
      </c>
      <c r="J7508">
        <f t="shared" si="824"/>
        <v>1</v>
      </c>
      <c r="K7508">
        <f t="shared" si="825"/>
        <v>136161</v>
      </c>
      <c r="L7508">
        <f t="shared" si="826"/>
        <v>6831640</v>
      </c>
      <c r="M7508" cm="1">
        <f t="array" ref="M7508">IF(AND(SUM(F7508:J7508)=5,K7508&gt;L7508),ROW(7508:7508),0)</f>
        <v>0</v>
      </c>
    </row>
    <row r="7509" spans="1:13" x14ac:dyDescent="0.25">
      <c r="A7509">
        <v>25</v>
      </c>
      <c r="B7509">
        <v>44</v>
      </c>
      <c r="C7509">
        <v>75</v>
      </c>
      <c r="D7509">
        <v>21</v>
      </c>
      <c r="E7509">
        <v>5</v>
      </c>
      <c r="F7509">
        <f t="shared" si="820"/>
        <v>1</v>
      </c>
      <c r="G7509">
        <f t="shared" si="821"/>
        <v>1</v>
      </c>
      <c r="H7509">
        <f t="shared" si="822"/>
        <v>1</v>
      </c>
      <c r="I7509">
        <f t="shared" si="823"/>
        <v>1</v>
      </c>
      <c r="J7509">
        <f t="shared" si="824"/>
        <v>1</v>
      </c>
      <c r="K7509">
        <f t="shared" si="825"/>
        <v>6400</v>
      </c>
      <c r="L7509">
        <f t="shared" si="826"/>
        <v>23100</v>
      </c>
      <c r="M7509" cm="1">
        <f t="array" ref="M7509">IF(AND(SUM(F7509:J7509)=5,K7509&gt;L7509),ROW(7509:7509),0)</f>
        <v>0</v>
      </c>
    </row>
    <row r="7510" spans="1:13" x14ac:dyDescent="0.25">
      <c r="A7510">
        <v>5</v>
      </c>
      <c r="B7510">
        <v>63</v>
      </c>
      <c r="C7510">
        <v>188</v>
      </c>
      <c r="D7510">
        <v>179</v>
      </c>
      <c r="E7510">
        <v>93</v>
      </c>
      <c r="F7510">
        <f t="shared" si="820"/>
        <v>1</v>
      </c>
      <c r="G7510">
        <f t="shared" si="821"/>
        <v>1</v>
      </c>
      <c r="H7510">
        <f t="shared" si="822"/>
        <v>1</v>
      </c>
      <c r="I7510">
        <f t="shared" si="823"/>
        <v>1</v>
      </c>
      <c r="J7510">
        <f t="shared" si="824"/>
        <v>1</v>
      </c>
      <c r="K7510">
        <f t="shared" si="825"/>
        <v>37249</v>
      </c>
      <c r="L7510">
        <f t="shared" si="826"/>
        <v>1048761</v>
      </c>
      <c r="M7510" cm="1">
        <f t="array" ref="M7510">IF(AND(SUM(F7510:J7510)=5,K7510&gt;L7510),ROW(7510:7510),0)</f>
        <v>0</v>
      </c>
    </row>
    <row r="7511" spans="1:13" x14ac:dyDescent="0.25">
      <c r="A7511">
        <v>220</v>
      </c>
      <c r="B7511">
        <v>107</v>
      </c>
      <c r="C7511">
        <v>226</v>
      </c>
      <c r="D7511">
        <v>8</v>
      </c>
      <c r="E7511">
        <v>142</v>
      </c>
      <c r="F7511">
        <f t="shared" si="820"/>
        <v>1</v>
      </c>
      <c r="G7511">
        <f t="shared" si="821"/>
        <v>1</v>
      </c>
      <c r="H7511">
        <f t="shared" si="822"/>
        <v>1</v>
      </c>
      <c r="I7511">
        <f t="shared" si="823"/>
        <v>1</v>
      </c>
      <c r="J7511">
        <f t="shared" si="824"/>
        <v>1</v>
      </c>
      <c r="K7511">
        <f t="shared" si="825"/>
        <v>54756</v>
      </c>
      <c r="L7511">
        <f t="shared" si="826"/>
        <v>3342680</v>
      </c>
      <c r="M7511" cm="1">
        <f t="array" ref="M7511">IF(AND(SUM(F7511:J7511)=5,K7511&gt;L7511),ROW(7511:7511),0)</f>
        <v>0</v>
      </c>
    </row>
    <row r="7512" spans="1:13" x14ac:dyDescent="0.25">
      <c r="A7512">
        <v>195</v>
      </c>
      <c r="B7512">
        <v>152</v>
      </c>
      <c r="C7512">
        <v>205</v>
      </c>
      <c r="D7512">
        <v>234</v>
      </c>
      <c r="E7512">
        <v>151</v>
      </c>
      <c r="F7512">
        <f t="shared" si="820"/>
        <v>1</v>
      </c>
      <c r="G7512">
        <f t="shared" si="821"/>
        <v>1</v>
      </c>
      <c r="H7512">
        <f t="shared" si="822"/>
        <v>1</v>
      </c>
      <c r="I7512">
        <f t="shared" si="823"/>
        <v>1</v>
      </c>
      <c r="J7512">
        <f t="shared" si="824"/>
        <v>1</v>
      </c>
      <c r="K7512">
        <f t="shared" si="825"/>
        <v>148225</v>
      </c>
      <c r="L7512">
        <f t="shared" si="826"/>
        <v>6076200</v>
      </c>
      <c r="M7512" cm="1">
        <f t="array" ref="M7512">IF(AND(SUM(F7512:J7512)=5,K7512&gt;L7512),ROW(7512:7512),0)</f>
        <v>0</v>
      </c>
    </row>
    <row r="7513" spans="1:13" x14ac:dyDescent="0.25">
      <c r="A7513">
        <v>84</v>
      </c>
      <c r="B7513">
        <v>115</v>
      </c>
      <c r="C7513">
        <v>296</v>
      </c>
      <c r="D7513">
        <v>115</v>
      </c>
      <c r="E7513">
        <v>250</v>
      </c>
      <c r="F7513">
        <f t="shared" si="820"/>
        <v>1</v>
      </c>
      <c r="G7513">
        <f t="shared" si="821"/>
        <v>2</v>
      </c>
      <c r="H7513">
        <f t="shared" si="822"/>
        <v>1</v>
      </c>
      <c r="I7513">
        <f t="shared" si="823"/>
        <v>2</v>
      </c>
      <c r="J7513">
        <f t="shared" si="824"/>
        <v>1</v>
      </c>
      <c r="K7513">
        <f t="shared" si="825"/>
        <v>144400</v>
      </c>
      <c r="L7513">
        <f t="shared" si="826"/>
        <v>3306250</v>
      </c>
      <c r="M7513" cm="1">
        <f t="array" ref="M7513">IF(AND(SUM(F7513:J7513)=5,K7513&gt;L7513),ROW(7513:7513),0)</f>
        <v>0</v>
      </c>
    </row>
    <row r="7514" spans="1:13" x14ac:dyDescent="0.25">
      <c r="A7514">
        <v>106</v>
      </c>
      <c r="B7514">
        <v>126</v>
      </c>
      <c r="C7514">
        <v>285</v>
      </c>
      <c r="D7514">
        <v>71</v>
      </c>
      <c r="E7514">
        <v>61</v>
      </c>
      <c r="F7514">
        <f t="shared" si="820"/>
        <v>1</v>
      </c>
      <c r="G7514">
        <f t="shared" si="821"/>
        <v>1</v>
      </c>
      <c r="H7514">
        <f t="shared" si="822"/>
        <v>1</v>
      </c>
      <c r="I7514">
        <f t="shared" si="823"/>
        <v>1</v>
      </c>
      <c r="J7514">
        <f t="shared" si="824"/>
        <v>1</v>
      </c>
      <c r="K7514">
        <f t="shared" si="825"/>
        <v>119716</v>
      </c>
      <c r="L7514">
        <f t="shared" si="826"/>
        <v>948276</v>
      </c>
      <c r="M7514" cm="1">
        <f t="array" ref="M7514">IF(AND(SUM(F7514:J7514)=5,K7514&gt;L7514),ROW(7514:7514),0)</f>
        <v>0</v>
      </c>
    </row>
    <row r="7515" spans="1:13" x14ac:dyDescent="0.25">
      <c r="A7515">
        <v>18</v>
      </c>
      <c r="B7515">
        <v>198</v>
      </c>
      <c r="C7515">
        <v>127</v>
      </c>
      <c r="D7515">
        <v>230</v>
      </c>
      <c r="E7515">
        <v>92</v>
      </c>
      <c r="F7515">
        <f t="shared" si="820"/>
        <v>1</v>
      </c>
      <c r="G7515">
        <f t="shared" si="821"/>
        <v>1</v>
      </c>
      <c r="H7515">
        <f t="shared" si="822"/>
        <v>1</v>
      </c>
      <c r="I7515">
        <f t="shared" si="823"/>
        <v>1</v>
      </c>
      <c r="J7515">
        <f t="shared" si="824"/>
        <v>1</v>
      </c>
      <c r="K7515">
        <f t="shared" si="825"/>
        <v>61504</v>
      </c>
      <c r="L7515">
        <f t="shared" si="826"/>
        <v>2313432</v>
      </c>
      <c r="M7515" cm="1">
        <f t="array" ref="M7515">IF(AND(SUM(F7515:J7515)=5,K7515&gt;L7515),ROW(7515:7515),0)</f>
        <v>0</v>
      </c>
    </row>
    <row r="7516" spans="1:13" x14ac:dyDescent="0.25">
      <c r="A7516">
        <v>41</v>
      </c>
      <c r="B7516">
        <v>27</v>
      </c>
      <c r="C7516">
        <v>164</v>
      </c>
      <c r="D7516">
        <v>164</v>
      </c>
      <c r="E7516">
        <v>44</v>
      </c>
      <c r="F7516">
        <f t="shared" si="820"/>
        <v>1</v>
      </c>
      <c r="G7516">
        <f t="shared" si="821"/>
        <v>1</v>
      </c>
      <c r="H7516">
        <f t="shared" si="822"/>
        <v>2</v>
      </c>
      <c r="I7516">
        <f t="shared" si="823"/>
        <v>2</v>
      </c>
      <c r="J7516">
        <f t="shared" si="824"/>
        <v>1</v>
      </c>
      <c r="K7516">
        <f t="shared" si="825"/>
        <v>36481</v>
      </c>
      <c r="L7516">
        <f t="shared" si="826"/>
        <v>295856</v>
      </c>
      <c r="M7516" cm="1">
        <f t="array" ref="M7516">IF(AND(SUM(F7516:J7516)=5,K7516&gt;L7516),ROW(7516:7516),0)</f>
        <v>0</v>
      </c>
    </row>
    <row r="7517" spans="1:13" x14ac:dyDescent="0.25">
      <c r="A7517">
        <v>236</v>
      </c>
      <c r="B7517">
        <v>119</v>
      </c>
      <c r="C7517">
        <v>207</v>
      </c>
      <c r="D7517">
        <v>85</v>
      </c>
      <c r="E7517">
        <v>31</v>
      </c>
      <c r="F7517">
        <f t="shared" si="820"/>
        <v>1</v>
      </c>
      <c r="G7517">
        <f t="shared" si="821"/>
        <v>1</v>
      </c>
      <c r="H7517">
        <f t="shared" si="822"/>
        <v>1</v>
      </c>
      <c r="I7517">
        <f t="shared" si="823"/>
        <v>1</v>
      </c>
      <c r="J7517">
        <f t="shared" si="824"/>
        <v>1</v>
      </c>
      <c r="K7517">
        <f t="shared" si="825"/>
        <v>71289</v>
      </c>
      <c r="L7517">
        <f t="shared" si="826"/>
        <v>2093805</v>
      </c>
      <c r="M7517" cm="1">
        <f t="array" ref="M7517">IF(AND(SUM(F7517:J7517)=5,K7517&gt;L7517),ROW(7517:7517),0)</f>
        <v>0</v>
      </c>
    </row>
    <row r="7518" spans="1:13" x14ac:dyDescent="0.25">
      <c r="A7518">
        <v>244</v>
      </c>
      <c r="B7518">
        <v>141</v>
      </c>
      <c r="C7518">
        <v>181</v>
      </c>
      <c r="D7518">
        <v>101</v>
      </c>
      <c r="E7518">
        <v>90</v>
      </c>
      <c r="F7518">
        <f t="shared" si="820"/>
        <v>1</v>
      </c>
      <c r="G7518">
        <f t="shared" si="821"/>
        <v>1</v>
      </c>
      <c r="H7518">
        <f t="shared" si="822"/>
        <v>1</v>
      </c>
      <c r="I7518">
        <f t="shared" si="823"/>
        <v>1</v>
      </c>
      <c r="J7518">
        <f t="shared" si="824"/>
        <v>1</v>
      </c>
      <c r="K7518">
        <f t="shared" si="825"/>
        <v>111556</v>
      </c>
      <c r="L7518">
        <f t="shared" si="826"/>
        <v>2577621</v>
      </c>
      <c r="M7518" cm="1">
        <f t="array" ref="M7518">IF(AND(SUM(F7518:J7518)=5,K7518&gt;L7518),ROW(7518:7518),0)</f>
        <v>0</v>
      </c>
    </row>
    <row r="7519" spans="1:13" x14ac:dyDescent="0.25">
      <c r="A7519">
        <v>293</v>
      </c>
      <c r="B7519">
        <v>65</v>
      </c>
      <c r="C7519">
        <v>31</v>
      </c>
      <c r="D7519">
        <v>264</v>
      </c>
      <c r="E7519">
        <v>63</v>
      </c>
      <c r="F7519">
        <f t="shared" si="820"/>
        <v>1</v>
      </c>
      <c r="G7519">
        <f t="shared" si="821"/>
        <v>1</v>
      </c>
      <c r="H7519">
        <f t="shared" si="822"/>
        <v>1</v>
      </c>
      <c r="I7519">
        <f t="shared" si="823"/>
        <v>1</v>
      </c>
      <c r="J7519">
        <f t="shared" si="824"/>
        <v>1</v>
      </c>
      <c r="K7519">
        <f t="shared" si="825"/>
        <v>104976</v>
      </c>
      <c r="L7519">
        <f t="shared" si="826"/>
        <v>1081080</v>
      </c>
      <c r="M7519" cm="1">
        <f t="array" ref="M7519">IF(AND(SUM(F7519:J7519)=5,K7519&gt;L7519),ROW(7519:7519),0)</f>
        <v>0</v>
      </c>
    </row>
    <row r="7520" spans="1:13" x14ac:dyDescent="0.25">
      <c r="A7520">
        <v>186</v>
      </c>
      <c r="B7520">
        <v>79</v>
      </c>
      <c r="C7520">
        <v>15</v>
      </c>
      <c r="D7520">
        <v>139</v>
      </c>
      <c r="E7520">
        <v>117</v>
      </c>
      <c r="F7520">
        <f t="shared" si="820"/>
        <v>1</v>
      </c>
      <c r="G7520">
        <f t="shared" si="821"/>
        <v>1</v>
      </c>
      <c r="H7520">
        <f t="shared" si="822"/>
        <v>1</v>
      </c>
      <c r="I7520">
        <f t="shared" si="823"/>
        <v>1</v>
      </c>
      <c r="J7520">
        <f t="shared" si="824"/>
        <v>1</v>
      </c>
      <c r="K7520">
        <f t="shared" si="825"/>
        <v>40401</v>
      </c>
      <c r="L7520">
        <f t="shared" si="826"/>
        <v>1284777</v>
      </c>
      <c r="M7520" cm="1">
        <f t="array" ref="M7520">IF(AND(SUM(F7520:J7520)=5,K7520&gt;L7520),ROW(7520:7520),0)</f>
        <v>0</v>
      </c>
    </row>
    <row r="7521" spans="1:13" x14ac:dyDescent="0.25">
      <c r="A7521">
        <v>12</v>
      </c>
      <c r="B7521">
        <v>151</v>
      </c>
      <c r="C7521">
        <v>199</v>
      </c>
      <c r="D7521">
        <v>182</v>
      </c>
      <c r="E7521">
        <v>180</v>
      </c>
      <c r="F7521">
        <f t="shared" si="820"/>
        <v>1</v>
      </c>
      <c r="G7521">
        <f t="shared" si="821"/>
        <v>1</v>
      </c>
      <c r="H7521">
        <f t="shared" si="822"/>
        <v>1</v>
      </c>
      <c r="I7521">
        <f t="shared" si="823"/>
        <v>1</v>
      </c>
      <c r="J7521">
        <f t="shared" si="824"/>
        <v>1</v>
      </c>
      <c r="K7521">
        <f t="shared" si="825"/>
        <v>44521</v>
      </c>
      <c r="L7521">
        <f t="shared" si="826"/>
        <v>4946760</v>
      </c>
      <c r="M7521" cm="1">
        <f t="array" ref="M7521">IF(AND(SUM(F7521:J7521)=5,K7521&gt;L7521),ROW(7521:7521),0)</f>
        <v>0</v>
      </c>
    </row>
    <row r="7522" spans="1:13" x14ac:dyDescent="0.25">
      <c r="A7522">
        <v>168</v>
      </c>
      <c r="B7522">
        <v>271</v>
      </c>
      <c r="C7522">
        <v>43</v>
      </c>
      <c r="D7522">
        <v>74</v>
      </c>
      <c r="E7522">
        <v>124</v>
      </c>
      <c r="F7522">
        <f t="shared" si="820"/>
        <v>1</v>
      </c>
      <c r="G7522">
        <f t="shared" si="821"/>
        <v>1</v>
      </c>
      <c r="H7522">
        <f t="shared" si="822"/>
        <v>1</v>
      </c>
      <c r="I7522">
        <f t="shared" si="823"/>
        <v>1</v>
      </c>
      <c r="J7522">
        <f t="shared" si="824"/>
        <v>1</v>
      </c>
      <c r="K7522">
        <f t="shared" si="825"/>
        <v>98596</v>
      </c>
      <c r="L7522">
        <f t="shared" si="826"/>
        <v>1541568</v>
      </c>
      <c r="M7522" cm="1">
        <f t="array" ref="M7522">IF(AND(SUM(F7522:J7522)=5,K7522&gt;L7522),ROW(7522:7522),0)</f>
        <v>0</v>
      </c>
    </row>
    <row r="7523" spans="1:13" x14ac:dyDescent="0.25">
      <c r="A7523">
        <v>266</v>
      </c>
      <c r="B7523">
        <v>279</v>
      </c>
      <c r="C7523">
        <v>216</v>
      </c>
      <c r="D7523">
        <v>74</v>
      </c>
      <c r="E7523">
        <v>41</v>
      </c>
      <c r="F7523">
        <f t="shared" si="820"/>
        <v>1</v>
      </c>
      <c r="G7523">
        <f t="shared" si="821"/>
        <v>1</v>
      </c>
      <c r="H7523">
        <f t="shared" si="822"/>
        <v>1</v>
      </c>
      <c r="I7523">
        <f t="shared" si="823"/>
        <v>1</v>
      </c>
      <c r="J7523">
        <f t="shared" si="824"/>
        <v>1</v>
      </c>
      <c r="K7523">
        <f t="shared" si="825"/>
        <v>102400</v>
      </c>
      <c r="L7523">
        <f t="shared" si="826"/>
        <v>4251744</v>
      </c>
      <c r="M7523" cm="1">
        <f t="array" ref="M7523">IF(AND(SUM(F7523:J7523)=5,K7523&gt;L7523),ROW(7523:7523),0)</f>
        <v>0</v>
      </c>
    </row>
    <row r="7524" spans="1:13" x14ac:dyDescent="0.25">
      <c r="A7524">
        <v>31</v>
      </c>
      <c r="B7524">
        <v>100</v>
      </c>
      <c r="C7524">
        <v>16</v>
      </c>
      <c r="D7524">
        <v>91</v>
      </c>
      <c r="E7524">
        <v>248</v>
      </c>
      <c r="F7524">
        <f t="shared" si="820"/>
        <v>1</v>
      </c>
      <c r="G7524">
        <f t="shared" si="821"/>
        <v>1</v>
      </c>
      <c r="H7524">
        <f t="shared" si="822"/>
        <v>1</v>
      </c>
      <c r="I7524">
        <f t="shared" si="823"/>
        <v>1</v>
      </c>
      <c r="J7524">
        <f t="shared" si="824"/>
        <v>1</v>
      </c>
      <c r="K7524">
        <f t="shared" si="825"/>
        <v>69696</v>
      </c>
      <c r="L7524">
        <f t="shared" si="826"/>
        <v>282100</v>
      </c>
      <c r="M7524" cm="1">
        <f t="array" ref="M7524">IF(AND(SUM(F7524:J7524)=5,K7524&gt;L7524),ROW(7524:7524),0)</f>
        <v>0</v>
      </c>
    </row>
    <row r="7525" spans="1:13" x14ac:dyDescent="0.25">
      <c r="A7525">
        <v>39</v>
      </c>
      <c r="B7525">
        <v>96</v>
      </c>
      <c r="C7525">
        <v>11</v>
      </c>
      <c r="D7525">
        <v>156</v>
      </c>
      <c r="E7525">
        <v>176</v>
      </c>
      <c r="F7525">
        <f t="shared" si="820"/>
        <v>1</v>
      </c>
      <c r="G7525">
        <f t="shared" si="821"/>
        <v>1</v>
      </c>
      <c r="H7525">
        <f t="shared" si="822"/>
        <v>1</v>
      </c>
      <c r="I7525">
        <f t="shared" si="823"/>
        <v>1</v>
      </c>
      <c r="J7525">
        <f t="shared" si="824"/>
        <v>1</v>
      </c>
      <c r="K7525">
        <f t="shared" si="825"/>
        <v>34969</v>
      </c>
      <c r="L7525">
        <f t="shared" si="826"/>
        <v>584064</v>
      </c>
      <c r="M7525" cm="1">
        <f t="array" ref="M7525">IF(AND(SUM(F7525:J7525)=5,K7525&gt;L7525),ROW(7525:7525),0)</f>
        <v>0</v>
      </c>
    </row>
    <row r="7526" spans="1:13" x14ac:dyDescent="0.25">
      <c r="A7526">
        <v>261</v>
      </c>
      <c r="B7526">
        <v>196</v>
      </c>
      <c r="C7526">
        <v>250</v>
      </c>
      <c r="D7526">
        <v>146</v>
      </c>
      <c r="E7526">
        <v>185</v>
      </c>
      <c r="F7526">
        <f t="shared" si="820"/>
        <v>1</v>
      </c>
      <c r="G7526">
        <f t="shared" si="821"/>
        <v>1</v>
      </c>
      <c r="H7526">
        <f t="shared" si="822"/>
        <v>1</v>
      </c>
      <c r="I7526">
        <f t="shared" si="823"/>
        <v>1</v>
      </c>
      <c r="J7526">
        <f t="shared" si="824"/>
        <v>1</v>
      </c>
      <c r="K7526">
        <f t="shared" si="825"/>
        <v>165649</v>
      </c>
      <c r="L7526">
        <f t="shared" si="826"/>
        <v>9065000</v>
      </c>
      <c r="M7526" cm="1">
        <f t="array" ref="M7526">IF(AND(SUM(F7526:J7526)=5,K7526&gt;L7526),ROW(7526:7526),0)</f>
        <v>0</v>
      </c>
    </row>
    <row r="7527" spans="1:13" x14ac:dyDescent="0.25">
      <c r="A7527">
        <v>199</v>
      </c>
      <c r="B7527">
        <v>278</v>
      </c>
      <c r="C7527">
        <v>202</v>
      </c>
      <c r="D7527">
        <v>210</v>
      </c>
      <c r="E7527">
        <v>74</v>
      </c>
      <c r="F7527">
        <f t="shared" si="820"/>
        <v>1</v>
      </c>
      <c r="G7527">
        <f t="shared" si="821"/>
        <v>1</v>
      </c>
      <c r="H7527">
        <f t="shared" si="822"/>
        <v>1</v>
      </c>
      <c r="I7527">
        <f t="shared" si="823"/>
        <v>1</v>
      </c>
      <c r="J7527">
        <f t="shared" si="824"/>
        <v>1</v>
      </c>
      <c r="K7527">
        <f t="shared" si="825"/>
        <v>123904</v>
      </c>
      <c r="L7527">
        <f t="shared" si="826"/>
        <v>8441580</v>
      </c>
      <c r="M7527" cm="1">
        <f t="array" ref="M7527">IF(AND(SUM(F7527:J7527)=5,K7527&gt;L7527),ROW(7527:7527),0)</f>
        <v>0</v>
      </c>
    </row>
    <row r="7528" spans="1:13" x14ac:dyDescent="0.25">
      <c r="A7528">
        <v>72</v>
      </c>
      <c r="B7528">
        <v>214</v>
      </c>
      <c r="C7528">
        <v>174</v>
      </c>
      <c r="D7528">
        <v>111</v>
      </c>
      <c r="E7528">
        <v>107</v>
      </c>
      <c r="F7528">
        <f t="shared" si="820"/>
        <v>1</v>
      </c>
      <c r="G7528">
        <f t="shared" si="821"/>
        <v>1</v>
      </c>
      <c r="H7528">
        <f t="shared" si="822"/>
        <v>1</v>
      </c>
      <c r="I7528">
        <f t="shared" si="823"/>
        <v>1</v>
      </c>
      <c r="J7528">
        <f t="shared" si="824"/>
        <v>1</v>
      </c>
      <c r="K7528">
        <f t="shared" si="825"/>
        <v>81796</v>
      </c>
      <c r="L7528">
        <f t="shared" si="826"/>
        <v>2066598</v>
      </c>
      <c r="M7528" cm="1">
        <f t="array" ref="M7528">IF(AND(SUM(F7528:J7528)=5,K7528&gt;L7528),ROW(7528:7528),0)</f>
        <v>0</v>
      </c>
    </row>
    <row r="7529" spans="1:13" x14ac:dyDescent="0.25">
      <c r="A7529">
        <v>10</v>
      </c>
      <c r="B7529">
        <v>193</v>
      </c>
      <c r="C7529">
        <v>77</v>
      </c>
      <c r="D7529">
        <v>290</v>
      </c>
      <c r="E7529">
        <v>57</v>
      </c>
      <c r="F7529">
        <f t="shared" si="820"/>
        <v>1</v>
      </c>
      <c r="G7529">
        <f t="shared" si="821"/>
        <v>1</v>
      </c>
      <c r="H7529">
        <f t="shared" si="822"/>
        <v>1</v>
      </c>
      <c r="I7529">
        <f t="shared" si="823"/>
        <v>1</v>
      </c>
      <c r="J7529">
        <f t="shared" si="824"/>
        <v>1</v>
      </c>
      <c r="K7529">
        <f t="shared" si="825"/>
        <v>90000</v>
      </c>
      <c r="L7529">
        <f t="shared" si="826"/>
        <v>847077</v>
      </c>
      <c r="M7529" cm="1">
        <f t="array" ref="M7529">IF(AND(SUM(F7529:J7529)=5,K7529&gt;L7529),ROW(7529:7529),0)</f>
        <v>0</v>
      </c>
    </row>
    <row r="7530" spans="1:13" x14ac:dyDescent="0.25">
      <c r="A7530">
        <v>12</v>
      </c>
      <c r="B7530">
        <v>175</v>
      </c>
      <c r="C7530">
        <v>232</v>
      </c>
      <c r="D7530">
        <v>35</v>
      </c>
      <c r="E7530">
        <v>235</v>
      </c>
      <c r="F7530">
        <f t="shared" si="820"/>
        <v>1</v>
      </c>
      <c r="G7530">
        <f t="shared" si="821"/>
        <v>1</v>
      </c>
      <c r="H7530">
        <f t="shared" si="822"/>
        <v>1</v>
      </c>
      <c r="I7530">
        <f t="shared" si="823"/>
        <v>1</v>
      </c>
      <c r="J7530">
        <f t="shared" si="824"/>
        <v>1</v>
      </c>
      <c r="K7530">
        <f t="shared" si="825"/>
        <v>61009</v>
      </c>
      <c r="L7530">
        <f t="shared" si="826"/>
        <v>1421000</v>
      </c>
      <c r="M7530" cm="1">
        <f t="array" ref="M7530">IF(AND(SUM(F7530:J7530)=5,K7530&gt;L7530),ROW(7530:7530),0)</f>
        <v>0</v>
      </c>
    </row>
    <row r="7531" spans="1:13" x14ac:dyDescent="0.25">
      <c r="A7531">
        <v>166</v>
      </c>
      <c r="B7531">
        <v>180</v>
      </c>
      <c r="C7531">
        <v>59</v>
      </c>
      <c r="D7531">
        <v>86</v>
      </c>
      <c r="E7531">
        <v>187</v>
      </c>
      <c r="F7531">
        <f t="shared" si="820"/>
        <v>1</v>
      </c>
      <c r="G7531">
        <f t="shared" si="821"/>
        <v>1</v>
      </c>
      <c r="H7531">
        <f t="shared" si="822"/>
        <v>1</v>
      </c>
      <c r="I7531">
        <f t="shared" si="823"/>
        <v>1</v>
      </c>
      <c r="J7531">
        <f t="shared" si="824"/>
        <v>1</v>
      </c>
      <c r="K7531">
        <f t="shared" si="825"/>
        <v>60516</v>
      </c>
      <c r="L7531">
        <f t="shared" si="826"/>
        <v>2569680</v>
      </c>
      <c r="M7531" cm="1">
        <f t="array" ref="M7531">IF(AND(SUM(F7531:J7531)=5,K7531&gt;L7531),ROW(7531:7531),0)</f>
        <v>0</v>
      </c>
    </row>
    <row r="7532" spans="1:13" x14ac:dyDescent="0.25">
      <c r="A7532">
        <v>188</v>
      </c>
      <c r="B7532">
        <v>254</v>
      </c>
      <c r="C7532">
        <v>226</v>
      </c>
      <c r="D7532">
        <v>154</v>
      </c>
      <c r="E7532">
        <v>48</v>
      </c>
      <c r="F7532">
        <f t="shared" si="820"/>
        <v>1</v>
      </c>
      <c r="G7532">
        <f t="shared" si="821"/>
        <v>1</v>
      </c>
      <c r="H7532">
        <f t="shared" si="822"/>
        <v>1</v>
      </c>
      <c r="I7532">
        <f t="shared" si="823"/>
        <v>1</v>
      </c>
      <c r="J7532">
        <f t="shared" si="824"/>
        <v>1</v>
      </c>
      <c r="K7532">
        <f t="shared" si="825"/>
        <v>91204</v>
      </c>
      <c r="L7532">
        <f t="shared" si="826"/>
        <v>6543152</v>
      </c>
      <c r="M7532" cm="1">
        <f t="array" ref="M7532">IF(AND(SUM(F7532:J7532)=5,K7532&gt;L7532),ROW(7532:7532),0)</f>
        <v>0</v>
      </c>
    </row>
    <row r="7533" spans="1:13" x14ac:dyDescent="0.25">
      <c r="A7533">
        <v>99</v>
      </c>
      <c r="B7533">
        <v>207</v>
      </c>
      <c r="C7533">
        <v>275</v>
      </c>
      <c r="D7533">
        <v>176</v>
      </c>
      <c r="E7533">
        <v>135</v>
      </c>
      <c r="F7533">
        <f t="shared" si="820"/>
        <v>1</v>
      </c>
      <c r="G7533">
        <f t="shared" si="821"/>
        <v>1</v>
      </c>
      <c r="H7533">
        <f t="shared" si="822"/>
        <v>1</v>
      </c>
      <c r="I7533">
        <f t="shared" si="823"/>
        <v>1</v>
      </c>
      <c r="J7533">
        <f t="shared" si="824"/>
        <v>1</v>
      </c>
      <c r="K7533">
        <f t="shared" si="825"/>
        <v>139876</v>
      </c>
      <c r="L7533">
        <f t="shared" si="826"/>
        <v>4918320</v>
      </c>
      <c r="M7533" cm="1">
        <f t="array" ref="M7533">IF(AND(SUM(F7533:J7533)=5,K7533&gt;L7533),ROW(7533:7533),0)</f>
        <v>0</v>
      </c>
    </row>
    <row r="7534" spans="1:13" x14ac:dyDescent="0.25">
      <c r="A7534">
        <v>243</v>
      </c>
      <c r="B7534">
        <v>131</v>
      </c>
      <c r="C7534">
        <v>110</v>
      </c>
      <c r="D7534">
        <v>285</v>
      </c>
      <c r="E7534">
        <v>63</v>
      </c>
      <c r="F7534">
        <f t="shared" si="820"/>
        <v>1</v>
      </c>
      <c r="G7534">
        <f t="shared" si="821"/>
        <v>1</v>
      </c>
      <c r="H7534">
        <f t="shared" si="822"/>
        <v>1</v>
      </c>
      <c r="I7534">
        <f t="shared" si="823"/>
        <v>1</v>
      </c>
      <c r="J7534">
        <f t="shared" si="824"/>
        <v>1</v>
      </c>
      <c r="K7534">
        <f t="shared" si="825"/>
        <v>121104</v>
      </c>
      <c r="L7534">
        <f t="shared" si="826"/>
        <v>3501630</v>
      </c>
      <c r="M7534" cm="1">
        <f t="array" ref="M7534">IF(AND(SUM(F7534:J7534)=5,K7534&gt;L7534),ROW(7534:7534),0)</f>
        <v>0</v>
      </c>
    </row>
    <row r="7535" spans="1:13" x14ac:dyDescent="0.25">
      <c r="A7535">
        <v>41</v>
      </c>
      <c r="B7535">
        <v>134</v>
      </c>
      <c r="C7535">
        <v>286</v>
      </c>
      <c r="D7535">
        <v>190</v>
      </c>
      <c r="E7535">
        <v>69</v>
      </c>
      <c r="F7535">
        <f t="shared" si="820"/>
        <v>1</v>
      </c>
      <c r="G7535">
        <f t="shared" si="821"/>
        <v>1</v>
      </c>
      <c r="H7535">
        <f t="shared" si="822"/>
        <v>1</v>
      </c>
      <c r="I7535">
        <f t="shared" si="823"/>
        <v>1</v>
      </c>
      <c r="J7535">
        <f t="shared" si="824"/>
        <v>1</v>
      </c>
      <c r="K7535">
        <f t="shared" si="825"/>
        <v>106929</v>
      </c>
      <c r="L7535">
        <f t="shared" si="826"/>
        <v>1756740</v>
      </c>
      <c r="M7535" cm="1">
        <f t="array" ref="M7535">IF(AND(SUM(F7535:J7535)=5,K7535&gt;L7535),ROW(7535:7535),0)</f>
        <v>0</v>
      </c>
    </row>
    <row r="7536" spans="1:13" x14ac:dyDescent="0.25">
      <c r="A7536">
        <v>299</v>
      </c>
      <c r="B7536">
        <v>159</v>
      </c>
      <c r="C7536">
        <v>184</v>
      </c>
      <c r="D7536">
        <v>152</v>
      </c>
      <c r="E7536">
        <v>180</v>
      </c>
      <c r="F7536">
        <f t="shared" si="820"/>
        <v>1</v>
      </c>
      <c r="G7536">
        <f t="shared" si="821"/>
        <v>1</v>
      </c>
      <c r="H7536">
        <f t="shared" si="822"/>
        <v>1</v>
      </c>
      <c r="I7536">
        <f t="shared" si="823"/>
        <v>1</v>
      </c>
      <c r="J7536">
        <f t="shared" si="824"/>
        <v>1</v>
      </c>
      <c r="K7536">
        <f t="shared" si="825"/>
        <v>203401</v>
      </c>
      <c r="L7536">
        <f t="shared" si="826"/>
        <v>5266080</v>
      </c>
      <c r="M7536" cm="1">
        <f t="array" ref="M7536">IF(AND(SUM(F7536:J7536)=5,K7536&gt;L7536),ROW(7536:7536),0)</f>
        <v>0</v>
      </c>
    </row>
    <row r="7537" spans="1:13" x14ac:dyDescent="0.25">
      <c r="A7537">
        <v>121</v>
      </c>
      <c r="B7537">
        <v>43</v>
      </c>
      <c r="C7537">
        <v>75</v>
      </c>
      <c r="D7537">
        <v>247</v>
      </c>
      <c r="E7537">
        <v>267</v>
      </c>
      <c r="F7537">
        <f t="shared" si="820"/>
        <v>1</v>
      </c>
      <c r="G7537">
        <f t="shared" si="821"/>
        <v>1</v>
      </c>
      <c r="H7537">
        <f t="shared" si="822"/>
        <v>1</v>
      </c>
      <c r="I7537">
        <f t="shared" si="823"/>
        <v>1</v>
      </c>
      <c r="J7537">
        <f t="shared" si="824"/>
        <v>1</v>
      </c>
      <c r="K7537">
        <f t="shared" si="825"/>
        <v>96100</v>
      </c>
      <c r="L7537">
        <f t="shared" si="826"/>
        <v>2241525</v>
      </c>
      <c r="M7537" cm="1">
        <f t="array" ref="M7537">IF(AND(SUM(F7537:J7537)=5,K7537&gt;L7537),ROW(7537:7537),0)</f>
        <v>0</v>
      </c>
    </row>
    <row r="7538" spans="1:13" x14ac:dyDescent="0.25">
      <c r="A7538">
        <v>127</v>
      </c>
      <c r="B7538">
        <v>74</v>
      </c>
      <c r="C7538">
        <v>283</v>
      </c>
      <c r="D7538">
        <v>22</v>
      </c>
      <c r="E7538">
        <v>11</v>
      </c>
      <c r="F7538">
        <f t="shared" si="820"/>
        <v>1</v>
      </c>
      <c r="G7538">
        <f t="shared" si="821"/>
        <v>1</v>
      </c>
      <c r="H7538">
        <f t="shared" si="822"/>
        <v>1</v>
      </c>
      <c r="I7538">
        <f t="shared" si="823"/>
        <v>1</v>
      </c>
      <c r="J7538">
        <f t="shared" si="824"/>
        <v>1</v>
      </c>
      <c r="K7538">
        <f t="shared" si="825"/>
        <v>86436</v>
      </c>
      <c r="L7538">
        <f t="shared" si="826"/>
        <v>206756</v>
      </c>
      <c r="M7538" cm="1">
        <f t="array" ref="M7538">IF(AND(SUM(F7538:J7538)=5,K7538&gt;L7538),ROW(7538:7538),0)</f>
        <v>0</v>
      </c>
    </row>
    <row r="7539" spans="1:13" x14ac:dyDescent="0.25">
      <c r="A7539">
        <v>124</v>
      </c>
      <c r="B7539">
        <v>287</v>
      </c>
      <c r="C7539">
        <v>238</v>
      </c>
      <c r="D7539">
        <v>5</v>
      </c>
      <c r="E7539">
        <v>35</v>
      </c>
      <c r="F7539">
        <f t="shared" si="820"/>
        <v>1</v>
      </c>
      <c r="G7539">
        <f t="shared" si="821"/>
        <v>1</v>
      </c>
      <c r="H7539">
        <f t="shared" si="822"/>
        <v>1</v>
      </c>
      <c r="I7539">
        <f t="shared" si="823"/>
        <v>1</v>
      </c>
      <c r="J7539">
        <f t="shared" si="824"/>
        <v>1</v>
      </c>
      <c r="K7539">
        <f t="shared" si="825"/>
        <v>85264</v>
      </c>
      <c r="L7539">
        <f t="shared" si="826"/>
        <v>1032920</v>
      </c>
      <c r="M7539" cm="1">
        <f t="array" ref="M7539">IF(AND(SUM(F7539:J7539)=5,K7539&gt;L7539),ROW(7539:7539),0)</f>
        <v>0</v>
      </c>
    </row>
    <row r="7540" spans="1:13" x14ac:dyDescent="0.25">
      <c r="A7540">
        <v>167</v>
      </c>
      <c r="B7540">
        <v>204</v>
      </c>
      <c r="C7540">
        <v>55</v>
      </c>
      <c r="D7540">
        <v>144</v>
      </c>
      <c r="E7540">
        <v>27</v>
      </c>
      <c r="F7540">
        <f t="shared" si="820"/>
        <v>1</v>
      </c>
      <c r="G7540">
        <f t="shared" si="821"/>
        <v>1</v>
      </c>
      <c r="H7540">
        <f t="shared" si="822"/>
        <v>1</v>
      </c>
      <c r="I7540">
        <f t="shared" si="823"/>
        <v>1</v>
      </c>
      <c r="J7540">
        <f t="shared" si="824"/>
        <v>1</v>
      </c>
      <c r="K7540">
        <f t="shared" si="825"/>
        <v>53361</v>
      </c>
      <c r="L7540">
        <f t="shared" si="826"/>
        <v>1322640</v>
      </c>
      <c r="M7540" cm="1">
        <f t="array" ref="M7540">IF(AND(SUM(F7540:J7540)=5,K7540&gt;L7540),ROW(7540:7540),0)</f>
        <v>0</v>
      </c>
    </row>
    <row r="7541" spans="1:13" x14ac:dyDescent="0.25">
      <c r="A7541">
        <v>182</v>
      </c>
      <c r="B7541">
        <v>71</v>
      </c>
      <c r="C7541">
        <v>158</v>
      </c>
      <c r="D7541">
        <v>185</v>
      </c>
      <c r="E7541">
        <v>258</v>
      </c>
      <c r="F7541">
        <f t="shared" si="820"/>
        <v>1</v>
      </c>
      <c r="G7541">
        <f t="shared" si="821"/>
        <v>1</v>
      </c>
      <c r="H7541">
        <f t="shared" si="822"/>
        <v>1</v>
      </c>
      <c r="I7541">
        <f t="shared" si="823"/>
        <v>1</v>
      </c>
      <c r="J7541">
        <f t="shared" si="824"/>
        <v>1</v>
      </c>
      <c r="K7541">
        <f t="shared" si="825"/>
        <v>108241</v>
      </c>
      <c r="L7541">
        <f t="shared" si="826"/>
        <v>5319860</v>
      </c>
      <c r="M7541" cm="1">
        <f t="array" ref="M7541">IF(AND(SUM(F7541:J7541)=5,K7541&gt;L7541),ROW(7541:7541),0)</f>
        <v>0</v>
      </c>
    </row>
    <row r="7542" spans="1:13" x14ac:dyDescent="0.25">
      <c r="A7542">
        <v>194</v>
      </c>
      <c r="B7542">
        <v>40</v>
      </c>
      <c r="C7542">
        <v>167</v>
      </c>
      <c r="D7542">
        <v>111</v>
      </c>
      <c r="E7542">
        <v>260</v>
      </c>
      <c r="F7542">
        <f t="shared" si="820"/>
        <v>1</v>
      </c>
      <c r="G7542">
        <f t="shared" si="821"/>
        <v>1</v>
      </c>
      <c r="H7542">
        <f t="shared" si="822"/>
        <v>1</v>
      </c>
      <c r="I7542">
        <f t="shared" si="823"/>
        <v>1</v>
      </c>
      <c r="J7542">
        <f t="shared" si="824"/>
        <v>1</v>
      </c>
      <c r="K7542">
        <f t="shared" si="825"/>
        <v>90000</v>
      </c>
      <c r="L7542">
        <f t="shared" si="826"/>
        <v>3596178</v>
      </c>
      <c r="M7542" cm="1">
        <f t="array" ref="M7542">IF(AND(SUM(F7542:J7542)=5,K7542&gt;L7542),ROW(7542:7542),0)</f>
        <v>0</v>
      </c>
    </row>
    <row r="7543" spans="1:13" x14ac:dyDescent="0.25">
      <c r="A7543">
        <v>31</v>
      </c>
      <c r="B7543">
        <v>155</v>
      </c>
      <c r="C7543">
        <v>56</v>
      </c>
      <c r="D7543">
        <v>249</v>
      </c>
      <c r="E7543">
        <v>200</v>
      </c>
      <c r="F7543">
        <f t="shared" si="820"/>
        <v>1</v>
      </c>
      <c r="G7543">
        <f t="shared" si="821"/>
        <v>1</v>
      </c>
      <c r="H7543">
        <f t="shared" si="822"/>
        <v>1</v>
      </c>
      <c r="I7543">
        <f t="shared" si="823"/>
        <v>1</v>
      </c>
      <c r="J7543">
        <f t="shared" si="824"/>
        <v>1</v>
      </c>
      <c r="K7543">
        <f t="shared" si="825"/>
        <v>78400</v>
      </c>
      <c r="L7543">
        <f t="shared" si="826"/>
        <v>1736000</v>
      </c>
      <c r="M7543" cm="1">
        <f t="array" ref="M7543">IF(AND(SUM(F7543:J7543)=5,K7543&gt;L7543),ROW(7543:7543),0)</f>
        <v>0</v>
      </c>
    </row>
    <row r="7544" spans="1:13" x14ac:dyDescent="0.25">
      <c r="A7544">
        <v>266</v>
      </c>
      <c r="B7544">
        <v>18</v>
      </c>
      <c r="C7544">
        <v>164</v>
      </c>
      <c r="D7544">
        <v>17</v>
      </c>
      <c r="E7544">
        <v>278</v>
      </c>
      <c r="F7544">
        <f t="shared" si="820"/>
        <v>1</v>
      </c>
      <c r="G7544">
        <f t="shared" si="821"/>
        <v>1</v>
      </c>
      <c r="H7544">
        <f t="shared" si="822"/>
        <v>1</v>
      </c>
      <c r="I7544">
        <f t="shared" si="823"/>
        <v>1</v>
      </c>
      <c r="J7544">
        <f t="shared" si="824"/>
        <v>1</v>
      </c>
      <c r="K7544">
        <f t="shared" si="825"/>
        <v>87025</v>
      </c>
      <c r="L7544">
        <f t="shared" si="826"/>
        <v>785232</v>
      </c>
      <c r="M7544" cm="1">
        <f t="array" ref="M7544">IF(AND(SUM(F7544:J7544)=5,K7544&gt;L7544),ROW(7544:7544),0)</f>
        <v>0</v>
      </c>
    </row>
    <row r="7545" spans="1:13" x14ac:dyDescent="0.25">
      <c r="A7545">
        <v>5</v>
      </c>
      <c r="B7545">
        <v>167</v>
      </c>
      <c r="C7545">
        <v>185</v>
      </c>
      <c r="D7545">
        <v>269</v>
      </c>
      <c r="E7545">
        <v>67</v>
      </c>
      <c r="F7545">
        <f t="shared" si="820"/>
        <v>1</v>
      </c>
      <c r="G7545">
        <f t="shared" si="821"/>
        <v>1</v>
      </c>
      <c r="H7545">
        <f t="shared" si="822"/>
        <v>1</v>
      </c>
      <c r="I7545">
        <f t="shared" si="823"/>
        <v>1</v>
      </c>
      <c r="J7545">
        <f t="shared" si="824"/>
        <v>1</v>
      </c>
      <c r="K7545">
        <f t="shared" si="825"/>
        <v>75076</v>
      </c>
      <c r="L7545">
        <f t="shared" si="826"/>
        <v>2069965</v>
      </c>
      <c r="M7545" cm="1">
        <f t="array" ref="M7545">IF(AND(SUM(F7545:J7545)=5,K7545&gt;L7545),ROW(7545:7545),0)</f>
        <v>0</v>
      </c>
    </row>
    <row r="7546" spans="1:13" x14ac:dyDescent="0.25">
      <c r="A7546">
        <v>262</v>
      </c>
      <c r="B7546">
        <v>297</v>
      </c>
      <c r="C7546">
        <v>57</v>
      </c>
      <c r="D7546">
        <v>120</v>
      </c>
      <c r="E7546">
        <v>153</v>
      </c>
      <c r="F7546">
        <f t="shared" si="820"/>
        <v>1</v>
      </c>
      <c r="G7546">
        <f t="shared" si="821"/>
        <v>1</v>
      </c>
      <c r="H7546">
        <f t="shared" si="822"/>
        <v>1</v>
      </c>
      <c r="I7546">
        <f t="shared" si="823"/>
        <v>1</v>
      </c>
      <c r="J7546">
        <f t="shared" si="824"/>
        <v>1</v>
      </c>
      <c r="K7546">
        <f t="shared" si="825"/>
        <v>125316</v>
      </c>
      <c r="L7546">
        <f t="shared" si="826"/>
        <v>4810320</v>
      </c>
      <c r="M7546" cm="1">
        <f t="array" ref="M7546">IF(AND(SUM(F7546:J7546)=5,K7546&gt;L7546),ROW(7546:7546),0)</f>
        <v>0</v>
      </c>
    </row>
    <row r="7547" spans="1:13" x14ac:dyDescent="0.25">
      <c r="A7547">
        <v>223</v>
      </c>
      <c r="B7547">
        <v>49</v>
      </c>
      <c r="C7547">
        <v>291</v>
      </c>
      <c r="D7547">
        <v>49</v>
      </c>
      <c r="E7547">
        <v>102</v>
      </c>
      <c r="F7547">
        <f t="shared" si="820"/>
        <v>1</v>
      </c>
      <c r="G7547">
        <f t="shared" si="821"/>
        <v>2</v>
      </c>
      <c r="H7547">
        <f t="shared" si="822"/>
        <v>1</v>
      </c>
      <c r="I7547">
        <f t="shared" si="823"/>
        <v>2</v>
      </c>
      <c r="J7547">
        <f t="shared" si="824"/>
        <v>1</v>
      </c>
      <c r="K7547">
        <f t="shared" si="825"/>
        <v>115600</v>
      </c>
      <c r="L7547">
        <f t="shared" si="826"/>
        <v>1114554</v>
      </c>
      <c r="M7547" cm="1">
        <f t="array" ref="M7547">IF(AND(SUM(F7547:J7547)=5,K7547&gt;L7547),ROW(7547:7547),0)</f>
        <v>0</v>
      </c>
    </row>
    <row r="7548" spans="1:13" x14ac:dyDescent="0.25">
      <c r="A7548">
        <v>204</v>
      </c>
      <c r="B7548">
        <v>177</v>
      </c>
      <c r="C7548">
        <v>48</v>
      </c>
      <c r="D7548">
        <v>135</v>
      </c>
      <c r="E7548">
        <v>225</v>
      </c>
      <c r="F7548">
        <f t="shared" si="820"/>
        <v>1</v>
      </c>
      <c r="G7548">
        <f t="shared" si="821"/>
        <v>1</v>
      </c>
      <c r="H7548">
        <f t="shared" si="822"/>
        <v>1</v>
      </c>
      <c r="I7548">
        <f t="shared" si="823"/>
        <v>1</v>
      </c>
      <c r="J7548">
        <f t="shared" si="824"/>
        <v>1</v>
      </c>
      <c r="K7548">
        <f t="shared" si="825"/>
        <v>74529</v>
      </c>
      <c r="L7548">
        <f t="shared" si="826"/>
        <v>4874580</v>
      </c>
      <c r="M7548" cm="1">
        <f t="array" ref="M7548">IF(AND(SUM(F7548:J7548)=5,K7548&gt;L7548),ROW(7548:7548),0)</f>
        <v>0</v>
      </c>
    </row>
    <row r="7549" spans="1:13" x14ac:dyDescent="0.25">
      <c r="A7549">
        <v>257</v>
      </c>
      <c r="B7549">
        <v>135</v>
      </c>
      <c r="C7549">
        <v>94</v>
      </c>
      <c r="D7549">
        <v>192</v>
      </c>
      <c r="E7549">
        <v>209</v>
      </c>
      <c r="F7549">
        <f t="shared" si="820"/>
        <v>1</v>
      </c>
      <c r="G7549">
        <f t="shared" si="821"/>
        <v>1</v>
      </c>
      <c r="H7549">
        <f t="shared" si="822"/>
        <v>1</v>
      </c>
      <c r="I7549">
        <f t="shared" si="823"/>
        <v>1</v>
      </c>
      <c r="J7549">
        <f t="shared" si="824"/>
        <v>1</v>
      </c>
      <c r="K7549">
        <f t="shared" si="825"/>
        <v>123201</v>
      </c>
      <c r="L7549">
        <f t="shared" si="826"/>
        <v>5417280</v>
      </c>
      <c r="M7549" cm="1">
        <f t="array" ref="M7549">IF(AND(SUM(F7549:J7549)=5,K7549&gt;L7549),ROW(7549:7549),0)</f>
        <v>0</v>
      </c>
    </row>
    <row r="7550" spans="1:13" x14ac:dyDescent="0.25">
      <c r="A7550">
        <v>2</v>
      </c>
      <c r="B7550">
        <v>247</v>
      </c>
      <c r="C7550">
        <v>84</v>
      </c>
      <c r="D7550">
        <v>225</v>
      </c>
      <c r="E7550">
        <v>76</v>
      </c>
      <c r="F7550">
        <f t="shared" si="820"/>
        <v>1</v>
      </c>
      <c r="G7550">
        <f t="shared" si="821"/>
        <v>1</v>
      </c>
      <c r="H7550">
        <f t="shared" si="822"/>
        <v>1</v>
      </c>
      <c r="I7550">
        <f t="shared" si="823"/>
        <v>1</v>
      </c>
      <c r="J7550">
        <f t="shared" si="824"/>
        <v>1</v>
      </c>
      <c r="K7550">
        <f t="shared" si="825"/>
        <v>62001</v>
      </c>
      <c r="L7550">
        <f t="shared" si="826"/>
        <v>1436400</v>
      </c>
      <c r="M7550" cm="1">
        <f t="array" ref="M7550">IF(AND(SUM(F7550:J7550)=5,K7550&gt;L7550),ROW(7550:7550),0)</f>
        <v>0</v>
      </c>
    </row>
    <row r="7551" spans="1:13" x14ac:dyDescent="0.25">
      <c r="A7551">
        <v>84</v>
      </c>
      <c r="B7551">
        <v>236</v>
      </c>
      <c r="C7551">
        <v>294</v>
      </c>
      <c r="D7551">
        <v>187</v>
      </c>
      <c r="E7551">
        <v>278</v>
      </c>
      <c r="F7551">
        <f t="shared" si="820"/>
        <v>1</v>
      </c>
      <c r="G7551">
        <f t="shared" si="821"/>
        <v>1</v>
      </c>
      <c r="H7551">
        <f t="shared" si="822"/>
        <v>1</v>
      </c>
      <c r="I7551">
        <f t="shared" si="823"/>
        <v>1</v>
      </c>
      <c r="J7551">
        <f t="shared" si="824"/>
        <v>1</v>
      </c>
      <c r="K7551">
        <f t="shared" si="825"/>
        <v>142884</v>
      </c>
      <c r="L7551">
        <f t="shared" si="826"/>
        <v>12268696</v>
      </c>
      <c r="M7551" cm="1">
        <f t="array" ref="M7551">IF(AND(SUM(F7551:J7551)=5,K7551&gt;L7551),ROW(7551:7551),0)</f>
        <v>0</v>
      </c>
    </row>
    <row r="7552" spans="1:13" x14ac:dyDescent="0.25">
      <c r="A7552">
        <v>56</v>
      </c>
      <c r="B7552">
        <v>212</v>
      </c>
      <c r="C7552">
        <v>162</v>
      </c>
      <c r="D7552">
        <v>156</v>
      </c>
      <c r="E7552">
        <v>45</v>
      </c>
      <c r="F7552">
        <f t="shared" si="820"/>
        <v>1</v>
      </c>
      <c r="G7552">
        <f t="shared" si="821"/>
        <v>1</v>
      </c>
      <c r="H7552">
        <f t="shared" si="822"/>
        <v>1</v>
      </c>
      <c r="I7552">
        <f t="shared" si="823"/>
        <v>1</v>
      </c>
      <c r="J7552">
        <f t="shared" si="824"/>
        <v>1</v>
      </c>
      <c r="K7552">
        <f t="shared" si="825"/>
        <v>66049</v>
      </c>
      <c r="L7552">
        <f t="shared" si="826"/>
        <v>1415232</v>
      </c>
      <c r="M7552" cm="1">
        <f t="array" ref="M7552">IF(AND(SUM(F7552:J7552)=5,K7552&gt;L7552),ROW(7552:7552),0)</f>
        <v>0</v>
      </c>
    </row>
    <row r="7553" spans="1:13" x14ac:dyDescent="0.25">
      <c r="A7553">
        <v>251</v>
      </c>
      <c r="B7553">
        <v>292</v>
      </c>
      <c r="C7553">
        <v>161</v>
      </c>
      <c r="D7553">
        <v>45</v>
      </c>
      <c r="E7553">
        <v>45</v>
      </c>
      <c r="F7553">
        <f t="shared" si="820"/>
        <v>1</v>
      </c>
      <c r="G7553">
        <f t="shared" si="821"/>
        <v>1</v>
      </c>
      <c r="H7553">
        <f t="shared" si="822"/>
        <v>1</v>
      </c>
      <c r="I7553">
        <f t="shared" si="823"/>
        <v>2</v>
      </c>
      <c r="J7553">
        <f t="shared" si="824"/>
        <v>2</v>
      </c>
      <c r="K7553">
        <f t="shared" si="825"/>
        <v>113569</v>
      </c>
      <c r="L7553">
        <f t="shared" si="826"/>
        <v>1818495</v>
      </c>
      <c r="M7553" cm="1">
        <f t="array" ref="M7553">IF(AND(SUM(F7553:J7553)=5,K7553&gt;L7553),ROW(7553:7553),0)</f>
        <v>0</v>
      </c>
    </row>
    <row r="7554" spans="1:13" x14ac:dyDescent="0.25">
      <c r="A7554">
        <v>112</v>
      </c>
      <c r="B7554">
        <v>64</v>
      </c>
      <c r="C7554">
        <v>260</v>
      </c>
      <c r="D7554">
        <v>293</v>
      </c>
      <c r="E7554">
        <v>128</v>
      </c>
      <c r="F7554">
        <f t="shared" ref="F7554:F7617" si="827">COUNTIF($A7554:$E7554,A7554)</f>
        <v>1</v>
      </c>
      <c r="G7554">
        <f t="shared" ref="G7554:G7617" si="828">COUNTIF($A7554:$E7554,B7554)</f>
        <v>1</v>
      </c>
      <c r="H7554">
        <f t="shared" ref="H7554:H7617" si="829">COUNTIF($A7554:$E7554,C7554)</f>
        <v>1</v>
      </c>
      <c r="I7554">
        <f t="shared" ref="I7554:I7617" si="830">COUNTIF($A7554:$E7554,D7554)</f>
        <v>1</v>
      </c>
      <c r="J7554">
        <f t="shared" ref="J7554:J7617" si="831">COUNTIF($A7554:$E7554,E7554)</f>
        <v>1</v>
      </c>
      <c r="K7554">
        <f t="shared" ref="K7554:K7617" si="832">POWER(MAX(A7554:E7554)+MIN(A7554:E7554),2)</f>
        <v>127449</v>
      </c>
      <c r="L7554">
        <f t="shared" ref="L7554:L7617" si="833">PRODUCT(A7554:E7554) / (MAX(A7554:E7554) * MIN(A7554:E7554))</f>
        <v>3727360</v>
      </c>
      <c r="M7554" cm="1">
        <f t="array" ref="M7554">IF(AND(SUM(F7554:J7554)=5,K7554&gt;L7554),ROW(7554:7554),0)</f>
        <v>0</v>
      </c>
    </row>
    <row r="7555" spans="1:13" x14ac:dyDescent="0.25">
      <c r="A7555">
        <v>3</v>
      </c>
      <c r="B7555">
        <v>64</v>
      </c>
      <c r="C7555">
        <v>231</v>
      </c>
      <c r="D7555">
        <v>14</v>
      </c>
      <c r="E7555">
        <v>22</v>
      </c>
      <c r="F7555">
        <f t="shared" si="827"/>
        <v>1</v>
      </c>
      <c r="G7555">
        <f t="shared" si="828"/>
        <v>1</v>
      </c>
      <c r="H7555">
        <f t="shared" si="829"/>
        <v>1</v>
      </c>
      <c r="I7555">
        <f t="shared" si="830"/>
        <v>1</v>
      </c>
      <c r="J7555">
        <f t="shared" si="831"/>
        <v>1</v>
      </c>
      <c r="K7555">
        <f t="shared" si="832"/>
        <v>54756</v>
      </c>
      <c r="L7555">
        <f t="shared" si="833"/>
        <v>19712</v>
      </c>
      <c r="M7555" cm="1">
        <f t="array" ref="M7555">IF(AND(SUM(F7555:J7555)=5,K7555&gt;L7555),ROW(7555:7555),0)</f>
        <v>7555</v>
      </c>
    </row>
    <row r="7556" spans="1:13" x14ac:dyDescent="0.25">
      <c r="A7556">
        <v>207</v>
      </c>
      <c r="B7556">
        <v>8</v>
      </c>
      <c r="C7556">
        <v>37</v>
      </c>
      <c r="D7556">
        <v>65</v>
      </c>
      <c r="E7556">
        <v>112</v>
      </c>
      <c r="F7556">
        <f t="shared" si="827"/>
        <v>1</v>
      </c>
      <c r="G7556">
        <f t="shared" si="828"/>
        <v>1</v>
      </c>
      <c r="H7556">
        <f t="shared" si="829"/>
        <v>1</v>
      </c>
      <c r="I7556">
        <f t="shared" si="830"/>
        <v>1</v>
      </c>
      <c r="J7556">
        <f t="shared" si="831"/>
        <v>1</v>
      </c>
      <c r="K7556">
        <f t="shared" si="832"/>
        <v>46225</v>
      </c>
      <c r="L7556">
        <f t="shared" si="833"/>
        <v>269360</v>
      </c>
      <c r="M7556" cm="1">
        <f t="array" ref="M7556">IF(AND(SUM(F7556:J7556)=5,K7556&gt;L7556),ROW(7556:7556),0)</f>
        <v>0</v>
      </c>
    </row>
    <row r="7557" spans="1:13" x14ac:dyDescent="0.25">
      <c r="A7557">
        <v>221</v>
      </c>
      <c r="B7557">
        <v>244</v>
      </c>
      <c r="C7557">
        <v>195</v>
      </c>
      <c r="D7557">
        <v>125</v>
      </c>
      <c r="E7557">
        <v>193</v>
      </c>
      <c r="F7557">
        <f t="shared" si="827"/>
        <v>1</v>
      </c>
      <c r="G7557">
        <f t="shared" si="828"/>
        <v>1</v>
      </c>
      <c r="H7557">
        <f t="shared" si="829"/>
        <v>1</v>
      </c>
      <c r="I7557">
        <f t="shared" si="830"/>
        <v>1</v>
      </c>
      <c r="J7557">
        <f t="shared" si="831"/>
        <v>1</v>
      </c>
      <c r="K7557">
        <f t="shared" si="832"/>
        <v>136161</v>
      </c>
      <c r="L7557">
        <f t="shared" si="833"/>
        <v>8317335</v>
      </c>
      <c r="M7557" cm="1">
        <f t="array" ref="M7557">IF(AND(SUM(F7557:J7557)=5,K7557&gt;L7557),ROW(7557:7557),0)</f>
        <v>0</v>
      </c>
    </row>
    <row r="7558" spans="1:13" x14ac:dyDescent="0.25">
      <c r="A7558">
        <v>109</v>
      </c>
      <c r="B7558">
        <v>227</v>
      </c>
      <c r="C7558">
        <v>2</v>
      </c>
      <c r="D7558">
        <v>68</v>
      </c>
      <c r="E7558">
        <v>177</v>
      </c>
      <c r="F7558">
        <f t="shared" si="827"/>
        <v>1</v>
      </c>
      <c r="G7558">
        <f t="shared" si="828"/>
        <v>1</v>
      </c>
      <c r="H7558">
        <f t="shared" si="829"/>
        <v>1</v>
      </c>
      <c r="I7558">
        <f t="shared" si="830"/>
        <v>1</v>
      </c>
      <c r="J7558">
        <f t="shared" si="831"/>
        <v>1</v>
      </c>
      <c r="K7558">
        <f t="shared" si="832"/>
        <v>52441</v>
      </c>
      <c r="L7558">
        <f t="shared" si="833"/>
        <v>1311924</v>
      </c>
      <c r="M7558" cm="1">
        <f t="array" ref="M7558">IF(AND(SUM(F7558:J7558)=5,K7558&gt;L7558),ROW(7558:7558),0)</f>
        <v>0</v>
      </c>
    </row>
    <row r="7559" spans="1:13" x14ac:dyDescent="0.25">
      <c r="A7559">
        <v>109</v>
      </c>
      <c r="B7559">
        <v>73</v>
      </c>
      <c r="C7559">
        <v>80</v>
      </c>
      <c r="D7559">
        <v>85</v>
      </c>
      <c r="E7559">
        <v>164</v>
      </c>
      <c r="F7559">
        <f t="shared" si="827"/>
        <v>1</v>
      </c>
      <c r="G7559">
        <f t="shared" si="828"/>
        <v>1</v>
      </c>
      <c r="H7559">
        <f t="shared" si="829"/>
        <v>1</v>
      </c>
      <c r="I7559">
        <f t="shared" si="830"/>
        <v>1</v>
      </c>
      <c r="J7559">
        <f t="shared" si="831"/>
        <v>1</v>
      </c>
      <c r="K7559">
        <f t="shared" si="832"/>
        <v>56169</v>
      </c>
      <c r="L7559">
        <f t="shared" si="833"/>
        <v>741200</v>
      </c>
      <c r="M7559" cm="1">
        <f t="array" ref="M7559">IF(AND(SUM(F7559:J7559)=5,K7559&gt;L7559),ROW(7559:7559),0)</f>
        <v>0</v>
      </c>
    </row>
    <row r="7560" spans="1:13" x14ac:dyDescent="0.25">
      <c r="A7560">
        <v>67</v>
      </c>
      <c r="B7560">
        <v>200</v>
      </c>
      <c r="C7560">
        <v>95</v>
      </c>
      <c r="D7560">
        <v>248</v>
      </c>
      <c r="E7560">
        <v>249</v>
      </c>
      <c r="F7560">
        <f t="shared" si="827"/>
        <v>1</v>
      </c>
      <c r="G7560">
        <f t="shared" si="828"/>
        <v>1</v>
      </c>
      <c r="H7560">
        <f t="shared" si="829"/>
        <v>1</v>
      </c>
      <c r="I7560">
        <f t="shared" si="830"/>
        <v>1</v>
      </c>
      <c r="J7560">
        <f t="shared" si="831"/>
        <v>1</v>
      </c>
      <c r="K7560">
        <f t="shared" si="832"/>
        <v>99856</v>
      </c>
      <c r="L7560">
        <f t="shared" si="833"/>
        <v>4712000</v>
      </c>
      <c r="M7560" cm="1">
        <f t="array" ref="M7560">IF(AND(SUM(F7560:J7560)=5,K7560&gt;L7560),ROW(7560:7560),0)</f>
        <v>0</v>
      </c>
    </row>
    <row r="7561" spans="1:13" x14ac:dyDescent="0.25">
      <c r="A7561">
        <v>249</v>
      </c>
      <c r="B7561">
        <v>205</v>
      </c>
      <c r="C7561">
        <v>256</v>
      </c>
      <c r="D7561">
        <v>286</v>
      </c>
      <c r="E7561">
        <v>252</v>
      </c>
      <c r="F7561">
        <f t="shared" si="827"/>
        <v>1</v>
      </c>
      <c r="G7561">
        <f t="shared" si="828"/>
        <v>1</v>
      </c>
      <c r="H7561">
        <f t="shared" si="829"/>
        <v>1</v>
      </c>
      <c r="I7561">
        <f t="shared" si="830"/>
        <v>1</v>
      </c>
      <c r="J7561">
        <f t="shared" si="831"/>
        <v>1</v>
      </c>
      <c r="K7561">
        <f t="shared" si="832"/>
        <v>241081</v>
      </c>
      <c r="L7561">
        <f t="shared" si="833"/>
        <v>16063488</v>
      </c>
      <c r="M7561" cm="1">
        <f t="array" ref="M7561">IF(AND(SUM(F7561:J7561)=5,K7561&gt;L7561),ROW(7561:7561),0)</f>
        <v>0</v>
      </c>
    </row>
    <row r="7562" spans="1:13" x14ac:dyDescent="0.25">
      <c r="A7562">
        <v>79</v>
      </c>
      <c r="B7562">
        <v>207</v>
      </c>
      <c r="C7562">
        <v>110</v>
      </c>
      <c r="D7562">
        <v>45</v>
      </c>
      <c r="E7562">
        <v>126</v>
      </c>
      <c r="F7562">
        <f t="shared" si="827"/>
        <v>1</v>
      </c>
      <c r="G7562">
        <f t="shared" si="828"/>
        <v>1</v>
      </c>
      <c r="H7562">
        <f t="shared" si="829"/>
        <v>1</v>
      </c>
      <c r="I7562">
        <f t="shared" si="830"/>
        <v>1</v>
      </c>
      <c r="J7562">
        <f t="shared" si="831"/>
        <v>1</v>
      </c>
      <c r="K7562">
        <f t="shared" si="832"/>
        <v>63504</v>
      </c>
      <c r="L7562">
        <f t="shared" si="833"/>
        <v>1094940</v>
      </c>
      <c r="M7562" cm="1">
        <f t="array" ref="M7562">IF(AND(SUM(F7562:J7562)=5,K7562&gt;L7562),ROW(7562:7562),0)</f>
        <v>0</v>
      </c>
    </row>
    <row r="7563" spans="1:13" x14ac:dyDescent="0.25">
      <c r="A7563">
        <v>74</v>
      </c>
      <c r="B7563">
        <v>6</v>
      </c>
      <c r="C7563">
        <v>214</v>
      </c>
      <c r="D7563">
        <v>47</v>
      </c>
      <c r="E7563">
        <v>163</v>
      </c>
      <c r="F7563">
        <f t="shared" si="827"/>
        <v>1</v>
      </c>
      <c r="G7563">
        <f t="shared" si="828"/>
        <v>1</v>
      </c>
      <c r="H7563">
        <f t="shared" si="829"/>
        <v>1</v>
      </c>
      <c r="I7563">
        <f t="shared" si="830"/>
        <v>1</v>
      </c>
      <c r="J7563">
        <f t="shared" si="831"/>
        <v>1</v>
      </c>
      <c r="K7563">
        <f t="shared" si="832"/>
        <v>48400</v>
      </c>
      <c r="L7563">
        <f t="shared" si="833"/>
        <v>566914</v>
      </c>
      <c r="M7563" cm="1">
        <f t="array" ref="M7563">IF(AND(SUM(F7563:J7563)=5,K7563&gt;L7563),ROW(7563:7563),0)</f>
        <v>0</v>
      </c>
    </row>
    <row r="7564" spans="1:13" x14ac:dyDescent="0.25">
      <c r="A7564">
        <v>289</v>
      </c>
      <c r="B7564">
        <v>259</v>
      </c>
      <c r="C7564">
        <v>82</v>
      </c>
      <c r="D7564">
        <v>134</v>
      </c>
      <c r="E7564">
        <v>23</v>
      </c>
      <c r="F7564">
        <f t="shared" si="827"/>
        <v>1</v>
      </c>
      <c r="G7564">
        <f t="shared" si="828"/>
        <v>1</v>
      </c>
      <c r="H7564">
        <f t="shared" si="829"/>
        <v>1</v>
      </c>
      <c r="I7564">
        <f t="shared" si="830"/>
        <v>1</v>
      </c>
      <c r="J7564">
        <f t="shared" si="831"/>
        <v>1</v>
      </c>
      <c r="K7564">
        <f t="shared" si="832"/>
        <v>97344</v>
      </c>
      <c r="L7564">
        <f t="shared" si="833"/>
        <v>2845892</v>
      </c>
      <c r="M7564" cm="1">
        <f t="array" ref="M7564">IF(AND(SUM(F7564:J7564)=5,K7564&gt;L7564),ROW(7564:7564),0)</f>
        <v>0</v>
      </c>
    </row>
    <row r="7565" spans="1:13" x14ac:dyDescent="0.25">
      <c r="A7565">
        <v>5</v>
      </c>
      <c r="B7565">
        <v>214</v>
      </c>
      <c r="C7565">
        <v>264</v>
      </c>
      <c r="D7565">
        <v>232</v>
      </c>
      <c r="E7565">
        <v>249</v>
      </c>
      <c r="F7565">
        <f t="shared" si="827"/>
        <v>1</v>
      </c>
      <c r="G7565">
        <f t="shared" si="828"/>
        <v>1</v>
      </c>
      <c r="H7565">
        <f t="shared" si="829"/>
        <v>1</v>
      </c>
      <c r="I7565">
        <f t="shared" si="830"/>
        <v>1</v>
      </c>
      <c r="J7565">
        <f t="shared" si="831"/>
        <v>1</v>
      </c>
      <c r="K7565">
        <f t="shared" si="832"/>
        <v>72361</v>
      </c>
      <c r="L7565">
        <f t="shared" si="833"/>
        <v>12362352</v>
      </c>
      <c r="M7565" cm="1">
        <f t="array" ref="M7565">IF(AND(SUM(F7565:J7565)=5,K7565&gt;L7565),ROW(7565:7565),0)</f>
        <v>0</v>
      </c>
    </row>
    <row r="7566" spans="1:13" x14ac:dyDescent="0.25">
      <c r="A7566">
        <v>228</v>
      </c>
      <c r="B7566">
        <v>82</v>
      </c>
      <c r="C7566">
        <v>238</v>
      </c>
      <c r="D7566">
        <v>107</v>
      </c>
      <c r="E7566">
        <v>65</v>
      </c>
      <c r="F7566">
        <f t="shared" si="827"/>
        <v>1</v>
      </c>
      <c r="G7566">
        <f t="shared" si="828"/>
        <v>1</v>
      </c>
      <c r="H7566">
        <f t="shared" si="829"/>
        <v>1</v>
      </c>
      <c r="I7566">
        <f t="shared" si="830"/>
        <v>1</v>
      </c>
      <c r="J7566">
        <f t="shared" si="831"/>
        <v>1</v>
      </c>
      <c r="K7566">
        <f t="shared" si="832"/>
        <v>91809</v>
      </c>
      <c r="L7566">
        <f t="shared" si="833"/>
        <v>2000472</v>
      </c>
      <c r="M7566" cm="1">
        <f t="array" ref="M7566">IF(AND(SUM(F7566:J7566)=5,K7566&gt;L7566),ROW(7566:7566),0)</f>
        <v>0</v>
      </c>
    </row>
    <row r="7567" spans="1:13" x14ac:dyDescent="0.25">
      <c r="A7567">
        <v>210</v>
      </c>
      <c r="B7567">
        <v>298</v>
      </c>
      <c r="C7567">
        <v>176</v>
      </c>
      <c r="D7567">
        <v>208</v>
      </c>
      <c r="E7567">
        <v>205</v>
      </c>
      <c r="F7567">
        <f t="shared" si="827"/>
        <v>1</v>
      </c>
      <c r="G7567">
        <f t="shared" si="828"/>
        <v>1</v>
      </c>
      <c r="H7567">
        <f t="shared" si="829"/>
        <v>1</v>
      </c>
      <c r="I7567">
        <f t="shared" si="830"/>
        <v>1</v>
      </c>
      <c r="J7567">
        <f t="shared" si="831"/>
        <v>1</v>
      </c>
      <c r="K7567">
        <f t="shared" si="832"/>
        <v>224676</v>
      </c>
      <c r="L7567">
        <f t="shared" si="833"/>
        <v>8954400</v>
      </c>
      <c r="M7567" cm="1">
        <f t="array" ref="M7567">IF(AND(SUM(F7567:J7567)=5,K7567&gt;L7567),ROW(7567:7567),0)</f>
        <v>0</v>
      </c>
    </row>
    <row r="7568" spans="1:13" x14ac:dyDescent="0.25">
      <c r="A7568">
        <v>106</v>
      </c>
      <c r="B7568">
        <v>252</v>
      </c>
      <c r="C7568">
        <v>154</v>
      </c>
      <c r="D7568">
        <v>156</v>
      </c>
      <c r="E7568">
        <v>223</v>
      </c>
      <c r="F7568">
        <f t="shared" si="827"/>
        <v>1</v>
      </c>
      <c r="G7568">
        <f t="shared" si="828"/>
        <v>1</v>
      </c>
      <c r="H7568">
        <f t="shared" si="829"/>
        <v>1</v>
      </c>
      <c r="I7568">
        <f t="shared" si="830"/>
        <v>1</v>
      </c>
      <c r="J7568">
        <f t="shared" si="831"/>
        <v>1</v>
      </c>
      <c r="K7568">
        <f t="shared" si="832"/>
        <v>128164</v>
      </c>
      <c r="L7568">
        <f t="shared" si="833"/>
        <v>5357352</v>
      </c>
      <c r="M7568" cm="1">
        <f t="array" ref="M7568">IF(AND(SUM(F7568:J7568)=5,K7568&gt;L7568),ROW(7568:7568),0)</f>
        <v>0</v>
      </c>
    </row>
    <row r="7569" spans="1:13" x14ac:dyDescent="0.25">
      <c r="A7569">
        <v>214</v>
      </c>
      <c r="B7569">
        <v>189</v>
      </c>
      <c r="C7569">
        <v>11</v>
      </c>
      <c r="D7569">
        <v>187</v>
      </c>
      <c r="E7569">
        <v>257</v>
      </c>
      <c r="F7569">
        <f t="shared" si="827"/>
        <v>1</v>
      </c>
      <c r="G7569">
        <f t="shared" si="828"/>
        <v>1</v>
      </c>
      <c r="H7569">
        <f t="shared" si="829"/>
        <v>1</v>
      </c>
      <c r="I7569">
        <f t="shared" si="830"/>
        <v>1</v>
      </c>
      <c r="J7569">
        <f t="shared" si="831"/>
        <v>1</v>
      </c>
      <c r="K7569">
        <f t="shared" si="832"/>
        <v>71824</v>
      </c>
      <c r="L7569">
        <f t="shared" si="833"/>
        <v>7563402</v>
      </c>
      <c r="M7569" cm="1">
        <f t="array" ref="M7569">IF(AND(SUM(F7569:J7569)=5,K7569&gt;L7569),ROW(7569:7569),0)</f>
        <v>0</v>
      </c>
    </row>
    <row r="7570" spans="1:13" x14ac:dyDescent="0.25">
      <c r="A7570">
        <v>248</v>
      </c>
      <c r="B7570">
        <v>267</v>
      </c>
      <c r="C7570">
        <v>151</v>
      </c>
      <c r="D7570">
        <v>230</v>
      </c>
      <c r="E7570">
        <v>213</v>
      </c>
      <c r="F7570">
        <f t="shared" si="827"/>
        <v>1</v>
      </c>
      <c r="G7570">
        <f t="shared" si="828"/>
        <v>1</v>
      </c>
      <c r="H7570">
        <f t="shared" si="829"/>
        <v>1</v>
      </c>
      <c r="I7570">
        <f t="shared" si="830"/>
        <v>1</v>
      </c>
      <c r="J7570">
        <f t="shared" si="831"/>
        <v>1</v>
      </c>
      <c r="K7570">
        <f t="shared" si="832"/>
        <v>174724</v>
      </c>
      <c r="L7570">
        <f t="shared" si="833"/>
        <v>12149520</v>
      </c>
      <c r="M7570" cm="1">
        <f t="array" ref="M7570">IF(AND(SUM(F7570:J7570)=5,K7570&gt;L7570),ROW(7570:7570),0)</f>
        <v>0</v>
      </c>
    </row>
    <row r="7571" spans="1:13" x14ac:dyDescent="0.25">
      <c r="A7571">
        <v>145</v>
      </c>
      <c r="B7571">
        <v>17</v>
      </c>
      <c r="C7571">
        <v>78</v>
      </c>
      <c r="D7571">
        <v>51</v>
      </c>
      <c r="E7571">
        <v>280</v>
      </c>
      <c r="F7571">
        <f t="shared" si="827"/>
        <v>1</v>
      </c>
      <c r="G7571">
        <f t="shared" si="828"/>
        <v>1</v>
      </c>
      <c r="H7571">
        <f t="shared" si="829"/>
        <v>1</v>
      </c>
      <c r="I7571">
        <f t="shared" si="830"/>
        <v>1</v>
      </c>
      <c r="J7571">
        <f t="shared" si="831"/>
        <v>1</v>
      </c>
      <c r="K7571">
        <f t="shared" si="832"/>
        <v>88209</v>
      </c>
      <c r="L7571">
        <f t="shared" si="833"/>
        <v>576810</v>
      </c>
      <c r="M7571" cm="1">
        <f t="array" ref="M7571">IF(AND(SUM(F7571:J7571)=5,K7571&gt;L7571),ROW(7571:7571),0)</f>
        <v>0</v>
      </c>
    </row>
    <row r="7572" spans="1:13" x14ac:dyDescent="0.25">
      <c r="A7572">
        <v>233</v>
      </c>
      <c r="B7572">
        <v>55</v>
      </c>
      <c r="C7572">
        <v>269</v>
      </c>
      <c r="D7572">
        <v>279</v>
      </c>
      <c r="E7572">
        <v>276</v>
      </c>
      <c r="F7572">
        <f t="shared" si="827"/>
        <v>1</v>
      </c>
      <c r="G7572">
        <f t="shared" si="828"/>
        <v>1</v>
      </c>
      <c r="H7572">
        <f t="shared" si="829"/>
        <v>1</v>
      </c>
      <c r="I7572">
        <f t="shared" si="830"/>
        <v>1</v>
      </c>
      <c r="J7572">
        <f t="shared" si="831"/>
        <v>1</v>
      </c>
      <c r="K7572">
        <f t="shared" si="832"/>
        <v>111556</v>
      </c>
      <c r="L7572">
        <f t="shared" si="833"/>
        <v>17298852</v>
      </c>
      <c r="M7572" cm="1">
        <f t="array" ref="M7572">IF(AND(SUM(F7572:J7572)=5,K7572&gt;L7572),ROW(7572:7572),0)</f>
        <v>0</v>
      </c>
    </row>
    <row r="7573" spans="1:13" x14ac:dyDescent="0.25">
      <c r="A7573">
        <v>124</v>
      </c>
      <c r="B7573">
        <v>64</v>
      </c>
      <c r="C7573">
        <v>140</v>
      </c>
      <c r="D7573">
        <v>288</v>
      </c>
      <c r="E7573">
        <v>248</v>
      </c>
      <c r="F7573">
        <f t="shared" si="827"/>
        <v>1</v>
      </c>
      <c r="G7573">
        <f t="shared" si="828"/>
        <v>1</v>
      </c>
      <c r="H7573">
        <f t="shared" si="829"/>
        <v>1</v>
      </c>
      <c r="I7573">
        <f t="shared" si="830"/>
        <v>1</v>
      </c>
      <c r="J7573">
        <f t="shared" si="831"/>
        <v>1</v>
      </c>
      <c r="K7573">
        <f t="shared" si="832"/>
        <v>123904</v>
      </c>
      <c r="L7573">
        <f t="shared" si="833"/>
        <v>4305280</v>
      </c>
      <c r="M7573" cm="1">
        <f t="array" ref="M7573">IF(AND(SUM(F7573:J7573)=5,K7573&gt;L7573),ROW(7573:7573),0)</f>
        <v>0</v>
      </c>
    </row>
    <row r="7574" spans="1:13" x14ac:dyDescent="0.25">
      <c r="A7574">
        <v>3</v>
      </c>
      <c r="B7574">
        <v>190</v>
      </c>
      <c r="C7574">
        <v>298</v>
      </c>
      <c r="D7574">
        <v>49</v>
      </c>
      <c r="E7574">
        <v>80</v>
      </c>
      <c r="F7574">
        <f t="shared" si="827"/>
        <v>1</v>
      </c>
      <c r="G7574">
        <f t="shared" si="828"/>
        <v>1</v>
      </c>
      <c r="H7574">
        <f t="shared" si="829"/>
        <v>1</v>
      </c>
      <c r="I7574">
        <f t="shared" si="830"/>
        <v>1</v>
      </c>
      <c r="J7574">
        <f t="shared" si="831"/>
        <v>1</v>
      </c>
      <c r="K7574">
        <f t="shared" si="832"/>
        <v>90601</v>
      </c>
      <c r="L7574">
        <f t="shared" si="833"/>
        <v>744800</v>
      </c>
      <c r="M7574" cm="1">
        <f t="array" ref="M7574">IF(AND(SUM(F7574:J7574)=5,K7574&gt;L7574),ROW(7574:7574),0)</f>
        <v>0</v>
      </c>
    </row>
    <row r="7575" spans="1:13" x14ac:dyDescent="0.25">
      <c r="A7575">
        <v>44</v>
      </c>
      <c r="B7575">
        <v>12</v>
      </c>
      <c r="C7575">
        <v>218</v>
      </c>
      <c r="D7575">
        <v>291</v>
      </c>
      <c r="E7575">
        <v>39</v>
      </c>
      <c r="F7575">
        <f t="shared" si="827"/>
        <v>1</v>
      </c>
      <c r="G7575">
        <f t="shared" si="828"/>
        <v>1</v>
      </c>
      <c r="H7575">
        <f t="shared" si="829"/>
        <v>1</v>
      </c>
      <c r="I7575">
        <f t="shared" si="830"/>
        <v>1</v>
      </c>
      <c r="J7575">
        <f t="shared" si="831"/>
        <v>1</v>
      </c>
      <c r="K7575">
        <f t="shared" si="832"/>
        <v>91809</v>
      </c>
      <c r="L7575">
        <f t="shared" si="833"/>
        <v>374088</v>
      </c>
      <c r="M7575" cm="1">
        <f t="array" ref="M7575">IF(AND(SUM(F7575:J7575)=5,K7575&gt;L7575),ROW(7575:7575),0)</f>
        <v>0</v>
      </c>
    </row>
    <row r="7576" spans="1:13" x14ac:dyDescent="0.25">
      <c r="A7576">
        <v>36</v>
      </c>
      <c r="B7576">
        <v>232</v>
      </c>
      <c r="C7576">
        <v>248</v>
      </c>
      <c r="D7576">
        <v>269</v>
      </c>
      <c r="E7576">
        <v>67</v>
      </c>
      <c r="F7576">
        <f t="shared" si="827"/>
        <v>1</v>
      </c>
      <c r="G7576">
        <f t="shared" si="828"/>
        <v>1</v>
      </c>
      <c r="H7576">
        <f t="shared" si="829"/>
        <v>1</v>
      </c>
      <c r="I7576">
        <f t="shared" si="830"/>
        <v>1</v>
      </c>
      <c r="J7576">
        <f t="shared" si="831"/>
        <v>1</v>
      </c>
      <c r="K7576">
        <f t="shared" si="832"/>
        <v>93025</v>
      </c>
      <c r="L7576">
        <f t="shared" si="833"/>
        <v>3854912</v>
      </c>
      <c r="M7576" cm="1">
        <f t="array" ref="M7576">IF(AND(SUM(F7576:J7576)=5,K7576&gt;L7576),ROW(7576:7576),0)</f>
        <v>0</v>
      </c>
    </row>
    <row r="7577" spans="1:13" x14ac:dyDescent="0.25">
      <c r="A7577">
        <v>152</v>
      </c>
      <c r="B7577">
        <v>52</v>
      </c>
      <c r="C7577">
        <v>217</v>
      </c>
      <c r="D7577">
        <v>266</v>
      </c>
      <c r="E7577">
        <v>160</v>
      </c>
      <c r="F7577">
        <f t="shared" si="827"/>
        <v>1</v>
      </c>
      <c r="G7577">
        <f t="shared" si="828"/>
        <v>1</v>
      </c>
      <c r="H7577">
        <f t="shared" si="829"/>
        <v>1</v>
      </c>
      <c r="I7577">
        <f t="shared" si="830"/>
        <v>1</v>
      </c>
      <c r="J7577">
        <f t="shared" si="831"/>
        <v>1</v>
      </c>
      <c r="K7577">
        <f t="shared" si="832"/>
        <v>101124</v>
      </c>
      <c r="L7577">
        <f t="shared" si="833"/>
        <v>5277440</v>
      </c>
      <c r="M7577" cm="1">
        <f t="array" ref="M7577">IF(AND(SUM(F7577:J7577)=5,K7577&gt;L7577),ROW(7577:7577),0)</f>
        <v>0</v>
      </c>
    </row>
    <row r="7578" spans="1:13" x14ac:dyDescent="0.25">
      <c r="A7578">
        <v>175</v>
      </c>
      <c r="B7578">
        <v>280</v>
      </c>
      <c r="C7578">
        <v>142</v>
      </c>
      <c r="D7578">
        <v>179</v>
      </c>
      <c r="E7578">
        <v>2</v>
      </c>
      <c r="F7578">
        <f t="shared" si="827"/>
        <v>1</v>
      </c>
      <c r="G7578">
        <f t="shared" si="828"/>
        <v>1</v>
      </c>
      <c r="H7578">
        <f t="shared" si="829"/>
        <v>1</v>
      </c>
      <c r="I7578">
        <f t="shared" si="830"/>
        <v>1</v>
      </c>
      <c r="J7578">
        <f t="shared" si="831"/>
        <v>1</v>
      </c>
      <c r="K7578">
        <f t="shared" si="832"/>
        <v>79524</v>
      </c>
      <c r="L7578">
        <f t="shared" si="833"/>
        <v>4448150</v>
      </c>
      <c r="M7578" cm="1">
        <f t="array" ref="M7578">IF(AND(SUM(F7578:J7578)=5,K7578&gt;L7578),ROW(7578:7578),0)</f>
        <v>0</v>
      </c>
    </row>
    <row r="7579" spans="1:13" x14ac:dyDescent="0.25">
      <c r="A7579">
        <v>73</v>
      </c>
      <c r="B7579">
        <v>106</v>
      </c>
      <c r="C7579">
        <v>9</v>
      </c>
      <c r="D7579">
        <v>139</v>
      </c>
      <c r="E7579">
        <v>49</v>
      </c>
      <c r="F7579">
        <f t="shared" si="827"/>
        <v>1</v>
      </c>
      <c r="G7579">
        <f t="shared" si="828"/>
        <v>1</v>
      </c>
      <c r="H7579">
        <f t="shared" si="829"/>
        <v>1</v>
      </c>
      <c r="I7579">
        <f t="shared" si="830"/>
        <v>1</v>
      </c>
      <c r="J7579">
        <f t="shared" si="831"/>
        <v>1</v>
      </c>
      <c r="K7579">
        <f t="shared" si="832"/>
        <v>21904</v>
      </c>
      <c r="L7579">
        <f t="shared" si="833"/>
        <v>379162</v>
      </c>
      <c r="M7579" cm="1">
        <f t="array" ref="M7579">IF(AND(SUM(F7579:J7579)=5,K7579&gt;L7579),ROW(7579:7579),0)</f>
        <v>0</v>
      </c>
    </row>
    <row r="7580" spans="1:13" x14ac:dyDescent="0.25">
      <c r="A7580">
        <v>166</v>
      </c>
      <c r="B7580">
        <v>272</v>
      </c>
      <c r="C7580">
        <v>242</v>
      </c>
      <c r="D7580">
        <v>259</v>
      </c>
      <c r="E7580">
        <v>36</v>
      </c>
      <c r="F7580">
        <f t="shared" si="827"/>
        <v>1</v>
      </c>
      <c r="G7580">
        <f t="shared" si="828"/>
        <v>1</v>
      </c>
      <c r="H7580">
        <f t="shared" si="829"/>
        <v>1</v>
      </c>
      <c r="I7580">
        <f t="shared" si="830"/>
        <v>1</v>
      </c>
      <c r="J7580">
        <f t="shared" si="831"/>
        <v>1</v>
      </c>
      <c r="K7580">
        <f t="shared" si="832"/>
        <v>94864</v>
      </c>
      <c r="L7580">
        <f t="shared" si="833"/>
        <v>10404548</v>
      </c>
      <c r="M7580" cm="1">
        <f t="array" ref="M7580">IF(AND(SUM(F7580:J7580)=5,K7580&gt;L7580),ROW(7580:7580),0)</f>
        <v>0</v>
      </c>
    </row>
    <row r="7581" spans="1:13" x14ac:dyDescent="0.25">
      <c r="A7581">
        <v>171</v>
      </c>
      <c r="B7581">
        <v>230</v>
      </c>
      <c r="C7581">
        <v>27</v>
      </c>
      <c r="D7581">
        <v>30</v>
      </c>
      <c r="E7581">
        <v>157</v>
      </c>
      <c r="F7581">
        <f t="shared" si="827"/>
        <v>1</v>
      </c>
      <c r="G7581">
        <f t="shared" si="828"/>
        <v>1</v>
      </c>
      <c r="H7581">
        <f t="shared" si="829"/>
        <v>1</v>
      </c>
      <c r="I7581">
        <f t="shared" si="830"/>
        <v>1</v>
      </c>
      <c r="J7581">
        <f t="shared" si="831"/>
        <v>1</v>
      </c>
      <c r="K7581">
        <f t="shared" si="832"/>
        <v>66049</v>
      </c>
      <c r="L7581">
        <f t="shared" si="833"/>
        <v>805410</v>
      </c>
      <c r="M7581" cm="1">
        <f t="array" ref="M7581">IF(AND(SUM(F7581:J7581)=5,K7581&gt;L7581),ROW(7581:7581),0)</f>
        <v>0</v>
      </c>
    </row>
    <row r="7582" spans="1:13" x14ac:dyDescent="0.25">
      <c r="A7582">
        <v>15</v>
      </c>
      <c r="B7582">
        <v>240</v>
      </c>
      <c r="C7582">
        <v>265</v>
      </c>
      <c r="D7582">
        <v>226</v>
      </c>
      <c r="E7582">
        <v>290</v>
      </c>
      <c r="F7582">
        <f t="shared" si="827"/>
        <v>1</v>
      </c>
      <c r="G7582">
        <f t="shared" si="828"/>
        <v>1</v>
      </c>
      <c r="H7582">
        <f t="shared" si="829"/>
        <v>1</v>
      </c>
      <c r="I7582">
        <f t="shared" si="830"/>
        <v>1</v>
      </c>
      <c r="J7582">
        <f t="shared" si="831"/>
        <v>1</v>
      </c>
      <c r="K7582">
        <f t="shared" si="832"/>
        <v>93025</v>
      </c>
      <c r="L7582">
        <f t="shared" si="833"/>
        <v>14373600</v>
      </c>
      <c r="M7582" cm="1">
        <f t="array" ref="M7582">IF(AND(SUM(F7582:J7582)=5,K7582&gt;L7582),ROW(7582:7582),0)</f>
        <v>0</v>
      </c>
    </row>
    <row r="7583" spans="1:13" x14ac:dyDescent="0.25">
      <c r="A7583">
        <v>225</v>
      </c>
      <c r="B7583">
        <v>8</v>
      </c>
      <c r="C7583">
        <v>290</v>
      </c>
      <c r="D7583">
        <v>147</v>
      </c>
      <c r="E7583">
        <v>199</v>
      </c>
      <c r="F7583">
        <f t="shared" si="827"/>
        <v>1</v>
      </c>
      <c r="G7583">
        <f t="shared" si="828"/>
        <v>1</v>
      </c>
      <c r="H7583">
        <f t="shared" si="829"/>
        <v>1</v>
      </c>
      <c r="I7583">
        <f t="shared" si="830"/>
        <v>1</v>
      </c>
      <c r="J7583">
        <f t="shared" si="831"/>
        <v>1</v>
      </c>
      <c r="K7583">
        <f t="shared" si="832"/>
        <v>88804</v>
      </c>
      <c r="L7583">
        <f t="shared" si="833"/>
        <v>6581925</v>
      </c>
      <c r="M7583" cm="1">
        <f t="array" ref="M7583">IF(AND(SUM(F7583:J7583)=5,K7583&gt;L7583),ROW(7583:7583),0)</f>
        <v>0</v>
      </c>
    </row>
    <row r="7584" spans="1:13" x14ac:dyDescent="0.25">
      <c r="A7584">
        <v>187</v>
      </c>
      <c r="B7584">
        <v>282</v>
      </c>
      <c r="C7584">
        <v>135</v>
      </c>
      <c r="D7584">
        <v>230</v>
      </c>
      <c r="E7584">
        <v>94</v>
      </c>
      <c r="F7584">
        <f t="shared" si="827"/>
        <v>1</v>
      </c>
      <c r="G7584">
        <f t="shared" si="828"/>
        <v>1</v>
      </c>
      <c r="H7584">
        <f t="shared" si="829"/>
        <v>1</v>
      </c>
      <c r="I7584">
        <f t="shared" si="830"/>
        <v>1</v>
      </c>
      <c r="J7584">
        <f t="shared" si="831"/>
        <v>1</v>
      </c>
      <c r="K7584">
        <f t="shared" si="832"/>
        <v>141376</v>
      </c>
      <c r="L7584">
        <f t="shared" si="833"/>
        <v>5806350</v>
      </c>
      <c r="M7584" cm="1">
        <f t="array" ref="M7584">IF(AND(SUM(F7584:J7584)=5,K7584&gt;L7584),ROW(7584:7584),0)</f>
        <v>0</v>
      </c>
    </row>
    <row r="7585" spans="1:13" x14ac:dyDescent="0.25">
      <c r="A7585">
        <v>209</v>
      </c>
      <c r="B7585">
        <v>222</v>
      </c>
      <c r="C7585">
        <v>259</v>
      </c>
      <c r="D7585">
        <v>267</v>
      </c>
      <c r="E7585">
        <v>99</v>
      </c>
      <c r="F7585">
        <f t="shared" si="827"/>
        <v>1</v>
      </c>
      <c r="G7585">
        <f t="shared" si="828"/>
        <v>1</v>
      </c>
      <c r="H7585">
        <f t="shared" si="829"/>
        <v>1</v>
      </c>
      <c r="I7585">
        <f t="shared" si="830"/>
        <v>1</v>
      </c>
      <c r="J7585">
        <f t="shared" si="831"/>
        <v>1</v>
      </c>
      <c r="K7585">
        <f t="shared" si="832"/>
        <v>133956</v>
      </c>
      <c r="L7585">
        <f t="shared" si="833"/>
        <v>12017082</v>
      </c>
      <c r="M7585" cm="1">
        <f t="array" ref="M7585">IF(AND(SUM(F7585:J7585)=5,K7585&gt;L7585),ROW(7585:7585),0)</f>
        <v>0</v>
      </c>
    </row>
    <row r="7586" spans="1:13" x14ac:dyDescent="0.25">
      <c r="A7586">
        <v>223</v>
      </c>
      <c r="B7586">
        <v>241</v>
      </c>
      <c r="C7586">
        <v>173</v>
      </c>
      <c r="D7586">
        <v>287</v>
      </c>
      <c r="E7586">
        <v>283</v>
      </c>
      <c r="F7586">
        <f t="shared" si="827"/>
        <v>1</v>
      </c>
      <c r="G7586">
        <f t="shared" si="828"/>
        <v>1</v>
      </c>
      <c r="H7586">
        <f t="shared" si="829"/>
        <v>1</v>
      </c>
      <c r="I7586">
        <f t="shared" si="830"/>
        <v>1</v>
      </c>
      <c r="J7586">
        <f t="shared" si="831"/>
        <v>1</v>
      </c>
      <c r="K7586">
        <f t="shared" si="832"/>
        <v>211600</v>
      </c>
      <c r="L7586">
        <f t="shared" si="833"/>
        <v>15209269</v>
      </c>
      <c r="M7586" cm="1">
        <f t="array" ref="M7586">IF(AND(SUM(F7586:J7586)=5,K7586&gt;L7586),ROW(7586:7586),0)</f>
        <v>0</v>
      </c>
    </row>
    <row r="7587" spans="1:13" x14ac:dyDescent="0.25">
      <c r="A7587">
        <v>112</v>
      </c>
      <c r="B7587">
        <v>256</v>
      </c>
      <c r="C7587">
        <v>276</v>
      </c>
      <c r="D7587">
        <v>160</v>
      </c>
      <c r="E7587">
        <v>149</v>
      </c>
      <c r="F7587">
        <f t="shared" si="827"/>
        <v>1</v>
      </c>
      <c r="G7587">
        <f t="shared" si="828"/>
        <v>1</v>
      </c>
      <c r="H7587">
        <f t="shared" si="829"/>
        <v>1</v>
      </c>
      <c r="I7587">
        <f t="shared" si="830"/>
        <v>1</v>
      </c>
      <c r="J7587">
        <f t="shared" si="831"/>
        <v>1</v>
      </c>
      <c r="K7587">
        <f t="shared" si="832"/>
        <v>150544</v>
      </c>
      <c r="L7587">
        <f t="shared" si="833"/>
        <v>6103040</v>
      </c>
      <c r="M7587" cm="1">
        <f t="array" ref="M7587">IF(AND(SUM(F7587:J7587)=5,K7587&gt;L7587),ROW(7587:7587),0)</f>
        <v>0</v>
      </c>
    </row>
    <row r="7588" spans="1:13" x14ac:dyDescent="0.25">
      <c r="A7588">
        <v>28</v>
      </c>
      <c r="B7588">
        <v>149</v>
      </c>
      <c r="C7588">
        <v>213</v>
      </c>
      <c r="D7588">
        <v>92</v>
      </c>
      <c r="E7588">
        <v>31</v>
      </c>
      <c r="F7588">
        <f t="shared" si="827"/>
        <v>1</v>
      </c>
      <c r="G7588">
        <f t="shared" si="828"/>
        <v>1</v>
      </c>
      <c r="H7588">
        <f t="shared" si="829"/>
        <v>1</v>
      </c>
      <c r="I7588">
        <f t="shared" si="830"/>
        <v>1</v>
      </c>
      <c r="J7588">
        <f t="shared" si="831"/>
        <v>1</v>
      </c>
      <c r="K7588">
        <f t="shared" si="832"/>
        <v>58081</v>
      </c>
      <c r="L7588">
        <f t="shared" si="833"/>
        <v>424948</v>
      </c>
      <c r="M7588" cm="1">
        <f t="array" ref="M7588">IF(AND(SUM(F7588:J7588)=5,K7588&gt;L7588),ROW(7588:7588),0)</f>
        <v>0</v>
      </c>
    </row>
    <row r="7589" spans="1:13" x14ac:dyDescent="0.25">
      <c r="A7589">
        <v>1</v>
      </c>
      <c r="B7589">
        <v>173</v>
      </c>
      <c r="C7589">
        <v>16</v>
      </c>
      <c r="D7589">
        <v>168</v>
      </c>
      <c r="E7589">
        <v>172</v>
      </c>
      <c r="F7589">
        <f t="shared" si="827"/>
        <v>1</v>
      </c>
      <c r="G7589">
        <f t="shared" si="828"/>
        <v>1</v>
      </c>
      <c r="H7589">
        <f t="shared" si="829"/>
        <v>1</v>
      </c>
      <c r="I7589">
        <f t="shared" si="830"/>
        <v>1</v>
      </c>
      <c r="J7589">
        <f t="shared" si="831"/>
        <v>1</v>
      </c>
      <c r="K7589">
        <f t="shared" si="832"/>
        <v>30276</v>
      </c>
      <c r="L7589">
        <f t="shared" si="833"/>
        <v>462336</v>
      </c>
      <c r="M7589" cm="1">
        <f t="array" ref="M7589">IF(AND(SUM(F7589:J7589)=5,K7589&gt;L7589),ROW(7589:7589),0)</f>
        <v>0</v>
      </c>
    </row>
    <row r="7590" spans="1:13" x14ac:dyDescent="0.25">
      <c r="A7590">
        <v>67</v>
      </c>
      <c r="B7590">
        <v>17</v>
      </c>
      <c r="C7590">
        <v>194</v>
      </c>
      <c r="D7590">
        <v>86</v>
      </c>
      <c r="E7590">
        <v>105</v>
      </c>
      <c r="F7590">
        <f t="shared" si="827"/>
        <v>1</v>
      </c>
      <c r="G7590">
        <f t="shared" si="828"/>
        <v>1</v>
      </c>
      <c r="H7590">
        <f t="shared" si="829"/>
        <v>1</v>
      </c>
      <c r="I7590">
        <f t="shared" si="830"/>
        <v>1</v>
      </c>
      <c r="J7590">
        <f t="shared" si="831"/>
        <v>1</v>
      </c>
      <c r="K7590">
        <f t="shared" si="832"/>
        <v>44521</v>
      </c>
      <c r="L7590">
        <f t="shared" si="833"/>
        <v>605010</v>
      </c>
      <c r="M7590" cm="1">
        <f t="array" ref="M7590">IF(AND(SUM(F7590:J7590)=5,K7590&gt;L7590),ROW(7590:7590),0)</f>
        <v>0</v>
      </c>
    </row>
    <row r="7591" spans="1:13" x14ac:dyDescent="0.25">
      <c r="A7591">
        <v>206</v>
      </c>
      <c r="B7591">
        <v>104</v>
      </c>
      <c r="C7591">
        <v>34</v>
      </c>
      <c r="D7591">
        <v>209</v>
      </c>
      <c r="E7591">
        <v>290</v>
      </c>
      <c r="F7591">
        <f t="shared" si="827"/>
        <v>1</v>
      </c>
      <c r="G7591">
        <f t="shared" si="828"/>
        <v>1</v>
      </c>
      <c r="H7591">
        <f t="shared" si="829"/>
        <v>1</v>
      </c>
      <c r="I7591">
        <f t="shared" si="830"/>
        <v>1</v>
      </c>
      <c r="J7591">
        <f t="shared" si="831"/>
        <v>1</v>
      </c>
      <c r="K7591">
        <f t="shared" si="832"/>
        <v>104976</v>
      </c>
      <c r="L7591">
        <f t="shared" si="833"/>
        <v>4477616</v>
      </c>
      <c r="M7591" cm="1">
        <f t="array" ref="M7591">IF(AND(SUM(F7591:J7591)=5,K7591&gt;L7591),ROW(7591:7591),0)</f>
        <v>0</v>
      </c>
    </row>
    <row r="7592" spans="1:13" x14ac:dyDescent="0.25">
      <c r="A7592">
        <v>15</v>
      </c>
      <c r="B7592">
        <v>205</v>
      </c>
      <c r="C7592">
        <v>183</v>
      </c>
      <c r="D7592">
        <v>207</v>
      </c>
      <c r="E7592">
        <v>257</v>
      </c>
      <c r="F7592">
        <f t="shared" si="827"/>
        <v>1</v>
      </c>
      <c r="G7592">
        <f t="shared" si="828"/>
        <v>1</v>
      </c>
      <c r="H7592">
        <f t="shared" si="829"/>
        <v>1</v>
      </c>
      <c r="I7592">
        <f t="shared" si="830"/>
        <v>1</v>
      </c>
      <c r="J7592">
        <f t="shared" si="831"/>
        <v>1</v>
      </c>
      <c r="K7592">
        <f t="shared" si="832"/>
        <v>73984</v>
      </c>
      <c r="L7592">
        <f t="shared" si="833"/>
        <v>7765605</v>
      </c>
      <c r="M7592" cm="1">
        <f t="array" ref="M7592">IF(AND(SUM(F7592:J7592)=5,K7592&gt;L7592),ROW(7592:7592),0)</f>
        <v>0</v>
      </c>
    </row>
    <row r="7593" spans="1:13" x14ac:dyDescent="0.25">
      <c r="A7593">
        <v>286</v>
      </c>
      <c r="B7593">
        <v>246</v>
      </c>
      <c r="C7593">
        <v>186</v>
      </c>
      <c r="D7593">
        <v>100</v>
      </c>
      <c r="E7593">
        <v>84</v>
      </c>
      <c r="F7593">
        <f t="shared" si="827"/>
        <v>1</v>
      </c>
      <c r="G7593">
        <f t="shared" si="828"/>
        <v>1</v>
      </c>
      <c r="H7593">
        <f t="shared" si="829"/>
        <v>1</v>
      </c>
      <c r="I7593">
        <f t="shared" si="830"/>
        <v>1</v>
      </c>
      <c r="J7593">
        <f t="shared" si="831"/>
        <v>1</v>
      </c>
      <c r="K7593">
        <f t="shared" si="832"/>
        <v>136900</v>
      </c>
      <c r="L7593">
        <f t="shared" si="833"/>
        <v>4575600</v>
      </c>
      <c r="M7593" cm="1">
        <f t="array" ref="M7593">IF(AND(SUM(F7593:J7593)=5,K7593&gt;L7593),ROW(7593:7593),0)</f>
        <v>0</v>
      </c>
    </row>
    <row r="7594" spans="1:13" x14ac:dyDescent="0.25">
      <c r="A7594">
        <v>120</v>
      </c>
      <c r="B7594">
        <v>86</v>
      </c>
      <c r="C7594">
        <v>131</v>
      </c>
      <c r="D7594">
        <v>76</v>
      </c>
      <c r="E7594">
        <v>128</v>
      </c>
      <c r="F7594">
        <f t="shared" si="827"/>
        <v>1</v>
      </c>
      <c r="G7594">
        <f t="shared" si="828"/>
        <v>1</v>
      </c>
      <c r="H7594">
        <f t="shared" si="829"/>
        <v>1</v>
      </c>
      <c r="I7594">
        <f t="shared" si="830"/>
        <v>1</v>
      </c>
      <c r="J7594">
        <f t="shared" si="831"/>
        <v>1</v>
      </c>
      <c r="K7594">
        <f t="shared" si="832"/>
        <v>42849</v>
      </c>
      <c r="L7594">
        <f t="shared" si="833"/>
        <v>1320960</v>
      </c>
      <c r="M7594" cm="1">
        <f t="array" ref="M7594">IF(AND(SUM(F7594:J7594)=5,K7594&gt;L7594),ROW(7594:7594),0)</f>
        <v>0</v>
      </c>
    </row>
    <row r="7595" spans="1:13" x14ac:dyDescent="0.25">
      <c r="A7595">
        <v>298</v>
      </c>
      <c r="B7595">
        <v>205</v>
      </c>
      <c r="C7595">
        <v>41</v>
      </c>
      <c r="D7595">
        <v>23</v>
      </c>
      <c r="E7595">
        <v>242</v>
      </c>
      <c r="F7595">
        <f t="shared" si="827"/>
        <v>1</v>
      </c>
      <c r="G7595">
        <f t="shared" si="828"/>
        <v>1</v>
      </c>
      <c r="H7595">
        <f t="shared" si="829"/>
        <v>1</v>
      </c>
      <c r="I7595">
        <f t="shared" si="830"/>
        <v>1</v>
      </c>
      <c r="J7595">
        <f t="shared" si="831"/>
        <v>1</v>
      </c>
      <c r="K7595">
        <f t="shared" si="832"/>
        <v>103041</v>
      </c>
      <c r="L7595">
        <f t="shared" si="833"/>
        <v>2034010</v>
      </c>
      <c r="M7595" cm="1">
        <f t="array" ref="M7595">IF(AND(SUM(F7595:J7595)=5,K7595&gt;L7595),ROW(7595:7595),0)</f>
        <v>0</v>
      </c>
    </row>
    <row r="7596" spans="1:13" x14ac:dyDescent="0.25">
      <c r="A7596">
        <v>119</v>
      </c>
      <c r="B7596">
        <v>248</v>
      </c>
      <c r="C7596">
        <v>128</v>
      </c>
      <c r="D7596">
        <v>178</v>
      </c>
      <c r="E7596">
        <v>61</v>
      </c>
      <c r="F7596">
        <f t="shared" si="827"/>
        <v>1</v>
      </c>
      <c r="G7596">
        <f t="shared" si="828"/>
        <v>1</v>
      </c>
      <c r="H7596">
        <f t="shared" si="829"/>
        <v>1</v>
      </c>
      <c r="I7596">
        <f t="shared" si="830"/>
        <v>1</v>
      </c>
      <c r="J7596">
        <f t="shared" si="831"/>
        <v>1</v>
      </c>
      <c r="K7596">
        <f t="shared" si="832"/>
        <v>95481</v>
      </c>
      <c r="L7596">
        <f t="shared" si="833"/>
        <v>2711296</v>
      </c>
      <c r="M7596" cm="1">
        <f t="array" ref="M7596">IF(AND(SUM(F7596:J7596)=5,K7596&gt;L7596),ROW(7596:7596),0)</f>
        <v>0</v>
      </c>
    </row>
    <row r="7597" spans="1:13" x14ac:dyDescent="0.25">
      <c r="A7597">
        <v>228</v>
      </c>
      <c r="B7597">
        <v>7</v>
      </c>
      <c r="C7597">
        <v>105</v>
      </c>
      <c r="D7597">
        <v>184</v>
      </c>
      <c r="E7597">
        <v>113</v>
      </c>
      <c r="F7597">
        <f t="shared" si="827"/>
        <v>1</v>
      </c>
      <c r="G7597">
        <f t="shared" si="828"/>
        <v>1</v>
      </c>
      <c r="H7597">
        <f t="shared" si="829"/>
        <v>1</v>
      </c>
      <c r="I7597">
        <f t="shared" si="830"/>
        <v>1</v>
      </c>
      <c r="J7597">
        <f t="shared" si="831"/>
        <v>1</v>
      </c>
      <c r="K7597">
        <f t="shared" si="832"/>
        <v>55225</v>
      </c>
      <c r="L7597">
        <f t="shared" si="833"/>
        <v>2183160</v>
      </c>
      <c r="M7597" cm="1">
        <f t="array" ref="M7597">IF(AND(SUM(F7597:J7597)=5,K7597&gt;L7597),ROW(7597:7597),0)</f>
        <v>0</v>
      </c>
    </row>
    <row r="7598" spans="1:13" x14ac:dyDescent="0.25">
      <c r="A7598">
        <v>210</v>
      </c>
      <c r="B7598">
        <v>178</v>
      </c>
      <c r="C7598">
        <v>300</v>
      </c>
      <c r="D7598">
        <v>50</v>
      </c>
      <c r="E7598">
        <v>281</v>
      </c>
      <c r="F7598">
        <f t="shared" si="827"/>
        <v>1</v>
      </c>
      <c r="G7598">
        <f t="shared" si="828"/>
        <v>1</v>
      </c>
      <c r="H7598">
        <f t="shared" si="829"/>
        <v>1</v>
      </c>
      <c r="I7598">
        <f t="shared" si="830"/>
        <v>1</v>
      </c>
      <c r="J7598">
        <f t="shared" si="831"/>
        <v>1</v>
      </c>
      <c r="K7598">
        <f t="shared" si="832"/>
        <v>122500</v>
      </c>
      <c r="L7598">
        <f t="shared" si="833"/>
        <v>10503780</v>
      </c>
      <c r="M7598" cm="1">
        <f t="array" ref="M7598">IF(AND(SUM(F7598:J7598)=5,K7598&gt;L7598),ROW(7598:7598),0)</f>
        <v>0</v>
      </c>
    </row>
    <row r="7599" spans="1:13" x14ac:dyDescent="0.25">
      <c r="A7599">
        <v>48</v>
      </c>
      <c r="B7599">
        <v>279</v>
      </c>
      <c r="C7599">
        <v>88</v>
      </c>
      <c r="D7599">
        <v>97</v>
      </c>
      <c r="E7599">
        <v>139</v>
      </c>
      <c r="F7599">
        <f t="shared" si="827"/>
        <v>1</v>
      </c>
      <c r="G7599">
        <f t="shared" si="828"/>
        <v>1</v>
      </c>
      <c r="H7599">
        <f t="shared" si="829"/>
        <v>1</v>
      </c>
      <c r="I7599">
        <f t="shared" si="830"/>
        <v>1</v>
      </c>
      <c r="J7599">
        <f t="shared" si="831"/>
        <v>1</v>
      </c>
      <c r="K7599">
        <f t="shared" si="832"/>
        <v>106929</v>
      </c>
      <c r="L7599">
        <f t="shared" si="833"/>
        <v>1186504</v>
      </c>
      <c r="M7599" cm="1">
        <f t="array" ref="M7599">IF(AND(SUM(F7599:J7599)=5,K7599&gt;L7599),ROW(7599:7599),0)</f>
        <v>0</v>
      </c>
    </row>
    <row r="7600" spans="1:13" x14ac:dyDescent="0.25">
      <c r="A7600">
        <v>81</v>
      </c>
      <c r="B7600">
        <v>30</v>
      </c>
      <c r="C7600">
        <v>25</v>
      </c>
      <c r="D7600">
        <v>5</v>
      </c>
      <c r="E7600">
        <v>216</v>
      </c>
      <c r="F7600">
        <f t="shared" si="827"/>
        <v>1</v>
      </c>
      <c r="G7600">
        <f t="shared" si="828"/>
        <v>1</v>
      </c>
      <c r="H7600">
        <f t="shared" si="829"/>
        <v>1</v>
      </c>
      <c r="I7600">
        <f t="shared" si="830"/>
        <v>1</v>
      </c>
      <c r="J7600">
        <f t="shared" si="831"/>
        <v>1</v>
      </c>
      <c r="K7600">
        <f t="shared" si="832"/>
        <v>48841</v>
      </c>
      <c r="L7600">
        <f t="shared" si="833"/>
        <v>60750</v>
      </c>
      <c r="M7600" cm="1">
        <f t="array" ref="M7600">IF(AND(SUM(F7600:J7600)=5,K7600&gt;L7600),ROW(7600:7600),0)</f>
        <v>0</v>
      </c>
    </row>
    <row r="7601" spans="1:13" x14ac:dyDescent="0.25">
      <c r="A7601">
        <v>57</v>
      </c>
      <c r="B7601">
        <v>2</v>
      </c>
      <c r="C7601">
        <v>285</v>
      </c>
      <c r="D7601">
        <v>16</v>
      </c>
      <c r="E7601">
        <v>98</v>
      </c>
      <c r="F7601">
        <f t="shared" si="827"/>
        <v>1</v>
      </c>
      <c r="G7601">
        <f t="shared" si="828"/>
        <v>1</v>
      </c>
      <c r="H7601">
        <f t="shared" si="829"/>
        <v>1</v>
      </c>
      <c r="I7601">
        <f t="shared" si="830"/>
        <v>1</v>
      </c>
      <c r="J7601">
        <f t="shared" si="831"/>
        <v>1</v>
      </c>
      <c r="K7601">
        <f t="shared" si="832"/>
        <v>82369</v>
      </c>
      <c r="L7601">
        <f t="shared" si="833"/>
        <v>89376</v>
      </c>
      <c r="M7601" cm="1">
        <f t="array" ref="M7601">IF(AND(SUM(F7601:J7601)=5,K7601&gt;L7601),ROW(7601:7601),0)</f>
        <v>0</v>
      </c>
    </row>
    <row r="7602" spans="1:13" x14ac:dyDescent="0.25">
      <c r="A7602">
        <v>112</v>
      </c>
      <c r="B7602">
        <v>234</v>
      </c>
      <c r="C7602">
        <v>87</v>
      </c>
      <c r="D7602">
        <v>76</v>
      </c>
      <c r="E7602">
        <v>112</v>
      </c>
      <c r="F7602">
        <f t="shared" si="827"/>
        <v>2</v>
      </c>
      <c r="G7602">
        <f t="shared" si="828"/>
        <v>1</v>
      </c>
      <c r="H7602">
        <f t="shared" si="829"/>
        <v>1</v>
      </c>
      <c r="I7602">
        <f t="shared" si="830"/>
        <v>1</v>
      </c>
      <c r="J7602">
        <f t="shared" si="831"/>
        <v>2</v>
      </c>
      <c r="K7602">
        <f t="shared" si="832"/>
        <v>96100</v>
      </c>
      <c r="L7602">
        <f t="shared" si="833"/>
        <v>1091328</v>
      </c>
      <c r="M7602" cm="1">
        <f t="array" ref="M7602">IF(AND(SUM(F7602:J7602)=5,K7602&gt;L7602),ROW(7602:7602),0)</f>
        <v>0</v>
      </c>
    </row>
    <row r="7603" spans="1:13" x14ac:dyDescent="0.25">
      <c r="A7603">
        <v>38</v>
      </c>
      <c r="B7603">
        <v>260</v>
      </c>
      <c r="C7603">
        <v>277</v>
      </c>
      <c r="D7603">
        <v>71</v>
      </c>
      <c r="E7603">
        <v>246</v>
      </c>
      <c r="F7603">
        <f t="shared" si="827"/>
        <v>1</v>
      </c>
      <c r="G7603">
        <f t="shared" si="828"/>
        <v>1</v>
      </c>
      <c r="H7603">
        <f t="shared" si="829"/>
        <v>1</v>
      </c>
      <c r="I7603">
        <f t="shared" si="830"/>
        <v>1</v>
      </c>
      <c r="J7603">
        <f t="shared" si="831"/>
        <v>1</v>
      </c>
      <c r="K7603">
        <f t="shared" si="832"/>
        <v>99225</v>
      </c>
      <c r="L7603">
        <f t="shared" si="833"/>
        <v>4541160</v>
      </c>
      <c r="M7603" cm="1">
        <f t="array" ref="M7603">IF(AND(SUM(F7603:J7603)=5,K7603&gt;L7603),ROW(7603:7603),0)</f>
        <v>0</v>
      </c>
    </row>
    <row r="7604" spans="1:13" x14ac:dyDescent="0.25">
      <c r="A7604">
        <v>60</v>
      </c>
      <c r="B7604">
        <v>205</v>
      </c>
      <c r="C7604">
        <v>280</v>
      </c>
      <c r="D7604">
        <v>179</v>
      </c>
      <c r="E7604">
        <v>273</v>
      </c>
      <c r="F7604">
        <f t="shared" si="827"/>
        <v>1</v>
      </c>
      <c r="G7604">
        <f t="shared" si="828"/>
        <v>1</v>
      </c>
      <c r="H7604">
        <f t="shared" si="829"/>
        <v>1</v>
      </c>
      <c r="I7604">
        <f t="shared" si="830"/>
        <v>1</v>
      </c>
      <c r="J7604">
        <f t="shared" si="831"/>
        <v>1</v>
      </c>
      <c r="K7604">
        <f t="shared" si="832"/>
        <v>115600</v>
      </c>
      <c r="L7604">
        <f t="shared" si="833"/>
        <v>10017735</v>
      </c>
      <c r="M7604" cm="1">
        <f t="array" ref="M7604">IF(AND(SUM(F7604:J7604)=5,K7604&gt;L7604),ROW(7604:7604),0)</f>
        <v>0</v>
      </c>
    </row>
    <row r="7605" spans="1:13" x14ac:dyDescent="0.25">
      <c r="A7605">
        <v>236</v>
      </c>
      <c r="B7605">
        <v>117</v>
      </c>
      <c r="C7605">
        <v>179</v>
      </c>
      <c r="D7605">
        <v>296</v>
      </c>
      <c r="E7605">
        <v>4</v>
      </c>
      <c r="F7605">
        <f t="shared" si="827"/>
        <v>1</v>
      </c>
      <c r="G7605">
        <f t="shared" si="828"/>
        <v>1</v>
      </c>
      <c r="H7605">
        <f t="shared" si="829"/>
        <v>1</v>
      </c>
      <c r="I7605">
        <f t="shared" si="830"/>
        <v>1</v>
      </c>
      <c r="J7605">
        <f t="shared" si="831"/>
        <v>1</v>
      </c>
      <c r="K7605">
        <f t="shared" si="832"/>
        <v>90000</v>
      </c>
      <c r="L7605">
        <f t="shared" si="833"/>
        <v>4942548</v>
      </c>
      <c r="M7605" cm="1">
        <f t="array" ref="M7605">IF(AND(SUM(F7605:J7605)=5,K7605&gt;L7605),ROW(7605:7605),0)</f>
        <v>0</v>
      </c>
    </row>
    <row r="7606" spans="1:13" x14ac:dyDescent="0.25">
      <c r="A7606">
        <v>149</v>
      </c>
      <c r="B7606">
        <v>299</v>
      </c>
      <c r="C7606">
        <v>274</v>
      </c>
      <c r="D7606">
        <v>156</v>
      </c>
      <c r="E7606">
        <v>90</v>
      </c>
      <c r="F7606">
        <f t="shared" si="827"/>
        <v>1</v>
      </c>
      <c r="G7606">
        <f t="shared" si="828"/>
        <v>1</v>
      </c>
      <c r="H7606">
        <f t="shared" si="829"/>
        <v>1</v>
      </c>
      <c r="I7606">
        <f t="shared" si="830"/>
        <v>1</v>
      </c>
      <c r="J7606">
        <f t="shared" si="831"/>
        <v>1</v>
      </c>
      <c r="K7606">
        <f t="shared" si="832"/>
        <v>151321</v>
      </c>
      <c r="L7606">
        <f t="shared" si="833"/>
        <v>6368856</v>
      </c>
      <c r="M7606" cm="1">
        <f t="array" ref="M7606">IF(AND(SUM(F7606:J7606)=5,K7606&gt;L7606),ROW(7606:7606),0)</f>
        <v>0</v>
      </c>
    </row>
    <row r="7607" spans="1:13" x14ac:dyDescent="0.25">
      <c r="A7607">
        <v>298</v>
      </c>
      <c r="B7607">
        <v>298</v>
      </c>
      <c r="C7607">
        <v>207</v>
      </c>
      <c r="D7607">
        <v>281</v>
      </c>
      <c r="E7607">
        <v>269</v>
      </c>
      <c r="F7607">
        <f t="shared" si="827"/>
        <v>2</v>
      </c>
      <c r="G7607">
        <f t="shared" si="828"/>
        <v>2</v>
      </c>
      <c r="H7607">
        <f t="shared" si="829"/>
        <v>1</v>
      </c>
      <c r="I7607">
        <f t="shared" si="830"/>
        <v>1</v>
      </c>
      <c r="J7607">
        <f t="shared" si="831"/>
        <v>1</v>
      </c>
      <c r="K7607">
        <f t="shared" si="832"/>
        <v>255025</v>
      </c>
      <c r="L7607">
        <f t="shared" si="833"/>
        <v>22525522</v>
      </c>
      <c r="M7607" cm="1">
        <f t="array" ref="M7607">IF(AND(SUM(F7607:J7607)=5,K7607&gt;L7607),ROW(7607:7607),0)</f>
        <v>0</v>
      </c>
    </row>
    <row r="7608" spans="1:13" x14ac:dyDescent="0.25">
      <c r="A7608">
        <v>65</v>
      </c>
      <c r="B7608">
        <v>56</v>
      </c>
      <c r="C7608">
        <v>15</v>
      </c>
      <c r="D7608">
        <v>129</v>
      </c>
      <c r="E7608">
        <v>242</v>
      </c>
      <c r="F7608">
        <f t="shared" si="827"/>
        <v>1</v>
      </c>
      <c r="G7608">
        <f t="shared" si="828"/>
        <v>1</v>
      </c>
      <c r="H7608">
        <f t="shared" si="829"/>
        <v>1</v>
      </c>
      <c r="I7608">
        <f t="shared" si="830"/>
        <v>1</v>
      </c>
      <c r="J7608">
        <f t="shared" si="831"/>
        <v>1</v>
      </c>
      <c r="K7608">
        <f t="shared" si="832"/>
        <v>66049</v>
      </c>
      <c r="L7608">
        <f t="shared" si="833"/>
        <v>469560</v>
      </c>
      <c r="M7608" cm="1">
        <f t="array" ref="M7608">IF(AND(SUM(F7608:J7608)=5,K7608&gt;L7608),ROW(7608:7608),0)</f>
        <v>0</v>
      </c>
    </row>
    <row r="7609" spans="1:13" x14ac:dyDescent="0.25">
      <c r="A7609">
        <v>185</v>
      </c>
      <c r="B7609">
        <v>272</v>
      </c>
      <c r="C7609">
        <v>131</v>
      </c>
      <c r="D7609">
        <v>24</v>
      </c>
      <c r="E7609">
        <v>29</v>
      </c>
      <c r="F7609">
        <f t="shared" si="827"/>
        <v>1</v>
      </c>
      <c r="G7609">
        <f t="shared" si="828"/>
        <v>1</v>
      </c>
      <c r="H7609">
        <f t="shared" si="829"/>
        <v>1</v>
      </c>
      <c r="I7609">
        <f t="shared" si="830"/>
        <v>1</v>
      </c>
      <c r="J7609">
        <f t="shared" si="831"/>
        <v>1</v>
      </c>
      <c r="K7609">
        <f t="shared" si="832"/>
        <v>87616</v>
      </c>
      <c r="L7609">
        <f t="shared" si="833"/>
        <v>702815</v>
      </c>
      <c r="M7609" cm="1">
        <f t="array" ref="M7609">IF(AND(SUM(F7609:J7609)=5,K7609&gt;L7609),ROW(7609:7609),0)</f>
        <v>0</v>
      </c>
    </row>
    <row r="7610" spans="1:13" x14ac:dyDescent="0.25">
      <c r="A7610">
        <v>161</v>
      </c>
      <c r="B7610">
        <v>287</v>
      </c>
      <c r="C7610">
        <v>176</v>
      </c>
      <c r="D7610">
        <v>73</v>
      </c>
      <c r="E7610">
        <v>8</v>
      </c>
      <c r="F7610">
        <f t="shared" si="827"/>
        <v>1</v>
      </c>
      <c r="G7610">
        <f t="shared" si="828"/>
        <v>1</v>
      </c>
      <c r="H7610">
        <f t="shared" si="829"/>
        <v>1</v>
      </c>
      <c r="I7610">
        <f t="shared" si="830"/>
        <v>1</v>
      </c>
      <c r="J7610">
        <f t="shared" si="831"/>
        <v>1</v>
      </c>
      <c r="K7610">
        <f t="shared" si="832"/>
        <v>87025</v>
      </c>
      <c r="L7610">
        <f t="shared" si="833"/>
        <v>2068528</v>
      </c>
      <c r="M7610" cm="1">
        <f t="array" ref="M7610">IF(AND(SUM(F7610:J7610)=5,K7610&gt;L7610),ROW(7610:7610),0)</f>
        <v>0</v>
      </c>
    </row>
    <row r="7611" spans="1:13" x14ac:dyDescent="0.25">
      <c r="A7611">
        <v>32</v>
      </c>
      <c r="B7611">
        <v>241</v>
      </c>
      <c r="C7611">
        <v>191</v>
      </c>
      <c r="D7611">
        <v>37</v>
      </c>
      <c r="E7611">
        <v>34</v>
      </c>
      <c r="F7611">
        <f t="shared" si="827"/>
        <v>1</v>
      </c>
      <c r="G7611">
        <f t="shared" si="828"/>
        <v>1</v>
      </c>
      <c r="H7611">
        <f t="shared" si="829"/>
        <v>1</v>
      </c>
      <c r="I7611">
        <f t="shared" si="830"/>
        <v>1</v>
      </c>
      <c r="J7611">
        <f t="shared" si="831"/>
        <v>1</v>
      </c>
      <c r="K7611">
        <f t="shared" si="832"/>
        <v>74529</v>
      </c>
      <c r="L7611">
        <f t="shared" si="833"/>
        <v>240278</v>
      </c>
      <c r="M7611" cm="1">
        <f t="array" ref="M7611">IF(AND(SUM(F7611:J7611)=5,K7611&gt;L7611),ROW(7611:7611),0)</f>
        <v>0</v>
      </c>
    </row>
    <row r="7612" spans="1:13" x14ac:dyDescent="0.25">
      <c r="A7612">
        <v>205</v>
      </c>
      <c r="B7612">
        <v>212</v>
      </c>
      <c r="C7612">
        <v>70</v>
      </c>
      <c r="D7612">
        <v>192</v>
      </c>
      <c r="E7612">
        <v>106</v>
      </c>
      <c r="F7612">
        <f t="shared" si="827"/>
        <v>1</v>
      </c>
      <c r="G7612">
        <f t="shared" si="828"/>
        <v>1</v>
      </c>
      <c r="H7612">
        <f t="shared" si="829"/>
        <v>1</v>
      </c>
      <c r="I7612">
        <f t="shared" si="830"/>
        <v>1</v>
      </c>
      <c r="J7612">
        <f t="shared" si="831"/>
        <v>1</v>
      </c>
      <c r="K7612">
        <f t="shared" si="832"/>
        <v>79524</v>
      </c>
      <c r="L7612">
        <f t="shared" si="833"/>
        <v>4172160</v>
      </c>
      <c r="M7612" cm="1">
        <f t="array" ref="M7612">IF(AND(SUM(F7612:J7612)=5,K7612&gt;L7612),ROW(7612:7612),0)</f>
        <v>0</v>
      </c>
    </row>
    <row r="7613" spans="1:13" x14ac:dyDescent="0.25">
      <c r="A7613">
        <v>116</v>
      </c>
      <c r="B7613">
        <v>36</v>
      </c>
      <c r="C7613">
        <v>104</v>
      </c>
      <c r="D7613">
        <v>85</v>
      </c>
      <c r="E7613">
        <v>266</v>
      </c>
      <c r="F7613">
        <f t="shared" si="827"/>
        <v>1</v>
      </c>
      <c r="G7613">
        <f t="shared" si="828"/>
        <v>1</v>
      </c>
      <c r="H7613">
        <f t="shared" si="829"/>
        <v>1</v>
      </c>
      <c r="I7613">
        <f t="shared" si="830"/>
        <v>1</v>
      </c>
      <c r="J7613">
        <f t="shared" si="831"/>
        <v>1</v>
      </c>
      <c r="K7613">
        <f t="shared" si="832"/>
        <v>91204</v>
      </c>
      <c r="L7613">
        <f t="shared" si="833"/>
        <v>1025440</v>
      </c>
      <c r="M7613" cm="1">
        <f t="array" ref="M7613">IF(AND(SUM(F7613:J7613)=5,K7613&gt;L7613),ROW(7613:7613),0)</f>
        <v>0</v>
      </c>
    </row>
    <row r="7614" spans="1:13" x14ac:dyDescent="0.25">
      <c r="A7614">
        <v>281</v>
      </c>
      <c r="B7614">
        <v>154</v>
      </c>
      <c r="C7614">
        <v>45</v>
      </c>
      <c r="D7614">
        <v>170</v>
      </c>
      <c r="E7614">
        <v>107</v>
      </c>
      <c r="F7614">
        <f t="shared" si="827"/>
        <v>1</v>
      </c>
      <c r="G7614">
        <f t="shared" si="828"/>
        <v>1</v>
      </c>
      <c r="H7614">
        <f t="shared" si="829"/>
        <v>1</v>
      </c>
      <c r="I7614">
        <f t="shared" si="830"/>
        <v>1</v>
      </c>
      <c r="J7614">
        <f t="shared" si="831"/>
        <v>1</v>
      </c>
      <c r="K7614">
        <f t="shared" si="832"/>
        <v>106276</v>
      </c>
      <c r="L7614">
        <f t="shared" si="833"/>
        <v>2801260</v>
      </c>
      <c r="M7614" cm="1">
        <f t="array" ref="M7614">IF(AND(SUM(F7614:J7614)=5,K7614&gt;L7614),ROW(7614:7614),0)</f>
        <v>0</v>
      </c>
    </row>
    <row r="7615" spans="1:13" x14ac:dyDescent="0.25">
      <c r="A7615">
        <v>250</v>
      </c>
      <c r="B7615">
        <v>38</v>
      </c>
      <c r="C7615">
        <v>295</v>
      </c>
      <c r="D7615">
        <v>115</v>
      </c>
      <c r="E7615">
        <v>222</v>
      </c>
      <c r="F7615">
        <f t="shared" si="827"/>
        <v>1</v>
      </c>
      <c r="G7615">
        <f t="shared" si="828"/>
        <v>1</v>
      </c>
      <c r="H7615">
        <f t="shared" si="829"/>
        <v>1</v>
      </c>
      <c r="I7615">
        <f t="shared" si="830"/>
        <v>1</v>
      </c>
      <c r="J7615">
        <f t="shared" si="831"/>
        <v>1</v>
      </c>
      <c r="K7615">
        <f t="shared" si="832"/>
        <v>110889</v>
      </c>
      <c r="L7615">
        <f t="shared" si="833"/>
        <v>6382500</v>
      </c>
      <c r="M7615" cm="1">
        <f t="array" ref="M7615">IF(AND(SUM(F7615:J7615)=5,K7615&gt;L7615),ROW(7615:7615),0)</f>
        <v>0</v>
      </c>
    </row>
    <row r="7616" spans="1:13" x14ac:dyDescent="0.25">
      <c r="A7616">
        <v>188</v>
      </c>
      <c r="B7616">
        <v>191</v>
      </c>
      <c r="C7616">
        <v>247</v>
      </c>
      <c r="D7616">
        <v>248</v>
      </c>
      <c r="E7616">
        <v>40</v>
      </c>
      <c r="F7616">
        <f t="shared" si="827"/>
        <v>1</v>
      </c>
      <c r="G7616">
        <f t="shared" si="828"/>
        <v>1</v>
      </c>
      <c r="H7616">
        <f t="shared" si="829"/>
        <v>1</v>
      </c>
      <c r="I7616">
        <f t="shared" si="830"/>
        <v>1</v>
      </c>
      <c r="J7616">
        <f t="shared" si="831"/>
        <v>1</v>
      </c>
      <c r="K7616">
        <f t="shared" si="832"/>
        <v>82944</v>
      </c>
      <c r="L7616">
        <f t="shared" si="833"/>
        <v>8869276</v>
      </c>
      <c r="M7616" cm="1">
        <f t="array" ref="M7616">IF(AND(SUM(F7616:J7616)=5,K7616&gt;L7616),ROW(7616:7616),0)</f>
        <v>0</v>
      </c>
    </row>
    <row r="7617" spans="1:13" x14ac:dyDescent="0.25">
      <c r="A7617">
        <v>189</v>
      </c>
      <c r="B7617">
        <v>18</v>
      </c>
      <c r="C7617">
        <v>164</v>
      </c>
      <c r="D7617">
        <v>252</v>
      </c>
      <c r="E7617">
        <v>267</v>
      </c>
      <c r="F7617">
        <f t="shared" si="827"/>
        <v>1</v>
      </c>
      <c r="G7617">
        <f t="shared" si="828"/>
        <v>1</v>
      </c>
      <c r="H7617">
        <f t="shared" si="829"/>
        <v>1</v>
      </c>
      <c r="I7617">
        <f t="shared" si="830"/>
        <v>1</v>
      </c>
      <c r="J7617">
        <f t="shared" si="831"/>
        <v>1</v>
      </c>
      <c r="K7617">
        <f t="shared" si="832"/>
        <v>81225</v>
      </c>
      <c r="L7617">
        <f t="shared" si="833"/>
        <v>7810992</v>
      </c>
      <c r="M7617" cm="1">
        <f t="array" ref="M7617">IF(AND(SUM(F7617:J7617)=5,K7617&gt;L7617),ROW(7617:7617),0)</f>
        <v>0</v>
      </c>
    </row>
    <row r="7618" spans="1:13" x14ac:dyDescent="0.25">
      <c r="A7618">
        <v>280</v>
      </c>
      <c r="B7618">
        <v>151</v>
      </c>
      <c r="C7618">
        <v>113</v>
      </c>
      <c r="D7618">
        <v>106</v>
      </c>
      <c r="E7618">
        <v>131</v>
      </c>
      <c r="F7618">
        <f t="shared" ref="F7618:F7681" si="834">COUNTIF($A7618:$E7618,A7618)</f>
        <v>1</v>
      </c>
      <c r="G7618">
        <f t="shared" ref="G7618:G7681" si="835">COUNTIF($A7618:$E7618,B7618)</f>
        <v>1</v>
      </c>
      <c r="H7618">
        <f t="shared" ref="H7618:H7681" si="836">COUNTIF($A7618:$E7618,C7618)</f>
        <v>1</v>
      </c>
      <c r="I7618">
        <f t="shared" ref="I7618:I7681" si="837">COUNTIF($A7618:$E7618,D7618)</f>
        <v>1</v>
      </c>
      <c r="J7618">
        <f t="shared" ref="J7618:J7681" si="838">COUNTIF($A7618:$E7618,E7618)</f>
        <v>1</v>
      </c>
      <c r="K7618">
        <f t="shared" ref="K7618:K7681" si="839">POWER(MAX(A7618:E7618)+MIN(A7618:E7618),2)</f>
        <v>148996</v>
      </c>
      <c r="L7618">
        <f t="shared" ref="L7618:L7681" si="840">PRODUCT(A7618:E7618) / (MAX(A7618:E7618) * MIN(A7618:E7618))</f>
        <v>2235253</v>
      </c>
      <c r="M7618" cm="1">
        <f t="array" ref="M7618">IF(AND(SUM(F7618:J7618)=5,K7618&gt;L7618),ROW(7618:7618),0)</f>
        <v>0</v>
      </c>
    </row>
    <row r="7619" spans="1:13" x14ac:dyDescent="0.25">
      <c r="A7619">
        <v>205</v>
      </c>
      <c r="B7619">
        <v>292</v>
      </c>
      <c r="C7619">
        <v>169</v>
      </c>
      <c r="D7619">
        <v>212</v>
      </c>
      <c r="E7619">
        <v>163</v>
      </c>
      <c r="F7619">
        <f t="shared" si="834"/>
        <v>1</v>
      </c>
      <c r="G7619">
        <f t="shared" si="835"/>
        <v>1</v>
      </c>
      <c r="H7619">
        <f t="shared" si="836"/>
        <v>1</v>
      </c>
      <c r="I7619">
        <f t="shared" si="837"/>
        <v>1</v>
      </c>
      <c r="J7619">
        <f t="shared" si="838"/>
        <v>1</v>
      </c>
      <c r="K7619">
        <f t="shared" si="839"/>
        <v>207025</v>
      </c>
      <c r="L7619">
        <f t="shared" si="840"/>
        <v>7344740</v>
      </c>
      <c r="M7619" cm="1">
        <f t="array" ref="M7619">IF(AND(SUM(F7619:J7619)=5,K7619&gt;L7619),ROW(7619:7619),0)</f>
        <v>0</v>
      </c>
    </row>
    <row r="7620" spans="1:13" x14ac:dyDescent="0.25">
      <c r="A7620">
        <v>131</v>
      </c>
      <c r="B7620">
        <v>223</v>
      </c>
      <c r="C7620">
        <v>229</v>
      </c>
      <c r="D7620">
        <v>114</v>
      </c>
      <c r="E7620">
        <v>94</v>
      </c>
      <c r="F7620">
        <f t="shared" si="834"/>
        <v>1</v>
      </c>
      <c r="G7620">
        <f t="shared" si="835"/>
        <v>1</v>
      </c>
      <c r="H7620">
        <f t="shared" si="836"/>
        <v>1</v>
      </c>
      <c r="I7620">
        <f t="shared" si="837"/>
        <v>1</v>
      </c>
      <c r="J7620">
        <f t="shared" si="838"/>
        <v>1</v>
      </c>
      <c r="K7620">
        <f t="shared" si="839"/>
        <v>104329</v>
      </c>
      <c r="L7620">
        <f t="shared" si="840"/>
        <v>3330282</v>
      </c>
      <c r="M7620" cm="1">
        <f t="array" ref="M7620">IF(AND(SUM(F7620:J7620)=5,K7620&gt;L7620),ROW(7620:7620),0)</f>
        <v>0</v>
      </c>
    </row>
    <row r="7621" spans="1:13" x14ac:dyDescent="0.25">
      <c r="A7621">
        <v>286</v>
      </c>
      <c r="B7621">
        <v>162</v>
      </c>
      <c r="C7621">
        <v>241</v>
      </c>
      <c r="D7621">
        <v>300</v>
      </c>
      <c r="E7621">
        <v>32</v>
      </c>
      <c r="F7621">
        <f t="shared" si="834"/>
        <v>1</v>
      </c>
      <c r="G7621">
        <f t="shared" si="835"/>
        <v>1</v>
      </c>
      <c r="H7621">
        <f t="shared" si="836"/>
        <v>1</v>
      </c>
      <c r="I7621">
        <f t="shared" si="837"/>
        <v>1</v>
      </c>
      <c r="J7621">
        <f t="shared" si="838"/>
        <v>1</v>
      </c>
      <c r="K7621">
        <f t="shared" si="839"/>
        <v>110224</v>
      </c>
      <c r="L7621">
        <f t="shared" si="840"/>
        <v>11166012</v>
      </c>
      <c r="M7621" cm="1">
        <f t="array" ref="M7621">IF(AND(SUM(F7621:J7621)=5,K7621&gt;L7621),ROW(7621:7621),0)</f>
        <v>0</v>
      </c>
    </row>
    <row r="7622" spans="1:13" x14ac:dyDescent="0.25">
      <c r="A7622">
        <v>16</v>
      </c>
      <c r="B7622">
        <v>1</v>
      </c>
      <c r="C7622">
        <v>209</v>
      </c>
      <c r="D7622">
        <v>83</v>
      </c>
      <c r="E7622">
        <v>177</v>
      </c>
      <c r="F7622">
        <f t="shared" si="834"/>
        <v>1</v>
      </c>
      <c r="G7622">
        <f t="shared" si="835"/>
        <v>1</v>
      </c>
      <c r="H7622">
        <f t="shared" si="836"/>
        <v>1</v>
      </c>
      <c r="I7622">
        <f t="shared" si="837"/>
        <v>1</v>
      </c>
      <c r="J7622">
        <f t="shared" si="838"/>
        <v>1</v>
      </c>
      <c r="K7622">
        <f t="shared" si="839"/>
        <v>44100</v>
      </c>
      <c r="L7622">
        <f t="shared" si="840"/>
        <v>235056</v>
      </c>
      <c r="M7622" cm="1">
        <f t="array" ref="M7622">IF(AND(SUM(F7622:J7622)=5,K7622&gt;L7622),ROW(7622:7622),0)</f>
        <v>0</v>
      </c>
    </row>
    <row r="7623" spans="1:13" x14ac:dyDescent="0.25">
      <c r="A7623">
        <v>262</v>
      </c>
      <c r="B7623">
        <v>44</v>
      </c>
      <c r="C7623">
        <v>266</v>
      </c>
      <c r="D7623">
        <v>172</v>
      </c>
      <c r="E7623">
        <v>220</v>
      </c>
      <c r="F7623">
        <f t="shared" si="834"/>
        <v>1</v>
      </c>
      <c r="G7623">
        <f t="shared" si="835"/>
        <v>1</v>
      </c>
      <c r="H7623">
        <f t="shared" si="836"/>
        <v>1</v>
      </c>
      <c r="I7623">
        <f t="shared" si="837"/>
        <v>1</v>
      </c>
      <c r="J7623">
        <f t="shared" si="838"/>
        <v>1</v>
      </c>
      <c r="K7623">
        <f t="shared" si="839"/>
        <v>96100</v>
      </c>
      <c r="L7623">
        <f t="shared" si="840"/>
        <v>9914080</v>
      </c>
      <c r="M7623" cm="1">
        <f t="array" ref="M7623">IF(AND(SUM(F7623:J7623)=5,K7623&gt;L7623),ROW(7623:7623),0)</f>
        <v>0</v>
      </c>
    </row>
    <row r="7624" spans="1:13" x14ac:dyDescent="0.25">
      <c r="A7624">
        <v>32</v>
      </c>
      <c r="B7624">
        <v>275</v>
      </c>
      <c r="C7624">
        <v>79</v>
      </c>
      <c r="D7624">
        <v>256</v>
      </c>
      <c r="E7624">
        <v>254</v>
      </c>
      <c r="F7624">
        <f t="shared" si="834"/>
        <v>1</v>
      </c>
      <c r="G7624">
        <f t="shared" si="835"/>
        <v>1</v>
      </c>
      <c r="H7624">
        <f t="shared" si="836"/>
        <v>1</v>
      </c>
      <c r="I7624">
        <f t="shared" si="837"/>
        <v>1</v>
      </c>
      <c r="J7624">
        <f t="shared" si="838"/>
        <v>1</v>
      </c>
      <c r="K7624">
        <f t="shared" si="839"/>
        <v>94249</v>
      </c>
      <c r="L7624">
        <f t="shared" si="840"/>
        <v>5136896</v>
      </c>
      <c r="M7624" cm="1">
        <f t="array" ref="M7624">IF(AND(SUM(F7624:J7624)=5,K7624&gt;L7624),ROW(7624:7624),0)</f>
        <v>0</v>
      </c>
    </row>
    <row r="7625" spans="1:13" x14ac:dyDescent="0.25">
      <c r="A7625">
        <v>20</v>
      </c>
      <c r="B7625">
        <v>16</v>
      </c>
      <c r="C7625">
        <v>211</v>
      </c>
      <c r="D7625">
        <v>186</v>
      </c>
      <c r="E7625">
        <v>162</v>
      </c>
      <c r="F7625">
        <f t="shared" si="834"/>
        <v>1</v>
      </c>
      <c r="G7625">
        <f t="shared" si="835"/>
        <v>1</v>
      </c>
      <c r="H7625">
        <f t="shared" si="836"/>
        <v>1</v>
      </c>
      <c r="I7625">
        <f t="shared" si="837"/>
        <v>1</v>
      </c>
      <c r="J7625">
        <f t="shared" si="838"/>
        <v>1</v>
      </c>
      <c r="K7625">
        <f t="shared" si="839"/>
        <v>51529</v>
      </c>
      <c r="L7625">
        <f t="shared" si="840"/>
        <v>602640</v>
      </c>
      <c r="M7625" cm="1">
        <f t="array" ref="M7625">IF(AND(SUM(F7625:J7625)=5,K7625&gt;L7625),ROW(7625:7625),0)</f>
        <v>0</v>
      </c>
    </row>
    <row r="7626" spans="1:13" x14ac:dyDescent="0.25">
      <c r="A7626">
        <v>238</v>
      </c>
      <c r="B7626">
        <v>210</v>
      </c>
      <c r="C7626">
        <v>18</v>
      </c>
      <c r="D7626">
        <v>242</v>
      </c>
      <c r="E7626">
        <v>129</v>
      </c>
      <c r="F7626">
        <f t="shared" si="834"/>
        <v>1</v>
      </c>
      <c r="G7626">
        <f t="shared" si="835"/>
        <v>1</v>
      </c>
      <c r="H7626">
        <f t="shared" si="836"/>
        <v>1</v>
      </c>
      <c r="I7626">
        <f t="shared" si="837"/>
        <v>1</v>
      </c>
      <c r="J7626">
        <f t="shared" si="838"/>
        <v>1</v>
      </c>
      <c r="K7626">
        <f t="shared" si="839"/>
        <v>67600</v>
      </c>
      <c r="L7626">
        <f t="shared" si="840"/>
        <v>6447420</v>
      </c>
      <c r="M7626" cm="1">
        <f t="array" ref="M7626">IF(AND(SUM(F7626:J7626)=5,K7626&gt;L7626),ROW(7626:7626),0)</f>
        <v>0</v>
      </c>
    </row>
    <row r="7627" spans="1:13" x14ac:dyDescent="0.25">
      <c r="A7627">
        <v>91</v>
      </c>
      <c r="B7627">
        <v>190</v>
      </c>
      <c r="C7627">
        <v>159</v>
      </c>
      <c r="D7627">
        <v>36</v>
      </c>
      <c r="E7627">
        <v>3</v>
      </c>
      <c r="F7627">
        <f t="shared" si="834"/>
        <v>1</v>
      </c>
      <c r="G7627">
        <f t="shared" si="835"/>
        <v>1</v>
      </c>
      <c r="H7627">
        <f t="shared" si="836"/>
        <v>1</v>
      </c>
      <c r="I7627">
        <f t="shared" si="837"/>
        <v>1</v>
      </c>
      <c r="J7627">
        <f t="shared" si="838"/>
        <v>1</v>
      </c>
      <c r="K7627">
        <f t="shared" si="839"/>
        <v>37249</v>
      </c>
      <c r="L7627">
        <f t="shared" si="840"/>
        <v>520884</v>
      </c>
      <c r="M7627" cm="1">
        <f t="array" ref="M7627">IF(AND(SUM(F7627:J7627)=5,K7627&gt;L7627),ROW(7627:7627),0)</f>
        <v>0</v>
      </c>
    </row>
    <row r="7628" spans="1:13" x14ac:dyDescent="0.25">
      <c r="A7628">
        <v>8</v>
      </c>
      <c r="B7628">
        <v>39</v>
      </c>
      <c r="C7628">
        <v>149</v>
      </c>
      <c r="D7628">
        <v>12</v>
      </c>
      <c r="E7628">
        <v>74</v>
      </c>
      <c r="F7628">
        <f t="shared" si="834"/>
        <v>1</v>
      </c>
      <c r="G7628">
        <f t="shared" si="835"/>
        <v>1</v>
      </c>
      <c r="H7628">
        <f t="shared" si="836"/>
        <v>1</v>
      </c>
      <c r="I7628">
        <f t="shared" si="837"/>
        <v>1</v>
      </c>
      <c r="J7628">
        <f t="shared" si="838"/>
        <v>1</v>
      </c>
      <c r="K7628">
        <f t="shared" si="839"/>
        <v>24649</v>
      </c>
      <c r="L7628">
        <f t="shared" si="840"/>
        <v>34632</v>
      </c>
      <c r="M7628" cm="1">
        <f t="array" ref="M7628">IF(AND(SUM(F7628:J7628)=5,K7628&gt;L7628),ROW(7628:7628),0)</f>
        <v>0</v>
      </c>
    </row>
    <row r="7629" spans="1:13" x14ac:dyDescent="0.25">
      <c r="A7629">
        <v>12</v>
      </c>
      <c r="B7629">
        <v>283</v>
      </c>
      <c r="C7629">
        <v>185</v>
      </c>
      <c r="D7629">
        <v>178</v>
      </c>
      <c r="E7629">
        <v>281</v>
      </c>
      <c r="F7629">
        <f t="shared" si="834"/>
        <v>1</v>
      </c>
      <c r="G7629">
        <f t="shared" si="835"/>
        <v>1</v>
      </c>
      <c r="H7629">
        <f t="shared" si="836"/>
        <v>1</v>
      </c>
      <c r="I7629">
        <f t="shared" si="837"/>
        <v>1</v>
      </c>
      <c r="J7629">
        <f t="shared" si="838"/>
        <v>1</v>
      </c>
      <c r="K7629">
        <f t="shared" si="839"/>
        <v>87025</v>
      </c>
      <c r="L7629">
        <f t="shared" si="840"/>
        <v>9253330</v>
      </c>
      <c r="M7629" cm="1">
        <f t="array" ref="M7629">IF(AND(SUM(F7629:J7629)=5,K7629&gt;L7629),ROW(7629:7629),0)</f>
        <v>0</v>
      </c>
    </row>
    <row r="7630" spans="1:13" x14ac:dyDescent="0.25">
      <c r="A7630">
        <v>20</v>
      </c>
      <c r="B7630">
        <v>106</v>
      </c>
      <c r="C7630">
        <v>195</v>
      </c>
      <c r="D7630">
        <v>120</v>
      </c>
      <c r="E7630">
        <v>148</v>
      </c>
      <c r="F7630">
        <f t="shared" si="834"/>
        <v>1</v>
      </c>
      <c r="G7630">
        <f t="shared" si="835"/>
        <v>1</v>
      </c>
      <c r="H7630">
        <f t="shared" si="836"/>
        <v>1</v>
      </c>
      <c r="I7630">
        <f t="shared" si="837"/>
        <v>1</v>
      </c>
      <c r="J7630">
        <f t="shared" si="838"/>
        <v>1</v>
      </c>
      <c r="K7630">
        <f t="shared" si="839"/>
        <v>46225</v>
      </c>
      <c r="L7630">
        <f t="shared" si="840"/>
        <v>1882560</v>
      </c>
      <c r="M7630" cm="1">
        <f t="array" ref="M7630">IF(AND(SUM(F7630:J7630)=5,K7630&gt;L7630),ROW(7630:7630),0)</f>
        <v>0</v>
      </c>
    </row>
    <row r="7631" spans="1:13" x14ac:dyDescent="0.25">
      <c r="A7631">
        <v>219</v>
      </c>
      <c r="B7631">
        <v>100</v>
      </c>
      <c r="C7631">
        <v>24</v>
      </c>
      <c r="D7631">
        <v>254</v>
      </c>
      <c r="E7631">
        <v>222</v>
      </c>
      <c r="F7631">
        <f t="shared" si="834"/>
        <v>1</v>
      </c>
      <c r="G7631">
        <f t="shared" si="835"/>
        <v>1</v>
      </c>
      <c r="H7631">
        <f t="shared" si="836"/>
        <v>1</v>
      </c>
      <c r="I7631">
        <f t="shared" si="837"/>
        <v>1</v>
      </c>
      <c r="J7631">
        <f t="shared" si="838"/>
        <v>1</v>
      </c>
      <c r="K7631">
        <f t="shared" si="839"/>
        <v>77284</v>
      </c>
      <c r="L7631">
        <f t="shared" si="840"/>
        <v>4861800</v>
      </c>
      <c r="M7631" cm="1">
        <f t="array" ref="M7631">IF(AND(SUM(F7631:J7631)=5,K7631&gt;L7631),ROW(7631:7631),0)</f>
        <v>0</v>
      </c>
    </row>
    <row r="7632" spans="1:13" x14ac:dyDescent="0.25">
      <c r="A7632">
        <v>103</v>
      </c>
      <c r="B7632">
        <v>230</v>
      </c>
      <c r="C7632">
        <v>29</v>
      </c>
      <c r="D7632">
        <v>128</v>
      </c>
      <c r="E7632">
        <v>20</v>
      </c>
      <c r="F7632">
        <f t="shared" si="834"/>
        <v>1</v>
      </c>
      <c r="G7632">
        <f t="shared" si="835"/>
        <v>1</v>
      </c>
      <c r="H7632">
        <f t="shared" si="836"/>
        <v>1</v>
      </c>
      <c r="I7632">
        <f t="shared" si="837"/>
        <v>1</v>
      </c>
      <c r="J7632">
        <f t="shared" si="838"/>
        <v>1</v>
      </c>
      <c r="K7632">
        <f t="shared" si="839"/>
        <v>62500</v>
      </c>
      <c r="L7632">
        <f t="shared" si="840"/>
        <v>382336</v>
      </c>
      <c r="M7632" cm="1">
        <f t="array" ref="M7632">IF(AND(SUM(F7632:J7632)=5,K7632&gt;L7632),ROW(7632:7632),0)</f>
        <v>0</v>
      </c>
    </row>
    <row r="7633" spans="1:13" x14ac:dyDescent="0.25">
      <c r="A7633">
        <v>295</v>
      </c>
      <c r="B7633">
        <v>144</v>
      </c>
      <c r="C7633">
        <v>257</v>
      </c>
      <c r="D7633">
        <v>263</v>
      </c>
      <c r="E7633">
        <v>179</v>
      </c>
      <c r="F7633">
        <f t="shared" si="834"/>
        <v>1</v>
      </c>
      <c r="G7633">
        <f t="shared" si="835"/>
        <v>1</v>
      </c>
      <c r="H7633">
        <f t="shared" si="836"/>
        <v>1</v>
      </c>
      <c r="I7633">
        <f t="shared" si="837"/>
        <v>1</v>
      </c>
      <c r="J7633">
        <f t="shared" si="838"/>
        <v>1</v>
      </c>
      <c r="K7633">
        <f t="shared" si="839"/>
        <v>192721</v>
      </c>
      <c r="L7633">
        <f t="shared" si="840"/>
        <v>12098789</v>
      </c>
      <c r="M7633" cm="1">
        <f t="array" ref="M7633">IF(AND(SUM(F7633:J7633)=5,K7633&gt;L7633),ROW(7633:7633),0)</f>
        <v>0</v>
      </c>
    </row>
    <row r="7634" spans="1:13" x14ac:dyDescent="0.25">
      <c r="A7634">
        <v>77</v>
      </c>
      <c r="B7634">
        <v>247</v>
      </c>
      <c r="C7634">
        <v>293</v>
      </c>
      <c r="D7634">
        <v>30</v>
      </c>
      <c r="E7634">
        <v>278</v>
      </c>
      <c r="F7634">
        <f t="shared" si="834"/>
        <v>1</v>
      </c>
      <c r="G7634">
        <f t="shared" si="835"/>
        <v>1</v>
      </c>
      <c r="H7634">
        <f t="shared" si="836"/>
        <v>1</v>
      </c>
      <c r="I7634">
        <f t="shared" si="837"/>
        <v>1</v>
      </c>
      <c r="J7634">
        <f t="shared" si="838"/>
        <v>1</v>
      </c>
      <c r="K7634">
        <f t="shared" si="839"/>
        <v>104329</v>
      </c>
      <c r="L7634">
        <f t="shared" si="840"/>
        <v>5287282</v>
      </c>
      <c r="M7634" cm="1">
        <f t="array" ref="M7634">IF(AND(SUM(F7634:J7634)=5,K7634&gt;L7634),ROW(7634:7634),0)</f>
        <v>0</v>
      </c>
    </row>
    <row r="7635" spans="1:13" x14ac:dyDescent="0.25">
      <c r="A7635">
        <v>212</v>
      </c>
      <c r="B7635">
        <v>263</v>
      </c>
      <c r="C7635">
        <v>294</v>
      </c>
      <c r="D7635">
        <v>194</v>
      </c>
      <c r="E7635">
        <v>224</v>
      </c>
      <c r="F7635">
        <f t="shared" si="834"/>
        <v>1</v>
      </c>
      <c r="G7635">
        <f t="shared" si="835"/>
        <v>1</v>
      </c>
      <c r="H7635">
        <f t="shared" si="836"/>
        <v>1</v>
      </c>
      <c r="I7635">
        <f t="shared" si="837"/>
        <v>1</v>
      </c>
      <c r="J7635">
        <f t="shared" si="838"/>
        <v>1</v>
      </c>
      <c r="K7635">
        <f t="shared" si="839"/>
        <v>238144</v>
      </c>
      <c r="L7635">
        <f t="shared" si="840"/>
        <v>12489344</v>
      </c>
      <c r="M7635" cm="1">
        <f t="array" ref="M7635">IF(AND(SUM(F7635:J7635)=5,K7635&gt;L7635),ROW(7635:7635),0)</f>
        <v>0</v>
      </c>
    </row>
    <row r="7636" spans="1:13" x14ac:dyDescent="0.25">
      <c r="A7636">
        <v>260</v>
      </c>
      <c r="B7636">
        <v>161</v>
      </c>
      <c r="C7636">
        <v>125</v>
      </c>
      <c r="D7636">
        <v>237</v>
      </c>
      <c r="E7636">
        <v>175</v>
      </c>
      <c r="F7636">
        <f t="shared" si="834"/>
        <v>1</v>
      </c>
      <c r="G7636">
        <f t="shared" si="835"/>
        <v>1</v>
      </c>
      <c r="H7636">
        <f t="shared" si="836"/>
        <v>1</v>
      </c>
      <c r="I7636">
        <f t="shared" si="837"/>
        <v>1</v>
      </c>
      <c r="J7636">
        <f t="shared" si="838"/>
        <v>1</v>
      </c>
      <c r="K7636">
        <f t="shared" si="839"/>
        <v>148225</v>
      </c>
      <c r="L7636">
        <f t="shared" si="840"/>
        <v>6677475</v>
      </c>
      <c r="M7636" cm="1">
        <f t="array" ref="M7636">IF(AND(SUM(F7636:J7636)=5,K7636&gt;L7636),ROW(7636:7636),0)</f>
        <v>0</v>
      </c>
    </row>
    <row r="7637" spans="1:13" x14ac:dyDescent="0.25">
      <c r="A7637">
        <v>97</v>
      </c>
      <c r="B7637">
        <v>83</v>
      </c>
      <c r="C7637">
        <v>142</v>
      </c>
      <c r="D7637">
        <v>124</v>
      </c>
      <c r="E7637">
        <v>195</v>
      </c>
      <c r="F7637">
        <f t="shared" si="834"/>
        <v>1</v>
      </c>
      <c r="G7637">
        <f t="shared" si="835"/>
        <v>1</v>
      </c>
      <c r="H7637">
        <f t="shared" si="836"/>
        <v>1</v>
      </c>
      <c r="I7637">
        <f t="shared" si="837"/>
        <v>1</v>
      </c>
      <c r="J7637">
        <f t="shared" si="838"/>
        <v>1</v>
      </c>
      <c r="K7637">
        <f t="shared" si="839"/>
        <v>77284</v>
      </c>
      <c r="L7637">
        <f t="shared" si="840"/>
        <v>1707976</v>
      </c>
      <c r="M7637" cm="1">
        <f t="array" ref="M7637">IF(AND(SUM(F7637:J7637)=5,K7637&gt;L7637),ROW(7637:7637),0)</f>
        <v>0</v>
      </c>
    </row>
    <row r="7638" spans="1:13" x14ac:dyDescent="0.25">
      <c r="A7638">
        <v>269</v>
      </c>
      <c r="B7638">
        <v>86</v>
      </c>
      <c r="C7638">
        <v>188</v>
      </c>
      <c r="D7638">
        <v>239</v>
      </c>
      <c r="E7638">
        <v>3</v>
      </c>
      <c r="F7638">
        <f t="shared" si="834"/>
        <v>1</v>
      </c>
      <c r="G7638">
        <f t="shared" si="835"/>
        <v>1</v>
      </c>
      <c r="H7638">
        <f t="shared" si="836"/>
        <v>1</v>
      </c>
      <c r="I7638">
        <f t="shared" si="837"/>
        <v>1</v>
      </c>
      <c r="J7638">
        <f t="shared" si="838"/>
        <v>1</v>
      </c>
      <c r="K7638">
        <f t="shared" si="839"/>
        <v>73984</v>
      </c>
      <c r="L7638">
        <f t="shared" si="840"/>
        <v>3864152</v>
      </c>
      <c r="M7638" cm="1">
        <f t="array" ref="M7638">IF(AND(SUM(F7638:J7638)=5,K7638&gt;L7638),ROW(7638:7638),0)</f>
        <v>0</v>
      </c>
    </row>
    <row r="7639" spans="1:13" x14ac:dyDescent="0.25">
      <c r="A7639">
        <v>204</v>
      </c>
      <c r="B7639">
        <v>278</v>
      </c>
      <c r="C7639">
        <v>49</v>
      </c>
      <c r="D7639">
        <v>148</v>
      </c>
      <c r="E7639">
        <v>198</v>
      </c>
      <c r="F7639">
        <f t="shared" si="834"/>
        <v>1</v>
      </c>
      <c r="G7639">
        <f t="shared" si="835"/>
        <v>1</v>
      </c>
      <c r="H7639">
        <f t="shared" si="836"/>
        <v>1</v>
      </c>
      <c r="I7639">
        <f t="shared" si="837"/>
        <v>1</v>
      </c>
      <c r="J7639">
        <f t="shared" si="838"/>
        <v>1</v>
      </c>
      <c r="K7639">
        <f t="shared" si="839"/>
        <v>106929</v>
      </c>
      <c r="L7639">
        <f t="shared" si="840"/>
        <v>5978016</v>
      </c>
      <c r="M7639" cm="1">
        <f t="array" ref="M7639">IF(AND(SUM(F7639:J7639)=5,K7639&gt;L7639),ROW(7639:7639),0)</f>
        <v>0</v>
      </c>
    </row>
    <row r="7640" spans="1:13" x14ac:dyDescent="0.25">
      <c r="A7640">
        <v>32</v>
      </c>
      <c r="B7640">
        <v>223</v>
      </c>
      <c r="C7640">
        <v>22</v>
      </c>
      <c r="D7640">
        <v>85</v>
      </c>
      <c r="E7640">
        <v>162</v>
      </c>
      <c r="F7640">
        <f t="shared" si="834"/>
        <v>1</v>
      </c>
      <c r="G7640">
        <f t="shared" si="835"/>
        <v>1</v>
      </c>
      <c r="H7640">
        <f t="shared" si="836"/>
        <v>1</v>
      </c>
      <c r="I7640">
        <f t="shared" si="837"/>
        <v>1</v>
      </c>
      <c r="J7640">
        <f t="shared" si="838"/>
        <v>1</v>
      </c>
      <c r="K7640">
        <f t="shared" si="839"/>
        <v>60025</v>
      </c>
      <c r="L7640">
        <f t="shared" si="840"/>
        <v>440640</v>
      </c>
      <c r="M7640" cm="1">
        <f t="array" ref="M7640">IF(AND(SUM(F7640:J7640)=5,K7640&gt;L7640),ROW(7640:7640),0)</f>
        <v>0</v>
      </c>
    </row>
    <row r="7641" spans="1:13" x14ac:dyDescent="0.25">
      <c r="A7641">
        <v>83</v>
      </c>
      <c r="B7641">
        <v>218</v>
      </c>
      <c r="C7641">
        <v>216</v>
      </c>
      <c r="D7641">
        <v>132</v>
      </c>
      <c r="E7641">
        <v>134</v>
      </c>
      <c r="F7641">
        <f t="shared" si="834"/>
        <v>1</v>
      </c>
      <c r="G7641">
        <f t="shared" si="835"/>
        <v>1</v>
      </c>
      <c r="H7641">
        <f t="shared" si="836"/>
        <v>1</v>
      </c>
      <c r="I7641">
        <f t="shared" si="837"/>
        <v>1</v>
      </c>
      <c r="J7641">
        <f t="shared" si="838"/>
        <v>1</v>
      </c>
      <c r="K7641">
        <f t="shared" si="839"/>
        <v>90601</v>
      </c>
      <c r="L7641">
        <f t="shared" si="840"/>
        <v>3820608</v>
      </c>
      <c r="M7641" cm="1">
        <f t="array" ref="M7641">IF(AND(SUM(F7641:J7641)=5,K7641&gt;L7641),ROW(7641:7641),0)</f>
        <v>0</v>
      </c>
    </row>
    <row r="7642" spans="1:13" x14ac:dyDescent="0.25">
      <c r="A7642">
        <v>211</v>
      </c>
      <c r="B7642">
        <v>81</v>
      </c>
      <c r="C7642">
        <v>3</v>
      </c>
      <c r="D7642">
        <v>36</v>
      </c>
      <c r="E7642">
        <v>173</v>
      </c>
      <c r="F7642">
        <f t="shared" si="834"/>
        <v>1</v>
      </c>
      <c r="G7642">
        <f t="shared" si="835"/>
        <v>1</v>
      </c>
      <c r="H7642">
        <f t="shared" si="836"/>
        <v>1</v>
      </c>
      <c r="I7642">
        <f t="shared" si="837"/>
        <v>1</v>
      </c>
      <c r="J7642">
        <f t="shared" si="838"/>
        <v>1</v>
      </c>
      <c r="K7642">
        <f t="shared" si="839"/>
        <v>45796</v>
      </c>
      <c r="L7642">
        <f t="shared" si="840"/>
        <v>504468</v>
      </c>
      <c r="M7642" cm="1">
        <f t="array" ref="M7642">IF(AND(SUM(F7642:J7642)=5,K7642&gt;L7642),ROW(7642:7642),0)</f>
        <v>0</v>
      </c>
    </row>
    <row r="7643" spans="1:13" x14ac:dyDescent="0.25">
      <c r="A7643">
        <v>295</v>
      </c>
      <c r="B7643">
        <v>228</v>
      </c>
      <c r="C7643">
        <v>207</v>
      </c>
      <c r="D7643">
        <v>285</v>
      </c>
      <c r="E7643">
        <v>223</v>
      </c>
      <c r="F7643">
        <f t="shared" si="834"/>
        <v>1</v>
      </c>
      <c r="G7643">
        <f t="shared" si="835"/>
        <v>1</v>
      </c>
      <c r="H7643">
        <f t="shared" si="836"/>
        <v>1</v>
      </c>
      <c r="I7643">
        <f t="shared" si="837"/>
        <v>1</v>
      </c>
      <c r="J7643">
        <f t="shared" si="838"/>
        <v>1</v>
      </c>
      <c r="K7643">
        <f t="shared" si="839"/>
        <v>252004</v>
      </c>
      <c r="L7643">
        <f t="shared" si="840"/>
        <v>14490540</v>
      </c>
      <c r="M7643" cm="1">
        <f t="array" ref="M7643">IF(AND(SUM(F7643:J7643)=5,K7643&gt;L7643),ROW(7643:7643),0)</f>
        <v>0</v>
      </c>
    </row>
    <row r="7644" spans="1:13" x14ac:dyDescent="0.25">
      <c r="A7644">
        <v>44</v>
      </c>
      <c r="B7644">
        <v>185</v>
      </c>
      <c r="C7644">
        <v>201</v>
      </c>
      <c r="D7644">
        <v>70</v>
      </c>
      <c r="E7644">
        <v>189</v>
      </c>
      <c r="F7644">
        <f t="shared" si="834"/>
        <v>1</v>
      </c>
      <c r="G7644">
        <f t="shared" si="835"/>
        <v>1</v>
      </c>
      <c r="H7644">
        <f t="shared" si="836"/>
        <v>1</v>
      </c>
      <c r="I7644">
        <f t="shared" si="837"/>
        <v>1</v>
      </c>
      <c r="J7644">
        <f t="shared" si="838"/>
        <v>1</v>
      </c>
      <c r="K7644">
        <f t="shared" si="839"/>
        <v>60025</v>
      </c>
      <c r="L7644">
        <f t="shared" si="840"/>
        <v>2447550</v>
      </c>
      <c r="M7644" cm="1">
        <f t="array" ref="M7644">IF(AND(SUM(F7644:J7644)=5,K7644&gt;L7644),ROW(7644:7644),0)</f>
        <v>0</v>
      </c>
    </row>
    <row r="7645" spans="1:13" x14ac:dyDescent="0.25">
      <c r="A7645">
        <v>243</v>
      </c>
      <c r="B7645">
        <v>210</v>
      </c>
      <c r="C7645">
        <v>175</v>
      </c>
      <c r="D7645">
        <v>38</v>
      </c>
      <c r="E7645">
        <v>237</v>
      </c>
      <c r="F7645">
        <f t="shared" si="834"/>
        <v>1</v>
      </c>
      <c r="G7645">
        <f t="shared" si="835"/>
        <v>1</v>
      </c>
      <c r="H7645">
        <f t="shared" si="836"/>
        <v>1</v>
      </c>
      <c r="I7645">
        <f t="shared" si="837"/>
        <v>1</v>
      </c>
      <c r="J7645">
        <f t="shared" si="838"/>
        <v>1</v>
      </c>
      <c r="K7645">
        <f t="shared" si="839"/>
        <v>78961</v>
      </c>
      <c r="L7645">
        <f t="shared" si="840"/>
        <v>8709750</v>
      </c>
      <c r="M7645" cm="1">
        <f t="array" ref="M7645">IF(AND(SUM(F7645:J7645)=5,K7645&gt;L7645),ROW(7645:7645),0)</f>
        <v>0</v>
      </c>
    </row>
    <row r="7646" spans="1:13" x14ac:dyDescent="0.25">
      <c r="A7646">
        <v>191</v>
      </c>
      <c r="B7646">
        <v>1</v>
      </c>
      <c r="C7646">
        <v>202</v>
      </c>
      <c r="D7646">
        <v>237</v>
      </c>
      <c r="E7646">
        <v>176</v>
      </c>
      <c r="F7646">
        <f t="shared" si="834"/>
        <v>1</v>
      </c>
      <c r="G7646">
        <f t="shared" si="835"/>
        <v>1</v>
      </c>
      <c r="H7646">
        <f t="shared" si="836"/>
        <v>1</v>
      </c>
      <c r="I7646">
        <f t="shared" si="837"/>
        <v>1</v>
      </c>
      <c r="J7646">
        <f t="shared" si="838"/>
        <v>1</v>
      </c>
      <c r="K7646">
        <f t="shared" si="839"/>
        <v>56644</v>
      </c>
      <c r="L7646">
        <f t="shared" si="840"/>
        <v>6790432</v>
      </c>
      <c r="M7646" cm="1">
        <f t="array" ref="M7646">IF(AND(SUM(F7646:J7646)=5,K7646&gt;L7646),ROW(7646:7646),0)</f>
        <v>0</v>
      </c>
    </row>
    <row r="7647" spans="1:13" x14ac:dyDescent="0.25">
      <c r="A7647">
        <v>64</v>
      </c>
      <c r="B7647">
        <v>35</v>
      </c>
      <c r="C7647">
        <v>164</v>
      </c>
      <c r="D7647">
        <v>198</v>
      </c>
      <c r="E7647">
        <v>153</v>
      </c>
      <c r="F7647">
        <f t="shared" si="834"/>
        <v>1</v>
      </c>
      <c r="G7647">
        <f t="shared" si="835"/>
        <v>1</v>
      </c>
      <c r="H7647">
        <f t="shared" si="836"/>
        <v>1</v>
      </c>
      <c r="I7647">
        <f t="shared" si="837"/>
        <v>1</v>
      </c>
      <c r="J7647">
        <f t="shared" si="838"/>
        <v>1</v>
      </c>
      <c r="K7647">
        <f t="shared" si="839"/>
        <v>54289</v>
      </c>
      <c r="L7647">
        <f t="shared" si="840"/>
        <v>1605888</v>
      </c>
      <c r="M7647" cm="1">
        <f t="array" ref="M7647">IF(AND(SUM(F7647:J7647)=5,K7647&gt;L7647),ROW(7647:7647),0)</f>
        <v>0</v>
      </c>
    </row>
    <row r="7648" spans="1:13" x14ac:dyDescent="0.25">
      <c r="A7648">
        <v>119</v>
      </c>
      <c r="B7648">
        <v>266</v>
      </c>
      <c r="C7648">
        <v>40</v>
      </c>
      <c r="D7648">
        <v>32</v>
      </c>
      <c r="E7648">
        <v>135</v>
      </c>
      <c r="F7648">
        <f t="shared" si="834"/>
        <v>1</v>
      </c>
      <c r="G7648">
        <f t="shared" si="835"/>
        <v>1</v>
      </c>
      <c r="H7648">
        <f t="shared" si="836"/>
        <v>1</v>
      </c>
      <c r="I7648">
        <f t="shared" si="837"/>
        <v>1</v>
      </c>
      <c r="J7648">
        <f t="shared" si="838"/>
        <v>1</v>
      </c>
      <c r="K7648">
        <f t="shared" si="839"/>
        <v>88804</v>
      </c>
      <c r="L7648">
        <f t="shared" si="840"/>
        <v>642600</v>
      </c>
      <c r="M7648" cm="1">
        <f t="array" ref="M7648">IF(AND(SUM(F7648:J7648)=5,K7648&gt;L7648),ROW(7648:7648),0)</f>
        <v>0</v>
      </c>
    </row>
    <row r="7649" spans="1:13" x14ac:dyDescent="0.25">
      <c r="A7649">
        <v>296</v>
      </c>
      <c r="B7649">
        <v>241</v>
      </c>
      <c r="C7649">
        <v>173</v>
      </c>
      <c r="D7649">
        <v>47</v>
      </c>
      <c r="E7649">
        <v>25</v>
      </c>
      <c r="F7649">
        <f t="shared" si="834"/>
        <v>1</v>
      </c>
      <c r="G7649">
        <f t="shared" si="835"/>
        <v>1</v>
      </c>
      <c r="H7649">
        <f t="shared" si="836"/>
        <v>1</v>
      </c>
      <c r="I7649">
        <f t="shared" si="837"/>
        <v>1</v>
      </c>
      <c r="J7649">
        <f t="shared" si="838"/>
        <v>1</v>
      </c>
      <c r="K7649">
        <f t="shared" si="839"/>
        <v>103041</v>
      </c>
      <c r="L7649">
        <f t="shared" si="840"/>
        <v>1959571</v>
      </c>
      <c r="M7649" cm="1">
        <f t="array" ref="M7649">IF(AND(SUM(F7649:J7649)=5,K7649&gt;L7649),ROW(7649:7649),0)</f>
        <v>0</v>
      </c>
    </row>
    <row r="7650" spans="1:13" x14ac:dyDescent="0.25">
      <c r="A7650">
        <v>74</v>
      </c>
      <c r="B7650">
        <v>261</v>
      </c>
      <c r="C7650">
        <v>109</v>
      </c>
      <c r="D7650">
        <v>234</v>
      </c>
      <c r="E7650">
        <v>58</v>
      </c>
      <c r="F7650">
        <f t="shared" si="834"/>
        <v>1</v>
      </c>
      <c r="G7650">
        <f t="shared" si="835"/>
        <v>1</v>
      </c>
      <c r="H7650">
        <f t="shared" si="836"/>
        <v>1</v>
      </c>
      <c r="I7650">
        <f t="shared" si="837"/>
        <v>1</v>
      </c>
      <c r="J7650">
        <f t="shared" si="838"/>
        <v>1</v>
      </c>
      <c r="K7650">
        <f t="shared" si="839"/>
        <v>101761</v>
      </c>
      <c r="L7650">
        <f t="shared" si="840"/>
        <v>1887444</v>
      </c>
      <c r="M7650" cm="1">
        <f t="array" ref="M7650">IF(AND(SUM(F7650:J7650)=5,K7650&gt;L7650),ROW(7650:7650),0)</f>
        <v>0</v>
      </c>
    </row>
    <row r="7651" spans="1:13" x14ac:dyDescent="0.25">
      <c r="A7651">
        <v>4</v>
      </c>
      <c r="B7651">
        <v>141</v>
      </c>
      <c r="C7651">
        <v>144</v>
      </c>
      <c r="D7651">
        <v>24</v>
      </c>
      <c r="E7651">
        <v>272</v>
      </c>
      <c r="F7651">
        <f t="shared" si="834"/>
        <v>1</v>
      </c>
      <c r="G7651">
        <f t="shared" si="835"/>
        <v>1</v>
      </c>
      <c r="H7651">
        <f t="shared" si="836"/>
        <v>1</v>
      </c>
      <c r="I7651">
        <f t="shared" si="837"/>
        <v>1</v>
      </c>
      <c r="J7651">
        <f t="shared" si="838"/>
        <v>1</v>
      </c>
      <c r="K7651">
        <f t="shared" si="839"/>
        <v>76176</v>
      </c>
      <c r="L7651">
        <f t="shared" si="840"/>
        <v>487296</v>
      </c>
      <c r="M7651" cm="1">
        <f t="array" ref="M7651">IF(AND(SUM(F7651:J7651)=5,K7651&gt;L7651),ROW(7651:7651),0)</f>
        <v>0</v>
      </c>
    </row>
    <row r="7652" spans="1:13" x14ac:dyDescent="0.25">
      <c r="A7652">
        <v>98</v>
      </c>
      <c r="B7652">
        <v>81</v>
      </c>
      <c r="C7652">
        <v>39</v>
      </c>
      <c r="D7652">
        <v>33</v>
      </c>
      <c r="E7652">
        <v>279</v>
      </c>
      <c r="F7652">
        <f t="shared" si="834"/>
        <v>1</v>
      </c>
      <c r="G7652">
        <f t="shared" si="835"/>
        <v>1</v>
      </c>
      <c r="H7652">
        <f t="shared" si="836"/>
        <v>1</v>
      </c>
      <c r="I7652">
        <f t="shared" si="837"/>
        <v>1</v>
      </c>
      <c r="J7652">
        <f t="shared" si="838"/>
        <v>1</v>
      </c>
      <c r="K7652">
        <f t="shared" si="839"/>
        <v>97344</v>
      </c>
      <c r="L7652">
        <f t="shared" si="840"/>
        <v>309582</v>
      </c>
      <c r="M7652" cm="1">
        <f t="array" ref="M7652">IF(AND(SUM(F7652:J7652)=5,K7652&gt;L7652),ROW(7652:7652),0)</f>
        <v>0</v>
      </c>
    </row>
    <row r="7653" spans="1:13" x14ac:dyDescent="0.25">
      <c r="A7653">
        <v>296</v>
      </c>
      <c r="B7653">
        <v>92</v>
      </c>
      <c r="C7653">
        <v>132</v>
      </c>
      <c r="D7653">
        <v>232</v>
      </c>
      <c r="E7653">
        <v>230</v>
      </c>
      <c r="F7653">
        <f t="shared" si="834"/>
        <v>1</v>
      </c>
      <c r="G7653">
        <f t="shared" si="835"/>
        <v>1</v>
      </c>
      <c r="H7653">
        <f t="shared" si="836"/>
        <v>1</v>
      </c>
      <c r="I7653">
        <f t="shared" si="837"/>
        <v>1</v>
      </c>
      <c r="J7653">
        <f t="shared" si="838"/>
        <v>1</v>
      </c>
      <c r="K7653">
        <f t="shared" si="839"/>
        <v>150544</v>
      </c>
      <c r="L7653">
        <f t="shared" si="840"/>
        <v>7043520</v>
      </c>
      <c r="M7653" cm="1">
        <f t="array" ref="M7653">IF(AND(SUM(F7653:J7653)=5,K7653&gt;L7653),ROW(7653:7653),0)</f>
        <v>0</v>
      </c>
    </row>
    <row r="7654" spans="1:13" x14ac:dyDescent="0.25">
      <c r="A7654">
        <v>265</v>
      </c>
      <c r="B7654">
        <v>239</v>
      </c>
      <c r="C7654">
        <v>14</v>
      </c>
      <c r="D7654">
        <v>36</v>
      </c>
      <c r="E7654">
        <v>34</v>
      </c>
      <c r="F7654">
        <f t="shared" si="834"/>
        <v>1</v>
      </c>
      <c r="G7654">
        <f t="shared" si="835"/>
        <v>1</v>
      </c>
      <c r="H7654">
        <f t="shared" si="836"/>
        <v>1</v>
      </c>
      <c r="I7654">
        <f t="shared" si="837"/>
        <v>1</v>
      </c>
      <c r="J7654">
        <f t="shared" si="838"/>
        <v>1</v>
      </c>
      <c r="K7654">
        <f t="shared" si="839"/>
        <v>77841</v>
      </c>
      <c r="L7654">
        <f t="shared" si="840"/>
        <v>292536</v>
      </c>
      <c r="M7654" cm="1">
        <f t="array" ref="M7654">IF(AND(SUM(F7654:J7654)=5,K7654&gt;L7654),ROW(7654:7654),0)</f>
        <v>0</v>
      </c>
    </row>
    <row r="7655" spans="1:13" x14ac:dyDescent="0.25">
      <c r="A7655">
        <v>26</v>
      </c>
      <c r="B7655">
        <v>126</v>
      </c>
      <c r="C7655">
        <v>218</v>
      </c>
      <c r="D7655">
        <v>38</v>
      </c>
      <c r="E7655">
        <v>283</v>
      </c>
      <c r="F7655">
        <f t="shared" si="834"/>
        <v>1</v>
      </c>
      <c r="G7655">
        <f t="shared" si="835"/>
        <v>1</v>
      </c>
      <c r="H7655">
        <f t="shared" si="836"/>
        <v>1</v>
      </c>
      <c r="I7655">
        <f t="shared" si="837"/>
        <v>1</v>
      </c>
      <c r="J7655">
        <f t="shared" si="838"/>
        <v>1</v>
      </c>
      <c r="K7655">
        <f t="shared" si="839"/>
        <v>95481</v>
      </c>
      <c r="L7655">
        <f t="shared" si="840"/>
        <v>1043784</v>
      </c>
      <c r="M7655" cm="1">
        <f t="array" ref="M7655">IF(AND(SUM(F7655:J7655)=5,K7655&gt;L7655),ROW(7655:7655),0)</f>
        <v>0</v>
      </c>
    </row>
    <row r="7656" spans="1:13" x14ac:dyDescent="0.25">
      <c r="A7656">
        <v>74</v>
      </c>
      <c r="B7656">
        <v>176</v>
      </c>
      <c r="C7656">
        <v>105</v>
      </c>
      <c r="D7656">
        <v>97</v>
      </c>
      <c r="E7656">
        <v>68</v>
      </c>
      <c r="F7656">
        <f t="shared" si="834"/>
        <v>1</v>
      </c>
      <c r="G7656">
        <f t="shared" si="835"/>
        <v>1</v>
      </c>
      <c r="H7656">
        <f t="shared" si="836"/>
        <v>1</v>
      </c>
      <c r="I7656">
        <f t="shared" si="837"/>
        <v>1</v>
      </c>
      <c r="J7656">
        <f t="shared" si="838"/>
        <v>1</v>
      </c>
      <c r="K7656">
        <f t="shared" si="839"/>
        <v>59536</v>
      </c>
      <c r="L7656">
        <f t="shared" si="840"/>
        <v>753690</v>
      </c>
      <c r="M7656" cm="1">
        <f t="array" ref="M7656">IF(AND(SUM(F7656:J7656)=5,K7656&gt;L7656),ROW(7656:7656),0)</f>
        <v>0</v>
      </c>
    </row>
    <row r="7657" spans="1:13" x14ac:dyDescent="0.25">
      <c r="A7657">
        <v>250</v>
      </c>
      <c r="B7657">
        <v>147</v>
      </c>
      <c r="C7657">
        <v>259</v>
      </c>
      <c r="D7657">
        <v>52</v>
      </c>
      <c r="E7657">
        <v>135</v>
      </c>
      <c r="F7657">
        <f t="shared" si="834"/>
        <v>1</v>
      </c>
      <c r="G7657">
        <f t="shared" si="835"/>
        <v>1</v>
      </c>
      <c r="H7657">
        <f t="shared" si="836"/>
        <v>1</v>
      </c>
      <c r="I7657">
        <f t="shared" si="837"/>
        <v>1</v>
      </c>
      <c r="J7657">
        <f t="shared" si="838"/>
        <v>1</v>
      </c>
      <c r="K7657">
        <f t="shared" si="839"/>
        <v>96721</v>
      </c>
      <c r="L7657">
        <f t="shared" si="840"/>
        <v>4961250</v>
      </c>
      <c r="M7657" cm="1">
        <f t="array" ref="M7657">IF(AND(SUM(F7657:J7657)=5,K7657&gt;L7657),ROW(7657:7657),0)</f>
        <v>0</v>
      </c>
    </row>
    <row r="7658" spans="1:13" x14ac:dyDescent="0.25">
      <c r="A7658">
        <v>41</v>
      </c>
      <c r="B7658">
        <v>204</v>
      </c>
      <c r="C7658">
        <v>52</v>
      </c>
      <c r="D7658">
        <v>98</v>
      </c>
      <c r="E7658">
        <v>167</v>
      </c>
      <c r="F7658">
        <f t="shared" si="834"/>
        <v>1</v>
      </c>
      <c r="G7658">
        <f t="shared" si="835"/>
        <v>1</v>
      </c>
      <c r="H7658">
        <f t="shared" si="836"/>
        <v>1</v>
      </c>
      <c r="I7658">
        <f t="shared" si="837"/>
        <v>1</v>
      </c>
      <c r="J7658">
        <f t="shared" si="838"/>
        <v>1</v>
      </c>
      <c r="K7658">
        <f t="shared" si="839"/>
        <v>60025</v>
      </c>
      <c r="L7658">
        <f t="shared" si="840"/>
        <v>851032</v>
      </c>
      <c r="M7658" cm="1">
        <f t="array" ref="M7658">IF(AND(SUM(F7658:J7658)=5,K7658&gt;L7658),ROW(7658:7658),0)</f>
        <v>0</v>
      </c>
    </row>
    <row r="7659" spans="1:13" x14ac:dyDescent="0.25">
      <c r="A7659">
        <v>280</v>
      </c>
      <c r="B7659">
        <v>140</v>
      </c>
      <c r="C7659">
        <v>215</v>
      </c>
      <c r="D7659">
        <v>175</v>
      </c>
      <c r="E7659">
        <v>192</v>
      </c>
      <c r="F7659">
        <f t="shared" si="834"/>
        <v>1</v>
      </c>
      <c r="G7659">
        <f t="shared" si="835"/>
        <v>1</v>
      </c>
      <c r="H7659">
        <f t="shared" si="836"/>
        <v>1</v>
      </c>
      <c r="I7659">
        <f t="shared" si="837"/>
        <v>1</v>
      </c>
      <c r="J7659">
        <f t="shared" si="838"/>
        <v>1</v>
      </c>
      <c r="K7659">
        <f t="shared" si="839"/>
        <v>176400</v>
      </c>
      <c r="L7659">
        <f t="shared" si="840"/>
        <v>7224000</v>
      </c>
      <c r="M7659" cm="1">
        <f t="array" ref="M7659">IF(AND(SUM(F7659:J7659)=5,K7659&gt;L7659),ROW(7659:7659),0)</f>
        <v>0</v>
      </c>
    </row>
    <row r="7660" spans="1:13" x14ac:dyDescent="0.25">
      <c r="A7660">
        <v>88</v>
      </c>
      <c r="B7660">
        <v>202</v>
      </c>
      <c r="C7660">
        <v>29</v>
      </c>
      <c r="D7660">
        <v>139</v>
      </c>
      <c r="E7660">
        <v>52</v>
      </c>
      <c r="F7660">
        <f t="shared" si="834"/>
        <v>1</v>
      </c>
      <c r="G7660">
        <f t="shared" si="835"/>
        <v>1</v>
      </c>
      <c r="H7660">
        <f t="shared" si="836"/>
        <v>1</v>
      </c>
      <c r="I7660">
        <f t="shared" si="837"/>
        <v>1</v>
      </c>
      <c r="J7660">
        <f t="shared" si="838"/>
        <v>1</v>
      </c>
      <c r="K7660">
        <f t="shared" si="839"/>
        <v>53361</v>
      </c>
      <c r="L7660">
        <f t="shared" si="840"/>
        <v>636064</v>
      </c>
      <c r="M7660" cm="1">
        <f t="array" ref="M7660">IF(AND(SUM(F7660:J7660)=5,K7660&gt;L7660),ROW(7660:7660),0)</f>
        <v>0</v>
      </c>
    </row>
    <row r="7661" spans="1:13" x14ac:dyDescent="0.25">
      <c r="A7661">
        <v>244</v>
      </c>
      <c r="B7661">
        <v>130</v>
      </c>
      <c r="C7661">
        <v>108</v>
      </c>
      <c r="D7661">
        <v>295</v>
      </c>
      <c r="E7661">
        <v>193</v>
      </c>
      <c r="F7661">
        <f t="shared" si="834"/>
        <v>1</v>
      </c>
      <c r="G7661">
        <f t="shared" si="835"/>
        <v>1</v>
      </c>
      <c r="H7661">
        <f t="shared" si="836"/>
        <v>1</v>
      </c>
      <c r="I7661">
        <f t="shared" si="837"/>
        <v>1</v>
      </c>
      <c r="J7661">
        <f t="shared" si="838"/>
        <v>1</v>
      </c>
      <c r="K7661">
        <f t="shared" si="839"/>
        <v>162409</v>
      </c>
      <c r="L7661">
        <f t="shared" si="840"/>
        <v>6121960</v>
      </c>
      <c r="M7661" cm="1">
        <f t="array" ref="M7661">IF(AND(SUM(F7661:J7661)=5,K7661&gt;L7661),ROW(7661:7661),0)</f>
        <v>0</v>
      </c>
    </row>
    <row r="7662" spans="1:13" x14ac:dyDescent="0.25">
      <c r="A7662">
        <v>185</v>
      </c>
      <c r="B7662">
        <v>169</v>
      </c>
      <c r="C7662">
        <v>228</v>
      </c>
      <c r="D7662">
        <v>280</v>
      </c>
      <c r="E7662">
        <v>287</v>
      </c>
      <c r="F7662">
        <f t="shared" si="834"/>
        <v>1</v>
      </c>
      <c r="G7662">
        <f t="shared" si="835"/>
        <v>1</v>
      </c>
      <c r="H7662">
        <f t="shared" si="836"/>
        <v>1</v>
      </c>
      <c r="I7662">
        <f t="shared" si="837"/>
        <v>1</v>
      </c>
      <c r="J7662">
        <f t="shared" si="838"/>
        <v>1</v>
      </c>
      <c r="K7662">
        <f t="shared" si="839"/>
        <v>207936</v>
      </c>
      <c r="L7662">
        <f t="shared" si="840"/>
        <v>11810400</v>
      </c>
      <c r="M7662" cm="1">
        <f t="array" ref="M7662">IF(AND(SUM(F7662:J7662)=5,K7662&gt;L7662),ROW(7662:7662),0)</f>
        <v>0</v>
      </c>
    </row>
    <row r="7663" spans="1:13" x14ac:dyDescent="0.25">
      <c r="A7663">
        <v>57</v>
      </c>
      <c r="B7663">
        <v>257</v>
      </c>
      <c r="C7663">
        <v>139</v>
      </c>
      <c r="D7663">
        <v>296</v>
      </c>
      <c r="E7663">
        <v>70</v>
      </c>
      <c r="F7663">
        <f t="shared" si="834"/>
        <v>1</v>
      </c>
      <c r="G7663">
        <f t="shared" si="835"/>
        <v>1</v>
      </c>
      <c r="H7663">
        <f t="shared" si="836"/>
        <v>1</v>
      </c>
      <c r="I7663">
        <f t="shared" si="837"/>
        <v>1</v>
      </c>
      <c r="J7663">
        <f t="shared" si="838"/>
        <v>1</v>
      </c>
      <c r="K7663">
        <f t="shared" si="839"/>
        <v>124609</v>
      </c>
      <c r="L7663">
        <f t="shared" si="840"/>
        <v>2500610</v>
      </c>
      <c r="M7663" cm="1">
        <f t="array" ref="M7663">IF(AND(SUM(F7663:J7663)=5,K7663&gt;L7663),ROW(7663:7663),0)</f>
        <v>0</v>
      </c>
    </row>
    <row r="7664" spans="1:13" x14ac:dyDescent="0.25">
      <c r="A7664">
        <v>257</v>
      </c>
      <c r="B7664">
        <v>164</v>
      </c>
      <c r="C7664">
        <v>112</v>
      </c>
      <c r="D7664">
        <v>278</v>
      </c>
      <c r="E7664">
        <v>23</v>
      </c>
      <c r="F7664">
        <f t="shared" si="834"/>
        <v>1</v>
      </c>
      <c r="G7664">
        <f t="shared" si="835"/>
        <v>1</v>
      </c>
      <c r="H7664">
        <f t="shared" si="836"/>
        <v>1</v>
      </c>
      <c r="I7664">
        <f t="shared" si="837"/>
        <v>1</v>
      </c>
      <c r="J7664">
        <f t="shared" si="838"/>
        <v>1</v>
      </c>
      <c r="K7664">
        <f t="shared" si="839"/>
        <v>90601</v>
      </c>
      <c r="L7664">
        <f t="shared" si="840"/>
        <v>4720576</v>
      </c>
      <c r="M7664" cm="1">
        <f t="array" ref="M7664">IF(AND(SUM(F7664:J7664)=5,K7664&gt;L7664),ROW(7664:7664),0)</f>
        <v>0</v>
      </c>
    </row>
    <row r="7665" spans="1:13" x14ac:dyDescent="0.25">
      <c r="A7665">
        <v>40</v>
      </c>
      <c r="B7665">
        <v>261</v>
      </c>
      <c r="C7665">
        <v>9</v>
      </c>
      <c r="D7665">
        <v>63</v>
      </c>
      <c r="E7665">
        <v>65</v>
      </c>
      <c r="F7665">
        <f t="shared" si="834"/>
        <v>1</v>
      </c>
      <c r="G7665">
        <f t="shared" si="835"/>
        <v>1</v>
      </c>
      <c r="H7665">
        <f t="shared" si="836"/>
        <v>1</v>
      </c>
      <c r="I7665">
        <f t="shared" si="837"/>
        <v>1</v>
      </c>
      <c r="J7665">
        <f t="shared" si="838"/>
        <v>1</v>
      </c>
      <c r="K7665">
        <f t="shared" si="839"/>
        <v>72900</v>
      </c>
      <c r="L7665">
        <f t="shared" si="840"/>
        <v>163800</v>
      </c>
      <c r="M7665" cm="1">
        <f t="array" ref="M7665">IF(AND(SUM(F7665:J7665)=5,K7665&gt;L7665),ROW(7665:7665),0)</f>
        <v>0</v>
      </c>
    </row>
    <row r="7666" spans="1:13" x14ac:dyDescent="0.25">
      <c r="A7666">
        <v>234</v>
      </c>
      <c r="B7666">
        <v>123</v>
      </c>
      <c r="C7666">
        <v>275</v>
      </c>
      <c r="D7666">
        <v>208</v>
      </c>
      <c r="E7666">
        <v>281</v>
      </c>
      <c r="F7666">
        <f t="shared" si="834"/>
        <v>1</v>
      </c>
      <c r="G7666">
        <f t="shared" si="835"/>
        <v>1</v>
      </c>
      <c r="H7666">
        <f t="shared" si="836"/>
        <v>1</v>
      </c>
      <c r="I7666">
        <f t="shared" si="837"/>
        <v>1</v>
      </c>
      <c r="J7666">
        <f t="shared" si="838"/>
        <v>1</v>
      </c>
      <c r="K7666">
        <f t="shared" si="839"/>
        <v>163216</v>
      </c>
      <c r="L7666">
        <f t="shared" si="840"/>
        <v>13384800</v>
      </c>
      <c r="M7666" cm="1">
        <f t="array" ref="M7666">IF(AND(SUM(F7666:J7666)=5,K7666&gt;L7666),ROW(7666:7666),0)</f>
        <v>0</v>
      </c>
    </row>
    <row r="7667" spans="1:13" x14ac:dyDescent="0.25">
      <c r="A7667">
        <v>6</v>
      </c>
      <c r="B7667">
        <v>66</v>
      </c>
      <c r="C7667">
        <v>53</v>
      </c>
      <c r="D7667">
        <v>95</v>
      </c>
      <c r="E7667">
        <v>17</v>
      </c>
      <c r="F7667">
        <f t="shared" si="834"/>
        <v>1</v>
      </c>
      <c r="G7667">
        <f t="shared" si="835"/>
        <v>1</v>
      </c>
      <c r="H7667">
        <f t="shared" si="836"/>
        <v>1</v>
      </c>
      <c r="I7667">
        <f t="shared" si="837"/>
        <v>1</v>
      </c>
      <c r="J7667">
        <f t="shared" si="838"/>
        <v>1</v>
      </c>
      <c r="K7667">
        <f t="shared" si="839"/>
        <v>10201</v>
      </c>
      <c r="L7667">
        <f t="shared" si="840"/>
        <v>59466</v>
      </c>
      <c r="M7667" cm="1">
        <f t="array" ref="M7667">IF(AND(SUM(F7667:J7667)=5,K7667&gt;L7667),ROW(7667:7667),0)</f>
        <v>0</v>
      </c>
    </row>
    <row r="7668" spans="1:13" x14ac:dyDescent="0.25">
      <c r="A7668">
        <v>136</v>
      </c>
      <c r="B7668">
        <v>75</v>
      </c>
      <c r="C7668">
        <v>286</v>
      </c>
      <c r="D7668">
        <v>296</v>
      </c>
      <c r="E7668">
        <v>43</v>
      </c>
      <c r="F7668">
        <f t="shared" si="834"/>
        <v>1</v>
      </c>
      <c r="G7668">
        <f t="shared" si="835"/>
        <v>1</v>
      </c>
      <c r="H7668">
        <f t="shared" si="836"/>
        <v>1</v>
      </c>
      <c r="I7668">
        <f t="shared" si="837"/>
        <v>1</v>
      </c>
      <c r="J7668">
        <f t="shared" si="838"/>
        <v>1</v>
      </c>
      <c r="K7668">
        <f t="shared" si="839"/>
        <v>114921</v>
      </c>
      <c r="L7668">
        <f t="shared" si="840"/>
        <v>2917200</v>
      </c>
      <c r="M7668" cm="1">
        <f t="array" ref="M7668">IF(AND(SUM(F7668:J7668)=5,K7668&gt;L7668),ROW(7668:7668),0)</f>
        <v>0</v>
      </c>
    </row>
    <row r="7669" spans="1:13" x14ac:dyDescent="0.25">
      <c r="A7669">
        <v>21</v>
      </c>
      <c r="B7669">
        <v>67</v>
      </c>
      <c r="C7669">
        <v>279</v>
      </c>
      <c r="D7669">
        <v>225</v>
      </c>
      <c r="E7669">
        <v>43</v>
      </c>
      <c r="F7669">
        <f t="shared" si="834"/>
        <v>1</v>
      </c>
      <c r="G7669">
        <f t="shared" si="835"/>
        <v>1</v>
      </c>
      <c r="H7669">
        <f t="shared" si="836"/>
        <v>1</v>
      </c>
      <c r="I7669">
        <f t="shared" si="837"/>
        <v>1</v>
      </c>
      <c r="J7669">
        <f t="shared" si="838"/>
        <v>1</v>
      </c>
      <c r="K7669">
        <f t="shared" si="839"/>
        <v>90000</v>
      </c>
      <c r="L7669">
        <f t="shared" si="840"/>
        <v>648225</v>
      </c>
      <c r="M7669" cm="1">
        <f t="array" ref="M7669">IF(AND(SUM(F7669:J7669)=5,K7669&gt;L7669),ROW(7669:7669),0)</f>
        <v>0</v>
      </c>
    </row>
    <row r="7670" spans="1:13" x14ac:dyDescent="0.25">
      <c r="A7670">
        <v>208</v>
      </c>
      <c r="B7670">
        <v>288</v>
      </c>
      <c r="C7670">
        <v>162</v>
      </c>
      <c r="D7670">
        <v>88</v>
      </c>
      <c r="E7670">
        <v>136</v>
      </c>
      <c r="F7670">
        <f t="shared" si="834"/>
        <v>1</v>
      </c>
      <c r="G7670">
        <f t="shared" si="835"/>
        <v>1</v>
      </c>
      <c r="H7670">
        <f t="shared" si="836"/>
        <v>1</v>
      </c>
      <c r="I7670">
        <f t="shared" si="837"/>
        <v>1</v>
      </c>
      <c r="J7670">
        <f t="shared" si="838"/>
        <v>1</v>
      </c>
      <c r="K7670">
        <f t="shared" si="839"/>
        <v>141376</v>
      </c>
      <c r="L7670">
        <f t="shared" si="840"/>
        <v>4582656</v>
      </c>
      <c r="M7670" cm="1">
        <f t="array" ref="M7670">IF(AND(SUM(F7670:J7670)=5,K7670&gt;L7670),ROW(7670:7670),0)</f>
        <v>0</v>
      </c>
    </row>
    <row r="7671" spans="1:13" x14ac:dyDescent="0.25">
      <c r="A7671">
        <v>197</v>
      </c>
      <c r="B7671">
        <v>203</v>
      </c>
      <c r="C7671">
        <v>4</v>
      </c>
      <c r="D7671">
        <v>123</v>
      </c>
      <c r="E7671">
        <v>204</v>
      </c>
      <c r="F7671">
        <f t="shared" si="834"/>
        <v>1</v>
      </c>
      <c r="G7671">
        <f t="shared" si="835"/>
        <v>1</v>
      </c>
      <c r="H7671">
        <f t="shared" si="836"/>
        <v>1</v>
      </c>
      <c r="I7671">
        <f t="shared" si="837"/>
        <v>1</v>
      </c>
      <c r="J7671">
        <f t="shared" si="838"/>
        <v>1</v>
      </c>
      <c r="K7671">
        <f t="shared" si="839"/>
        <v>43264</v>
      </c>
      <c r="L7671">
        <f t="shared" si="840"/>
        <v>4918893</v>
      </c>
      <c r="M7671" cm="1">
        <f t="array" ref="M7671">IF(AND(SUM(F7671:J7671)=5,K7671&gt;L7671),ROW(7671:7671),0)</f>
        <v>0</v>
      </c>
    </row>
    <row r="7672" spans="1:13" x14ac:dyDescent="0.25">
      <c r="A7672">
        <v>30</v>
      </c>
      <c r="B7672">
        <v>223</v>
      </c>
      <c r="C7672">
        <v>232</v>
      </c>
      <c r="D7672">
        <v>141</v>
      </c>
      <c r="E7672">
        <v>191</v>
      </c>
      <c r="F7672">
        <f t="shared" si="834"/>
        <v>1</v>
      </c>
      <c r="G7672">
        <f t="shared" si="835"/>
        <v>1</v>
      </c>
      <c r="H7672">
        <f t="shared" si="836"/>
        <v>1</v>
      </c>
      <c r="I7672">
        <f t="shared" si="837"/>
        <v>1</v>
      </c>
      <c r="J7672">
        <f t="shared" si="838"/>
        <v>1</v>
      </c>
      <c r="K7672">
        <f t="shared" si="839"/>
        <v>68644</v>
      </c>
      <c r="L7672">
        <f t="shared" si="840"/>
        <v>6005613</v>
      </c>
      <c r="M7672" cm="1">
        <f t="array" ref="M7672">IF(AND(SUM(F7672:J7672)=5,K7672&gt;L7672),ROW(7672:7672),0)</f>
        <v>0</v>
      </c>
    </row>
    <row r="7673" spans="1:13" x14ac:dyDescent="0.25">
      <c r="A7673">
        <v>86</v>
      </c>
      <c r="B7673">
        <v>26</v>
      </c>
      <c r="C7673">
        <v>293</v>
      </c>
      <c r="D7673">
        <v>90</v>
      </c>
      <c r="E7673">
        <v>60</v>
      </c>
      <c r="F7673">
        <f t="shared" si="834"/>
        <v>1</v>
      </c>
      <c r="G7673">
        <f t="shared" si="835"/>
        <v>1</v>
      </c>
      <c r="H7673">
        <f t="shared" si="836"/>
        <v>1</v>
      </c>
      <c r="I7673">
        <f t="shared" si="837"/>
        <v>1</v>
      </c>
      <c r="J7673">
        <f t="shared" si="838"/>
        <v>1</v>
      </c>
      <c r="K7673">
        <f t="shared" si="839"/>
        <v>101761</v>
      </c>
      <c r="L7673">
        <f t="shared" si="840"/>
        <v>464400</v>
      </c>
      <c r="M7673" cm="1">
        <f t="array" ref="M7673">IF(AND(SUM(F7673:J7673)=5,K7673&gt;L7673),ROW(7673:7673),0)</f>
        <v>0</v>
      </c>
    </row>
    <row r="7674" spans="1:13" x14ac:dyDescent="0.25">
      <c r="A7674">
        <v>229</v>
      </c>
      <c r="B7674">
        <v>59</v>
      </c>
      <c r="C7674">
        <v>247</v>
      </c>
      <c r="D7674">
        <v>172</v>
      </c>
      <c r="E7674">
        <v>15</v>
      </c>
      <c r="F7674">
        <f t="shared" si="834"/>
        <v>1</v>
      </c>
      <c r="G7674">
        <f t="shared" si="835"/>
        <v>1</v>
      </c>
      <c r="H7674">
        <f t="shared" si="836"/>
        <v>1</v>
      </c>
      <c r="I7674">
        <f t="shared" si="837"/>
        <v>1</v>
      </c>
      <c r="J7674">
        <f t="shared" si="838"/>
        <v>1</v>
      </c>
      <c r="K7674">
        <f t="shared" si="839"/>
        <v>68644</v>
      </c>
      <c r="L7674">
        <f t="shared" si="840"/>
        <v>2323892</v>
      </c>
      <c r="M7674" cm="1">
        <f t="array" ref="M7674">IF(AND(SUM(F7674:J7674)=5,K7674&gt;L7674),ROW(7674:7674),0)</f>
        <v>0</v>
      </c>
    </row>
    <row r="7675" spans="1:13" x14ac:dyDescent="0.25">
      <c r="A7675">
        <v>286</v>
      </c>
      <c r="B7675">
        <v>160</v>
      </c>
      <c r="C7675">
        <v>84</v>
      </c>
      <c r="D7675">
        <v>157</v>
      </c>
      <c r="E7675">
        <v>51</v>
      </c>
      <c r="F7675">
        <f t="shared" si="834"/>
        <v>1</v>
      </c>
      <c r="G7675">
        <f t="shared" si="835"/>
        <v>1</v>
      </c>
      <c r="H7675">
        <f t="shared" si="836"/>
        <v>1</v>
      </c>
      <c r="I7675">
        <f t="shared" si="837"/>
        <v>1</v>
      </c>
      <c r="J7675">
        <f t="shared" si="838"/>
        <v>1</v>
      </c>
      <c r="K7675">
        <f t="shared" si="839"/>
        <v>113569</v>
      </c>
      <c r="L7675">
        <f t="shared" si="840"/>
        <v>2110080</v>
      </c>
      <c r="M7675" cm="1">
        <f t="array" ref="M7675">IF(AND(SUM(F7675:J7675)=5,K7675&gt;L7675),ROW(7675:7675),0)</f>
        <v>0</v>
      </c>
    </row>
    <row r="7676" spans="1:13" x14ac:dyDescent="0.25">
      <c r="A7676">
        <v>159</v>
      </c>
      <c r="B7676">
        <v>165</v>
      </c>
      <c r="C7676">
        <v>247</v>
      </c>
      <c r="D7676">
        <v>271</v>
      </c>
      <c r="E7676">
        <v>173</v>
      </c>
      <c r="F7676">
        <f t="shared" si="834"/>
        <v>1</v>
      </c>
      <c r="G7676">
        <f t="shared" si="835"/>
        <v>1</v>
      </c>
      <c r="H7676">
        <f t="shared" si="836"/>
        <v>1</v>
      </c>
      <c r="I7676">
        <f t="shared" si="837"/>
        <v>1</v>
      </c>
      <c r="J7676">
        <f t="shared" si="838"/>
        <v>1</v>
      </c>
      <c r="K7676">
        <f t="shared" si="839"/>
        <v>184900</v>
      </c>
      <c r="L7676">
        <f t="shared" si="840"/>
        <v>7050615</v>
      </c>
      <c r="M7676" cm="1">
        <f t="array" ref="M7676">IF(AND(SUM(F7676:J7676)=5,K7676&gt;L7676),ROW(7676:7676),0)</f>
        <v>0</v>
      </c>
    </row>
    <row r="7677" spans="1:13" x14ac:dyDescent="0.25">
      <c r="A7677">
        <v>23</v>
      </c>
      <c r="B7677">
        <v>70</v>
      </c>
      <c r="C7677">
        <v>55</v>
      </c>
      <c r="D7677">
        <v>203</v>
      </c>
      <c r="E7677">
        <v>298</v>
      </c>
      <c r="F7677">
        <f t="shared" si="834"/>
        <v>1</v>
      </c>
      <c r="G7677">
        <f t="shared" si="835"/>
        <v>1</v>
      </c>
      <c r="H7677">
        <f t="shared" si="836"/>
        <v>1</v>
      </c>
      <c r="I7677">
        <f t="shared" si="837"/>
        <v>1</v>
      </c>
      <c r="J7677">
        <f t="shared" si="838"/>
        <v>1</v>
      </c>
      <c r="K7677">
        <f t="shared" si="839"/>
        <v>103041</v>
      </c>
      <c r="L7677">
        <f t="shared" si="840"/>
        <v>781550</v>
      </c>
      <c r="M7677" cm="1">
        <f t="array" ref="M7677">IF(AND(SUM(F7677:J7677)=5,K7677&gt;L7677),ROW(7677:7677),0)</f>
        <v>0</v>
      </c>
    </row>
    <row r="7678" spans="1:13" x14ac:dyDescent="0.25">
      <c r="A7678">
        <v>205</v>
      </c>
      <c r="B7678">
        <v>296</v>
      </c>
      <c r="C7678">
        <v>78</v>
      </c>
      <c r="D7678">
        <v>206</v>
      </c>
      <c r="E7678">
        <v>9</v>
      </c>
      <c r="F7678">
        <f t="shared" si="834"/>
        <v>1</v>
      </c>
      <c r="G7678">
        <f t="shared" si="835"/>
        <v>1</v>
      </c>
      <c r="H7678">
        <f t="shared" si="836"/>
        <v>1</v>
      </c>
      <c r="I7678">
        <f t="shared" si="837"/>
        <v>1</v>
      </c>
      <c r="J7678">
        <f t="shared" si="838"/>
        <v>1</v>
      </c>
      <c r="K7678">
        <f t="shared" si="839"/>
        <v>93025</v>
      </c>
      <c r="L7678">
        <f t="shared" si="840"/>
        <v>3293940</v>
      </c>
      <c r="M7678" cm="1">
        <f t="array" ref="M7678">IF(AND(SUM(F7678:J7678)=5,K7678&gt;L7678),ROW(7678:7678),0)</f>
        <v>0</v>
      </c>
    </row>
    <row r="7679" spans="1:13" x14ac:dyDescent="0.25">
      <c r="A7679">
        <v>148</v>
      </c>
      <c r="B7679">
        <v>54</v>
      </c>
      <c r="C7679">
        <v>274</v>
      </c>
      <c r="D7679">
        <v>144</v>
      </c>
      <c r="E7679">
        <v>185</v>
      </c>
      <c r="F7679">
        <f t="shared" si="834"/>
        <v>1</v>
      </c>
      <c r="G7679">
        <f t="shared" si="835"/>
        <v>1</v>
      </c>
      <c r="H7679">
        <f t="shared" si="836"/>
        <v>1</v>
      </c>
      <c r="I7679">
        <f t="shared" si="837"/>
        <v>1</v>
      </c>
      <c r="J7679">
        <f t="shared" si="838"/>
        <v>1</v>
      </c>
      <c r="K7679">
        <f t="shared" si="839"/>
        <v>107584</v>
      </c>
      <c r="L7679">
        <f t="shared" si="840"/>
        <v>3942720</v>
      </c>
      <c r="M7679" cm="1">
        <f t="array" ref="M7679">IF(AND(SUM(F7679:J7679)=5,K7679&gt;L7679),ROW(7679:7679),0)</f>
        <v>0</v>
      </c>
    </row>
    <row r="7680" spans="1:13" x14ac:dyDescent="0.25">
      <c r="A7680">
        <v>114</v>
      </c>
      <c r="B7680">
        <v>106</v>
      </c>
      <c r="C7680">
        <v>108</v>
      </c>
      <c r="D7680">
        <v>91</v>
      </c>
      <c r="E7680">
        <v>14</v>
      </c>
      <c r="F7680">
        <f t="shared" si="834"/>
        <v>1</v>
      </c>
      <c r="G7680">
        <f t="shared" si="835"/>
        <v>1</v>
      </c>
      <c r="H7680">
        <f t="shared" si="836"/>
        <v>1</v>
      </c>
      <c r="I7680">
        <f t="shared" si="837"/>
        <v>1</v>
      </c>
      <c r="J7680">
        <f t="shared" si="838"/>
        <v>1</v>
      </c>
      <c r="K7680">
        <f t="shared" si="839"/>
        <v>16384</v>
      </c>
      <c r="L7680">
        <f t="shared" si="840"/>
        <v>1041768</v>
      </c>
      <c r="M7680" cm="1">
        <f t="array" ref="M7680">IF(AND(SUM(F7680:J7680)=5,K7680&gt;L7680),ROW(7680:7680),0)</f>
        <v>0</v>
      </c>
    </row>
    <row r="7681" spans="1:13" x14ac:dyDescent="0.25">
      <c r="A7681">
        <v>124</v>
      </c>
      <c r="B7681">
        <v>162</v>
      </c>
      <c r="C7681">
        <v>39</v>
      </c>
      <c r="D7681">
        <v>85</v>
      </c>
      <c r="E7681">
        <v>24</v>
      </c>
      <c r="F7681">
        <f t="shared" si="834"/>
        <v>1</v>
      </c>
      <c r="G7681">
        <f t="shared" si="835"/>
        <v>1</v>
      </c>
      <c r="H7681">
        <f t="shared" si="836"/>
        <v>1</v>
      </c>
      <c r="I7681">
        <f t="shared" si="837"/>
        <v>1</v>
      </c>
      <c r="J7681">
        <f t="shared" si="838"/>
        <v>1</v>
      </c>
      <c r="K7681">
        <f t="shared" si="839"/>
        <v>34596</v>
      </c>
      <c r="L7681">
        <f t="shared" si="840"/>
        <v>411060</v>
      </c>
      <c r="M7681" cm="1">
        <f t="array" ref="M7681">IF(AND(SUM(F7681:J7681)=5,K7681&gt;L7681),ROW(7681:7681),0)</f>
        <v>0</v>
      </c>
    </row>
    <row r="7682" spans="1:13" x14ac:dyDescent="0.25">
      <c r="A7682">
        <v>196</v>
      </c>
      <c r="B7682">
        <v>157</v>
      </c>
      <c r="C7682">
        <v>259</v>
      </c>
      <c r="D7682">
        <v>218</v>
      </c>
      <c r="E7682">
        <v>95</v>
      </c>
      <c r="F7682">
        <f t="shared" ref="F7682:F7745" si="841">COUNTIF($A7682:$E7682,A7682)</f>
        <v>1</v>
      </c>
      <c r="G7682">
        <f t="shared" ref="G7682:G7745" si="842">COUNTIF($A7682:$E7682,B7682)</f>
        <v>1</v>
      </c>
      <c r="H7682">
        <f t="shared" ref="H7682:H7745" si="843">COUNTIF($A7682:$E7682,C7682)</f>
        <v>1</v>
      </c>
      <c r="I7682">
        <f t="shared" ref="I7682:I7745" si="844">COUNTIF($A7682:$E7682,D7682)</f>
        <v>1</v>
      </c>
      <c r="J7682">
        <f t="shared" ref="J7682:J7745" si="845">COUNTIF($A7682:$E7682,E7682)</f>
        <v>1</v>
      </c>
      <c r="K7682">
        <f t="shared" ref="K7682:K7745" si="846">POWER(MAX(A7682:E7682)+MIN(A7682:E7682),2)</f>
        <v>125316</v>
      </c>
      <c r="L7682">
        <f t="shared" ref="L7682:L7745" si="847">PRODUCT(A7682:E7682) / (MAX(A7682:E7682) * MIN(A7682:E7682))</f>
        <v>6708296</v>
      </c>
      <c r="M7682" cm="1">
        <f t="array" ref="M7682">IF(AND(SUM(F7682:J7682)=5,K7682&gt;L7682),ROW(7682:7682),0)</f>
        <v>0</v>
      </c>
    </row>
    <row r="7683" spans="1:13" x14ac:dyDescent="0.25">
      <c r="A7683">
        <v>62</v>
      </c>
      <c r="B7683">
        <v>148</v>
      </c>
      <c r="C7683">
        <v>222</v>
      </c>
      <c r="D7683">
        <v>227</v>
      </c>
      <c r="E7683">
        <v>187</v>
      </c>
      <c r="F7683">
        <f t="shared" si="841"/>
        <v>1</v>
      </c>
      <c r="G7683">
        <f t="shared" si="842"/>
        <v>1</v>
      </c>
      <c r="H7683">
        <f t="shared" si="843"/>
        <v>1</v>
      </c>
      <c r="I7683">
        <f t="shared" si="844"/>
        <v>1</v>
      </c>
      <c r="J7683">
        <f t="shared" si="845"/>
        <v>1</v>
      </c>
      <c r="K7683">
        <f t="shared" si="846"/>
        <v>83521</v>
      </c>
      <c r="L7683">
        <f t="shared" si="847"/>
        <v>6144072</v>
      </c>
      <c r="M7683" cm="1">
        <f t="array" ref="M7683">IF(AND(SUM(F7683:J7683)=5,K7683&gt;L7683),ROW(7683:7683),0)</f>
        <v>0</v>
      </c>
    </row>
    <row r="7684" spans="1:13" x14ac:dyDescent="0.25">
      <c r="A7684">
        <v>58</v>
      </c>
      <c r="B7684">
        <v>4</v>
      </c>
      <c r="C7684">
        <v>182</v>
      </c>
      <c r="D7684">
        <v>78</v>
      </c>
      <c r="E7684">
        <v>182</v>
      </c>
      <c r="F7684">
        <f t="shared" si="841"/>
        <v>1</v>
      </c>
      <c r="G7684">
        <f t="shared" si="842"/>
        <v>1</v>
      </c>
      <c r="H7684">
        <f t="shared" si="843"/>
        <v>2</v>
      </c>
      <c r="I7684">
        <f t="shared" si="844"/>
        <v>1</v>
      </c>
      <c r="J7684">
        <f t="shared" si="845"/>
        <v>2</v>
      </c>
      <c r="K7684">
        <f t="shared" si="846"/>
        <v>34596</v>
      </c>
      <c r="L7684">
        <f t="shared" si="847"/>
        <v>823368</v>
      </c>
      <c r="M7684" cm="1">
        <f t="array" ref="M7684">IF(AND(SUM(F7684:J7684)=5,K7684&gt;L7684),ROW(7684:7684),0)</f>
        <v>0</v>
      </c>
    </row>
    <row r="7685" spans="1:13" x14ac:dyDescent="0.25">
      <c r="A7685">
        <v>128</v>
      </c>
      <c r="B7685">
        <v>264</v>
      </c>
      <c r="C7685">
        <v>239</v>
      </c>
      <c r="D7685">
        <v>227</v>
      </c>
      <c r="E7685">
        <v>204</v>
      </c>
      <c r="F7685">
        <f t="shared" si="841"/>
        <v>1</v>
      </c>
      <c r="G7685">
        <f t="shared" si="842"/>
        <v>1</v>
      </c>
      <c r="H7685">
        <f t="shared" si="843"/>
        <v>1</v>
      </c>
      <c r="I7685">
        <f t="shared" si="844"/>
        <v>1</v>
      </c>
      <c r="J7685">
        <f t="shared" si="845"/>
        <v>1</v>
      </c>
      <c r="K7685">
        <f t="shared" si="846"/>
        <v>153664</v>
      </c>
      <c r="L7685">
        <f t="shared" si="847"/>
        <v>11067612</v>
      </c>
      <c r="M7685" cm="1">
        <f t="array" ref="M7685">IF(AND(SUM(F7685:J7685)=5,K7685&gt;L7685),ROW(7685:7685),0)</f>
        <v>0</v>
      </c>
    </row>
    <row r="7686" spans="1:13" x14ac:dyDescent="0.25">
      <c r="A7686">
        <v>10</v>
      </c>
      <c r="B7686">
        <v>189</v>
      </c>
      <c r="C7686">
        <v>111</v>
      </c>
      <c r="D7686">
        <v>198</v>
      </c>
      <c r="E7686">
        <v>296</v>
      </c>
      <c r="F7686">
        <f t="shared" si="841"/>
        <v>1</v>
      </c>
      <c r="G7686">
        <f t="shared" si="842"/>
        <v>1</v>
      </c>
      <c r="H7686">
        <f t="shared" si="843"/>
        <v>1</v>
      </c>
      <c r="I7686">
        <f t="shared" si="844"/>
        <v>1</v>
      </c>
      <c r="J7686">
        <f t="shared" si="845"/>
        <v>1</v>
      </c>
      <c r="K7686">
        <f t="shared" si="846"/>
        <v>93636</v>
      </c>
      <c r="L7686">
        <f t="shared" si="847"/>
        <v>4153842</v>
      </c>
      <c r="M7686" cm="1">
        <f t="array" ref="M7686">IF(AND(SUM(F7686:J7686)=5,K7686&gt;L7686),ROW(7686:7686),0)</f>
        <v>0</v>
      </c>
    </row>
    <row r="7687" spans="1:13" x14ac:dyDescent="0.25">
      <c r="A7687">
        <v>89</v>
      </c>
      <c r="B7687">
        <v>227</v>
      </c>
      <c r="C7687">
        <v>67</v>
      </c>
      <c r="D7687">
        <v>162</v>
      </c>
      <c r="E7687">
        <v>249</v>
      </c>
      <c r="F7687">
        <f t="shared" si="841"/>
        <v>1</v>
      </c>
      <c r="G7687">
        <f t="shared" si="842"/>
        <v>1</v>
      </c>
      <c r="H7687">
        <f t="shared" si="843"/>
        <v>1</v>
      </c>
      <c r="I7687">
        <f t="shared" si="844"/>
        <v>1</v>
      </c>
      <c r="J7687">
        <f t="shared" si="845"/>
        <v>1</v>
      </c>
      <c r="K7687">
        <f t="shared" si="846"/>
        <v>99856</v>
      </c>
      <c r="L7687">
        <f t="shared" si="847"/>
        <v>3272886</v>
      </c>
      <c r="M7687" cm="1">
        <f t="array" ref="M7687">IF(AND(SUM(F7687:J7687)=5,K7687&gt;L7687),ROW(7687:7687),0)</f>
        <v>0</v>
      </c>
    </row>
    <row r="7688" spans="1:13" x14ac:dyDescent="0.25">
      <c r="A7688">
        <v>138</v>
      </c>
      <c r="B7688">
        <v>175</v>
      </c>
      <c r="C7688">
        <v>6</v>
      </c>
      <c r="D7688">
        <v>221</v>
      </c>
      <c r="E7688">
        <v>115</v>
      </c>
      <c r="F7688">
        <f t="shared" si="841"/>
        <v>1</v>
      </c>
      <c r="G7688">
        <f t="shared" si="842"/>
        <v>1</v>
      </c>
      <c r="H7688">
        <f t="shared" si="843"/>
        <v>1</v>
      </c>
      <c r="I7688">
        <f t="shared" si="844"/>
        <v>1</v>
      </c>
      <c r="J7688">
        <f t="shared" si="845"/>
        <v>1</v>
      </c>
      <c r="K7688">
        <f t="shared" si="846"/>
        <v>51529</v>
      </c>
      <c r="L7688">
        <f t="shared" si="847"/>
        <v>2777250</v>
      </c>
      <c r="M7688" cm="1">
        <f t="array" ref="M7688">IF(AND(SUM(F7688:J7688)=5,K7688&gt;L7688),ROW(7688:7688),0)</f>
        <v>0</v>
      </c>
    </row>
    <row r="7689" spans="1:13" x14ac:dyDescent="0.25">
      <c r="A7689">
        <v>135</v>
      </c>
      <c r="B7689">
        <v>161</v>
      </c>
      <c r="C7689">
        <v>97</v>
      </c>
      <c r="D7689">
        <v>139</v>
      </c>
      <c r="E7689">
        <v>285</v>
      </c>
      <c r="F7689">
        <f t="shared" si="841"/>
        <v>1</v>
      </c>
      <c r="G7689">
        <f t="shared" si="842"/>
        <v>1</v>
      </c>
      <c r="H7689">
        <f t="shared" si="843"/>
        <v>1</v>
      </c>
      <c r="I7689">
        <f t="shared" si="844"/>
        <v>1</v>
      </c>
      <c r="J7689">
        <f t="shared" si="845"/>
        <v>1</v>
      </c>
      <c r="K7689">
        <f t="shared" si="846"/>
        <v>145924</v>
      </c>
      <c r="L7689">
        <f t="shared" si="847"/>
        <v>3021165</v>
      </c>
      <c r="M7689" cm="1">
        <f t="array" ref="M7689">IF(AND(SUM(F7689:J7689)=5,K7689&gt;L7689),ROW(7689:7689),0)</f>
        <v>0</v>
      </c>
    </row>
    <row r="7690" spans="1:13" x14ac:dyDescent="0.25">
      <c r="A7690">
        <v>132</v>
      </c>
      <c r="B7690">
        <v>20</v>
      </c>
      <c r="C7690">
        <v>15</v>
      </c>
      <c r="D7690">
        <v>218</v>
      </c>
      <c r="E7690">
        <v>129</v>
      </c>
      <c r="F7690">
        <f t="shared" si="841"/>
        <v>1</v>
      </c>
      <c r="G7690">
        <f t="shared" si="842"/>
        <v>1</v>
      </c>
      <c r="H7690">
        <f t="shared" si="843"/>
        <v>1</v>
      </c>
      <c r="I7690">
        <f t="shared" si="844"/>
        <v>1</v>
      </c>
      <c r="J7690">
        <f t="shared" si="845"/>
        <v>1</v>
      </c>
      <c r="K7690">
        <f t="shared" si="846"/>
        <v>54289</v>
      </c>
      <c r="L7690">
        <f t="shared" si="847"/>
        <v>340560</v>
      </c>
      <c r="M7690" cm="1">
        <f t="array" ref="M7690">IF(AND(SUM(F7690:J7690)=5,K7690&gt;L7690),ROW(7690:7690),0)</f>
        <v>0</v>
      </c>
    </row>
    <row r="7691" spans="1:13" x14ac:dyDescent="0.25">
      <c r="A7691">
        <v>137</v>
      </c>
      <c r="B7691">
        <v>171</v>
      </c>
      <c r="C7691">
        <v>59</v>
      </c>
      <c r="D7691">
        <v>245</v>
      </c>
      <c r="E7691">
        <v>219</v>
      </c>
      <c r="F7691">
        <f t="shared" si="841"/>
        <v>1</v>
      </c>
      <c r="G7691">
        <f t="shared" si="842"/>
        <v>1</v>
      </c>
      <c r="H7691">
        <f t="shared" si="843"/>
        <v>1</v>
      </c>
      <c r="I7691">
        <f t="shared" si="844"/>
        <v>1</v>
      </c>
      <c r="J7691">
        <f t="shared" si="845"/>
        <v>1</v>
      </c>
      <c r="K7691">
        <f t="shared" si="846"/>
        <v>92416</v>
      </c>
      <c r="L7691">
        <f t="shared" si="847"/>
        <v>5130513</v>
      </c>
      <c r="M7691" cm="1">
        <f t="array" ref="M7691">IF(AND(SUM(F7691:J7691)=5,K7691&gt;L7691),ROW(7691:7691),0)</f>
        <v>0</v>
      </c>
    </row>
    <row r="7692" spans="1:13" x14ac:dyDescent="0.25">
      <c r="A7692">
        <v>26</v>
      </c>
      <c r="B7692">
        <v>290</v>
      </c>
      <c r="C7692">
        <v>287</v>
      </c>
      <c r="D7692">
        <v>150</v>
      </c>
      <c r="E7692">
        <v>4</v>
      </c>
      <c r="F7692">
        <f t="shared" si="841"/>
        <v>1</v>
      </c>
      <c r="G7692">
        <f t="shared" si="842"/>
        <v>1</v>
      </c>
      <c r="H7692">
        <f t="shared" si="843"/>
        <v>1</v>
      </c>
      <c r="I7692">
        <f t="shared" si="844"/>
        <v>1</v>
      </c>
      <c r="J7692">
        <f t="shared" si="845"/>
        <v>1</v>
      </c>
      <c r="K7692">
        <f t="shared" si="846"/>
        <v>86436</v>
      </c>
      <c r="L7692">
        <f t="shared" si="847"/>
        <v>1119300</v>
      </c>
      <c r="M7692" cm="1">
        <f t="array" ref="M7692">IF(AND(SUM(F7692:J7692)=5,K7692&gt;L7692),ROW(7692:7692),0)</f>
        <v>0</v>
      </c>
    </row>
    <row r="7693" spans="1:13" x14ac:dyDescent="0.25">
      <c r="A7693">
        <v>284</v>
      </c>
      <c r="B7693">
        <v>272</v>
      </c>
      <c r="C7693">
        <v>172</v>
      </c>
      <c r="D7693">
        <v>256</v>
      </c>
      <c r="E7693">
        <v>204</v>
      </c>
      <c r="F7693">
        <f t="shared" si="841"/>
        <v>1</v>
      </c>
      <c r="G7693">
        <f t="shared" si="842"/>
        <v>1</v>
      </c>
      <c r="H7693">
        <f t="shared" si="843"/>
        <v>1</v>
      </c>
      <c r="I7693">
        <f t="shared" si="844"/>
        <v>1</v>
      </c>
      <c r="J7693">
        <f t="shared" si="845"/>
        <v>1</v>
      </c>
      <c r="K7693">
        <f t="shared" si="846"/>
        <v>207936</v>
      </c>
      <c r="L7693">
        <f t="shared" si="847"/>
        <v>14204928</v>
      </c>
      <c r="M7693" cm="1">
        <f t="array" ref="M7693">IF(AND(SUM(F7693:J7693)=5,K7693&gt;L7693),ROW(7693:7693),0)</f>
        <v>0</v>
      </c>
    </row>
    <row r="7694" spans="1:13" x14ac:dyDescent="0.25">
      <c r="A7694">
        <v>134</v>
      </c>
      <c r="B7694">
        <v>266</v>
      </c>
      <c r="C7694">
        <v>233</v>
      </c>
      <c r="D7694">
        <v>176</v>
      </c>
      <c r="E7694">
        <v>28</v>
      </c>
      <c r="F7694">
        <f t="shared" si="841"/>
        <v>1</v>
      </c>
      <c r="G7694">
        <f t="shared" si="842"/>
        <v>1</v>
      </c>
      <c r="H7694">
        <f t="shared" si="843"/>
        <v>1</v>
      </c>
      <c r="I7694">
        <f t="shared" si="844"/>
        <v>1</v>
      </c>
      <c r="J7694">
        <f t="shared" si="845"/>
        <v>1</v>
      </c>
      <c r="K7694">
        <f t="shared" si="846"/>
        <v>86436</v>
      </c>
      <c r="L7694">
        <f t="shared" si="847"/>
        <v>5495072</v>
      </c>
      <c r="M7694" cm="1">
        <f t="array" ref="M7694">IF(AND(SUM(F7694:J7694)=5,K7694&gt;L7694),ROW(7694:7694),0)</f>
        <v>0</v>
      </c>
    </row>
    <row r="7695" spans="1:13" x14ac:dyDescent="0.25">
      <c r="A7695">
        <v>83</v>
      </c>
      <c r="B7695">
        <v>89</v>
      </c>
      <c r="C7695">
        <v>243</v>
      </c>
      <c r="D7695">
        <v>134</v>
      </c>
      <c r="E7695">
        <v>184</v>
      </c>
      <c r="F7695">
        <f t="shared" si="841"/>
        <v>1</v>
      </c>
      <c r="G7695">
        <f t="shared" si="842"/>
        <v>1</v>
      </c>
      <c r="H7695">
        <f t="shared" si="843"/>
        <v>1</v>
      </c>
      <c r="I7695">
        <f t="shared" si="844"/>
        <v>1</v>
      </c>
      <c r="J7695">
        <f t="shared" si="845"/>
        <v>1</v>
      </c>
      <c r="K7695">
        <f t="shared" si="846"/>
        <v>106276</v>
      </c>
      <c r="L7695">
        <f t="shared" si="847"/>
        <v>2194384</v>
      </c>
      <c r="M7695" cm="1">
        <f t="array" ref="M7695">IF(AND(SUM(F7695:J7695)=5,K7695&gt;L7695),ROW(7695:7695),0)</f>
        <v>0</v>
      </c>
    </row>
    <row r="7696" spans="1:13" x14ac:dyDescent="0.25">
      <c r="A7696">
        <v>33</v>
      </c>
      <c r="B7696">
        <v>116</v>
      </c>
      <c r="C7696">
        <v>138</v>
      </c>
      <c r="D7696">
        <v>91</v>
      </c>
      <c r="E7696">
        <v>176</v>
      </c>
      <c r="F7696">
        <f t="shared" si="841"/>
        <v>1</v>
      </c>
      <c r="G7696">
        <f t="shared" si="842"/>
        <v>1</v>
      </c>
      <c r="H7696">
        <f t="shared" si="843"/>
        <v>1</v>
      </c>
      <c r="I7696">
        <f t="shared" si="844"/>
        <v>1</v>
      </c>
      <c r="J7696">
        <f t="shared" si="845"/>
        <v>1</v>
      </c>
      <c r="K7696">
        <f t="shared" si="846"/>
        <v>43681</v>
      </c>
      <c r="L7696">
        <f t="shared" si="847"/>
        <v>1456728</v>
      </c>
      <c r="M7696" cm="1">
        <f t="array" ref="M7696">IF(AND(SUM(F7696:J7696)=5,K7696&gt;L7696),ROW(7696:7696),0)</f>
        <v>0</v>
      </c>
    </row>
    <row r="7697" spans="1:13" x14ac:dyDescent="0.25">
      <c r="A7697">
        <v>143</v>
      </c>
      <c r="B7697">
        <v>94</v>
      </c>
      <c r="C7697">
        <v>105</v>
      </c>
      <c r="D7697">
        <v>180</v>
      </c>
      <c r="E7697">
        <v>108</v>
      </c>
      <c r="F7697">
        <f t="shared" si="841"/>
        <v>1</v>
      </c>
      <c r="G7697">
        <f t="shared" si="842"/>
        <v>1</v>
      </c>
      <c r="H7697">
        <f t="shared" si="843"/>
        <v>1</v>
      </c>
      <c r="I7697">
        <f t="shared" si="844"/>
        <v>1</v>
      </c>
      <c r="J7697">
        <f t="shared" si="845"/>
        <v>1</v>
      </c>
      <c r="K7697">
        <f t="shared" si="846"/>
        <v>75076</v>
      </c>
      <c r="L7697">
        <f t="shared" si="847"/>
        <v>1621620</v>
      </c>
      <c r="M7697" cm="1">
        <f t="array" ref="M7697">IF(AND(SUM(F7697:J7697)=5,K7697&gt;L7697),ROW(7697:7697),0)</f>
        <v>0</v>
      </c>
    </row>
    <row r="7698" spans="1:13" x14ac:dyDescent="0.25">
      <c r="A7698">
        <v>142</v>
      </c>
      <c r="B7698">
        <v>74</v>
      </c>
      <c r="C7698">
        <v>292</v>
      </c>
      <c r="D7698">
        <v>56</v>
      </c>
      <c r="E7698">
        <v>210</v>
      </c>
      <c r="F7698">
        <f t="shared" si="841"/>
        <v>1</v>
      </c>
      <c r="G7698">
        <f t="shared" si="842"/>
        <v>1</v>
      </c>
      <c r="H7698">
        <f t="shared" si="843"/>
        <v>1</v>
      </c>
      <c r="I7698">
        <f t="shared" si="844"/>
        <v>1</v>
      </c>
      <c r="J7698">
        <f t="shared" si="845"/>
        <v>1</v>
      </c>
      <c r="K7698">
        <f t="shared" si="846"/>
        <v>121104</v>
      </c>
      <c r="L7698">
        <f t="shared" si="847"/>
        <v>2206680</v>
      </c>
      <c r="M7698" cm="1">
        <f t="array" ref="M7698">IF(AND(SUM(F7698:J7698)=5,K7698&gt;L7698),ROW(7698:7698),0)</f>
        <v>0</v>
      </c>
    </row>
    <row r="7699" spans="1:13" x14ac:dyDescent="0.25">
      <c r="A7699">
        <v>175</v>
      </c>
      <c r="B7699">
        <v>88</v>
      </c>
      <c r="C7699">
        <v>75</v>
      </c>
      <c r="D7699">
        <v>84</v>
      </c>
      <c r="E7699">
        <v>274</v>
      </c>
      <c r="F7699">
        <f t="shared" si="841"/>
        <v>1</v>
      </c>
      <c r="G7699">
        <f t="shared" si="842"/>
        <v>1</v>
      </c>
      <c r="H7699">
        <f t="shared" si="843"/>
        <v>1</v>
      </c>
      <c r="I7699">
        <f t="shared" si="844"/>
        <v>1</v>
      </c>
      <c r="J7699">
        <f t="shared" si="845"/>
        <v>1</v>
      </c>
      <c r="K7699">
        <f t="shared" si="846"/>
        <v>121801</v>
      </c>
      <c r="L7699">
        <f t="shared" si="847"/>
        <v>1293600</v>
      </c>
      <c r="M7699" cm="1">
        <f t="array" ref="M7699">IF(AND(SUM(F7699:J7699)=5,K7699&gt;L7699),ROW(7699:7699),0)</f>
        <v>0</v>
      </c>
    </row>
    <row r="7700" spans="1:13" x14ac:dyDescent="0.25">
      <c r="A7700">
        <v>122</v>
      </c>
      <c r="B7700">
        <v>22</v>
      </c>
      <c r="C7700">
        <v>148</v>
      </c>
      <c r="D7700">
        <v>70</v>
      </c>
      <c r="E7700">
        <v>177</v>
      </c>
      <c r="F7700">
        <f t="shared" si="841"/>
        <v>1</v>
      </c>
      <c r="G7700">
        <f t="shared" si="842"/>
        <v>1</v>
      </c>
      <c r="H7700">
        <f t="shared" si="843"/>
        <v>1</v>
      </c>
      <c r="I7700">
        <f t="shared" si="844"/>
        <v>1</v>
      </c>
      <c r="J7700">
        <f t="shared" si="845"/>
        <v>1</v>
      </c>
      <c r="K7700">
        <f t="shared" si="846"/>
        <v>39601</v>
      </c>
      <c r="L7700">
        <f t="shared" si="847"/>
        <v>1263920</v>
      </c>
      <c r="M7700" cm="1">
        <f t="array" ref="M7700">IF(AND(SUM(F7700:J7700)=5,K7700&gt;L7700),ROW(7700:7700),0)</f>
        <v>0</v>
      </c>
    </row>
    <row r="7701" spans="1:13" x14ac:dyDescent="0.25">
      <c r="A7701">
        <v>252</v>
      </c>
      <c r="B7701">
        <v>64</v>
      </c>
      <c r="C7701">
        <v>64</v>
      </c>
      <c r="D7701">
        <v>60</v>
      </c>
      <c r="E7701">
        <v>190</v>
      </c>
      <c r="F7701">
        <f t="shared" si="841"/>
        <v>1</v>
      </c>
      <c r="G7701">
        <f t="shared" si="842"/>
        <v>2</v>
      </c>
      <c r="H7701">
        <f t="shared" si="843"/>
        <v>2</v>
      </c>
      <c r="I7701">
        <f t="shared" si="844"/>
        <v>1</v>
      </c>
      <c r="J7701">
        <f t="shared" si="845"/>
        <v>1</v>
      </c>
      <c r="K7701">
        <f t="shared" si="846"/>
        <v>97344</v>
      </c>
      <c r="L7701">
        <f t="shared" si="847"/>
        <v>778240</v>
      </c>
      <c r="M7701" cm="1">
        <f t="array" ref="M7701">IF(AND(SUM(F7701:J7701)=5,K7701&gt;L7701),ROW(7701:7701),0)</f>
        <v>0</v>
      </c>
    </row>
    <row r="7702" spans="1:13" x14ac:dyDescent="0.25">
      <c r="A7702">
        <v>236</v>
      </c>
      <c r="B7702">
        <v>258</v>
      </c>
      <c r="C7702">
        <v>104</v>
      </c>
      <c r="D7702">
        <v>151</v>
      </c>
      <c r="E7702">
        <v>208</v>
      </c>
      <c r="F7702">
        <f t="shared" si="841"/>
        <v>1</v>
      </c>
      <c r="G7702">
        <f t="shared" si="842"/>
        <v>1</v>
      </c>
      <c r="H7702">
        <f t="shared" si="843"/>
        <v>1</v>
      </c>
      <c r="I7702">
        <f t="shared" si="844"/>
        <v>1</v>
      </c>
      <c r="J7702">
        <f t="shared" si="845"/>
        <v>1</v>
      </c>
      <c r="K7702">
        <f t="shared" si="846"/>
        <v>131044</v>
      </c>
      <c r="L7702">
        <f t="shared" si="847"/>
        <v>7412288</v>
      </c>
      <c r="M7702" cm="1">
        <f t="array" ref="M7702">IF(AND(SUM(F7702:J7702)=5,K7702&gt;L7702),ROW(7702:7702),0)</f>
        <v>0</v>
      </c>
    </row>
    <row r="7703" spans="1:13" x14ac:dyDescent="0.25">
      <c r="A7703">
        <v>59</v>
      </c>
      <c r="B7703">
        <v>227</v>
      </c>
      <c r="C7703">
        <v>36</v>
      </c>
      <c r="D7703">
        <v>183</v>
      </c>
      <c r="E7703">
        <v>133</v>
      </c>
      <c r="F7703">
        <f t="shared" si="841"/>
        <v>1</v>
      </c>
      <c r="G7703">
        <f t="shared" si="842"/>
        <v>1</v>
      </c>
      <c r="H7703">
        <f t="shared" si="843"/>
        <v>1</v>
      </c>
      <c r="I7703">
        <f t="shared" si="844"/>
        <v>1</v>
      </c>
      <c r="J7703">
        <f t="shared" si="845"/>
        <v>1</v>
      </c>
      <c r="K7703">
        <f t="shared" si="846"/>
        <v>69169</v>
      </c>
      <c r="L7703">
        <f t="shared" si="847"/>
        <v>1436001</v>
      </c>
      <c r="M7703" cm="1">
        <f t="array" ref="M7703">IF(AND(SUM(F7703:J7703)=5,K7703&gt;L7703),ROW(7703:7703),0)</f>
        <v>0</v>
      </c>
    </row>
    <row r="7704" spans="1:13" x14ac:dyDescent="0.25">
      <c r="A7704">
        <v>182</v>
      </c>
      <c r="B7704">
        <v>12</v>
      </c>
      <c r="C7704">
        <v>172</v>
      </c>
      <c r="D7704">
        <v>95</v>
      </c>
      <c r="E7704">
        <v>147</v>
      </c>
      <c r="F7704">
        <f t="shared" si="841"/>
        <v>1</v>
      </c>
      <c r="G7704">
        <f t="shared" si="842"/>
        <v>1</v>
      </c>
      <c r="H7704">
        <f t="shared" si="843"/>
        <v>1</v>
      </c>
      <c r="I7704">
        <f t="shared" si="844"/>
        <v>1</v>
      </c>
      <c r="J7704">
        <f t="shared" si="845"/>
        <v>1</v>
      </c>
      <c r="K7704">
        <f t="shared" si="846"/>
        <v>37636</v>
      </c>
      <c r="L7704">
        <f t="shared" si="847"/>
        <v>2401980</v>
      </c>
      <c r="M7704" cm="1">
        <f t="array" ref="M7704">IF(AND(SUM(F7704:J7704)=5,K7704&gt;L7704),ROW(7704:7704),0)</f>
        <v>0</v>
      </c>
    </row>
    <row r="7705" spans="1:13" x14ac:dyDescent="0.25">
      <c r="A7705">
        <v>158</v>
      </c>
      <c r="B7705">
        <v>61</v>
      </c>
      <c r="C7705">
        <v>164</v>
      </c>
      <c r="D7705">
        <v>171</v>
      </c>
      <c r="E7705">
        <v>282</v>
      </c>
      <c r="F7705">
        <f t="shared" si="841"/>
        <v>1</v>
      </c>
      <c r="G7705">
        <f t="shared" si="842"/>
        <v>1</v>
      </c>
      <c r="H7705">
        <f t="shared" si="843"/>
        <v>1</v>
      </c>
      <c r="I7705">
        <f t="shared" si="844"/>
        <v>1</v>
      </c>
      <c r="J7705">
        <f t="shared" si="845"/>
        <v>1</v>
      </c>
      <c r="K7705">
        <f t="shared" si="846"/>
        <v>117649</v>
      </c>
      <c r="L7705">
        <f t="shared" si="847"/>
        <v>4430952</v>
      </c>
      <c r="M7705" cm="1">
        <f t="array" ref="M7705">IF(AND(SUM(F7705:J7705)=5,K7705&gt;L7705),ROW(7705:7705),0)</f>
        <v>0</v>
      </c>
    </row>
    <row r="7706" spans="1:13" x14ac:dyDescent="0.25">
      <c r="A7706">
        <v>283</v>
      </c>
      <c r="B7706">
        <v>288</v>
      </c>
      <c r="C7706">
        <v>107</v>
      </c>
      <c r="D7706">
        <v>295</v>
      </c>
      <c r="E7706">
        <v>265</v>
      </c>
      <c r="F7706">
        <f t="shared" si="841"/>
        <v>1</v>
      </c>
      <c r="G7706">
        <f t="shared" si="842"/>
        <v>1</v>
      </c>
      <c r="H7706">
        <f t="shared" si="843"/>
        <v>1</v>
      </c>
      <c r="I7706">
        <f t="shared" si="844"/>
        <v>1</v>
      </c>
      <c r="J7706">
        <f t="shared" si="845"/>
        <v>1</v>
      </c>
      <c r="K7706">
        <f t="shared" si="846"/>
        <v>161604</v>
      </c>
      <c r="L7706">
        <f t="shared" si="847"/>
        <v>21598560</v>
      </c>
      <c r="M7706" cm="1">
        <f t="array" ref="M7706">IF(AND(SUM(F7706:J7706)=5,K7706&gt;L7706),ROW(7706:7706),0)</f>
        <v>0</v>
      </c>
    </row>
    <row r="7707" spans="1:13" x14ac:dyDescent="0.25">
      <c r="A7707">
        <v>111</v>
      </c>
      <c r="B7707">
        <v>145</v>
      </c>
      <c r="C7707">
        <v>191</v>
      </c>
      <c r="D7707">
        <v>164</v>
      </c>
      <c r="E7707">
        <v>132</v>
      </c>
      <c r="F7707">
        <f t="shared" si="841"/>
        <v>1</v>
      </c>
      <c r="G7707">
        <f t="shared" si="842"/>
        <v>1</v>
      </c>
      <c r="H7707">
        <f t="shared" si="843"/>
        <v>1</v>
      </c>
      <c r="I7707">
        <f t="shared" si="844"/>
        <v>1</v>
      </c>
      <c r="J7707">
        <f t="shared" si="845"/>
        <v>1</v>
      </c>
      <c r="K7707">
        <f t="shared" si="846"/>
        <v>91204</v>
      </c>
      <c r="L7707">
        <f t="shared" si="847"/>
        <v>3138960</v>
      </c>
      <c r="M7707" cm="1">
        <f t="array" ref="M7707">IF(AND(SUM(F7707:J7707)=5,K7707&gt;L7707),ROW(7707:7707),0)</f>
        <v>0</v>
      </c>
    </row>
    <row r="7708" spans="1:13" x14ac:dyDescent="0.25">
      <c r="A7708">
        <v>255</v>
      </c>
      <c r="B7708">
        <v>44</v>
      </c>
      <c r="C7708">
        <v>229</v>
      </c>
      <c r="D7708">
        <v>223</v>
      </c>
      <c r="E7708">
        <v>31</v>
      </c>
      <c r="F7708">
        <f t="shared" si="841"/>
        <v>1</v>
      </c>
      <c r="G7708">
        <f t="shared" si="842"/>
        <v>1</v>
      </c>
      <c r="H7708">
        <f t="shared" si="843"/>
        <v>1</v>
      </c>
      <c r="I7708">
        <f t="shared" si="844"/>
        <v>1</v>
      </c>
      <c r="J7708">
        <f t="shared" si="845"/>
        <v>1</v>
      </c>
      <c r="K7708">
        <f t="shared" si="846"/>
        <v>81796</v>
      </c>
      <c r="L7708">
        <f t="shared" si="847"/>
        <v>2246948</v>
      </c>
      <c r="M7708" cm="1">
        <f t="array" ref="M7708">IF(AND(SUM(F7708:J7708)=5,K7708&gt;L7708),ROW(7708:7708),0)</f>
        <v>0</v>
      </c>
    </row>
    <row r="7709" spans="1:13" x14ac:dyDescent="0.25">
      <c r="A7709">
        <v>107</v>
      </c>
      <c r="B7709">
        <v>286</v>
      </c>
      <c r="C7709">
        <v>289</v>
      </c>
      <c r="D7709">
        <v>230</v>
      </c>
      <c r="E7709">
        <v>129</v>
      </c>
      <c r="F7709">
        <f t="shared" si="841"/>
        <v>1</v>
      </c>
      <c r="G7709">
        <f t="shared" si="842"/>
        <v>1</v>
      </c>
      <c r="H7709">
        <f t="shared" si="843"/>
        <v>1</v>
      </c>
      <c r="I7709">
        <f t="shared" si="844"/>
        <v>1</v>
      </c>
      <c r="J7709">
        <f t="shared" si="845"/>
        <v>1</v>
      </c>
      <c r="K7709">
        <f t="shared" si="846"/>
        <v>156816</v>
      </c>
      <c r="L7709">
        <f t="shared" si="847"/>
        <v>8485620</v>
      </c>
      <c r="M7709" cm="1">
        <f t="array" ref="M7709">IF(AND(SUM(F7709:J7709)=5,K7709&gt;L7709),ROW(7709:7709),0)</f>
        <v>0</v>
      </c>
    </row>
    <row r="7710" spans="1:13" x14ac:dyDescent="0.25">
      <c r="A7710">
        <v>201</v>
      </c>
      <c r="B7710">
        <v>223</v>
      </c>
      <c r="C7710">
        <v>163</v>
      </c>
      <c r="D7710">
        <v>83</v>
      </c>
      <c r="E7710">
        <v>107</v>
      </c>
      <c r="F7710">
        <f t="shared" si="841"/>
        <v>1</v>
      </c>
      <c r="G7710">
        <f t="shared" si="842"/>
        <v>1</v>
      </c>
      <c r="H7710">
        <f t="shared" si="843"/>
        <v>1</v>
      </c>
      <c r="I7710">
        <f t="shared" si="844"/>
        <v>1</v>
      </c>
      <c r="J7710">
        <f t="shared" si="845"/>
        <v>1</v>
      </c>
      <c r="K7710">
        <f t="shared" si="846"/>
        <v>93636</v>
      </c>
      <c r="L7710">
        <f t="shared" si="847"/>
        <v>3505641</v>
      </c>
      <c r="M7710" cm="1">
        <f t="array" ref="M7710">IF(AND(SUM(F7710:J7710)=5,K7710&gt;L7710),ROW(7710:7710),0)</f>
        <v>0</v>
      </c>
    </row>
    <row r="7711" spans="1:13" x14ac:dyDescent="0.25">
      <c r="A7711">
        <v>154</v>
      </c>
      <c r="B7711">
        <v>242</v>
      </c>
      <c r="C7711">
        <v>25</v>
      </c>
      <c r="D7711">
        <v>283</v>
      </c>
      <c r="E7711">
        <v>175</v>
      </c>
      <c r="F7711">
        <f t="shared" si="841"/>
        <v>1</v>
      </c>
      <c r="G7711">
        <f t="shared" si="842"/>
        <v>1</v>
      </c>
      <c r="H7711">
        <f t="shared" si="843"/>
        <v>1</v>
      </c>
      <c r="I7711">
        <f t="shared" si="844"/>
        <v>1</v>
      </c>
      <c r="J7711">
        <f t="shared" si="845"/>
        <v>1</v>
      </c>
      <c r="K7711">
        <f t="shared" si="846"/>
        <v>94864</v>
      </c>
      <c r="L7711">
        <f t="shared" si="847"/>
        <v>6521900</v>
      </c>
      <c r="M7711" cm="1">
        <f t="array" ref="M7711">IF(AND(SUM(F7711:J7711)=5,K7711&gt;L7711),ROW(7711:7711),0)</f>
        <v>0</v>
      </c>
    </row>
    <row r="7712" spans="1:13" x14ac:dyDescent="0.25">
      <c r="A7712">
        <v>56</v>
      </c>
      <c r="B7712">
        <v>63</v>
      </c>
      <c r="C7712">
        <v>132</v>
      </c>
      <c r="D7712">
        <v>145</v>
      </c>
      <c r="E7712">
        <v>93</v>
      </c>
      <c r="F7712">
        <f t="shared" si="841"/>
        <v>1</v>
      </c>
      <c r="G7712">
        <f t="shared" si="842"/>
        <v>1</v>
      </c>
      <c r="H7712">
        <f t="shared" si="843"/>
        <v>1</v>
      </c>
      <c r="I7712">
        <f t="shared" si="844"/>
        <v>1</v>
      </c>
      <c r="J7712">
        <f t="shared" si="845"/>
        <v>1</v>
      </c>
      <c r="K7712">
        <f t="shared" si="846"/>
        <v>40401</v>
      </c>
      <c r="L7712">
        <f t="shared" si="847"/>
        <v>773388</v>
      </c>
      <c r="M7712" cm="1">
        <f t="array" ref="M7712">IF(AND(SUM(F7712:J7712)=5,K7712&gt;L7712),ROW(7712:7712),0)</f>
        <v>0</v>
      </c>
    </row>
    <row r="7713" spans="1:13" x14ac:dyDescent="0.25">
      <c r="A7713">
        <v>136</v>
      </c>
      <c r="B7713">
        <v>124</v>
      </c>
      <c r="C7713">
        <v>112</v>
      </c>
      <c r="D7713">
        <v>93</v>
      </c>
      <c r="E7713">
        <v>70</v>
      </c>
      <c r="F7713">
        <f t="shared" si="841"/>
        <v>1</v>
      </c>
      <c r="G7713">
        <f t="shared" si="842"/>
        <v>1</v>
      </c>
      <c r="H7713">
        <f t="shared" si="843"/>
        <v>1</v>
      </c>
      <c r="I7713">
        <f t="shared" si="844"/>
        <v>1</v>
      </c>
      <c r="J7713">
        <f t="shared" si="845"/>
        <v>1</v>
      </c>
      <c r="K7713">
        <f t="shared" si="846"/>
        <v>42436</v>
      </c>
      <c r="L7713">
        <f t="shared" si="847"/>
        <v>1291584</v>
      </c>
      <c r="M7713" cm="1">
        <f t="array" ref="M7713">IF(AND(SUM(F7713:J7713)=5,K7713&gt;L7713),ROW(7713:7713),0)</f>
        <v>0</v>
      </c>
    </row>
    <row r="7714" spans="1:13" x14ac:dyDescent="0.25">
      <c r="A7714">
        <v>65</v>
      </c>
      <c r="B7714">
        <v>177</v>
      </c>
      <c r="C7714">
        <v>62</v>
      </c>
      <c r="D7714">
        <v>212</v>
      </c>
      <c r="E7714">
        <v>283</v>
      </c>
      <c r="F7714">
        <f t="shared" si="841"/>
        <v>1</v>
      </c>
      <c r="G7714">
        <f t="shared" si="842"/>
        <v>1</v>
      </c>
      <c r="H7714">
        <f t="shared" si="843"/>
        <v>1</v>
      </c>
      <c r="I7714">
        <f t="shared" si="844"/>
        <v>1</v>
      </c>
      <c r="J7714">
        <f t="shared" si="845"/>
        <v>1</v>
      </c>
      <c r="K7714">
        <f t="shared" si="846"/>
        <v>119025</v>
      </c>
      <c r="L7714">
        <f t="shared" si="847"/>
        <v>2439060</v>
      </c>
      <c r="M7714" cm="1">
        <f t="array" ref="M7714">IF(AND(SUM(F7714:J7714)=5,K7714&gt;L7714),ROW(7714:7714),0)</f>
        <v>0</v>
      </c>
    </row>
    <row r="7715" spans="1:13" x14ac:dyDescent="0.25">
      <c r="A7715">
        <v>164</v>
      </c>
      <c r="B7715">
        <v>260</v>
      </c>
      <c r="C7715">
        <v>258</v>
      </c>
      <c r="D7715">
        <v>71</v>
      </c>
      <c r="E7715">
        <v>87</v>
      </c>
      <c r="F7715">
        <f t="shared" si="841"/>
        <v>1</v>
      </c>
      <c r="G7715">
        <f t="shared" si="842"/>
        <v>1</v>
      </c>
      <c r="H7715">
        <f t="shared" si="843"/>
        <v>1</v>
      </c>
      <c r="I7715">
        <f t="shared" si="844"/>
        <v>1</v>
      </c>
      <c r="J7715">
        <f t="shared" si="845"/>
        <v>1</v>
      </c>
      <c r="K7715">
        <f t="shared" si="846"/>
        <v>109561</v>
      </c>
      <c r="L7715">
        <f t="shared" si="847"/>
        <v>3681144</v>
      </c>
      <c r="M7715" cm="1">
        <f t="array" ref="M7715">IF(AND(SUM(F7715:J7715)=5,K7715&gt;L7715),ROW(7715:7715),0)</f>
        <v>0</v>
      </c>
    </row>
    <row r="7716" spans="1:13" x14ac:dyDescent="0.25">
      <c r="A7716">
        <v>43</v>
      </c>
      <c r="B7716">
        <v>58</v>
      </c>
      <c r="C7716">
        <v>163</v>
      </c>
      <c r="D7716">
        <v>125</v>
      </c>
      <c r="E7716">
        <v>284</v>
      </c>
      <c r="F7716">
        <f t="shared" si="841"/>
        <v>1</v>
      </c>
      <c r="G7716">
        <f t="shared" si="842"/>
        <v>1</v>
      </c>
      <c r="H7716">
        <f t="shared" si="843"/>
        <v>1</v>
      </c>
      <c r="I7716">
        <f t="shared" si="844"/>
        <v>1</v>
      </c>
      <c r="J7716">
        <f t="shared" si="845"/>
        <v>1</v>
      </c>
      <c r="K7716">
        <f t="shared" si="846"/>
        <v>106929</v>
      </c>
      <c r="L7716">
        <f t="shared" si="847"/>
        <v>1181750</v>
      </c>
      <c r="M7716" cm="1">
        <f t="array" ref="M7716">IF(AND(SUM(F7716:J7716)=5,K7716&gt;L7716),ROW(7716:7716),0)</f>
        <v>0</v>
      </c>
    </row>
    <row r="7717" spans="1:13" x14ac:dyDescent="0.25">
      <c r="A7717">
        <v>224</v>
      </c>
      <c r="B7717">
        <v>70</v>
      </c>
      <c r="C7717">
        <v>94</v>
      </c>
      <c r="D7717">
        <v>45</v>
      </c>
      <c r="E7717">
        <v>83</v>
      </c>
      <c r="F7717">
        <f t="shared" si="841"/>
        <v>1</v>
      </c>
      <c r="G7717">
        <f t="shared" si="842"/>
        <v>1</v>
      </c>
      <c r="H7717">
        <f t="shared" si="843"/>
        <v>1</v>
      </c>
      <c r="I7717">
        <f t="shared" si="844"/>
        <v>1</v>
      </c>
      <c r="J7717">
        <f t="shared" si="845"/>
        <v>1</v>
      </c>
      <c r="K7717">
        <f t="shared" si="846"/>
        <v>72361</v>
      </c>
      <c r="L7717">
        <f t="shared" si="847"/>
        <v>546140</v>
      </c>
      <c r="M7717" cm="1">
        <f t="array" ref="M7717">IF(AND(SUM(F7717:J7717)=5,K7717&gt;L7717),ROW(7717:7717),0)</f>
        <v>0</v>
      </c>
    </row>
    <row r="7718" spans="1:13" x14ac:dyDescent="0.25">
      <c r="A7718">
        <v>63</v>
      </c>
      <c r="B7718">
        <v>271</v>
      </c>
      <c r="C7718">
        <v>175</v>
      </c>
      <c r="D7718">
        <v>217</v>
      </c>
      <c r="E7718">
        <v>243</v>
      </c>
      <c r="F7718">
        <f t="shared" si="841"/>
        <v>1</v>
      </c>
      <c r="G7718">
        <f t="shared" si="842"/>
        <v>1</v>
      </c>
      <c r="H7718">
        <f t="shared" si="843"/>
        <v>1</v>
      </c>
      <c r="I7718">
        <f t="shared" si="844"/>
        <v>1</v>
      </c>
      <c r="J7718">
        <f t="shared" si="845"/>
        <v>1</v>
      </c>
      <c r="K7718">
        <f t="shared" si="846"/>
        <v>111556</v>
      </c>
      <c r="L7718">
        <f t="shared" si="847"/>
        <v>9227925</v>
      </c>
      <c r="M7718" cm="1">
        <f t="array" ref="M7718">IF(AND(SUM(F7718:J7718)=5,K7718&gt;L7718),ROW(7718:7718),0)</f>
        <v>0</v>
      </c>
    </row>
    <row r="7719" spans="1:13" x14ac:dyDescent="0.25">
      <c r="A7719">
        <v>79</v>
      </c>
      <c r="B7719">
        <v>163</v>
      </c>
      <c r="C7719">
        <v>192</v>
      </c>
      <c r="D7719">
        <v>218</v>
      </c>
      <c r="E7719">
        <v>241</v>
      </c>
      <c r="F7719">
        <f t="shared" si="841"/>
        <v>1</v>
      </c>
      <c r="G7719">
        <f t="shared" si="842"/>
        <v>1</v>
      </c>
      <c r="H7719">
        <f t="shared" si="843"/>
        <v>1</v>
      </c>
      <c r="I7719">
        <f t="shared" si="844"/>
        <v>1</v>
      </c>
      <c r="J7719">
        <f t="shared" si="845"/>
        <v>1</v>
      </c>
      <c r="K7719">
        <f t="shared" si="846"/>
        <v>102400</v>
      </c>
      <c r="L7719">
        <f t="shared" si="847"/>
        <v>6822528</v>
      </c>
      <c r="M7719" cm="1">
        <f t="array" ref="M7719">IF(AND(SUM(F7719:J7719)=5,K7719&gt;L7719),ROW(7719:7719),0)</f>
        <v>0</v>
      </c>
    </row>
    <row r="7720" spans="1:13" x14ac:dyDescent="0.25">
      <c r="A7720">
        <v>221</v>
      </c>
      <c r="B7720">
        <v>59</v>
      </c>
      <c r="C7720">
        <v>299</v>
      </c>
      <c r="D7720">
        <v>18</v>
      </c>
      <c r="E7720">
        <v>201</v>
      </c>
      <c r="F7720">
        <f t="shared" si="841"/>
        <v>1</v>
      </c>
      <c r="G7720">
        <f t="shared" si="842"/>
        <v>1</v>
      </c>
      <c r="H7720">
        <f t="shared" si="843"/>
        <v>1</v>
      </c>
      <c r="I7720">
        <f t="shared" si="844"/>
        <v>1</v>
      </c>
      <c r="J7720">
        <f t="shared" si="845"/>
        <v>1</v>
      </c>
      <c r="K7720">
        <f t="shared" si="846"/>
        <v>100489</v>
      </c>
      <c r="L7720">
        <f t="shared" si="847"/>
        <v>2620839</v>
      </c>
      <c r="M7720" cm="1">
        <f t="array" ref="M7720">IF(AND(SUM(F7720:J7720)=5,K7720&gt;L7720),ROW(7720:7720),0)</f>
        <v>0</v>
      </c>
    </row>
    <row r="7721" spans="1:13" x14ac:dyDescent="0.25">
      <c r="A7721">
        <v>266</v>
      </c>
      <c r="B7721">
        <v>81</v>
      </c>
      <c r="C7721">
        <v>67</v>
      </c>
      <c r="D7721">
        <v>30</v>
      </c>
      <c r="E7721">
        <v>119</v>
      </c>
      <c r="F7721">
        <f t="shared" si="841"/>
        <v>1</v>
      </c>
      <c r="G7721">
        <f t="shared" si="842"/>
        <v>1</v>
      </c>
      <c r="H7721">
        <f t="shared" si="843"/>
        <v>1</v>
      </c>
      <c r="I7721">
        <f t="shared" si="844"/>
        <v>1</v>
      </c>
      <c r="J7721">
        <f t="shared" si="845"/>
        <v>1</v>
      </c>
      <c r="K7721">
        <f t="shared" si="846"/>
        <v>87616</v>
      </c>
      <c r="L7721">
        <f t="shared" si="847"/>
        <v>645813</v>
      </c>
      <c r="M7721" cm="1">
        <f t="array" ref="M7721">IF(AND(SUM(F7721:J7721)=5,K7721&gt;L7721),ROW(7721:7721),0)</f>
        <v>0</v>
      </c>
    </row>
    <row r="7722" spans="1:13" x14ac:dyDescent="0.25">
      <c r="A7722">
        <v>255</v>
      </c>
      <c r="B7722">
        <v>297</v>
      </c>
      <c r="C7722">
        <v>113</v>
      </c>
      <c r="D7722">
        <v>234</v>
      </c>
      <c r="E7722">
        <v>70</v>
      </c>
      <c r="F7722">
        <f t="shared" si="841"/>
        <v>1</v>
      </c>
      <c r="G7722">
        <f t="shared" si="842"/>
        <v>1</v>
      </c>
      <c r="H7722">
        <f t="shared" si="843"/>
        <v>1</v>
      </c>
      <c r="I7722">
        <f t="shared" si="844"/>
        <v>1</v>
      </c>
      <c r="J7722">
        <f t="shared" si="845"/>
        <v>1</v>
      </c>
      <c r="K7722">
        <f t="shared" si="846"/>
        <v>134689</v>
      </c>
      <c r="L7722">
        <f t="shared" si="847"/>
        <v>6742710</v>
      </c>
      <c r="M7722" cm="1">
        <f t="array" ref="M7722">IF(AND(SUM(F7722:J7722)=5,K7722&gt;L7722),ROW(7722:7722),0)</f>
        <v>0</v>
      </c>
    </row>
    <row r="7723" spans="1:13" x14ac:dyDescent="0.25">
      <c r="A7723">
        <v>290</v>
      </c>
      <c r="B7723">
        <v>41</v>
      </c>
      <c r="C7723">
        <v>131</v>
      </c>
      <c r="D7723">
        <v>51</v>
      </c>
      <c r="E7723">
        <v>109</v>
      </c>
      <c r="F7723">
        <f t="shared" si="841"/>
        <v>1</v>
      </c>
      <c r="G7723">
        <f t="shared" si="842"/>
        <v>1</v>
      </c>
      <c r="H7723">
        <f t="shared" si="843"/>
        <v>1</v>
      </c>
      <c r="I7723">
        <f t="shared" si="844"/>
        <v>1</v>
      </c>
      <c r="J7723">
        <f t="shared" si="845"/>
        <v>1</v>
      </c>
      <c r="K7723">
        <f t="shared" si="846"/>
        <v>109561</v>
      </c>
      <c r="L7723">
        <f t="shared" si="847"/>
        <v>728229</v>
      </c>
      <c r="M7723" cm="1">
        <f t="array" ref="M7723">IF(AND(SUM(F7723:J7723)=5,K7723&gt;L7723),ROW(7723:7723),0)</f>
        <v>0</v>
      </c>
    </row>
    <row r="7724" spans="1:13" x14ac:dyDescent="0.25">
      <c r="A7724">
        <v>252</v>
      </c>
      <c r="B7724">
        <v>29</v>
      </c>
      <c r="C7724">
        <v>25</v>
      </c>
      <c r="D7724">
        <v>13</v>
      </c>
      <c r="E7724">
        <v>64</v>
      </c>
      <c r="F7724">
        <f t="shared" si="841"/>
        <v>1</v>
      </c>
      <c r="G7724">
        <f t="shared" si="842"/>
        <v>1</v>
      </c>
      <c r="H7724">
        <f t="shared" si="843"/>
        <v>1</v>
      </c>
      <c r="I7724">
        <f t="shared" si="844"/>
        <v>1</v>
      </c>
      <c r="J7724">
        <f t="shared" si="845"/>
        <v>1</v>
      </c>
      <c r="K7724">
        <f t="shared" si="846"/>
        <v>70225</v>
      </c>
      <c r="L7724">
        <f t="shared" si="847"/>
        <v>46400</v>
      </c>
      <c r="M7724" cm="1">
        <f t="array" ref="M7724">IF(AND(SUM(F7724:J7724)=5,K7724&gt;L7724),ROW(7724:7724),0)</f>
        <v>7724</v>
      </c>
    </row>
    <row r="7725" spans="1:13" x14ac:dyDescent="0.25">
      <c r="A7725">
        <v>40</v>
      </c>
      <c r="B7725">
        <v>23</v>
      </c>
      <c r="C7725">
        <v>222</v>
      </c>
      <c r="D7725">
        <v>231</v>
      </c>
      <c r="E7725">
        <v>120</v>
      </c>
      <c r="F7725">
        <f t="shared" si="841"/>
        <v>1</v>
      </c>
      <c r="G7725">
        <f t="shared" si="842"/>
        <v>1</v>
      </c>
      <c r="H7725">
        <f t="shared" si="843"/>
        <v>1</v>
      </c>
      <c r="I7725">
        <f t="shared" si="844"/>
        <v>1</v>
      </c>
      <c r="J7725">
        <f t="shared" si="845"/>
        <v>1</v>
      </c>
      <c r="K7725">
        <f t="shared" si="846"/>
        <v>64516</v>
      </c>
      <c r="L7725">
        <f t="shared" si="847"/>
        <v>1065600</v>
      </c>
      <c r="M7725" cm="1">
        <f t="array" ref="M7725">IF(AND(SUM(F7725:J7725)=5,K7725&gt;L7725),ROW(7725:7725),0)</f>
        <v>0</v>
      </c>
    </row>
    <row r="7726" spans="1:13" x14ac:dyDescent="0.25">
      <c r="A7726">
        <v>119</v>
      </c>
      <c r="B7726">
        <v>172</v>
      </c>
      <c r="C7726">
        <v>1</v>
      </c>
      <c r="D7726">
        <v>299</v>
      </c>
      <c r="E7726">
        <v>17</v>
      </c>
      <c r="F7726">
        <f t="shared" si="841"/>
        <v>1</v>
      </c>
      <c r="G7726">
        <f t="shared" si="842"/>
        <v>1</v>
      </c>
      <c r="H7726">
        <f t="shared" si="843"/>
        <v>1</v>
      </c>
      <c r="I7726">
        <f t="shared" si="844"/>
        <v>1</v>
      </c>
      <c r="J7726">
        <f t="shared" si="845"/>
        <v>1</v>
      </c>
      <c r="K7726">
        <f t="shared" si="846"/>
        <v>90000</v>
      </c>
      <c r="L7726">
        <f t="shared" si="847"/>
        <v>347956</v>
      </c>
      <c r="M7726" cm="1">
        <f t="array" ref="M7726">IF(AND(SUM(F7726:J7726)=5,K7726&gt;L7726),ROW(7726:7726),0)</f>
        <v>0</v>
      </c>
    </row>
    <row r="7727" spans="1:13" x14ac:dyDescent="0.25">
      <c r="A7727">
        <v>235</v>
      </c>
      <c r="B7727">
        <v>160</v>
      </c>
      <c r="C7727">
        <v>276</v>
      </c>
      <c r="D7727">
        <v>159</v>
      </c>
      <c r="E7727">
        <v>294</v>
      </c>
      <c r="F7727">
        <f t="shared" si="841"/>
        <v>1</v>
      </c>
      <c r="G7727">
        <f t="shared" si="842"/>
        <v>1</v>
      </c>
      <c r="H7727">
        <f t="shared" si="843"/>
        <v>1</v>
      </c>
      <c r="I7727">
        <f t="shared" si="844"/>
        <v>1</v>
      </c>
      <c r="J7727">
        <f t="shared" si="845"/>
        <v>1</v>
      </c>
      <c r="K7727">
        <f t="shared" si="846"/>
        <v>205209</v>
      </c>
      <c r="L7727">
        <f t="shared" si="847"/>
        <v>10377600</v>
      </c>
      <c r="M7727" cm="1">
        <f t="array" ref="M7727">IF(AND(SUM(F7727:J7727)=5,K7727&gt;L7727),ROW(7727:7727),0)</f>
        <v>0</v>
      </c>
    </row>
    <row r="7728" spans="1:13" x14ac:dyDescent="0.25">
      <c r="A7728">
        <v>27</v>
      </c>
      <c r="B7728">
        <v>97</v>
      </c>
      <c r="C7728">
        <v>279</v>
      </c>
      <c r="D7728">
        <v>291</v>
      </c>
      <c r="E7728">
        <v>215</v>
      </c>
      <c r="F7728">
        <f t="shared" si="841"/>
        <v>1</v>
      </c>
      <c r="G7728">
        <f t="shared" si="842"/>
        <v>1</v>
      </c>
      <c r="H7728">
        <f t="shared" si="843"/>
        <v>1</v>
      </c>
      <c r="I7728">
        <f t="shared" si="844"/>
        <v>1</v>
      </c>
      <c r="J7728">
        <f t="shared" si="845"/>
        <v>1</v>
      </c>
      <c r="K7728">
        <f t="shared" si="846"/>
        <v>101124</v>
      </c>
      <c r="L7728">
        <f t="shared" si="847"/>
        <v>5818545</v>
      </c>
      <c r="M7728" cm="1">
        <f t="array" ref="M7728">IF(AND(SUM(F7728:J7728)=5,K7728&gt;L7728),ROW(7728:7728),0)</f>
        <v>0</v>
      </c>
    </row>
    <row r="7729" spans="1:13" x14ac:dyDescent="0.25">
      <c r="A7729">
        <v>265</v>
      </c>
      <c r="B7729">
        <v>50</v>
      </c>
      <c r="C7729">
        <v>115</v>
      </c>
      <c r="D7729">
        <v>69</v>
      </c>
      <c r="E7729">
        <v>292</v>
      </c>
      <c r="F7729">
        <f t="shared" si="841"/>
        <v>1</v>
      </c>
      <c r="G7729">
        <f t="shared" si="842"/>
        <v>1</v>
      </c>
      <c r="H7729">
        <f t="shared" si="843"/>
        <v>1</v>
      </c>
      <c r="I7729">
        <f t="shared" si="844"/>
        <v>1</v>
      </c>
      <c r="J7729">
        <f t="shared" si="845"/>
        <v>1</v>
      </c>
      <c r="K7729">
        <f t="shared" si="846"/>
        <v>116964</v>
      </c>
      <c r="L7729">
        <f t="shared" si="847"/>
        <v>2102775</v>
      </c>
      <c r="M7729" cm="1">
        <f t="array" ref="M7729">IF(AND(SUM(F7729:J7729)=5,K7729&gt;L7729),ROW(7729:7729),0)</f>
        <v>0</v>
      </c>
    </row>
    <row r="7730" spans="1:13" x14ac:dyDescent="0.25">
      <c r="A7730">
        <v>104</v>
      </c>
      <c r="B7730">
        <v>160</v>
      </c>
      <c r="C7730">
        <v>107</v>
      </c>
      <c r="D7730">
        <v>257</v>
      </c>
      <c r="E7730">
        <v>88</v>
      </c>
      <c r="F7730">
        <f t="shared" si="841"/>
        <v>1</v>
      </c>
      <c r="G7730">
        <f t="shared" si="842"/>
        <v>1</v>
      </c>
      <c r="H7730">
        <f t="shared" si="843"/>
        <v>1</v>
      </c>
      <c r="I7730">
        <f t="shared" si="844"/>
        <v>1</v>
      </c>
      <c r="J7730">
        <f t="shared" si="845"/>
        <v>1</v>
      </c>
      <c r="K7730">
        <f t="shared" si="846"/>
        <v>119025</v>
      </c>
      <c r="L7730">
        <f t="shared" si="847"/>
        <v>1780480</v>
      </c>
      <c r="M7730" cm="1">
        <f t="array" ref="M7730">IF(AND(SUM(F7730:J7730)=5,K7730&gt;L7730),ROW(7730:7730),0)</f>
        <v>0</v>
      </c>
    </row>
    <row r="7731" spans="1:13" x14ac:dyDescent="0.25">
      <c r="A7731">
        <v>290</v>
      </c>
      <c r="B7731">
        <v>240</v>
      </c>
      <c r="C7731">
        <v>185</v>
      </c>
      <c r="D7731">
        <v>117</v>
      </c>
      <c r="E7731">
        <v>17</v>
      </c>
      <c r="F7731">
        <f t="shared" si="841"/>
        <v>1</v>
      </c>
      <c r="G7731">
        <f t="shared" si="842"/>
        <v>1</v>
      </c>
      <c r="H7731">
        <f t="shared" si="843"/>
        <v>1</v>
      </c>
      <c r="I7731">
        <f t="shared" si="844"/>
        <v>1</v>
      </c>
      <c r="J7731">
        <f t="shared" si="845"/>
        <v>1</v>
      </c>
      <c r="K7731">
        <f t="shared" si="846"/>
        <v>94249</v>
      </c>
      <c r="L7731">
        <f t="shared" si="847"/>
        <v>5194800</v>
      </c>
      <c r="M7731" cm="1">
        <f t="array" ref="M7731">IF(AND(SUM(F7731:J7731)=5,K7731&gt;L7731),ROW(7731:7731),0)</f>
        <v>0</v>
      </c>
    </row>
    <row r="7732" spans="1:13" x14ac:dyDescent="0.25">
      <c r="A7732">
        <v>118</v>
      </c>
      <c r="B7732">
        <v>27</v>
      </c>
      <c r="C7732">
        <v>76</v>
      </c>
      <c r="D7732">
        <v>98</v>
      </c>
      <c r="E7732">
        <v>75</v>
      </c>
      <c r="F7732">
        <f t="shared" si="841"/>
        <v>1</v>
      </c>
      <c r="G7732">
        <f t="shared" si="842"/>
        <v>1</v>
      </c>
      <c r="H7732">
        <f t="shared" si="843"/>
        <v>1</v>
      </c>
      <c r="I7732">
        <f t="shared" si="844"/>
        <v>1</v>
      </c>
      <c r="J7732">
        <f t="shared" si="845"/>
        <v>1</v>
      </c>
      <c r="K7732">
        <f t="shared" si="846"/>
        <v>21025</v>
      </c>
      <c r="L7732">
        <f t="shared" si="847"/>
        <v>558600</v>
      </c>
      <c r="M7732" cm="1">
        <f t="array" ref="M7732">IF(AND(SUM(F7732:J7732)=5,K7732&gt;L7732),ROW(7732:7732),0)</f>
        <v>0</v>
      </c>
    </row>
    <row r="7733" spans="1:13" x14ac:dyDescent="0.25">
      <c r="A7733">
        <v>89</v>
      </c>
      <c r="B7733">
        <v>96</v>
      </c>
      <c r="C7733">
        <v>86</v>
      </c>
      <c r="D7733">
        <v>42</v>
      </c>
      <c r="E7733">
        <v>204</v>
      </c>
      <c r="F7733">
        <f t="shared" si="841"/>
        <v>1</v>
      </c>
      <c r="G7733">
        <f t="shared" si="842"/>
        <v>1</v>
      </c>
      <c r="H7733">
        <f t="shared" si="843"/>
        <v>1</v>
      </c>
      <c r="I7733">
        <f t="shared" si="844"/>
        <v>1</v>
      </c>
      <c r="J7733">
        <f t="shared" si="845"/>
        <v>1</v>
      </c>
      <c r="K7733">
        <f t="shared" si="846"/>
        <v>60516</v>
      </c>
      <c r="L7733">
        <f t="shared" si="847"/>
        <v>734784</v>
      </c>
      <c r="M7733" cm="1">
        <f t="array" ref="M7733">IF(AND(SUM(F7733:J7733)=5,K7733&gt;L7733),ROW(7733:7733),0)</f>
        <v>0</v>
      </c>
    </row>
    <row r="7734" spans="1:13" x14ac:dyDescent="0.25">
      <c r="A7734">
        <v>247</v>
      </c>
      <c r="B7734">
        <v>197</v>
      </c>
      <c r="C7734">
        <v>8</v>
      </c>
      <c r="D7734">
        <v>73</v>
      </c>
      <c r="E7734">
        <v>259</v>
      </c>
      <c r="F7734">
        <f t="shared" si="841"/>
        <v>1</v>
      </c>
      <c r="G7734">
        <f t="shared" si="842"/>
        <v>1</v>
      </c>
      <c r="H7734">
        <f t="shared" si="843"/>
        <v>1</v>
      </c>
      <c r="I7734">
        <f t="shared" si="844"/>
        <v>1</v>
      </c>
      <c r="J7734">
        <f t="shared" si="845"/>
        <v>1</v>
      </c>
      <c r="K7734">
        <f t="shared" si="846"/>
        <v>71289</v>
      </c>
      <c r="L7734">
        <f t="shared" si="847"/>
        <v>3552107</v>
      </c>
      <c r="M7734" cm="1">
        <f t="array" ref="M7734">IF(AND(SUM(F7734:J7734)=5,K7734&gt;L7734),ROW(7734:7734),0)</f>
        <v>0</v>
      </c>
    </row>
    <row r="7735" spans="1:13" x14ac:dyDescent="0.25">
      <c r="A7735">
        <v>225</v>
      </c>
      <c r="B7735">
        <v>178</v>
      </c>
      <c r="C7735">
        <v>215</v>
      </c>
      <c r="D7735">
        <v>126</v>
      </c>
      <c r="E7735">
        <v>275</v>
      </c>
      <c r="F7735">
        <f t="shared" si="841"/>
        <v>1</v>
      </c>
      <c r="G7735">
        <f t="shared" si="842"/>
        <v>1</v>
      </c>
      <c r="H7735">
        <f t="shared" si="843"/>
        <v>1</v>
      </c>
      <c r="I7735">
        <f t="shared" si="844"/>
        <v>1</v>
      </c>
      <c r="J7735">
        <f t="shared" si="845"/>
        <v>1</v>
      </c>
      <c r="K7735">
        <f t="shared" si="846"/>
        <v>160801</v>
      </c>
      <c r="L7735">
        <f t="shared" si="847"/>
        <v>8610750</v>
      </c>
      <c r="M7735" cm="1">
        <f t="array" ref="M7735">IF(AND(SUM(F7735:J7735)=5,K7735&gt;L7735),ROW(7735:7735),0)</f>
        <v>0</v>
      </c>
    </row>
    <row r="7736" spans="1:13" x14ac:dyDescent="0.25">
      <c r="A7736">
        <v>41</v>
      </c>
      <c r="B7736">
        <v>218</v>
      </c>
      <c r="C7736">
        <v>21</v>
      </c>
      <c r="D7736">
        <v>114</v>
      </c>
      <c r="E7736">
        <v>137</v>
      </c>
      <c r="F7736">
        <f t="shared" si="841"/>
        <v>1</v>
      </c>
      <c r="G7736">
        <f t="shared" si="842"/>
        <v>1</v>
      </c>
      <c r="H7736">
        <f t="shared" si="843"/>
        <v>1</v>
      </c>
      <c r="I7736">
        <f t="shared" si="844"/>
        <v>1</v>
      </c>
      <c r="J7736">
        <f t="shared" si="845"/>
        <v>1</v>
      </c>
      <c r="K7736">
        <f t="shared" si="846"/>
        <v>57121</v>
      </c>
      <c r="L7736">
        <f t="shared" si="847"/>
        <v>640338</v>
      </c>
      <c r="M7736" cm="1">
        <f t="array" ref="M7736">IF(AND(SUM(F7736:J7736)=5,K7736&gt;L7736),ROW(7736:7736),0)</f>
        <v>0</v>
      </c>
    </row>
    <row r="7737" spans="1:13" x14ac:dyDescent="0.25">
      <c r="A7737">
        <v>68</v>
      </c>
      <c r="B7737">
        <v>252</v>
      </c>
      <c r="C7737">
        <v>233</v>
      </c>
      <c r="D7737">
        <v>4</v>
      </c>
      <c r="E7737">
        <v>161</v>
      </c>
      <c r="F7737">
        <f t="shared" si="841"/>
        <v>1</v>
      </c>
      <c r="G7737">
        <f t="shared" si="842"/>
        <v>1</v>
      </c>
      <c r="H7737">
        <f t="shared" si="843"/>
        <v>1</v>
      </c>
      <c r="I7737">
        <f t="shared" si="844"/>
        <v>1</v>
      </c>
      <c r="J7737">
        <f t="shared" si="845"/>
        <v>1</v>
      </c>
      <c r="K7737">
        <f t="shared" si="846"/>
        <v>65536</v>
      </c>
      <c r="L7737">
        <f t="shared" si="847"/>
        <v>2550884</v>
      </c>
      <c r="M7737" cm="1">
        <f t="array" ref="M7737">IF(AND(SUM(F7737:J7737)=5,K7737&gt;L7737),ROW(7737:7737),0)</f>
        <v>0</v>
      </c>
    </row>
    <row r="7738" spans="1:13" x14ac:dyDescent="0.25">
      <c r="A7738">
        <v>263</v>
      </c>
      <c r="B7738">
        <v>268</v>
      </c>
      <c r="C7738">
        <v>43</v>
      </c>
      <c r="D7738">
        <v>77</v>
      </c>
      <c r="E7738">
        <v>24</v>
      </c>
      <c r="F7738">
        <f t="shared" si="841"/>
        <v>1</v>
      </c>
      <c r="G7738">
        <f t="shared" si="842"/>
        <v>1</v>
      </c>
      <c r="H7738">
        <f t="shared" si="843"/>
        <v>1</v>
      </c>
      <c r="I7738">
        <f t="shared" si="844"/>
        <v>1</v>
      </c>
      <c r="J7738">
        <f t="shared" si="845"/>
        <v>1</v>
      </c>
      <c r="K7738">
        <f t="shared" si="846"/>
        <v>85264</v>
      </c>
      <c r="L7738">
        <f t="shared" si="847"/>
        <v>870793</v>
      </c>
      <c r="M7738" cm="1">
        <f t="array" ref="M7738">IF(AND(SUM(F7738:J7738)=5,K7738&gt;L7738),ROW(7738:7738),0)</f>
        <v>0</v>
      </c>
    </row>
    <row r="7739" spans="1:13" x14ac:dyDescent="0.25">
      <c r="A7739">
        <v>284</v>
      </c>
      <c r="B7739">
        <v>139</v>
      </c>
      <c r="C7739">
        <v>54</v>
      </c>
      <c r="D7739">
        <v>281</v>
      </c>
      <c r="E7739">
        <v>46</v>
      </c>
      <c r="F7739">
        <f t="shared" si="841"/>
        <v>1</v>
      </c>
      <c r="G7739">
        <f t="shared" si="842"/>
        <v>1</v>
      </c>
      <c r="H7739">
        <f t="shared" si="843"/>
        <v>1</v>
      </c>
      <c r="I7739">
        <f t="shared" si="844"/>
        <v>1</v>
      </c>
      <c r="J7739">
        <f t="shared" si="845"/>
        <v>1</v>
      </c>
      <c r="K7739">
        <f t="shared" si="846"/>
        <v>108900</v>
      </c>
      <c r="L7739">
        <f t="shared" si="847"/>
        <v>2109186</v>
      </c>
      <c r="M7739" cm="1">
        <f t="array" ref="M7739">IF(AND(SUM(F7739:J7739)=5,K7739&gt;L7739),ROW(7739:7739),0)</f>
        <v>0</v>
      </c>
    </row>
    <row r="7740" spans="1:13" x14ac:dyDescent="0.25">
      <c r="A7740">
        <v>177</v>
      </c>
      <c r="B7740">
        <v>147</v>
      </c>
      <c r="C7740">
        <v>126</v>
      </c>
      <c r="D7740">
        <v>111</v>
      </c>
      <c r="E7740">
        <v>116</v>
      </c>
      <c r="F7740">
        <f t="shared" si="841"/>
        <v>1</v>
      </c>
      <c r="G7740">
        <f t="shared" si="842"/>
        <v>1</v>
      </c>
      <c r="H7740">
        <f t="shared" si="843"/>
        <v>1</v>
      </c>
      <c r="I7740">
        <f t="shared" si="844"/>
        <v>1</v>
      </c>
      <c r="J7740">
        <f t="shared" si="845"/>
        <v>1</v>
      </c>
      <c r="K7740">
        <f t="shared" si="846"/>
        <v>82944</v>
      </c>
      <c r="L7740">
        <f t="shared" si="847"/>
        <v>2148552</v>
      </c>
      <c r="M7740" cm="1">
        <f t="array" ref="M7740">IF(AND(SUM(F7740:J7740)=5,K7740&gt;L7740),ROW(7740:7740),0)</f>
        <v>0</v>
      </c>
    </row>
    <row r="7741" spans="1:13" x14ac:dyDescent="0.25">
      <c r="A7741">
        <v>257</v>
      </c>
      <c r="B7741">
        <v>14</v>
      </c>
      <c r="C7741">
        <v>176</v>
      </c>
      <c r="D7741">
        <v>150</v>
      </c>
      <c r="E7741">
        <v>265</v>
      </c>
      <c r="F7741">
        <f t="shared" si="841"/>
        <v>1</v>
      </c>
      <c r="G7741">
        <f t="shared" si="842"/>
        <v>1</v>
      </c>
      <c r="H7741">
        <f t="shared" si="843"/>
        <v>1</v>
      </c>
      <c r="I7741">
        <f t="shared" si="844"/>
        <v>1</v>
      </c>
      <c r="J7741">
        <f t="shared" si="845"/>
        <v>1</v>
      </c>
      <c r="K7741">
        <f t="shared" si="846"/>
        <v>77841</v>
      </c>
      <c r="L7741">
        <f t="shared" si="847"/>
        <v>6784800</v>
      </c>
      <c r="M7741" cm="1">
        <f t="array" ref="M7741">IF(AND(SUM(F7741:J7741)=5,K7741&gt;L7741),ROW(7741:7741),0)</f>
        <v>0</v>
      </c>
    </row>
    <row r="7742" spans="1:13" x14ac:dyDescent="0.25">
      <c r="A7742">
        <v>183</v>
      </c>
      <c r="B7742">
        <v>146</v>
      </c>
      <c r="C7742">
        <v>63</v>
      </c>
      <c r="D7742">
        <v>261</v>
      </c>
      <c r="E7742">
        <v>246</v>
      </c>
      <c r="F7742">
        <f t="shared" si="841"/>
        <v>1</v>
      </c>
      <c r="G7742">
        <f t="shared" si="842"/>
        <v>1</v>
      </c>
      <c r="H7742">
        <f t="shared" si="843"/>
        <v>1</v>
      </c>
      <c r="I7742">
        <f t="shared" si="844"/>
        <v>1</v>
      </c>
      <c r="J7742">
        <f t="shared" si="845"/>
        <v>1</v>
      </c>
      <c r="K7742">
        <f t="shared" si="846"/>
        <v>104976</v>
      </c>
      <c r="L7742">
        <f t="shared" si="847"/>
        <v>6572628</v>
      </c>
      <c r="M7742" cm="1">
        <f t="array" ref="M7742">IF(AND(SUM(F7742:J7742)=5,K7742&gt;L7742),ROW(7742:7742),0)</f>
        <v>0</v>
      </c>
    </row>
    <row r="7743" spans="1:13" x14ac:dyDescent="0.25">
      <c r="A7743">
        <v>295</v>
      </c>
      <c r="B7743">
        <v>207</v>
      </c>
      <c r="C7743">
        <v>83</v>
      </c>
      <c r="D7743">
        <v>244</v>
      </c>
      <c r="E7743">
        <v>170</v>
      </c>
      <c r="F7743">
        <f t="shared" si="841"/>
        <v>1</v>
      </c>
      <c r="G7743">
        <f t="shared" si="842"/>
        <v>1</v>
      </c>
      <c r="H7743">
        <f t="shared" si="843"/>
        <v>1</v>
      </c>
      <c r="I7743">
        <f t="shared" si="844"/>
        <v>1</v>
      </c>
      <c r="J7743">
        <f t="shared" si="845"/>
        <v>1</v>
      </c>
      <c r="K7743">
        <f t="shared" si="846"/>
        <v>142884</v>
      </c>
      <c r="L7743">
        <f t="shared" si="847"/>
        <v>8586360</v>
      </c>
      <c r="M7743" cm="1">
        <f t="array" ref="M7743">IF(AND(SUM(F7743:J7743)=5,K7743&gt;L7743),ROW(7743:7743),0)</f>
        <v>0</v>
      </c>
    </row>
    <row r="7744" spans="1:13" x14ac:dyDescent="0.25">
      <c r="A7744">
        <v>6</v>
      </c>
      <c r="B7744">
        <v>257</v>
      </c>
      <c r="C7744">
        <v>231</v>
      </c>
      <c r="D7744">
        <v>68</v>
      </c>
      <c r="E7744">
        <v>35</v>
      </c>
      <c r="F7744">
        <f t="shared" si="841"/>
        <v>1</v>
      </c>
      <c r="G7744">
        <f t="shared" si="842"/>
        <v>1</v>
      </c>
      <c r="H7744">
        <f t="shared" si="843"/>
        <v>1</v>
      </c>
      <c r="I7744">
        <f t="shared" si="844"/>
        <v>1</v>
      </c>
      <c r="J7744">
        <f t="shared" si="845"/>
        <v>1</v>
      </c>
      <c r="K7744">
        <f t="shared" si="846"/>
        <v>69169</v>
      </c>
      <c r="L7744">
        <f t="shared" si="847"/>
        <v>549780</v>
      </c>
      <c r="M7744" cm="1">
        <f t="array" ref="M7744">IF(AND(SUM(F7744:J7744)=5,K7744&gt;L7744),ROW(7744:7744),0)</f>
        <v>0</v>
      </c>
    </row>
    <row r="7745" spans="1:13" x14ac:dyDescent="0.25">
      <c r="A7745">
        <v>89</v>
      </c>
      <c r="B7745">
        <v>224</v>
      </c>
      <c r="C7745">
        <v>35</v>
      </c>
      <c r="D7745">
        <v>9</v>
      </c>
      <c r="E7745">
        <v>220</v>
      </c>
      <c r="F7745">
        <f t="shared" si="841"/>
        <v>1</v>
      </c>
      <c r="G7745">
        <f t="shared" si="842"/>
        <v>1</v>
      </c>
      <c r="H7745">
        <f t="shared" si="843"/>
        <v>1</v>
      </c>
      <c r="I7745">
        <f t="shared" si="844"/>
        <v>1</v>
      </c>
      <c r="J7745">
        <f t="shared" si="845"/>
        <v>1</v>
      </c>
      <c r="K7745">
        <f t="shared" si="846"/>
        <v>54289</v>
      </c>
      <c r="L7745">
        <f t="shared" si="847"/>
        <v>685300</v>
      </c>
      <c r="M7745" cm="1">
        <f t="array" ref="M7745">IF(AND(SUM(F7745:J7745)=5,K7745&gt;L7745),ROW(7745:7745),0)</f>
        <v>0</v>
      </c>
    </row>
    <row r="7746" spans="1:13" x14ac:dyDescent="0.25">
      <c r="A7746">
        <v>93</v>
      </c>
      <c r="B7746">
        <v>161</v>
      </c>
      <c r="C7746">
        <v>6</v>
      </c>
      <c r="D7746">
        <v>225</v>
      </c>
      <c r="E7746">
        <v>188</v>
      </c>
      <c r="F7746">
        <f t="shared" ref="F7746:F7809" si="848">COUNTIF($A7746:$E7746,A7746)</f>
        <v>1</v>
      </c>
      <c r="G7746">
        <f t="shared" ref="G7746:G7809" si="849">COUNTIF($A7746:$E7746,B7746)</f>
        <v>1</v>
      </c>
      <c r="H7746">
        <f t="shared" ref="H7746:H7809" si="850">COUNTIF($A7746:$E7746,C7746)</f>
        <v>1</v>
      </c>
      <c r="I7746">
        <f t="shared" ref="I7746:I7809" si="851">COUNTIF($A7746:$E7746,D7746)</f>
        <v>1</v>
      </c>
      <c r="J7746">
        <f t="shared" ref="J7746:J7809" si="852">COUNTIF($A7746:$E7746,E7746)</f>
        <v>1</v>
      </c>
      <c r="K7746">
        <f t="shared" ref="K7746:K7809" si="853">POWER(MAX(A7746:E7746)+MIN(A7746:E7746),2)</f>
        <v>53361</v>
      </c>
      <c r="L7746">
        <f t="shared" ref="L7746:L7809" si="854">PRODUCT(A7746:E7746) / (MAX(A7746:E7746) * MIN(A7746:E7746))</f>
        <v>2814924</v>
      </c>
      <c r="M7746" cm="1">
        <f t="array" ref="M7746">IF(AND(SUM(F7746:J7746)=5,K7746&gt;L7746),ROW(7746:7746),0)</f>
        <v>0</v>
      </c>
    </row>
    <row r="7747" spans="1:13" x14ac:dyDescent="0.25">
      <c r="A7747">
        <v>214</v>
      </c>
      <c r="B7747">
        <v>44</v>
      </c>
      <c r="C7747">
        <v>158</v>
      </c>
      <c r="D7747">
        <v>25</v>
      </c>
      <c r="E7747">
        <v>154</v>
      </c>
      <c r="F7747">
        <f t="shared" si="848"/>
        <v>1</v>
      </c>
      <c r="G7747">
        <f t="shared" si="849"/>
        <v>1</v>
      </c>
      <c r="H7747">
        <f t="shared" si="850"/>
        <v>1</v>
      </c>
      <c r="I7747">
        <f t="shared" si="851"/>
        <v>1</v>
      </c>
      <c r="J7747">
        <f t="shared" si="852"/>
        <v>1</v>
      </c>
      <c r="K7747">
        <f t="shared" si="853"/>
        <v>57121</v>
      </c>
      <c r="L7747">
        <f t="shared" si="854"/>
        <v>1070608</v>
      </c>
      <c r="M7747" cm="1">
        <f t="array" ref="M7747">IF(AND(SUM(F7747:J7747)=5,K7747&gt;L7747),ROW(7747:7747),0)</f>
        <v>0</v>
      </c>
    </row>
    <row r="7748" spans="1:13" x14ac:dyDescent="0.25">
      <c r="A7748">
        <v>43</v>
      </c>
      <c r="B7748">
        <v>70</v>
      </c>
      <c r="C7748">
        <v>228</v>
      </c>
      <c r="D7748">
        <v>15</v>
      </c>
      <c r="E7748">
        <v>30</v>
      </c>
      <c r="F7748">
        <f t="shared" si="848"/>
        <v>1</v>
      </c>
      <c r="G7748">
        <f t="shared" si="849"/>
        <v>1</v>
      </c>
      <c r="H7748">
        <f t="shared" si="850"/>
        <v>1</v>
      </c>
      <c r="I7748">
        <f t="shared" si="851"/>
        <v>1</v>
      </c>
      <c r="J7748">
        <f t="shared" si="852"/>
        <v>1</v>
      </c>
      <c r="K7748">
        <f t="shared" si="853"/>
        <v>59049</v>
      </c>
      <c r="L7748">
        <f t="shared" si="854"/>
        <v>90300</v>
      </c>
      <c r="M7748" cm="1">
        <f t="array" ref="M7748">IF(AND(SUM(F7748:J7748)=5,K7748&gt;L7748),ROW(7748:7748),0)</f>
        <v>0</v>
      </c>
    </row>
    <row r="7749" spans="1:13" x14ac:dyDescent="0.25">
      <c r="A7749">
        <v>197</v>
      </c>
      <c r="B7749">
        <v>41</v>
      </c>
      <c r="C7749">
        <v>287</v>
      </c>
      <c r="D7749">
        <v>207</v>
      </c>
      <c r="E7749">
        <v>247</v>
      </c>
      <c r="F7749">
        <f t="shared" si="848"/>
        <v>1</v>
      </c>
      <c r="G7749">
        <f t="shared" si="849"/>
        <v>1</v>
      </c>
      <c r="H7749">
        <f t="shared" si="850"/>
        <v>1</v>
      </c>
      <c r="I7749">
        <f t="shared" si="851"/>
        <v>1</v>
      </c>
      <c r="J7749">
        <f t="shared" si="852"/>
        <v>1</v>
      </c>
      <c r="K7749">
        <f t="shared" si="853"/>
        <v>107584</v>
      </c>
      <c r="L7749">
        <f t="shared" si="854"/>
        <v>10072413</v>
      </c>
      <c r="M7749" cm="1">
        <f t="array" ref="M7749">IF(AND(SUM(F7749:J7749)=5,K7749&gt;L7749),ROW(7749:7749),0)</f>
        <v>0</v>
      </c>
    </row>
    <row r="7750" spans="1:13" x14ac:dyDescent="0.25">
      <c r="A7750">
        <v>13</v>
      </c>
      <c r="B7750">
        <v>38</v>
      </c>
      <c r="C7750">
        <v>124</v>
      </c>
      <c r="D7750">
        <v>58</v>
      </c>
      <c r="E7750">
        <v>36</v>
      </c>
      <c r="F7750">
        <f t="shared" si="848"/>
        <v>1</v>
      </c>
      <c r="G7750">
        <f t="shared" si="849"/>
        <v>1</v>
      </c>
      <c r="H7750">
        <f t="shared" si="850"/>
        <v>1</v>
      </c>
      <c r="I7750">
        <f t="shared" si="851"/>
        <v>1</v>
      </c>
      <c r="J7750">
        <f t="shared" si="852"/>
        <v>1</v>
      </c>
      <c r="K7750">
        <f t="shared" si="853"/>
        <v>18769</v>
      </c>
      <c r="L7750">
        <f t="shared" si="854"/>
        <v>79344</v>
      </c>
      <c r="M7750" cm="1">
        <f t="array" ref="M7750">IF(AND(SUM(F7750:J7750)=5,K7750&gt;L7750),ROW(7750:7750),0)</f>
        <v>0</v>
      </c>
    </row>
    <row r="7751" spans="1:13" x14ac:dyDescent="0.25">
      <c r="A7751">
        <v>198</v>
      </c>
      <c r="B7751">
        <v>226</v>
      </c>
      <c r="C7751">
        <v>126</v>
      </c>
      <c r="D7751">
        <v>18</v>
      </c>
      <c r="E7751">
        <v>259</v>
      </c>
      <c r="F7751">
        <f t="shared" si="848"/>
        <v>1</v>
      </c>
      <c r="G7751">
        <f t="shared" si="849"/>
        <v>1</v>
      </c>
      <c r="H7751">
        <f t="shared" si="850"/>
        <v>1</v>
      </c>
      <c r="I7751">
        <f t="shared" si="851"/>
        <v>1</v>
      </c>
      <c r="J7751">
        <f t="shared" si="852"/>
        <v>1</v>
      </c>
      <c r="K7751">
        <f t="shared" si="853"/>
        <v>76729</v>
      </c>
      <c r="L7751">
        <f t="shared" si="854"/>
        <v>5638248</v>
      </c>
      <c r="M7751" cm="1">
        <f t="array" ref="M7751">IF(AND(SUM(F7751:J7751)=5,K7751&gt;L7751),ROW(7751:7751),0)</f>
        <v>0</v>
      </c>
    </row>
    <row r="7752" spans="1:13" x14ac:dyDescent="0.25">
      <c r="A7752">
        <v>81</v>
      </c>
      <c r="B7752">
        <v>237</v>
      </c>
      <c r="C7752">
        <v>30</v>
      </c>
      <c r="D7752">
        <v>84</v>
      </c>
      <c r="E7752">
        <v>251</v>
      </c>
      <c r="F7752">
        <f t="shared" si="848"/>
        <v>1</v>
      </c>
      <c r="G7752">
        <f t="shared" si="849"/>
        <v>1</v>
      </c>
      <c r="H7752">
        <f t="shared" si="850"/>
        <v>1</v>
      </c>
      <c r="I7752">
        <f t="shared" si="851"/>
        <v>1</v>
      </c>
      <c r="J7752">
        <f t="shared" si="852"/>
        <v>1</v>
      </c>
      <c r="K7752">
        <f t="shared" si="853"/>
        <v>78961</v>
      </c>
      <c r="L7752">
        <f t="shared" si="854"/>
        <v>1612548</v>
      </c>
      <c r="M7752" cm="1">
        <f t="array" ref="M7752">IF(AND(SUM(F7752:J7752)=5,K7752&gt;L7752),ROW(7752:7752),0)</f>
        <v>0</v>
      </c>
    </row>
    <row r="7753" spans="1:13" x14ac:dyDescent="0.25">
      <c r="A7753">
        <v>159</v>
      </c>
      <c r="B7753">
        <v>25</v>
      </c>
      <c r="C7753">
        <v>175</v>
      </c>
      <c r="D7753">
        <v>181</v>
      </c>
      <c r="E7753">
        <v>211</v>
      </c>
      <c r="F7753">
        <f t="shared" si="848"/>
        <v>1</v>
      </c>
      <c r="G7753">
        <f t="shared" si="849"/>
        <v>1</v>
      </c>
      <c r="H7753">
        <f t="shared" si="850"/>
        <v>1</v>
      </c>
      <c r="I7753">
        <f t="shared" si="851"/>
        <v>1</v>
      </c>
      <c r="J7753">
        <f t="shared" si="852"/>
        <v>1</v>
      </c>
      <c r="K7753">
        <f t="shared" si="853"/>
        <v>55696</v>
      </c>
      <c r="L7753">
        <f t="shared" si="854"/>
        <v>5036325</v>
      </c>
      <c r="M7753" cm="1">
        <f t="array" ref="M7753">IF(AND(SUM(F7753:J7753)=5,K7753&gt;L7753),ROW(7753:7753),0)</f>
        <v>0</v>
      </c>
    </row>
    <row r="7754" spans="1:13" x14ac:dyDescent="0.25">
      <c r="A7754">
        <v>23</v>
      </c>
      <c r="B7754">
        <v>199</v>
      </c>
      <c r="C7754">
        <v>62</v>
      </c>
      <c r="D7754">
        <v>260</v>
      </c>
      <c r="E7754">
        <v>20</v>
      </c>
      <c r="F7754">
        <f t="shared" si="848"/>
        <v>1</v>
      </c>
      <c r="G7754">
        <f t="shared" si="849"/>
        <v>1</v>
      </c>
      <c r="H7754">
        <f t="shared" si="850"/>
        <v>1</v>
      </c>
      <c r="I7754">
        <f t="shared" si="851"/>
        <v>1</v>
      </c>
      <c r="J7754">
        <f t="shared" si="852"/>
        <v>1</v>
      </c>
      <c r="K7754">
        <f t="shared" si="853"/>
        <v>78400</v>
      </c>
      <c r="L7754">
        <f t="shared" si="854"/>
        <v>283774</v>
      </c>
      <c r="M7754" cm="1">
        <f t="array" ref="M7754">IF(AND(SUM(F7754:J7754)=5,K7754&gt;L7754),ROW(7754:7754),0)</f>
        <v>0</v>
      </c>
    </row>
    <row r="7755" spans="1:13" x14ac:dyDescent="0.25">
      <c r="A7755">
        <v>106</v>
      </c>
      <c r="B7755">
        <v>223</v>
      </c>
      <c r="C7755">
        <v>41</v>
      </c>
      <c r="D7755">
        <v>53</v>
      </c>
      <c r="E7755">
        <v>290</v>
      </c>
      <c r="F7755">
        <f t="shared" si="848"/>
        <v>1</v>
      </c>
      <c r="G7755">
        <f t="shared" si="849"/>
        <v>1</v>
      </c>
      <c r="H7755">
        <f t="shared" si="850"/>
        <v>1</v>
      </c>
      <c r="I7755">
        <f t="shared" si="851"/>
        <v>1</v>
      </c>
      <c r="J7755">
        <f t="shared" si="852"/>
        <v>1</v>
      </c>
      <c r="K7755">
        <f t="shared" si="853"/>
        <v>109561</v>
      </c>
      <c r="L7755">
        <f t="shared" si="854"/>
        <v>1252814</v>
      </c>
      <c r="M7755" cm="1">
        <f t="array" ref="M7755">IF(AND(SUM(F7755:J7755)=5,K7755&gt;L7755),ROW(7755:7755),0)</f>
        <v>0</v>
      </c>
    </row>
    <row r="7756" spans="1:13" x14ac:dyDescent="0.25">
      <c r="A7756">
        <v>263</v>
      </c>
      <c r="B7756">
        <v>108</v>
      </c>
      <c r="C7756">
        <v>262</v>
      </c>
      <c r="D7756">
        <v>24</v>
      </c>
      <c r="E7756">
        <v>120</v>
      </c>
      <c r="F7756">
        <f t="shared" si="848"/>
        <v>1</v>
      </c>
      <c r="G7756">
        <f t="shared" si="849"/>
        <v>1</v>
      </c>
      <c r="H7756">
        <f t="shared" si="850"/>
        <v>1</v>
      </c>
      <c r="I7756">
        <f t="shared" si="851"/>
        <v>1</v>
      </c>
      <c r="J7756">
        <f t="shared" si="852"/>
        <v>1</v>
      </c>
      <c r="K7756">
        <f t="shared" si="853"/>
        <v>82369</v>
      </c>
      <c r="L7756">
        <f t="shared" si="854"/>
        <v>3395520</v>
      </c>
      <c r="M7756" cm="1">
        <f t="array" ref="M7756">IF(AND(SUM(F7756:J7756)=5,K7756&gt;L7756),ROW(7756:7756),0)</f>
        <v>0</v>
      </c>
    </row>
    <row r="7757" spans="1:13" x14ac:dyDescent="0.25">
      <c r="A7757">
        <v>226</v>
      </c>
      <c r="B7757">
        <v>25</v>
      </c>
      <c r="C7757">
        <v>149</v>
      </c>
      <c r="D7757">
        <v>200</v>
      </c>
      <c r="E7757">
        <v>161</v>
      </c>
      <c r="F7757">
        <f t="shared" si="848"/>
        <v>1</v>
      </c>
      <c r="G7757">
        <f t="shared" si="849"/>
        <v>1</v>
      </c>
      <c r="H7757">
        <f t="shared" si="850"/>
        <v>1</v>
      </c>
      <c r="I7757">
        <f t="shared" si="851"/>
        <v>1</v>
      </c>
      <c r="J7757">
        <f t="shared" si="852"/>
        <v>1</v>
      </c>
      <c r="K7757">
        <f t="shared" si="853"/>
        <v>63001</v>
      </c>
      <c r="L7757">
        <f t="shared" si="854"/>
        <v>4797800</v>
      </c>
      <c r="M7757" cm="1">
        <f t="array" ref="M7757">IF(AND(SUM(F7757:J7757)=5,K7757&gt;L7757),ROW(7757:7757),0)</f>
        <v>0</v>
      </c>
    </row>
    <row r="7758" spans="1:13" x14ac:dyDescent="0.25">
      <c r="A7758">
        <v>288</v>
      </c>
      <c r="B7758">
        <v>236</v>
      </c>
      <c r="C7758">
        <v>21</v>
      </c>
      <c r="D7758">
        <v>281</v>
      </c>
      <c r="E7758">
        <v>236</v>
      </c>
      <c r="F7758">
        <f t="shared" si="848"/>
        <v>1</v>
      </c>
      <c r="G7758">
        <f t="shared" si="849"/>
        <v>2</v>
      </c>
      <c r="H7758">
        <f t="shared" si="850"/>
        <v>1</v>
      </c>
      <c r="I7758">
        <f t="shared" si="851"/>
        <v>1</v>
      </c>
      <c r="J7758">
        <f t="shared" si="852"/>
        <v>2</v>
      </c>
      <c r="K7758">
        <f t="shared" si="853"/>
        <v>95481</v>
      </c>
      <c r="L7758">
        <f t="shared" si="854"/>
        <v>15650576</v>
      </c>
      <c r="M7758" cm="1">
        <f t="array" ref="M7758">IF(AND(SUM(F7758:J7758)=5,K7758&gt;L7758),ROW(7758:7758),0)</f>
        <v>0</v>
      </c>
    </row>
    <row r="7759" spans="1:13" x14ac:dyDescent="0.25">
      <c r="A7759">
        <v>249</v>
      </c>
      <c r="B7759">
        <v>187</v>
      </c>
      <c r="C7759">
        <v>161</v>
      </c>
      <c r="D7759">
        <v>228</v>
      </c>
      <c r="E7759">
        <v>46</v>
      </c>
      <c r="F7759">
        <f t="shared" si="848"/>
        <v>1</v>
      </c>
      <c r="G7759">
        <f t="shared" si="849"/>
        <v>1</v>
      </c>
      <c r="H7759">
        <f t="shared" si="850"/>
        <v>1</v>
      </c>
      <c r="I7759">
        <f t="shared" si="851"/>
        <v>1</v>
      </c>
      <c r="J7759">
        <f t="shared" si="852"/>
        <v>1</v>
      </c>
      <c r="K7759">
        <f t="shared" si="853"/>
        <v>87025</v>
      </c>
      <c r="L7759">
        <f t="shared" si="854"/>
        <v>6864396</v>
      </c>
      <c r="M7759" cm="1">
        <f t="array" ref="M7759">IF(AND(SUM(F7759:J7759)=5,K7759&gt;L7759),ROW(7759:7759),0)</f>
        <v>0</v>
      </c>
    </row>
    <row r="7760" spans="1:13" x14ac:dyDescent="0.25">
      <c r="A7760">
        <v>109</v>
      </c>
      <c r="B7760">
        <v>176</v>
      </c>
      <c r="C7760">
        <v>118</v>
      </c>
      <c r="D7760">
        <v>147</v>
      </c>
      <c r="E7760">
        <v>82</v>
      </c>
      <c r="F7760">
        <f t="shared" si="848"/>
        <v>1</v>
      </c>
      <c r="G7760">
        <f t="shared" si="849"/>
        <v>1</v>
      </c>
      <c r="H7760">
        <f t="shared" si="850"/>
        <v>1</v>
      </c>
      <c r="I7760">
        <f t="shared" si="851"/>
        <v>1</v>
      </c>
      <c r="J7760">
        <f t="shared" si="852"/>
        <v>1</v>
      </c>
      <c r="K7760">
        <f t="shared" si="853"/>
        <v>66564</v>
      </c>
      <c r="L7760">
        <f t="shared" si="854"/>
        <v>1890714</v>
      </c>
      <c r="M7760" cm="1">
        <f t="array" ref="M7760">IF(AND(SUM(F7760:J7760)=5,K7760&gt;L7760),ROW(7760:7760),0)</f>
        <v>0</v>
      </c>
    </row>
    <row r="7761" spans="1:13" x14ac:dyDescent="0.25">
      <c r="A7761">
        <v>3</v>
      </c>
      <c r="B7761">
        <v>130</v>
      </c>
      <c r="C7761">
        <v>180</v>
      </c>
      <c r="D7761">
        <v>113</v>
      </c>
      <c r="E7761">
        <v>79</v>
      </c>
      <c r="F7761">
        <f t="shared" si="848"/>
        <v>1</v>
      </c>
      <c r="G7761">
        <f t="shared" si="849"/>
        <v>1</v>
      </c>
      <c r="H7761">
        <f t="shared" si="850"/>
        <v>1</v>
      </c>
      <c r="I7761">
        <f t="shared" si="851"/>
        <v>1</v>
      </c>
      <c r="J7761">
        <f t="shared" si="852"/>
        <v>1</v>
      </c>
      <c r="K7761">
        <f t="shared" si="853"/>
        <v>33489</v>
      </c>
      <c r="L7761">
        <f t="shared" si="854"/>
        <v>1160510</v>
      </c>
      <c r="M7761" cm="1">
        <f t="array" ref="M7761">IF(AND(SUM(F7761:J7761)=5,K7761&gt;L7761),ROW(7761:7761),0)</f>
        <v>0</v>
      </c>
    </row>
    <row r="7762" spans="1:13" x14ac:dyDescent="0.25">
      <c r="A7762">
        <v>32</v>
      </c>
      <c r="B7762">
        <v>113</v>
      </c>
      <c r="C7762">
        <v>30</v>
      </c>
      <c r="D7762">
        <v>212</v>
      </c>
      <c r="E7762">
        <v>226</v>
      </c>
      <c r="F7762">
        <f t="shared" si="848"/>
        <v>1</v>
      </c>
      <c r="G7762">
        <f t="shared" si="849"/>
        <v>1</v>
      </c>
      <c r="H7762">
        <f t="shared" si="850"/>
        <v>1</v>
      </c>
      <c r="I7762">
        <f t="shared" si="851"/>
        <v>1</v>
      </c>
      <c r="J7762">
        <f t="shared" si="852"/>
        <v>1</v>
      </c>
      <c r="K7762">
        <f t="shared" si="853"/>
        <v>65536</v>
      </c>
      <c r="L7762">
        <f t="shared" si="854"/>
        <v>766592</v>
      </c>
      <c r="M7762" cm="1">
        <f t="array" ref="M7762">IF(AND(SUM(F7762:J7762)=5,K7762&gt;L7762),ROW(7762:7762),0)</f>
        <v>0</v>
      </c>
    </row>
    <row r="7763" spans="1:13" x14ac:dyDescent="0.25">
      <c r="A7763">
        <v>104</v>
      </c>
      <c r="B7763">
        <v>100</v>
      </c>
      <c r="C7763">
        <v>57</v>
      </c>
      <c r="D7763">
        <v>109</v>
      </c>
      <c r="E7763">
        <v>157</v>
      </c>
      <c r="F7763">
        <f t="shared" si="848"/>
        <v>1</v>
      </c>
      <c r="G7763">
        <f t="shared" si="849"/>
        <v>1</v>
      </c>
      <c r="H7763">
        <f t="shared" si="850"/>
        <v>1</v>
      </c>
      <c r="I7763">
        <f t="shared" si="851"/>
        <v>1</v>
      </c>
      <c r="J7763">
        <f t="shared" si="852"/>
        <v>1</v>
      </c>
      <c r="K7763">
        <f t="shared" si="853"/>
        <v>45796</v>
      </c>
      <c r="L7763">
        <f t="shared" si="854"/>
        <v>1133600</v>
      </c>
      <c r="M7763" cm="1">
        <f t="array" ref="M7763">IF(AND(SUM(F7763:J7763)=5,K7763&gt;L7763),ROW(7763:7763),0)</f>
        <v>0</v>
      </c>
    </row>
    <row r="7764" spans="1:13" x14ac:dyDescent="0.25">
      <c r="A7764">
        <v>102</v>
      </c>
      <c r="B7764">
        <v>177</v>
      </c>
      <c r="C7764">
        <v>127</v>
      </c>
      <c r="D7764">
        <v>93</v>
      </c>
      <c r="E7764">
        <v>150</v>
      </c>
      <c r="F7764">
        <f t="shared" si="848"/>
        <v>1</v>
      </c>
      <c r="G7764">
        <f t="shared" si="849"/>
        <v>1</v>
      </c>
      <c r="H7764">
        <f t="shared" si="850"/>
        <v>1</v>
      </c>
      <c r="I7764">
        <f t="shared" si="851"/>
        <v>1</v>
      </c>
      <c r="J7764">
        <f t="shared" si="852"/>
        <v>1</v>
      </c>
      <c r="K7764">
        <f t="shared" si="853"/>
        <v>72900</v>
      </c>
      <c r="L7764">
        <f t="shared" si="854"/>
        <v>1943100</v>
      </c>
      <c r="M7764" cm="1">
        <f t="array" ref="M7764">IF(AND(SUM(F7764:J7764)=5,K7764&gt;L7764),ROW(7764:7764),0)</f>
        <v>0</v>
      </c>
    </row>
    <row r="7765" spans="1:13" x14ac:dyDescent="0.25">
      <c r="A7765">
        <v>40</v>
      </c>
      <c r="B7765">
        <v>216</v>
      </c>
      <c r="C7765">
        <v>289</v>
      </c>
      <c r="D7765">
        <v>27</v>
      </c>
      <c r="E7765">
        <v>82</v>
      </c>
      <c r="F7765">
        <f t="shared" si="848"/>
        <v>1</v>
      </c>
      <c r="G7765">
        <f t="shared" si="849"/>
        <v>1</v>
      </c>
      <c r="H7765">
        <f t="shared" si="850"/>
        <v>1</v>
      </c>
      <c r="I7765">
        <f t="shared" si="851"/>
        <v>1</v>
      </c>
      <c r="J7765">
        <f t="shared" si="852"/>
        <v>1</v>
      </c>
      <c r="K7765">
        <f t="shared" si="853"/>
        <v>99856</v>
      </c>
      <c r="L7765">
        <f t="shared" si="854"/>
        <v>708480</v>
      </c>
      <c r="M7765" cm="1">
        <f t="array" ref="M7765">IF(AND(SUM(F7765:J7765)=5,K7765&gt;L7765),ROW(7765:7765),0)</f>
        <v>0</v>
      </c>
    </row>
    <row r="7766" spans="1:13" x14ac:dyDescent="0.25">
      <c r="A7766">
        <v>100</v>
      </c>
      <c r="B7766">
        <v>56</v>
      </c>
      <c r="C7766">
        <v>228</v>
      </c>
      <c r="D7766">
        <v>10</v>
      </c>
      <c r="E7766">
        <v>253</v>
      </c>
      <c r="F7766">
        <f t="shared" si="848"/>
        <v>1</v>
      </c>
      <c r="G7766">
        <f t="shared" si="849"/>
        <v>1</v>
      </c>
      <c r="H7766">
        <f t="shared" si="850"/>
        <v>1</v>
      </c>
      <c r="I7766">
        <f t="shared" si="851"/>
        <v>1</v>
      </c>
      <c r="J7766">
        <f t="shared" si="852"/>
        <v>1</v>
      </c>
      <c r="K7766">
        <f t="shared" si="853"/>
        <v>69169</v>
      </c>
      <c r="L7766">
        <f t="shared" si="854"/>
        <v>1276800</v>
      </c>
      <c r="M7766" cm="1">
        <f t="array" ref="M7766">IF(AND(SUM(F7766:J7766)=5,K7766&gt;L7766),ROW(7766:7766),0)</f>
        <v>0</v>
      </c>
    </row>
    <row r="7767" spans="1:13" x14ac:dyDescent="0.25">
      <c r="A7767">
        <v>280</v>
      </c>
      <c r="B7767">
        <v>215</v>
      </c>
      <c r="C7767">
        <v>112</v>
      </c>
      <c r="D7767">
        <v>53</v>
      </c>
      <c r="E7767">
        <v>151</v>
      </c>
      <c r="F7767">
        <f t="shared" si="848"/>
        <v>1</v>
      </c>
      <c r="G7767">
        <f t="shared" si="849"/>
        <v>1</v>
      </c>
      <c r="H7767">
        <f t="shared" si="850"/>
        <v>1</v>
      </c>
      <c r="I7767">
        <f t="shared" si="851"/>
        <v>1</v>
      </c>
      <c r="J7767">
        <f t="shared" si="852"/>
        <v>1</v>
      </c>
      <c r="K7767">
        <f t="shared" si="853"/>
        <v>110889</v>
      </c>
      <c r="L7767">
        <f t="shared" si="854"/>
        <v>3636080</v>
      </c>
      <c r="M7767" cm="1">
        <f t="array" ref="M7767">IF(AND(SUM(F7767:J7767)=5,K7767&gt;L7767),ROW(7767:7767),0)</f>
        <v>0</v>
      </c>
    </row>
    <row r="7768" spans="1:13" x14ac:dyDescent="0.25">
      <c r="A7768">
        <v>202</v>
      </c>
      <c r="B7768">
        <v>23</v>
      </c>
      <c r="C7768">
        <v>219</v>
      </c>
      <c r="D7768">
        <v>221</v>
      </c>
      <c r="E7768">
        <v>35</v>
      </c>
      <c r="F7768">
        <f t="shared" si="848"/>
        <v>1</v>
      </c>
      <c r="G7768">
        <f t="shared" si="849"/>
        <v>1</v>
      </c>
      <c r="H7768">
        <f t="shared" si="850"/>
        <v>1</v>
      </c>
      <c r="I7768">
        <f t="shared" si="851"/>
        <v>1</v>
      </c>
      <c r="J7768">
        <f t="shared" si="852"/>
        <v>1</v>
      </c>
      <c r="K7768">
        <f t="shared" si="853"/>
        <v>59536</v>
      </c>
      <c r="L7768">
        <f t="shared" si="854"/>
        <v>1548330</v>
      </c>
      <c r="M7768" cm="1">
        <f t="array" ref="M7768">IF(AND(SUM(F7768:J7768)=5,K7768&gt;L7768),ROW(7768:7768),0)</f>
        <v>0</v>
      </c>
    </row>
    <row r="7769" spans="1:13" x14ac:dyDescent="0.25">
      <c r="A7769">
        <v>178</v>
      </c>
      <c r="B7769">
        <v>104</v>
      </c>
      <c r="C7769">
        <v>140</v>
      </c>
      <c r="D7769">
        <v>5</v>
      </c>
      <c r="E7769">
        <v>55</v>
      </c>
      <c r="F7769">
        <f t="shared" si="848"/>
        <v>1</v>
      </c>
      <c r="G7769">
        <f t="shared" si="849"/>
        <v>1</v>
      </c>
      <c r="H7769">
        <f t="shared" si="850"/>
        <v>1</v>
      </c>
      <c r="I7769">
        <f t="shared" si="851"/>
        <v>1</v>
      </c>
      <c r="J7769">
        <f t="shared" si="852"/>
        <v>1</v>
      </c>
      <c r="K7769">
        <f t="shared" si="853"/>
        <v>33489</v>
      </c>
      <c r="L7769">
        <f t="shared" si="854"/>
        <v>800800</v>
      </c>
      <c r="M7769" cm="1">
        <f t="array" ref="M7769">IF(AND(SUM(F7769:J7769)=5,K7769&gt;L7769),ROW(7769:7769),0)</f>
        <v>0</v>
      </c>
    </row>
    <row r="7770" spans="1:13" x14ac:dyDescent="0.25">
      <c r="A7770">
        <v>290</v>
      </c>
      <c r="B7770">
        <v>250</v>
      </c>
      <c r="C7770">
        <v>12</v>
      </c>
      <c r="D7770">
        <v>136</v>
      </c>
      <c r="E7770">
        <v>203</v>
      </c>
      <c r="F7770">
        <f t="shared" si="848"/>
        <v>1</v>
      </c>
      <c r="G7770">
        <f t="shared" si="849"/>
        <v>1</v>
      </c>
      <c r="H7770">
        <f t="shared" si="850"/>
        <v>1</v>
      </c>
      <c r="I7770">
        <f t="shared" si="851"/>
        <v>1</v>
      </c>
      <c r="J7770">
        <f t="shared" si="852"/>
        <v>1</v>
      </c>
      <c r="K7770">
        <f t="shared" si="853"/>
        <v>91204</v>
      </c>
      <c r="L7770">
        <f t="shared" si="854"/>
        <v>6902000</v>
      </c>
      <c r="M7770" cm="1">
        <f t="array" ref="M7770">IF(AND(SUM(F7770:J7770)=5,K7770&gt;L7770),ROW(7770:7770),0)</f>
        <v>0</v>
      </c>
    </row>
    <row r="7771" spans="1:13" x14ac:dyDescent="0.25">
      <c r="A7771">
        <v>125</v>
      </c>
      <c r="B7771">
        <v>67</v>
      </c>
      <c r="C7771">
        <v>42</v>
      </c>
      <c r="D7771">
        <v>23</v>
      </c>
      <c r="E7771">
        <v>94</v>
      </c>
      <c r="F7771">
        <f t="shared" si="848"/>
        <v>1</v>
      </c>
      <c r="G7771">
        <f t="shared" si="849"/>
        <v>1</v>
      </c>
      <c r="H7771">
        <f t="shared" si="850"/>
        <v>1</v>
      </c>
      <c r="I7771">
        <f t="shared" si="851"/>
        <v>1</v>
      </c>
      <c r="J7771">
        <f t="shared" si="852"/>
        <v>1</v>
      </c>
      <c r="K7771">
        <f t="shared" si="853"/>
        <v>21904</v>
      </c>
      <c r="L7771">
        <f t="shared" si="854"/>
        <v>264516</v>
      </c>
      <c r="M7771" cm="1">
        <f t="array" ref="M7771">IF(AND(SUM(F7771:J7771)=5,K7771&gt;L7771),ROW(7771:7771),0)</f>
        <v>0</v>
      </c>
    </row>
    <row r="7772" spans="1:13" x14ac:dyDescent="0.25">
      <c r="A7772">
        <v>295</v>
      </c>
      <c r="B7772">
        <v>131</v>
      </c>
      <c r="C7772">
        <v>2</v>
      </c>
      <c r="D7772">
        <v>139</v>
      </c>
      <c r="E7772">
        <v>217</v>
      </c>
      <c r="F7772">
        <f t="shared" si="848"/>
        <v>1</v>
      </c>
      <c r="G7772">
        <f t="shared" si="849"/>
        <v>1</v>
      </c>
      <c r="H7772">
        <f t="shared" si="850"/>
        <v>1</v>
      </c>
      <c r="I7772">
        <f t="shared" si="851"/>
        <v>1</v>
      </c>
      <c r="J7772">
        <f t="shared" si="852"/>
        <v>1</v>
      </c>
      <c r="K7772">
        <f t="shared" si="853"/>
        <v>88209</v>
      </c>
      <c r="L7772">
        <f t="shared" si="854"/>
        <v>3951353</v>
      </c>
      <c r="M7772" cm="1">
        <f t="array" ref="M7772">IF(AND(SUM(F7772:J7772)=5,K7772&gt;L7772),ROW(7772:7772),0)</f>
        <v>0</v>
      </c>
    </row>
    <row r="7773" spans="1:13" x14ac:dyDescent="0.25">
      <c r="A7773">
        <v>170</v>
      </c>
      <c r="B7773">
        <v>83</v>
      </c>
      <c r="C7773">
        <v>96</v>
      </c>
      <c r="D7773">
        <v>148</v>
      </c>
      <c r="E7773">
        <v>205</v>
      </c>
      <c r="F7773">
        <f t="shared" si="848"/>
        <v>1</v>
      </c>
      <c r="G7773">
        <f t="shared" si="849"/>
        <v>1</v>
      </c>
      <c r="H7773">
        <f t="shared" si="850"/>
        <v>1</v>
      </c>
      <c r="I7773">
        <f t="shared" si="851"/>
        <v>1</v>
      </c>
      <c r="J7773">
        <f t="shared" si="852"/>
        <v>1</v>
      </c>
      <c r="K7773">
        <f t="shared" si="853"/>
        <v>82944</v>
      </c>
      <c r="L7773">
        <f t="shared" si="854"/>
        <v>2415360</v>
      </c>
      <c r="M7773" cm="1">
        <f t="array" ref="M7773">IF(AND(SUM(F7773:J7773)=5,K7773&gt;L7773),ROW(7773:7773),0)</f>
        <v>0</v>
      </c>
    </row>
    <row r="7774" spans="1:13" x14ac:dyDescent="0.25">
      <c r="A7774">
        <v>227</v>
      </c>
      <c r="B7774">
        <v>112</v>
      </c>
      <c r="C7774">
        <v>232</v>
      </c>
      <c r="D7774">
        <v>293</v>
      </c>
      <c r="E7774">
        <v>242</v>
      </c>
      <c r="F7774">
        <f t="shared" si="848"/>
        <v>1</v>
      </c>
      <c r="G7774">
        <f t="shared" si="849"/>
        <v>1</v>
      </c>
      <c r="H7774">
        <f t="shared" si="850"/>
        <v>1</v>
      </c>
      <c r="I7774">
        <f t="shared" si="851"/>
        <v>1</v>
      </c>
      <c r="J7774">
        <f t="shared" si="852"/>
        <v>1</v>
      </c>
      <c r="K7774">
        <f t="shared" si="853"/>
        <v>164025</v>
      </c>
      <c r="L7774">
        <f t="shared" si="854"/>
        <v>12744688</v>
      </c>
      <c r="M7774" cm="1">
        <f t="array" ref="M7774">IF(AND(SUM(F7774:J7774)=5,K7774&gt;L7774),ROW(7774:7774),0)</f>
        <v>0</v>
      </c>
    </row>
    <row r="7775" spans="1:13" x14ac:dyDescent="0.25">
      <c r="A7775">
        <v>155</v>
      </c>
      <c r="B7775">
        <v>162</v>
      </c>
      <c r="C7775">
        <v>270</v>
      </c>
      <c r="D7775">
        <v>115</v>
      </c>
      <c r="E7775">
        <v>55</v>
      </c>
      <c r="F7775">
        <f t="shared" si="848"/>
        <v>1</v>
      </c>
      <c r="G7775">
        <f t="shared" si="849"/>
        <v>1</v>
      </c>
      <c r="H7775">
        <f t="shared" si="850"/>
        <v>1</v>
      </c>
      <c r="I7775">
        <f t="shared" si="851"/>
        <v>1</v>
      </c>
      <c r="J7775">
        <f t="shared" si="852"/>
        <v>1</v>
      </c>
      <c r="K7775">
        <f t="shared" si="853"/>
        <v>105625</v>
      </c>
      <c r="L7775">
        <f t="shared" si="854"/>
        <v>2887650</v>
      </c>
      <c r="M7775" cm="1">
        <f t="array" ref="M7775">IF(AND(SUM(F7775:J7775)=5,K7775&gt;L7775),ROW(7775:7775),0)</f>
        <v>0</v>
      </c>
    </row>
    <row r="7776" spans="1:13" x14ac:dyDescent="0.25">
      <c r="A7776">
        <v>76</v>
      </c>
      <c r="B7776">
        <v>166</v>
      </c>
      <c r="C7776">
        <v>173</v>
      </c>
      <c r="D7776">
        <v>104</v>
      </c>
      <c r="E7776">
        <v>103</v>
      </c>
      <c r="F7776">
        <f t="shared" si="848"/>
        <v>1</v>
      </c>
      <c r="G7776">
        <f t="shared" si="849"/>
        <v>1</v>
      </c>
      <c r="H7776">
        <f t="shared" si="850"/>
        <v>1</v>
      </c>
      <c r="I7776">
        <f t="shared" si="851"/>
        <v>1</v>
      </c>
      <c r="J7776">
        <f t="shared" si="852"/>
        <v>1</v>
      </c>
      <c r="K7776">
        <f t="shared" si="853"/>
        <v>62001</v>
      </c>
      <c r="L7776">
        <f t="shared" si="854"/>
        <v>1778192</v>
      </c>
      <c r="M7776" cm="1">
        <f t="array" ref="M7776">IF(AND(SUM(F7776:J7776)=5,K7776&gt;L7776),ROW(7776:7776),0)</f>
        <v>0</v>
      </c>
    </row>
    <row r="7777" spans="1:13" x14ac:dyDescent="0.25">
      <c r="A7777">
        <v>278</v>
      </c>
      <c r="B7777">
        <v>3</v>
      </c>
      <c r="C7777">
        <v>97</v>
      </c>
      <c r="D7777">
        <v>238</v>
      </c>
      <c r="E7777">
        <v>66</v>
      </c>
      <c r="F7777">
        <f t="shared" si="848"/>
        <v>1</v>
      </c>
      <c r="G7777">
        <f t="shared" si="849"/>
        <v>1</v>
      </c>
      <c r="H7777">
        <f t="shared" si="850"/>
        <v>1</v>
      </c>
      <c r="I7777">
        <f t="shared" si="851"/>
        <v>1</v>
      </c>
      <c r="J7777">
        <f t="shared" si="852"/>
        <v>1</v>
      </c>
      <c r="K7777">
        <f t="shared" si="853"/>
        <v>78961</v>
      </c>
      <c r="L7777">
        <f t="shared" si="854"/>
        <v>1523676</v>
      </c>
      <c r="M7777" cm="1">
        <f t="array" ref="M7777">IF(AND(SUM(F7777:J7777)=5,K7777&gt;L7777),ROW(7777:7777),0)</f>
        <v>0</v>
      </c>
    </row>
    <row r="7778" spans="1:13" x14ac:dyDescent="0.25">
      <c r="A7778">
        <v>181</v>
      </c>
      <c r="B7778">
        <v>244</v>
      </c>
      <c r="C7778">
        <v>190</v>
      </c>
      <c r="D7778">
        <v>195</v>
      </c>
      <c r="E7778">
        <v>80</v>
      </c>
      <c r="F7778">
        <f t="shared" si="848"/>
        <v>1</v>
      </c>
      <c r="G7778">
        <f t="shared" si="849"/>
        <v>1</v>
      </c>
      <c r="H7778">
        <f t="shared" si="850"/>
        <v>1</v>
      </c>
      <c r="I7778">
        <f t="shared" si="851"/>
        <v>1</v>
      </c>
      <c r="J7778">
        <f t="shared" si="852"/>
        <v>1</v>
      </c>
      <c r="K7778">
        <f t="shared" si="853"/>
        <v>104976</v>
      </c>
      <c r="L7778">
        <f t="shared" si="854"/>
        <v>6706050</v>
      </c>
      <c r="M7778" cm="1">
        <f t="array" ref="M7778">IF(AND(SUM(F7778:J7778)=5,K7778&gt;L7778),ROW(7778:7778),0)</f>
        <v>0</v>
      </c>
    </row>
    <row r="7779" spans="1:13" x14ac:dyDescent="0.25">
      <c r="A7779">
        <v>43</v>
      </c>
      <c r="B7779">
        <v>122</v>
      </c>
      <c r="C7779">
        <v>83</v>
      </c>
      <c r="D7779">
        <v>158</v>
      </c>
      <c r="E7779">
        <v>23</v>
      </c>
      <c r="F7779">
        <f t="shared" si="848"/>
        <v>1</v>
      </c>
      <c r="G7779">
        <f t="shared" si="849"/>
        <v>1</v>
      </c>
      <c r="H7779">
        <f t="shared" si="850"/>
        <v>1</v>
      </c>
      <c r="I7779">
        <f t="shared" si="851"/>
        <v>1</v>
      </c>
      <c r="J7779">
        <f t="shared" si="852"/>
        <v>1</v>
      </c>
      <c r="K7779">
        <f t="shared" si="853"/>
        <v>32761</v>
      </c>
      <c r="L7779">
        <f t="shared" si="854"/>
        <v>435418</v>
      </c>
      <c r="M7779" cm="1">
        <f t="array" ref="M7779">IF(AND(SUM(F7779:J7779)=5,K7779&gt;L7779),ROW(7779:7779),0)</f>
        <v>0</v>
      </c>
    </row>
    <row r="7780" spans="1:13" x14ac:dyDescent="0.25">
      <c r="A7780">
        <v>113</v>
      </c>
      <c r="B7780">
        <v>158</v>
      </c>
      <c r="C7780">
        <v>90</v>
      </c>
      <c r="D7780">
        <v>155</v>
      </c>
      <c r="E7780">
        <v>272</v>
      </c>
      <c r="F7780">
        <f t="shared" si="848"/>
        <v>1</v>
      </c>
      <c r="G7780">
        <f t="shared" si="849"/>
        <v>1</v>
      </c>
      <c r="H7780">
        <f t="shared" si="850"/>
        <v>1</v>
      </c>
      <c r="I7780">
        <f t="shared" si="851"/>
        <v>1</v>
      </c>
      <c r="J7780">
        <f t="shared" si="852"/>
        <v>1</v>
      </c>
      <c r="K7780">
        <f t="shared" si="853"/>
        <v>131044</v>
      </c>
      <c r="L7780">
        <f t="shared" si="854"/>
        <v>2767370</v>
      </c>
      <c r="M7780" cm="1">
        <f t="array" ref="M7780">IF(AND(SUM(F7780:J7780)=5,K7780&gt;L7780),ROW(7780:7780),0)</f>
        <v>0</v>
      </c>
    </row>
    <row r="7781" spans="1:13" x14ac:dyDescent="0.25">
      <c r="A7781">
        <v>112</v>
      </c>
      <c r="B7781">
        <v>224</v>
      </c>
      <c r="C7781">
        <v>236</v>
      </c>
      <c r="D7781">
        <v>184</v>
      </c>
      <c r="E7781">
        <v>268</v>
      </c>
      <c r="F7781">
        <f t="shared" si="848"/>
        <v>1</v>
      </c>
      <c r="G7781">
        <f t="shared" si="849"/>
        <v>1</v>
      </c>
      <c r="H7781">
        <f t="shared" si="850"/>
        <v>1</v>
      </c>
      <c r="I7781">
        <f t="shared" si="851"/>
        <v>1</v>
      </c>
      <c r="J7781">
        <f t="shared" si="852"/>
        <v>1</v>
      </c>
      <c r="K7781">
        <f t="shared" si="853"/>
        <v>144400</v>
      </c>
      <c r="L7781">
        <f t="shared" si="854"/>
        <v>9726976</v>
      </c>
      <c r="M7781" cm="1">
        <f t="array" ref="M7781">IF(AND(SUM(F7781:J7781)=5,K7781&gt;L7781),ROW(7781:7781),0)</f>
        <v>0</v>
      </c>
    </row>
    <row r="7782" spans="1:13" x14ac:dyDescent="0.25">
      <c r="A7782">
        <v>131</v>
      </c>
      <c r="B7782">
        <v>195</v>
      </c>
      <c r="C7782">
        <v>86</v>
      </c>
      <c r="D7782">
        <v>254</v>
      </c>
      <c r="E7782">
        <v>230</v>
      </c>
      <c r="F7782">
        <f t="shared" si="848"/>
        <v>1</v>
      </c>
      <c r="G7782">
        <f t="shared" si="849"/>
        <v>1</v>
      </c>
      <c r="H7782">
        <f t="shared" si="850"/>
        <v>1</v>
      </c>
      <c r="I7782">
        <f t="shared" si="851"/>
        <v>1</v>
      </c>
      <c r="J7782">
        <f t="shared" si="852"/>
        <v>1</v>
      </c>
      <c r="K7782">
        <f t="shared" si="853"/>
        <v>115600</v>
      </c>
      <c r="L7782">
        <f t="shared" si="854"/>
        <v>5875350</v>
      </c>
      <c r="M7782" cm="1">
        <f t="array" ref="M7782">IF(AND(SUM(F7782:J7782)=5,K7782&gt;L7782),ROW(7782:7782),0)</f>
        <v>0</v>
      </c>
    </row>
    <row r="7783" spans="1:13" x14ac:dyDescent="0.25">
      <c r="A7783">
        <v>90</v>
      </c>
      <c r="B7783">
        <v>12</v>
      </c>
      <c r="C7783">
        <v>81</v>
      </c>
      <c r="D7783">
        <v>165</v>
      </c>
      <c r="E7783">
        <v>203</v>
      </c>
      <c r="F7783">
        <f t="shared" si="848"/>
        <v>1</v>
      </c>
      <c r="G7783">
        <f t="shared" si="849"/>
        <v>1</v>
      </c>
      <c r="H7783">
        <f t="shared" si="850"/>
        <v>1</v>
      </c>
      <c r="I7783">
        <f t="shared" si="851"/>
        <v>1</v>
      </c>
      <c r="J7783">
        <f t="shared" si="852"/>
        <v>1</v>
      </c>
      <c r="K7783">
        <f t="shared" si="853"/>
        <v>46225</v>
      </c>
      <c r="L7783">
        <f t="shared" si="854"/>
        <v>1202850</v>
      </c>
      <c r="M7783" cm="1">
        <f t="array" ref="M7783">IF(AND(SUM(F7783:J7783)=5,K7783&gt;L7783),ROW(7783:7783),0)</f>
        <v>0</v>
      </c>
    </row>
    <row r="7784" spans="1:13" x14ac:dyDescent="0.25">
      <c r="A7784">
        <v>96</v>
      </c>
      <c r="B7784">
        <v>179</v>
      </c>
      <c r="C7784">
        <v>288</v>
      </c>
      <c r="D7784">
        <v>188</v>
      </c>
      <c r="E7784">
        <v>82</v>
      </c>
      <c r="F7784">
        <f t="shared" si="848"/>
        <v>1</v>
      </c>
      <c r="G7784">
        <f t="shared" si="849"/>
        <v>1</v>
      </c>
      <c r="H7784">
        <f t="shared" si="850"/>
        <v>1</v>
      </c>
      <c r="I7784">
        <f t="shared" si="851"/>
        <v>1</v>
      </c>
      <c r="J7784">
        <f t="shared" si="852"/>
        <v>1</v>
      </c>
      <c r="K7784">
        <f t="shared" si="853"/>
        <v>136900</v>
      </c>
      <c r="L7784">
        <f t="shared" si="854"/>
        <v>3230592</v>
      </c>
      <c r="M7784" cm="1">
        <f t="array" ref="M7784">IF(AND(SUM(F7784:J7784)=5,K7784&gt;L7784),ROW(7784:7784),0)</f>
        <v>0</v>
      </c>
    </row>
    <row r="7785" spans="1:13" x14ac:dyDescent="0.25">
      <c r="A7785">
        <v>77</v>
      </c>
      <c r="B7785">
        <v>199</v>
      </c>
      <c r="C7785">
        <v>15</v>
      </c>
      <c r="D7785">
        <v>99</v>
      </c>
      <c r="E7785">
        <v>34</v>
      </c>
      <c r="F7785">
        <f t="shared" si="848"/>
        <v>1</v>
      </c>
      <c r="G7785">
        <f t="shared" si="849"/>
        <v>1</v>
      </c>
      <c r="H7785">
        <f t="shared" si="850"/>
        <v>1</v>
      </c>
      <c r="I7785">
        <f t="shared" si="851"/>
        <v>1</v>
      </c>
      <c r="J7785">
        <f t="shared" si="852"/>
        <v>1</v>
      </c>
      <c r="K7785">
        <f t="shared" si="853"/>
        <v>45796</v>
      </c>
      <c r="L7785">
        <f t="shared" si="854"/>
        <v>259182</v>
      </c>
      <c r="M7785" cm="1">
        <f t="array" ref="M7785">IF(AND(SUM(F7785:J7785)=5,K7785&gt;L7785),ROW(7785:7785),0)</f>
        <v>0</v>
      </c>
    </row>
    <row r="7786" spans="1:13" x14ac:dyDescent="0.25">
      <c r="A7786">
        <v>105</v>
      </c>
      <c r="B7786">
        <v>11</v>
      </c>
      <c r="C7786">
        <v>77</v>
      </c>
      <c r="D7786">
        <v>93</v>
      </c>
      <c r="E7786">
        <v>244</v>
      </c>
      <c r="F7786">
        <f t="shared" si="848"/>
        <v>1</v>
      </c>
      <c r="G7786">
        <f t="shared" si="849"/>
        <v>1</v>
      </c>
      <c r="H7786">
        <f t="shared" si="850"/>
        <v>1</v>
      </c>
      <c r="I7786">
        <f t="shared" si="851"/>
        <v>1</v>
      </c>
      <c r="J7786">
        <f t="shared" si="852"/>
        <v>1</v>
      </c>
      <c r="K7786">
        <f t="shared" si="853"/>
        <v>65025</v>
      </c>
      <c r="L7786">
        <f t="shared" si="854"/>
        <v>751905</v>
      </c>
      <c r="M7786" cm="1">
        <f t="array" ref="M7786">IF(AND(SUM(F7786:J7786)=5,K7786&gt;L7786),ROW(7786:7786),0)</f>
        <v>0</v>
      </c>
    </row>
    <row r="7787" spans="1:13" x14ac:dyDescent="0.25">
      <c r="A7787">
        <v>206</v>
      </c>
      <c r="B7787">
        <v>131</v>
      </c>
      <c r="C7787">
        <v>105</v>
      </c>
      <c r="D7787">
        <v>81</v>
      </c>
      <c r="E7787">
        <v>76</v>
      </c>
      <c r="F7787">
        <f t="shared" si="848"/>
        <v>1</v>
      </c>
      <c r="G7787">
        <f t="shared" si="849"/>
        <v>1</v>
      </c>
      <c r="H7787">
        <f t="shared" si="850"/>
        <v>1</v>
      </c>
      <c r="I7787">
        <f t="shared" si="851"/>
        <v>1</v>
      </c>
      <c r="J7787">
        <f t="shared" si="852"/>
        <v>1</v>
      </c>
      <c r="K7787">
        <f t="shared" si="853"/>
        <v>79524</v>
      </c>
      <c r="L7787">
        <f t="shared" si="854"/>
        <v>1114155</v>
      </c>
      <c r="M7787" cm="1">
        <f t="array" ref="M7787">IF(AND(SUM(F7787:J7787)=5,K7787&gt;L7787),ROW(7787:7787),0)</f>
        <v>0</v>
      </c>
    </row>
    <row r="7788" spans="1:13" x14ac:dyDescent="0.25">
      <c r="A7788">
        <v>111</v>
      </c>
      <c r="B7788">
        <v>26</v>
      </c>
      <c r="C7788">
        <v>165</v>
      </c>
      <c r="D7788">
        <v>186</v>
      </c>
      <c r="E7788">
        <v>247</v>
      </c>
      <c r="F7788">
        <f t="shared" si="848"/>
        <v>1</v>
      </c>
      <c r="G7788">
        <f t="shared" si="849"/>
        <v>1</v>
      </c>
      <c r="H7788">
        <f t="shared" si="850"/>
        <v>1</v>
      </c>
      <c r="I7788">
        <f t="shared" si="851"/>
        <v>1</v>
      </c>
      <c r="J7788">
        <f t="shared" si="852"/>
        <v>1</v>
      </c>
      <c r="K7788">
        <f t="shared" si="853"/>
        <v>74529</v>
      </c>
      <c r="L7788">
        <f t="shared" si="854"/>
        <v>3406590</v>
      </c>
      <c r="M7788" cm="1">
        <f t="array" ref="M7788">IF(AND(SUM(F7788:J7788)=5,K7788&gt;L7788),ROW(7788:7788),0)</f>
        <v>0</v>
      </c>
    </row>
    <row r="7789" spans="1:13" x14ac:dyDescent="0.25">
      <c r="A7789">
        <v>148</v>
      </c>
      <c r="B7789">
        <v>91</v>
      </c>
      <c r="C7789">
        <v>172</v>
      </c>
      <c r="D7789">
        <v>103</v>
      </c>
      <c r="E7789">
        <v>272</v>
      </c>
      <c r="F7789">
        <f t="shared" si="848"/>
        <v>1</v>
      </c>
      <c r="G7789">
        <f t="shared" si="849"/>
        <v>1</v>
      </c>
      <c r="H7789">
        <f t="shared" si="850"/>
        <v>1</v>
      </c>
      <c r="I7789">
        <f t="shared" si="851"/>
        <v>1</v>
      </c>
      <c r="J7789">
        <f t="shared" si="852"/>
        <v>1</v>
      </c>
      <c r="K7789">
        <f t="shared" si="853"/>
        <v>131769</v>
      </c>
      <c r="L7789">
        <f t="shared" si="854"/>
        <v>2621968</v>
      </c>
      <c r="M7789" cm="1">
        <f t="array" ref="M7789">IF(AND(SUM(F7789:J7789)=5,K7789&gt;L7789),ROW(7789:7789),0)</f>
        <v>0</v>
      </c>
    </row>
    <row r="7790" spans="1:13" x14ac:dyDescent="0.25">
      <c r="A7790">
        <v>127</v>
      </c>
      <c r="B7790">
        <v>169</v>
      </c>
      <c r="C7790">
        <v>43</v>
      </c>
      <c r="D7790">
        <v>65</v>
      </c>
      <c r="E7790">
        <v>36</v>
      </c>
      <c r="F7790">
        <f t="shared" si="848"/>
        <v>1</v>
      </c>
      <c r="G7790">
        <f t="shared" si="849"/>
        <v>1</v>
      </c>
      <c r="H7790">
        <f t="shared" si="850"/>
        <v>1</v>
      </c>
      <c r="I7790">
        <f t="shared" si="851"/>
        <v>1</v>
      </c>
      <c r="J7790">
        <f t="shared" si="852"/>
        <v>1</v>
      </c>
      <c r="K7790">
        <f t="shared" si="853"/>
        <v>42025</v>
      </c>
      <c r="L7790">
        <f t="shared" si="854"/>
        <v>354965</v>
      </c>
      <c r="M7790" cm="1">
        <f t="array" ref="M7790">IF(AND(SUM(F7790:J7790)=5,K7790&gt;L7790),ROW(7790:7790),0)</f>
        <v>0</v>
      </c>
    </row>
    <row r="7791" spans="1:13" x14ac:dyDescent="0.25">
      <c r="A7791">
        <v>161</v>
      </c>
      <c r="B7791">
        <v>134</v>
      </c>
      <c r="C7791">
        <v>204</v>
      </c>
      <c r="D7791">
        <v>203</v>
      </c>
      <c r="E7791">
        <v>267</v>
      </c>
      <c r="F7791">
        <f t="shared" si="848"/>
        <v>1</v>
      </c>
      <c r="G7791">
        <f t="shared" si="849"/>
        <v>1</v>
      </c>
      <c r="H7791">
        <f t="shared" si="850"/>
        <v>1</v>
      </c>
      <c r="I7791">
        <f t="shared" si="851"/>
        <v>1</v>
      </c>
      <c r="J7791">
        <f t="shared" si="852"/>
        <v>1</v>
      </c>
      <c r="K7791">
        <f t="shared" si="853"/>
        <v>160801</v>
      </c>
      <c r="L7791">
        <f t="shared" si="854"/>
        <v>6667332</v>
      </c>
      <c r="M7791" cm="1">
        <f t="array" ref="M7791">IF(AND(SUM(F7791:J7791)=5,K7791&gt;L7791),ROW(7791:7791),0)</f>
        <v>0</v>
      </c>
    </row>
    <row r="7792" spans="1:13" x14ac:dyDescent="0.25">
      <c r="A7792">
        <v>142</v>
      </c>
      <c r="B7792">
        <v>296</v>
      </c>
      <c r="C7792">
        <v>228</v>
      </c>
      <c r="D7792">
        <v>228</v>
      </c>
      <c r="E7792">
        <v>198</v>
      </c>
      <c r="F7792">
        <f t="shared" si="848"/>
        <v>1</v>
      </c>
      <c r="G7792">
        <f t="shared" si="849"/>
        <v>1</v>
      </c>
      <c r="H7792">
        <f t="shared" si="850"/>
        <v>2</v>
      </c>
      <c r="I7792">
        <f t="shared" si="851"/>
        <v>2</v>
      </c>
      <c r="J7792">
        <f t="shared" si="852"/>
        <v>1</v>
      </c>
      <c r="K7792">
        <f t="shared" si="853"/>
        <v>191844</v>
      </c>
      <c r="L7792">
        <f t="shared" si="854"/>
        <v>10292832</v>
      </c>
      <c r="M7792" cm="1">
        <f t="array" ref="M7792">IF(AND(SUM(F7792:J7792)=5,K7792&gt;L7792),ROW(7792:7792),0)</f>
        <v>0</v>
      </c>
    </row>
    <row r="7793" spans="1:13" x14ac:dyDescent="0.25">
      <c r="A7793">
        <v>21</v>
      </c>
      <c r="B7793">
        <v>138</v>
      </c>
      <c r="C7793">
        <v>146</v>
      </c>
      <c r="D7793">
        <v>277</v>
      </c>
      <c r="E7793">
        <v>84</v>
      </c>
      <c r="F7793">
        <f t="shared" si="848"/>
        <v>1</v>
      </c>
      <c r="G7793">
        <f t="shared" si="849"/>
        <v>1</v>
      </c>
      <c r="H7793">
        <f t="shared" si="850"/>
        <v>1</v>
      </c>
      <c r="I7793">
        <f t="shared" si="851"/>
        <v>1</v>
      </c>
      <c r="J7793">
        <f t="shared" si="852"/>
        <v>1</v>
      </c>
      <c r="K7793">
        <f t="shared" si="853"/>
        <v>88804</v>
      </c>
      <c r="L7793">
        <f t="shared" si="854"/>
        <v>1692432</v>
      </c>
      <c r="M7793" cm="1">
        <f t="array" ref="M7793">IF(AND(SUM(F7793:J7793)=5,K7793&gt;L7793),ROW(7793:7793),0)</f>
        <v>0</v>
      </c>
    </row>
    <row r="7794" spans="1:13" x14ac:dyDescent="0.25">
      <c r="A7794">
        <v>173</v>
      </c>
      <c r="B7794">
        <v>54</v>
      </c>
      <c r="C7794">
        <v>257</v>
      </c>
      <c r="D7794">
        <v>156</v>
      </c>
      <c r="E7794">
        <v>169</v>
      </c>
      <c r="F7794">
        <f t="shared" si="848"/>
        <v>1</v>
      </c>
      <c r="G7794">
        <f t="shared" si="849"/>
        <v>1</v>
      </c>
      <c r="H7794">
        <f t="shared" si="850"/>
        <v>1</v>
      </c>
      <c r="I7794">
        <f t="shared" si="851"/>
        <v>1</v>
      </c>
      <c r="J7794">
        <f t="shared" si="852"/>
        <v>1</v>
      </c>
      <c r="K7794">
        <f t="shared" si="853"/>
        <v>96721</v>
      </c>
      <c r="L7794">
        <f t="shared" si="854"/>
        <v>4560972</v>
      </c>
      <c r="M7794" cm="1">
        <f t="array" ref="M7794">IF(AND(SUM(F7794:J7794)=5,K7794&gt;L7794),ROW(7794:7794),0)</f>
        <v>0</v>
      </c>
    </row>
    <row r="7795" spans="1:13" x14ac:dyDescent="0.25">
      <c r="A7795">
        <v>115</v>
      </c>
      <c r="B7795">
        <v>271</v>
      </c>
      <c r="C7795">
        <v>10</v>
      </c>
      <c r="D7795">
        <v>35</v>
      </c>
      <c r="E7795">
        <v>61</v>
      </c>
      <c r="F7795">
        <f t="shared" si="848"/>
        <v>1</v>
      </c>
      <c r="G7795">
        <f t="shared" si="849"/>
        <v>1</v>
      </c>
      <c r="H7795">
        <f t="shared" si="850"/>
        <v>1</v>
      </c>
      <c r="I7795">
        <f t="shared" si="851"/>
        <v>1</v>
      </c>
      <c r="J7795">
        <f t="shared" si="852"/>
        <v>1</v>
      </c>
      <c r="K7795">
        <f t="shared" si="853"/>
        <v>78961</v>
      </c>
      <c r="L7795">
        <f t="shared" si="854"/>
        <v>245525</v>
      </c>
      <c r="M7795" cm="1">
        <f t="array" ref="M7795">IF(AND(SUM(F7795:J7795)=5,K7795&gt;L7795),ROW(7795:7795),0)</f>
        <v>0</v>
      </c>
    </row>
    <row r="7796" spans="1:13" x14ac:dyDescent="0.25">
      <c r="A7796">
        <v>91</v>
      </c>
      <c r="B7796">
        <v>180</v>
      </c>
      <c r="C7796">
        <v>170</v>
      </c>
      <c r="D7796">
        <v>286</v>
      </c>
      <c r="E7796">
        <v>177</v>
      </c>
      <c r="F7796">
        <f t="shared" si="848"/>
        <v>1</v>
      </c>
      <c r="G7796">
        <f t="shared" si="849"/>
        <v>1</v>
      </c>
      <c r="H7796">
        <f t="shared" si="850"/>
        <v>1</v>
      </c>
      <c r="I7796">
        <f t="shared" si="851"/>
        <v>1</v>
      </c>
      <c r="J7796">
        <f t="shared" si="852"/>
        <v>1</v>
      </c>
      <c r="K7796">
        <f t="shared" si="853"/>
        <v>142129</v>
      </c>
      <c r="L7796">
        <f t="shared" si="854"/>
        <v>5416200</v>
      </c>
      <c r="M7796" cm="1">
        <f t="array" ref="M7796">IF(AND(SUM(F7796:J7796)=5,K7796&gt;L7796),ROW(7796:7796),0)</f>
        <v>0</v>
      </c>
    </row>
    <row r="7797" spans="1:13" x14ac:dyDescent="0.25">
      <c r="A7797">
        <v>108</v>
      </c>
      <c r="B7797">
        <v>132</v>
      </c>
      <c r="C7797">
        <v>218</v>
      </c>
      <c r="D7797">
        <v>46</v>
      </c>
      <c r="E7797">
        <v>66</v>
      </c>
      <c r="F7797">
        <f t="shared" si="848"/>
        <v>1</v>
      </c>
      <c r="G7797">
        <f t="shared" si="849"/>
        <v>1</v>
      </c>
      <c r="H7797">
        <f t="shared" si="850"/>
        <v>1</v>
      </c>
      <c r="I7797">
        <f t="shared" si="851"/>
        <v>1</v>
      </c>
      <c r="J7797">
        <f t="shared" si="852"/>
        <v>1</v>
      </c>
      <c r="K7797">
        <f t="shared" si="853"/>
        <v>69696</v>
      </c>
      <c r="L7797">
        <f t="shared" si="854"/>
        <v>940896</v>
      </c>
      <c r="M7797" cm="1">
        <f t="array" ref="M7797">IF(AND(SUM(F7797:J7797)=5,K7797&gt;L7797),ROW(7797:7797),0)</f>
        <v>0</v>
      </c>
    </row>
    <row r="7798" spans="1:13" x14ac:dyDescent="0.25">
      <c r="A7798">
        <v>147</v>
      </c>
      <c r="B7798">
        <v>37</v>
      </c>
      <c r="C7798">
        <v>101</v>
      </c>
      <c r="D7798">
        <v>43</v>
      </c>
      <c r="E7798">
        <v>184</v>
      </c>
      <c r="F7798">
        <f t="shared" si="848"/>
        <v>1</v>
      </c>
      <c r="G7798">
        <f t="shared" si="849"/>
        <v>1</v>
      </c>
      <c r="H7798">
        <f t="shared" si="850"/>
        <v>1</v>
      </c>
      <c r="I7798">
        <f t="shared" si="851"/>
        <v>1</v>
      </c>
      <c r="J7798">
        <f t="shared" si="852"/>
        <v>1</v>
      </c>
      <c r="K7798">
        <f t="shared" si="853"/>
        <v>48841</v>
      </c>
      <c r="L7798">
        <f t="shared" si="854"/>
        <v>638421</v>
      </c>
      <c r="M7798" cm="1">
        <f t="array" ref="M7798">IF(AND(SUM(F7798:J7798)=5,K7798&gt;L7798),ROW(7798:7798),0)</f>
        <v>0</v>
      </c>
    </row>
    <row r="7799" spans="1:13" x14ac:dyDescent="0.25">
      <c r="A7799">
        <v>89</v>
      </c>
      <c r="B7799">
        <v>57</v>
      </c>
      <c r="C7799">
        <v>300</v>
      </c>
      <c r="D7799">
        <v>67</v>
      </c>
      <c r="E7799">
        <v>63</v>
      </c>
      <c r="F7799">
        <f t="shared" si="848"/>
        <v>1</v>
      </c>
      <c r="G7799">
        <f t="shared" si="849"/>
        <v>1</v>
      </c>
      <c r="H7799">
        <f t="shared" si="850"/>
        <v>1</v>
      </c>
      <c r="I7799">
        <f t="shared" si="851"/>
        <v>1</v>
      </c>
      <c r="J7799">
        <f t="shared" si="852"/>
        <v>1</v>
      </c>
      <c r="K7799">
        <f t="shared" si="853"/>
        <v>127449</v>
      </c>
      <c r="L7799">
        <f t="shared" si="854"/>
        <v>375669</v>
      </c>
      <c r="M7799" cm="1">
        <f t="array" ref="M7799">IF(AND(SUM(F7799:J7799)=5,K7799&gt;L7799),ROW(7799:7799),0)</f>
        <v>0</v>
      </c>
    </row>
    <row r="7800" spans="1:13" x14ac:dyDescent="0.25">
      <c r="A7800">
        <v>178</v>
      </c>
      <c r="B7800">
        <v>200</v>
      </c>
      <c r="C7800">
        <v>279</v>
      </c>
      <c r="D7800">
        <v>20</v>
      </c>
      <c r="E7800">
        <v>129</v>
      </c>
      <c r="F7800">
        <f t="shared" si="848"/>
        <v>1</v>
      </c>
      <c r="G7800">
        <f t="shared" si="849"/>
        <v>1</v>
      </c>
      <c r="H7800">
        <f t="shared" si="850"/>
        <v>1</v>
      </c>
      <c r="I7800">
        <f t="shared" si="851"/>
        <v>1</v>
      </c>
      <c r="J7800">
        <f t="shared" si="852"/>
        <v>1</v>
      </c>
      <c r="K7800">
        <f t="shared" si="853"/>
        <v>89401</v>
      </c>
      <c r="L7800">
        <f t="shared" si="854"/>
        <v>4592400</v>
      </c>
      <c r="M7800" cm="1">
        <f t="array" ref="M7800">IF(AND(SUM(F7800:J7800)=5,K7800&gt;L7800),ROW(7800:7800),0)</f>
        <v>0</v>
      </c>
    </row>
    <row r="7801" spans="1:13" x14ac:dyDescent="0.25">
      <c r="A7801">
        <v>84</v>
      </c>
      <c r="B7801">
        <v>206</v>
      </c>
      <c r="C7801">
        <v>88</v>
      </c>
      <c r="D7801">
        <v>34</v>
      </c>
      <c r="E7801">
        <v>172</v>
      </c>
      <c r="F7801">
        <f t="shared" si="848"/>
        <v>1</v>
      </c>
      <c r="G7801">
        <f t="shared" si="849"/>
        <v>1</v>
      </c>
      <c r="H7801">
        <f t="shared" si="850"/>
        <v>1</v>
      </c>
      <c r="I7801">
        <f t="shared" si="851"/>
        <v>1</v>
      </c>
      <c r="J7801">
        <f t="shared" si="852"/>
        <v>1</v>
      </c>
      <c r="K7801">
        <f t="shared" si="853"/>
        <v>57600</v>
      </c>
      <c r="L7801">
        <f t="shared" si="854"/>
        <v>1271424</v>
      </c>
      <c r="M7801" cm="1">
        <f t="array" ref="M7801">IF(AND(SUM(F7801:J7801)=5,K7801&gt;L7801),ROW(7801:7801),0)</f>
        <v>0</v>
      </c>
    </row>
    <row r="7802" spans="1:13" x14ac:dyDescent="0.25">
      <c r="A7802">
        <v>183</v>
      </c>
      <c r="B7802">
        <v>246</v>
      </c>
      <c r="C7802">
        <v>268</v>
      </c>
      <c r="D7802">
        <v>26</v>
      </c>
      <c r="E7802">
        <v>30</v>
      </c>
      <c r="F7802">
        <f t="shared" si="848"/>
        <v>1</v>
      </c>
      <c r="G7802">
        <f t="shared" si="849"/>
        <v>1</v>
      </c>
      <c r="H7802">
        <f t="shared" si="850"/>
        <v>1</v>
      </c>
      <c r="I7802">
        <f t="shared" si="851"/>
        <v>1</v>
      </c>
      <c r="J7802">
        <f t="shared" si="852"/>
        <v>1</v>
      </c>
      <c r="K7802">
        <f t="shared" si="853"/>
        <v>86436</v>
      </c>
      <c r="L7802">
        <f t="shared" si="854"/>
        <v>1350540</v>
      </c>
      <c r="M7802" cm="1">
        <f t="array" ref="M7802">IF(AND(SUM(F7802:J7802)=5,K7802&gt;L7802),ROW(7802:7802),0)</f>
        <v>0</v>
      </c>
    </row>
    <row r="7803" spans="1:13" x14ac:dyDescent="0.25">
      <c r="A7803">
        <v>75</v>
      </c>
      <c r="B7803">
        <v>267</v>
      </c>
      <c r="C7803">
        <v>100</v>
      </c>
      <c r="D7803">
        <v>171</v>
      </c>
      <c r="E7803">
        <v>251</v>
      </c>
      <c r="F7803">
        <f t="shared" si="848"/>
        <v>1</v>
      </c>
      <c r="G7803">
        <f t="shared" si="849"/>
        <v>1</v>
      </c>
      <c r="H7803">
        <f t="shared" si="850"/>
        <v>1</v>
      </c>
      <c r="I7803">
        <f t="shared" si="851"/>
        <v>1</v>
      </c>
      <c r="J7803">
        <f t="shared" si="852"/>
        <v>1</v>
      </c>
      <c r="K7803">
        <f t="shared" si="853"/>
        <v>116964</v>
      </c>
      <c r="L7803">
        <f t="shared" si="854"/>
        <v>4292100</v>
      </c>
      <c r="M7803" cm="1">
        <f t="array" ref="M7803">IF(AND(SUM(F7803:J7803)=5,K7803&gt;L7803),ROW(7803:7803),0)</f>
        <v>0</v>
      </c>
    </row>
    <row r="7804" spans="1:13" x14ac:dyDescent="0.25">
      <c r="A7804">
        <v>291</v>
      </c>
      <c r="B7804">
        <v>220</v>
      </c>
      <c r="C7804">
        <v>295</v>
      </c>
      <c r="D7804">
        <v>10</v>
      </c>
      <c r="E7804">
        <v>183</v>
      </c>
      <c r="F7804">
        <f t="shared" si="848"/>
        <v>1</v>
      </c>
      <c r="G7804">
        <f t="shared" si="849"/>
        <v>1</v>
      </c>
      <c r="H7804">
        <f t="shared" si="850"/>
        <v>1</v>
      </c>
      <c r="I7804">
        <f t="shared" si="851"/>
        <v>1</v>
      </c>
      <c r="J7804">
        <f t="shared" si="852"/>
        <v>1</v>
      </c>
      <c r="K7804">
        <f t="shared" si="853"/>
        <v>93025</v>
      </c>
      <c r="L7804">
        <f t="shared" si="854"/>
        <v>11715660</v>
      </c>
      <c r="M7804" cm="1">
        <f t="array" ref="M7804">IF(AND(SUM(F7804:J7804)=5,K7804&gt;L7804),ROW(7804:7804),0)</f>
        <v>0</v>
      </c>
    </row>
    <row r="7805" spans="1:13" x14ac:dyDescent="0.25">
      <c r="A7805">
        <v>216</v>
      </c>
      <c r="B7805">
        <v>196</v>
      </c>
      <c r="C7805">
        <v>136</v>
      </c>
      <c r="D7805">
        <v>30</v>
      </c>
      <c r="E7805">
        <v>206</v>
      </c>
      <c r="F7805">
        <f t="shared" si="848"/>
        <v>1</v>
      </c>
      <c r="G7805">
        <f t="shared" si="849"/>
        <v>1</v>
      </c>
      <c r="H7805">
        <f t="shared" si="850"/>
        <v>1</v>
      </c>
      <c r="I7805">
        <f t="shared" si="851"/>
        <v>1</v>
      </c>
      <c r="J7805">
        <f t="shared" si="852"/>
        <v>1</v>
      </c>
      <c r="K7805">
        <f t="shared" si="853"/>
        <v>60516</v>
      </c>
      <c r="L7805">
        <f t="shared" si="854"/>
        <v>5491136</v>
      </c>
      <c r="M7805" cm="1">
        <f t="array" ref="M7805">IF(AND(SUM(F7805:J7805)=5,K7805&gt;L7805),ROW(7805:7805),0)</f>
        <v>0</v>
      </c>
    </row>
    <row r="7806" spans="1:13" x14ac:dyDescent="0.25">
      <c r="A7806">
        <v>238</v>
      </c>
      <c r="B7806">
        <v>159</v>
      </c>
      <c r="C7806">
        <v>53</v>
      </c>
      <c r="D7806">
        <v>85</v>
      </c>
      <c r="E7806">
        <v>195</v>
      </c>
      <c r="F7806">
        <f t="shared" si="848"/>
        <v>1</v>
      </c>
      <c r="G7806">
        <f t="shared" si="849"/>
        <v>1</v>
      </c>
      <c r="H7806">
        <f t="shared" si="850"/>
        <v>1</v>
      </c>
      <c r="I7806">
        <f t="shared" si="851"/>
        <v>1</v>
      </c>
      <c r="J7806">
        <f t="shared" si="852"/>
        <v>1</v>
      </c>
      <c r="K7806">
        <f t="shared" si="853"/>
        <v>84681</v>
      </c>
      <c r="L7806">
        <f t="shared" si="854"/>
        <v>2635425</v>
      </c>
      <c r="M7806" cm="1">
        <f t="array" ref="M7806">IF(AND(SUM(F7806:J7806)=5,K7806&gt;L7806),ROW(7806:7806),0)</f>
        <v>0</v>
      </c>
    </row>
    <row r="7807" spans="1:13" x14ac:dyDescent="0.25">
      <c r="A7807">
        <v>19</v>
      </c>
      <c r="B7807">
        <v>4</v>
      </c>
      <c r="C7807">
        <v>252</v>
      </c>
      <c r="D7807">
        <v>260</v>
      </c>
      <c r="E7807">
        <v>104</v>
      </c>
      <c r="F7807">
        <f t="shared" si="848"/>
        <v>1</v>
      </c>
      <c r="G7807">
        <f t="shared" si="849"/>
        <v>1</v>
      </c>
      <c r="H7807">
        <f t="shared" si="850"/>
        <v>1</v>
      </c>
      <c r="I7807">
        <f t="shared" si="851"/>
        <v>1</v>
      </c>
      <c r="J7807">
        <f t="shared" si="852"/>
        <v>1</v>
      </c>
      <c r="K7807">
        <f t="shared" si="853"/>
        <v>69696</v>
      </c>
      <c r="L7807">
        <f t="shared" si="854"/>
        <v>497952</v>
      </c>
      <c r="M7807" cm="1">
        <f t="array" ref="M7807">IF(AND(SUM(F7807:J7807)=5,K7807&gt;L7807),ROW(7807:7807),0)</f>
        <v>0</v>
      </c>
    </row>
    <row r="7808" spans="1:13" x14ac:dyDescent="0.25">
      <c r="A7808">
        <v>121</v>
      </c>
      <c r="B7808">
        <v>121</v>
      </c>
      <c r="C7808">
        <v>213</v>
      </c>
      <c r="D7808">
        <v>117</v>
      </c>
      <c r="E7808">
        <v>19</v>
      </c>
      <c r="F7808">
        <f t="shared" si="848"/>
        <v>2</v>
      </c>
      <c r="G7808">
        <f t="shared" si="849"/>
        <v>2</v>
      </c>
      <c r="H7808">
        <f t="shared" si="850"/>
        <v>1</v>
      </c>
      <c r="I7808">
        <f t="shared" si="851"/>
        <v>1</v>
      </c>
      <c r="J7808">
        <f t="shared" si="852"/>
        <v>1</v>
      </c>
      <c r="K7808">
        <f t="shared" si="853"/>
        <v>53824</v>
      </c>
      <c r="L7808">
        <f t="shared" si="854"/>
        <v>1712997</v>
      </c>
      <c r="M7808" cm="1">
        <f t="array" ref="M7808">IF(AND(SUM(F7808:J7808)=5,K7808&gt;L7808),ROW(7808:7808),0)</f>
        <v>0</v>
      </c>
    </row>
    <row r="7809" spans="1:13" x14ac:dyDescent="0.25">
      <c r="A7809">
        <v>206</v>
      </c>
      <c r="B7809">
        <v>62</v>
      </c>
      <c r="C7809">
        <v>189</v>
      </c>
      <c r="D7809">
        <v>229</v>
      </c>
      <c r="E7809">
        <v>90</v>
      </c>
      <c r="F7809">
        <f t="shared" si="848"/>
        <v>1</v>
      </c>
      <c r="G7809">
        <f t="shared" si="849"/>
        <v>1</v>
      </c>
      <c r="H7809">
        <f t="shared" si="850"/>
        <v>1</v>
      </c>
      <c r="I7809">
        <f t="shared" si="851"/>
        <v>1</v>
      </c>
      <c r="J7809">
        <f t="shared" si="852"/>
        <v>1</v>
      </c>
      <c r="K7809">
        <f t="shared" si="853"/>
        <v>84681</v>
      </c>
      <c r="L7809">
        <f t="shared" si="854"/>
        <v>3504060</v>
      </c>
      <c r="M7809" cm="1">
        <f t="array" ref="M7809">IF(AND(SUM(F7809:J7809)=5,K7809&gt;L7809),ROW(7809:7809),0)</f>
        <v>0</v>
      </c>
    </row>
    <row r="7810" spans="1:13" x14ac:dyDescent="0.25">
      <c r="A7810">
        <v>225</v>
      </c>
      <c r="B7810">
        <v>99</v>
      </c>
      <c r="C7810">
        <v>6</v>
      </c>
      <c r="D7810">
        <v>91</v>
      </c>
      <c r="E7810">
        <v>282</v>
      </c>
      <c r="F7810">
        <f t="shared" ref="F7810:F7873" si="855">COUNTIF($A7810:$E7810,A7810)</f>
        <v>1</v>
      </c>
      <c r="G7810">
        <f t="shared" ref="G7810:G7873" si="856">COUNTIF($A7810:$E7810,B7810)</f>
        <v>1</v>
      </c>
      <c r="H7810">
        <f t="shared" ref="H7810:H7873" si="857">COUNTIF($A7810:$E7810,C7810)</f>
        <v>1</v>
      </c>
      <c r="I7810">
        <f t="shared" ref="I7810:I7873" si="858">COUNTIF($A7810:$E7810,D7810)</f>
        <v>1</v>
      </c>
      <c r="J7810">
        <f t="shared" ref="J7810:J7873" si="859">COUNTIF($A7810:$E7810,E7810)</f>
        <v>1</v>
      </c>
      <c r="K7810">
        <f t="shared" ref="K7810:K7873" si="860">POWER(MAX(A7810:E7810)+MIN(A7810:E7810),2)</f>
        <v>82944</v>
      </c>
      <c r="L7810">
        <f t="shared" ref="L7810:L7873" si="861">PRODUCT(A7810:E7810) / (MAX(A7810:E7810) * MIN(A7810:E7810))</f>
        <v>2027025</v>
      </c>
      <c r="M7810" cm="1">
        <f t="array" ref="M7810">IF(AND(SUM(F7810:J7810)=5,K7810&gt;L7810),ROW(7810:7810),0)</f>
        <v>0</v>
      </c>
    </row>
    <row r="7811" spans="1:13" x14ac:dyDescent="0.25">
      <c r="A7811">
        <v>175</v>
      </c>
      <c r="B7811">
        <v>80</v>
      </c>
      <c r="C7811">
        <v>73</v>
      </c>
      <c r="D7811">
        <v>139</v>
      </c>
      <c r="E7811">
        <v>161</v>
      </c>
      <c r="F7811">
        <f t="shared" si="855"/>
        <v>1</v>
      </c>
      <c r="G7811">
        <f t="shared" si="856"/>
        <v>1</v>
      </c>
      <c r="H7811">
        <f t="shared" si="857"/>
        <v>1</v>
      </c>
      <c r="I7811">
        <f t="shared" si="858"/>
        <v>1</v>
      </c>
      <c r="J7811">
        <f t="shared" si="859"/>
        <v>1</v>
      </c>
      <c r="K7811">
        <f t="shared" si="860"/>
        <v>61504</v>
      </c>
      <c r="L7811">
        <f t="shared" si="861"/>
        <v>1790320</v>
      </c>
      <c r="M7811" cm="1">
        <f t="array" ref="M7811">IF(AND(SUM(F7811:J7811)=5,K7811&gt;L7811),ROW(7811:7811),0)</f>
        <v>0</v>
      </c>
    </row>
    <row r="7812" spans="1:13" x14ac:dyDescent="0.25">
      <c r="A7812">
        <v>212</v>
      </c>
      <c r="B7812">
        <v>97</v>
      </c>
      <c r="C7812">
        <v>269</v>
      </c>
      <c r="D7812">
        <v>217</v>
      </c>
      <c r="E7812">
        <v>43</v>
      </c>
      <c r="F7812">
        <f t="shared" si="855"/>
        <v>1</v>
      </c>
      <c r="G7812">
        <f t="shared" si="856"/>
        <v>1</v>
      </c>
      <c r="H7812">
        <f t="shared" si="857"/>
        <v>1</v>
      </c>
      <c r="I7812">
        <f t="shared" si="858"/>
        <v>1</v>
      </c>
      <c r="J7812">
        <f t="shared" si="859"/>
        <v>1</v>
      </c>
      <c r="K7812">
        <f t="shared" si="860"/>
        <v>97344</v>
      </c>
      <c r="L7812">
        <f t="shared" si="861"/>
        <v>4462388</v>
      </c>
      <c r="M7812" cm="1">
        <f t="array" ref="M7812">IF(AND(SUM(F7812:J7812)=5,K7812&gt;L7812),ROW(7812:7812),0)</f>
        <v>0</v>
      </c>
    </row>
    <row r="7813" spans="1:13" x14ac:dyDescent="0.25">
      <c r="A7813">
        <v>79</v>
      </c>
      <c r="B7813">
        <v>14</v>
      </c>
      <c r="C7813">
        <v>222</v>
      </c>
      <c r="D7813">
        <v>93</v>
      </c>
      <c r="E7813">
        <v>208</v>
      </c>
      <c r="F7813">
        <f t="shared" si="855"/>
        <v>1</v>
      </c>
      <c r="G7813">
        <f t="shared" si="856"/>
        <v>1</v>
      </c>
      <c r="H7813">
        <f t="shared" si="857"/>
        <v>1</v>
      </c>
      <c r="I7813">
        <f t="shared" si="858"/>
        <v>1</v>
      </c>
      <c r="J7813">
        <f t="shared" si="859"/>
        <v>1</v>
      </c>
      <c r="K7813">
        <f t="shared" si="860"/>
        <v>55696</v>
      </c>
      <c r="L7813">
        <f t="shared" si="861"/>
        <v>1528176</v>
      </c>
      <c r="M7813" cm="1">
        <f t="array" ref="M7813">IF(AND(SUM(F7813:J7813)=5,K7813&gt;L7813),ROW(7813:7813),0)</f>
        <v>0</v>
      </c>
    </row>
    <row r="7814" spans="1:13" x14ac:dyDescent="0.25">
      <c r="A7814">
        <v>69</v>
      </c>
      <c r="B7814">
        <v>291</v>
      </c>
      <c r="C7814">
        <v>198</v>
      </c>
      <c r="D7814">
        <v>153</v>
      </c>
      <c r="E7814">
        <v>31</v>
      </c>
      <c r="F7814">
        <f t="shared" si="855"/>
        <v>1</v>
      </c>
      <c r="G7814">
        <f t="shared" si="856"/>
        <v>1</v>
      </c>
      <c r="H7814">
        <f t="shared" si="857"/>
        <v>1</v>
      </c>
      <c r="I7814">
        <f t="shared" si="858"/>
        <v>1</v>
      </c>
      <c r="J7814">
        <f t="shared" si="859"/>
        <v>1</v>
      </c>
      <c r="K7814">
        <f t="shared" si="860"/>
        <v>103684</v>
      </c>
      <c r="L7814">
        <f t="shared" si="861"/>
        <v>2090286</v>
      </c>
      <c r="M7814" cm="1">
        <f t="array" ref="M7814">IF(AND(SUM(F7814:J7814)=5,K7814&gt;L7814),ROW(7814:7814),0)</f>
        <v>0</v>
      </c>
    </row>
    <row r="7815" spans="1:13" x14ac:dyDescent="0.25">
      <c r="A7815">
        <v>230</v>
      </c>
      <c r="B7815">
        <v>130</v>
      </c>
      <c r="C7815">
        <v>294</v>
      </c>
      <c r="D7815">
        <v>198</v>
      </c>
      <c r="E7815">
        <v>187</v>
      </c>
      <c r="F7815">
        <f t="shared" si="855"/>
        <v>1</v>
      </c>
      <c r="G7815">
        <f t="shared" si="856"/>
        <v>1</v>
      </c>
      <c r="H7815">
        <f t="shared" si="857"/>
        <v>1</v>
      </c>
      <c r="I7815">
        <f t="shared" si="858"/>
        <v>1</v>
      </c>
      <c r="J7815">
        <f t="shared" si="859"/>
        <v>1</v>
      </c>
      <c r="K7815">
        <f t="shared" si="860"/>
        <v>179776</v>
      </c>
      <c r="L7815">
        <f t="shared" si="861"/>
        <v>8515980</v>
      </c>
      <c r="M7815" cm="1">
        <f t="array" ref="M7815">IF(AND(SUM(F7815:J7815)=5,K7815&gt;L7815),ROW(7815:7815),0)</f>
        <v>0</v>
      </c>
    </row>
    <row r="7816" spans="1:13" x14ac:dyDescent="0.25">
      <c r="A7816">
        <v>54</v>
      </c>
      <c r="B7816">
        <v>190</v>
      </c>
      <c r="C7816">
        <v>182</v>
      </c>
      <c r="D7816">
        <v>275</v>
      </c>
      <c r="E7816">
        <v>217</v>
      </c>
      <c r="F7816">
        <f t="shared" si="855"/>
        <v>1</v>
      </c>
      <c r="G7816">
        <f t="shared" si="856"/>
        <v>1</v>
      </c>
      <c r="H7816">
        <f t="shared" si="857"/>
        <v>1</v>
      </c>
      <c r="I7816">
        <f t="shared" si="858"/>
        <v>1</v>
      </c>
      <c r="J7816">
        <f t="shared" si="859"/>
        <v>1</v>
      </c>
      <c r="K7816">
        <f t="shared" si="860"/>
        <v>108241</v>
      </c>
      <c r="L7816">
        <f t="shared" si="861"/>
        <v>7503860</v>
      </c>
      <c r="M7816" cm="1">
        <f t="array" ref="M7816">IF(AND(SUM(F7816:J7816)=5,K7816&gt;L7816),ROW(7816:7816),0)</f>
        <v>0</v>
      </c>
    </row>
    <row r="7817" spans="1:13" x14ac:dyDescent="0.25">
      <c r="A7817">
        <v>123</v>
      </c>
      <c r="B7817">
        <v>154</v>
      </c>
      <c r="C7817">
        <v>225</v>
      </c>
      <c r="D7817">
        <v>209</v>
      </c>
      <c r="E7817">
        <v>87</v>
      </c>
      <c r="F7817">
        <f t="shared" si="855"/>
        <v>1</v>
      </c>
      <c r="G7817">
        <f t="shared" si="856"/>
        <v>1</v>
      </c>
      <c r="H7817">
        <f t="shared" si="857"/>
        <v>1</v>
      </c>
      <c r="I7817">
        <f t="shared" si="858"/>
        <v>1</v>
      </c>
      <c r="J7817">
        <f t="shared" si="859"/>
        <v>1</v>
      </c>
      <c r="K7817">
        <f t="shared" si="860"/>
        <v>97344</v>
      </c>
      <c r="L7817">
        <f t="shared" si="861"/>
        <v>3958878</v>
      </c>
      <c r="M7817" cm="1">
        <f t="array" ref="M7817">IF(AND(SUM(F7817:J7817)=5,K7817&gt;L7817),ROW(7817:7817),0)</f>
        <v>0</v>
      </c>
    </row>
    <row r="7818" spans="1:13" x14ac:dyDescent="0.25">
      <c r="A7818">
        <v>273</v>
      </c>
      <c r="B7818">
        <v>286</v>
      </c>
      <c r="C7818">
        <v>236</v>
      </c>
      <c r="D7818">
        <v>46</v>
      </c>
      <c r="E7818">
        <v>43</v>
      </c>
      <c r="F7818">
        <f t="shared" si="855"/>
        <v>1</v>
      </c>
      <c r="G7818">
        <f t="shared" si="856"/>
        <v>1</v>
      </c>
      <c r="H7818">
        <f t="shared" si="857"/>
        <v>1</v>
      </c>
      <c r="I7818">
        <f t="shared" si="858"/>
        <v>1</v>
      </c>
      <c r="J7818">
        <f t="shared" si="859"/>
        <v>1</v>
      </c>
      <c r="K7818">
        <f t="shared" si="860"/>
        <v>108241</v>
      </c>
      <c r="L7818">
        <f t="shared" si="861"/>
        <v>2963688</v>
      </c>
      <c r="M7818" cm="1">
        <f t="array" ref="M7818">IF(AND(SUM(F7818:J7818)=5,K7818&gt;L7818),ROW(7818:7818),0)</f>
        <v>0</v>
      </c>
    </row>
    <row r="7819" spans="1:13" x14ac:dyDescent="0.25">
      <c r="A7819">
        <v>14</v>
      </c>
      <c r="B7819">
        <v>124</v>
      </c>
      <c r="C7819">
        <v>203</v>
      </c>
      <c r="D7819">
        <v>266</v>
      </c>
      <c r="E7819">
        <v>59</v>
      </c>
      <c r="F7819">
        <f t="shared" si="855"/>
        <v>1</v>
      </c>
      <c r="G7819">
        <f t="shared" si="856"/>
        <v>1</v>
      </c>
      <c r="H7819">
        <f t="shared" si="857"/>
        <v>1</v>
      </c>
      <c r="I7819">
        <f t="shared" si="858"/>
        <v>1</v>
      </c>
      <c r="J7819">
        <f t="shared" si="859"/>
        <v>1</v>
      </c>
      <c r="K7819">
        <f t="shared" si="860"/>
        <v>78400</v>
      </c>
      <c r="L7819">
        <f t="shared" si="861"/>
        <v>1485148</v>
      </c>
      <c r="M7819" cm="1">
        <f t="array" ref="M7819">IF(AND(SUM(F7819:J7819)=5,K7819&gt;L7819),ROW(7819:7819),0)</f>
        <v>0</v>
      </c>
    </row>
    <row r="7820" spans="1:13" x14ac:dyDescent="0.25">
      <c r="A7820">
        <v>104</v>
      </c>
      <c r="B7820">
        <v>4</v>
      </c>
      <c r="C7820">
        <v>184</v>
      </c>
      <c r="D7820">
        <v>75</v>
      </c>
      <c r="E7820">
        <v>71</v>
      </c>
      <c r="F7820">
        <f t="shared" si="855"/>
        <v>1</v>
      </c>
      <c r="G7820">
        <f t="shared" si="856"/>
        <v>1</v>
      </c>
      <c r="H7820">
        <f t="shared" si="857"/>
        <v>1</v>
      </c>
      <c r="I7820">
        <f t="shared" si="858"/>
        <v>1</v>
      </c>
      <c r="J7820">
        <f t="shared" si="859"/>
        <v>1</v>
      </c>
      <c r="K7820">
        <f t="shared" si="860"/>
        <v>35344</v>
      </c>
      <c r="L7820">
        <f t="shared" si="861"/>
        <v>553800</v>
      </c>
      <c r="M7820" cm="1">
        <f t="array" ref="M7820">IF(AND(SUM(F7820:J7820)=5,K7820&gt;L7820),ROW(7820:7820),0)</f>
        <v>0</v>
      </c>
    </row>
    <row r="7821" spans="1:13" x14ac:dyDescent="0.25">
      <c r="A7821">
        <v>104</v>
      </c>
      <c r="B7821">
        <v>211</v>
      </c>
      <c r="C7821">
        <v>18</v>
      </c>
      <c r="D7821">
        <v>272</v>
      </c>
      <c r="E7821">
        <v>213</v>
      </c>
      <c r="F7821">
        <f t="shared" si="855"/>
        <v>1</v>
      </c>
      <c r="G7821">
        <f t="shared" si="856"/>
        <v>1</v>
      </c>
      <c r="H7821">
        <f t="shared" si="857"/>
        <v>1</v>
      </c>
      <c r="I7821">
        <f t="shared" si="858"/>
        <v>1</v>
      </c>
      <c r="J7821">
        <f t="shared" si="859"/>
        <v>1</v>
      </c>
      <c r="K7821">
        <f t="shared" si="860"/>
        <v>84100</v>
      </c>
      <c r="L7821">
        <f t="shared" si="861"/>
        <v>4674072</v>
      </c>
      <c r="M7821" cm="1">
        <f t="array" ref="M7821">IF(AND(SUM(F7821:J7821)=5,K7821&gt;L7821),ROW(7821:7821),0)</f>
        <v>0</v>
      </c>
    </row>
    <row r="7822" spans="1:13" x14ac:dyDescent="0.25">
      <c r="A7822">
        <v>259</v>
      </c>
      <c r="B7822">
        <v>268</v>
      </c>
      <c r="C7822">
        <v>208</v>
      </c>
      <c r="D7822">
        <v>178</v>
      </c>
      <c r="E7822">
        <v>15</v>
      </c>
      <c r="F7822">
        <f t="shared" si="855"/>
        <v>1</v>
      </c>
      <c r="G7822">
        <f t="shared" si="856"/>
        <v>1</v>
      </c>
      <c r="H7822">
        <f t="shared" si="857"/>
        <v>1</v>
      </c>
      <c r="I7822">
        <f t="shared" si="858"/>
        <v>1</v>
      </c>
      <c r="J7822">
        <f t="shared" si="859"/>
        <v>1</v>
      </c>
      <c r="K7822">
        <f t="shared" si="860"/>
        <v>80089</v>
      </c>
      <c r="L7822">
        <f t="shared" si="861"/>
        <v>9589216</v>
      </c>
      <c r="M7822" cm="1">
        <f t="array" ref="M7822">IF(AND(SUM(F7822:J7822)=5,K7822&gt;L7822),ROW(7822:7822),0)</f>
        <v>0</v>
      </c>
    </row>
    <row r="7823" spans="1:13" x14ac:dyDescent="0.25">
      <c r="A7823">
        <v>262</v>
      </c>
      <c r="B7823">
        <v>129</v>
      </c>
      <c r="C7823">
        <v>238</v>
      </c>
      <c r="D7823">
        <v>23</v>
      </c>
      <c r="E7823">
        <v>133</v>
      </c>
      <c r="F7823">
        <f t="shared" si="855"/>
        <v>1</v>
      </c>
      <c r="G7823">
        <f t="shared" si="856"/>
        <v>1</v>
      </c>
      <c r="H7823">
        <f t="shared" si="857"/>
        <v>1</v>
      </c>
      <c r="I7823">
        <f t="shared" si="858"/>
        <v>1</v>
      </c>
      <c r="J7823">
        <f t="shared" si="859"/>
        <v>1</v>
      </c>
      <c r="K7823">
        <f t="shared" si="860"/>
        <v>81225</v>
      </c>
      <c r="L7823">
        <f t="shared" si="861"/>
        <v>4083366</v>
      </c>
      <c r="M7823" cm="1">
        <f t="array" ref="M7823">IF(AND(SUM(F7823:J7823)=5,K7823&gt;L7823),ROW(7823:7823),0)</f>
        <v>0</v>
      </c>
    </row>
    <row r="7824" spans="1:13" x14ac:dyDescent="0.25">
      <c r="A7824">
        <v>294</v>
      </c>
      <c r="B7824">
        <v>300</v>
      </c>
      <c r="C7824">
        <v>28</v>
      </c>
      <c r="D7824">
        <v>152</v>
      </c>
      <c r="E7824">
        <v>20</v>
      </c>
      <c r="F7824">
        <f t="shared" si="855"/>
        <v>1</v>
      </c>
      <c r="G7824">
        <f t="shared" si="856"/>
        <v>1</v>
      </c>
      <c r="H7824">
        <f t="shared" si="857"/>
        <v>1</v>
      </c>
      <c r="I7824">
        <f t="shared" si="858"/>
        <v>1</v>
      </c>
      <c r="J7824">
        <f t="shared" si="859"/>
        <v>1</v>
      </c>
      <c r="K7824">
        <f t="shared" si="860"/>
        <v>102400</v>
      </c>
      <c r="L7824">
        <f t="shared" si="861"/>
        <v>1251264</v>
      </c>
      <c r="M7824" cm="1">
        <f t="array" ref="M7824">IF(AND(SUM(F7824:J7824)=5,K7824&gt;L7824),ROW(7824:7824),0)</f>
        <v>0</v>
      </c>
    </row>
    <row r="7825" spans="1:13" x14ac:dyDescent="0.25">
      <c r="A7825">
        <v>286</v>
      </c>
      <c r="B7825">
        <v>143</v>
      </c>
      <c r="C7825">
        <v>284</v>
      </c>
      <c r="D7825">
        <v>20</v>
      </c>
      <c r="E7825">
        <v>56</v>
      </c>
      <c r="F7825">
        <f t="shared" si="855"/>
        <v>1</v>
      </c>
      <c r="G7825">
        <f t="shared" si="856"/>
        <v>1</v>
      </c>
      <c r="H7825">
        <f t="shared" si="857"/>
        <v>1</v>
      </c>
      <c r="I7825">
        <f t="shared" si="858"/>
        <v>1</v>
      </c>
      <c r="J7825">
        <f t="shared" si="859"/>
        <v>1</v>
      </c>
      <c r="K7825">
        <f t="shared" si="860"/>
        <v>93636</v>
      </c>
      <c r="L7825">
        <f t="shared" si="861"/>
        <v>2274272</v>
      </c>
      <c r="M7825" cm="1">
        <f t="array" ref="M7825">IF(AND(SUM(F7825:J7825)=5,K7825&gt;L7825),ROW(7825:7825),0)</f>
        <v>0</v>
      </c>
    </row>
    <row r="7826" spans="1:13" x14ac:dyDescent="0.25">
      <c r="A7826">
        <v>53</v>
      </c>
      <c r="B7826">
        <v>26</v>
      </c>
      <c r="C7826">
        <v>124</v>
      </c>
      <c r="D7826">
        <v>156</v>
      </c>
      <c r="E7826">
        <v>263</v>
      </c>
      <c r="F7826">
        <f t="shared" si="855"/>
        <v>1</v>
      </c>
      <c r="G7826">
        <f t="shared" si="856"/>
        <v>1</v>
      </c>
      <c r="H7826">
        <f t="shared" si="857"/>
        <v>1</v>
      </c>
      <c r="I7826">
        <f t="shared" si="858"/>
        <v>1</v>
      </c>
      <c r="J7826">
        <f t="shared" si="859"/>
        <v>1</v>
      </c>
      <c r="K7826">
        <f t="shared" si="860"/>
        <v>83521</v>
      </c>
      <c r="L7826">
        <f t="shared" si="861"/>
        <v>1025232</v>
      </c>
      <c r="M7826" cm="1">
        <f t="array" ref="M7826">IF(AND(SUM(F7826:J7826)=5,K7826&gt;L7826),ROW(7826:7826),0)</f>
        <v>0</v>
      </c>
    </row>
    <row r="7827" spans="1:13" x14ac:dyDescent="0.25">
      <c r="A7827">
        <v>14</v>
      </c>
      <c r="B7827">
        <v>221</v>
      </c>
      <c r="C7827">
        <v>52</v>
      </c>
      <c r="D7827">
        <v>105</v>
      </c>
      <c r="E7827">
        <v>265</v>
      </c>
      <c r="F7827">
        <f t="shared" si="855"/>
        <v>1</v>
      </c>
      <c r="G7827">
        <f t="shared" si="856"/>
        <v>1</v>
      </c>
      <c r="H7827">
        <f t="shared" si="857"/>
        <v>1</v>
      </c>
      <c r="I7827">
        <f t="shared" si="858"/>
        <v>1</v>
      </c>
      <c r="J7827">
        <f t="shared" si="859"/>
        <v>1</v>
      </c>
      <c r="K7827">
        <f t="shared" si="860"/>
        <v>77841</v>
      </c>
      <c r="L7827">
        <f t="shared" si="861"/>
        <v>1206660</v>
      </c>
      <c r="M7827" cm="1">
        <f t="array" ref="M7827">IF(AND(SUM(F7827:J7827)=5,K7827&gt;L7827),ROW(7827:7827),0)</f>
        <v>0</v>
      </c>
    </row>
    <row r="7828" spans="1:13" x14ac:dyDescent="0.25">
      <c r="A7828">
        <v>232</v>
      </c>
      <c r="B7828">
        <v>4</v>
      </c>
      <c r="C7828">
        <v>219</v>
      </c>
      <c r="D7828">
        <v>7</v>
      </c>
      <c r="E7828">
        <v>177</v>
      </c>
      <c r="F7828">
        <f t="shared" si="855"/>
        <v>1</v>
      </c>
      <c r="G7828">
        <f t="shared" si="856"/>
        <v>1</v>
      </c>
      <c r="H7828">
        <f t="shared" si="857"/>
        <v>1</v>
      </c>
      <c r="I7828">
        <f t="shared" si="858"/>
        <v>1</v>
      </c>
      <c r="J7828">
        <f t="shared" si="859"/>
        <v>1</v>
      </c>
      <c r="K7828">
        <f t="shared" si="860"/>
        <v>55696</v>
      </c>
      <c r="L7828">
        <f t="shared" si="861"/>
        <v>271341</v>
      </c>
      <c r="M7828" cm="1">
        <f t="array" ref="M7828">IF(AND(SUM(F7828:J7828)=5,K7828&gt;L7828),ROW(7828:7828),0)</f>
        <v>0</v>
      </c>
    </row>
    <row r="7829" spans="1:13" x14ac:dyDescent="0.25">
      <c r="A7829">
        <v>250</v>
      </c>
      <c r="B7829">
        <v>198</v>
      </c>
      <c r="C7829">
        <v>48</v>
      </c>
      <c r="D7829">
        <v>31</v>
      </c>
      <c r="E7829">
        <v>87</v>
      </c>
      <c r="F7829">
        <f t="shared" si="855"/>
        <v>1</v>
      </c>
      <c r="G7829">
        <f t="shared" si="856"/>
        <v>1</v>
      </c>
      <c r="H7829">
        <f t="shared" si="857"/>
        <v>1</v>
      </c>
      <c r="I7829">
        <f t="shared" si="858"/>
        <v>1</v>
      </c>
      <c r="J7829">
        <f t="shared" si="859"/>
        <v>1</v>
      </c>
      <c r="K7829">
        <f t="shared" si="860"/>
        <v>78961</v>
      </c>
      <c r="L7829">
        <f t="shared" si="861"/>
        <v>826848</v>
      </c>
      <c r="M7829" cm="1">
        <f t="array" ref="M7829">IF(AND(SUM(F7829:J7829)=5,K7829&gt;L7829),ROW(7829:7829),0)</f>
        <v>0</v>
      </c>
    </row>
    <row r="7830" spans="1:13" x14ac:dyDescent="0.25">
      <c r="A7830">
        <v>131</v>
      </c>
      <c r="B7830">
        <v>210</v>
      </c>
      <c r="C7830">
        <v>185</v>
      </c>
      <c r="D7830">
        <v>187</v>
      </c>
      <c r="E7830">
        <v>106</v>
      </c>
      <c r="F7830">
        <f t="shared" si="855"/>
        <v>1</v>
      </c>
      <c r="G7830">
        <f t="shared" si="856"/>
        <v>1</v>
      </c>
      <c r="H7830">
        <f t="shared" si="857"/>
        <v>1</v>
      </c>
      <c r="I7830">
        <f t="shared" si="858"/>
        <v>1</v>
      </c>
      <c r="J7830">
        <f t="shared" si="859"/>
        <v>1</v>
      </c>
      <c r="K7830">
        <f t="shared" si="860"/>
        <v>99856</v>
      </c>
      <c r="L7830">
        <f t="shared" si="861"/>
        <v>4531945</v>
      </c>
      <c r="M7830" cm="1">
        <f t="array" ref="M7830">IF(AND(SUM(F7830:J7830)=5,K7830&gt;L7830),ROW(7830:7830),0)</f>
        <v>0</v>
      </c>
    </row>
    <row r="7831" spans="1:13" x14ac:dyDescent="0.25">
      <c r="A7831">
        <v>36</v>
      </c>
      <c r="B7831">
        <v>90</v>
      </c>
      <c r="C7831">
        <v>61</v>
      </c>
      <c r="D7831">
        <v>237</v>
      </c>
      <c r="E7831">
        <v>188</v>
      </c>
      <c r="F7831">
        <f t="shared" si="855"/>
        <v>1</v>
      </c>
      <c r="G7831">
        <f t="shared" si="856"/>
        <v>1</v>
      </c>
      <c r="H7831">
        <f t="shared" si="857"/>
        <v>1</v>
      </c>
      <c r="I7831">
        <f t="shared" si="858"/>
        <v>1</v>
      </c>
      <c r="J7831">
        <f t="shared" si="859"/>
        <v>1</v>
      </c>
      <c r="K7831">
        <f t="shared" si="860"/>
        <v>74529</v>
      </c>
      <c r="L7831">
        <f t="shared" si="861"/>
        <v>1032120</v>
      </c>
      <c r="M7831" cm="1">
        <f t="array" ref="M7831">IF(AND(SUM(F7831:J7831)=5,K7831&gt;L7831),ROW(7831:7831),0)</f>
        <v>0</v>
      </c>
    </row>
    <row r="7832" spans="1:13" x14ac:dyDescent="0.25">
      <c r="A7832">
        <v>137</v>
      </c>
      <c r="B7832">
        <v>87</v>
      </c>
      <c r="C7832">
        <v>18</v>
      </c>
      <c r="D7832">
        <v>15</v>
      </c>
      <c r="E7832">
        <v>273</v>
      </c>
      <c r="F7832">
        <f t="shared" si="855"/>
        <v>1</v>
      </c>
      <c r="G7832">
        <f t="shared" si="856"/>
        <v>1</v>
      </c>
      <c r="H7832">
        <f t="shared" si="857"/>
        <v>1</v>
      </c>
      <c r="I7832">
        <f t="shared" si="858"/>
        <v>1</v>
      </c>
      <c r="J7832">
        <f t="shared" si="859"/>
        <v>1</v>
      </c>
      <c r="K7832">
        <f t="shared" si="860"/>
        <v>82944</v>
      </c>
      <c r="L7832">
        <f t="shared" si="861"/>
        <v>214542</v>
      </c>
      <c r="M7832" cm="1">
        <f t="array" ref="M7832">IF(AND(SUM(F7832:J7832)=5,K7832&gt;L7832),ROW(7832:7832),0)</f>
        <v>0</v>
      </c>
    </row>
    <row r="7833" spans="1:13" x14ac:dyDescent="0.25">
      <c r="A7833">
        <v>25</v>
      </c>
      <c r="B7833">
        <v>248</v>
      </c>
      <c r="C7833">
        <v>243</v>
      </c>
      <c r="D7833">
        <v>168</v>
      </c>
      <c r="E7833">
        <v>280</v>
      </c>
      <c r="F7833">
        <f t="shared" si="855"/>
        <v>1</v>
      </c>
      <c r="G7833">
        <f t="shared" si="856"/>
        <v>1</v>
      </c>
      <c r="H7833">
        <f t="shared" si="857"/>
        <v>1</v>
      </c>
      <c r="I7833">
        <f t="shared" si="858"/>
        <v>1</v>
      </c>
      <c r="J7833">
        <f t="shared" si="859"/>
        <v>1</v>
      </c>
      <c r="K7833">
        <f t="shared" si="860"/>
        <v>93025</v>
      </c>
      <c r="L7833">
        <f t="shared" si="861"/>
        <v>10124352</v>
      </c>
      <c r="M7833" cm="1">
        <f t="array" ref="M7833">IF(AND(SUM(F7833:J7833)=5,K7833&gt;L7833),ROW(7833:7833),0)</f>
        <v>0</v>
      </c>
    </row>
    <row r="7834" spans="1:13" x14ac:dyDescent="0.25">
      <c r="A7834">
        <v>90</v>
      </c>
      <c r="B7834">
        <v>78</v>
      </c>
      <c r="C7834">
        <v>217</v>
      </c>
      <c r="D7834">
        <v>98</v>
      </c>
      <c r="E7834">
        <v>172</v>
      </c>
      <c r="F7834">
        <f t="shared" si="855"/>
        <v>1</v>
      </c>
      <c r="G7834">
        <f t="shared" si="856"/>
        <v>1</v>
      </c>
      <c r="H7834">
        <f t="shared" si="857"/>
        <v>1</v>
      </c>
      <c r="I7834">
        <f t="shared" si="858"/>
        <v>1</v>
      </c>
      <c r="J7834">
        <f t="shared" si="859"/>
        <v>1</v>
      </c>
      <c r="K7834">
        <f t="shared" si="860"/>
        <v>87025</v>
      </c>
      <c r="L7834">
        <f t="shared" si="861"/>
        <v>1517040</v>
      </c>
      <c r="M7834" cm="1">
        <f t="array" ref="M7834">IF(AND(SUM(F7834:J7834)=5,K7834&gt;L7834),ROW(7834:7834),0)</f>
        <v>0</v>
      </c>
    </row>
    <row r="7835" spans="1:13" x14ac:dyDescent="0.25">
      <c r="A7835">
        <v>107</v>
      </c>
      <c r="B7835">
        <v>63</v>
      </c>
      <c r="C7835">
        <v>145</v>
      </c>
      <c r="D7835">
        <v>97</v>
      </c>
      <c r="E7835">
        <v>216</v>
      </c>
      <c r="F7835">
        <f t="shared" si="855"/>
        <v>1</v>
      </c>
      <c r="G7835">
        <f t="shared" si="856"/>
        <v>1</v>
      </c>
      <c r="H7835">
        <f t="shared" si="857"/>
        <v>1</v>
      </c>
      <c r="I7835">
        <f t="shared" si="858"/>
        <v>1</v>
      </c>
      <c r="J7835">
        <f t="shared" si="859"/>
        <v>1</v>
      </c>
      <c r="K7835">
        <f t="shared" si="860"/>
        <v>77841</v>
      </c>
      <c r="L7835">
        <f t="shared" si="861"/>
        <v>1504955</v>
      </c>
      <c r="M7835" cm="1">
        <f t="array" ref="M7835">IF(AND(SUM(F7835:J7835)=5,K7835&gt;L7835),ROW(7835:7835),0)</f>
        <v>0</v>
      </c>
    </row>
    <row r="7836" spans="1:13" x14ac:dyDescent="0.25">
      <c r="A7836">
        <v>243</v>
      </c>
      <c r="B7836">
        <v>232</v>
      </c>
      <c r="C7836">
        <v>220</v>
      </c>
      <c r="D7836">
        <v>53</v>
      </c>
      <c r="E7836">
        <v>40</v>
      </c>
      <c r="F7836">
        <f t="shared" si="855"/>
        <v>1</v>
      </c>
      <c r="G7836">
        <f t="shared" si="856"/>
        <v>1</v>
      </c>
      <c r="H7836">
        <f t="shared" si="857"/>
        <v>1</v>
      </c>
      <c r="I7836">
        <f t="shared" si="858"/>
        <v>1</v>
      </c>
      <c r="J7836">
        <f t="shared" si="859"/>
        <v>1</v>
      </c>
      <c r="K7836">
        <f t="shared" si="860"/>
        <v>80089</v>
      </c>
      <c r="L7836">
        <f t="shared" si="861"/>
        <v>2705120</v>
      </c>
      <c r="M7836" cm="1">
        <f t="array" ref="M7836">IF(AND(SUM(F7836:J7836)=5,K7836&gt;L7836),ROW(7836:7836),0)</f>
        <v>0</v>
      </c>
    </row>
    <row r="7837" spans="1:13" x14ac:dyDescent="0.25">
      <c r="A7837">
        <v>80</v>
      </c>
      <c r="B7837">
        <v>152</v>
      </c>
      <c r="C7837">
        <v>245</v>
      </c>
      <c r="D7837">
        <v>173</v>
      </c>
      <c r="E7837">
        <v>34</v>
      </c>
      <c r="F7837">
        <f t="shared" si="855"/>
        <v>1</v>
      </c>
      <c r="G7837">
        <f t="shared" si="856"/>
        <v>1</v>
      </c>
      <c r="H7837">
        <f t="shared" si="857"/>
        <v>1</v>
      </c>
      <c r="I7837">
        <f t="shared" si="858"/>
        <v>1</v>
      </c>
      <c r="J7837">
        <f t="shared" si="859"/>
        <v>1</v>
      </c>
      <c r="K7837">
        <f t="shared" si="860"/>
        <v>77841</v>
      </c>
      <c r="L7837">
        <f t="shared" si="861"/>
        <v>2103680</v>
      </c>
      <c r="M7837" cm="1">
        <f t="array" ref="M7837">IF(AND(SUM(F7837:J7837)=5,K7837&gt;L7837),ROW(7837:7837),0)</f>
        <v>0</v>
      </c>
    </row>
    <row r="7838" spans="1:13" x14ac:dyDescent="0.25">
      <c r="A7838">
        <v>5</v>
      </c>
      <c r="B7838">
        <v>100</v>
      </c>
      <c r="C7838">
        <v>197</v>
      </c>
      <c r="D7838">
        <v>37</v>
      </c>
      <c r="E7838">
        <v>148</v>
      </c>
      <c r="F7838">
        <f t="shared" si="855"/>
        <v>1</v>
      </c>
      <c r="G7838">
        <f t="shared" si="856"/>
        <v>1</v>
      </c>
      <c r="H7838">
        <f t="shared" si="857"/>
        <v>1</v>
      </c>
      <c r="I7838">
        <f t="shared" si="858"/>
        <v>1</v>
      </c>
      <c r="J7838">
        <f t="shared" si="859"/>
        <v>1</v>
      </c>
      <c r="K7838">
        <f t="shared" si="860"/>
        <v>40804</v>
      </c>
      <c r="L7838">
        <f t="shared" si="861"/>
        <v>547600</v>
      </c>
      <c r="M7838" cm="1">
        <f t="array" ref="M7838">IF(AND(SUM(F7838:J7838)=5,K7838&gt;L7838),ROW(7838:7838),0)</f>
        <v>0</v>
      </c>
    </row>
    <row r="7839" spans="1:13" x14ac:dyDescent="0.25">
      <c r="A7839">
        <v>108</v>
      </c>
      <c r="B7839">
        <v>53</v>
      </c>
      <c r="C7839">
        <v>144</v>
      </c>
      <c r="D7839">
        <v>60</v>
      </c>
      <c r="E7839">
        <v>161</v>
      </c>
      <c r="F7839">
        <f t="shared" si="855"/>
        <v>1</v>
      </c>
      <c r="G7839">
        <f t="shared" si="856"/>
        <v>1</v>
      </c>
      <c r="H7839">
        <f t="shared" si="857"/>
        <v>1</v>
      </c>
      <c r="I7839">
        <f t="shared" si="858"/>
        <v>1</v>
      </c>
      <c r="J7839">
        <f t="shared" si="859"/>
        <v>1</v>
      </c>
      <c r="K7839">
        <f t="shared" si="860"/>
        <v>45796</v>
      </c>
      <c r="L7839">
        <f t="shared" si="861"/>
        <v>933120</v>
      </c>
      <c r="M7839" cm="1">
        <f t="array" ref="M7839">IF(AND(SUM(F7839:J7839)=5,K7839&gt;L7839),ROW(7839:7839),0)</f>
        <v>0</v>
      </c>
    </row>
    <row r="7840" spans="1:13" x14ac:dyDescent="0.25">
      <c r="A7840">
        <v>102</v>
      </c>
      <c r="B7840">
        <v>259</v>
      </c>
      <c r="C7840">
        <v>59</v>
      </c>
      <c r="D7840">
        <v>147</v>
      </c>
      <c r="E7840">
        <v>129</v>
      </c>
      <c r="F7840">
        <f t="shared" si="855"/>
        <v>1</v>
      </c>
      <c r="G7840">
        <f t="shared" si="856"/>
        <v>1</v>
      </c>
      <c r="H7840">
        <f t="shared" si="857"/>
        <v>1</v>
      </c>
      <c r="I7840">
        <f t="shared" si="858"/>
        <v>1</v>
      </c>
      <c r="J7840">
        <f t="shared" si="859"/>
        <v>1</v>
      </c>
      <c r="K7840">
        <f t="shared" si="860"/>
        <v>101124</v>
      </c>
      <c r="L7840">
        <f t="shared" si="861"/>
        <v>1934226</v>
      </c>
      <c r="M7840" cm="1">
        <f t="array" ref="M7840">IF(AND(SUM(F7840:J7840)=5,K7840&gt;L7840),ROW(7840:7840),0)</f>
        <v>0</v>
      </c>
    </row>
    <row r="7841" spans="1:13" x14ac:dyDescent="0.25">
      <c r="A7841">
        <v>280</v>
      </c>
      <c r="B7841">
        <v>61</v>
      </c>
      <c r="C7841">
        <v>32</v>
      </c>
      <c r="D7841">
        <v>126</v>
      </c>
      <c r="E7841">
        <v>269</v>
      </c>
      <c r="F7841">
        <f t="shared" si="855"/>
        <v>1</v>
      </c>
      <c r="G7841">
        <f t="shared" si="856"/>
        <v>1</v>
      </c>
      <c r="H7841">
        <f t="shared" si="857"/>
        <v>1</v>
      </c>
      <c r="I7841">
        <f t="shared" si="858"/>
        <v>1</v>
      </c>
      <c r="J7841">
        <f t="shared" si="859"/>
        <v>1</v>
      </c>
      <c r="K7841">
        <f t="shared" si="860"/>
        <v>97344</v>
      </c>
      <c r="L7841">
        <f t="shared" si="861"/>
        <v>2067534</v>
      </c>
      <c r="M7841" cm="1">
        <f t="array" ref="M7841">IF(AND(SUM(F7841:J7841)=5,K7841&gt;L7841),ROW(7841:7841),0)</f>
        <v>0</v>
      </c>
    </row>
    <row r="7842" spans="1:13" x14ac:dyDescent="0.25">
      <c r="A7842">
        <v>95</v>
      </c>
      <c r="B7842">
        <v>29</v>
      </c>
      <c r="C7842">
        <v>276</v>
      </c>
      <c r="D7842">
        <v>110</v>
      </c>
      <c r="E7842">
        <v>50</v>
      </c>
      <c r="F7842">
        <f t="shared" si="855"/>
        <v>1</v>
      </c>
      <c r="G7842">
        <f t="shared" si="856"/>
        <v>1</v>
      </c>
      <c r="H7842">
        <f t="shared" si="857"/>
        <v>1</v>
      </c>
      <c r="I7842">
        <f t="shared" si="858"/>
        <v>1</v>
      </c>
      <c r="J7842">
        <f t="shared" si="859"/>
        <v>1</v>
      </c>
      <c r="K7842">
        <f t="shared" si="860"/>
        <v>93025</v>
      </c>
      <c r="L7842">
        <f t="shared" si="861"/>
        <v>522500</v>
      </c>
      <c r="M7842" cm="1">
        <f t="array" ref="M7842">IF(AND(SUM(F7842:J7842)=5,K7842&gt;L7842),ROW(7842:7842),0)</f>
        <v>0</v>
      </c>
    </row>
    <row r="7843" spans="1:13" x14ac:dyDescent="0.25">
      <c r="A7843">
        <v>266</v>
      </c>
      <c r="B7843">
        <v>136</v>
      </c>
      <c r="C7843">
        <v>140</v>
      </c>
      <c r="D7843">
        <v>282</v>
      </c>
      <c r="E7843">
        <v>199</v>
      </c>
      <c r="F7843">
        <f t="shared" si="855"/>
        <v>1</v>
      </c>
      <c r="G7843">
        <f t="shared" si="856"/>
        <v>1</v>
      </c>
      <c r="H7843">
        <f t="shared" si="857"/>
        <v>1</v>
      </c>
      <c r="I7843">
        <f t="shared" si="858"/>
        <v>1</v>
      </c>
      <c r="J7843">
        <f t="shared" si="859"/>
        <v>1</v>
      </c>
      <c r="K7843">
        <f t="shared" si="860"/>
        <v>174724</v>
      </c>
      <c r="L7843">
        <f t="shared" si="861"/>
        <v>7410760</v>
      </c>
      <c r="M7843" cm="1">
        <f t="array" ref="M7843">IF(AND(SUM(F7843:J7843)=5,K7843&gt;L7843),ROW(7843:7843),0)</f>
        <v>0</v>
      </c>
    </row>
    <row r="7844" spans="1:13" x14ac:dyDescent="0.25">
      <c r="A7844">
        <v>132</v>
      </c>
      <c r="B7844">
        <v>176</v>
      </c>
      <c r="C7844">
        <v>198</v>
      </c>
      <c r="D7844">
        <v>63</v>
      </c>
      <c r="E7844">
        <v>288</v>
      </c>
      <c r="F7844">
        <f t="shared" si="855"/>
        <v>1</v>
      </c>
      <c r="G7844">
        <f t="shared" si="856"/>
        <v>1</v>
      </c>
      <c r="H7844">
        <f t="shared" si="857"/>
        <v>1</v>
      </c>
      <c r="I7844">
        <f t="shared" si="858"/>
        <v>1</v>
      </c>
      <c r="J7844">
        <f t="shared" si="859"/>
        <v>1</v>
      </c>
      <c r="K7844">
        <f t="shared" si="860"/>
        <v>123201</v>
      </c>
      <c r="L7844">
        <f t="shared" si="861"/>
        <v>4599936</v>
      </c>
      <c r="M7844" cm="1">
        <f t="array" ref="M7844">IF(AND(SUM(F7844:J7844)=5,K7844&gt;L7844),ROW(7844:7844),0)</f>
        <v>0</v>
      </c>
    </row>
    <row r="7845" spans="1:13" x14ac:dyDescent="0.25">
      <c r="A7845">
        <v>125</v>
      </c>
      <c r="B7845">
        <v>16</v>
      </c>
      <c r="C7845">
        <v>134</v>
      </c>
      <c r="D7845">
        <v>80</v>
      </c>
      <c r="E7845">
        <v>234</v>
      </c>
      <c r="F7845">
        <f t="shared" si="855"/>
        <v>1</v>
      </c>
      <c r="G7845">
        <f t="shared" si="856"/>
        <v>1</v>
      </c>
      <c r="H7845">
        <f t="shared" si="857"/>
        <v>1</v>
      </c>
      <c r="I7845">
        <f t="shared" si="858"/>
        <v>1</v>
      </c>
      <c r="J7845">
        <f t="shared" si="859"/>
        <v>1</v>
      </c>
      <c r="K7845">
        <f t="shared" si="860"/>
        <v>62500</v>
      </c>
      <c r="L7845">
        <f t="shared" si="861"/>
        <v>1340000</v>
      </c>
      <c r="M7845" cm="1">
        <f t="array" ref="M7845">IF(AND(SUM(F7845:J7845)=5,K7845&gt;L7845),ROW(7845:7845),0)</f>
        <v>0</v>
      </c>
    </row>
    <row r="7846" spans="1:13" x14ac:dyDescent="0.25">
      <c r="A7846">
        <v>125</v>
      </c>
      <c r="B7846">
        <v>168</v>
      </c>
      <c r="C7846">
        <v>200</v>
      </c>
      <c r="D7846">
        <v>237</v>
      </c>
      <c r="E7846">
        <v>6</v>
      </c>
      <c r="F7846">
        <f t="shared" si="855"/>
        <v>1</v>
      </c>
      <c r="G7846">
        <f t="shared" si="856"/>
        <v>1</v>
      </c>
      <c r="H7846">
        <f t="shared" si="857"/>
        <v>1</v>
      </c>
      <c r="I7846">
        <f t="shared" si="858"/>
        <v>1</v>
      </c>
      <c r="J7846">
        <f t="shared" si="859"/>
        <v>1</v>
      </c>
      <c r="K7846">
        <f t="shared" si="860"/>
        <v>59049</v>
      </c>
      <c r="L7846">
        <f t="shared" si="861"/>
        <v>4200000</v>
      </c>
      <c r="M7846" cm="1">
        <f t="array" ref="M7846">IF(AND(SUM(F7846:J7846)=5,K7846&gt;L7846),ROW(7846:7846),0)</f>
        <v>0</v>
      </c>
    </row>
    <row r="7847" spans="1:13" x14ac:dyDescent="0.25">
      <c r="A7847">
        <v>246</v>
      </c>
      <c r="B7847">
        <v>20</v>
      </c>
      <c r="C7847">
        <v>44</v>
      </c>
      <c r="D7847">
        <v>257</v>
      </c>
      <c r="E7847">
        <v>82</v>
      </c>
      <c r="F7847">
        <f t="shared" si="855"/>
        <v>1</v>
      </c>
      <c r="G7847">
        <f t="shared" si="856"/>
        <v>1</v>
      </c>
      <c r="H7847">
        <f t="shared" si="857"/>
        <v>1</v>
      </c>
      <c r="I7847">
        <f t="shared" si="858"/>
        <v>1</v>
      </c>
      <c r="J7847">
        <f t="shared" si="859"/>
        <v>1</v>
      </c>
      <c r="K7847">
        <f t="shared" si="860"/>
        <v>76729</v>
      </c>
      <c r="L7847">
        <f t="shared" si="861"/>
        <v>887568</v>
      </c>
      <c r="M7847" cm="1">
        <f t="array" ref="M7847">IF(AND(SUM(F7847:J7847)=5,K7847&gt;L7847),ROW(7847:7847),0)</f>
        <v>0</v>
      </c>
    </row>
    <row r="7848" spans="1:13" x14ac:dyDescent="0.25">
      <c r="A7848">
        <v>281</v>
      </c>
      <c r="B7848">
        <v>185</v>
      </c>
      <c r="C7848">
        <v>181</v>
      </c>
      <c r="D7848">
        <v>155</v>
      </c>
      <c r="E7848">
        <v>19</v>
      </c>
      <c r="F7848">
        <f t="shared" si="855"/>
        <v>1</v>
      </c>
      <c r="G7848">
        <f t="shared" si="856"/>
        <v>1</v>
      </c>
      <c r="H7848">
        <f t="shared" si="857"/>
        <v>1</v>
      </c>
      <c r="I7848">
        <f t="shared" si="858"/>
        <v>1</v>
      </c>
      <c r="J7848">
        <f t="shared" si="859"/>
        <v>1</v>
      </c>
      <c r="K7848">
        <f t="shared" si="860"/>
        <v>90000</v>
      </c>
      <c r="L7848">
        <f t="shared" si="861"/>
        <v>5190175</v>
      </c>
      <c r="M7848" cm="1">
        <f t="array" ref="M7848">IF(AND(SUM(F7848:J7848)=5,K7848&gt;L7848),ROW(7848:7848),0)</f>
        <v>0</v>
      </c>
    </row>
    <row r="7849" spans="1:13" x14ac:dyDescent="0.25">
      <c r="A7849">
        <v>115</v>
      </c>
      <c r="B7849">
        <v>230</v>
      </c>
      <c r="C7849">
        <v>66</v>
      </c>
      <c r="D7849">
        <v>110</v>
      </c>
      <c r="E7849">
        <v>91</v>
      </c>
      <c r="F7849">
        <f t="shared" si="855"/>
        <v>1</v>
      </c>
      <c r="G7849">
        <f t="shared" si="856"/>
        <v>1</v>
      </c>
      <c r="H7849">
        <f t="shared" si="857"/>
        <v>1</v>
      </c>
      <c r="I7849">
        <f t="shared" si="858"/>
        <v>1</v>
      </c>
      <c r="J7849">
        <f t="shared" si="859"/>
        <v>1</v>
      </c>
      <c r="K7849">
        <f t="shared" si="860"/>
        <v>87616</v>
      </c>
      <c r="L7849">
        <f t="shared" si="861"/>
        <v>1151150</v>
      </c>
      <c r="M7849" cm="1">
        <f t="array" ref="M7849">IF(AND(SUM(F7849:J7849)=5,K7849&gt;L7849),ROW(7849:7849),0)</f>
        <v>0</v>
      </c>
    </row>
    <row r="7850" spans="1:13" x14ac:dyDescent="0.25">
      <c r="A7850">
        <v>175</v>
      </c>
      <c r="B7850">
        <v>248</v>
      </c>
      <c r="C7850">
        <v>21</v>
      </c>
      <c r="D7850">
        <v>280</v>
      </c>
      <c r="E7850">
        <v>151</v>
      </c>
      <c r="F7850">
        <f t="shared" si="855"/>
        <v>1</v>
      </c>
      <c r="G7850">
        <f t="shared" si="856"/>
        <v>1</v>
      </c>
      <c r="H7850">
        <f t="shared" si="857"/>
        <v>1</v>
      </c>
      <c r="I7850">
        <f t="shared" si="858"/>
        <v>1</v>
      </c>
      <c r="J7850">
        <f t="shared" si="859"/>
        <v>1</v>
      </c>
      <c r="K7850">
        <f t="shared" si="860"/>
        <v>90601</v>
      </c>
      <c r="L7850">
        <f t="shared" si="861"/>
        <v>6553400</v>
      </c>
      <c r="M7850" cm="1">
        <f t="array" ref="M7850">IF(AND(SUM(F7850:J7850)=5,K7850&gt;L7850),ROW(7850:7850),0)</f>
        <v>0</v>
      </c>
    </row>
    <row r="7851" spans="1:13" x14ac:dyDescent="0.25">
      <c r="A7851">
        <v>109</v>
      </c>
      <c r="B7851">
        <v>71</v>
      </c>
      <c r="C7851">
        <v>143</v>
      </c>
      <c r="D7851">
        <v>299</v>
      </c>
      <c r="E7851">
        <v>191</v>
      </c>
      <c r="F7851">
        <f t="shared" si="855"/>
        <v>1</v>
      </c>
      <c r="G7851">
        <f t="shared" si="856"/>
        <v>1</v>
      </c>
      <c r="H7851">
        <f t="shared" si="857"/>
        <v>1</v>
      </c>
      <c r="I7851">
        <f t="shared" si="858"/>
        <v>1</v>
      </c>
      <c r="J7851">
        <f t="shared" si="859"/>
        <v>1</v>
      </c>
      <c r="K7851">
        <f t="shared" si="860"/>
        <v>136900</v>
      </c>
      <c r="L7851">
        <f t="shared" si="861"/>
        <v>2977117</v>
      </c>
      <c r="M7851" cm="1">
        <f t="array" ref="M7851">IF(AND(SUM(F7851:J7851)=5,K7851&gt;L7851),ROW(7851:7851),0)</f>
        <v>0</v>
      </c>
    </row>
    <row r="7852" spans="1:13" x14ac:dyDescent="0.25">
      <c r="A7852">
        <v>260</v>
      </c>
      <c r="B7852">
        <v>91</v>
      </c>
      <c r="C7852">
        <v>190</v>
      </c>
      <c r="D7852">
        <v>52</v>
      </c>
      <c r="E7852">
        <v>259</v>
      </c>
      <c r="F7852">
        <f t="shared" si="855"/>
        <v>1</v>
      </c>
      <c r="G7852">
        <f t="shared" si="856"/>
        <v>1</v>
      </c>
      <c r="H7852">
        <f t="shared" si="857"/>
        <v>1</v>
      </c>
      <c r="I7852">
        <f t="shared" si="858"/>
        <v>1</v>
      </c>
      <c r="J7852">
        <f t="shared" si="859"/>
        <v>1</v>
      </c>
      <c r="K7852">
        <f t="shared" si="860"/>
        <v>97344</v>
      </c>
      <c r="L7852">
        <f t="shared" si="861"/>
        <v>4478110</v>
      </c>
      <c r="M7852" cm="1">
        <f t="array" ref="M7852">IF(AND(SUM(F7852:J7852)=5,K7852&gt;L7852),ROW(7852:7852),0)</f>
        <v>0</v>
      </c>
    </row>
    <row r="7853" spans="1:13" x14ac:dyDescent="0.25">
      <c r="A7853">
        <v>79</v>
      </c>
      <c r="B7853">
        <v>113</v>
      </c>
      <c r="C7853">
        <v>173</v>
      </c>
      <c r="D7853">
        <v>174</v>
      </c>
      <c r="E7853">
        <v>300</v>
      </c>
      <c r="F7853">
        <f t="shared" si="855"/>
        <v>1</v>
      </c>
      <c r="G7853">
        <f t="shared" si="856"/>
        <v>1</v>
      </c>
      <c r="H7853">
        <f t="shared" si="857"/>
        <v>1</v>
      </c>
      <c r="I7853">
        <f t="shared" si="858"/>
        <v>1</v>
      </c>
      <c r="J7853">
        <f t="shared" si="859"/>
        <v>1</v>
      </c>
      <c r="K7853">
        <f t="shared" si="860"/>
        <v>143641</v>
      </c>
      <c r="L7853">
        <f t="shared" si="861"/>
        <v>3401526</v>
      </c>
      <c r="M7853" cm="1">
        <f t="array" ref="M7853">IF(AND(SUM(F7853:J7853)=5,K7853&gt;L7853),ROW(7853:7853),0)</f>
        <v>0</v>
      </c>
    </row>
    <row r="7854" spans="1:13" x14ac:dyDescent="0.25">
      <c r="A7854">
        <v>199</v>
      </c>
      <c r="B7854">
        <v>48</v>
      </c>
      <c r="C7854">
        <v>119</v>
      </c>
      <c r="D7854">
        <v>288</v>
      </c>
      <c r="E7854">
        <v>73</v>
      </c>
      <c r="F7854">
        <f t="shared" si="855"/>
        <v>1</v>
      </c>
      <c r="G7854">
        <f t="shared" si="856"/>
        <v>1</v>
      </c>
      <c r="H7854">
        <f t="shared" si="857"/>
        <v>1</v>
      </c>
      <c r="I7854">
        <f t="shared" si="858"/>
        <v>1</v>
      </c>
      <c r="J7854">
        <f t="shared" si="859"/>
        <v>1</v>
      </c>
      <c r="K7854">
        <f t="shared" si="860"/>
        <v>112896</v>
      </c>
      <c r="L7854">
        <f t="shared" si="861"/>
        <v>1728713</v>
      </c>
      <c r="M7854" cm="1">
        <f t="array" ref="M7854">IF(AND(SUM(F7854:J7854)=5,K7854&gt;L7854),ROW(7854:7854),0)</f>
        <v>0</v>
      </c>
    </row>
    <row r="7855" spans="1:13" x14ac:dyDescent="0.25">
      <c r="A7855">
        <v>243</v>
      </c>
      <c r="B7855">
        <v>30</v>
      </c>
      <c r="C7855">
        <v>297</v>
      </c>
      <c r="D7855">
        <v>122</v>
      </c>
      <c r="E7855">
        <v>136</v>
      </c>
      <c r="F7855">
        <f t="shared" si="855"/>
        <v>1</v>
      </c>
      <c r="G7855">
        <f t="shared" si="856"/>
        <v>1</v>
      </c>
      <c r="H7855">
        <f t="shared" si="857"/>
        <v>1</v>
      </c>
      <c r="I7855">
        <f t="shared" si="858"/>
        <v>1</v>
      </c>
      <c r="J7855">
        <f t="shared" si="859"/>
        <v>1</v>
      </c>
      <c r="K7855">
        <f t="shared" si="860"/>
        <v>106929</v>
      </c>
      <c r="L7855">
        <f t="shared" si="861"/>
        <v>4031856</v>
      </c>
      <c r="M7855" cm="1">
        <f t="array" ref="M7855">IF(AND(SUM(F7855:J7855)=5,K7855&gt;L7855),ROW(7855:7855),0)</f>
        <v>0</v>
      </c>
    </row>
    <row r="7856" spans="1:13" x14ac:dyDescent="0.25">
      <c r="A7856">
        <v>39</v>
      </c>
      <c r="B7856">
        <v>129</v>
      </c>
      <c r="C7856">
        <v>48</v>
      </c>
      <c r="D7856">
        <v>11</v>
      </c>
      <c r="E7856">
        <v>4</v>
      </c>
      <c r="F7856">
        <f t="shared" si="855"/>
        <v>1</v>
      </c>
      <c r="G7856">
        <f t="shared" si="856"/>
        <v>1</v>
      </c>
      <c r="H7856">
        <f t="shared" si="857"/>
        <v>1</v>
      </c>
      <c r="I7856">
        <f t="shared" si="858"/>
        <v>1</v>
      </c>
      <c r="J7856">
        <f t="shared" si="859"/>
        <v>1</v>
      </c>
      <c r="K7856">
        <f t="shared" si="860"/>
        <v>17689</v>
      </c>
      <c r="L7856">
        <f t="shared" si="861"/>
        <v>20592</v>
      </c>
      <c r="M7856" cm="1">
        <f t="array" ref="M7856">IF(AND(SUM(F7856:J7856)=5,K7856&gt;L7856),ROW(7856:7856),0)</f>
        <v>0</v>
      </c>
    </row>
    <row r="7857" spans="1:13" x14ac:dyDescent="0.25">
      <c r="A7857">
        <v>41</v>
      </c>
      <c r="B7857">
        <v>280</v>
      </c>
      <c r="C7857">
        <v>143</v>
      </c>
      <c r="D7857">
        <v>186</v>
      </c>
      <c r="E7857">
        <v>151</v>
      </c>
      <c r="F7857">
        <f t="shared" si="855"/>
        <v>1</v>
      </c>
      <c r="G7857">
        <f t="shared" si="856"/>
        <v>1</v>
      </c>
      <c r="H7857">
        <f t="shared" si="857"/>
        <v>1</v>
      </c>
      <c r="I7857">
        <f t="shared" si="858"/>
        <v>1</v>
      </c>
      <c r="J7857">
        <f t="shared" si="859"/>
        <v>1</v>
      </c>
      <c r="K7857">
        <f t="shared" si="860"/>
        <v>103041</v>
      </c>
      <c r="L7857">
        <f t="shared" si="861"/>
        <v>4016298</v>
      </c>
      <c r="M7857" cm="1">
        <f t="array" ref="M7857">IF(AND(SUM(F7857:J7857)=5,K7857&gt;L7857),ROW(7857:7857),0)</f>
        <v>0</v>
      </c>
    </row>
    <row r="7858" spans="1:13" x14ac:dyDescent="0.25">
      <c r="A7858">
        <v>131</v>
      </c>
      <c r="B7858">
        <v>97</v>
      </c>
      <c r="C7858">
        <v>249</v>
      </c>
      <c r="D7858">
        <v>69</v>
      </c>
      <c r="E7858">
        <v>43</v>
      </c>
      <c r="F7858">
        <f t="shared" si="855"/>
        <v>1</v>
      </c>
      <c r="G7858">
        <f t="shared" si="856"/>
        <v>1</v>
      </c>
      <c r="H7858">
        <f t="shared" si="857"/>
        <v>1</v>
      </c>
      <c r="I7858">
        <f t="shared" si="858"/>
        <v>1</v>
      </c>
      <c r="J7858">
        <f t="shared" si="859"/>
        <v>1</v>
      </c>
      <c r="K7858">
        <f t="shared" si="860"/>
        <v>85264</v>
      </c>
      <c r="L7858">
        <f t="shared" si="861"/>
        <v>876783</v>
      </c>
      <c r="M7858" cm="1">
        <f t="array" ref="M7858">IF(AND(SUM(F7858:J7858)=5,K7858&gt;L7858),ROW(7858:7858),0)</f>
        <v>0</v>
      </c>
    </row>
    <row r="7859" spans="1:13" x14ac:dyDescent="0.25">
      <c r="A7859">
        <v>9</v>
      </c>
      <c r="B7859">
        <v>160</v>
      </c>
      <c r="C7859">
        <v>17</v>
      </c>
      <c r="D7859">
        <v>126</v>
      </c>
      <c r="E7859">
        <v>57</v>
      </c>
      <c r="F7859">
        <f t="shared" si="855"/>
        <v>1</v>
      </c>
      <c r="G7859">
        <f t="shared" si="856"/>
        <v>1</v>
      </c>
      <c r="H7859">
        <f t="shared" si="857"/>
        <v>1</v>
      </c>
      <c r="I7859">
        <f t="shared" si="858"/>
        <v>1</v>
      </c>
      <c r="J7859">
        <f t="shared" si="859"/>
        <v>1</v>
      </c>
      <c r="K7859">
        <f t="shared" si="860"/>
        <v>28561</v>
      </c>
      <c r="L7859">
        <f t="shared" si="861"/>
        <v>122094</v>
      </c>
      <c r="M7859" cm="1">
        <f t="array" ref="M7859">IF(AND(SUM(F7859:J7859)=5,K7859&gt;L7859),ROW(7859:7859),0)</f>
        <v>0</v>
      </c>
    </row>
    <row r="7860" spans="1:13" x14ac:dyDescent="0.25">
      <c r="A7860">
        <v>148</v>
      </c>
      <c r="B7860">
        <v>5</v>
      </c>
      <c r="C7860">
        <v>104</v>
      </c>
      <c r="D7860">
        <v>216</v>
      </c>
      <c r="E7860">
        <v>254</v>
      </c>
      <c r="F7860">
        <f t="shared" si="855"/>
        <v>1</v>
      </c>
      <c r="G7860">
        <f t="shared" si="856"/>
        <v>1</v>
      </c>
      <c r="H7860">
        <f t="shared" si="857"/>
        <v>1</v>
      </c>
      <c r="I7860">
        <f t="shared" si="858"/>
        <v>1</v>
      </c>
      <c r="J7860">
        <f t="shared" si="859"/>
        <v>1</v>
      </c>
      <c r="K7860">
        <f t="shared" si="860"/>
        <v>67081</v>
      </c>
      <c r="L7860">
        <f t="shared" si="861"/>
        <v>3324672</v>
      </c>
      <c r="M7860" cm="1">
        <f t="array" ref="M7860">IF(AND(SUM(F7860:J7860)=5,K7860&gt;L7860),ROW(7860:7860),0)</f>
        <v>0</v>
      </c>
    </row>
    <row r="7861" spans="1:13" x14ac:dyDescent="0.25">
      <c r="A7861">
        <v>194</v>
      </c>
      <c r="B7861">
        <v>19</v>
      </c>
      <c r="C7861">
        <v>209</v>
      </c>
      <c r="D7861">
        <v>264</v>
      </c>
      <c r="E7861">
        <v>219</v>
      </c>
      <c r="F7861">
        <f t="shared" si="855"/>
        <v>1</v>
      </c>
      <c r="G7861">
        <f t="shared" si="856"/>
        <v>1</v>
      </c>
      <c r="H7861">
        <f t="shared" si="857"/>
        <v>1</v>
      </c>
      <c r="I7861">
        <f t="shared" si="858"/>
        <v>1</v>
      </c>
      <c r="J7861">
        <f t="shared" si="859"/>
        <v>1</v>
      </c>
      <c r="K7861">
        <f t="shared" si="860"/>
        <v>80089</v>
      </c>
      <c r="L7861">
        <f t="shared" si="861"/>
        <v>8879574</v>
      </c>
      <c r="M7861" cm="1">
        <f t="array" ref="M7861">IF(AND(SUM(F7861:J7861)=5,K7861&gt;L7861),ROW(7861:7861),0)</f>
        <v>0</v>
      </c>
    </row>
    <row r="7862" spans="1:13" x14ac:dyDescent="0.25">
      <c r="A7862">
        <v>221</v>
      </c>
      <c r="B7862">
        <v>247</v>
      </c>
      <c r="C7862">
        <v>93</v>
      </c>
      <c r="D7862">
        <v>271</v>
      </c>
      <c r="E7862">
        <v>235</v>
      </c>
      <c r="F7862">
        <f t="shared" si="855"/>
        <v>1</v>
      </c>
      <c r="G7862">
        <f t="shared" si="856"/>
        <v>1</v>
      </c>
      <c r="H7862">
        <f t="shared" si="857"/>
        <v>1</v>
      </c>
      <c r="I7862">
        <f t="shared" si="858"/>
        <v>1</v>
      </c>
      <c r="J7862">
        <f t="shared" si="859"/>
        <v>1</v>
      </c>
      <c r="K7862">
        <f t="shared" si="860"/>
        <v>132496</v>
      </c>
      <c r="L7862">
        <f t="shared" si="861"/>
        <v>12827945</v>
      </c>
      <c r="M7862" cm="1">
        <f t="array" ref="M7862">IF(AND(SUM(F7862:J7862)=5,K7862&gt;L7862),ROW(7862:7862),0)</f>
        <v>0</v>
      </c>
    </row>
    <row r="7863" spans="1:13" x14ac:dyDescent="0.25">
      <c r="A7863">
        <v>201</v>
      </c>
      <c r="B7863">
        <v>58</v>
      </c>
      <c r="C7863">
        <v>191</v>
      </c>
      <c r="D7863">
        <v>215</v>
      </c>
      <c r="E7863">
        <v>236</v>
      </c>
      <c r="F7863">
        <f t="shared" si="855"/>
        <v>1</v>
      </c>
      <c r="G7863">
        <f t="shared" si="856"/>
        <v>1</v>
      </c>
      <c r="H7863">
        <f t="shared" si="857"/>
        <v>1</v>
      </c>
      <c r="I7863">
        <f t="shared" si="858"/>
        <v>1</v>
      </c>
      <c r="J7863">
        <f t="shared" si="859"/>
        <v>1</v>
      </c>
      <c r="K7863">
        <f t="shared" si="860"/>
        <v>86436</v>
      </c>
      <c r="L7863">
        <f t="shared" si="861"/>
        <v>8254065</v>
      </c>
      <c r="M7863" cm="1">
        <f t="array" ref="M7863">IF(AND(SUM(F7863:J7863)=5,K7863&gt;L7863),ROW(7863:7863),0)</f>
        <v>0</v>
      </c>
    </row>
    <row r="7864" spans="1:13" x14ac:dyDescent="0.25">
      <c r="A7864">
        <v>171</v>
      </c>
      <c r="B7864">
        <v>135</v>
      </c>
      <c r="C7864">
        <v>290</v>
      </c>
      <c r="D7864">
        <v>68</v>
      </c>
      <c r="E7864">
        <v>154</v>
      </c>
      <c r="F7864">
        <f t="shared" si="855"/>
        <v>1</v>
      </c>
      <c r="G7864">
        <f t="shared" si="856"/>
        <v>1</v>
      </c>
      <c r="H7864">
        <f t="shared" si="857"/>
        <v>1</v>
      </c>
      <c r="I7864">
        <f t="shared" si="858"/>
        <v>1</v>
      </c>
      <c r="J7864">
        <f t="shared" si="859"/>
        <v>1</v>
      </c>
      <c r="K7864">
        <f t="shared" si="860"/>
        <v>128164</v>
      </c>
      <c r="L7864">
        <f t="shared" si="861"/>
        <v>3555090</v>
      </c>
      <c r="M7864" cm="1">
        <f t="array" ref="M7864">IF(AND(SUM(F7864:J7864)=5,K7864&gt;L7864),ROW(7864:7864),0)</f>
        <v>0</v>
      </c>
    </row>
    <row r="7865" spans="1:13" x14ac:dyDescent="0.25">
      <c r="A7865">
        <v>58</v>
      </c>
      <c r="B7865">
        <v>149</v>
      </c>
      <c r="C7865">
        <v>263</v>
      </c>
      <c r="D7865">
        <v>145</v>
      </c>
      <c r="E7865">
        <v>260</v>
      </c>
      <c r="F7865">
        <f t="shared" si="855"/>
        <v>1</v>
      </c>
      <c r="G7865">
        <f t="shared" si="856"/>
        <v>1</v>
      </c>
      <c r="H7865">
        <f t="shared" si="857"/>
        <v>1</v>
      </c>
      <c r="I7865">
        <f t="shared" si="858"/>
        <v>1</v>
      </c>
      <c r="J7865">
        <f t="shared" si="859"/>
        <v>1</v>
      </c>
      <c r="K7865">
        <f t="shared" si="860"/>
        <v>103041</v>
      </c>
      <c r="L7865">
        <f t="shared" si="861"/>
        <v>5617300</v>
      </c>
      <c r="M7865" cm="1">
        <f t="array" ref="M7865">IF(AND(SUM(F7865:J7865)=5,K7865&gt;L7865),ROW(7865:7865),0)</f>
        <v>0</v>
      </c>
    </row>
    <row r="7866" spans="1:13" x14ac:dyDescent="0.25">
      <c r="A7866">
        <v>32</v>
      </c>
      <c r="B7866">
        <v>69</v>
      </c>
      <c r="C7866">
        <v>241</v>
      </c>
      <c r="D7866">
        <v>70</v>
      </c>
      <c r="E7866">
        <v>43</v>
      </c>
      <c r="F7866">
        <f t="shared" si="855"/>
        <v>1</v>
      </c>
      <c r="G7866">
        <f t="shared" si="856"/>
        <v>1</v>
      </c>
      <c r="H7866">
        <f t="shared" si="857"/>
        <v>1</v>
      </c>
      <c r="I7866">
        <f t="shared" si="858"/>
        <v>1</v>
      </c>
      <c r="J7866">
        <f t="shared" si="859"/>
        <v>1</v>
      </c>
      <c r="K7866">
        <f t="shared" si="860"/>
        <v>74529</v>
      </c>
      <c r="L7866">
        <f t="shared" si="861"/>
        <v>207690</v>
      </c>
      <c r="M7866" cm="1">
        <f t="array" ref="M7866">IF(AND(SUM(F7866:J7866)=5,K7866&gt;L7866),ROW(7866:7866),0)</f>
        <v>0</v>
      </c>
    </row>
    <row r="7867" spans="1:13" x14ac:dyDescent="0.25">
      <c r="A7867">
        <v>181</v>
      </c>
      <c r="B7867">
        <v>89</v>
      </c>
      <c r="C7867">
        <v>212</v>
      </c>
      <c r="D7867">
        <v>239</v>
      </c>
      <c r="E7867">
        <v>285</v>
      </c>
      <c r="F7867">
        <f t="shared" si="855"/>
        <v>1</v>
      </c>
      <c r="G7867">
        <f t="shared" si="856"/>
        <v>1</v>
      </c>
      <c r="H7867">
        <f t="shared" si="857"/>
        <v>1</v>
      </c>
      <c r="I7867">
        <f t="shared" si="858"/>
        <v>1</v>
      </c>
      <c r="J7867">
        <f t="shared" si="859"/>
        <v>1</v>
      </c>
      <c r="K7867">
        <f t="shared" si="860"/>
        <v>139876</v>
      </c>
      <c r="L7867">
        <f t="shared" si="861"/>
        <v>9170908</v>
      </c>
      <c r="M7867" cm="1">
        <f t="array" ref="M7867">IF(AND(SUM(F7867:J7867)=5,K7867&gt;L7867),ROW(7867:7867),0)</f>
        <v>0</v>
      </c>
    </row>
    <row r="7868" spans="1:13" x14ac:dyDescent="0.25">
      <c r="A7868">
        <v>50</v>
      </c>
      <c r="B7868">
        <v>274</v>
      </c>
      <c r="C7868">
        <v>177</v>
      </c>
      <c r="D7868">
        <v>235</v>
      </c>
      <c r="E7868">
        <v>238</v>
      </c>
      <c r="F7868">
        <f t="shared" si="855"/>
        <v>1</v>
      </c>
      <c r="G7868">
        <f t="shared" si="856"/>
        <v>1</v>
      </c>
      <c r="H7868">
        <f t="shared" si="857"/>
        <v>1</v>
      </c>
      <c r="I7868">
        <f t="shared" si="858"/>
        <v>1</v>
      </c>
      <c r="J7868">
        <f t="shared" si="859"/>
        <v>1</v>
      </c>
      <c r="K7868">
        <f t="shared" si="860"/>
        <v>104976</v>
      </c>
      <c r="L7868">
        <f t="shared" si="861"/>
        <v>9899610</v>
      </c>
      <c r="M7868" cm="1">
        <f t="array" ref="M7868">IF(AND(SUM(F7868:J7868)=5,K7868&gt;L7868),ROW(7868:7868),0)</f>
        <v>0</v>
      </c>
    </row>
    <row r="7869" spans="1:13" x14ac:dyDescent="0.25">
      <c r="A7869">
        <v>65</v>
      </c>
      <c r="B7869">
        <v>94</v>
      </c>
      <c r="C7869">
        <v>174</v>
      </c>
      <c r="D7869">
        <v>281</v>
      </c>
      <c r="E7869">
        <v>103</v>
      </c>
      <c r="F7869">
        <f t="shared" si="855"/>
        <v>1</v>
      </c>
      <c r="G7869">
        <f t="shared" si="856"/>
        <v>1</v>
      </c>
      <c r="H7869">
        <f t="shared" si="857"/>
        <v>1</v>
      </c>
      <c r="I7869">
        <f t="shared" si="858"/>
        <v>1</v>
      </c>
      <c r="J7869">
        <f t="shared" si="859"/>
        <v>1</v>
      </c>
      <c r="K7869">
        <f t="shared" si="860"/>
        <v>119716</v>
      </c>
      <c r="L7869">
        <f t="shared" si="861"/>
        <v>1684668</v>
      </c>
      <c r="M7869" cm="1">
        <f t="array" ref="M7869">IF(AND(SUM(F7869:J7869)=5,K7869&gt;L7869),ROW(7869:7869),0)</f>
        <v>0</v>
      </c>
    </row>
    <row r="7870" spans="1:13" x14ac:dyDescent="0.25">
      <c r="A7870">
        <v>266</v>
      </c>
      <c r="B7870">
        <v>39</v>
      </c>
      <c r="C7870">
        <v>234</v>
      </c>
      <c r="D7870">
        <v>12</v>
      </c>
      <c r="E7870">
        <v>87</v>
      </c>
      <c r="F7870">
        <f t="shared" si="855"/>
        <v>1</v>
      </c>
      <c r="G7870">
        <f t="shared" si="856"/>
        <v>1</v>
      </c>
      <c r="H7870">
        <f t="shared" si="857"/>
        <v>1</v>
      </c>
      <c r="I7870">
        <f t="shared" si="858"/>
        <v>1</v>
      </c>
      <c r="J7870">
        <f t="shared" si="859"/>
        <v>1</v>
      </c>
      <c r="K7870">
        <f t="shared" si="860"/>
        <v>77284</v>
      </c>
      <c r="L7870">
        <f t="shared" si="861"/>
        <v>793962</v>
      </c>
      <c r="M7870" cm="1">
        <f t="array" ref="M7870">IF(AND(SUM(F7870:J7870)=5,K7870&gt;L7870),ROW(7870:7870),0)</f>
        <v>0</v>
      </c>
    </row>
    <row r="7871" spans="1:13" x14ac:dyDescent="0.25">
      <c r="A7871">
        <v>292</v>
      </c>
      <c r="B7871">
        <v>140</v>
      </c>
      <c r="C7871">
        <v>93</v>
      </c>
      <c r="D7871">
        <v>30</v>
      </c>
      <c r="E7871">
        <v>20</v>
      </c>
      <c r="F7871">
        <f t="shared" si="855"/>
        <v>1</v>
      </c>
      <c r="G7871">
        <f t="shared" si="856"/>
        <v>1</v>
      </c>
      <c r="H7871">
        <f t="shared" si="857"/>
        <v>1</v>
      </c>
      <c r="I7871">
        <f t="shared" si="858"/>
        <v>1</v>
      </c>
      <c r="J7871">
        <f t="shared" si="859"/>
        <v>1</v>
      </c>
      <c r="K7871">
        <f t="shared" si="860"/>
        <v>97344</v>
      </c>
      <c r="L7871">
        <f t="shared" si="861"/>
        <v>390600</v>
      </c>
      <c r="M7871" cm="1">
        <f t="array" ref="M7871">IF(AND(SUM(F7871:J7871)=5,K7871&gt;L7871),ROW(7871:7871),0)</f>
        <v>0</v>
      </c>
    </row>
    <row r="7872" spans="1:13" x14ac:dyDescent="0.25">
      <c r="A7872">
        <v>279</v>
      </c>
      <c r="B7872">
        <v>88</v>
      </c>
      <c r="C7872">
        <v>185</v>
      </c>
      <c r="D7872">
        <v>143</v>
      </c>
      <c r="E7872">
        <v>257</v>
      </c>
      <c r="F7872">
        <f t="shared" si="855"/>
        <v>1</v>
      </c>
      <c r="G7872">
        <f t="shared" si="856"/>
        <v>1</v>
      </c>
      <c r="H7872">
        <f t="shared" si="857"/>
        <v>1</v>
      </c>
      <c r="I7872">
        <f t="shared" si="858"/>
        <v>1</v>
      </c>
      <c r="J7872">
        <f t="shared" si="859"/>
        <v>1</v>
      </c>
      <c r="K7872">
        <f t="shared" si="860"/>
        <v>134689</v>
      </c>
      <c r="L7872">
        <f t="shared" si="861"/>
        <v>6798935</v>
      </c>
      <c r="M7872" cm="1">
        <f t="array" ref="M7872">IF(AND(SUM(F7872:J7872)=5,K7872&gt;L7872),ROW(7872:7872),0)</f>
        <v>0</v>
      </c>
    </row>
    <row r="7873" spans="1:13" x14ac:dyDescent="0.25">
      <c r="A7873">
        <v>242</v>
      </c>
      <c r="B7873">
        <v>297</v>
      </c>
      <c r="C7873">
        <v>256</v>
      </c>
      <c r="D7873">
        <v>75</v>
      </c>
      <c r="E7873">
        <v>2</v>
      </c>
      <c r="F7873">
        <f t="shared" si="855"/>
        <v>1</v>
      </c>
      <c r="G7873">
        <f t="shared" si="856"/>
        <v>1</v>
      </c>
      <c r="H7873">
        <f t="shared" si="857"/>
        <v>1</v>
      </c>
      <c r="I7873">
        <f t="shared" si="858"/>
        <v>1</v>
      </c>
      <c r="J7873">
        <f t="shared" si="859"/>
        <v>1</v>
      </c>
      <c r="K7873">
        <f t="shared" si="860"/>
        <v>89401</v>
      </c>
      <c r="L7873">
        <f t="shared" si="861"/>
        <v>4646400</v>
      </c>
      <c r="M7873" cm="1">
        <f t="array" ref="M7873">IF(AND(SUM(F7873:J7873)=5,K7873&gt;L7873),ROW(7873:7873),0)</f>
        <v>0</v>
      </c>
    </row>
    <row r="7874" spans="1:13" x14ac:dyDescent="0.25">
      <c r="A7874">
        <v>49</v>
      </c>
      <c r="B7874">
        <v>274</v>
      </c>
      <c r="C7874">
        <v>149</v>
      </c>
      <c r="D7874">
        <v>25</v>
      </c>
      <c r="E7874">
        <v>105</v>
      </c>
      <c r="F7874">
        <f t="shared" ref="F7874:F7937" si="862">COUNTIF($A7874:$E7874,A7874)</f>
        <v>1</v>
      </c>
      <c r="G7874">
        <f t="shared" ref="G7874:G7937" si="863">COUNTIF($A7874:$E7874,B7874)</f>
        <v>1</v>
      </c>
      <c r="H7874">
        <f t="shared" ref="H7874:H7937" si="864">COUNTIF($A7874:$E7874,C7874)</f>
        <v>1</v>
      </c>
      <c r="I7874">
        <f t="shared" ref="I7874:I7937" si="865">COUNTIF($A7874:$E7874,D7874)</f>
        <v>1</v>
      </c>
      <c r="J7874">
        <f t="shared" ref="J7874:J7937" si="866">COUNTIF($A7874:$E7874,E7874)</f>
        <v>1</v>
      </c>
      <c r="K7874">
        <f t="shared" ref="K7874:K7937" si="867">POWER(MAX(A7874:E7874)+MIN(A7874:E7874),2)</f>
        <v>89401</v>
      </c>
      <c r="L7874">
        <f t="shared" ref="L7874:L7937" si="868">PRODUCT(A7874:E7874) / (MAX(A7874:E7874) * MIN(A7874:E7874))</f>
        <v>766605</v>
      </c>
      <c r="M7874" cm="1">
        <f t="array" ref="M7874">IF(AND(SUM(F7874:J7874)=5,K7874&gt;L7874),ROW(7874:7874),0)</f>
        <v>0</v>
      </c>
    </row>
    <row r="7875" spans="1:13" x14ac:dyDescent="0.25">
      <c r="A7875">
        <v>171</v>
      </c>
      <c r="B7875">
        <v>278</v>
      </c>
      <c r="C7875">
        <v>2</v>
      </c>
      <c r="D7875">
        <v>87</v>
      </c>
      <c r="E7875">
        <v>55</v>
      </c>
      <c r="F7875">
        <f t="shared" si="862"/>
        <v>1</v>
      </c>
      <c r="G7875">
        <f t="shared" si="863"/>
        <v>1</v>
      </c>
      <c r="H7875">
        <f t="shared" si="864"/>
        <v>1</v>
      </c>
      <c r="I7875">
        <f t="shared" si="865"/>
        <v>1</v>
      </c>
      <c r="J7875">
        <f t="shared" si="866"/>
        <v>1</v>
      </c>
      <c r="K7875">
        <f t="shared" si="867"/>
        <v>78400</v>
      </c>
      <c r="L7875">
        <f t="shared" si="868"/>
        <v>818235</v>
      </c>
      <c r="M7875" cm="1">
        <f t="array" ref="M7875">IF(AND(SUM(F7875:J7875)=5,K7875&gt;L7875),ROW(7875:7875),0)</f>
        <v>0</v>
      </c>
    </row>
    <row r="7876" spans="1:13" x14ac:dyDescent="0.25">
      <c r="A7876">
        <v>250</v>
      </c>
      <c r="B7876">
        <v>122</v>
      </c>
      <c r="C7876">
        <v>101</v>
      </c>
      <c r="D7876">
        <v>189</v>
      </c>
      <c r="E7876">
        <v>170</v>
      </c>
      <c r="F7876">
        <f t="shared" si="862"/>
        <v>1</v>
      </c>
      <c r="G7876">
        <f t="shared" si="863"/>
        <v>1</v>
      </c>
      <c r="H7876">
        <f t="shared" si="864"/>
        <v>1</v>
      </c>
      <c r="I7876">
        <f t="shared" si="865"/>
        <v>1</v>
      </c>
      <c r="J7876">
        <f t="shared" si="866"/>
        <v>1</v>
      </c>
      <c r="K7876">
        <f t="shared" si="867"/>
        <v>123201</v>
      </c>
      <c r="L7876">
        <f t="shared" si="868"/>
        <v>3919860</v>
      </c>
      <c r="M7876" cm="1">
        <f t="array" ref="M7876">IF(AND(SUM(F7876:J7876)=5,K7876&gt;L7876),ROW(7876:7876),0)</f>
        <v>0</v>
      </c>
    </row>
    <row r="7877" spans="1:13" x14ac:dyDescent="0.25">
      <c r="A7877">
        <v>199</v>
      </c>
      <c r="B7877">
        <v>292</v>
      </c>
      <c r="C7877">
        <v>237</v>
      </c>
      <c r="D7877">
        <v>63</v>
      </c>
      <c r="E7877">
        <v>281</v>
      </c>
      <c r="F7877">
        <f t="shared" si="862"/>
        <v>1</v>
      </c>
      <c r="G7877">
        <f t="shared" si="863"/>
        <v>1</v>
      </c>
      <c r="H7877">
        <f t="shared" si="864"/>
        <v>1</v>
      </c>
      <c r="I7877">
        <f t="shared" si="865"/>
        <v>1</v>
      </c>
      <c r="J7877">
        <f t="shared" si="866"/>
        <v>1</v>
      </c>
      <c r="K7877">
        <f t="shared" si="867"/>
        <v>126025</v>
      </c>
      <c r="L7877">
        <f t="shared" si="868"/>
        <v>13252803</v>
      </c>
      <c r="M7877" cm="1">
        <f t="array" ref="M7877">IF(AND(SUM(F7877:J7877)=5,K7877&gt;L7877),ROW(7877:7877),0)</f>
        <v>0</v>
      </c>
    </row>
    <row r="7878" spans="1:13" x14ac:dyDescent="0.25">
      <c r="A7878">
        <v>86</v>
      </c>
      <c r="B7878">
        <v>148</v>
      </c>
      <c r="C7878">
        <v>99</v>
      </c>
      <c r="D7878">
        <v>169</v>
      </c>
      <c r="E7878">
        <v>134</v>
      </c>
      <c r="F7878">
        <f t="shared" si="862"/>
        <v>1</v>
      </c>
      <c r="G7878">
        <f t="shared" si="863"/>
        <v>1</v>
      </c>
      <c r="H7878">
        <f t="shared" si="864"/>
        <v>1</v>
      </c>
      <c r="I7878">
        <f t="shared" si="865"/>
        <v>1</v>
      </c>
      <c r="J7878">
        <f t="shared" si="866"/>
        <v>1</v>
      </c>
      <c r="K7878">
        <f t="shared" si="867"/>
        <v>65025</v>
      </c>
      <c r="L7878">
        <f t="shared" si="868"/>
        <v>1963368</v>
      </c>
      <c r="M7878" cm="1">
        <f t="array" ref="M7878">IF(AND(SUM(F7878:J7878)=5,K7878&gt;L7878),ROW(7878:7878),0)</f>
        <v>0</v>
      </c>
    </row>
    <row r="7879" spans="1:13" x14ac:dyDescent="0.25">
      <c r="A7879">
        <v>185</v>
      </c>
      <c r="B7879">
        <v>59</v>
      </c>
      <c r="C7879">
        <v>17</v>
      </c>
      <c r="D7879">
        <v>19</v>
      </c>
      <c r="E7879">
        <v>138</v>
      </c>
      <c r="F7879">
        <f t="shared" si="862"/>
        <v>1</v>
      </c>
      <c r="G7879">
        <f t="shared" si="863"/>
        <v>1</v>
      </c>
      <c r="H7879">
        <f t="shared" si="864"/>
        <v>1</v>
      </c>
      <c r="I7879">
        <f t="shared" si="865"/>
        <v>1</v>
      </c>
      <c r="J7879">
        <f t="shared" si="866"/>
        <v>1</v>
      </c>
      <c r="K7879">
        <f t="shared" si="867"/>
        <v>40804</v>
      </c>
      <c r="L7879">
        <f t="shared" si="868"/>
        <v>154698</v>
      </c>
      <c r="M7879" cm="1">
        <f t="array" ref="M7879">IF(AND(SUM(F7879:J7879)=5,K7879&gt;L7879),ROW(7879:7879),0)</f>
        <v>0</v>
      </c>
    </row>
    <row r="7880" spans="1:13" x14ac:dyDescent="0.25">
      <c r="A7880">
        <v>74</v>
      </c>
      <c r="B7880">
        <v>48</v>
      </c>
      <c r="C7880">
        <v>63</v>
      </c>
      <c r="D7880">
        <v>224</v>
      </c>
      <c r="E7880">
        <v>22</v>
      </c>
      <c r="F7880">
        <f t="shared" si="862"/>
        <v>1</v>
      </c>
      <c r="G7880">
        <f t="shared" si="863"/>
        <v>1</v>
      </c>
      <c r="H7880">
        <f t="shared" si="864"/>
        <v>1</v>
      </c>
      <c r="I7880">
        <f t="shared" si="865"/>
        <v>1</v>
      </c>
      <c r="J7880">
        <f t="shared" si="866"/>
        <v>1</v>
      </c>
      <c r="K7880">
        <f t="shared" si="867"/>
        <v>60516</v>
      </c>
      <c r="L7880">
        <f t="shared" si="868"/>
        <v>223776</v>
      </c>
      <c r="M7880" cm="1">
        <f t="array" ref="M7880">IF(AND(SUM(F7880:J7880)=5,K7880&gt;L7880),ROW(7880:7880),0)</f>
        <v>0</v>
      </c>
    </row>
    <row r="7881" spans="1:13" x14ac:dyDescent="0.25">
      <c r="A7881">
        <v>235</v>
      </c>
      <c r="B7881">
        <v>27</v>
      </c>
      <c r="C7881">
        <v>299</v>
      </c>
      <c r="D7881">
        <v>155</v>
      </c>
      <c r="E7881">
        <v>199</v>
      </c>
      <c r="F7881">
        <f t="shared" si="862"/>
        <v>1</v>
      </c>
      <c r="G7881">
        <f t="shared" si="863"/>
        <v>1</v>
      </c>
      <c r="H7881">
        <f t="shared" si="864"/>
        <v>1</v>
      </c>
      <c r="I7881">
        <f t="shared" si="865"/>
        <v>1</v>
      </c>
      <c r="J7881">
        <f t="shared" si="866"/>
        <v>1</v>
      </c>
      <c r="K7881">
        <f t="shared" si="867"/>
        <v>106276</v>
      </c>
      <c r="L7881">
        <f t="shared" si="868"/>
        <v>7248575</v>
      </c>
      <c r="M7881" cm="1">
        <f t="array" ref="M7881">IF(AND(SUM(F7881:J7881)=5,K7881&gt;L7881),ROW(7881:7881),0)</f>
        <v>0</v>
      </c>
    </row>
    <row r="7882" spans="1:13" x14ac:dyDescent="0.25">
      <c r="A7882">
        <v>171</v>
      </c>
      <c r="B7882">
        <v>19</v>
      </c>
      <c r="C7882">
        <v>181</v>
      </c>
      <c r="D7882">
        <v>81</v>
      </c>
      <c r="E7882">
        <v>122</v>
      </c>
      <c r="F7882">
        <f t="shared" si="862"/>
        <v>1</v>
      </c>
      <c r="G7882">
        <f t="shared" si="863"/>
        <v>1</v>
      </c>
      <c r="H7882">
        <f t="shared" si="864"/>
        <v>1</v>
      </c>
      <c r="I7882">
        <f t="shared" si="865"/>
        <v>1</v>
      </c>
      <c r="J7882">
        <f t="shared" si="866"/>
        <v>1</v>
      </c>
      <c r="K7882">
        <f t="shared" si="867"/>
        <v>40000</v>
      </c>
      <c r="L7882">
        <f t="shared" si="868"/>
        <v>1689822</v>
      </c>
      <c r="M7882" cm="1">
        <f t="array" ref="M7882">IF(AND(SUM(F7882:J7882)=5,K7882&gt;L7882),ROW(7882:7882),0)</f>
        <v>0</v>
      </c>
    </row>
    <row r="7883" spans="1:13" x14ac:dyDescent="0.25">
      <c r="A7883">
        <v>85</v>
      </c>
      <c r="B7883">
        <v>198</v>
      </c>
      <c r="C7883">
        <v>56</v>
      </c>
      <c r="D7883">
        <v>20</v>
      </c>
      <c r="E7883">
        <v>238</v>
      </c>
      <c r="F7883">
        <f t="shared" si="862"/>
        <v>1</v>
      </c>
      <c r="G7883">
        <f t="shared" si="863"/>
        <v>1</v>
      </c>
      <c r="H7883">
        <f t="shared" si="864"/>
        <v>1</v>
      </c>
      <c r="I7883">
        <f t="shared" si="865"/>
        <v>1</v>
      </c>
      <c r="J7883">
        <f t="shared" si="866"/>
        <v>1</v>
      </c>
      <c r="K7883">
        <f t="shared" si="867"/>
        <v>66564</v>
      </c>
      <c r="L7883">
        <f t="shared" si="868"/>
        <v>942480</v>
      </c>
      <c r="M7883" cm="1">
        <f t="array" ref="M7883">IF(AND(SUM(F7883:J7883)=5,K7883&gt;L7883),ROW(7883:7883),0)</f>
        <v>0</v>
      </c>
    </row>
    <row r="7884" spans="1:13" x14ac:dyDescent="0.25">
      <c r="A7884">
        <v>207</v>
      </c>
      <c r="B7884">
        <v>208</v>
      </c>
      <c r="C7884">
        <v>144</v>
      </c>
      <c r="D7884">
        <v>113</v>
      </c>
      <c r="E7884">
        <v>1</v>
      </c>
      <c r="F7884">
        <f t="shared" si="862"/>
        <v>1</v>
      </c>
      <c r="G7884">
        <f t="shared" si="863"/>
        <v>1</v>
      </c>
      <c r="H7884">
        <f t="shared" si="864"/>
        <v>1</v>
      </c>
      <c r="I7884">
        <f t="shared" si="865"/>
        <v>1</v>
      </c>
      <c r="J7884">
        <f t="shared" si="866"/>
        <v>1</v>
      </c>
      <c r="K7884">
        <f t="shared" si="867"/>
        <v>43681</v>
      </c>
      <c r="L7884">
        <f t="shared" si="868"/>
        <v>3368304</v>
      </c>
      <c r="M7884" cm="1">
        <f t="array" ref="M7884">IF(AND(SUM(F7884:J7884)=5,K7884&gt;L7884),ROW(7884:7884),0)</f>
        <v>0</v>
      </c>
    </row>
    <row r="7885" spans="1:13" x14ac:dyDescent="0.25">
      <c r="A7885">
        <v>184</v>
      </c>
      <c r="B7885">
        <v>185</v>
      </c>
      <c r="C7885">
        <v>298</v>
      </c>
      <c r="D7885">
        <v>24</v>
      </c>
      <c r="E7885">
        <v>56</v>
      </c>
      <c r="F7885">
        <f t="shared" si="862"/>
        <v>1</v>
      </c>
      <c r="G7885">
        <f t="shared" si="863"/>
        <v>1</v>
      </c>
      <c r="H7885">
        <f t="shared" si="864"/>
        <v>1</v>
      </c>
      <c r="I7885">
        <f t="shared" si="865"/>
        <v>1</v>
      </c>
      <c r="J7885">
        <f t="shared" si="866"/>
        <v>1</v>
      </c>
      <c r="K7885">
        <f t="shared" si="867"/>
        <v>103684</v>
      </c>
      <c r="L7885">
        <f t="shared" si="868"/>
        <v>1906240</v>
      </c>
      <c r="M7885" cm="1">
        <f t="array" ref="M7885">IF(AND(SUM(F7885:J7885)=5,K7885&gt;L7885),ROW(7885:7885),0)</f>
        <v>0</v>
      </c>
    </row>
    <row r="7886" spans="1:13" x14ac:dyDescent="0.25">
      <c r="A7886">
        <v>92</v>
      </c>
      <c r="B7886">
        <v>196</v>
      </c>
      <c r="C7886">
        <v>203</v>
      </c>
      <c r="D7886">
        <v>170</v>
      </c>
      <c r="E7886">
        <v>12</v>
      </c>
      <c r="F7886">
        <f t="shared" si="862"/>
        <v>1</v>
      </c>
      <c r="G7886">
        <f t="shared" si="863"/>
        <v>1</v>
      </c>
      <c r="H7886">
        <f t="shared" si="864"/>
        <v>1</v>
      </c>
      <c r="I7886">
        <f t="shared" si="865"/>
        <v>1</v>
      </c>
      <c r="J7886">
        <f t="shared" si="866"/>
        <v>1</v>
      </c>
      <c r="K7886">
        <f t="shared" si="867"/>
        <v>46225</v>
      </c>
      <c r="L7886">
        <f t="shared" si="868"/>
        <v>3065440</v>
      </c>
      <c r="M7886" cm="1">
        <f t="array" ref="M7886">IF(AND(SUM(F7886:J7886)=5,K7886&gt;L7886),ROW(7886:7886),0)</f>
        <v>0</v>
      </c>
    </row>
    <row r="7887" spans="1:13" x14ac:dyDescent="0.25">
      <c r="A7887">
        <v>85</v>
      </c>
      <c r="B7887">
        <v>252</v>
      </c>
      <c r="C7887">
        <v>230</v>
      </c>
      <c r="D7887">
        <v>223</v>
      </c>
      <c r="E7887">
        <v>136</v>
      </c>
      <c r="F7887">
        <f t="shared" si="862"/>
        <v>1</v>
      </c>
      <c r="G7887">
        <f t="shared" si="863"/>
        <v>1</v>
      </c>
      <c r="H7887">
        <f t="shared" si="864"/>
        <v>1</v>
      </c>
      <c r="I7887">
        <f t="shared" si="865"/>
        <v>1</v>
      </c>
      <c r="J7887">
        <f t="shared" si="866"/>
        <v>1</v>
      </c>
      <c r="K7887">
        <f t="shared" si="867"/>
        <v>113569</v>
      </c>
      <c r="L7887">
        <f t="shared" si="868"/>
        <v>6975440</v>
      </c>
      <c r="M7887" cm="1">
        <f t="array" ref="M7887">IF(AND(SUM(F7887:J7887)=5,K7887&gt;L7887),ROW(7887:7887),0)</f>
        <v>0</v>
      </c>
    </row>
    <row r="7888" spans="1:13" x14ac:dyDescent="0.25">
      <c r="A7888">
        <v>266</v>
      </c>
      <c r="B7888">
        <v>15</v>
      </c>
      <c r="C7888">
        <v>36</v>
      </c>
      <c r="D7888">
        <v>230</v>
      </c>
      <c r="E7888">
        <v>35</v>
      </c>
      <c r="F7888">
        <f t="shared" si="862"/>
        <v>1</v>
      </c>
      <c r="G7888">
        <f t="shared" si="863"/>
        <v>1</v>
      </c>
      <c r="H7888">
        <f t="shared" si="864"/>
        <v>1</v>
      </c>
      <c r="I7888">
        <f t="shared" si="865"/>
        <v>1</v>
      </c>
      <c r="J7888">
        <f t="shared" si="866"/>
        <v>1</v>
      </c>
      <c r="K7888">
        <f t="shared" si="867"/>
        <v>78961</v>
      </c>
      <c r="L7888">
        <f t="shared" si="868"/>
        <v>289800</v>
      </c>
      <c r="M7888" cm="1">
        <f t="array" ref="M7888">IF(AND(SUM(F7888:J7888)=5,K7888&gt;L7888),ROW(7888:7888),0)</f>
        <v>0</v>
      </c>
    </row>
    <row r="7889" spans="1:13" x14ac:dyDescent="0.25">
      <c r="A7889">
        <v>278</v>
      </c>
      <c r="B7889">
        <v>217</v>
      </c>
      <c r="C7889">
        <v>260</v>
      </c>
      <c r="D7889">
        <v>134</v>
      </c>
      <c r="E7889">
        <v>62</v>
      </c>
      <c r="F7889">
        <f t="shared" si="862"/>
        <v>1</v>
      </c>
      <c r="G7889">
        <f t="shared" si="863"/>
        <v>1</v>
      </c>
      <c r="H7889">
        <f t="shared" si="864"/>
        <v>1</v>
      </c>
      <c r="I7889">
        <f t="shared" si="865"/>
        <v>1</v>
      </c>
      <c r="J7889">
        <f t="shared" si="866"/>
        <v>1</v>
      </c>
      <c r="K7889">
        <f t="shared" si="867"/>
        <v>115600</v>
      </c>
      <c r="L7889">
        <f t="shared" si="868"/>
        <v>7560280</v>
      </c>
      <c r="M7889" cm="1">
        <f t="array" ref="M7889">IF(AND(SUM(F7889:J7889)=5,K7889&gt;L7889),ROW(7889:7889),0)</f>
        <v>0</v>
      </c>
    </row>
    <row r="7890" spans="1:13" x14ac:dyDescent="0.25">
      <c r="A7890">
        <v>89</v>
      </c>
      <c r="B7890">
        <v>194</v>
      </c>
      <c r="C7890">
        <v>155</v>
      </c>
      <c r="D7890">
        <v>134</v>
      </c>
      <c r="E7890">
        <v>237</v>
      </c>
      <c r="F7890">
        <f t="shared" si="862"/>
        <v>1</v>
      </c>
      <c r="G7890">
        <f t="shared" si="863"/>
        <v>1</v>
      </c>
      <c r="H7890">
        <f t="shared" si="864"/>
        <v>1</v>
      </c>
      <c r="I7890">
        <f t="shared" si="865"/>
        <v>1</v>
      </c>
      <c r="J7890">
        <f t="shared" si="866"/>
        <v>1</v>
      </c>
      <c r="K7890">
        <f t="shared" si="867"/>
        <v>106276</v>
      </c>
      <c r="L7890">
        <f t="shared" si="868"/>
        <v>4029380</v>
      </c>
      <c r="M7890" cm="1">
        <f t="array" ref="M7890">IF(AND(SUM(F7890:J7890)=5,K7890&gt;L7890),ROW(7890:7890),0)</f>
        <v>0</v>
      </c>
    </row>
    <row r="7891" spans="1:13" x14ac:dyDescent="0.25">
      <c r="A7891">
        <v>293</v>
      </c>
      <c r="B7891">
        <v>194</v>
      </c>
      <c r="C7891">
        <v>57</v>
      </c>
      <c r="D7891">
        <v>167</v>
      </c>
      <c r="E7891">
        <v>81</v>
      </c>
      <c r="F7891">
        <f t="shared" si="862"/>
        <v>1</v>
      </c>
      <c r="G7891">
        <f t="shared" si="863"/>
        <v>1</v>
      </c>
      <c r="H7891">
        <f t="shared" si="864"/>
        <v>1</v>
      </c>
      <c r="I7891">
        <f t="shared" si="865"/>
        <v>1</v>
      </c>
      <c r="J7891">
        <f t="shared" si="866"/>
        <v>1</v>
      </c>
      <c r="K7891">
        <f t="shared" si="867"/>
        <v>122500</v>
      </c>
      <c r="L7891">
        <f t="shared" si="868"/>
        <v>2624238</v>
      </c>
      <c r="M7891" cm="1">
        <f t="array" ref="M7891">IF(AND(SUM(F7891:J7891)=5,K7891&gt;L7891),ROW(7891:7891),0)</f>
        <v>0</v>
      </c>
    </row>
    <row r="7892" spans="1:13" x14ac:dyDescent="0.25">
      <c r="A7892">
        <v>289</v>
      </c>
      <c r="B7892">
        <v>181</v>
      </c>
      <c r="C7892">
        <v>290</v>
      </c>
      <c r="D7892">
        <v>291</v>
      </c>
      <c r="E7892">
        <v>59</v>
      </c>
      <c r="F7892">
        <f t="shared" si="862"/>
        <v>1</v>
      </c>
      <c r="G7892">
        <f t="shared" si="863"/>
        <v>1</v>
      </c>
      <c r="H7892">
        <f t="shared" si="864"/>
        <v>1</v>
      </c>
      <c r="I7892">
        <f t="shared" si="865"/>
        <v>1</v>
      </c>
      <c r="J7892">
        <f t="shared" si="866"/>
        <v>1</v>
      </c>
      <c r="K7892">
        <f t="shared" si="867"/>
        <v>122500</v>
      </c>
      <c r="L7892">
        <f t="shared" si="868"/>
        <v>15169610</v>
      </c>
      <c r="M7892" cm="1">
        <f t="array" ref="M7892">IF(AND(SUM(F7892:J7892)=5,K7892&gt;L7892),ROW(7892:7892),0)</f>
        <v>0</v>
      </c>
    </row>
    <row r="7893" spans="1:13" x14ac:dyDescent="0.25">
      <c r="A7893">
        <v>201</v>
      </c>
      <c r="B7893">
        <v>23</v>
      </c>
      <c r="C7893">
        <v>294</v>
      </c>
      <c r="D7893">
        <v>148</v>
      </c>
      <c r="E7893">
        <v>279</v>
      </c>
      <c r="F7893">
        <f t="shared" si="862"/>
        <v>1</v>
      </c>
      <c r="G7893">
        <f t="shared" si="863"/>
        <v>1</v>
      </c>
      <c r="H7893">
        <f t="shared" si="864"/>
        <v>1</v>
      </c>
      <c r="I7893">
        <f t="shared" si="865"/>
        <v>1</v>
      </c>
      <c r="J7893">
        <f t="shared" si="866"/>
        <v>1</v>
      </c>
      <c r="K7893">
        <f t="shared" si="867"/>
        <v>100489</v>
      </c>
      <c r="L7893">
        <f t="shared" si="868"/>
        <v>8299692</v>
      </c>
      <c r="M7893" cm="1">
        <f t="array" ref="M7893">IF(AND(SUM(F7893:J7893)=5,K7893&gt;L7893),ROW(7893:7893),0)</f>
        <v>0</v>
      </c>
    </row>
    <row r="7894" spans="1:13" x14ac:dyDescent="0.25">
      <c r="A7894">
        <v>220</v>
      </c>
      <c r="B7894">
        <v>234</v>
      </c>
      <c r="C7894">
        <v>66</v>
      </c>
      <c r="D7894">
        <v>211</v>
      </c>
      <c r="E7894">
        <v>235</v>
      </c>
      <c r="F7894">
        <f t="shared" si="862"/>
        <v>1</v>
      </c>
      <c r="G7894">
        <f t="shared" si="863"/>
        <v>1</v>
      </c>
      <c r="H7894">
        <f t="shared" si="864"/>
        <v>1</v>
      </c>
      <c r="I7894">
        <f t="shared" si="865"/>
        <v>1</v>
      </c>
      <c r="J7894">
        <f t="shared" si="866"/>
        <v>1</v>
      </c>
      <c r="K7894">
        <f t="shared" si="867"/>
        <v>90601</v>
      </c>
      <c r="L7894">
        <f t="shared" si="868"/>
        <v>10862280</v>
      </c>
      <c r="M7894" cm="1">
        <f t="array" ref="M7894">IF(AND(SUM(F7894:J7894)=5,K7894&gt;L7894),ROW(7894:7894),0)</f>
        <v>0</v>
      </c>
    </row>
    <row r="7895" spans="1:13" x14ac:dyDescent="0.25">
      <c r="A7895">
        <v>39</v>
      </c>
      <c r="B7895">
        <v>103</v>
      </c>
      <c r="C7895">
        <v>156</v>
      </c>
      <c r="D7895">
        <v>37</v>
      </c>
      <c r="E7895">
        <v>74</v>
      </c>
      <c r="F7895">
        <f t="shared" si="862"/>
        <v>1</v>
      </c>
      <c r="G7895">
        <f t="shared" si="863"/>
        <v>1</v>
      </c>
      <c r="H7895">
        <f t="shared" si="864"/>
        <v>1</v>
      </c>
      <c r="I7895">
        <f t="shared" si="865"/>
        <v>1</v>
      </c>
      <c r="J7895">
        <f t="shared" si="866"/>
        <v>1</v>
      </c>
      <c r="K7895">
        <f t="shared" si="867"/>
        <v>37249</v>
      </c>
      <c r="L7895">
        <f t="shared" si="868"/>
        <v>297258</v>
      </c>
      <c r="M7895" cm="1">
        <f t="array" ref="M7895">IF(AND(SUM(F7895:J7895)=5,K7895&gt;L7895),ROW(7895:7895),0)</f>
        <v>0</v>
      </c>
    </row>
    <row r="7896" spans="1:13" x14ac:dyDescent="0.25">
      <c r="A7896">
        <v>220</v>
      </c>
      <c r="B7896">
        <v>88</v>
      </c>
      <c r="C7896">
        <v>190</v>
      </c>
      <c r="D7896">
        <v>193</v>
      </c>
      <c r="E7896">
        <v>159</v>
      </c>
      <c r="F7896">
        <f t="shared" si="862"/>
        <v>1</v>
      </c>
      <c r="G7896">
        <f t="shared" si="863"/>
        <v>1</v>
      </c>
      <c r="H7896">
        <f t="shared" si="864"/>
        <v>1</v>
      </c>
      <c r="I7896">
        <f t="shared" si="865"/>
        <v>1</v>
      </c>
      <c r="J7896">
        <f t="shared" si="866"/>
        <v>1</v>
      </c>
      <c r="K7896">
        <f t="shared" si="867"/>
        <v>94864</v>
      </c>
      <c r="L7896">
        <f t="shared" si="868"/>
        <v>5830530</v>
      </c>
      <c r="M7896" cm="1">
        <f t="array" ref="M7896">IF(AND(SUM(F7896:J7896)=5,K7896&gt;L7896),ROW(7896:7896),0)</f>
        <v>0</v>
      </c>
    </row>
    <row r="7897" spans="1:13" x14ac:dyDescent="0.25">
      <c r="A7897">
        <v>215</v>
      </c>
      <c r="B7897">
        <v>62</v>
      </c>
      <c r="C7897">
        <v>120</v>
      </c>
      <c r="D7897">
        <v>52</v>
      </c>
      <c r="E7897">
        <v>187</v>
      </c>
      <c r="F7897">
        <f t="shared" si="862"/>
        <v>1</v>
      </c>
      <c r="G7897">
        <f t="shared" si="863"/>
        <v>1</v>
      </c>
      <c r="H7897">
        <f t="shared" si="864"/>
        <v>1</v>
      </c>
      <c r="I7897">
        <f t="shared" si="865"/>
        <v>1</v>
      </c>
      <c r="J7897">
        <f t="shared" si="866"/>
        <v>1</v>
      </c>
      <c r="K7897">
        <f t="shared" si="867"/>
        <v>71289</v>
      </c>
      <c r="L7897">
        <f t="shared" si="868"/>
        <v>1391280</v>
      </c>
      <c r="M7897" cm="1">
        <f t="array" ref="M7897">IF(AND(SUM(F7897:J7897)=5,K7897&gt;L7897),ROW(7897:7897),0)</f>
        <v>0</v>
      </c>
    </row>
    <row r="7898" spans="1:13" x14ac:dyDescent="0.25">
      <c r="A7898">
        <v>159</v>
      </c>
      <c r="B7898">
        <v>75</v>
      </c>
      <c r="C7898">
        <v>199</v>
      </c>
      <c r="D7898">
        <v>15</v>
      </c>
      <c r="E7898">
        <v>66</v>
      </c>
      <c r="F7898">
        <f t="shared" si="862"/>
        <v>1</v>
      </c>
      <c r="G7898">
        <f t="shared" si="863"/>
        <v>1</v>
      </c>
      <c r="H7898">
        <f t="shared" si="864"/>
        <v>1</v>
      </c>
      <c r="I7898">
        <f t="shared" si="865"/>
        <v>1</v>
      </c>
      <c r="J7898">
        <f t="shared" si="866"/>
        <v>1</v>
      </c>
      <c r="K7898">
        <f t="shared" si="867"/>
        <v>45796</v>
      </c>
      <c r="L7898">
        <f t="shared" si="868"/>
        <v>787050</v>
      </c>
      <c r="M7898" cm="1">
        <f t="array" ref="M7898">IF(AND(SUM(F7898:J7898)=5,K7898&gt;L7898),ROW(7898:7898),0)</f>
        <v>0</v>
      </c>
    </row>
    <row r="7899" spans="1:13" x14ac:dyDescent="0.25">
      <c r="A7899">
        <v>285</v>
      </c>
      <c r="B7899">
        <v>247</v>
      </c>
      <c r="C7899">
        <v>254</v>
      </c>
      <c r="D7899">
        <v>75</v>
      </c>
      <c r="E7899">
        <v>188</v>
      </c>
      <c r="F7899">
        <f t="shared" si="862"/>
        <v>1</v>
      </c>
      <c r="G7899">
        <f t="shared" si="863"/>
        <v>1</v>
      </c>
      <c r="H7899">
        <f t="shared" si="864"/>
        <v>1</v>
      </c>
      <c r="I7899">
        <f t="shared" si="865"/>
        <v>1</v>
      </c>
      <c r="J7899">
        <f t="shared" si="866"/>
        <v>1</v>
      </c>
      <c r="K7899">
        <f t="shared" si="867"/>
        <v>129600</v>
      </c>
      <c r="L7899">
        <f t="shared" si="868"/>
        <v>11794744</v>
      </c>
      <c r="M7899" cm="1">
        <f t="array" ref="M7899">IF(AND(SUM(F7899:J7899)=5,K7899&gt;L7899),ROW(7899:7899),0)</f>
        <v>0</v>
      </c>
    </row>
    <row r="7900" spans="1:13" x14ac:dyDescent="0.25">
      <c r="A7900">
        <v>93</v>
      </c>
      <c r="B7900">
        <v>226</v>
      </c>
      <c r="C7900">
        <v>162</v>
      </c>
      <c r="D7900">
        <v>3</v>
      </c>
      <c r="E7900">
        <v>22</v>
      </c>
      <c r="F7900">
        <f t="shared" si="862"/>
        <v>1</v>
      </c>
      <c r="G7900">
        <f t="shared" si="863"/>
        <v>1</v>
      </c>
      <c r="H7900">
        <f t="shared" si="864"/>
        <v>1</v>
      </c>
      <c r="I7900">
        <f t="shared" si="865"/>
        <v>1</v>
      </c>
      <c r="J7900">
        <f t="shared" si="866"/>
        <v>1</v>
      </c>
      <c r="K7900">
        <f t="shared" si="867"/>
        <v>52441</v>
      </c>
      <c r="L7900">
        <f t="shared" si="868"/>
        <v>331452</v>
      </c>
      <c r="M7900" cm="1">
        <f t="array" ref="M7900">IF(AND(SUM(F7900:J7900)=5,K7900&gt;L7900),ROW(7900:7900),0)</f>
        <v>0</v>
      </c>
    </row>
    <row r="7901" spans="1:13" x14ac:dyDescent="0.25">
      <c r="A7901">
        <v>231</v>
      </c>
      <c r="B7901">
        <v>26</v>
      </c>
      <c r="C7901">
        <v>197</v>
      </c>
      <c r="D7901">
        <v>131</v>
      </c>
      <c r="E7901">
        <v>157</v>
      </c>
      <c r="F7901">
        <f t="shared" si="862"/>
        <v>1</v>
      </c>
      <c r="G7901">
        <f t="shared" si="863"/>
        <v>1</v>
      </c>
      <c r="H7901">
        <f t="shared" si="864"/>
        <v>1</v>
      </c>
      <c r="I7901">
        <f t="shared" si="865"/>
        <v>1</v>
      </c>
      <c r="J7901">
        <f t="shared" si="866"/>
        <v>1</v>
      </c>
      <c r="K7901">
        <f t="shared" si="867"/>
        <v>66049</v>
      </c>
      <c r="L7901">
        <f t="shared" si="868"/>
        <v>4051699</v>
      </c>
      <c r="M7901" cm="1">
        <f t="array" ref="M7901">IF(AND(SUM(F7901:J7901)=5,K7901&gt;L7901),ROW(7901:7901),0)</f>
        <v>0</v>
      </c>
    </row>
    <row r="7902" spans="1:13" x14ac:dyDescent="0.25">
      <c r="A7902">
        <v>287</v>
      </c>
      <c r="B7902">
        <v>199</v>
      </c>
      <c r="C7902">
        <v>188</v>
      </c>
      <c r="D7902">
        <v>122</v>
      </c>
      <c r="E7902">
        <v>62</v>
      </c>
      <c r="F7902">
        <f t="shared" si="862"/>
        <v>1</v>
      </c>
      <c r="G7902">
        <f t="shared" si="863"/>
        <v>1</v>
      </c>
      <c r="H7902">
        <f t="shared" si="864"/>
        <v>1</v>
      </c>
      <c r="I7902">
        <f t="shared" si="865"/>
        <v>1</v>
      </c>
      <c r="J7902">
        <f t="shared" si="866"/>
        <v>1</v>
      </c>
      <c r="K7902">
        <f t="shared" si="867"/>
        <v>121801</v>
      </c>
      <c r="L7902">
        <f t="shared" si="868"/>
        <v>4564264</v>
      </c>
      <c r="M7902" cm="1">
        <f t="array" ref="M7902">IF(AND(SUM(F7902:J7902)=5,K7902&gt;L7902),ROW(7902:7902),0)</f>
        <v>0</v>
      </c>
    </row>
    <row r="7903" spans="1:13" x14ac:dyDescent="0.25">
      <c r="A7903">
        <v>218</v>
      </c>
      <c r="B7903">
        <v>171</v>
      </c>
      <c r="C7903">
        <v>198</v>
      </c>
      <c r="D7903">
        <v>187</v>
      </c>
      <c r="E7903">
        <v>95</v>
      </c>
      <c r="F7903">
        <f t="shared" si="862"/>
        <v>1</v>
      </c>
      <c r="G7903">
        <f t="shared" si="863"/>
        <v>1</v>
      </c>
      <c r="H7903">
        <f t="shared" si="864"/>
        <v>1</v>
      </c>
      <c r="I7903">
        <f t="shared" si="865"/>
        <v>1</v>
      </c>
      <c r="J7903">
        <f t="shared" si="866"/>
        <v>1</v>
      </c>
      <c r="K7903">
        <f t="shared" si="867"/>
        <v>97969</v>
      </c>
      <c r="L7903">
        <f t="shared" si="868"/>
        <v>6331446</v>
      </c>
      <c r="M7903" cm="1">
        <f t="array" ref="M7903">IF(AND(SUM(F7903:J7903)=5,K7903&gt;L7903),ROW(7903:7903),0)</f>
        <v>0</v>
      </c>
    </row>
    <row r="7904" spans="1:13" x14ac:dyDescent="0.25">
      <c r="A7904">
        <v>202</v>
      </c>
      <c r="B7904">
        <v>261</v>
      </c>
      <c r="C7904">
        <v>208</v>
      </c>
      <c r="D7904">
        <v>190</v>
      </c>
      <c r="E7904">
        <v>243</v>
      </c>
      <c r="F7904">
        <f t="shared" si="862"/>
        <v>1</v>
      </c>
      <c r="G7904">
        <f t="shared" si="863"/>
        <v>1</v>
      </c>
      <c r="H7904">
        <f t="shared" si="864"/>
        <v>1</v>
      </c>
      <c r="I7904">
        <f t="shared" si="865"/>
        <v>1</v>
      </c>
      <c r="J7904">
        <f t="shared" si="866"/>
        <v>1</v>
      </c>
      <c r="K7904">
        <f t="shared" si="867"/>
        <v>203401</v>
      </c>
      <c r="L7904">
        <f t="shared" si="868"/>
        <v>10209888</v>
      </c>
      <c r="M7904" cm="1">
        <f t="array" ref="M7904">IF(AND(SUM(F7904:J7904)=5,K7904&gt;L7904),ROW(7904:7904),0)</f>
        <v>0</v>
      </c>
    </row>
    <row r="7905" spans="1:13" x14ac:dyDescent="0.25">
      <c r="A7905">
        <v>6</v>
      </c>
      <c r="B7905">
        <v>84</v>
      </c>
      <c r="C7905">
        <v>6</v>
      </c>
      <c r="D7905">
        <v>113</v>
      </c>
      <c r="E7905">
        <v>252</v>
      </c>
      <c r="F7905">
        <f t="shared" si="862"/>
        <v>2</v>
      </c>
      <c r="G7905">
        <f t="shared" si="863"/>
        <v>1</v>
      </c>
      <c r="H7905">
        <f t="shared" si="864"/>
        <v>2</v>
      </c>
      <c r="I7905">
        <f t="shared" si="865"/>
        <v>1</v>
      </c>
      <c r="J7905">
        <f t="shared" si="866"/>
        <v>1</v>
      </c>
      <c r="K7905">
        <f t="shared" si="867"/>
        <v>66564</v>
      </c>
      <c r="L7905">
        <f t="shared" si="868"/>
        <v>56952</v>
      </c>
      <c r="M7905" cm="1">
        <f t="array" ref="M7905">IF(AND(SUM(F7905:J7905)=5,K7905&gt;L7905),ROW(7905:7905),0)</f>
        <v>0</v>
      </c>
    </row>
    <row r="7906" spans="1:13" x14ac:dyDescent="0.25">
      <c r="A7906">
        <v>96</v>
      </c>
      <c r="B7906">
        <v>128</v>
      </c>
      <c r="C7906">
        <v>239</v>
      </c>
      <c r="D7906">
        <v>164</v>
      </c>
      <c r="E7906">
        <v>296</v>
      </c>
      <c r="F7906">
        <f t="shared" si="862"/>
        <v>1</v>
      </c>
      <c r="G7906">
        <f t="shared" si="863"/>
        <v>1</v>
      </c>
      <c r="H7906">
        <f t="shared" si="864"/>
        <v>1</v>
      </c>
      <c r="I7906">
        <f t="shared" si="865"/>
        <v>1</v>
      </c>
      <c r="J7906">
        <f t="shared" si="866"/>
        <v>1</v>
      </c>
      <c r="K7906">
        <f t="shared" si="867"/>
        <v>153664</v>
      </c>
      <c r="L7906">
        <f t="shared" si="868"/>
        <v>5017088</v>
      </c>
      <c r="M7906" cm="1">
        <f t="array" ref="M7906">IF(AND(SUM(F7906:J7906)=5,K7906&gt;L7906),ROW(7906:7906),0)</f>
        <v>0</v>
      </c>
    </row>
    <row r="7907" spans="1:13" x14ac:dyDescent="0.25">
      <c r="A7907">
        <v>90</v>
      </c>
      <c r="B7907">
        <v>120</v>
      </c>
      <c r="C7907">
        <v>61</v>
      </c>
      <c r="D7907">
        <v>185</v>
      </c>
      <c r="E7907">
        <v>265</v>
      </c>
      <c r="F7907">
        <f t="shared" si="862"/>
        <v>1</v>
      </c>
      <c r="G7907">
        <f t="shared" si="863"/>
        <v>1</v>
      </c>
      <c r="H7907">
        <f t="shared" si="864"/>
        <v>1</v>
      </c>
      <c r="I7907">
        <f t="shared" si="865"/>
        <v>1</v>
      </c>
      <c r="J7907">
        <f t="shared" si="866"/>
        <v>1</v>
      </c>
      <c r="K7907">
        <f t="shared" si="867"/>
        <v>106276</v>
      </c>
      <c r="L7907">
        <f t="shared" si="868"/>
        <v>1998000</v>
      </c>
      <c r="M7907" cm="1">
        <f t="array" ref="M7907">IF(AND(SUM(F7907:J7907)=5,K7907&gt;L7907),ROW(7907:7907),0)</f>
        <v>0</v>
      </c>
    </row>
    <row r="7908" spans="1:13" x14ac:dyDescent="0.25">
      <c r="A7908">
        <v>93</v>
      </c>
      <c r="B7908">
        <v>289</v>
      </c>
      <c r="C7908">
        <v>114</v>
      </c>
      <c r="D7908">
        <v>191</v>
      </c>
      <c r="E7908">
        <v>104</v>
      </c>
      <c r="F7908">
        <f t="shared" si="862"/>
        <v>1</v>
      </c>
      <c r="G7908">
        <f t="shared" si="863"/>
        <v>1</v>
      </c>
      <c r="H7908">
        <f t="shared" si="864"/>
        <v>1</v>
      </c>
      <c r="I7908">
        <f t="shared" si="865"/>
        <v>1</v>
      </c>
      <c r="J7908">
        <f t="shared" si="866"/>
        <v>1</v>
      </c>
      <c r="K7908">
        <f t="shared" si="867"/>
        <v>145924</v>
      </c>
      <c r="L7908">
        <f t="shared" si="868"/>
        <v>2264496</v>
      </c>
      <c r="M7908" cm="1">
        <f t="array" ref="M7908">IF(AND(SUM(F7908:J7908)=5,K7908&gt;L7908),ROW(7908:7908),0)</f>
        <v>0</v>
      </c>
    </row>
    <row r="7909" spans="1:13" x14ac:dyDescent="0.25">
      <c r="A7909">
        <v>12</v>
      </c>
      <c r="B7909">
        <v>77</v>
      </c>
      <c r="C7909">
        <v>280</v>
      </c>
      <c r="D7909">
        <v>57</v>
      </c>
      <c r="E7909">
        <v>129</v>
      </c>
      <c r="F7909">
        <f t="shared" si="862"/>
        <v>1</v>
      </c>
      <c r="G7909">
        <f t="shared" si="863"/>
        <v>1</v>
      </c>
      <c r="H7909">
        <f t="shared" si="864"/>
        <v>1</v>
      </c>
      <c r="I7909">
        <f t="shared" si="865"/>
        <v>1</v>
      </c>
      <c r="J7909">
        <f t="shared" si="866"/>
        <v>1</v>
      </c>
      <c r="K7909">
        <f t="shared" si="867"/>
        <v>85264</v>
      </c>
      <c r="L7909">
        <f t="shared" si="868"/>
        <v>566181</v>
      </c>
      <c r="M7909" cm="1">
        <f t="array" ref="M7909">IF(AND(SUM(F7909:J7909)=5,K7909&gt;L7909),ROW(7909:7909),0)</f>
        <v>0</v>
      </c>
    </row>
    <row r="7910" spans="1:13" x14ac:dyDescent="0.25">
      <c r="A7910">
        <v>28</v>
      </c>
      <c r="B7910">
        <v>21</v>
      </c>
      <c r="C7910">
        <v>41</v>
      </c>
      <c r="D7910">
        <v>109</v>
      </c>
      <c r="E7910">
        <v>96</v>
      </c>
      <c r="F7910">
        <f t="shared" si="862"/>
        <v>1</v>
      </c>
      <c r="G7910">
        <f t="shared" si="863"/>
        <v>1</v>
      </c>
      <c r="H7910">
        <f t="shared" si="864"/>
        <v>1</v>
      </c>
      <c r="I7910">
        <f t="shared" si="865"/>
        <v>1</v>
      </c>
      <c r="J7910">
        <f t="shared" si="866"/>
        <v>1</v>
      </c>
      <c r="K7910">
        <f t="shared" si="867"/>
        <v>16900</v>
      </c>
      <c r="L7910">
        <f t="shared" si="868"/>
        <v>110208</v>
      </c>
      <c r="M7910" cm="1">
        <f t="array" ref="M7910">IF(AND(SUM(F7910:J7910)=5,K7910&gt;L7910),ROW(7910:7910),0)</f>
        <v>0</v>
      </c>
    </row>
    <row r="7911" spans="1:13" x14ac:dyDescent="0.25">
      <c r="A7911">
        <v>197</v>
      </c>
      <c r="B7911">
        <v>152</v>
      </c>
      <c r="C7911">
        <v>75</v>
      </c>
      <c r="D7911">
        <v>233</v>
      </c>
      <c r="E7911">
        <v>70</v>
      </c>
      <c r="F7911">
        <f t="shared" si="862"/>
        <v>1</v>
      </c>
      <c r="G7911">
        <f t="shared" si="863"/>
        <v>1</v>
      </c>
      <c r="H7911">
        <f t="shared" si="864"/>
        <v>1</v>
      </c>
      <c r="I7911">
        <f t="shared" si="865"/>
        <v>1</v>
      </c>
      <c r="J7911">
        <f t="shared" si="866"/>
        <v>1</v>
      </c>
      <c r="K7911">
        <f t="shared" si="867"/>
        <v>91809</v>
      </c>
      <c r="L7911">
        <f t="shared" si="868"/>
        <v>2245800</v>
      </c>
      <c r="M7911" cm="1">
        <f t="array" ref="M7911">IF(AND(SUM(F7911:J7911)=5,K7911&gt;L7911),ROW(7911:7911),0)</f>
        <v>0</v>
      </c>
    </row>
    <row r="7912" spans="1:13" x14ac:dyDescent="0.25">
      <c r="A7912">
        <v>276</v>
      </c>
      <c r="B7912">
        <v>165</v>
      </c>
      <c r="C7912">
        <v>234</v>
      </c>
      <c r="D7912">
        <v>295</v>
      </c>
      <c r="E7912">
        <v>150</v>
      </c>
      <c r="F7912">
        <f t="shared" si="862"/>
        <v>1</v>
      </c>
      <c r="G7912">
        <f t="shared" si="863"/>
        <v>1</v>
      </c>
      <c r="H7912">
        <f t="shared" si="864"/>
        <v>1</v>
      </c>
      <c r="I7912">
        <f t="shared" si="865"/>
        <v>1</v>
      </c>
      <c r="J7912">
        <f t="shared" si="866"/>
        <v>1</v>
      </c>
      <c r="K7912">
        <f t="shared" si="867"/>
        <v>198025</v>
      </c>
      <c r="L7912">
        <f t="shared" si="868"/>
        <v>10656360</v>
      </c>
      <c r="M7912" cm="1">
        <f t="array" ref="M7912">IF(AND(SUM(F7912:J7912)=5,K7912&gt;L7912),ROW(7912:7912),0)</f>
        <v>0</v>
      </c>
    </row>
    <row r="7913" spans="1:13" x14ac:dyDescent="0.25">
      <c r="A7913">
        <v>215</v>
      </c>
      <c r="B7913">
        <v>28</v>
      </c>
      <c r="C7913">
        <v>264</v>
      </c>
      <c r="D7913">
        <v>236</v>
      </c>
      <c r="E7913">
        <v>54</v>
      </c>
      <c r="F7913">
        <f t="shared" si="862"/>
        <v>1</v>
      </c>
      <c r="G7913">
        <f t="shared" si="863"/>
        <v>1</v>
      </c>
      <c r="H7913">
        <f t="shared" si="864"/>
        <v>1</v>
      </c>
      <c r="I7913">
        <f t="shared" si="865"/>
        <v>1</v>
      </c>
      <c r="J7913">
        <f t="shared" si="866"/>
        <v>1</v>
      </c>
      <c r="K7913">
        <f t="shared" si="867"/>
        <v>85264</v>
      </c>
      <c r="L7913">
        <f t="shared" si="868"/>
        <v>2739960</v>
      </c>
      <c r="M7913" cm="1">
        <f t="array" ref="M7913">IF(AND(SUM(F7913:J7913)=5,K7913&gt;L7913),ROW(7913:7913),0)</f>
        <v>0</v>
      </c>
    </row>
    <row r="7914" spans="1:13" x14ac:dyDescent="0.25">
      <c r="A7914">
        <v>61</v>
      </c>
      <c r="B7914">
        <v>288</v>
      </c>
      <c r="C7914">
        <v>271</v>
      </c>
      <c r="D7914">
        <v>140</v>
      </c>
      <c r="E7914">
        <v>69</v>
      </c>
      <c r="F7914">
        <f t="shared" si="862"/>
        <v>1</v>
      </c>
      <c r="G7914">
        <f t="shared" si="863"/>
        <v>1</v>
      </c>
      <c r="H7914">
        <f t="shared" si="864"/>
        <v>1</v>
      </c>
      <c r="I7914">
        <f t="shared" si="865"/>
        <v>1</v>
      </c>
      <c r="J7914">
        <f t="shared" si="866"/>
        <v>1</v>
      </c>
      <c r="K7914">
        <f t="shared" si="867"/>
        <v>121801</v>
      </c>
      <c r="L7914">
        <f t="shared" si="868"/>
        <v>2617860</v>
      </c>
      <c r="M7914" cm="1">
        <f t="array" ref="M7914">IF(AND(SUM(F7914:J7914)=5,K7914&gt;L7914),ROW(7914:7914),0)</f>
        <v>0</v>
      </c>
    </row>
    <row r="7915" spans="1:13" x14ac:dyDescent="0.25">
      <c r="A7915">
        <v>144</v>
      </c>
      <c r="B7915">
        <v>99</v>
      </c>
      <c r="C7915">
        <v>262</v>
      </c>
      <c r="D7915">
        <v>168</v>
      </c>
      <c r="E7915">
        <v>248</v>
      </c>
      <c r="F7915">
        <f t="shared" si="862"/>
        <v>1</v>
      </c>
      <c r="G7915">
        <f t="shared" si="863"/>
        <v>1</v>
      </c>
      <c r="H7915">
        <f t="shared" si="864"/>
        <v>1</v>
      </c>
      <c r="I7915">
        <f t="shared" si="865"/>
        <v>1</v>
      </c>
      <c r="J7915">
        <f t="shared" si="866"/>
        <v>1</v>
      </c>
      <c r="K7915">
        <f t="shared" si="867"/>
        <v>130321</v>
      </c>
      <c r="L7915">
        <f t="shared" si="868"/>
        <v>5999616</v>
      </c>
      <c r="M7915" cm="1">
        <f t="array" ref="M7915">IF(AND(SUM(F7915:J7915)=5,K7915&gt;L7915),ROW(7915:7915),0)</f>
        <v>0</v>
      </c>
    </row>
    <row r="7916" spans="1:13" x14ac:dyDescent="0.25">
      <c r="A7916">
        <v>24</v>
      </c>
      <c r="B7916">
        <v>12</v>
      </c>
      <c r="C7916">
        <v>296</v>
      </c>
      <c r="D7916">
        <v>252</v>
      </c>
      <c r="E7916">
        <v>268</v>
      </c>
      <c r="F7916">
        <f t="shared" si="862"/>
        <v>1</v>
      </c>
      <c r="G7916">
        <f t="shared" si="863"/>
        <v>1</v>
      </c>
      <c r="H7916">
        <f t="shared" si="864"/>
        <v>1</v>
      </c>
      <c r="I7916">
        <f t="shared" si="865"/>
        <v>1</v>
      </c>
      <c r="J7916">
        <f t="shared" si="866"/>
        <v>1</v>
      </c>
      <c r="K7916">
        <f t="shared" si="867"/>
        <v>94864</v>
      </c>
      <c r="L7916">
        <f t="shared" si="868"/>
        <v>1620864</v>
      </c>
      <c r="M7916" cm="1">
        <f t="array" ref="M7916">IF(AND(SUM(F7916:J7916)=5,K7916&gt;L7916),ROW(7916:7916),0)</f>
        <v>0</v>
      </c>
    </row>
    <row r="7917" spans="1:13" x14ac:dyDescent="0.25">
      <c r="A7917">
        <v>176</v>
      </c>
      <c r="B7917">
        <v>36</v>
      </c>
      <c r="C7917">
        <v>20</v>
      </c>
      <c r="D7917">
        <v>138</v>
      </c>
      <c r="E7917">
        <v>231</v>
      </c>
      <c r="F7917">
        <f t="shared" si="862"/>
        <v>1</v>
      </c>
      <c r="G7917">
        <f t="shared" si="863"/>
        <v>1</v>
      </c>
      <c r="H7917">
        <f t="shared" si="864"/>
        <v>1</v>
      </c>
      <c r="I7917">
        <f t="shared" si="865"/>
        <v>1</v>
      </c>
      <c r="J7917">
        <f t="shared" si="866"/>
        <v>1</v>
      </c>
      <c r="K7917">
        <f t="shared" si="867"/>
        <v>63001</v>
      </c>
      <c r="L7917">
        <f t="shared" si="868"/>
        <v>874368</v>
      </c>
      <c r="M7917" cm="1">
        <f t="array" ref="M7917">IF(AND(SUM(F7917:J7917)=5,K7917&gt;L7917),ROW(7917:7917),0)</f>
        <v>0</v>
      </c>
    </row>
    <row r="7918" spans="1:13" x14ac:dyDescent="0.25">
      <c r="A7918">
        <v>280</v>
      </c>
      <c r="B7918">
        <v>205</v>
      </c>
      <c r="C7918">
        <v>43</v>
      </c>
      <c r="D7918">
        <v>181</v>
      </c>
      <c r="E7918">
        <v>283</v>
      </c>
      <c r="F7918">
        <f t="shared" si="862"/>
        <v>1</v>
      </c>
      <c r="G7918">
        <f t="shared" si="863"/>
        <v>1</v>
      </c>
      <c r="H7918">
        <f t="shared" si="864"/>
        <v>1</v>
      </c>
      <c r="I7918">
        <f t="shared" si="865"/>
        <v>1</v>
      </c>
      <c r="J7918">
        <f t="shared" si="866"/>
        <v>1</v>
      </c>
      <c r="K7918">
        <f t="shared" si="867"/>
        <v>106276</v>
      </c>
      <c r="L7918">
        <f t="shared" si="868"/>
        <v>10389400</v>
      </c>
      <c r="M7918" cm="1">
        <f t="array" ref="M7918">IF(AND(SUM(F7918:J7918)=5,K7918&gt;L7918),ROW(7918:7918),0)</f>
        <v>0</v>
      </c>
    </row>
    <row r="7919" spans="1:13" x14ac:dyDescent="0.25">
      <c r="A7919">
        <v>123</v>
      </c>
      <c r="B7919">
        <v>154</v>
      </c>
      <c r="C7919">
        <v>50</v>
      </c>
      <c r="D7919">
        <v>247</v>
      </c>
      <c r="E7919">
        <v>38</v>
      </c>
      <c r="F7919">
        <f t="shared" si="862"/>
        <v>1</v>
      </c>
      <c r="G7919">
        <f t="shared" si="863"/>
        <v>1</v>
      </c>
      <c r="H7919">
        <f t="shared" si="864"/>
        <v>1</v>
      </c>
      <c r="I7919">
        <f t="shared" si="865"/>
        <v>1</v>
      </c>
      <c r="J7919">
        <f t="shared" si="866"/>
        <v>1</v>
      </c>
      <c r="K7919">
        <f t="shared" si="867"/>
        <v>81225</v>
      </c>
      <c r="L7919">
        <f t="shared" si="868"/>
        <v>947100</v>
      </c>
      <c r="M7919" cm="1">
        <f t="array" ref="M7919">IF(AND(SUM(F7919:J7919)=5,K7919&gt;L7919),ROW(7919:7919),0)</f>
        <v>0</v>
      </c>
    </row>
    <row r="7920" spans="1:13" x14ac:dyDescent="0.25">
      <c r="A7920">
        <v>299</v>
      </c>
      <c r="B7920">
        <v>295</v>
      </c>
      <c r="C7920">
        <v>138</v>
      </c>
      <c r="D7920">
        <v>84</v>
      </c>
      <c r="E7920">
        <v>294</v>
      </c>
      <c r="F7920">
        <f t="shared" si="862"/>
        <v>1</v>
      </c>
      <c r="G7920">
        <f t="shared" si="863"/>
        <v>1</v>
      </c>
      <c r="H7920">
        <f t="shared" si="864"/>
        <v>1</v>
      </c>
      <c r="I7920">
        <f t="shared" si="865"/>
        <v>1</v>
      </c>
      <c r="J7920">
        <f t="shared" si="866"/>
        <v>1</v>
      </c>
      <c r="K7920">
        <f t="shared" si="867"/>
        <v>146689</v>
      </c>
      <c r="L7920">
        <f t="shared" si="868"/>
        <v>11968740</v>
      </c>
      <c r="M7920" cm="1">
        <f t="array" ref="M7920">IF(AND(SUM(F7920:J7920)=5,K7920&gt;L7920),ROW(7920:7920),0)</f>
        <v>0</v>
      </c>
    </row>
    <row r="7921" spans="1:13" x14ac:dyDescent="0.25">
      <c r="A7921">
        <v>72</v>
      </c>
      <c r="B7921">
        <v>18</v>
      </c>
      <c r="C7921">
        <v>295</v>
      </c>
      <c r="D7921">
        <v>173</v>
      </c>
      <c r="E7921">
        <v>40</v>
      </c>
      <c r="F7921">
        <f t="shared" si="862"/>
        <v>1</v>
      </c>
      <c r="G7921">
        <f t="shared" si="863"/>
        <v>1</v>
      </c>
      <c r="H7921">
        <f t="shared" si="864"/>
        <v>1</v>
      </c>
      <c r="I7921">
        <f t="shared" si="865"/>
        <v>1</v>
      </c>
      <c r="J7921">
        <f t="shared" si="866"/>
        <v>1</v>
      </c>
      <c r="K7921">
        <f t="shared" si="867"/>
        <v>97969</v>
      </c>
      <c r="L7921">
        <f t="shared" si="868"/>
        <v>498240</v>
      </c>
      <c r="M7921" cm="1">
        <f t="array" ref="M7921">IF(AND(SUM(F7921:J7921)=5,K7921&gt;L7921),ROW(7921:7921),0)</f>
        <v>0</v>
      </c>
    </row>
    <row r="7922" spans="1:13" x14ac:dyDescent="0.25">
      <c r="A7922">
        <v>109</v>
      </c>
      <c r="B7922">
        <v>33</v>
      </c>
      <c r="C7922">
        <v>262</v>
      </c>
      <c r="D7922">
        <v>101</v>
      </c>
      <c r="E7922">
        <v>148</v>
      </c>
      <c r="F7922">
        <f t="shared" si="862"/>
        <v>1</v>
      </c>
      <c r="G7922">
        <f t="shared" si="863"/>
        <v>1</v>
      </c>
      <c r="H7922">
        <f t="shared" si="864"/>
        <v>1</v>
      </c>
      <c r="I7922">
        <f t="shared" si="865"/>
        <v>1</v>
      </c>
      <c r="J7922">
        <f t="shared" si="866"/>
        <v>1</v>
      </c>
      <c r="K7922">
        <f t="shared" si="867"/>
        <v>87025</v>
      </c>
      <c r="L7922">
        <f t="shared" si="868"/>
        <v>1629332</v>
      </c>
      <c r="M7922" cm="1">
        <f t="array" ref="M7922">IF(AND(SUM(F7922:J7922)=5,K7922&gt;L7922),ROW(7922:7922),0)</f>
        <v>0</v>
      </c>
    </row>
    <row r="7923" spans="1:13" x14ac:dyDescent="0.25">
      <c r="A7923">
        <v>181</v>
      </c>
      <c r="B7923">
        <v>45</v>
      </c>
      <c r="C7923">
        <v>266</v>
      </c>
      <c r="D7923">
        <v>286</v>
      </c>
      <c r="E7923">
        <v>279</v>
      </c>
      <c r="F7923">
        <f t="shared" si="862"/>
        <v>1</v>
      </c>
      <c r="G7923">
        <f t="shared" si="863"/>
        <v>1</v>
      </c>
      <c r="H7923">
        <f t="shared" si="864"/>
        <v>1</v>
      </c>
      <c r="I7923">
        <f t="shared" si="865"/>
        <v>1</v>
      </c>
      <c r="J7923">
        <f t="shared" si="866"/>
        <v>1</v>
      </c>
      <c r="K7923">
        <f t="shared" si="867"/>
        <v>109561</v>
      </c>
      <c r="L7923">
        <f t="shared" si="868"/>
        <v>13432734</v>
      </c>
      <c r="M7923" cm="1">
        <f t="array" ref="M7923">IF(AND(SUM(F7923:J7923)=5,K7923&gt;L7923),ROW(7923:7923),0)</f>
        <v>0</v>
      </c>
    </row>
    <row r="7924" spans="1:13" x14ac:dyDescent="0.25">
      <c r="A7924">
        <v>267</v>
      </c>
      <c r="B7924">
        <v>29</v>
      </c>
      <c r="C7924">
        <v>67</v>
      </c>
      <c r="D7924">
        <v>209</v>
      </c>
      <c r="E7924">
        <v>219</v>
      </c>
      <c r="F7924">
        <f t="shared" si="862"/>
        <v>1</v>
      </c>
      <c r="G7924">
        <f t="shared" si="863"/>
        <v>1</v>
      </c>
      <c r="H7924">
        <f t="shared" si="864"/>
        <v>1</v>
      </c>
      <c r="I7924">
        <f t="shared" si="865"/>
        <v>1</v>
      </c>
      <c r="J7924">
        <f t="shared" si="866"/>
        <v>1</v>
      </c>
      <c r="K7924">
        <f t="shared" si="867"/>
        <v>87616</v>
      </c>
      <c r="L7924">
        <f t="shared" si="868"/>
        <v>3066657</v>
      </c>
      <c r="M7924" cm="1">
        <f t="array" ref="M7924">IF(AND(SUM(F7924:J7924)=5,K7924&gt;L7924),ROW(7924:7924),0)</f>
        <v>0</v>
      </c>
    </row>
    <row r="7925" spans="1:13" x14ac:dyDescent="0.25">
      <c r="A7925">
        <v>263</v>
      </c>
      <c r="B7925">
        <v>126</v>
      </c>
      <c r="C7925">
        <v>221</v>
      </c>
      <c r="D7925">
        <v>233</v>
      </c>
      <c r="E7925">
        <v>22</v>
      </c>
      <c r="F7925">
        <f t="shared" si="862"/>
        <v>1</v>
      </c>
      <c r="G7925">
        <f t="shared" si="863"/>
        <v>1</v>
      </c>
      <c r="H7925">
        <f t="shared" si="864"/>
        <v>1</v>
      </c>
      <c r="I7925">
        <f t="shared" si="865"/>
        <v>1</v>
      </c>
      <c r="J7925">
        <f t="shared" si="866"/>
        <v>1</v>
      </c>
      <c r="K7925">
        <f t="shared" si="867"/>
        <v>81225</v>
      </c>
      <c r="L7925">
        <f t="shared" si="868"/>
        <v>6488118</v>
      </c>
      <c r="M7925" cm="1">
        <f t="array" ref="M7925">IF(AND(SUM(F7925:J7925)=5,K7925&gt;L7925),ROW(7925:7925),0)</f>
        <v>0</v>
      </c>
    </row>
    <row r="7926" spans="1:13" x14ac:dyDescent="0.25">
      <c r="A7926">
        <v>113</v>
      </c>
      <c r="B7926">
        <v>38</v>
      </c>
      <c r="C7926">
        <v>119</v>
      </c>
      <c r="D7926">
        <v>67</v>
      </c>
      <c r="E7926">
        <v>176</v>
      </c>
      <c r="F7926">
        <f t="shared" si="862"/>
        <v>1</v>
      </c>
      <c r="G7926">
        <f t="shared" si="863"/>
        <v>1</v>
      </c>
      <c r="H7926">
        <f t="shared" si="864"/>
        <v>1</v>
      </c>
      <c r="I7926">
        <f t="shared" si="865"/>
        <v>1</v>
      </c>
      <c r="J7926">
        <f t="shared" si="866"/>
        <v>1</v>
      </c>
      <c r="K7926">
        <f t="shared" si="867"/>
        <v>45796</v>
      </c>
      <c r="L7926">
        <f t="shared" si="868"/>
        <v>900949</v>
      </c>
      <c r="M7926" cm="1">
        <f t="array" ref="M7926">IF(AND(SUM(F7926:J7926)=5,K7926&gt;L7926),ROW(7926:7926),0)</f>
        <v>0</v>
      </c>
    </row>
    <row r="7927" spans="1:13" x14ac:dyDescent="0.25">
      <c r="A7927">
        <v>185</v>
      </c>
      <c r="B7927">
        <v>23</v>
      </c>
      <c r="C7927">
        <v>294</v>
      </c>
      <c r="D7927">
        <v>75</v>
      </c>
      <c r="E7927">
        <v>210</v>
      </c>
      <c r="F7927">
        <f t="shared" si="862"/>
        <v>1</v>
      </c>
      <c r="G7927">
        <f t="shared" si="863"/>
        <v>1</v>
      </c>
      <c r="H7927">
        <f t="shared" si="864"/>
        <v>1</v>
      </c>
      <c r="I7927">
        <f t="shared" si="865"/>
        <v>1</v>
      </c>
      <c r="J7927">
        <f t="shared" si="866"/>
        <v>1</v>
      </c>
      <c r="K7927">
        <f t="shared" si="867"/>
        <v>100489</v>
      </c>
      <c r="L7927">
        <f t="shared" si="868"/>
        <v>2913750</v>
      </c>
      <c r="M7927" cm="1">
        <f t="array" ref="M7927">IF(AND(SUM(F7927:J7927)=5,K7927&gt;L7927),ROW(7927:7927),0)</f>
        <v>0</v>
      </c>
    </row>
    <row r="7928" spans="1:13" x14ac:dyDescent="0.25">
      <c r="A7928">
        <v>177</v>
      </c>
      <c r="B7928">
        <v>150</v>
      </c>
      <c r="C7928">
        <v>46</v>
      </c>
      <c r="D7928">
        <v>107</v>
      </c>
      <c r="E7928">
        <v>80</v>
      </c>
      <c r="F7928">
        <f t="shared" si="862"/>
        <v>1</v>
      </c>
      <c r="G7928">
        <f t="shared" si="863"/>
        <v>1</v>
      </c>
      <c r="H7928">
        <f t="shared" si="864"/>
        <v>1</v>
      </c>
      <c r="I7928">
        <f t="shared" si="865"/>
        <v>1</v>
      </c>
      <c r="J7928">
        <f t="shared" si="866"/>
        <v>1</v>
      </c>
      <c r="K7928">
        <f t="shared" si="867"/>
        <v>49729</v>
      </c>
      <c r="L7928">
        <f t="shared" si="868"/>
        <v>1284000</v>
      </c>
      <c r="M7928" cm="1">
        <f t="array" ref="M7928">IF(AND(SUM(F7928:J7928)=5,K7928&gt;L7928),ROW(7928:7928),0)</f>
        <v>0</v>
      </c>
    </row>
    <row r="7929" spans="1:13" x14ac:dyDescent="0.25">
      <c r="A7929">
        <v>275</v>
      </c>
      <c r="B7929">
        <v>222</v>
      </c>
      <c r="C7929">
        <v>152</v>
      </c>
      <c r="D7929">
        <v>66</v>
      </c>
      <c r="E7929">
        <v>144</v>
      </c>
      <c r="F7929">
        <f t="shared" si="862"/>
        <v>1</v>
      </c>
      <c r="G7929">
        <f t="shared" si="863"/>
        <v>1</v>
      </c>
      <c r="H7929">
        <f t="shared" si="864"/>
        <v>1</v>
      </c>
      <c r="I7929">
        <f t="shared" si="865"/>
        <v>1</v>
      </c>
      <c r="J7929">
        <f t="shared" si="866"/>
        <v>1</v>
      </c>
      <c r="K7929">
        <f t="shared" si="867"/>
        <v>116281</v>
      </c>
      <c r="L7929">
        <f t="shared" si="868"/>
        <v>4859136</v>
      </c>
      <c r="M7929" cm="1">
        <f t="array" ref="M7929">IF(AND(SUM(F7929:J7929)=5,K7929&gt;L7929),ROW(7929:7929),0)</f>
        <v>0</v>
      </c>
    </row>
    <row r="7930" spans="1:13" x14ac:dyDescent="0.25">
      <c r="A7930">
        <v>23</v>
      </c>
      <c r="B7930">
        <v>95</v>
      </c>
      <c r="C7930">
        <v>9</v>
      </c>
      <c r="D7930">
        <v>260</v>
      </c>
      <c r="E7930">
        <v>81</v>
      </c>
      <c r="F7930">
        <f t="shared" si="862"/>
        <v>1</v>
      </c>
      <c r="G7930">
        <f t="shared" si="863"/>
        <v>1</v>
      </c>
      <c r="H7930">
        <f t="shared" si="864"/>
        <v>1</v>
      </c>
      <c r="I7930">
        <f t="shared" si="865"/>
        <v>1</v>
      </c>
      <c r="J7930">
        <f t="shared" si="866"/>
        <v>1</v>
      </c>
      <c r="K7930">
        <f t="shared" si="867"/>
        <v>72361</v>
      </c>
      <c r="L7930">
        <f t="shared" si="868"/>
        <v>176985</v>
      </c>
      <c r="M7930" cm="1">
        <f t="array" ref="M7930">IF(AND(SUM(F7930:J7930)=5,K7930&gt;L7930),ROW(7930:7930),0)</f>
        <v>0</v>
      </c>
    </row>
    <row r="7931" spans="1:13" x14ac:dyDescent="0.25">
      <c r="A7931">
        <v>128</v>
      </c>
      <c r="B7931">
        <v>28</v>
      </c>
      <c r="C7931">
        <v>196</v>
      </c>
      <c r="D7931">
        <v>148</v>
      </c>
      <c r="E7931">
        <v>52</v>
      </c>
      <c r="F7931">
        <f t="shared" si="862"/>
        <v>1</v>
      </c>
      <c r="G7931">
        <f t="shared" si="863"/>
        <v>1</v>
      </c>
      <c r="H7931">
        <f t="shared" si="864"/>
        <v>1</v>
      </c>
      <c r="I7931">
        <f t="shared" si="865"/>
        <v>1</v>
      </c>
      <c r="J7931">
        <f t="shared" si="866"/>
        <v>1</v>
      </c>
      <c r="K7931">
        <f t="shared" si="867"/>
        <v>50176</v>
      </c>
      <c r="L7931">
        <f t="shared" si="868"/>
        <v>985088</v>
      </c>
      <c r="M7931" cm="1">
        <f t="array" ref="M7931">IF(AND(SUM(F7931:J7931)=5,K7931&gt;L7931),ROW(7931:7931),0)</f>
        <v>0</v>
      </c>
    </row>
    <row r="7932" spans="1:13" x14ac:dyDescent="0.25">
      <c r="A7932">
        <v>198</v>
      </c>
      <c r="B7932">
        <v>175</v>
      </c>
      <c r="C7932">
        <v>86</v>
      </c>
      <c r="D7932">
        <v>242</v>
      </c>
      <c r="E7932">
        <v>285</v>
      </c>
      <c r="F7932">
        <f t="shared" si="862"/>
        <v>1</v>
      </c>
      <c r="G7932">
        <f t="shared" si="863"/>
        <v>1</v>
      </c>
      <c r="H7932">
        <f t="shared" si="864"/>
        <v>1</v>
      </c>
      <c r="I7932">
        <f t="shared" si="865"/>
        <v>1</v>
      </c>
      <c r="J7932">
        <f t="shared" si="866"/>
        <v>1</v>
      </c>
      <c r="K7932">
        <f t="shared" si="867"/>
        <v>137641</v>
      </c>
      <c r="L7932">
        <f t="shared" si="868"/>
        <v>8385300</v>
      </c>
      <c r="M7932" cm="1">
        <f t="array" ref="M7932">IF(AND(SUM(F7932:J7932)=5,K7932&gt;L7932),ROW(7932:7932),0)</f>
        <v>0</v>
      </c>
    </row>
    <row r="7933" spans="1:13" x14ac:dyDescent="0.25">
      <c r="A7933">
        <v>243</v>
      </c>
      <c r="B7933">
        <v>108</v>
      </c>
      <c r="C7933">
        <v>217</v>
      </c>
      <c r="D7933">
        <v>165</v>
      </c>
      <c r="E7933">
        <v>254</v>
      </c>
      <c r="F7933">
        <f t="shared" si="862"/>
        <v>1</v>
      </c>
      <c r="G7933">
        <f t="shared" si="863"/>
        <v>1</v>
      </c>
      <c r="H7933">
        <f t="shared" si="864"/>
        <v>1</v>
      </c>
      <c r="I7933">
        <f t="shared" si="865"/>
        <v>1</v>
      </c>
      <c r="J7933">
        <f t="shared" si="866"/>
        <v>1</v>
      </c>
      <c r="K7933">
        <f t="shared" si="867"/>
        <v>131044</v>
      </c>
      <c r="L7933">
        <f t="shared" si="868"/>
        <v>8700615</v>
      </c>
      <c r="M7933" cm="1">
        <f t="array" ref="M7933">IF(AND(SUM(F7933:J7933)=5,K7933&gt;L7933),ROW(7933:7933),0)</f>
        <v>0</v>
      </c>
    </row>
    <row r="7934" spans="1:13" x14ac:dyDescent="0.25">
      <c r="A7934">
        <v>18</v>
      </c>
      <c r="B7934">
        <v>266</v>
      </c>
      <c r="C7934">
        <v>170</v>
      </c>
      <c r="D7934">
        <v>108</v>
      </c>
      <c r="E7934">
        <v>167</v>
      </c>
      <c r="F7934">
        <f t="shared" si="862"/>
        <v>1</v>
      </c>
      <c r="G7934">
        <f t="shared" si="863"/>
        <v>1</v>
      </c>
      <c r="H7934">
        <f t="shared" si="864"/>
        <v>1</v>
      </c>
      <c r="I7934">
        <f t="shared" si="865"/>
        <v>1</v>
      </c>
      <c r="J7934">
        <f t="shared" si="866"/>
        <v>1</v>
      </c>
      <c r="K7934">
        <f t="shared" si="867"/>
        <v>80656</v>
      </c>
      <c r="L7934">
        <f t="shared" si="868"/>
        <v>3066120</v>
      </c>
      <c r="M7934" cm="1">
        <f t="array" ref="M7934">IF(AND(SUM(F7934:J7934)=5,K7934&gt;L7934),ROW(7934:7934),0)</f>
        <v>0</v>
      </c>
    </row>
    <row r="7935" spans="1:13" x14ac:dyDescent="0.25">
      <c r="A7935">
        <v>93</v>
      </c>
      <c r="B7935">
        <v>190</v>
      </c>
      <c r="C7935">
        <v>198</v>
      </c>
      <c r="D7935">
        <v>71</v>
      </c>
      <c r="E7935">
        <v>270</v>
      </c>
      <c r="F7935">
        <f t="shared" si="862"/>
        <v>1</v>
      </c>
      <c r="G7935">
        <f t="shared" si="863"/>
        <v>1</v>
      </c>
      <c r="H7935">
        <f t="shared" si="864"/>
        <v>1</v>
      </c>
      <c r="I7935">
        <f t="shared" si="865"/>
        <v>1</v>
      </c>
      <c r="J7935">
        <f t="shared" si="866"/>
        <v>1</v>
      </c>
      <c r="K7935">
        <f t="shared" si="867"/>
        <v>116281</v>
      </c>
      <c r="L7935">
        <f t="shared" si="868"/>
        <v>3498660</v>
      </c>
      <c r="M7935" cm="1">
        <f t="array" ref="M7935">IF(AND(SUM(F7935:J7935)=5,K7935&gt;L7935),ROW(7935:7935),0)</f>
        <v>0</v>
      </c>
    </row>
    <row r="7936" spans="1:13" x14ac:dyDescent="0.25">
      <c r="A7936">
        <v>170</v>
      </c>
      <c r="B7936">
        <v>7</v>
      </c>
      <c r="C7936">
        <v>240</v>
      </c>
      <c r="D7936">
        <v>92</v>
      </c>
      <c r="E7936">
        <v>134</v>
      </c>
      <c r="F7936">
        <f t="shared" si="862"/>
        <v>1</v>
      </c>
      <c r="G7936">
        <f t="shared" si="863"/>
        <v>1</v>
      </c>
      <c r="H7936">
        <f t="shared" si="864"/>
        <v>1</v>
      </c>
      <c r="I7936">
        <f t="shared" si="865"/>
        <v>1</v>
      </c>
      <c r="J7936">
        <f t="shared" si="866"/>
        <v>1</v>
      </c>
      <c r="K7936">
        <f t="shared" si="867"/>
        <v>61009</v>
      </c>
      <c r="L7936">
        <f t="shared" si="868"/>
        <v>2095760</v>
      </c>
      <c r="M7936" cm="1">
        <f t="array" ref="M7936">IF(AND(SUM(F7936:J7936)=5,K7936&gt;L7936),ROW(7936:7936),0)</f>
        <v>0</v>
      </c>
    </row>
    <row r="7937" spans="1:13" x14ac:dyDescent="0.25">
      <c r="A7937">
        <v>277</v>
      </c>
      <c r="B7937">
        <v>89</v>
      </c>
      <c r="C7937">
        <v>220</v>
      </c>
      <c r="D7937">
        <v>155</v>
      </c>
      <c r="E7937">
        <v>162</v>
      </c>
      <c r="F7937">
        <f t="shared" si="862"/>
        <v>1</v>
      </c>
      <c r="G7937">
        <f t="shared" si="863"/>
        <v>1</v>
      </c>
      <c r="H7937">
        <f t="shared" si="864"/>
        <v>1</v>
      </c>
      <c r="I7937">
        <f t="shared" si="865"/>
        <v>1</v>
      </c>
      <c r="J7937">
        <f t="shared" si="866"/>
        <v>1</v>
      </c>
      <c r="K7937">
        <f t="shared" si="867"/>
        <v>133956</v>
      </c>
      <c r="L7937">
        <f t="shared" si="868"/>
        <v>5524200</v>
      </c>
      <c r="M7937" cm="1">
        <f t="array" ref="M7937">IF(AND(SUM(F7937:J7937)=5,K7937&gt;L7937),ROW(7937:7937),0)</f>
        <v>0</v>
      </c>
    </row>
    <row r="7938" spans="1:13" x14ac:dyDescent="0.25">
      <c r="A7938">
        <v>161</v>
      </c>
      <c r="B7938">
        <v>187</v>
      </c>
      <c r="C7938">
        <v>167</v>
      </c>
      <c r="D7938">
        <v>146</v>
      </c>
      <c r="E7938">
        <v>36</v>
      </c>
      <c r="F7938">
        <f t="shared" ref="F7938:F8001" si="869">COUNTIF($A7938:$E7938,A7938)</f>
        <v>1</v>
      </c>
      <c r="G7938">
        <f t="shared" ref="G7938:G8001" si="870">COUNTIF($A7938:$E7938,B7938)</f>
        <v>1</v>
      </c>
      <c r="H7938">
        <f t="shared" ref="H7938:H8001" si="871">COUNTIF($A7938:$E7938,C7938)</f>
        <v>1</v>
      </c>
      <c r="I7938">
        <f t="shared" ref="I7938:I8001" si="872">COUNTIF($A7938:$E7938,D7938)</f>
        <v>1</v>
      </c>
      <c r="J7938">
        <f t="shared" ref="J7938:J8001" si="873">COUNTIF($A7938:$E7938,E7938)</f>
        <v>1</v>
      </c>
      <c r="K7938">
        <f t="shared" ref="K7938:K8001" si="874">POWER(MAX(A7938:E7938)+MIN(A7938:E7938),2)</f>
        <v>49729</v>
      </c>
      <c r="L7938">
        <f t="shared" ref="L7938:L8001" si="875">PRODUCT(A7938:E7938) / (MAX(A7938:E7938) * MIN(A7938:E7938))</f>
        <v>3925502</v>
      </c>
      <c r="M7938" cm="1">
        <f t="array" ref="M7938">IF(AND(SUM(F7938:J7938)=5,K7938&gt;L7938),ROW(7938:7938),0)</f>
        <v>0</v>
      </c>
    </row>
    <row r="7939" spans="1:13" x14ac:dyDescent="0.25">
      <c r="A7939">
        <v>43</v>
      </c>
      <c r="B7939">
        <v>292</v>
      </c>
      <c r="C7939">
        <v>247</v>
      </c>
      <c r="D7939">
        <v>77</v>
      </c>
      <c r="E7939">
        <v>77</v>
      </c>
      <c r="F7939">
        <f t="shared" si="869"/>
        <v>1</v>
      </c>
      <c r="G7939">
        <f t="shared" si="870"/>
        <v>1</v>
      </c>
      <c r="H7939">
        <f t="shared" si="871"/>
        <v>1</v>
      </c>
      <c r="I7939">
        <f t="shared" si="872"/>
        <v>2</v>
      </c>
      <c r="J7939">
        <f t="shared" si="873"/>
        <v>2</v>
      </c>
      <c r="K7939">
        <f t="shared" si="874"/>
        <v>112225</v>
      </c>
      <c r="L7939">
        <f t="shared" si="875"/>
        <v>1464463</v>
      </c>
      <c r="M7939" cm="1">
        <f t="array" ref="M7939">IF(AND(SUM(F7939:J7939)=5,K7939&gt;L7939),ROW(7939:7939),0)</f>
        <v>0</v>
      </c>
    </row>
    <row r="7940" spans="1:13" x14ac:dyDescent="0.25">
      <c r="A7940">
        <v>281</v>
      </c>
      <c r="B7940">
        <v>150</v>
      </c>
      <c r="C7940">
        <v>34</v>
      </c>
      <c r="D7940">
        <v>198</v>
      </c>
      <c r="E7940">
        <v>295</v>
      </c>
      <c r="F7940">
        <f t="shared" si="869"/>
        <v>1</v>
      </c>
      <c r="G7940">
        <f t="shared" si="870"/>
        <v>1</v>
      </c>
      <c r="H7940">
        <f t="shared" si="871"/>
        <v>1</v>
      </c>
      <c r="I7940">
        <f t="shared" si="872"/>
        <v>1</v>
      </c>
      <c r="J7940">
        <f t="shared" si="873"/>
        <v>1</v>
      </c>
      <c r="K7940">
        <f t="shared" si="874"/>
        <v>108241</v>
      </c>
      <c r="L7940">
        <f t="shared" si="875"/>
        <v>8345700</v>
      </c>
      <c r="M7940" cm="1">
        <f t="array" ref="M7940">IF(AND(SUM(F7940:J7940)=5,K7940&gt;L7940),ROW(7940:7940),0)</f>
        <v>0</v>
      </c>
    </row>
    <row r="7941" spans="1:13" x14ac:dyDescent="0.25">
      <c r="A7941">
        <v>278</v>
      </c>
      <c r="B7941">
        <v>95</v>
      </c>
      <c r="C7941">
        <v>267</v>
      </c>
      <c r="D7941">
        <v>229</v>
      </c>
      <c r="E7941">
        <v>259</v>
      </c>
      <c r="F7941">
        <f t="shared" si="869"/>
        <v>1</v>
      </c>
      <c r="G7941">
        <f t="shared" si="870"/>
        <v>1</v>
      </c>
      <c r="H7941">
        <f t="shared" si="871"/>
        <v>1</v>
      </c>
      <c r="I7941">
        <f t="shared" si="872"/>
        <v>1</v>
      </c>
      <c r="J7941">
        <f t="shared" si="873"/>
        <v>1</v>
      </c>
      <c r="K7941">
        <f t="shared" si="874"/>
        <v>139129</v>
      </c>
      <c r="L7941">
        <f t="shared" si="875"/>
        <v>15836037</v>
      </c>
      <c r="M7941" cm="1">
        <f t="array" ref="M7941">IF(AND(SUM(F7941:J7941)=5,K7941&gt;L7941),ROW(7941:7941),0)</f>
        <v>0</v>
      </c>
    </row>
    <row r="7942" spans="1:13" x14ac:dyDescent="0.25">
      <c r="A7942">
        <v>231</v>
      </c>
      <c r="B7942">
        <v>21</v>
      </c>
      <c r="C7942">
        <v>75</v>
      </c>
      <c r="D7942">
        <v>136</v>
      </c>
      <c r="E7942">
        <v>54</v>
      </c>
      <c r="F7942">
        <f t="shared" si="869"/>
        <v>1</v>
      </c>
      <c r="G7942">
        <f t="shared" si="870"/>
        <v>1</v>
      </c>
      <c r="H7942">
        <f t="shared" si="871"/>
        <v>1</v>
      </c>
      <c r="I7942">
        <f t="shared" si="872"/>
        <v>1</v>
      </c>
      <c r="J7942">
        <f t="shared" si="873"/>
        <v>1</v>
      </c>
      <c r="K7942">
        <f t="shared" si="874"/>
        <v>63504</v>
      </c>
      <c r="L7942">
        <f t="shared" si="875"/>
        <v>550800</v>
      </c>
      <c r="M7942" cm="1">
        <f t="array" ref="M7942">IF(AND(SUM(F7942:J7942)=5,K7942&gt;L7942),ROW(7942:7942),0)</f>
        <v>0</v>
      </c>
    </row>
    <row r="7943" spans="1:13" x14ac:dyDescent="0.25">
      <c r="A7943">
        <v>149</v>
      </c>
      <c r="B7943">
        <v>138</v>
      </c>
      <c r="C7943">
        <v>278</v>
      </c>
      <c r="D7943">
        <v>111</v>
      </c>
      <c r="E7943">
        <v>136</v>
      </c>
      <c r="F7943">
        <f t="shared" si="869"/>
        <v>1</v>
      </c>
      <c r="G7943">
        <f t="shared" si="870"/>
        <v>1</v>
      </c>
      <c r="H7943">
        <f t="shared" si="871"/>
        <v>1</v>
      </c>
      <c r="I7943">
        <f t="shared" si="872"/>
        <v>1</v>
      </c>
      <c r="J7943">
        <f t="shared" si="873"/>
        <v>1</v>
      </c>
      <c r="K7943">
        <f t="shared" si="874"/>
        <v>151321</v>
      </c>
      <c r="L7943">
        <f t="shared" si="875"/>
        <v>2796432</v>
      </c>
      <c r="M7943" cm="1">
        <f t="array" ref="M7943">IF(AND(SUM(F7943:J7943)=5,K7943&gt;L7943),ROW(7943:7943),0)</f>
        <v>0</v>
      </c>
    </row>
    <row r="7944" spans="1:13" x14ac:dyDescent="0.25">
      <c r="A7944">
        <v>164</v>
      </c>
      <c r="B7944">
        <v>272</v>
      </c>
      <c r="C7944">
        <v>105</v>
      </c>
      <c r="D7944">
        <v>256</v>
      </c>
      <c r="E7944">
        <v>63</v>
      </c>
      <c r="F7944">
        <f t="shared" si="869"/>
        <v>1</v>
      </c>
      <c r="G7944">
        <f t="shared" si="870"/>
        <v>1</v>
      </c>
      <c r="H7944">
        <f t="shared" si="871"/>
        <v>1</v>
      </c>
      <c r="I7944">
        <f t="shared" si="872"/>
        <v>1</v>
      </c>
      <c r="J7944">
        <f t="shared" si="873"/>
        <v>1</v>
      </c>
      <c r="K7944">
        <f t="shared" si="874"/>
        <v>112225</v>
      </c>
      <c r="L7944">
        <f t="shared" si="875"/>
        <v>4408320</v>
      </c>
      <c r="M7944" cm="1">
        <f t="array" ref="M7944">IF(AND(SUM(F7944:J7944)=5,K7944&gt;L7944),ROW(7944:7944),0)</f>
        <v>0</v>
      </c>
    </row>
    <row r="7945" spans="1:13" x14ac:dyDescent="0.25">
      <c r="A7945">
        <v>114</v>
      </c>
      <c r="B7945">
        <v>194</v>
      </c>
      <c r="C7945">
        <v>126</v>
      </c>
      <c r="D7945">
        <v>60</v>
      </c>
      <c r="E7945">
        <v>294</v>
      </c>
      <c r="F7945">
        <f t="shared" si="869"/>
        <v>1</v>
      </c>
      <c r="G7945">
        <f t="shared" si="870"/>
        <v>1</v>
      </c>
      <c r="H7945">
        <f t="shared" si="871"/>
        <v>1</v>
      </c>
      <c r="I7945">
        <f t="shared" si="872"/>
        <v>1</v>
      </c>
      <c r="J7945">
        <f t="shared" si="873"/>
        <v>1</v>
      </c>
      <c r="K7945">
        <f t="shared" si="874"/>
        <v>125316</v>
      </c>
      <c r="L7945">
        <f t="shared" si="875"/>
        <v>2786616</v>
      </c>
      <c r="M7945" cm="1">
        <f t="array" ref="M7945">IF(AND(SUM(F7945:J7945)=5,K7945&gt;L7945),ROW(7945:7945),0)</f>
        <v>0</v>
      </c>
    </row>
    <row r="7946" spans="1:13" x14ac:dyDescent="0.25">
      <c r="A7946">
        <v>294</v>
      </c>
      <c r="B7946">
        <v>81</v>
      </c>
      <c r="C7946">
        <v>261</v>
      </c>
      <c r="D7946">
        <v>269</v>
      </c>
      <c r="E7946">
        <v>106</v>
      </c>
      <c r="F7946">
        <f t="shared" si="869"/>
        <v>1</v>
      </c>
      <c r="G7946">
        <f t="shared" si="870"/>
        <v>1</v>
      </c>
      <c r="H7946">
        <f t="shared" si="871"/>
        <v>1</v>
      </c>
      <c r="I7946">
        <f t="shared" si="872"/>
        <v>1</v>
      </c>
      <c r="J7946">
        <f t="shared" si="873"/>
        <v>1</v>
      </c>
      <c r="K7946">
        <f t="shared" si="874"/>
        <v>140625</v>
      </c>
      <c r="L7946">
        <f t="shared" si="875"/>
        <v>7442154</v>
      </c>
      <c r="M7946" cm="1">
        <f t="array" ref="M7946">IF(AND(SUM(F7946:J7946)=5,K7946&gt;L7946),ROW(7946:7946),0)</f>
        <v>0</v>
      </c>
    </row>
    <row r="7947" spans="1:13" x14ac:dyDescent="0.25">
      <c r="A7947">
        <v>294</v>
      </c>
      <c r="B7947">
        <v>34</v>
      </c>
      <c r="C7947">
        <v>22</v>
      </c>
      <c r="D7947">
        <v>229</v>
      </c>
      <c r="E7947">
        <v>286</v>
      </c>
      <c r="F7947">
        <f t="shared" si="869"/>
        <v>1</v>
      </c>
      <c r="G7947">
        <f t="shared" si="870"/>
        <v>1</v>
      </c>
      <c r="H7947">
        <f t="shared" si="871"/>
        <v>1</v>
      </c>
      <c r="I7947">
        <f t="shared" si="872"/>
        <v>1</v>
      </c>
      <c r="J7947">
        <f t="shared" si="873"/>
        <v>1</v>
      </c>
      <c r="K7947">
        <f t="shared" si="874"/>
        <v>99856</v>
      </c>
      <c r="L7947">
        <f t="shared" si="875"/>
        <v>2226796</v>
      </c>
      <c r="M7947" cm="1">
        <f t="array" ref="M7947">IF(AND(SUM(F7947:J7947)=5,K7947&gt;L7947),ROW(7947:7947),0)</f>
        <v>0</v>
      </c>
    </row>
    <row r="7948" spans="1:13" x14ac:dyDescent="0.25">
      <c r="A7948">
        <v>87</v>
      </c>
      <c r="B7948">
        <v>22</v>
      </c>
      <c r="C7948">
        <v>117</v>
      </c>
      <c r="D7948">
        <v>109</v>
      </c>
      <c r="E7948">
        <v>147</v>
      </c>
      <c r="F7948">
        <f t="shared" si="869"/>
        <v>1</v>
      </c>
      <c r="G7948">
        <f t="shared" si="870"/>
        <v>1</v>
      </c>
      <c r="H7948">
        <f t="shared" si="871"/>
        <v>1</v>
      </c>
      <c r="I7948">
        <f t="shared" si="872"/>
        <v>1</v>
      </c>
      <c r="J7948">
        <f t="shared" si="873"/>
        <v>1</v>
      </c>
      <c r="K7948">
        <f t="shared" si="874"/>
        <v>28561</v>
      </c>
      <c r="L7948">
        <f t="shared" si="875"/>
        <v>1109511</v>
      </c>
      <c r="M7948" cm="1">
        <f t="array" ref="M7948">IF(AND(SUM(F7948:J7948)=5,K7948&gt;L7948),ROW(7948:7948),0)</f>
        <v>0</v>
      </c>
    </row>
    <row r="7949" spans="1:13" x14ac:dyDescent="0.25">
      <c r="A7949">
        <v>257</v>
      </c>
      <c r="B7949">
        <v>45</v>
      </c>
      <c r="C7949">
        <v>205</v>
      </c>
      <c r="D7949">
        <v>235</v>
      </c>
      <c r="E7949">
        <v>215</v>
      </c>
      <c r="F7949">
        <f t="shared" si="869"/>
        <v>1</v>
      </c>
      <c r="G7949">
        <f t="shared" si="870"/>
        <v>1</v>
      </c>
      <c r="H7949">
        <f t="shared" si="871"/>
        <v>1</v>
      </c>
      <c r="I7949">
        <f t="shared" si="872"/>
        <v>1</v>
      </c>
      <c r="J7949">
        <f t="shared" si="873"/>
        <v>1</v>
      </c>
      <c r="K7949">
        <f t="shared" si="874"/>
        <v>91204</v>
      </c>
      <c r="L7949">
        <f t="shared" si="875"/>
        <v>10357625</v>
      </c>
      <c r="M7949" cm="1">
        <f t="array" ref="M7949">IF(AND(SUM(F7949:J7949)=5,K7949&gt;L7949),ROW(7949:7949),0)</f>
        <v>0</v>
      </c>
    </row>
    <row r="7950" spans="1:13" x14ac:dyDescent="0.25">
      <c r="A7950">
        <v>290</v>
      </c>
      <c r="B7950">
        <v>284</v>
      </c>
      <c r="C7950">
        <v>117</v>
      </c>
      <c r="D7950">
        <v>120</v>
      </c>
      <c r="E7950">
        <v>205</v>
      </c>
      <c r="F7950">
        <f t="shared" si="869"/>
        <v>1</v>
      </c>
      <c r="G7950">
        <f t="shared" si="870"/>
        <v>1</v>
      </c>
      <c r="H7950">
        <f t="shared" si="871"/>
        <v>1</v>
      </c>
      <c r="I7950">
        <f t="shared" si="872"/>
        <v>1</v>
      </c>
      <c r="J7950">
        <f t="shared" si="873"/>
        <v>1</v>
      </c>
      <c r="K7950">
        <f t="shared" si="874"/>
        <v>165649</v>
      </c>
      <c r="L7950">
        <f t="shared" si="875"/>
        <v>6986400</v>
      </c>
      <c r="M7950" cm="1">
        <f t="array" ref="M7950">IF(AND(SUM(F7950:J7950)=5,K7950&gt;L7950),ROW(7950:7950),0)</f>
        <v>0</v>
      </c>
    </row>
    <row r="7951" spans="1:13" x14ac:dyDescent="0.25">
      <c r="A7951">
        <v>198</v>
      </c>
      <c r="B7951">
        <v>115</v>
      </c>
      <c r="C7951">
        <v>290</v>
      </c>
      <c r="D7951">
        <v>296</v>
      </c>
      <c r="E7951">
        <v>220</v>
      </c>
      <c r="F7951">
        <f t="shared" si="869"/>
        <v>1</v>
      </c>
      <c r="G7951">
        <f t="shared" si="870"/>
        <v>1</v>
      </c>
      <c r="H7951">
        <f t="shared" si="871"/>
        <v>1</v>
      </c>
      <c r="I7951">
        <f t="shared" si="872"/>
        <v>1</v>
      </c>
      <c r="J7951">
        <f t="shared" si="873"/>
        <v>1</v>
      </c>
      <c r="K7951">
        <f t="shared" si="874"/>
        <v>168921</v>
      </c>
      <c r="L7951">
        <f t="shared" si="875"/>
        <v>12632400</v>
      </c>
      <c r="M7951" cm="1">
        <f t="array" ref="M7951">IF(AND(SUM(F7951:J7951)=5,K7951&gt;L7951),ROW(7951:7951),0)</f>
        <v>0</v>
      </c>
    </row>
    <row r="7952" spans="1:13" x14ac:dyDescent="0.25">
      <c r="A7952">
        <v>45</v>
      </c>
      <c r="B7952">
        <v>124</v>
      </c>
      <c r="C7952">
        <v>52</v>
      </c>
      <c r="D7952">
        <v>46</v>
      </c>
      <c r="E7952">
        <v>177</v>
      </c>
      <c r="F7952">
        <f t="shared" si="869"/>
        <v>1</v>
      </c>
      <c r="G7952">
        <f t="shared" si="870"/>
        <v>1</v>
      </c>
      <c r="H7952">
        <f t="shared" si="871"/>
        <v>1</v>
      </c>
      <c r="I7952">
        <f t="shared" si="872"/>
        <v>1</v>
      </c>
      <c r="J7952">
        <f t="shared" si="873"/>
        <v>1</v>
      </c>
      <c r="K7952">
        <f t="shared" si="874"/>
        <v>49284</v>
      </c>
      <c r="L7952">
        <f t="shared" si="875"/>
        <v>296608</v>
      </c>
      <c r="M7952" cm="1">
        <f t="array" ref="M7952">IF(AND(SUM(F7952:J7952)=5,K7952&gt;L7952),ROW(7952:7952),0)</f>
        <v>0</v>
      </c>
    </row>
    <row r="7953" spans="1:13" x14ac:dyDescent="0.25">
      <c r="A7953">
        <v>35</v>
      </c>
      <c r="B7953">
        <v>126</v>
      </c>
      <c r="C7953">
        <v>290</v>
      </c>
      <c r="D7953">
        <v>66</v>
      </c>
      <c r="E7953">
        <v>160</v>
      </c>
      <c r="F7953">
        <f t="shared" si="869"/>
        <v>1</v>
      </c>
      <c r="G7953">
        <f t="shared" si="870"/>
        <v>1</v>
      </c>
      <c r="H7953">
        <f t="shared" si="871"/>
        <v>1</v>
      </c>
      <c r="I7953">
        <f t="shared" si="872"/>
        <v>1</v>
      </c>
      <c r="J7953">
        <f t="shared" si="873"/>
        <v>1</v>
      </c>
      <c r="K7953">
        <f t="shared" si="874"/>
        <v>105625</v>
      </c>
      <c r="L7953">
        <f t="shared" si="875"/>
        <v>1330560</v>
      </c>
      <c r="M7953" cm="1">
        <f t="array" ref="M7953">IF(AND(SUM(F7953:J7953)=5,K7953&gt;L7953),ROW(7953:7953),0)</f>
        <v>0</v>
      </c>
    </row>
    <row r="7954" spans="1:13" x14ac:dyDescent="0.25">
      <c r="A7954">
        <v>150</v>
      </c>
      <c r="B7954">
        <v>69</v>
      </c>
      <c r="C7954">
        <v>97</v>
      </c>
      <c r="D7954">
        <v>59</v>
      </c>
      <c r="E7954">
        <v>89</v>
      </c>
      <c r="F7954">
        <f t="shared" si="869"/>
        <v>1</v>
      </c>
      <c r="G7954">
        <f t="shared" si="870"/>
        <v>1</v>
      </c>
      <c r="H7954">
        <f t="shared" si="871"/>
        <v>1</v>
      </c>
      <c r="I7954">
        <f t="shared" si="872"/>
        <v>1</v>
      </c>
      <c r="J7954">
        <f t="shared" si="873"/>
        <v>1</v>
      </c>
      <c r="K7954">
        <f t="shared" si="874"/>
        <v>43681</v>
      </c>
      <c r="L7954">
        <f t="shared" si="875"/>
        <v>595677</v>
      </c>
      <c r="M7954" cm="1">
        <f t="array" ref="M7954">IF(AND(SUM(F7954:J7954)=5,K7954&gt;L7954),ROW(7954:7954),0)</f>
        <v>0</v>
      </c>
    </row>
    <row r="7955" spans="1:13" x14ac:dyDescent="0.25">
      <c r="A7955">
        <v>259</v>
      </c>
      <c r="B7955">
        <v>54</v>
      </c>
      <c r="C7955">
        <v>84</v>
      </c>
      <c r="D7955">
        <v>273</v>
      </c>
      <c r="E7955">
        <v>176</v>
      </c>
      <c r="F7955">
        <f t="shared" si="869"/>
        <v>1</v>
      </c>
      <c r="G7955">
        <f t="shared" si="870"/>
        <v>1</v>
      </c>
      <c r="H7955">
        <f t="shared" si="871"/>
        <v>1</v>
      </c>
      <c r="I7955">
        <f t="shared" si="872"/>
        <v>1</v>
      </c>
      <c r="J7955">
        <f t="shared" si="873"/>
        <v>1</v>
      </c>
      <c r="K7955">
        <f t="shared" si="874"/>
        <v>106929</v>
      </c>
      <c r="L7955">
        <f t="shared" si="875"/>
        <v>3829056</v>
      </c>
      <c r="M7955" cm="1">
        <f t="array" ref="M7955">IF(AND(SUM(F7955:J7955)=5,K7955&gt;L7955),ROW(7955:7955),0)</f>
        <v>0</v>
      </c>
    </row>
    <row r="7956" spans="1:13" x14ac:dyDescent="0.25">
      <c r="A7956">
        <v>70</v>
      </c>
      <c r="B7956">
        <v>292</v>
      </c>
      <c r="C7956">
        <v>180</v>
      </c>
      <c r="D7956">
        <v>125</v>
      </c>
      <c r="E7956">
        <v>219</v>
      </c>
      <c r="F7956">
        <f t="shared" si="869"/>
        <v>1</v>
      </c>
      <c r="G7956">
        <f t="shared" si="870"/>
        <v>1</v>
      </c>
      <c r="H7956">
        <f t="shared" si="871"/>
        <v>1</v>
      </c>
      <c r="I7956">
        <f t="shared" si="872"/>
        <v>1</v>
      </c>
      <c r="J7956">
        <f t="shared" si="873"/>
        <v>1</v>
      </c>
      <c r="K7956">
        <f t="shared" si="874"/>
        <v>131044</v>
      </c>
      <c r="L7956">
        <f t="shared" si="875"/>
        <v>4927500</v>
      </c>
      <c r="M7956" cm="1">
        <f t="array" ref="M7956">IF(AND(SUM(F7956:J7956)=5,K7956&gt;L7956),ROW(7956:7956),0)</f>
        <v>0</v>
      </c>
    </row>
    <row r="7957" spans="1:13" x14ac:dyDescent="0.25">
      <c r="A7957">
        <v>22</v>
      </c>
      <c r="B7957">
        <v>38</v>
      </c>
      <c r="C7957">
        <v>170</v>
      </c>
      <c r="D7957">
        <v>149</v>
      </c>
      <c r="E7957">
        <v>198</v>
      </c>
      <c r="F7957">
        <f t="shared" si="869"/>
        <v>1</v>
      </c>
      <c r="G7957">
        <f t="shared" si="870"/>
        <v>1</v>
      </c>
      <c r="H7957">
        <f t="shared" si="871"/>
        <v>1</v>
      </c>
      <c r="I7957">
        <f t="shared" si="872"/>
        <v>1</v>
      </c>
      <c r="J7957">
        <f t="shared" si="873"/>
        <v>1</v>
      </c>
      <c r="K7957">
        <f t="shared" si="874"/>
        <v>48400</v>
      </c>
      <c r="L7957">
        <f t="shared" si="875"/>
        <v>962540</v>
      </c>
      <c r="M7957" cm="1">
        <f t="array" ref="M7957">IF(AND(SUM(F7957:J7957)=5,K7957&gt;L7957),ROW(7957:7957),0)</f>
        <v>0</v>
      </c>
    </row>
    <row r="7958" spans="1:13" x14ac:dyDescent="0.25">
      <c r="A7958">
        <v>41</v>
      </c>
      <c r="B7958">
        <v>51</v>
      </c>
      <c r="C7958">
        <v>233</v>
      </c>
      <c r="D7958">
        <v>100</v>
      </c>
      <c r="E7958">
        <v>122</v>
      </c>
      <c r="F7958">
        <f t="shared" si="869"/>
        <v>1</v>
      </c>
      <c r="G7958">
        <f t="shared" si="870"/>
        <v>1</v>
      </c>
      <c r="H7958">
        <f t="shared" si="871"/>
        <v>1</v>
      </c>
      <c r="I7958">
        <f t="shared" si="872"/>
        <v>1</v>
      </c>
      <c r="J7958">
        <f t="shared" si="873"/>
        <v>1</v>
      </c>
      <c r="K7958">
        <f t="shared" si="874"/>
        <v>75076</v>
      </c>
      <c r="L7958">
        <f t="shared" si="875"/>
        <v>622200</v>
      </c>
      <c r="M7958" cm="1">
        <f t="array" ref="M7958">IF(AND(SUM(F7958:J7958)=5,K7958&gt;L7958),ROW(7958:7958),0)</f>
        <v>0</v>
      </c>
    </row>
    <row r="7959" spans="1:13" x14ac:dyDescent="0.25">
      <c r="A7959">
        <v>59</v>
      </c>
      <c r="B7959">
        <v>258</v>
      </c>
      <c r="C7959">
        <v>247</v>
      </c>
      <c r="D7959">
        <v>274</v>
      </c>
      <c r="E7959">
        <v>12</v>
      </c>
      <c r="F7959">
        <f t="shared" si="869"/>
        <v>1</v>
      </c>
      <c r="G7959">
        <f t="shared" si="870"/>
        <v>1</v>
      </c>
      <c r="H7959">
        <f t="shared" si="871"/>
        <v>1</v>
      </c>
      <c r="I7959">
        <f t="shared" si="872"/>
        <v>1</v>
      </c>
      <c r="J7959">
        <f t="shared" si="873"/>
        <v>1</v>
      </c>
      <c r="K7959">
        <f t="shared" si="874"/>
        <v>81796</v>
      </c>
      <c r="L7959">
        <f t="shared" si="875"/>
        <v>3759834</v>
      </c>
      <c r="M7959" cm="1">
        <f t="array" ref="M7959">IF(AND(SUM(F7959:J7959)=5,K7959&gt;L7959),ROW(7959:7959),0)</f>
        <v>0</v>
      </c>
    </row>
    <row r="7960" spans="1:13" x14ac:dyDescent="0.25">
      <c r="A7960">
        <v>243</v>
      </c>
      <c r="B7960">
        <v>191</v>
      </c>
      <c r="C7960">
        <v>179</v>
      </c>
      <c r="D7960">
        <v>258</v>
      </c>
      <c r="E7960">
        <v>100</v>
      </c>
      <c r="F7960">
        <f t="shared" si="869"/>
        <v>1</v>
      </c>
      <c r="G7960">
        <f t="shared" si="870"/>
        <v>1</v>
      </c>
      <c r="H7960">
        <f t="shared" si="871"/>
        <v>1</v>
      </c>
      <c r="I7960">
        <f t="shared" si="872"/>
        <v>1</v>
      </c>
      <c r="J7960">
        <f t="shared" si="873"/>
        <v>1</v>
      </c>
      <c r="K7960">
        <f t="shared" si="874"/>
        <v>128164</v>
      </c>
      <c r="L7960">
        <f t="shared" si="875"/>
        <v>8307927</v>
      </c>
      <c r="M7960" cm="1">
        <f t="array" ref="M7960">IF(AND(SUM(F7960:J7960)=5,K7960&gt;L7960),ROW(7960:7960),0)</f>
        <v>0</v>
      </c>
    </row>
    <row r="7961" spans="1:13" x14ac:dyDescent="0.25">
      <c r="A7961">
        <v>133</v>
      </c>
      <c r="B7961">
        <v>250</v>
      </c>
      <c r="C7961">
        <v>26</v>
      </c>
      <c r="D7961">
        <v>168</v>
      </c>
      <c r="E7961">
        <v>193</v>
      </c>
      <c r="F7961">
        <f t="shared" si="869"/>
        <v>1</v>
      </c>
      <c r="G7961">
        <f t="shared" si="870"/>
        <v>1</v>
      </c>
      <c r="H7961">
        <f t="shared" si="871"/>
        <v>1</v>
      </c>
      <c r="I7961">
        <f t="shared" si="872"/>
        <v>1</v>
      </c>
      <c r="J7961">
        <f t="shared" si="873"/>
        <v>1</v>
      </c>
      <c r="K7961">
        <f t="shared" si="874"/>
        <v>76176</v>
      </c>
      <c r="L7961">
        <f t="shared" si="875"/>
        <v>4312392</v>
      </c>
      <c r="M7961" cm="1">
        <f t="array" ref="M7961">IF(AND(SUM(F7961:J7961)=5,K7961&gt;L7961),ROW(7961:7961),0)</f>
        <v>0</v>
      </c>
    </row>
    <row r="7962" spans="1:13" x14ac:dyDescent="0.25">
      <c r="A7962">
        <v>105</v>
      </c>
      <c r="B7962">
        <v>56</v>
      </c>
      <c r="C7962">
        <v>87</v>
      </c>
      <c r="D7962">
        <v>42</v>
      </c>
      <c r="E7962">
        <v>122</v>
      </c>
      <c r="F7962">
        <f t="shared" si="869"/>
        <v>1</v>
      </c>
      <c r="G7962">
        <f t="shared" si="870"/>
        <v>1</v>
      </c>
      <c r="H7962">
        <f t="shared" si="871"/>
        <v>1</v>
      </c>
      <c r="I7962">
        <f t="shared" si="872"/>
        <v>1</v>
      </c>
      <c r="J7962">
        <f t="shared" si="873"/>
        <v>1</v>
      </c>
      <c r="K7962">
        <f t="shared" si="874"/>
        <v>26896</v>
      </c>
      <c r="L7962">
        <f t="shared" si="875"/>
        <v>511560</v>
      </c>
      <c r="M7962" cm="1">
        <f t="array" ref="M7962">IF(AND(SUM(F7962:J7962)=5,K7962&gt;L7962),ROW(7962:7962),0)</f>
        <v>0</v>
      </c>
    </row>
    <row r="7963" spans="1:13" x14ac:dyDescent="0.25">
      <c r="A7963">
        <v>63</v>
      </c>
      <c r="B7963">
        <v>275</v>
      </c>
      <c r="C7963">
        <v>156</v>
      </c>
      <c r="D7963">
        <v>289</v>
      </c>
      <c r="E7963">
        <v>2</v>
      </c>
      <c r="F7963">
        <f t="shared" si="869"/>
        <v>1</v>
      </c>
      <c r="G7963">
        <f t="shared" si="870"/>
        <v>1</v>
      </c>
      <c r="H7963">
        <f t="shared" si="871"/>
        <v>1</v>
      </c>
      <c r="I7963">
        <f t="shared" si="872"/>
        <v>1</v>
      </c>
      <c r="J7963">
        <f t="shared" si="873"/>
        <v>1</v>
      </c>
      <c r="K7963">
        <f t="shared" si="874"/>
        <v>84681</v>
      </c>
      <c r="L7963">
        <f t="shared" si="875"/>
        <v>2702700</v>
      </c>
      <c r="M7963" cm="1">
        <f t="array" ref="M7963">IF(AND(SUM(F7963:J7963)=5,K7963&gt;L7963),ROW(7963:7963),0)</f>
        <v>0</v>
      </c>
    </row>
    <row r="7964" spans="1:13" x14ac:dyDescent="0.25">
      <c r="A7964">
        <v>267</v>
      </c>
      <c r="B7964">
        <v>209</v>
      </c>
      <c r="C7964">
        <v>236</v>
      </c>
      <c r="D7964">
        <v>288</v>
      </c>
      <c r="E7964">
        <v>149</v>
      </c>
      <c r="F7964">
        <f t="shared" si="869"/>
        <v>1</v>
      </c>
      <c r="G7964">
        <f t="shared" si="870"/>
        <v>1</v>
      </c>
      <c r="H7964">
        <f t="shared" si="871"/>
        <v>1</v>
      </c>
      <c r="I7964">
        <f t="shared" si="872"/>
        <v>1</v>
      </c>
      <c r="J7964">
        <f t="shared" si="873"/>
        <v>1</v>
      </c>
      <c r="K7964">
        <f t="shared" si="874"/>
        <v>190969</v>
      </c>
      <c r="L7964">
        <f t="shared" si="875"/>
        <v>13169508</v>
      </c>
      <c r="M7964" cm="1">
        <f t="array" ref="M7964">IF(AND(SUM(F7964:J7964)=5,K7964&gt;L7964),ROW(7964:7964),0)</f>
        <v>0</v>
      </c>
    </row>
    <row r="7965" spans="1:13" x14ac:dyDescent="0.25">
      <c r="A7965">
        <v>241</v>
      </c>
      <c r="B7965">
        <v>11</v>
      </c>
      <c r="C7965">
        <v>299</v>
      </c>
      <c r="D7965">
        <v>34</v>
      </c>
      <c r="E7965">
        <v>293</v>
      </c>
      <c r="F7965">
        <f t="shared" si="869"/>
        <v>1</v>
      </c>
      <c r="G7965">
        <f t="shared" si="870"/>
        <v>1</v>
      </c>
      <c r="H7965">
        <f t="shared" si="871"/>
        <v>1</v>
      </c>
      <c r="I7965">
        <f t="shared" si="872"/>
        <v>1</v>
      </c>
      <c r="J7965">
        <f t="shared" si="873"/>
        <v>1</v>
      </c>
      <c r="K7965">
        <f t="shared" si="874"/>
        <v>96100</v>
      </c>
      <c r="L7965">
        <f t="shared" si="875"/>
        <v>2400842</v>
      </c>
      <c r="M7965" cm="1">
        <f t="array" ref="M7965">IF(AND(SUM(F7965:J7965)=5,K7965&gt;L7965),ROW(7965:7965),0)</f>
        <v>0</v>
      </c>
    </row>
    <row r="7966" spans="1:13" x14ac:dyDescent="0.25">
      <c r="A7966">
        <v>281</v>
      </c>
      <c r="B7966">
        <v>106</v>
      </c>
      <c r="C7966">
        <v>275</v>
      </c>
      <c r="D7966">
        <v>92</v>
      </c>
      <c r="E7966">
        <v>45</v>
      </c>
      <c r="F7966">
        <f t="shared" si="869"/>
        <v>1</v>
      </c>
      <c r="G7966">
        <f t="shared" si="870"/>
        <v>1</v>
      </c>
      <c r="H7966">
        <f t="shared" si="871"/>
        <v>1</v>
      </c>
      <c r="I7966">
        <f t="shared" si="872"/>
        <v>1</v>
      </c>
      <c r="J7966">
        <f t="shared" si="873"/>
        <v>1</v>
      </c>
      <c r="K7966">
        <f t="shared" si="874"/>
        <v>106276</v>
      </c>
      <c r="L7966">
        <f t="shared" si="875"/>
        <v>2681800</v>
      </c>
      <c r="M7966" cm="1">
        <f t="array" ref="M7966">IF(AND(SUM(F7966:J7966)=5,K7966&gt;L7966),ROW(7966:7966),0)</f>
        <v>0</v>
      </c>
    </row>
    <row r="7967" spans="1:13" x14ac:dyDescent="0.25">
      <c r="A7967">
        <v>246</v>
      </c>
      <c r="B7967">
        <v>28</v>
      </c>
      <c r="C7967">
        <v>98</v>
      </c>
      <c r="D7967">
        <v>39</v>
      </c>
      <c r="E7967">
        <v>120</v>
      </c>
      <c r="F7967">
        <f t="shared" si="869"/>
        <v>1</v>
      </c>
      <c r="G7967">
        <f t="shared" si="870"/>
        <v>1</v>
      </c>
      <c r="H7967">
        <f t="shared" si="871"/>
        <v>1</v>
      </c>
      <c r="I7967">
        <f t="shared" si="872"/>
        <v>1</v>
      </c>
      <c r="J7967">
        <f t="shared" si="873"/>
        <v>1</v>
      </c>
      <c r="K7967">
        <f t="shared" si="874"/>
        <v>75076</v>
      </c>
      <c r="L7967">
        <f t="shared" si="875"/>
        <v>458640</v>
      </c>
      <c r="M7967" cm="1">
        <f t="array" ref="M7967">IF(AND(SUM(F7967:J7967)=5,K7967&gt;L7967),ROW(7967:7967),0)</f>
        <v>0</v>
      </c>
    </row>
    <row r="7968" spans="1:13" x14ac:dyDescent="0.25">
      <c r="A7968">
        <v>281</v>
      </c>
      <c r="B7968">
        <v>65</v>
      </c>
      <c r="C7968">
        <v>55</v>
      </c>
      <c r="D7968">
        <v>144</v>
      </c>
      <c r="E7968">
        <v>42</v>
      </c>
      <c r="F7968">
        <f t="shared" si="869"/>
        <v>1</v>
      </c>
      <c r="G7968">
        <f t="shared" si="870"/>
        <v>1</v>
      </c>
      <c r="H7968">
        <f t="shared" si="871"/>
        <v>1</v>
      </c>
      <c r="I7968">
        <f t="shared" si="872"/>
        <v>1</v>
      </c>
      <c r="J7968">
        <f t="shared" si="873"/>
        <v>1</v>
      </c>
      <c r="K7968">
        <f t="shared" si="874"/>
        <v>104329</v>
      </c>
      <c r="L7968">
        <f t="shared" si="875"/>
        <v>514800</v>
      </c>
      <c r="M7968" cm="1">
        <f t="array" ref="M7968">IF(AND(SUM(F7968:J7968)=5,K7968&gt;L7968),ROW(7968:7968),0)</f>
        <v>0</v>
      </c>
    </row>
    <row r="7969" spans="1:13" x14ac:dyDescent="0.25">
      <c r="A7969">
        <v>15</v>
      </c>
      <c r="B7969">
        <v>137</v>
      </c>
      <c r="C7969">
        <v>86</v>
      </c>
      <c r="D7969">
        <v>274</v>
      </c>
      <c r="E7969">
        <v>76</v>
      </c>
      <c r="F7969">
        <f t="shared" si="869"/>
        <v>1</v>
      </c>
      <c r="G7969">
        <f t="shared" si="870"/>
        <v>1</v>
      </c>
      <c r="H7969">
        <f t="shared" si="871"/>
        <v>1</v>
      </c>
      <c r="I7969">
        <f t="shared" si="872"/>
        <v>1</v>
      </c>
      <c r="J7969">
        <f t="shared" si="873"/>
        <v>1</v>
      </c>
      <c r="K7969">
        <f t="shared" si="874"/>
        <v>83521</v>
      </c>
      <c r="L7969">
        <f t="shared" si="875"/>
        <v>895432</v>
      </c>
      <c r="M7969" cm="1">
        <f t="array" ref="M7969">IF(AND(SUM(F7969:J7969)=5,K7969&gt;L7969),ROW(7969:7969),0)</f>
        <v>0</v>
      </c>
    </row>
    <row r="7970" spans="1:13" x14ac:dyDescent="0.25">
      <c r="A7970">
        <v>63</v>
      </c>
      <c r="B7970">
        <v>140</v>
      </c>
      <c r="C7970">
        <v>180</v>
      </c>
      <c r="D7970">
        <v>246</v>
      </c>
      <c r="E7970">
        <v>262</v>
      </c>
      <c r="F7970">
        <f t="shared" si="869"/>
        <v>1</v>
      </c>
      <c r="G7970">
        <f t="shared" si="870"/>
        <v>1</v>
      </c>
      <c r="H7970">
        <f t="shared" si="871"/>
        <v>1</v>
      </c>
      <c r="I7970">
        <f t="shared" si="872"/>
        <v>1</v>
      </c>
      <c r="J7970">
        <f t="shared" si="873"/>
        <v>1</v>
      </c>
      <c r="K7970">
        <f t="shared" si="874"/>
        <v>105625</v>
      </c>
      <c r="L7970">
        <f t="shared" si="875"/>
        <v>6199200</v>
      </c>
      <c r="M7970" cm="1">
        <f t="array" ref="M7970">IF(AND(SUM(F7970:J7970)=5,K7970&gt;L7970),ROW(7970:7970),0)</f>
        <v>0</v>
      </c>
    </row>
    <row r="7971" spans="1:13" x14ac:dyDescent="0.25">
      <c r="A7971">
        <v>79</v>
      </c>
      <c r="B7971">
        <v>100</v>
      </c>
      <c r="C7971">
        <v>283</v>
      </c>
      <c r="D7971">
        <v>245</v>
      </c>
      <c r="E7971">
        <v>36</v>
      </c>
      <c r="F7971">
        <f t="shared" si="869"/>
        <v>1</v>
      </c>
      <c r="G7971">
        <f t="shared" si="870"/>
        <v>1</v>
      </c>
      <c r="H7971">
        <f t="shared" si="871"/>
        <v>1</v>
      </c>
      <c r="I7971">
        <f t="shared" si="872"/>
        <v>1</v>
      </c>
      <c r="J7971">
        <f t="shared" si="873"/>
        <v>1</v>
      </c>
      <c r="K7971">
        <f t="shared" si="874"/>
        <v>101761</v>
      </c>
      <c r="L7971">
        <f t="shared" si="875"/>
        <v>1935500</v>
      </c>
      <c r="M7971" cm="1">
        <f t="array" ref="M7971">IF(AND(SUM(F7971:J7971)=5,K7971&gt;L7971),ROW(7971:7971),0)</f>
        <v>0</v>
      </c>
    </row>
    <row r="7972" spans="1:13" x14ac:dyDescent="0.25">
      <c r="A7972">
        <v>24</v>
      </c>
      <c r="B7972">
        <v>36</v>
      </c>
      <c r="C7972">
        <v>208</v>
      </c>
      <c r="D7972">
        <v>72</v>
      </c>
      <c r="E7972">
        <v>111</v>
      </c>
      <c r="F7972">
        <f t="shared" si="869"/>
        <v>1</v>
      </c>
      <c r="G7972">
        <f t="shared" si="870"/>
        <v>1</v>
      </c>
      <c r="H7972">
        <f t="shared" si="871"/>
        <v>1</v>
      </c>
      <c r="I7972">
        <f t="shared" si="872"/>
        <v>1</v>
      </c>
      <c r="J7972">
        <f t="shared" si="873"/>
        <v>1</v>
      </c>
      <c r="K7972">
        <f t="shared" si="874"/>
        <v>53824</v>
      </c>
      <c r="L7972">
        <f t="shared" si="875"/>
        <v>287712</v>
      </c>
      <c r="M7972" cm="1">
        <f t="array" ref="M7972">IF(AND(SUM(F7972:J7972)=5,K7972&gt;L7972),ROW(7972:7972),0)</f>
        <v>0</v>
      </c>
    </row>
    <row r="7973" spans="1:13" x14ac:dyDescent="0.25">
      <c r="A7973">
        <v>251</v>
      </c>
      <c r="B7973">
        <v>212</v>
      </c>
      <c r="C7973">
        <v>115</v>
      </c>
      <c r="D7973">
        <v>190</v>
      </c>
      <c r="E7973">
        <v>189</v>
      </c>
      <c r="F7973">
        <f t="shared" si="869"/>
        <v>1</v>
      </c>
      <c r="G7973">
        <f t="shared" si="870"/>
        <v>1</v>
      </c>
      <c r="H7973">
        <f t="shared" si="871"/>
        <v>1</v>
      </c>
      <c r="I7973">
        <f t="shared" si="872"/>
        <v>1</v>
      </c>
      <c r="J7973">
        <f t="shared" si="873"/>
        <v>1</v>
      </c>
      <c r="K7973">
        <f t="shared" si="874"/>
        <v>133956</v>
      </c>
      <c r="L7973">
        <f t="shared" si="875"/>
        <v>7612920</v>
      </c>
      <c r="M7973" cm="1">
        <f t="array" ref="M7973">IF(AND(SUM(F7973:J7973)=5,K7973&gt;L7973),ROW(7973:7973),0)</f>
        <v>0</v>
      </c>
    </row>
    <row r="7974" spans="1:13" x14ac:dyDescent="0.25">
      <c r="A7974">
        <v>179</v>
      </c>
      <c r="B7974">
        <v>155</v>
      </c>
      <c r="C7974">
        <v>179</v>
      </c>
      <c r="D7974">
        <v>182</v>
      </c>
      <c r="E7974">
        <v>126</v>
      </c>
      <c r="F7974">
        <f t="shared" si="869"/>
        <v>2</v>
      </c>
      <c r="G7974">
        <f t="shared" si="870"/>
        <v>1</v>
      </c>
      <c r="H7974">
        <f t="shared" si="871"/>
        <v>2</v>
      </c>
      <c r="I7974">
        <f t="shared" si="872"/>
        <v>1</v>
      </c>
      <c r="J7974">
        <f t="shared" si="873"/>
        <v>1</v>
      </c>
      <c r="K7974">
        <f t="shared" si="874"/>
        <v>94864</v>
      </c>
      <c r="L7974">
        <f t="shared" si="875"/>
        <v>4966355</v>
      </c>
      <c r="M7974" cm="1">
        <f t="array" ref="M7974">IF(AND(SUM(F7974:J7974)=5,K7974&gt;L7974),ROW(7974:7974),0)</f>
        <v>0</v>
      </c>
    </row>
    <row r="7975" spans="1:13" x14ac:dyDescent="0.25">
      <c r="A7975">
        <v>197</v>
      </c>
      <c r="B7975">
        <v>125</v>
      </c>
      <c r="C7975">
        <v>204</v>
      </c>
      <c r="D7975">
        <v>22</v>
      </c>
      <c r="E7975">
        <v>76</v>
      </c>
      <c r="F7975">
        <f t="shared" si="869"/>
        <v>1</v>
      </c>
      <c r="G7975">
        <f t="shared" si="870"/>
        <v>1</v>
      </c>
      <c r="H7975">
        <f t="shared" si="871"/>
        <v>1</v>
      </c>
      <c r="I7975">
        <f t="shared" si="872"/>
        <v>1</v>
      </c>
      <c r="J7975">
        <f t="shared" si="873"/>
        <v>1</v>
      </c>
      <c r="K7975">
        <f t="shared" si="874"/>
        <v>51076</v>
      </c>
      <c r="L7975">
        <f t="shared" si="875"/>
        <v>1871500</v>
      </c>
      <c r="M7975" cm="1">
        <f t="array" ref="M7975">IF(AND(SUM(F7975:J7975)=5,K7975&gt;L7975),ROW(7975:7975),0)</f>
        <v>0</v>
      </c>
    </row>
    <row r="7976" spans="1:13" x14ac:dyDescent="0.25">
      <c r="A7976">
        <v>217</v>
      </c>
      <c r="B7976">
        <v>185</v>
      </c>
      <c r="C7976">
        <v>300</v>
      </c>
      <c r="D7976">
        <v>290</v>
      </c>
      <c r="E7976">
        <v>98</v>
      </c>
      <c r="F7976">
        <f t="shared" si="869"/>
        <v>1</v>
      </c>
      <c r="G7976">
        <f t="shared" si="870"/>
        <v>1</v>
      </c>
      <c r="H7976">
        <f t="shared" si="871"/>
        <v>1</v>
      </c>
      <c r="I7976">
        <f t="shared" si="872"/>
        <v>1</v>
      </c>
      <c r="J7976">
        <f t="shared" si="873"/>
        <v>1</v>
      </c>
      <c r="K7976">
        <f t="shared" si="874"/>
        <v>158404</v>
      </c>
      <c r="L7976">
        <f t="shared" si="875"/>
        <v>11642050</v>
      </c>
      <c r="M7976" cm="1">
        <f t="array" ref="M7976">IF(AND(SUM(F7976:J7976)=5,K7976&gt;L7976),ROW(7976:7976),0)</f>
        <v>0</v>
      </c>
    </row>
    <row r="7977" spans="1:13" x14ac:dyDescent="0.25">
      <c r="A7977">
        <v>200</v>
      </c>
      <c r="B7977">
        <v>228</v>
      </c>
      <c r="C7977">
        <v>45</v>
      </c>
      <c r="D7977">
        <v>93</v>
      </c>
      <c r="E7977">
        <v>83</v>
      </c>
      <c r="F7977">
        <f t="shared" si="869"/>
        <v>1</v>
      </c>
      <c r="G7977">
        <f t="shared" si="870"/>
        <v>1</v>
      </c>
      <c r="H7977">
        <f t="shared" si="871"/>
        <v>1</v>
      </c>
      <c r="I7977">
        <f t="shared" si="872"/>
        <v>1</v>
      </c>
      <c r="J7977">
        <f t="shared" si="873"/>
        <v>1</v>
      </c>
      <c r="K7977">
        <f t="shared" si="874"/>
        <v>74529</v>
      </c>
      <c r="L7977">
        <f t="shared" si="875"/>
        <v>1543800</v>
      </c>
      <c r="M7977" cm="1">
        <f t="array" ref="M7977">IF(AND(SUM(F7977:J7977)=5,K7977&gt;L7977),ROW(7977:7977),0)</f>
        <v>0</v>
      </c>
    </row>
    <row r="7978" spans="1:13" x14ac:dyDescent="0.25">
      <c r="A7978">
        <v>252</v>
      </c>
      <c r="B7978">
        <v>288</v>
      </c>
      <c r="C7978">
        <v>266</v>
      </c>
      <c r="D7978">
        <v>287</v>
      </c>
      <c r="E7978">
        <v>216</v>
      </c>
      <c r="F7978">
        <f t="shared" si="869"/>
        <v>1</v>
      </c>
      <c r="G7978">
        <f t="shared" si="870"/>
        <v>1</v>
      </c>
      <c r="H7978">
        <f t="shared" si="871"/>
        <v>1</v>
      </c>
      <c r="I7978">
        <f t="shared" si="872"/>
        <v>1</v>
      </c>
      <c r="J7978">
        <f t="shared" si="873"/>
        <v>1</v>
      </c>
      <c r="K7978">
        <f t="shared" si="874"/>
        <v>254016</v>
      </c>
      <c r="L7978">
        <f t="shared" si="875"/>
        <v>19238184</v>
      </c>
      <c r="M7978" cm="1">
        <f t="array" ref="M7978">IF(AND(SUM(F7978:J7978)=5,K7978&gt;L7978),ROW(7978:7978),0)</f>
        <v>0</v>
      </c>
    </row>
    <row r="7979" spans="1:13" x14ac:dyDescent="0.25">
      <c r="A7979">
        <v>226</v>
      </c>
      <c r="B7979">
        <v>187</v>
      </c>
      <c r="C7979">
        <v>262</v>
      </c>
      <c r="D7979">
        <v>232</v>
      </c>
      <c r="E7979">
        <v>87</v>
      </c>
      <c r="F7979">
        <f t="shared" si="869"/>
        <v>1</v>
      </c>
      <c r="G7979">
        <f t="shared" si="870"/>
        <v>1</v>
      </c>
      <c r="H7979">
        <f t="shared" si="871"/>
        <v>1</v>
      </c>
      <c r="I7979">
        <f t="shared" si="872"/>
        <v>1</v>
      </c>
      <c r="J7979">
        <f t="shared" si="873"/>
        <v>1</v>
      </c>
      <c r="K7979">
        <f t="shared" si="874"/>
        <v>121801</v>
      </c>
      <c r="L7979">
        <f t="shared" si="875"/>
        <v>9804784</v>
      </c>
      <c r="M7979" cm="1">
        <f t="array" ref="M7979">IF(AND(SUM(F7979:J7979)=5,K7979&gt;L7979),ROW(7979:7979),0)</f>
        <v>0</v>
      </c>
    </row>
    <row r="7980" spans="1:13" x14ac:dyDescent="0.25">
      <c r="A7980">
        <v>6</v>
      </c>
      <c r="B7980">
        <v>51</v>
      </c>
      <c r="C7980">
        <v>171</v>
      </c>
      <c r="D7980">
        <v>6</v>
      </c>
      <c r="E7980">
        <v>140</v>
      </c>
      <c r="F7980">
        <f t="shared" si="869"/>
        <v>2</v>
      </c>
      <c r="G7980">
        <f t="shared" si="870"/>
        <v>1</v>
      </c>
      <c r="H7980">
        <f t="shared" si="871"/>
        <v>1</v>
      </c>
      <c r="I7980">
        <f t="shared" si="872"/>
        <v>2</v>
      </c>
      <c r="J7980">
        <f t="shared" si="873"/>
        <v>1</v>
      </c>
      <c r="K7980">
        <f t="shared" si="874"/>
        <v>31329</v>
      </c>
      <c r="L7980">
        <f t="shared" si="875"/>
        <v>42840</v>
      </c>
      <c r="M7980" cm="1">
        <f t="array" ref="M7980">IF(AND(SUM(F7980:J7980)=5,K7980&gt;L7980),ROW(7980:7980),0)</f>
        <v>0</v>
      </c>
    </row>
    <row r="7981" spans="1:13" x14ac:dyDescent="0.25">
      <c r="A7981">
        <v>11</v>
      </c>
      <c r="B7981">
        <v>19</v>
      </c>
      <c r="C7981">
        <v>62</v>
      </c>
      <c r="D7981">
        <v>241</v>
      </c>
      <c r="E7981">
        <v>271</v>
      </c>
      <c r="F7981">
        <f t="shared" si="869"/>
        <v>1</v>
      </c>
      <c r="G7981">
        <f t="shared" si="870"/>
        <v>1</v>
      </c>
      <c r="H7981">
        <f t="shared" si="871"/>
        <v>1</v>
      </c>
      <c r="I7981">
        <f t="shared" si="872"/>
        <v>1</v>
      </c>
      <c r="J7981">
        <f t="shared" si="873"/>
        <v>1</v>
      </c>
      <c r="K7981">
        <f t="shared" si="874"/>
        <v>79524</v>
      </c>
      <c r="L7981">
        <f t="shared" si="875"/>
        <v>283898</v>
      </c>
      <c r="M7981" cm="1">
        <f t="array" ref="M7981">IF(AND(SUM(F7981:J7981)=5,K7981&gt;L7981),ROW(7981:7981),0)</f>
        <v>0</v>
      </c>
    </row>
    <row r="7982" spans="1:13" x14ac:dyDescent="0.25">
      <c r="A7982">
        <v>170</v>
      </c>
      <c r="B7982">
        <v>167</v>
      </c>
      <c r="C7982">
        <v>141</v>
      </c>
      <c r="D7982">
        <v>171</v>
      </c>
      <c r="E7982">
        <v>11</v>
      </c>
      <c r="F7982">
        <f t="shared" si="869"/>
        <v>1</v>
      </c>
      <c r="G7982">
        <f t="shared" si="870"/>
        <v>1</v>
      </c>
      <c r="H7982">
        <f t="shared" si="871"/>
        <v>1</v>
      </c>
      <c r="I7982">
        <f t="shared" si="872"/>
        <v>1</v>
      </c>
      <c r="J7982">
        <f t="shared" si="873"/>
        <v>1</v>
      </c>
      <c r="K7982">
        <f t="shared" si="874"/>
        <v>33124</v>
      </c>
      <c r="L7982">
        <f t="shared" si="875"/>
        <v>4002990</v>
      </c>
      <c r="M7982" cm="1">
        <f t="array" ref="M7982">IF(AND(SUM(F7982:J7982)=5,K7982&gt;L7982),ROW(7982:7982),0)</f>
        <v>0</v>
      </c>
    </row>
    <row r="7983" spans="1:13" x14ac:dyDescent="0.25">
      <c r="A7983">
        <v>283</v>
      </c>
      <c r="B7983">
        <v>226</v>
      </c>
      <c r="C7983">
        <v>196</v>
      </c>
      <c r="D7983">
        <v>211</v>
      </c>
      <c r="E7983">
        <v>61</v>
      </c>
      <c r="F7983">
        <f t="shared" si="869"/>
        <v>1</v>
      </c>
      <c r="G7983">
        <f t="shared" si="870"/>
        <v>1</v>
      </c>
      <c r="H7983">
        <f t="shared" si="871"/>
        <v>1</v>
      </c>
      <c r="I7983">
        <f t="shared" si="872"/>
        <v>1</v>
      </c>
      <c r="J7983">
        <f t="shared" si="873"/>
        <v>1</v>
      </c>
      <c r="K7983">
        <f t="shared" si="874"/>
        <v>118336</v>
      </c>
      <c r="L7983">
        <f t="shared" si="875"/>
        <v>9346456</v>
      </c>
      <c r="M7983" cm="1">
        <f t="array" ref="M7983">IF(AND(SUM(F7983:J7983)=5,K7983&gt;L7983),ROW(7983:7983),0)</f>
        <v>0</v>
      </c>
    </row>
    <row r="7984" spans="1:13" x14ac:dyDescent="0.25">
      <c r="A7984">
        <v>245</v>
      </c>
      <c r="B7984">
        <v>13</v>
      </c>
      <c r="C7984">
        <v>213</v>
      </c>
      <c r="D7984">
        <v>261</v>
      </c>
      <c r="E7984">
        <v>201</v>
      </c>
      <c r="F7984">
        <f t="shared" si="869"/>
        <v>1</v>
      </c>
      <c r="G7984">
        <f t="shared" si="870"/>
        <v>1</v>
      </c>
      <c r="H7984">
        <f t="shared" si="871"/>
        <v>1</v>
      </c>
      <c r="I7984">
        <f t="shared" si="872"/>
        <v>1</v>
      </c>
      <c r="J7984">
        <f t="shared" si="873"/>
        <v>1</v>
      </c>
      <c r="K7984">
        <f t="shared" si="874"/>
        <v>75076</v>
      </c>
      <c r="L7984">
        <f t="shared" si="875"/>
        <v>10489185</v>
      </c>
      <c r="M7984" cm="1">
        <f t="array" ref="M7984">IF(AND(SUM(F7984:J7984)=5,K7984&gt;L7984),ROW(7984:7984),0)</f>
        <v>0</v>
      </c>
    </row>
    <row r="7985" spans="1:13" x14ac:dyDescent="0.25">
      <c r="A7985">
        <v>223</v>
      </c>
      <c r="B7985">
        <v>184</v>
      </c>
      <c r="C7985">
        <v>65</v>
      </c>
      <c r="D7985">
        <v>131</v>
      </c>
      <c r="E7985">
        <v>227</v>
      </c>
      <c r="F7985">
        <f t="shared" si="869"/>
        <v>1</v>
      </c>
      <c r="G7985">
        <f t="shared" si="870"/>
        <v>1</v>
      </c>
      <c r="H7985">
        <f t="shared" si="871"/>
        <v>1</v>
      </c>
      <c r="I7985">
        <f t="shared" si="872"/>
        <v>1</v>
      </c>
      <c r="J7985">
        <f t="shared" si="873"/>
        <v>1</v>
      </c>
      <c r="K7985">
        <f t="shared" si="874"/>
        <v>85264</v>
      </c>
      <c r="L7985">
        <f t="shared" si="875"/>
        <v>5375192</v>
      </c>
      <c r="M7985" cm="1">
        <f t="array" ref="M7985">IF(AND(SUM(F7985:J7985)=5,K7985&gt;L7985),ROW(7985:7985),0)</f>
        <v>0</v>
      </c>
    </row>
    <row r="7986" spans="1:13" x14ac:dyDescent="0.25">
      <c r="A7986">
        <v>166</v>
      </c>
      <c r="B7986">
        <v>43</v>
      </c>
      <c r="C7986">
        <v>85</v>
      </c>
      <c r="D7986">
        <v>117</v>
      </c>
      <c r="E7986">
        <v>178</v>
      </c>
      <c r="F7986">
        <f t="shared" si="869"/>
        <v>1</v>
      </c>
      <c r="G7986">
        <f t="shared" si="870"/>
        <v>1</v>
      </c>
      <c r="H7986">
        <f t="shared" si="871"/>
        <v>1</v>
      </c>
      <c r="I7986">
        <f t="shared" si="872"/>
        <v>1</v>
      </c>
      <c r="J7986">
        <f t="shared" si="873"/>
        <v>1</v>
      </c>
      <c r="K7986">
        <f t="shared" si="874"/>
        <v>48841</v>
      </c>
      <c r="L7986">
        <f t="shared" si="875"/>
        <v>1650870</v>
      </c>
      <c r="M7986" cm="1">
        <f t="array" ref="M7986">IF(AND(SUM(F7986:J7986)=5,K7986&gt;L7986),ROW(7986:7986),0)</f>
        <v>0</v>
      </c>
    </row>
    <row r="7987" spans="1:13" x14ac:dyDescent="0.25">
      <c r="A7987">
        <v>170</v>
      </c>
      <c r="B7987">
        <v>212</v>
      </c>
      <c r="C7987">
        <v>185</v>
      </c>
      <c r="D7987">
        <v>14</v>
      </c>
      <c r="E7987">
        <v>134</v>
      </c>
      <c r="F7987">
        <f t="shared" si="869"/>
        <v>1</v>
      </c>
      <c r="G7987">
        <f t="shared" si="870"/>
        <v>1</v>
      </c>
      <c r="H7987">
        <f t="shared" si="871"/>
        <v>1</v>
      </c>
      <c r="I7987">
        <f t="shared" si="872"/>
        <v>1</v>
      </c>
      <c r="J7987">
        <f t="shared" si="873"/>
        <v>1</v>
      </c>
      <c r="K7987">
        <f t="shared" si="874"/>
        <v>51076</v>
      </c>
      <c r="L7987">
        <f t="shared" si="875"/>
        <v>4214300</v>
      </c>
      <c r="M7987" cm="1">
        <f t="array" ref="M7987">IF(AND(SUM(F7987:J7987)=5,K7987&gt;L7987),ROW(7987:7987),0)</f>
        <v>0</v>
      </c>
    </row>
    <row r="7988" spans="1:13" x14ac:dyDescent="0.25">
      <c r="A7988">
        <v>142</v>
      </c>
      <c r="B7988">
        <v>81</v>
      </c>
      <c r="C7988">
        <v>268</v>
      </c>
      <c r="D7988">
        <v>227</v>
      </c>
      <c r="E7988">
        <v>37</v>
      </c>
      <c r="F7988">
        <f t="shared" si="869"/>
        <v>1</v>
      </c>
      <c r="G7988">
        <f t="shared" si="870"/>
        <v>1</v>
      </c>
      <c r="H7988">
        <f t="shared" si="871"/>
        <v>1</v>
      </c>
      <c r="I7988">
        <f t="shared" si="872"/>
        <v>1</v>
      </c>
      <c r="J7988">
        <f t="shared" si="873"/>
        <v>1</v>
      </c>
      <c r="K7988">
        <f t="shared" si="874"/>
        <v>93025</v>
      </c>
      <c r="L7988">
        <f t="shared" si="875"/>
        <v>2610954</v>
      </c>
      <c r="M7988" cm="1">
        <f t="array" ref="M7988">IF(AND(SUM(F7988:J7988)=5,K7988&gt;L7988),ROW(7988:7988),0)</f>
        <v>0</v>
      </c>
    </row>
    <row r="7989" spans="1:13" x14ac:dyDescent="0.25">
      <c r="A7989">
        <v>144</v>
      </c>
      <c r="B7989">
        <v>200</v>
      </c>
      <c r="C7989">
        <v>186</v>
      </c>
      <c r="D7989">
        <v>299</v>
      </c>
      <c r="E7989">
        <v>59</v>
      </c>
      <c r="F7989">
        <f t="shared" si="869"/>
        <v>1</v>
      </c>
      <c r="G7989">
        <f t="shared" si="870"/>
        <v>1</v>
      </c>
      <c r="H7989">
        <f t="shared" si="871"/>
        <v>1</v>
      </c>
      <c r="I7989">
        <f t="shared" si="872"/>
        <v>1</v>
      </c>
      <c r="J7989">
        <f t="shared" si="873"/>
        <v>1</v>
      </c>
      <c r="K7989">
        <f t="shared" si="874"/>
        <v>128164</v>
      </c>
      <c r="L7989">
        <f t="shared" si="875"/>
        <v>5356800</v>
      </c>
      <c r="M7989" cm="1">
        <f t="array" ref="M7989">IF(AND(SUM(F7989:J7989)=5,K7989&gt;L7989),ROW(7989:7989),0)</f>
        <v>0</v>
      </c>
    </row>
    <row r="7990" spans="1:13" x14ac:dyDescent="0.25">
      <c r="A7990">
        <v>10</v>
      </c>
      <c r="B7990">
        <v>205</v>
      </c>
      <c r="C7990">
        <v>97</v>
      </c>
      <c r="D7990">
        <v>293</v>
      </c>
      <c r="E7990">
        <v>153</v>
      </c>
      <c r="F7990">
        <f t="shared" si="869"/>
        <v>1</v>
      </c>
      <c r="G7990">
        <f t="shared" si="870"/>
        <v>1</v>
      </c>
      <c r="H7990">
        <f t="shared" si="871"/>
        <v>1</v>
      </c>
      <c r="I7990">
        <f t="shared" si="872"/>
        <v>1</v>
      </c>
      <c r="J7990">
        <f t="shared" si="873"/>
        <v>1</v>
      </c>
      <c r="K7990">
        <f t="shared" si="874"/>
        <v>91809</v>
      </c>
      <c r="L7990">
        <f t="shared" si="875"/>
        <v>3042405</v>
      </c>
      <c r="M7990" cm="1">
        <f t="array" ref="M7990">IF(AND(SUM(F7990:J7990)=5,K7990&gt;L7990),ROW(7990:7990),0)</f>
        <v>0</v>
      </c>
    </row>
    <row r="7991" spans="1:13" x14ac:dyDescent="0.25">
      <c r="A7991">
        <v>16</v>
      </c>
      <c r="B7991">
        <v>299</v>
      </c>
      <c r="C7991">
        <v>102</v>
      </c>
      <c r="D7991">
        <v>83</v>
      </c>
      <c r="E7991">
        <v>260</v>
      </c>
      <c r="F7991">
        <f t="shared" si="869"/>
        <v>1</v>
      </c>
      <c r="G7991">
        <f t="shared" si="870"/>
        <v>1</v>
      </c>
      <c r="H7991">
        <f t="shared" si="871"/>
        <v>1</v>
      </c>
      <c r="I7991">
        <f t="shared" si="872"/>
        <v>1</v>
      </c>
      <c r="J7991">
        <f t="shared" si="873"/>
        <v>1</v>
      </c>
      <c r="K7991">
        <f t="shared" si="874"/>
        <v>99225</v>
      </c>
      <c r="L7991">
        <f t="shared" si="875"/>
        <v>2201160</v>
      </c>
      <c r="M7991" cm="1">
        <f t="array" ref="M7991">IF(AND(SUM(F7991:J7991)=5,K7991&gt;L7991),ROW(7991:7991),0)</f>
        <v>0</v>
      </c>
    </row>
    <row r="7992" spans="1:13" x14ac:dyDescent="0.25">
      <c r="A7992">
        <v>50</v>
      </c>
      <c r="B7992">
        <v>158</v>
      </c>
      <c r="C7992">
        <v>213</v>
      </c>
      <c r="D7992">
        <v>4</v>
      </c>
      <c r="E7992">
        <v>190</v>
      </c>
      <c r="F7992">
        <f t="shared" si="869"/>
        <v>1</v>
      </c>
      <c r="G7992">
        <f t="shared" si="870"/>
        <v>1</v>
      </c>
      <c r="H7992">
        <f t="shared" si="871"/>
        <v>1</v>
      </c>
      <c r="I7992">
        <f t="shared" si="872"/>
        <v>1</v>
      </c>
      <c r="J7992">
        <f t="shared" si="873"/>
        <v>1</v>
      </c>
      <c r="K7992">
        <f t="shared" si="874"/>
        <v>47089</v>
      </c>
      <c r="L7992">
        <f t="shared" si="875"/>
        <v>1501000</v>
      </c>
      <c r="M7992" cm="1">
        <f t="array" ref="M7992">IF(AND(SUM(F7992:J7992)=5,K7992&gt;L7992),ROW(7992:7992),0)</f>
        <v>0</v>
      </c>
    </row>
    <row r="7993" spans="1:13" x14ac:dyDescent="0.25">
      <c r="A7993">
        <v>112</v>
      </c>
      <c r="B7993">
        <v>44</v>
      </c>
      <c r="C7993">
        <v>31</v>
      </c>
      <c r="D7993">
        <v>1</v>
      </c>
      <c r="E7993">
        <v>171</v>
      </c>
      <c r="F7993">
        <f t="shared" si="869"/>
        <v>1</v>
      </c>
      <c r="G7993">
        <f t="shared" si="870"/>
        <v>1</v>
      </c>
      <c r="H7993">
        <f t="shared" si="871"/>
        <v>1</v>
      </c>
      <c r="I7993">
        <f t="shared" si="872"/>
        <v>1</v>
      </c>
      <c r="J7993">
        <f t="shared" si="873"/>
        <v>1</v>
      </c>
      <c r="K7993">
        <f t="shared" si="874"/>
        <v>29584</v>
      </c>
      <c r="L7993">
        <f t="shared" si="875"/>
        <v>152768</v>
      </c>
      <c r="M7993" cm="1">
        <f t="array" ref="M7993">IF(AND(SUM(F7993:J7993)=5,K7993&gt;L7993),ROW(7993:7993),0)</f>
        <v>0</v>
      </c>
    </row>
    <row r="7994" spans="1:13" x14ac:dyDescent="0.25">
      <c r="A7994">
        <v>154</v>
      </c>
      <c r="B7994">
        <v>45</v>
      </c>
      <c r="C7994">
        <v>158</v>
      </c>
      <c r="D7994">
        <v>71</v>
      </c>
      <c r="E7994">
        <v>126</v>
      </c>
      <c r="F7994">
        <f t="shared" si="869"/>
        <v>1</v>
      </c>
      <c r="G7994">
        <f t="shared" si="870"/>
        <v>1</v>
      </c>
      <c r="H7994">
        <f t="shared" si="871"/>
        <v>1</v>
      </c>
      <c r="I7994">
        <f t="shared" si="872"/>
        <v>1</v>
      </c>
      <c r="J7994">
        <f t="shared" si="873"/>
        <v>1</v>
      </c>
      <c r="K7994">
        <f t="shared" si="874"/>
        <v>41209</v>
      </c>
      <c r="L7994">
        <f t="shared" si="875"/>
        <v>1377684</v>
      </c>
      <c r="M7994" cm="1">
        <f t="array" ref="M7994">IF(AND(SUM(F7994:J7994)=5,K7994&gt;L7994),ROW(7994:7994),0)</f>
        <v>0</v>
      </c>
    </row>
    <row r="7995" spans="1:13" x14ac:dyDescent="0.25">
      <c r="A7995">
        <v>286</v>
      </c>
      <c r="B7995">
        <v>65</v>
      </c>
      <c r="C7995">
        <v>10</v>
      </c>
      <c r="D7995">
        <v>177</v>
      </c>
      <c r="E7995">
        <v>273</v>
      </c>
      <c r="F7995">
        <f t="shared" si="869"/>
        <v>1</v>
      </c>
      <c r="G7995">
        <f t="shared" si="870"/>
        <v>1</v>
      </c>
      <c r="H7995">
        <f t="shared" si="871"/>
        <v>1</v>
      </c>
      <c r="I7995">
        <f t="shared" si="872"/>
        <v>1</v>
      </c>
      <c r="J7995">
        <f t="shared" si="873"/>
        <v>1</v>
      </c>
      <c r="K7995">
        <f t="shared" si="874"/>
        <v>87616</v>
      </c>
      <c r="L7995">
        <f t="shared" si="875"/>
        <v>3140865</v>
      </c>
      <c r="M7995" cm="1">
        <f t="array" ref="M7995">IF(AND(SUM(F7995:J7995)=5,K7995&gt;L7995),ROW(7995:7995),0)</f>
        <v>0</v>
      </c>
    </row>
    <row r="7996" spans="1:13" x14ac:dyDescent="0.25">
      <c r="A7996">
        <v>149</v>
      </c>
      <c r="B7996">
        <v>285</v>
      </c>
      <c r="C7996">
        <v>20</v>
      </c>
      <c r="D7996">
        <v>217</v>
      </c>
      <c r="E7996">
        <v>73</v>
      </c>
      <c r="F7996">
        <f t="shared" si="869"/>
        <v>1</v>
      </c>
      <c r="G7996">
        <f t="shared" si="870"/>
        <v>1</v>
      </c>
      <c r="H7996">
        <f t="shared" si="871"/>
        <v>1</v>
      </c>
      <c r="I7996">
        <f t="shared" si="872"/>
        <v>1</v>
      </c>
      <c r="J7996">
        <f t="shared" si="873"/>
        <v>1</v>
      </c>
      <c r="K7996">
        <f t="shared" si="874"/>
        <v>93025</v>
      </c>
      <c r="L7996">
        <f t="shared" si="875"/>
        <v>2360309</v>
      </c>
      <c r="M7996" cm="1">
        <f t="array" ref="M7996">IF(AND(SUM(F7996:J7996)=5,K7996&gt;L7996),ROW(7996:7996),0)</f>
        <v>0</v>
      </c>
    </row>
    <row r="7997" spans="1:13" x14ac:dyDescent="0.25">
      <c r="A7997">
        <v>109</v>
      </c>
      <c r="B7997">
        <v>176</v>
      </c>
      <c r="C7997">
        <v>197</v>
      </c>
      <c r="D7997">
        <v>141</v>
      </c>
      <c r="E7997">
        <v>78</v>
      </c>
      <c r="F7997">
        <f t="shared" si="869"/>
        <v>1</v>
      </c>
      <c r="G7997">
        <f t="shared" si="870"/>
        <v>1</v>
      </c>
      <c r="H7997">
        <f t="shared" si="871"/>
        <v>1</v>
      </c>
      <c r="I7997">
        <f t="shared" si="872"/>
        <v>1</v>
      </c>
      <c r="J7997">
        <f t="shared" si="873"/>
        <v>1</v>
      </c>
      <c r="K7997">
        <f t="shared" si="874"/>
        <v>75625</v>
      </c>
      <c r="L7997">
        <f t="shared" si="875"/>
        <v>2704944</v>
      </c>
      <c r="M7997" cm="1">
        <f t="array" ref="M7997">IF(AND(SUM(F7997:J7997)=5,K7997&gt;L7997),ROW(7997:7997),0)</f>
        <v>0</v>
      </c>
    </row>
    <row r="7998" spans="1:13" x14ac:dyDescent="0.25">
      <c r="A7998">
        <v>61</v>
      </c>
      <c r="B7998">
        <v>98</v>
      </c>
      <c r="C7998">
        <v>195</v>
      </c>
      <c r="D7998">
        <v>216</v>
      </c>
      <c r="E7998">
        <v>64</v>
      </c>
      <c r="F7998">
        <f t="shared" si="869"/>
        <v>1</v>
      </c>
      <c r="G7998">
        <f t="shared" si="870"/>
        <v>1</v>
      </c>
      <c r="H7998">
        <f t="shared" si="871"/>
        <v>1</v>
      </c>
      <c r="I7998">
        <f t="shared" si="872"/>
        <v>1</v>
      </c>
      <c r="J7998">
        <f t="shared" si="873"/>
        <v>1</v>
      </c>
      <c r="K7998">
        <f t="shared" si="874"/>
        <v>76729</v>
      </c>
      <c r="L7998">
        <f t="shared" si="875"/>
        <v>1223040</v>
      </c>
      <c r="M7998" cm="1">
        <f t="array" ref="M7998">IF(AND(SUM(F7998:J7998)=5,K7998&gt;L7998),ROW(7998:7998),0)</f>
        <v>0</v>
      </c>
    </row>
    <row r="7999" spans="1:13" x14ac:dyDescent="0.25">
      <c r="A7999">
        <v>150</v>
      </c>
      <c r="B7999">
        <v>29</v>
      </c>
      <c r="C7999">
        <v>184</v>
      </c>
      <c r="D7999">
        <v>290</v>
      </c>
      <c r="E7999">
        <v>254</v>
      </c>
      <c r="F7999">
        <f t="shared" si="869"/>
        <v>1</v>
      </c>
      <c r="G7999">
        <f t="shared" si="870"/>
        <v>1</v>
      </c>
      <c r="H7999">
        <f t="shared" si="871"/>
        <v>1</v>
      </c>
      <c r="I7999">
        <f t="shared" si="872"/>
        <v>1</v>
      </c>
      <c r="J7999">
        <f t="shared" si="873"/>
        <v>1</v>
      </c>
      <c r="K7999">
        <f t="shared" si="874"/>
        <v>101761</v>
      </c>
      <c r="L7999">
        <f t="shared" si="875"/>
        <v>7010400</v>
      </c>
      <c r="M7999" cm="1">
        <f t="array" ref="M7999">IF(AND(SUM(F7999:J7999)=5,K7999&gt;L7999),ROW(7999:7999),0)</f>
        <v>0</v>
      </c>
    </row>
    <row r="8000" spans="1:13" x14ac:dyDescent="0.25">
      <c r="A8000">
        <v>214</v>
      </c>
      <c r="B8000">
        <v>130</v>
      </c>
      <c r="C8000">
        <v>258</v>
      </c>
      <c r="D8000">
        <v>79</v>
      </c>
      <c r="E8000">
        <v>161</v>
      </c>
      <c r="F8000">
        <f t="shared" si="869"/>
        <v>1</v>
      </c>
      <c r="G8000">
        <f t="shared" si="870"/>
        <v>1</v>
      </c>
      <c r="H8000">
        <f t="shared" si="871"/>
        <v>1</v>
      </c>
      <c r="I8000">
        <f t="shared" si="872"/>
        <v>1</v>
      </c>
      <c r="J8000">
        <f t="shared" si="873"/>
        <v>1</v>
      </c>
      <c r="K8000">
        <f t="shared" si="874"/>
        <v>113569</v>
      </c>
      <c r="L8000">
        <f t="shared" si="875"/>
        <v>4479020</v>
      </c>
      <c r="M8000" cm="1">
        <f t="array" ref="M8000">IF(AND(SUM(F8000:J8000)=5,K8000&gt;L8000),ROW(8000:8000),0)</f>
        <v>0</v>
      </c>
    </row>
    <row r="8001" spans="1:13" x14ac:dyDescent="0.25">
      <c r="A8001">
        <v>179</v>
      </c>
      <c r="B8001">
        <v>159</v>
      </c>
      <c r="C8001">
        <v>77</v>
      </c>
      <c r="D8001">
        <v>242</v>
      </c>
      <c r="E8001">
        <v>295</v>
      </c>
      <c r="F8001">
        <f t="shared" si="869"/>
        <v>1</v>
      </c>
      <c r="G8001">
        <f t="shared" si="870"/>
        <v>1</v>
      </c>
      <c r="H8001">
        <f t="shared" si="871"/>
        <v>1</v>
      </c>
      <c r="I8001">
        <f t="shared" si="872"/>
        <v>1</v>
      </c>
      <c r="J8001">
        <f t="shared" si="873"/>
        <v>1</v>
      </c>
      <c r="K8001">
        <f t="shared" si="874"/>
        <v>138384</v>
      </c>
      <c r="L8001">
        <f t="shared" si="875"/>
        <v>6887562</v>
      </c>
      <c r="M8001" cm="1">
        <f t="array" ref="M8001">IF(AND(SUM(F8001:J8001)=5,K8001&gt;L8001),ROW(8001:8001),0)</f>
        <v>0</v>
      </c>
    </row>
    <row r="8002" spans="1:13" x14ac:dyDescent="0.25">
      <c r="A8002">
        <v>147</v>
      </c>
      <c r="B8002">
        <v>176</v>
      </c>
      <c r="C8002">
        <v>209</v>
      </c>
      <c r="D8002">
        <v>117</v>
      </c>
      <c r="E8002">
        <v>247</v>
      </c>
      <c r="F8002">
        <f t="shared" ref="F8002:F8065" si="876">COUNTIF($A8002:$E8002,A8002)</f>
        <v>1</v>
      </c>
      <c r="G8002">
        <f t="shared" ref="G8002:G8065" si="877">COUNTIF($A8002:$E8002,B8002)</f>
        <v>1</v>
      </c>
      <c r="H8002">
        <f t="shared" ref="H8002:H8065" si="878">COUNTIF($A8002:$E8002,C8002)</f>
        <v>1</v>
      </c>
      <c r="I8002">
        <f t="shared" ref="I8002:I8065" si="879">COUNTIF($A8002:$E8002,D8002)</f>
        <v>1</v>
      </c>
      <c r="J8002">
        <f t="shared" ref="J8002:J8065" si="880">COUNTIF($A8002:$E8002,E8002)</f>
        <v>1</v>
      </c>
      <c r="K8002">
        <f t="shared" ref="K8002:K8065" si="881">POWER(MAX(A8002:E8002)+MIN(A8002:E8002),2)</f>
        <v>132496</v>
      </c>
      <c r="L8002">
        <f t="shared" ref="L8002:L8065" si="882">PRODUCT(A8002:E8002) / (MAX(A8002:E8002) * MIN(A8002:E8002))</f>
        <v>5407248</v>
      </c>
      <c r="M8002" cm="1">
        <f t="array" ref="M8002">IF(AND(SUM(F8002:J8002)=5,K8002&gt;L8002),ROW(8002:8002),0)</f>
        <v>0</v>
      </c>
    </row>
    <row r="8003" spans="1:13" x14ac:dyDescent="0.25">
      <c r="A8003">
        <v>252</v>
      </c>
      <c r="B8003">
        <v>278</v>
      </c>
      <c r="C8003">
        <v>102</v>
      </c>
      <c r="D8003">
        <v>31</v>
      </c>
      <c r="E8003">
        <v>134</v>
      </c>
      <c r="F8003">
        <f t="shared" si="876"/>
        <v>1</v>
      </c>
      <c r="G8003">
        <f t="shared" si="877"/>
        <v>1</v>
      </c>
      <c r="H8003">
        <f t="shared" si="878"/>
        <v>1</v>
      </c>
      <c r="I8003">
        <f t="shared" si="879"/>
        <v>1</v>
      </c>
      <c r="J8003">
        <f t="shared" si="880"/>
        <v>1</v>
      </c>
      <c r="K8003">
        <f t="shared" si="881"/>
        <v>95481</v>
      </c>
      <c r="L8003">
        <f t="shared" si="882"/>
        <v>3444336</v>
      </c>
      <c r="M8003" cm="1">
        <f t="array" ref="M8003">IF(AND(SUM(F8003:J8003)=5,K8003&gt;L8003),ROW(8003:8003),0)</f>
        <v>0</v>
      </c>
    </row>
    <row r="8004" spans="1:13" x14ac:dyDescent="0.25">
      <c r="A8004">
        <v>277</v>
      </c>
      <c r="B8004">
        <v>108</v>
      </c>
      <c r="C8004">
        <v>159</v>
      </c>
      <c r="D8004">
        <v>173</v>
      </c>
      <c r="E8004">
        <v>187</v>
      </c>
      <c r="F8004">
        <f t="shared" si="876"/>
        <v>1</v>
      </c>
      <c r="G8004">
        <f t="shared" si="877"/>
        <v>1</v>
      </c>
      <c r="H8004">
        <f t="shared" si="878"/>
        <v>1</v>
      </c>
      <c r="I8004">
        <f t="shared" si="879"/>
        <v>1</v>
      </c>
      <c r="J8004">
        <f t="shared" si="880"/>
        <v>1</v>
      </c>
      <c r="K8004">
        <f t="shared" si="881"/>
        <v>148225</v>
      </c>
      <c r="L8004">
        <f t="shared" si="882"/>
        <v>5143809</v>
      </c>
      <c r="M8004" cm="1">
        <f t="array" ref="M8004">IF(AND(SUM(F8004:J8004)=5,K8004&gt;L8004),ROW(8004:8004),0)</f>
        <v>0</v>
      </c>
    </row>
    <row r="8005" spans="1:13" x14ac:dyDescent="0.25">
      <c r="A8005">
        <v>45</v>
      </c>
      <c r="B8005">
        <v>196</v>
      </c>
      <c r="C8005">
        <v>275</v>
      </c>
      <c r="D8005">
        <v>233</v>
      </c>
      <c r="E8005">
        <v>190</v>
      </c>
      <c r="F8005">
        <f t="shared" si="876"/>
        <v>1</v>
      </c>
      <c r="G8005">
        <f t="shared" si="877"/>
        <v>1</v>
      </c>
      <c r="H8005">
        <f t="shared" si="878"/>
        <v>1</v>
      </c>
      <c r="I8005">
        <f t="shared" si="879"/>
        <v>1</v>
      </c>
      <c r="J8005">
        <f t="shared" si="880"/>
        <v>1</v>
      </c>
      <c r="K8005">
        <f t="shared" si="881"/>
        <v>102400</v>
      </c>
      <c r="L8005">
        <f t="shared" si="882"/>
        <v>8676920</v>
      </c>
      <c r="M8005" cm="1">
        <f t="array" ref="M8005">IF(AND(SUM(F8005:J8005)=5,K8005&gt;L8005),ROW(8005:8005),0)</f>
        <v>0</v>
      </c>
    </row>
    <row r="8006" spans="1:13" x14ac:dyDescent="0.25">
      <c r="A8006">
        <v>233</v>
      </c>
      <c r="B8006">
        <v>295</v>
      </c>
      <c r="C8006">
        <v>40</v>
      </c>
      <c r="D8006">
        <v>259</v>
      </c>
      <c r="E8006">
        <v>263</v>
      </c>
      <c r="F8006">
        <f t="shared" si="876"/>
        <v>1</v>
      </c>
      <c r="G8006">
        <f t="shared" si="877"/>
        <v>1</v>
      </c>
      <c r="H8006">
        <f t="shared" si="878"/>
        <v>1</v>
      </c>
      <c r="I8006">
        <f t="shared" si="879"/>
        <v>1</v>
      </c>
      <c r="J8006">
        <f t="shared" si="880"/>
        <v>1</v>
      </c>
      <c r="K8006">
        <f t="shared" si="881"/>
        <v>112225</v>
      </c>
      <c r="L8006">
        <f t="shared" si="882"/>
        <v>15871261</v>
      </c>
      <c r="M8006" cm="1">
        <f t="array" ref="M8006">IF(AND(SUM(F8006:J8006)=5,K8006&gt;L8006),ROW(8006:8006),0)</f>
        <v>0</v>
      </c>
    </row>
    <row r="8007" spans="1:13" x14ac:dyDescent="0.25">
      <c r="A8007">
        <v>112</v>
      </c>
      <c r="B8007">
        <v>179</v>
      </c>
      <c r="C8007">
        <v>288</v>
      </c>
      <c r="D8007">
        <v>134</v>
      </c>
      <c r="E8007">
        <v>187</v>
      </c>
      <c r="F8007">
        <f t="shared" si="876"/>
        <v>1</v>
      </c>
      <c r="G8007">
        <f t="shared" si="877"/>
        <v>1</v>
      </c>
      <c r="H8007">
        <f t="shared" si="878"/>
        <v>1</v>
      </c>
      <c r="I8007">
        <f t="shared" si="879"/>
        <v>1</v>
      </c>
      <c r="J8007">
        <f t="shared" si="880"/>
        <v>1</v>
      </c>
      <c r="K8007">
        <f t="shared" si="881"/>
        <v>160000</v>
      </c>
      <c r="L8007">
        <f t="shared" si="882"/>
        <v>4485382</v>
      </c>
      <c r="M8007" cm="1">
        <f t="array" ref="M8007">IF(AND(SUM(F8007:J8007)=5,K8007&gt;L8007),ROW(8007:8007),0)</f>
        <v>0</v>
      </c>
    </row>
    <row r="8008" spans="1:13" x14ac:dyDescent="0.25">
      <c r="A8008">
        <v>116</v>
      </c>
      <c r="B8008">
        <v>20</v>
      </c>
      <c r="C8008">
        <v>137</v>
      </c>
      <c r="D8008">
        <v>297</v>
      </c>
      <c r="E8008">
        <v>71</v>
      </c>
      <c r="F8008">
        <f t="shared" si="876"/>
        <v>1</v>
      </c>
      <c r="G8008">
        <f t="shared" si="877"/>
        <v>1</v>
      </c>
      <c r="H8008">
        <f t="shared" si="878"/>
        <v>1</v>
      </c>
      <c r="I8008">
        <f t="shared" si="879"/>
        <v>1</v>
      </c>
      <c r="J8008">
        <f t="shared" si="880"/>
        <v>1</v>
      </c>
      <c r="K8008">
        <f t="shared" si="881"/>
        <v>100489</v>
      </c>
      <c r="L8008">
        <f t="shared" si="882"/>
        <v>1128332</v>
      </c>
      <c r="M8008" cm="1">
        <f t="array" ref="M8008">IF(AND(SUM(F8008:J8008)=5,K8008&gt;L8008),ROW(8008:8008),0)</f>
        <v>0</v>
      </c>
    </row>
    <row r="8009" spans="1:13" x14ac:dyDescent="0.25">
      <c r="A8009">
        <v>20</v>
      </c>
      <c r="B8009">
        <v>139</v>
      </c>
      <c r="C8009">
        <v>180</v>
      </c>
      <c r="D8009">
        <v>142</v>
      </c>
      <c r="E8009">
        <v>92</v>
      </c>
      <c r="F8009">
        <f t="shared" si="876"/>
        <v>1</v>
      </c>
      <c r="G8009">
        <f t="shared" si="877"/>
        <v>1</v>
      </c>
      <c r="H8009">
        <f t="shared" si="878"/>
        <v>1</v>
      </c>
      <c r="I8009">
        <f t="shared" si="879"/>
        <v>1</v>
      </c>
      <c r="J8009">
        <f t="shared" si="880"/>
        <v>1</v>
      </c>
      <c r="K8009">
        <f t="shared" si="881"/>
        <v>40000</v>
      </c>
      <c r="L8009">
        <f t="shared" si="882"/>
        <v>1815896</v>
      </c>
      <c r="M8009" cm="1">
        <f t="array" ref="M8009">IF(AND(SUM(F8009:J8009)=5,K8009&gt;L8009),ROW(8009:8009),0)</f>
        <v>0</v>
      </c>
    </row>
    <row r="8010" spans="1:13" x14ac:dyDescent="0.25">
      <c r="A8010">
        <v>175</v>
      </c>
      <c r="B8010">
        <v>279</v>
      </c>
      <c r="C8010">
        <v>182</v>
      </c>
      <c r="D8010">
        <v>229</v>
      </c>
      <c r="E8010">
        <v>89</v>
      </c>
      <c r="F8010">
        <f t="shared" si="876"/>
        <v>1</v>
      </c>
      <c r="G8010">
        <f t="shared" si="877"/>
        <v>1</v>
      </c>
      <c r="H8010">
        <f t="shared" si="878"/>
        <v>1</v>
      </c>
      <c r="I8010">
        <f t="shared" si="879"/>
        <v>1</v>
      </c>
      <c r="J8010">
        <f t="shared" si="880"/>
        <v>1</v>
      </c>
      <c r="K8010">
        <f t="shared" si="881"/>
        <v>135424</v>
      </c>
      <c r="L8010">
        <f t="shared" si="882"/>
        <v>7293650</v>
      </c>
      <c r="M8010" cm="1">
        <f t="array" ref="M8010">IF(AND(SUM(F8010:J8010)=5,K8010&gt;L8010),ROW(8010:8010),0)</f>
        <v>0</v>
      </c>
    </row>
    <row r="8011" spans="1:13" x14ac:dyDescent="0.25">
      <c r="A8011">
        <v>161</v>
      </c>
      <c r="B8011">
        <v>85</v>
      </c>
      <c r="C8011">
        <v>271</v>
      </c>
      <c r="D8011">
        <v>146</v>
      </c>
      <c r="E8011">
        <v>9</v>
      </c>
      <c r="F8011">
        <f t="shared" si="876"/>
        <v>1</v>
      </c>
      <c r="G8011">
        <f t="shared" si="877"/>
        <v>1</v>
      </c>
      <c r="H8011">
        <f t="shared" si="878"/>
        <v>1</v>
      </c>
      <c r="I8011">
        <f t="shared" si="879"/>
        <v>1</v>
      </c>
      <c r="J8011">
        <f t="shared" si="880"/>
        <v>1</v>
      </c>
      <c r="K8011">
        <f t="shared" si="881"/>
        <v>78400</v>
      </c>
      <c r="L8011">
        <f t="shared" si="882"/>
        <v>1998010</v>
      </c>
      <c r="M8011" cm="1">
        <f t="array" ref="M8011">IF(AND(SUM(F8011:J8011)=5,K8011&gt;L8011),ROW(8011:8011),0)</f>
        <v>0</v>
      </c>
    </row>
    <row r="8012" spans="1:13" x14ac:dyDescent="0.25">
      <c r="A8012">
        <v>217</v>
      </c>
      <c r="B8012">
        <v>92</v>
      </c>
      <c r="C8012">
        <v>242</v>
      </c>
      <c r="D8012">
        <v>199</v>
      </c>
      <c r="E8012">
        <v>245</v>
      </c>
      <c r="F8012">
        <f t="shared" si="876"/>
        <v>1</v>
      </c>
      <c r="G8012">
        <f t="shared" si="877"/>
        <v>1</v>
      </c>
      <c r="H8012">
        <f t="shared" si="878"/>
        <v>1</v>
      </c>
      <c r="I8012">
        <f t="shared" si="879"/>
        <v>1</v>
      </c>
      <c r="J8012">
        <f t="shared" si="880"/>
        <v>1</v>
      </c>
      <c r="K8012">
        <f t="shared" si="881"/>
        <v>113569</v>
      </c>
      <c r="L8012">
        <f t="shared" si="882"/>
        <v>10450286</v>
      </c>
      <c r="M8012" cm="1">
        <f t="array" ref="M8012">IF(AND(SUM(F8012:J8012)=5,K8012&gt;L8012),ROW(8012:8012),0)</f>
        <v>0</v>
      </c>
    </row>
    <row r="8013" spans="1:13" x14ac:dyDescent="0.25">
      <c r="A8013">
        <v>38</v>
      </c>
      <c r="B8013">
        <v>87</v>
      </c>
      <c r="C8013">
        <v>120</v>
      </c>
      <c r="D8013">
        <v>219</v>
      </c>
      <c r="E8013">
        <v>153</v>
      </c>
      <c r="F8013">
        <f t="shared" si="876"/>
        <v>1</v>
      </c>
      <c r="G8013">
        <f t="shared" si="877"/>
        <v>1</v>
      </c>
      <c r="H8013">
        <f t="shared" si="878"/>
        <v>1</v>
      </c>
      <c r="I8013">
        <f t="shared" si="879"/>
        <v>1</v>
      </c>
      <c r="J8013">
        <f t="shared" si="880"/>
        <v>1</v>
      </c>
      <c r="K8013">
        <f t="shared" si="881"/>
        <v>66049</v>
      </c>
      <c r="L8013">
        <f t="shared" si="882"/>
        <v>1597320</v>
      </c>
      <c r="M8013" cm="1">
        <f t="array" ref="M8013">IF(AND(SUM(F8013:J8013)=5,K8013&gt;L8013),ROW(8013:8013),0)</f>
        <v>0</v>
      </c>
    </row>
    <row r="8014" spans="1:13" x14ac:dyDescent="0.25">
      <c r="A8014">
        <v>182</v>
      </c>
      <c r="B8014">
        <v>32</v>
      </c>
      <c r="C8014">
        <v>171</v>
      </c>
      <c r="D8014">
        <v>145</v>
      </c>
      <c r="E8014">
        <v>39</v>
      </c>
      <c r="F8014">
        <f t="shared" si="876"/>
        <v>1</v>
      </c>
      <c r="G8014">
        <f t="shared" si="877"/>
        <v>1</v>
      </c>
      <c r="H8014">
        <f t="shared" si="878"/>
        <v>1</v>
      </c>
      <c r="I8014">
        <f t="shared" si="879"/>
        <v>1</v>
      </c>
      <c r="J8014">
        <f t="shared" si="880"/>
        <v>1</v>
      </c>
      <c r="K8014">
        <f t="shared" si="881"/>
        <v>45796</v>
      </c>
      <c r="L8014">
        <f t="shared" si="882"/>
        <v>967005</v>
      </c>
      <c r="M8014" cm="1">
        <f t="array" ref="M8014">IF(AND(SUM(F8014:J8014)=5,K8014&gt;L8014),ROW(8014:8014),0)</f>
        <v>0</v>
      </c>
    </row>
    <row r="8015" spans="1:13" x14ac:dyDescent="0.25">
      <c r="A8015">
        <v>157</v>
      </c>
      <c r="B8015">
        <v>203</v>
      </c>
      <c r="C8015">
        <v>124</v>
      </c>
      <c r="D8015">
        <v>130</v>
      </c>
      <c r="E8015">
        <v>282</v>
      </c>
      <c r="F8015">
        <f t="shared" si="876"/>
        <v>1</v>
      </c>
      <c r="G8015">
        <f t="shared" si="877"/>
        <v>1</v>
      </c>
      <c r="H8015">
        <f t="shared" si="878"/>
        <v>1</v>
      </c>
      <c r="I8015">
        <f t="shared" si="879"/>
        <v>1</v>
      </c>
      <c r="J8015">
        <f t="shared" si="880"/>
        <v>1</v>
      </c>
      <c r="K8015">
        <f t="shared" si="881"/>
        <v>164836</v>
      </c>
      <c r="L8015">
        <f t="shared" si="882"/>
        <v>4143230</v>
      </c>
      <c r="M8015" cm="1">
        <f t="array" ref="M8015">IF(AND(SUM(F8015:J8015)=5,K8015&gt;L8015),ROW(8015:8015),0)</f>
        <v>0</v>
      </c>
    </row>
    <row r="8016" spans="1:13" x14ac:dyDescent="0.25">
      <c r="A8016">
        <v>64</v>
      </c>
      <c r="B8016">
        <v>283</v>
      </c>
      <c r="C8016">
        <v>207</v>
      </c>
      <c r="D8016">
        <v>103</v>
      </c>
      <c r="E8016">
        <v>14</v>
      </c>
      <c r="F8016">
        <f t="shared" si="876"/>
        <v>1</v>
      </c>
      <c r="G8016">
        <f t="shared" si="877"/>
        <v>1</v>
      </c>
      <c r="H8016">
        <f t="shared" si="878"/>
        <v>1</v>
      </c>
      <c r="I8016">
        <f t="shared" si="879"/>
        <v>1</v>
      </c>
      <c r="J8016">
        <f t="shared" si="880"/>
        <v>1</v>
      </c>
      <c r="K8016">
        <f t="shared" si="881"/>
        <v>88209</v>
      </c>
      <c r="L8016">
        <f t="shared" si="882"/>
        <v>1364544</v>
      </c>
      <c r="M8016" cm="1">
        <f t="array" ref="M8016">IF(AND(SUM(F8016:J8016)=5,K8016&gt;L8016),ROW(8016:8016),0)</f>
        <v>0</v>
      </c>
    </row>
    <row r="8017" spans="1:13" x14ac:dyDescent="0.25">
      <c r="A8017">
        <v>51</v>
      </c>
      <c r="B8017">
        <v>18</v>
      </c>
      <c r="C8017">
        <v>240</v>
      </c>
      <c r="D8017">
        <v>151</v>
      </c>
      <c r="E8017">
        <v>20</v>
      </c>
      <c r="F8017">
        <f t="shared" si="876"/>
        <v>1</v>
      </c>
      <c r="G8017">
        <f t="shared" si="877"/>
        <v>1</v>
      </c>
      <c r="H8017">
        <f t="shared" si="878"/>
        <v>1</v>
      </c>
      <c r="I8017">
        <f t="shared" si="879"/>
        <v>1</v>
      </c>
      <c r="J8017">
        <f t="shared" si="880"/>
        <v>1</v>
      </c>
      <c r="K8017">
        <f t="shared" si="881"/>
        <v>66564</v>
      </c>
      <c r="L8017">
        <f t="shared" si="882"/>
        <v>154020</v>
      </c>
      <c r="M8017" cm="1">
        <f t="array" ref="M8017">IF(AND(SUM(F8017:J8017)=5,K8017&gt;L8017),ROW(8017:8017),0)</f>
        <v>0</v>
      </c>
    </row>
    <row r="8018" spans="1:13" x14ac:dyDescent="0.25">
      <c r="A8018">
        <v>89</v>
      </c>
      <c r="B8018">
        <v>263</v>
      </c>
      <c r="C8018">
        <v>153</v>
      </c>
      <c r="D8018">
        <v>242</v>
      </c>
      <c r="E8018">
        <v>124</v>
      </c>
      <c r="F8018">
        <f t="shared" si="876"/>
        <v>1</v>
      </c>
      <c r="G8018">
        <f t="shared" si="877"/>
        <v>1</v>
      </c>
      <c r="H8018">
        <f t="shared" si="878"/>
        <v>1</v>
      </c>
      <c r="I8018">
        <f t="shared" si="879"/>
        <v>1</v>
      </c>
      <c r="J8018">
        <f t="shared" si="880"/>
        <v>1</v>
      </c>
      <c r="K8018">
        <f t="shared" si="881"/>
        <v>123904</v>
      </c>
      <c r="L8018">
        <f t="shared" si="882"/>
        <v>4591224</v>
      </c>
      <c r="M8018" cm="1">
        <f t="array" ref="M8018">IF(AND(SUM(F8018:J8018)=5,K8018&gt;L8018),ROW(8018:8018),0)</f>
        <v>0</v>
      </c>
    </row>
    <row r="8019" spans="1:13" x14ac:dyDescent="0.25">
      <c r="A8019">
        <v>94</v>
      </c>
      <c r="B8019">
        <v>43</v>
      </c>
      <c r="C8019">
        <v>18</v>
      </c>
      <c r="D8019">
        <v>210</v>
      </c>
      <c r="E8019">
        <v>50</v>
      </c>
      <c r="F8019">
        <f t="shared" si="876"/>
        <v>1</v>
      </c>
      <c r="G8019">
        <f t="shared" si="877"/>
        <v>1</v>
      </c>
      <c r="H8019">
        <f t="shared" si="878"/>
        <v>1</v>
      </c>
      <c r="I8019">
        <f t="shared" si="879"/>
        <v>1</v>
      </c>
      <c r="J8019">
        <f t="shared" si="880"/>
        <v>1</v>
      </c>
      <c r="K8019">
        <f t="shared" si="881"/>
        <v>51984</v>
      </c>
      <c r="L8019">
        <f t="shared" si="882"/>
        <v>202100</v>
      </c>
      <c r="M8019" cm="1">
        <f t="array" ref="M8019">IF(AND(SUM(F8019:J8019)=5,K8019&gt;L8019),ROW(8019:8019),0)</f>
        <v>0</v>
      </c>
    </row>
    <row r="8020" spans="1:13" x14ac:dyDescent="0.25">
      <c r="A8020">
        <v>245</v>
      </c>
      <c r="B8020">
        <v>96</v>
      </c>
      <c r="C8020">
        <v>277</v>
      </c>
      <c r="D8020">
        <v>286</v>
      </c>
      <c r="E8020">
        <v>249</v>
      </c>
      <c r="F8020">
        <f t="shared" si="876"/>
        <v>1</v>
      </c>
      <c r="G8020">
        <f t="shared" si="877"/>
        <v>1</v>
      </c>
      <c r="H8020">
        <f t="shared" si="878"/>
        <v>1</v>
      </c>
      <c r="I8020">
        <f t="shared" si="879"/>
        <v>1</v>
      </c>
      <c r="J8020">
        <f t="shared" si="880"/>
        <v>1</v>
      </c>
      <c r="K8020">
        <f t="shared" si="881"/>
        <v>145924</v>
      </c>
      <c r="L8020">
        <f t="shared" si="882"/>
        <v>16898385</v>
      </c>
      <c r="M8020" cm="1">
        <f t="array" ref="M8020">IF(AND(SUM(F8020:J8020)=5,K8020&gt;L8020),ROW(8020:8020),0)</f>
        <v>0</v>
      </c>
    </row>
    <row r="8021" spans="1:13" x14ac:dyDescent="0.25">
      <c r="A8021">
        <v>86</v>
      </c>
      <c r="B8021">
        <v>173</v>
      </c>
      <c r="C8021">
        <v>202</v>
      </c>
      <c r="D8021">
        <v>231</v>
      </c>
      <c r="E8021">
        <v>199</v>
      </c>
      <c r="F8021">
        <f t="shared" si="876"/>
        <v>1</v>
      </c>
      <c r="G8021">
        <f t="shared" si="877"/>
        <v>1</v>
      </c>
      <c r="H8021">
        <f t="shared" si="878"/>
        <v>1</v>
      </c>
      <c r="I8021">
        <f t="shared" si="879"/>
        <v>1</v>
      </c>
      <c r="J8021">
        <f t="shared" si="880"/>
        <v>1</v>
      </c>
      <c r="K8021">
        <f t="shared" si="881"/>
        <v>100489</v>
      </c>
      <c r="L8021">
        <f t="shared" si="882"/>
        <v>6954254</v>
      </c>
      <c r="M8021" cm="1">
        <f t="array" ref="M8021">IF(AND(SUM(F8021:J8021)=5,K8021&gt;L8021),ROW(8021:8021),0)</f>
        <v>0</v>
      </c>
    </row>
    <row r="8022" spans="1:13" x14ac:dyDescent="0.25">
      <c r="A8022">
        <v>278</v>
      </c>
      <c r="B8022">
        <v>191</v>
      </c>
      <c r="C8022">
        <v>126</v>
      </c>
      <c r="D8022">
        <v>74</v>
      </c>
      <c r="E8022">
        <v>132</v>
      </c>
      <c r="F8022">
        <f t="shared" si="876"/>
        <v>1</v>
      </c>
      <c r="G8022">
        <f t="shared" si="877"/>
        <v>1</v>
      </c>
      <c r="H8022">
        <f t="shared" si="878"/>
        <v>1</v>
      </c>
      <c r="I8022">
        <f t="shared" si="879"/>
        <v>1</v>
      </c>
      <c r="J8022">
        <f t="shared" si="880"/>
        <v>1</v>
      </c>
      <c r="K8022">
        <f t="shared" si="881"/>
        <v>123904</v>
      </c>
      <c r="L8022">
        <f t="shared" si="882"/>
        <v>3176712</v>
      </c>
      <c r="M8022" cm="1">
        <f t="array" ref="M8022">IF(AND(SUM(F8022:J8022)=5,K8022&gt;L8022),ROW(8022:8022),0)</f>
        <v>0</v>
      </c>
    </row>
    <row r="8023" spans="1:13" x14ac:dyDescent="0.25">
      <c r="A8023">
        <v>111</v>
      </c>
      <c r="B8023">
        <v>107</v>
      </c>
      <c r="C8023">
        <v>121</v>
      </c>
      <c r="D8023">
        <v>298</v>
      </c>
      <c r="E8023">
        <v>138</v>
      </c>
      <c r="F8023">
        <f t="shared" si="876"/>
        <v>1</v>
      </c>
      <c r="G8023">
        <f t="shared" si="877"/>
        <v>1</v>
      </c>
      <c r="H8023">
        <f t="shared" si="878"/>
        <v>1</v>
      </c>
      <c r="I8023">
        <f t="shared" si="879"/>
        <v>1</v>
      </c>
      <c r="J8023">
        <f t="shared" si="880"/>
        <v>1</v>
      </c>
      <c r="K8023">
        <f t="shared" si="881"/>
        <v>164025</v>
      </c>
      <c r="L8023">
        <f t="shared" si="882"/>
        <v>1853478</v>
      </c>
      <c r="M8023" cm="1">
        <f t="array" ref="M8023">IF(AND(SUM(F8023:J8023)=5,K8023&gt;L8023),ROW(8023:8023),0)</f>
        <v>0</v>
      </c>
    </row>
    <row r="8024" spans="1:13" x14ac:dyDescent="0.25">
      <c r="A8024">
        <v>3</v>
      </c>
      <c r="B8024">
        <v>75</v>
      </c>
      <c r="C8024">
        <v>68</v>
      </c>
      <c r="D8024">
        <v>72</v>
      </c>
      <c r="E8024">
        <v>149</v>
      </c>
      <c r="F8024">
        <f t="shared" si="876"/>
        <v>1</v>
      </c>
      <c r="G8024">
        <f t="shared" si="877"/>
        <v>1</v>
      </c>
      <c r="H8024">
        <f t="shared" si="878"/>
        <v>1</v>
      </c>
      <c r="I8024">
        <f t="shared" si="879"/>
        <v>1</v>
      </c>
      <c r="J8024">
        <f t="shared" si="880"/>
        <v>1</v>
      </c>
      <c r="K8024">
        <f t="shared" si="881"/>
        <v>23104</v>
      </c>
      <c r="L8024">
        <f t="shared" si="882"/>
        <v>367200</v>
      </c>
      <c r="M8024" cm="1">
        <f t="array" ref="M8024">IF(AND(SUM(F8024:J8024)=5,K8024&gt;L8024),ROW(8024:8024),0)</f>
        <v>0</v>
      </c>
    </row>
    <row r="8025" spans="1:13" x14ac:dyDescent="0.25">
      <c r="A8025">
        <v>73</v>
      </c>
      <c r="B8025">
        <v>199</v>
      </c>
      <c r="C8025">
        <v>7</v>
      </c>
      <c r="D8025">
        <v>151</v>
      </c>
      <c r="E8025">
        <v>117</v>
      </c>
      <c r="F8025">
        <f t="shared" si="876"/>
        <v>1</v>
      </c>
      <c r="G8025">
        <f t="shared" si="877"/>
        <v>1</v>
      </c>
      <c r="H8025">
        <f t="shared" si="878"/>
        <v>1</v>
      </c>
      <c r="I8025">
        <f t="shared" si="879"/>
        <v>1</v>
      </c>
      <c r="J8025">
        <f t="shared" si="880"/>
        <v>1</v>
      </c>
      <c r="K8025">
        <f t="shared" si="881"/>
        <v>42436</v>
      </c>
      <c r="L8025">
        <f t="shared" si="882"/>
        <v>1289691</v>
      </c>
      <c r="M8025" cm="1">
        <f t="array" ref="M8025">IF(AND(SUM(F8025:J8025)=5,K8025&gt;L8025),ROW(8025:8025),0)</f>
        <v>0</v>
      </c>
    </row>
    <row r="8026" spans="1:13" x14ac:dyDescent="0.25">
      <c r="A8026">
        <v>3</v>
      </c>
      <c r="B8026">
        <v>269</v>
      </c>
      <c r="C8026">
        <v>71</v>
      </c>
      <c r="D8026">
        <v>97</v>
      </c>
      <c r="E8026">
        <v>43</v>
      </c>
      <c r="F8026">
        <f t="shared" si="876"/>
        <v>1</v>
      </c>
      <c r="G8026">
        <f t="shared" si="877"/>
        <v>1</v>
      </c>
      <c r="H8026">
        <f t="shared" si="878"/>
        <v>1</v>
      </c>
      <c r="I8026">
        <f t="shared" si="879"/>
        <v>1</v>
      </c>
      <c r="J8026">
        <f t="shared" si="880"/>
        <v>1</v>
      </c>
      <c r="K8026">
        <f t="shared" si="881"/>
        <v>73984</v>
      </c>
      <c r="L8026">
        <f t="shared" si="882"/>
        <v>296141</v>
      </c>
      <c r="M8026" cm="1">
        <f t="array" ref="M8026">IF(AND(SUM(F8026:J8026)=5,K8026&gt;L8026),ROW(8026:8026),0)</f>
        <v>0</v>
      </c>
    </row>
    <row r="8027" spans="1:13" x14ac:dyDescent="0.25">
      <c r="A8027">
        <v>68</v>
      </c>
      <c r="B8027">
        <v>30</v>
      </c>
      <c r="C8027">
        <v>214</v>
      </c>
      <c r="D8027">
        <v>199</v>
      </c>
      <c r="E8027">
        <v>216</v>
      </c>
      <c r="F8027">
        <f t="shared" si="876"/>
        <v>1</v>
      </c>
      <c r="G8027">
        <f t="shared" si="877"/>
        <v>1</v>
      </c>
      <c r="H8027">
        <f t="shared" si="878"/>
        <v>1</v>
      </c>
      <c r="I8027">
        <f t="shared" si="879"/>
        <v>1</v>
      </c>
      <c r="J8027">
        <f t="shared" si="880"/>
        <v>1</v>
      </c>
      <c r="K8027">
        <f t="shared" si="881"/>
        <v>60516</v>
      </c>
      <c r="L8027">
        <f t="shared" si="882"/>
        <v>2895848</v>
      </c>
      <c r="M8027" cm="1">
        <f t="array" ref="M8027">IF(AND(SUM(F8027:J8027)=5,K8027&gt;L8027),ROW(8027:8027),0)</f>
        <v>0</v>
      </c>
    </row>
    <row r="8028" spans="1:13" x14ac:dyDescent="0.25">
      <c r="A8028">
        <v>250</v>
      </c>
      <c r="B8028">
        <v>248</v>
      </c>
      <c r="C8028">
        <v>68</v>
      </c>
      <c r="D8028">
        <v>60</v>
      </c>
      <c r="E8028">
        <v>248</v>
      </c>
      <c r="F8028">
        <f t="shared" si="876"/>
        <v>1</v>
      </c>
      <c r="G8028">
        <f t="shared" si="877"/>
        <v>2</v>
      </c>
      <c r="H8028">
        <f t="shared" si="878"/>
        <v>1</v>
      </c>
      <c r="I8028">
        <f t="shared" si="879"/>
        <v>1</v>
      </c>
      <c r="J8028">
        <f t="shared" si="880"/>
        <v>2</v>
      </c>
      <c r="K8028">
        <f t="shared" si="881"/>
        <v>96100</v>
      </c>
      <c r="L8028">
        <f t="shared" si="882"/>
        <v>4182272</v>
      </c>
      <c r="M8028" cm="1">
        <f t="array" ref="M8028">IF(AND(SUM(F8028:J8028)=5,K8028&gt;L8028),ROW(8028:8028),0)</f>
        <v>0</v>
      </c>
    </row>
    <row r="8029" spans="1:13" x14ac:dyDescent="0.25">
      <c r="A8029">
        <v>118</v>
      </c>
      <c r="B8029">
        <v>186</v>
      </c>
      <c r="C8029">
        <v>44</v>
      </c>
      <c r="D8029">
        <v>172</v>
      </c>
      <c r="E8029">
        <v>34</v>
      </c>
      <c r="F8029">
        <f t="shared" si="876"/>
        <v>1</v>
      </c>
      <c r="G8029">
        <f t="shared" si="877"/>
        <v>1</v>
      </c>
      <c r="H8029">
        <f t="shared" si="878"/>
        <v>1</v>
      </c>
      <c r="I8029">
        <f t="shared" si="879"/>
        <v>1</v>
      </c>
      <c r="J8029">
        <f t="shared" si="880"/>
        <v>1</v>
      </c>
      <c r="K8029">
        <f t="shared" si="881"/>
        <v>48400</v>
      </c>
      <c r="L8029">
        <f t="shared" si="882"/>
        <v>893024</v>
      </c>
      <c r="M8029" cm="1">
        <f t="array" ref="M8029">IF(AND(SUM(F8029:J8029)=5,K8029&gt;L8029),ROW(8029:8029),0)</f>
        <v>0</v>
      </c>
    </row>
    <row r="8030" spans="1:13" x14ac:dyDescent="0.25">
      <c r="A8030">
        <v>251</v>
      </c>
      <c r="B8030">
        <v>156</v>
      </c>
      <c r="C8030">
        <v>236</v>
      </c>
      <c r="D8030">
        <v>235</v>
      </c>
      <c r="E8030">
        <v>91</v>
      </c>
      <c r="F8030">
        <f t="shared" si="876"/>
        <v>1</v>
      </c>
      <c r="G8030">
        <f t="shared" si="877"/>
        <v>1</v>
      </c>
      <c r="H8030">
        <f t="shared" si="878"/>
        <v>1</v>
      </c>
      <c r="I8030">
        <f t="shared" si="879"/>
        <v>1</v>
      </c>
      <c r="J8030">
        <f t="shared" si="880"/>
        <v>1</v>
      </c>
      <c r="K8030">
        <f t="shared" si="881"/>
        <v>116964</v>
      </c>
      <c r="L8030">
        <f t="shared" si="882"/>
        <v>8651760</v>
      </c>
      <c r="M8030" cm="1">
        <f t="array" ref="M8030">IF(AND(SUM(F8030:J8030)=5,K8030&gt;L8030),ROW(8030:8030),0)</f>
        <v>0</v>
      </c>
    </row>
    <row r="8031" spans="1:13" x14ac:dyDescent="0.25">
      <c r="A8031">
        <v>109</v>
      </c>
      <c r="B8031">
        <v>281</v>
      </c>
      <c r="C8031">
        <v>117</v>
      </c>
      <c r="D8031">
        <v>128</v>
      </c>
      <c r="E8031">
        <v>26</v>
      </c>
      <c r="F8031">
        <f t="shared" si="876"/>
        <v>1</v>
      </c>
      <c r="G8031">
        <f t="shared" si="877"/>
        <v>1</v>
      </c>
      <c r="H8031">
        <f t="shared" si="878"/>
        <v>1</v>
      </c>
      <c r="I8031">
        <f t="shared" si="879"/>
        <v>1</v>
      </c>
      <c r="J8031">
        <f t="shared" si="880"/>
        <v>1</v>
      </c>
      <c r="K8031">
        <f t="shared" si="881"/>
        <v>94249</v>
      </c>
      <c r="L8031">
        <f t="shared" si="882"/>
        <v>1632384</v>
      </c>
      <c r="M8031" cm="1">
        <f t="array" ref="M8031">IF(AND(SUM(F8031:J8031)=5,K8031&gt;L8031),ROW(8031:8031),0)</f>
        <v>0</v>
      </c>
    </row>
    <row r="8032" spans="1:13" x14ac:dyDescent="0.25">
      <c r="A8032">
        <v>129</v>
      </c>
      <c r="B8032">
        <v>246</v>
      </c>
      <c r="C8032">
        <v>168</v>
      </c>
      <c r="D8032">
        <v>251</v>
      </c>
      <c r="E8032">
        <v>116</v>
      </c>
      <c r="F8032">
        <f t="shared" si="876"/>
        <v>1</v>
      </c>
      <c r="G8032">
        <f t="shared" si="877"/>
        <v>1</v>
      </c>
      <c r="H8032">
        <f t="shared" si="878"/>
        <v>1</v>
      </c>
      <c r="I8032">
        <f t="shared" si="879"/>
        <v>1</v>
      </c>
      <c r="J8032">
        <f t="shared" si="880"/>
        <v>1</v>
      </c>
      <c r="K8032">
        <f t="shared" si="881"/>
        <v>134689</v>
      </c>
      <c r="L8032">
        <f t="shared" si="882"/>
        <v>5331312</v>
      </c>
      <c r="M8032" cm="1">
        <f t="array" ref="M8032">IF(AND(SUM(F8032:J8032)=5,K8032&gt;L8032),ROW(8032:8032),0)</f>
        <v>0</v>
      </c>
    </row>
    <row r="8033" spans="1:13" x14ac:dyDescent="0.25">
      <c r="A8033">
        <v>279</v>
      </c>
      <c r="B8033">
        <v>64</v>
      </c>
      <c r="C8033">
        <v>291</v>
      </c>
      <c r="D8033">
        <v>216</v>
      </c>
      <c r="E8033">
        <v>47</v>
      </c>
      <c r="F8033">
        <f t="shared" si="876"/>
        <v>1</v>
      </c>
      <c r="G8033">
        <f t="shared" si="877"/>
        <v>1</v>
      </c>
      <c r="H8033">
        <f t="shared" si="878"/>
        <v>1</v>
      </c>
      <c r="I8033">
        <f t="shared" si="879"/>
        <v>1</v>
      </c>
      <c r="J8033">
        <f t="shared" si="880"/>
        <v>1</v>
      </c>
      <c r="K8033">
        <f t="shared" si="881"/>
        <v>114244</v>
      </c>
      <c r="L8033">
        <f t="shared" si="882"/>
        <v>3856896</v>
      </c>
      <c r="M8033" cm="1">
        <f t="array" ref="M8033">IF(AND(SUM(F8033:J8033)=5,K8033&gt;L8033),ROW(8033:8033),0)</f>
        <v>0</v>
      </c>
    </row>
    <row r="8034" spans="1:13" x14ac:dyDescent="0.25">
      <c r="A8034">
        <v>131</v>
      </c>
      <c r="B8034">
        <v>222</v>
      </c>
      <c r="C8034">
        <v>269</v>
      </c>
      <c r="D8034">
        <v>175</v>
      </c>
      <c r="E8034">
        <v>176</v>
      </c>
      <c r="F8034">
        <f t="shared" si="876"/>
        <v>1</v>
      </c>
      <c r="G8034">
        <f t="shared" si="877"/>
        <v>1</v>
      </c>
      <c r="H8034">
        <f t="shared" si="878"/>
        <v>1</v>
      </c>
      <c r="I8034">
        <f t="shared" si="879"/>
        <v>1</v>
      </c>
      <c r="J8034">
        <f t="shared" si="880"/>
        <v>1</v>
      </c>
      <c r="K8034">
        <f t="shared" si="881"/>
        <v>160000</v>
      </c>
      <c r="L8034">
        <f t="shared" si="882"/>
        <v>6837600</v>
      </c>
      <c r="M8034" cm="1">
        <f t="array" ref="M8034">IF(AND(SUM(F8034:J8034)=5,K8034&gt;L8034),ROW(8034:8034),0)</f>
        <v>0</v>
      </c>
    </row>
    <row r="8035" spans="1:13" x14ac:dyDescent="0.25">
      <c r="A8035">
        <v>173</v>
      </c>
      <c r="B8035">
        <v>179</v>
      </c>
      <c r="C8035">
        <v>300</v>
      </c>
      <c r="D8035">
        <v>142</v>
      </c>
      <c r="E8035">
        <v>202</v>
      </c>
      <c r="F8035">
        <f t="shared" si="876"/>
        <v>1</v>
      </c>
      <c r="G8035">
        <f t="shared" si="877"/>
        <v>1</v>
      </c>
      <c r="H8035">
        <f t="shared" si="878"/>
        <v>1</v>
      </c>
      <c r="I8035">
        <f t="shared" si="879"/>
        <v>1</v>
      </c>
      <c r="J8035">
        <f t="shared" si="880"/>
        <v>1</v>
      </c>
      <c r="K8035">
        <f t="shared" si="881"/>
        <v>195364</v>
      </c>
      <c r="L8035">
        <f t="shared" si="882"/>
        <v>6255334</v>
      </c>
      <c r="M8035" cm="1">
        <f t="array" ref="M8035">IF(AND(SUM(F8035:J8035)=5,K8035&gt;L8035),ROW(8035:8035),0)</f>
        <v>0</v>
      </c>
    </row>
    <row r="8036" spans="1:13" x14ac:dyDescent="0.25">
      <c r="A8036">
        <v>147</v>
      </c>
      <c r="B8036">
        <v>161</v>
      </c>
      <c r="C8036">
        <v>96</v>
      </c>
      <c r="D8036">
        <v>146</v>
      </c>
      <c r="E8036">
        <v>235</v>
      </c>
      <c r="F8036">
        <f t="shared" si="876"/>
        <v>1</v>
      </c>
      <c r="G8036">
        <f t="shared" si="877"/>
        <v>1</v>
      </c>
      <c r="H8036">
        <f t="shared" si="878"/>
        <v>1</v>
      </c>
      <c r="I8036">
        <f t="shared" si="879"/>
        <v>1</v>
      </c>
      <c r="J8036">
        <f t="shared" si="880"/>
        <v>1</v>
      </c>
      <c r="K8036">
        <f t="shared" si="881"/>
        <v>109561</v>
      </c>
      <c r="L8036">
        <f t="shared" si="882"/>
        <v>3455382</v>
      </c>
      <c r="M8036" cm="1">
        <f t="array" ref="M8036">IF(AND(SUM(F8036:J8036)=5,K8036&gt;L8036),ROW(8036:8036),0)</f>
        <v>0</v>
      </c>
    </row>
    <row r="8037" spans="1:13" x14ac:dyDescent="0.25">
      <c r="A8037">
        <v>206</v>
      </c>
      <c r="B8037">
        <v>14</v>
      </c>
      <c r="C8037">
        <v>175</v>
      </c>
      <c r="D8037">
        <v>232</v>
      </c>
      <c r="E8037">
        <v>41</v>
      </c>
      <c r="F8037">
        <f t="shared" si="876"/>
        <v>1</v>
      </c>
      <c r="G8037">
        <f t="shared" si="877"/>
        <v>1</v>
      </c>
      <c r="H8037">
        <f t="shared" si="878"/>
        <v>1</v>
      </c>
      <c r="I8037">
        <f t="shared" si="879"/>
        <v>1</v>
      </c>
      <c r="J8037">
        <f t="shared" si="880"/>
        <v>1</v>
      </c>
      <c r="K8037">
        <f t="shared" si="881"/>
        <v>60516</v>
      </c>
      <c r="L8037">
        <f t="shared" si="882"/>
        <v>1478050</v>
      </c>
      <c r="M8037" cm="1">
        <f t="array" ref="M8037">IF(AND(SUM(F8037:J8037)=5,K8037&gt;L8037),ROW(8037:8037),0)</f>
        <v>0</v>
      </c>
    </row>
    <row r="8038" spans="1:13" x14ac:dyDescent="0.25">
      <c r="A8038">
        <v>125</v>
      </c>
      <c r="B8038">
        <v>109</v>
      </c>
      <c r="C8038">
        <v>214</v>
      </c>
      <c r="D8038">
        <v>241</v>
      </c>
      <c r="E8038">
        <v>274</v>
      </c>
      <c r="F8038">
        <f t="shared" si="876"/>
        <v>1</v>
      </c>
      <c r="G8038">
        <f t="shared" si="877"/>
        <v>1</v>
      </c>
      <c r="H8038">
        <f t="shared" si="878"/>
        <v>1</v>
      </c>
      <c r="I8038">
        <f t="shared" si="879"/>
        <v>1</v>
      </c>
      <c r="J8038">
        <f t="shared" si="880"/>
        <v>1</v>
      </c>
      <c r="K8038">
        <f t="shared" si="881"/>
        <v>146689</v>
      </c>
      <c r="L8038">
        <f t="shared" si="882"/>
        <v>6446750</v>
      </c>
      <c r="M8038" cm="1">
        <f t="array" ref="M8038">IF(AND(SUM(F8038:J8038)=5,K8038&gt;L8038),ROW(8038:8038),0)</f>
        <v>0</v>
      </c>
    </row>
    <row r="8039" spans="1:13" x14ac:dyDescent="0.25">
      <c r="A8039">
        <v>202</v>
      </c>
      <c r="B8039">
        <v>128</v>
      </c>
      <c r="C8039">
        <v>135</v>
      </c>
      <c r="D8039">
        <v>266</v>
      </c>
      <c r="E8039">
        <v>208</v>
      </c>
      <c r="F8039">
        <f t="shared" si="876"/>
        <v>1</v>
      </c>
      <c r="G8039">
        <f t="shared" si="877"/>
        <v>1</v>
      </c>
      <c r="H8039">
        <f t="shared" si="878"/>
        <v>1</v>
      </c>
      <c r="I8039">
        <f t="shared" si="879"/>
        <v>1</v>
      </c>
      <c r="J8039">
        <f t="shared" si="880"/>
        <v>1</v>
      </c>
      <c r="K8039">
        <f t="shared" si="881"/>
        <v>155236</v>
      </c>
      <c r="L8039">
        <f t="shared" si="882"/>
        <v>5672160</v>
      </c>
      <c r="M8039" cm="1">
        <f t="array" ref="M8039">IF(AND(SUM(F8039:J8039)=5,K8039&gt;L8039),ROW(8039:8039),0)</f>
        <v>0</v>
      </c>
    </row>
    <row r="8040" spans="1:13" x14ac:dyDescent="0.25">
      <c r="A8040">
        <v>6</v>
      </c>
      <c r="B8040">
        <v>200</v>
      </c>
      <c r="C8040">
        <v>165</v>
      </c>
      <c r="D8040">
        <v>77</v>
      </c>
      <c r="E8040">
        <v>71</v>
      </c>
      <c r="F8040">
        <f t="shared" si="876"/>
        <v>1</v>
      </c>
      <c r="G8040">
        <f t="shared" si="877"/>
        <v>1</v>
      </c>
      <c r="H8040">
        <f t="shared" si="878"/>
        <v>1</v>
      </c>
      <c r="I8040">
        <f t="shared" si="879"/>
        <v>1</v>
      </c>
      <c r="J8040">
        <f t="shared" si="880"/>
        <v>1</v>
      </c>
      <c r="K8040">
        <f t="shared" si="881"/>
        <v>42436</v>
      </c>
      <c r="L8040">
        <f t="shared" si="882"/>
        <v>902055</v>
      </c>
      <c r="M8040" cm="1">
        <f t="array" ref="M8040">IF(AND(SUM(F8040:J8040)=5,K8040&gt;L8040),ROW(8040:8040),0)</f>
        <v>0</v>
      </c>
    </row>
    <row r="8041" spans="1:13" x14ac:dyDescent="0.25">
      <c r="A8041">
        <v>15</v>
      </c>
      <c r="B8041">
        <v>245</v>
      </c>
      <c r="C8041">
        <v>138</v>
      </c>
      <c r="D8041">
        <v>221</v>
      </c>
      <c r="E8041">
        <v>249</v>
      </c>
      <c r="F8041">
        <f t="shared" si="876"/>
        <v>1</v>
      </c>
      <c r="G8041">
        <f t="shared" si="877"/>
        <v>1</v>
      </c>
      <c r="H8041">
        <f t="shared" si="878"/>
        <v>1</v>
      </c>
      <c r="I8041">
        <f t="shared" si="879"/>
        <v>1</v>
      </c>
      <c r="J8041">
        <f t="shared" si="880"/>
        <v>1</v>
      </c>
      <c r="K8041">
        <f t="shared" si="881"/>
        <v>69696</v>
      </c>
      <c r="L8041">
        <f t="shared" si="882"/>
        <v>7472010</v>
      </c>
      <c r="M8041" cm="1">
        <f t="array" ref="M8041">IF(AND(SUM(F8041:J8041)=5,K8041&gt;L8041),ROW(8041:8041),0)</f>
        <v>0</v>
      </c>
    </row>
    <row r="8042" spans="1:13" x14ac:dyDescent="0.25">
      <c r="A8042">
        <v>257</v>
      </c>
      <c r="B8042">
        <v>266</v>
      </c>
      <c r="C8042">
        <v>164</v>
      </c>
      <c r="D8042">
        <v>282</v>
      </c>
      <c r="E8042">
        <v>125</v>
      </c>
      <c r="F8042">
        <f t="shared" si="876"/>
        <v>1</v>
      </c>
      <c r="G8042">
        <f t="shared" si="877"/>
        <v>1</v>
      </c>
      <c r="H8042">
        <f t="shared" si="878"/>
        <v>1</v>
      </c>
      <c r="I8042">
        <f t="shared" si="879"/>
        <v>1</v>
      </c>
      <c r="J8042">
        <f t="shared" si="880"/>
        <v>1</v>
      </c>
      <c r="K8042">
        <f t="shared" si="881"/>
        <v>165649</v>
      </c>
      <c r="L8042">
        <f t="shared" si="882"/>
        <v>11211368</v>
      </c>
      <c r="M8042" cm="1">
        <f t="array" ref="M8042">IF(AND(SUM(F8042:J8042)=5,K8042&gt;L8042),ROW(8042:8042),0)</f>
        <v>0</v>
      </c>
    </row>
    <row r="8043" spans="1:13" x14ac:dyDescent="0.25">
      <c r="A8043">
        <v>201</v>
      </c>
      <c r="B8043">
        <v>84</v>
      </c>
      <c r="C8043">
        <v>252</v>
      </c>
      <c r="D8043">
        <v>164</v>
      </c>
      <c r="E8043">
        <v>246</v>
      </c>
      <c r="F8043">
        <f t="shared" si="876"/>
        <v>1</v>
      </c>
      <c r="G8043">
        <f t="shared" si="877"/>
        <v>1</v>
      </c>
      <c r="H8043">
        <f t="shared" si="878"/>
        <v>1</v>
      </c>
      <c r="I8043">
        <f t="shared" si="879"/>
        <v>1</v>
      </c>
      <c r="J8043">
        <f t="shared" si="880"/>
        <v>1</v>
      </c>
      <c r="K8043">
        <f t="shared" si="881"/>
        <v>112896</v>
      </c>
      <c r="L8043">
        <f t="shared" si="882"/>
        <v>8109144</v>
      </c>
      <c r="M8043" cm="1">
        <f t="array" ref="M8043">IF(AND(SUM(F8043:J8043)=5,K8043&gt;L8043),ROW(8043:8043),0)</f>
        <v>0</v>
      </c>
    </row>
    <row r="8044" spans="1:13" x14ac:dyDescent="0.25">
      <c r="A8044">
        <v>79</v>
      </c>
      <c r="B8044">
        <v>29</v>
      </c>
      <c r="C8044">
        <v>102</v>
      </c>
      <c r="D8044">
        <v>185</v>
      </c>
      <c r="E8044">
        <v>66</v>
      </c>
      <c r="F8044">
        <f t="shared" si="876"/>
        <v>1</v>
      </c>
      <c r="G8044">
        <f t="shared" si="877"/>
        <v>1</v>
      </c>
      <c r="H8044">
        <f t="shared" si="878"/>
        <v>1</v>
      </c>
      <c r="I8044">
        <f t="shared" si="879"/>
        <v>1</v>
      </c>
      <c r="J8044">
        <f t="shared" si="880"/>
        <v>1</v>
      </c>
      <c r="K8044">
        <f t="shared" si="881"/>
        <v>45796</v>
      </c>
      <c r="L8044">
        <f t="shared" si="882"/>
        <v>531828</v>
      </c>
      <c r="M8044" cm="1">
        <f t="array" ref="M8044">IF(AND(SUM(F8044:J8044)=5,K8044&gt;L8044),ROW(8044:8044),0)</f>
        <v>0</v>
      </c>
    </row>
    <row r="8045" spans="1:13" x14ac:dyDescent="0.25">
      <c r="A8045">
        <v>187</v>
      </c>
      <c r="B8045">
        <v>207</v>
      </c>
      <c r="C8045">
        <v>200</v>
      </c>
      <c r="D8045">
        <v>51</v>
      </c>
      <c r="E8045">
        <v>224</v>
      </c>
      <c r="F8045">
        <f t="shared" si="876"/>
        <v>1</v>
      </c>
      <c r="G8045">
        <f t="shared" si="877"/>
        <v>1</v>
      </c>
      <c r="H8045">
        <f t="shared" si="878"/>
        <v>1</v>
      </c>
      <c r="I8045">
        <f t="shared" si="879"/>
        <v>1</v>
      </c>
      <c r="J8045">
        <f t="shared" si="880"/>
        <v>1</v>
      </c>
      <c r="K8045">
        <f t="shared" si="881"/>
        <v>75625</v>
      </c>
      <c r="L8045">
        <f t="shared" si="882"/>
        <v>7741800</v>
      </c>
      <c r="M8045" cm="1">
        <f t="array" ref="M8045">IF(AND(SUM(F8045:J8045)=5,K8045&gt;L8045),ROW(8045:8045),0)</f>
        <v>0</v>
      </c>
    </row>
    <row r="8046" spans="1:13" x14ac:dyDescent="0.25">
      <c r="A8046">
        <v>185</v>
      </c>
      <c r="B8046">
        <v>125</v>
      </c>
      <c r="C8046">
        <v>78</v>
      </c>
      <c r="D8046">
        <v>176</v>
      </c>
      <c r="E8046">
        <v>276</v>
      </c>
      <c r="F8046">
        <f t="shared" si="876"/>
        <v>1</v>
      </c>
      <c r="G8046">
        <f t="shared" si="877"/>
        <v>1</v>
      </c>
      <c r="H8046">
        <f t="shared" si="878"/>
        <v>1</v>
      </c>
      <c r="I8046">
        <f t="shared" si="879"/>
        <v>1</v>
      </c>
      <c r="J8046">
        <f t="shared" si="880"/>
        <v>1</v>
      </c>
      <c r="K8046">
        <f t="shared" si="881"/>
        <v>125316</v>
      </c>
      <c r="L8046">
        <f t="shared" si="882"/>
        <v>4070000</v>
      </c>
      <c r="M8046" cm="1">
        <f t="array" ref="M8046">IF(AND(SUM(F8046:J8046)=5,K8046&gt;L8046),ROW(8046:8046),0)</f>
        <v>0</v>
      </c>
    </row>
    <row r="8047" spans="1:13" x14ac:dyDescent="0.25">
      <c r="A8047">
        <v>115</v>
      </c>
      <c r="B8047">
        <v>223</v>
      </c>
      <c r="C8047">
        <v>203</v>
      </c>
      <c r="D8047">
        <v>198</v>
      </c>
      <c r="E8047">
        <v>216</v>
      </c>
      <c r="F8047">
        <f t="shared" si="876"/>
        <v>1</v>
      </c>
      <c r="G8047">
        <f t="shared" si="877"/>
        <v>1</v>
      </c>
      <c r="H8047">
        <f t="shared" si="878"/>
        <v>1</v>
      </c>
      <c r="I8047">
        <f t="shared" si="879"/>
        <v>1</v>
      </c>
      <c r="J8047">
        <f t="shared" si="880"/>
        <v>1</v>
      </c>
      <c r="K8047">
        <f t="shared" si="881"/>
        <v>114244</v>
      </c>
      <c r="L8047">
        <f t="shared" si="882"/>
        <v>8681904</v>
      </c>
      <c r="M8047" cm="1">
        <f t="array" ref="M8047">IF(AND(SUM(F8047:J8047)=5,K8047&gt;L8047),ROW(8047:8047),0)</f>
        <v>0</v>
      </c>
    </row>
    <row r="8048" spans="1:13" x14ac:dyDescent="0.25">
      <c r="A8048">
        <v>44</v>
      </c>
      <c r="B8048">
        <v>156</v>
      </c>
      <c r="C8048">
        <v>67</v>
      </c>
      <c r="D8048">
        <v>119</v>
      </c>
      <c r="E8048">
        <v>2</v>
      </c>
      <c r="F8048">
        <f t="shared" si="876"/>
        <v>1</v>
      </c>
      <c r="G8048">
        <f t="shared" si="877"/>
        <v>1</v>
      </c>
      <c r="H8048">
        <f t="shared" si="878"/>
        <v>1</v>
      </c>
      <c r="I8048">
        <f t="shared" si="879"/>
        <v>1</v>
      </c>
      <c r="J8048">
        <f t="shared" si="880"/>
        <v>1</v>
      </c>
      <c r="K8048">
        <f t="shared" si="881"/>
        <v>24964</v>
      </c>
      <c r="L8048">
        <f t="shared" si="882"/>
        <v>350812</v>
      </c>
      <c r="M8048" cm="1">
        <f t="array" ref="M8048">IF(AND(SUM(F8048:J8048)=5,K8048&gt;L8048),ROW(8048:8048),0)</f>
        <v>0</v>
      </c>
    </row>
    <row r="8049" spans="1:13" x14ac:dyDescent="0.25">
      <c r="A8049">
        <v>104</v>
      </c>
      <c r="B8049">
        <v>172</v>
      </c>
      <c r="C8049">
        <v>106</v>
      </c>
      <c r="D8049">
        <v>73</v>
      </c>
      <c r="E8049">
        <v>232</v>
      </c>
      <c r="F8049">
        <f t="shared" si="876"/>
        <v>1</v>
      </c>
      <c r="G8049">
        <f t="shared" si="877"/>
        <v>1</v>
      </c>
      <c r="H8049">
        <f t="shared" si="878"/>
        <v>1</v>
      </c>
      <c r="I8049">
        <f t="shared" si="879"/>
        <v>1</v>
      </c>
      <c r="J8049">
        <f t="shared" si="880"/>
        <v>1</v>
      </c>
      <c r="K8049">
        <f t="shared" si="881"/>
        <v>93025</v>
      </c>
      <c r="L8049">
        <f t="shared" si="882"/>
        <v>1896128</v>
      </c>
      <c r="M8049" cm="1">
        <f t="array" ref="M8049">IF(AND(SUM(F8049:J8049)=5,K8049&gt;L8049),ROW(8049:8049),0)</f>
        <v>0</v>
      </c>
    </row>
    <row r="8050" spans="1:13" x14ac:dyDescent="0.25">
      <c r="A8050">
        <v>264</v>
      </c>
      <c r="B8050">
        <v>38</v>
      </c>
      <c r="C8050">
        <v>211</v>
      </c>
      <c r="D8050">
        <v>118</v>
      </c>
      <c r="E8050">
        <v>222</v>
      </c>
      <c r="F8050">
        <f t="shared" si="876"/>
        <v>1</v>
      </c>
      <c r="G8050">
        <f t="shared" si="877"/>
        <v>1</v>
      </c>
      <c r="H8050">
        <f t="shared" si="878"/>
        <v>1</v>
      </c>
      <c r="I8050">
        <f t="shared" si="879"/>
        <v>1</v>
      </c>
      <c r="J8050">
        <f t="shared" si="880"/>
        <v>1</v>
      </c>
      <c r="K8050">
        <f t="shared" si="881"/>
        <v>91204</v>
      </c>
      <c r="L8050">
        <f t="shared" si="882"/>
        <v>5527356</v>
      </c>
      <c r="M8050" cm="1">
        <f t="array" ref="M8050">IF(AND(SUM(F8050:J8050)=5,K8050&gt;L8050),ROW(8050:8050),0)</f>
        <v>0</v>
      </c>
    </row>
    <row r="8051" spans="1:13" x14ac:dyDescent="0.25">
      <c r="A8051">
        <v>187</v>
      </c>
      <c r="B8051">
        <v>282</v>
      </c>
      <c r="C8051">
        <v>36</v>
      </c>
      <c r="D8051">
        <v>210</v>
      </c>
      <c r="E8051">
        <v>208</v>
      </c>
      <c r="F8051">
        <f t="shared" si="876"/>
        <v>1</v>
      </c>
      <c r="G8051">
        <f t="shared" si="877"/>
        <v>1</v>
      </c>
      <c r="H8051">
        <f t="shared" si="878"/>
        <v>1</v>
      </c>
      <c r="I8051">
        <f t="shared" si="879"/>
        <v>1</v>
      </c>
      <c r="J8051">
        <f t="shared" si="880"/>
        <v>1</v>
      </c>
      <c r="K8051">
        <f t="shared" si="881"/>
        <v>101124</v>
      </c>
      <c r="L8051">
        <f t="shared" si="882"/>
        <v>8168160</v>
      </c>
      <c r="M8051" cm="1">
        <f t="array" ref="M8051">IF(AND(SUM(F8051:J8051)=5,K8051&gt;L8051),ROW(8051:8051),0)</f>
        <v>0</v>
      </c>
    </row>
    <row r="8052" spans="1:13" x14ac:dyDescent="0.25">
      <c r="A8052">
        <v>35</v>
      </c>
      <c r="B8052">
        <v>159</v>
      </c>
      <c r="C8052">
        <v>283</v>
      </c>
      <c r="D8052">
        <v>153</v>
      </c>
      <c r="E8052">
        <v>239</v>
      </c>
      <c r="F8052">
        <f t="shared" si="876"/>
        <v>1</v>
      </c>
      <c r="G8052">
        <f t="shared" si="877"/>
        <v>1</v>
      </c>
      <c r="H8052">
        <f t="shared" si="878"/>
        <v>1</v>
      </c>
      <c r="I8052">
        <f t="shared" si="879"/>
        <v>1</v>
      </c>
      <c r="J8052">
        <f t="shared" si="880"/>
        <v>1</v>
      </c>
      <c r="K8052">
        <f t="shared" si="881"/>
        <v>101124</v>
      </c>
      <c r="L8052">
        <f t="shared" si="882"/>
        <v>5814153</v>
      </c>
      <c r="M8052" cm="1">
        <f t="array" ref="M8052">IF(AND(SUM(F8052:J8052)=5,K8052&gt;L8052),ROW(8052:8052),0)</f>
        <v>0</v>
      </c>
    </row>
    <row r="8053" spans="1:13" x14ac:dyDescent="0.25">
      <c r="A8053">
        <v>164</v>
      </c>
      <c r="B8053">
        <v>88</v>
      </c>
      <c r="C8053">
        <v>228</v>
      </c>
      <c r="D8053">
        <v>163</v>
      </c>
      <c r="E8053">
        <v>192</v>
      </c>
      <c r="F8053">
        <f t="shared" si="876"/>
        <v>1</v>
      </c>
      <c r="G8053">
        <f t="shared" si="877"/>
        <v>1</v>
      </c>
      <c r="H8053">
        <f t="shared" si="878"/>
        <v>1</v>
      </c>
      <c r="I8053">
        <f t="shared" si="879"/>
        <v>1</v>
      </c>
      <c r="J8053">
        <f t="shared" si="880"/>
        <v>1</v>
      </c>
      <c r="K8053">
        <f t="shared" si="881"/>
        <v>99856</v>
      </c>
      <c r="L8053">
        <f t="shared" si="882"/>
        <v>5132544</v>
      </c>
      <c r="M8053" cm="1">
        <f t="array" ref="M8053">IF(AND(SUM(F8053:J8053)=5,K8053&gt;L8053),ROW(8053:8053),0)</f>
        <v>0</v>
      </c>
    </row>
    <row r="8054" spans="1:13" x14ac:dyDescent="0.25">
      <c r="A8054">
        <v>75</v>
      </c>
      <c r="B8054">
        <v>45</v>
      </c>
      <c r="C8054">
        <v>12</v>
      </c>
      <c r="D8054">
        <v>290</v>
      </c>
      <c r="E8054">
        <v>70</v>
      </c>
      <c r="F8054">
        <f t="shared" si="876"/>
        <v>1</v>
      </c>
      <c r="G8054">
        <f t="shared" si="877"/>
        <v>1</v>
      </c>
      <c r="H8054">
        <f t="shared" si="878"/>
        <v>1</v>
      </c>
      <c r="I8054">
        <f t="shared" si="879"/>
        <v>1</v>
      </c>
      <c r="J8054">
        <f t="shared" si="880"/>
        <v>1</v>
      </c>
      <c r="K8054">
        <f t="shared" si="881"/>
        <v>91204</v>
      </c>
      <c r="L8054">
        <f t="shared" si="882"/>
        <v>236250</v>
      </c>
      <c r="M8054" cm="1">
        <f t="array" ref="M8054">IF(AND(SUM(F8054:J8054)=5,K8054&gt;L8054),ROW(8054:8054),0)</f>
        <v>0</v>
      </c>
    </row>
    <row r="8055" spans="1:13" x14ac:dyDescent="0.25">
      <c r="A8055">
        <v>232</v>
      </c>
      <c r="B8055">
        <v>43</v>
      </c>
      <c r="C8055">
        <v>138</v>
      </c>
      <c r="D8055">
        <v>70</v>
      </c>
      <c r="E8055">
        <v>270</v>
      </c>
      <c r="F8055">
        <f t="shared" si="876"/>
        <v>1</v>
      </c>
      <c r="G8055">
        <f t="shared" si="877"/>
        <v>1</v>
      </c>
      <c r="H8055">
        <f t="shared" si="878"/>
        <v>1</v>
      </c>
      <c r="I8055">
        <f t="shared" si="879"/>
        <v>1</v>
      </c>
      <c r="J8055">
        <f t="shared" si="880"/>
        <v>1</v>
      </c>
      <c r="K8055">
        <f t="shared" si="881"/>
        <v>97969</v>
      </c>
      <c r="L8055">
        <f t="shared" si="882"/>
        <v>2241120</v>
      </c>
      <c r="M8055" cm="1">
        <f t="array" ref="M8055">IF(AND(SUM(F8055:J8055)=5,K8055&gt;L8055),ROW(8055:8055),0)</f>
        <v>0</v>
      </c>
    </row>
    <row r="8056" spans="1:13" x14ac:dyDescent="0.25">
      <c r="A8056">
        <v>230</v>
      </c>
      <c r="B8056">
        <v>50</v>
      </c>
      <c r="C8056">
        <v>133</v>
      </c>
      <c r="D8056">
        <v>138</v>
      </c>
      <c r="E8056">
        <v>78</v>
      </c>
      <c r="F8056">
        <f t="shared" si="876"/>
        <v>1</v>
      </c>
      <c r="G8056">
        <f t="shared" si="877"/>
        <v>1</v>
      </c>
      <c r="H8056">
        <f t="shared" si="878"/>
        <v>1</v>
      </c>
      <c r="I8056">
        <f t="shared" si="879"/>
        <v>1</v>
      </c>
      <c r="J8056">
        <f t="shared" si="880"/>
        <v>1</v>
      </c>
      <c r="K8056">
        <f t="shared" si="881"/>
        <v>78400</v>
      </c>
      <c r="L8056">
        <f t="shared" si="882"/>
        <v>1431612</v>
      </c>
      <c r="M8056" cm="1">
        <f t="array" ref="M8056">IF(AND(SUM(F8056:J8056)=5,K8056&gt;L8056),ROW(8056:8056),0)</f>
        <v>0</v>
      </c>
    </row>
    <row r="8057" spans="1:13" x14ac:dyDescent="0.25">
      <c r="A8057">
        <v>128</v>
      </c>
      <c r="B8057">
        <v>147</v>
      </c>
      <c r="C8057">
        <v>71</v>
      </c>
      <c r="D8057">
        <v>81</v>
      </c>
      <c r="E8057">
        <v>185</v>
      </c>
      <c r="F8057">
        <f t="shared" si="876"/>
        <v>1</v>
      </c>
      <c r="G8057">
        <f t="shared" si="877"/>
        <v>1</v>
      </c>
      <c r="H8057">
        <f t="shared" si="878"/>
        <v>1</v>
      </c>
      <c r="I8057">
        <f t="shared" si="879"/>
        <v>1</v>
      </c>
      <c r="J8057">
        <f t="shared" si="880"/>
        <v>1</v>
      </c>
      <c r="K8057">
        <f t="shared" si="881"/>
        <v>65536</v>
      </c>
      <c r="L8057">
        <f t="shared" si="882"/>
        <v>1524096</v>
      </c>
      <c r="M8057" cm="1">
        <f t="array" ref="M8057">IF(AND(SUM(F8057:J8057)=5,K8057&gt;L8057),ROW(8057:8057),0)</f>
        <v>0</v>
      </c>
    </row>
    <row r="8058" spans="1:13" x14ac:dyDescent="0.25">
      <c r="A8058">
        <v>171</v>
      </c>
      <c r="B8058">
        <v>3</v>
      </c>
      <c r="C8058">
        <v>236</v>
      </c>
      <c r="D8058">
        <v>120</v>
      </c>
      <c r="E8058">
        <v>27</v>
      </c>
      <c r="F8058">
        <f t="shared" si="876"/>
        <v>1</v>
      </c>
      <c r="G8058">
        <f t="shared" si="877"/>
        <v>1</v>
      </c>
      <c r="H8058">
        <f t="shared" si="878"/>
        <v>1</v>
      </c>
      <c r="I8058">
        <f t="shared" si="879"/>
        <v>1</v>
      </c>
      <c r="J8058">
        <f t="shared" si="880"/>
        <v>1</v>
      </c>
      <c r="K8058">
        <f t="shared" si="881"/>
        <v>57121</v>
      </c>
      <c r="L8058">
        <f t="shared" si="882"/>
        <v>554040</v>
      </c>
      <c r="M8058" cm="1">
        <f t="array" ref="M8058">IF(AND(SUM(F8058:J8058)=5,K8058&gt;L8058),ROW(8058:8058),0)</f>
        <v>0</v>
      </c>
    </row>
    <row r="8059" spans="1:13" x14ac:dyDescent="0.25">
      <c r="A8059">
        <v>206</v>
      </c>
      <c r="B8059">
        <v>116</v>
      </c>
      <c r="C8059">
        <v>293</v>
      </c>
      <c r="D8059">
        <v>245</v>
      </c>
      <c r="E8059">
        <v>20</v>
      </c>
      <c r="F8059">
        <f t="shared" si="876"/>
        <v>1</v>
      </c>
      <c r="G8059">
        <f t="shared" si="877"/>
        <v>1</v>
      </c>
      <c r="H8059">
        <f t="shared" si="878"/>
        <v>1</v>
      </c>
      <c r="I8059">
        <f t="shared" si="879"/>
        <v>1</v>
      </c>
      <c r="J8059">
        <f t="shared" si="880"/>
        <v>1</v>
      </c>
      <c r="K8059">
        <f t="shared" si="881"/>
        <v>97969</v>
      </c>
      <c r="L8059">
        <f t="shared" si="882"/>
        <v>5854520</v>
      </c>
      <c r="M8059" cm="1">
        <f t="array" ref="M8059">IF(AND(SUM(F8059:J8059)=5,K8059&gt;L8059),ROW(8059:8059),0)</f>
        <v>0</v>
      </c>
    </row>
    <row r="8060" spans="1:13" x14ac:dyDescent="0.25">
      <c r="A8060">
        <v>29</v>
      </c>
      <c r="B8060">
        <v>69</v>
      </c>
      <c r="C8060">
        <v>170</v>
      </c>
      <c r="D8060">
        <v>293</v>
      </c>
      <c r="E8060">
        <v>249</v>
      </c>
      <c r="F8060">
        <f t="shared" si="876"/>
        <v>1</v>
      </c>
      <c r="G8060">
        <f t="shared" si="877"/>
        <v>1</v>
      </c>
      <c r="H8060">
        <f t="shared" si="878"/>
        <v>1</v>
      </c>
      <c r="I8060">
        <f t="shared" si="879"/>
        <v>1</v>
      </c>
      <c r="J8060">
        <f t="shared" si="880"/>
        <v>1</v>
      </c>
      <c r="K8060">
        <f t="shared" si="881"/>
        <v>103684</v>
      </c>
      <c r="L8060">
        <f t="shared" si="882"/>
        <v>2920770</v>
      </c>
      <c r="M8060" cm="1">
        <f t="array" ref="M8060">IF(AND(SUM(F8060:J8060)=5,K8060&gt;L8060),ROW(8060:8060),0)</f>
        <v>0</v>
      </c>
    </row>
    <row r="8061" spans="1:13" x14ac:dyDescent="0.25">
      <c r="A8061">
        <v>252</v>
      </c>
      <c r="B8061">
        <v>41</v>
      </c>
      <c r="C8061">
        <v>75</v>
      </c>
      <c r="D8061">
        <v>9</v>
      </c>
      <c r="E8061">
        <v>8</v>
      </c>
      <c r="F8061">
        <f t="shared" si="876"/>
        <v>1</v>
      </c>
      <c r="G8061">
        <f t="shared" si="877"/>
        <v>1</v>
      </c>
      <c r="H8061">
        <f t="shared" si="878"/>
        <v>1</v>
      </c>
      <c r="I8061">
        <f t="shared" si="879"/>
        <v>1</v>
      </c>
      <c r="J8061">
        <f t="shared" si="880"/>
        <v>1</v>
      </c>
      <c r="K8061">
        <f t="shared" si="881"/>
        <v>67600</v>
      </c>
      <c r="L8061">
        <f t="shared" si="882"/>
        <v>27675</v>
      </c>
      <c r="M8061" cm="1">
        <f t="array" ref="M8061">IF(AND(SUM(F8061:J8061)=5,K8061&gt;L8061),ROW(8061:8061),0)</f>
        <v>8061</v>
      </c>
    </row>
    <row r="8062" spans="1:13" x14ac:dyDescent="0.25">
      <c r="A8062">
        <v>108</v>
      </c>
      <c r="B8062">
        <v>102</v>
      </c>
      <c r="C8062">
        <v>216</v>
      </c>
      <c r="D8062">
        <v>24</v>
      </c>
      <c r="E8062">
        <v>297</v>
      </c>
      <c r="F8062">
        <f t="shared" si="876"/>
        <v>1</v>
      </c>
      <c r="G8062">
        <f t="shared" si="877"/>
        <v>1</v>
      </c>
      <c r="H8062">
        <f t="shared" si="878"/>
        <v>1</v>
      </c>
      <c r="I8062">
        <f t="shared" si="879"/>
        <v>1</v>
      </c>
      <c r="J8062">
        <f t="shared" si="880"/>
        <v>1</v>
      </c>
      <c r="K8062">
        <f t="shared" si="881"/>
        <v>103041</v>
      </c>
      <c r="L8062">
        <f t="shared" si="882"/>
        <v>2379456</v>
      </c>
      <c r="M8062" cm="1">
        <f t="array" ref="M8062">IF(AND(SUM(F8062:J8062)=5,K8062&gt;L8062),ROW(8062:8062),0)</f>
        <v>0</v>
      </c>
    </row>
    <row r="8063" spans="1:13" x14ac:dyDescent="0.25">
      <c r="A8063">
        <v>226</v>
      </c>
      <c r="B8063">
        <v>127</v>
      </c>
      <c r="C8063">
        <v>31</v>
      </c>
      <c r="D8063">
        <v>178</v>
      </c>
      <c r="E8063">
        <v>33</v>
      </c>
      <c r="F8063">
        <f t="shared" si="876"/>
        <v>1</v>
      </c>
      <c r="G8063">
        <f t="shared" si="877"/>
        <v>1</v>
      </c>
      <c r="H8063">
        <f t="shared" si="878"/>
        <v>1</v>
      </c>
      <c r="I8063">
        <f t="shared" si="879"/>
        <v>1</v>
      </c>
      <c r="J8063">
        <f t="shared" si="880"/>
        <v>1</v>
      </c>
      <c r="K8063">
        <f t="shared" si="881"/>
        <v>66049</v>
      </c>
      <c r="L8063">
        <f t="shared" si="882"/>
        <v>745998</v>
      </c>
      <c r="M8063" cm="1">
        <f t="array" ref="M8063">IF(AND(SUM(F8063:J8063)=5,K8063&gt;L8063),ROW(8063:8063),0)</f>
        <v>0</v>
      </c>
    </row>
    <row r="8064" spans="1:13" x14ac:dyDescent="0.25">
      <c r="A8064">
        <v>249</v>
      </c>
      <c r="B8064">
        <v>180</v>
      </c>
      <c r="C8064">
        <v>264</v>
      </c>
      <c r="D8064">
        <v>104</v>
      </c>
      <c r="E8064">
        <v>269</v>
      </c>
      <c r="F8064">
        <f t="shared" si="876"/>
        <v>1</v>
      </c>
      <c r="G8064">
        <f t="shared" si="877"/>
        <v>1</v>
      </c>
      <c r="H8064">
        <f t="shared" si="878"/>
        <v>1</v>
      </c>
      <c r="I8064">
        <f t="shared" si="879"/>
        <v>1</v>
      </c>
      <c r="J8064">
        <f t="shared" si="880"/>
        <v>1</v>
      </c>
      <c r="K8064">
        <f t="shared" si="881"/>
        <v>139129</v>
      </c>
      <c r="L8064">
        <f t="shared" si="882"/>
        <v>11832480</v>
      </c>
      <c r="M8064" cm="1">
        <f t="array" ref="M8064">IF(AND(SUM(F8064:J8064)=5,K8064&gt;L8064),ROW(8064:8064),0)</f>
        <v>0</v>
      </c>
    </row>
    <row r="8065" spans="1:13" x14ac:dyDescent="0.25">
      <c r="A8065">
        <v>11</v>
      </c>
      <c r="B8065">
        <v>28</v>
      </c>
      <c r="C8065">
        <v>146</v>
      </c>
      <c r="D8065">
        <v>120</v>
      </c>
      <c r="E8065">
        <v>266</v>
      </c>
      <c r="F8065">
        <f t="shared" si="876"/>
        <v>1</v>
      </c>
      <c r="G8065">
        <f t="shared" si="877"/>
        <v>1</v>
      </c>
      <c r="H8065">
        <f t="shared" si="878"/>
        <v>1</v>
      </c>
      <c r="I8065">
        <f t="shared" si="879"/>
        <v>1</v>
      </c>
      <c r="J8065">
        <f t="shared" si="880"/>
        <v>1</v>
      </c>
      <c r="K8065">
        <f t="shared" si="881"/>
        <v>76729</v>
      </c>
      <c r="L8065">
        <f t="shared" si="882"/>
        <v>490560</v>
      </c>
      <c r="M8065" cm="1">
        <f t="array" ref="M8065">IF(AND(SUM(F8065:J8065)=5,K8065&gt;L8065),ROW(8065:8065),0)</f>
        <v>0</v>
      </c>
    </row>
    <row r="8066" spans="1:13" x14ac:dyDescent="0.25">
      <c r="A8066">
        <v>124</v>
      </c>
      <c r="B8066">
        <v>29</v>
      </c>
      <c r="C8066">
        <v>165</v>
      </c>
      <c r="D8066">
        <v>171</v>
      </c>
      <c r="E8066">
        <v>143</v>
      </c>
      <c r="F8066">
        <f t="shared" ref="F8066:F8129" si="883">COUNTIF($A8066:$E8066,A8066)</f>
        <v>1</v>
      </c>
      <c r="G8066">
        <f t="shared" ref="G8066:G8129" si="884">COUNTIF($A8066:$E8066,B8066)</f>
        <v>1</v>
      </c>
      <c r="H8066">
        <f t="shared" ref="H8066:H8129" si="885">COUNTIF($A8066:$E8066,C8066)</f>
        <v>1</v>
      </c>
      <c r="I8066">
        <f t="shared" ref="I8066:I8129" si="886">COUNTIF($A8066:$E8066,D8066)</f>
        <v>1</v>
      </c>
      <c r="J8066">
        <f t="shared" ref="J8066:J8129" si="887">COUNTIF($A8066:$E8066,E8066)</f>
        <v>1</v>
      </c>
      <c r="K8066">
        <f t="shared" ref="K8066:K8129" si="888">POWER(MAX(A8066:E8066)+MIN(A8066:E8066),2)</f>
        <v>40000</v>
      </c>
      <c r="L8066">
        <f t="shared" ref="L8066:L8129" si="889">PRODUCT(A8066:E8066) / (MAX(A8066:E8066) * MIN(A8066:E8066))</f>
        <v>2925780</v>
      </c>
      <c r="M8066" cm="1">
        <f t="array" ref="M8066">IF(AND(SUM(F8066:J8066)=5,K8066&gt;L8066),ROW(8066:8066),0)</f>
        <v>0</v>
      </c>
    </row>
    <row r="8067" spans="1:13" x14ac:dyDescent="0.25">
      <c r="A8067">
        <v>135</v>
      </c>
      <c r="B8067">
        <v>176</v>
      </c>
      <c r="C8067">
        <v>219</v>
      </c>
      <c r="D8067">
        <v>41</v>
      </c>
      <c r="E8067">
        <v>146</v>
      </c>
      <c r="F8067">
        <f t="shared" si="883"/>
        <v>1</v>
      </c>
      <c r="G8067">
        <f t="shared" si="884"/>
        <v>1</v>
      </c>
      <c r="H8067">
        <f t="shared" si="885"/>
        <v>1</v>
      </c>
      <c r="I8067">
        <f t="shared" si="886"/>
        <v>1</v>
      </c>
      <c r="J8067">
        <f t="shared" si="887"/>
        <v>1</v>
      </c>
      <c r="K8067">
        <f t="shared" si="888"/>
        <v>67600</v>
      </c>
      <c r="L8067">
        <f t="shared" si="889"/>
        <v>3468960</v>
      </c>
      <c r="M8067" cm="1">
        <f t="array" ref="M8067">IF(AND(SUM(F8067:J8067)=5,K8067&gt;L8067),ROW(8067:8067),0)</f>
        <v>0</v>
      </c>
    </row>
    <row r="8068" spans="1:13" x14ac:dyDescent="0.25">
      <c r="A8068">
        <v>55</v>
      </c>
      <c r="B8068">
        <v>90</v>
      </c>
      <c r="C8068">
        <v>92</v>
      </c>
      <c r="D8068">
        <v>179</v>
      </c>
      <c r="E8068">
        <v>275</v>
      </c>
      <c r="F8068">
        <f t="shared" si="883"/>
        <v>1</v>
      </c>
      <c r="G8068">
        <f t="shared" si="884"/>
        <v>1</v>
      </c>
      <c r="H8068">
        <f t="shared" si="885"/>
        <v>1</v>
      </c>
      <c r="I8068">
        <f t="shared" si="886"/>
        <v>1</v>
      </c>
      <c r="J8068">
        <f t="shared" si="887"/>
        <v>1</v>
      </c>
      <c r="K8068">
        <f t="shared" si="888"/>
        <v>108900</v>
      </c>
      <c r="L8068">
        <f t="shared" si="889"/>
        <v>1482120</v>
      </c>
      <c r="M8068" cm="1">
        <f t="array" ref="M8068">IF(AND(SUM(F8068:J8068)=5,K8068&gt;L8068),ROW(8068:8068),0)</f>
        <v>0</v>
      </c>
    </row>
    <row r="8069" spans="1:13" x14ac:dyDescent="0.25">
      <c r="A8069">
        <v>8</v>
      </c>
      <c r="B8069">
        <v>171</v>
      </c>
      <c r="C8069">
        <v>292</v>
      </c>
      <c r="D8069">
        <v>23</v>
      </c>
      <c r="E8069">
        <v>92</v>
      </c>
      <c r="F8069">
        <f t="shared" si="883"/>
        <v>1</v>
      </c>
      <c r="G8069">
        <f t="shared" si="884"/>
        <v>1</v>
      </c>
      <c r="H8069">
        <f t="shared" si="885"/>
        <v>1</v>
      </c>
      <c r="I8069">
        <f t="shared" si="886"/>
        <v>1</v>
      </c>
      <c r="J8069">
        <f t="shared" si="887"/>
        <v>1</v>
      </c>
      <c r="K8069">
        <f t="shared" si="888"/>
        <v>90000</v>
      </c>
      <c r="L8069">
        <f t="shared" si="889"/>
        <v>361836</v>
      </c>
      <c r="M8069" cm="1">
        <f t="array" ref="M8069">IF(AND(SUM(F8069:J8069)=5,K8069&gt;L8069),ROW(8069:8069),0)</f>
        <v>0</v>
      </c>
    </row>
    <row r="8070" spans="1:13" x14ac:dyDescent="0.25">
      <c r="A8070">
        <v>212</v>
      </c>
      <c r="B8070">
        <v>83</v>
      </c>
      <c r="C8070">
        <v>158</v>
      </c>
      <c r="D8070">
        <v>102</v>
      </c>
      <c r="E8070">
        <v>204</v>
      </c>
      <c r="F8070">
        <f t="shared" si="883"/>
        <v>1</v>
      </c>
      <c r="G8070">
        <f t="shared" si="884"/>
        <v>1</v>
      </c>
      <c r="H8070">
        <f t="shared" si="885"/>
        <v>1</v>
      </c>
      <c r="I8070">
        <f t="shared" si="886"/>
        <v>1</v>
      </c>
      <c r="J8070">
        <f t="shared" si="887"/>
        <v>1</v>
      </c>
      <c r="K8070">
        <f t="shared" si="888"/>
        <v>87025</v>
      </c>
      <c r="L8070">
        <f t="shared" si="889"/>
        <v>3287664</v>
      </c>
      <c r="M8070" cm="1">
        <f t="array" ref="M8070">IF(AND(SUM(F8070:J8070)=5,K8070&gt;L8070),ROW(8070:8070),0)</f>
        <v>0</v>
      </c>
    </row>
    <row r="8071" spans="1:13" x14ac:dyDescent="0.25">
      <c r="A8071">
        <v>174</v>
      </c>
      <c r="B8071">
        <v>42</v>
      </c>
      <c r="C8071">
        <v>295</v>
      </c>
      <c r="D8071">
        <v>26</v>
      </c>
      <c r="E8071">
        <v>286</v>
      </c>
      <c r="F8071">
        <f t="shared" si="883"/>
        <v>1</v>
      </c>
      <c r="G8071">
        <f t="shared" si="884"/>
        <v>1</v>
      </c>
      <c r="H8071">
        <f t="shared" si="885"/>
        <v>1</v>
      </c>
      <c r="I8071">
        <f t="shared" si="886"/>
        <v>1</v>
      </c>
      <c r="J8071">
        <f t="shared" si="887"/>
        <v>1</v>
      </c>
      <c r="K8071">
        <f t="shared" si="888"/>
        <v>103041</v>
      </c>
      <c r="L8071">
        <f t="shared" si="889"/>
        <v>2090088</v>
      </c>
      <c r="M8071" cm="1">
        <f t="array" ref="M8071">IF(AND(SUM(F8071:J8071)=5,K8071&gt;L8071),ROW(8071:8071),0)</f>
        <v>0</v>
      </c>
    </row>
    <row r="8072" spans="1:13" x14ac:dyDescent="0.25">
      <c r="A8072">
        <v>274</v>
      </c>
      <c r="B8072">
        <v>173</v>
      </c>
      <c r="C8072">
        <v>77</v>
      </c>
      <c r="D8072">
        <v>94</v>
      </c>
      <c r="E8072">
        <v>105</v>
      </c>
      <c r="F8072">
        <f t="shared" si="883"/>
        <v>1</v>
      </c>
      <c r="G8072">
        <f t="shared" si="884"/>
        <v>1</v>
      </c>
      <c r="H8072">
        <f t="shared" si="885"/>
        <v>1</v>
      </c>
      <c r="I8072">
        <f t="shared" si="886"/>
        <v>1</v>
      </c>
      <c r="J8072">
        <f t="shared" si="887"/>
        <v>1</v>
      </c>
      <c r="K8072">
        <f t="shared" si="888"/>
        <v>123201</v>
      </c>
      <c r="L8072">
        <f t="shared" si="889"/>
        <v>1707510</v>
      </c>
      <c r="M8072" cm="1">
        <f t="array" ref="M8072">IF(AND(SUM(F8072:J8072)=5,K8072&gt;L8072),ROW(8072:8072),0)</f>
        <v>0</v>
      </c>
    </row>
    <row r="8073" spans="1:13" x14ac:dyDescent="0.25">
      <c r="A8073">
        <v>223</v>
      </c>
      <c r="B8073">
        <v>19</v>
      </c>
      <c r="C8073">
        <v>200</v>
      </c>
      <c r="D8073">
        <v>61</v>
      </c>
      <c r="E8073">
        <v>297</v>
      </c>
      <c r="F8073">
        <f t="shared" si="883"/>
        <v>1</v>
      </c>
      <c r="G8073">
        <f t="shared" si="884"/>
        <v>1</v>
      </c>
      <c r="H8073">
        <f t="shared" si="885"/>
        <v>1</v>
      </c>
      <c r="I8073">
        <f t="shared" si="886"/>
        <v>1</v>
      </c>
      <c r="J8073">
        <f t="shared" si="887"/>
        <v>1</v>
      </c>
      <c r="K8073">
        <f t="shared" si="888"/>
        <v>99856</v>
      </c>
      <c r="L8073">
        <f t="shared" si="889"/>
        <v>2720600</v>
      </c>
      <c r="M8073" cm="1">
        <f t="array" ref="M8073">IF(AND(SUM(F8073:J8073)=5,K8073&gt;L8073),ROW(8073:8073),0)</f>
        <v>0</v>
      </c>
    </row>
    <row r="8074" spans="1:13" x14ac:dyDescent="0.25">
      <c r="A8074">
        <v>38</v>
      </c>
      <c r="B8074">
        <v>250</v>
      </c>
      <c r="C8074">
        <v>207</v>
      </c>
      <c r="D8074">
        <v>57</v>
      </c>
      <c r="E8074">
        <v>251</v>
      </c>
      <c r="F8074">
        <f t="shared" si="883"/>
        <v>1</v>
      </c>
      <c r="G8074">
        <f t="shared" si="884"/>
        <v>1</v>
      </c>
      <c r="H8074">
        <f t="shared" si="885"/>
        <v>1</v>
      </c>
      <c r="I8074">
        <f t="shared" si="886"/>
        <v>1</v>
      </c>
      <c r="J8074">
        <f t="shared" si="887"/>
        <v>1</v>
      </c>
      <c r="K8074">
        <f t="shared" si="888"/>
        <v>83521</v>
      </c>
      <c r="L8074">
        <f t="shared" si="889"/>
        <v>2949750</v>
      </c>
      <c r="M8074" cm="1">
        <f t="array" ref="M8074">IF(AND(SUM(F8074:J8074)=5,K8074&gt;L8074),ROW(8074:8074),0)</f>
        <v>0</v>
      </c>
    </row>
    <row r="8075" spans="1:13" x14ac:dyDescent="0.25">
      <c r="A8075">
        <v>45</v>
      </c>
      <c r="B8075">
        <v>89</v>
      </c>
      <c r="C8075">
        <v>15</v>
      </c>
      <c r="D8075">
        <v>1</v>
      </c>
      <c r="E8075">
        <v>126</v>
      </c>
      <c r="F8075">
        <f t="shared" si="883"/>
        <v>1</v>
      </c>
      <c r="G8075">
        <f t="shared" si="884"/>
        <v>1</v>
      </c>
      <c r="H8075">
        <f t="shared" si="885"/>
        <v>1</v>
      </c>
      <c r="I8075">
        <f t="shared" si="886"/>
        <v>1</v>
      </c>
      <c r="J8075">
        <f t="shared" si="887"/>
        <v>1</v>
      </c>
      <c r="K8075">
        <f t="shared" si="888"/>
        <v>16129</v>
      </c>
      <c r="L8075">
        <f t="shared" si="889"/>
        <v>60075</v>
      </c>
      <c r="M8075" cm="1">
        <f t="array" ref="M8075">IF(AND(SUM(F8075:J8075)=5,K8075&gt;L8075),ROW(8075:8075),0)</f>
        <v>0</v>
      </c>
    </row>
    <row r="8076" spans="1:13" x14ac:dyDescent="0.25">
      <c r="A8076">
        <v>66</v>
      </c>
      <c r="B8076">
        <v>146</v>
      </c>
      <c r="C8076">
        <v>10</v>
      </c>
      <c r="D8076">
        <v>282</v>
      </c>
      <c r="E8076">
        <v>289</v>
      </c>
      <c r="F8076">
        <f t="shared" si="883"/>
        <v>1</v>
      </c>
      <c r="G8076">
        <f t="shared" si="884"/>
        <v>1</v>
      </c>
      <c r="H8076">
        <f t="shared" si="885"/>
        <v>1</v>
      </c>
      <c r="I8076">
        <f t="shared" si="886"/>
        <v>1</v>
      </c>
      <c r="J8076">
        <f t="shared" si="887"/>
        <v>1</v>
      </c>
      <c r="K8076">
        <f t="shared" si="888"/>
        <v>89401</v>
      </c>
      <c r="L8076">
        <f t="shared" si="889"/>
        <v>2717352</v>
      </c>
      <c r="M8076" cm="1">
        <f t="array" ref="M8076">IF(AND(SUM(F8076:J8076)=5,K8076&gt;L8076),ROW(8076:8076),0)</f>
        <v>0</v>
      </c>
    </row>
    <row r="8077" spans="1:13" x14ac:dyDescent="0.25">
      <c r="A8077">
        <v>165</v>
      </c>
      <c r="B8077">
        <v>27</v>
      </c>
      <c r="C8077">
        <v>149</v>
      </c>
      <c r="D8077">
        <v>41</v>
      </c>
      <c r="E8077">
        <v>42</v>
      </c>
      <c r="F8077">
        <f t="shared" si="883"/>
        <v>1</v>
      </c>
      <c r="G8077">
        <f t="shared" si="884"/>
        <v>1</v>
      </c>
      <c r="H8077">
        <f t="shared" si="885"/>
        <v>1</v>
      </c>
      <c r="I8077">
        <f t="shared" si="886"/>
        <v>1</v>
      </c>
      <c r="J8077">
        <f t="shared" si="887"/>
        <v>1</v>
      </c>
      <c r="K8077">
        <f t="shared" si="888"/>
        <v>36864</v>
      </c>
      <c r="L8077">
        <f t="shared" si="889"/>
        <v>256578</v>
      </c>
      <c r="M8077" cm="1">
        <f t="array" ref="M8077">IF(AND(SUM(F8077:J8077)=5,K8077&gt;L8077),ROW(8077:8077),0)</f>
        <v>0</v>
      </c>
    </row>
    <row r="8078" spans="1:13" x14ac:dyDescent="0.25">
      <c r="A8078">
        <v>83</v>
      </c>
      <c r="B8078">
        <v>24</v>
      </c>
      <c r="C8078">
        <v>179</v>
      </c>
      <c r="D8078">
        <v>156</v>
      </c>
      <c r="E8078">
        <v>243</v>
      </c>
      <c r="F8078">
        <f t="shared" si="883"/>
        <v>1</v>
      </c>
      <c r="G8078">
        <f t="shared" si="884"/>
        <v>1</v>
      </c>
      <c r="H8078">
        <f t="shared" si="885"/>
        <v>1</v>
      </c>
      <c r="I8078">
        <f t="shared" si="886"/>
        <v>1</v>
      </c>
      <c r="J8078">
        <f t="shared" si="887"/>
        <v>1</v>
      </c>
      <c r="K8078">
        <f t="shared" si="888"/>
        <v>71289</v>
      </c>
      <c r="L8078">
        <f t="shared" si="889"/>
        <v>2317692</v>
      </c>
      <c r="M8078" cm="1">
        <f t="array" ref="M8078">IF(AND(SUM(F8078:J8078)=5,K8078&gt;L8078),ROW(8078:8078),0)</f>
        <v>0</v>
      </c>
    </row>
    <row r="8079" spans="1:13" x14ac:dyDescent="0.25">
      <c r="A8079">
        <v>4</v>
      </c>
      <c r="B8079">
        <v>195</v>
      </c>
      <c r="C8079">
        <v>288</v>
      </c>
      <c r="D8079">
        <v>231</v>
      </c>
      <c r="E8079">
        <v>151</v>
      </c>
      <c r="F8079">
        <f t="shared" si="883"/>
        <v>1</v>
      </c>
      <c r="G8079">
        <f t="shared" si="884"/>
        <v>1</v>
      </c>
      <c r="H8079">
        <f t="shared" si="885"/>
        <v>1</v>
      </c>
      <c r="I8079">
        <f t="shared" si="886"/>
        <v>1</v>
      </c>
      <c r="J8079">
        <f t="shared" si="887"/>
        <v>1</v>
      </c>
      <c r="K8079">
        <f t="shared" si="888"/>
        <v>85264</v>
      </c>
      <c r="L8079">
        <f t="shared" si="889"/>
        <v>6801795</v>
      </c>
      <c r="M8079" cm="1">
        <f t="array" ref="M8079">IF(AND(SUM(F8079:J8079)=5,K8079&gt;L8079),ROW(8079:8079),0)</f>
        <v>0</v>
      </c>
    </row>
    <row r="8080" spans="1:13" x14ac:dyDescent="0.25">
      <c r="A8080">
        <v>61</v>
      </c>
      <c r="B8080">
        <v>300</v>
      </c>
      <c r="C8080">
        <v>125</v>
      </c>
      <c r="D8080">
        <v>42</v>
      </c>
      <c r="E8080">
        <v>154</v>
      </c>
      <c r="F8080">
        <f t="shared" si="883"/>
        <v>1</v>
      </c>
      <c r="G8080">
        <f t="shared" si="884"/>
        <v>1</v>
      </c>
      <c r="H8080">
        <f t="shared" si="885"/>
        <v>1</v>
      </c>
      <c r="I8080">
        <f t="shared" si="886"/>
        <v>1</v>
      </c>
      <c r="J8080">
        <f t="shared" si="887"/>
        <v>1</v>
      </c>
      <c r="K8080">
        <f t="shared" si="888"/>
        <v>116964</v>
      </c>
      <c r="L8080">
        <f t="shared" si="889"/>
        <v>1174250</v>
      </c>
      <c r="M8080" cm="1">
        <f t="array" ref="M8080">IF(AND(SUM(F8080:J8080)=5,K8080&gt;L8080),ROW(8080:8080),0)</f>
        <v>0</v>
      </c>
    </row>
    <row r="8081" spans="1:13" x14ac:dyDescent="0.25">
      <c r="A8081">
        <v>18</v>
      </c>
      <c r="B8081">
        <v>287</v>
      </c>
      <c r="C8081">
        <v>78</v>
      </c>
      <c r="D8081">
        <v>215</v>
      </c>
      <c r="E8081">
        <v>288</v>
      </c>
      <c r="F8081">
        <f t="shared" si="883"/>
        <v>1</v>
      </c>
      <c r="G8081">
        <f t="shared" si="884"/>
        <v>1</v>
      </c>
      <c r="H8081">
        <f t="shared" si="885"/>
        <v>1</v>
      </c>
      <c r="I8081">
        <f t="shared" si="886"/>
        <v>1</v>
      </c>
      <c r="J8081">
        <f t="shared" si="887"/>
        <v>1</v>
      </c>
      <c r="K8081">
        <f t="shared" si="888"/>
        <v>93636</v>
      </c>
      <c r="L8081">
        <f t="shared" si="889"/>
        <v>4812990</v>
      </c>
      <c r="M8081" cm="1">
        <f t="array" ref="M8081">IF(AND(SUM(F8081:J8081)=5,K8081&gt;L8081),ROW(8081:8081),0)</f>
        <v>0</v>
      </c>
    </row>
    <row r="8082" spans="1:13" x14ac:dyDescent="0.25">
      <c r="A8082">
        <v>156</v>
      </c>
      <c r="B8082">
        <v>257</v>
      </c>
      <c r="C8082">
        <v>163</v>
      </c>
      <c r="D8082">
        <v>143</v>
      </c>
      <c r="E8082">
        <v>64</v>
      </c>
      <c r="F8082">
        <f t="shared" si="883"/>
        <v>1</v>
      </c>
      <c r="G8082">
        <f t="shared" si="884"/>
        <v>1</v>
      </c>
      <c r="H8082">
        <f t="shared" si="885"/>
        <v>1</v>
      </c>
      <c r="I8082">
        <f t="shared" si="886"/>
        <v>1</v>
      </c>
      <c r="J8082">
        <f t="shared" si="887"/>
        <v>1</v>
      </c>
      <c r="K8082">
        <f t="shared" si="888"/>
        <v>103041</v>
      </c>
      <c r="L8082">
        <f t="shared" si="889"/>
        <v>3636204</v>
      </c>
      <c r="M8082" cm="1">
        <f t="array" ref="M8082">IF(AND(SUM(F8082:J8082)=5,K8082&gt;L8082),ROW(8082:8082),0)</f>
        <v>0</v>
      </c>
    </row>
    <row r="8083" spans="1:13" x14ac:dyDescent="0.25">
      <c r="A8083">
        <v>154</v>
      </c>
      <c r="B8083">
        <v>187</v>
      </c>
      <c r="C8083">
        <v>22</v>
      </c>
      <c r="D8083">
        <v>47</v>
      </c>
      <c r="E8083">
        <v>259</v>
      </c>
      <c r="F8083">
        <f t="shared" si="883"/>
        <v>1</v>
      </c>
      <c r="G8083">
        <f t="shared" si="884"/>
        <v>1</v>
      </c>
      <c r="H8083">
        <f t="shared" si="885"/>
        <v>1</v>
      </c>
      <c r="I8083">
        <f t="shared" si="886"/>
        <v>1</v>
      </c>
      <c r="J8083">
        <f t="shared" si="887"/>
        <v>1</v>
      </c>
      <c r="K8083">
        <f t="shared" si="888"/>
        <v>78961</v>
      </c>
      <c r="L8083">
        <f t="shared" si="889"/>
        <v>1353506</v>
      </c>
      <c r="M8083" cm="1">
        <f t="array" ref="M8083">IF(AND(SUM(F8083:J8083)=5,K8083&gt;L8083),ROW(8083:8083),0)</f>
        <v>0</v>
      </c>
    </row>
    <row r="8084" spans="1:13" x14ac:dyDescent="0.25">
      <c r="A8084">
        <v>168</v>
      </c>
      <c r="B8084">
        <v>83</v>
      </c>
      <c r="C8084">
        <v>243</v>
      </c>
      <c r="D8084">
        <v>68</v>
      </c>
      <c r="E8084">
        <v>233</v>
      </c>
      <c r="F8084">
        <f t="shared" si="883"/>
        <v>1</v>
      </c>
      <c r="G8084">
        <f t="shared" si="884"/>
        <v>1</v>
      </c>
      <c r="H8084">
        <f t="shared" si="885"/>
        <v>1</v>
      </c>
      <c r="I8084">
        <f t="shared" si="886"/>
        <v>1</v>
      </c>
      <c r="J8084">
        <f t="shared" si="887"/>
        <v>1</v>
      </c>
      <c r="K8084">
        <f t="shared" si="888"/>
        <v>96721</v>
      </c>
      <c r="L8084">
        <f t="shared" si="889"/>
        <v>3248952</v>
      </c>
      <c r="M8084" cm="1">
        <f t="array" ref="M8084">IF(AND(SUM(F8084:J8084)=5,K8084&gt;L8084),ROW(8084:8084),0)</f>
        <v>0</v>
      </c>
    </row>
    <row r="8085" spans="1:13" x14ac:dyDescent="0.25">
      <c r="A8085">
        <v>84</v>
      </c>
      <c r="B8085">
        <v>162</v>
      </c>
      <c r="C8085">
        <v>158</v>
      </c>
      <c r="D8085">
        <v>257</v>
      </c>
      <c r="E8085">
        <v>115</v>
      </c>
      <c r="F8085">
        <f t="shared" si="883"/>
        <v>1</v>
      </c>
      <c r="G8085">
        <f t="shared" si="884"/>
        <v>1</v>
      </c>
      <c r="H8085">
        <f t="shared" si="885"/>
        <v>1</v>
      </c>
      <c r="I8085">
        <f t="shared" si="886"/>
        <v>1</v>
      </c>
      <c r="J8085">
        <f t="shared" si="887"/>
        <v>1</v>
      </c>
      <c r="K8085">
        <f t="shared" si="888"/>
        <v>116281</v>
      </c>
      <c r="L8085">
        <f t="shared" si="889"/>
        <v>2943540</v>
      </c>
      <c r="M8085" cm="1">
        <f t="array" ref="M8085">IF(AND(SUM(F8085:J8085)=5,K8085&gt;L8085),ROW(8085:8085),0)</f>
        <v>0</v>
      </c>
    </row>
    <row r="8086" spans="1:13" x14ac:dyDescent="0.25">
      <c r="A8086">
        <v>224</v>
      </c>
      <c r="B8086">
        <v>127</v>
      </c>
      <c r="C8086">
        <v>149</v>
      </c>
      <c r="D8086">
        <v>79</v>
      </c>
      <c r="E8086">
        <v>35</v>
      </c>
      <c r="F8086">
        <f t="shared" si="883"/>
        <v>1</v>
      </c>
      <c r="G8086">
        <f t="shared" si="884"/>
        <v>1</v>
      </c>
      <c r="H8086">
        <f t="shared" si="885"/>
        <v>1</v>
      </c>
      <c r="I8086">
        <f t="shared" si="886"/>
        <v>1</v>
      </c>
      <c r="J8086">
        <f t="shared" si="887"/>
        <v>1</v>
      </c>
      <c r="K8086">
        <f t="shared" si="888"/>
        <v>67081</v>
      </c>
      <c r="L8086">
        <f t="shared" si="889"/>
        <v>1494917</v>
      </c>
      <c r="M8086" cm="1">
        <f t="array" ref="M8086">IF(AND(SUM(F8086:J8086)=5,K8086&gt;L8086),ROW(8086:8086),0)</f>
        <v>0</v>
      </c>
    </row>
    <row r="8087" spans="1:13" x14ac:dyDescent="0.25">
      <c r="A8087">
        <v>278</v>
      </c>
      <c r="B8087">
        <v>65</v>
      </c>
      <c r="C8087">
        <v>26</v>
      </c>
      <c r="D8087">
        <v>283</v>
      </c>
      <c r="E8087">
        <v>114</v>
      </c>
      <c r="F8087">
        <f t="shared" si="883"/>
        <v>1</v>
      </c>
      <c r="G8087">
        <f t="shared" si="884"/>
        <v>1</v>
      </c>
      <c r="H8087">
        <f t="shared" si="885"/>
        <v>1</v>
      </c>
      <c r="I8087">
        <f t="shared" si="886"/>
        <v>1</v>
      </c>
      <c r="J8087">
        <f t="shared" si="887"/>
        <v>1</v>
      </c>
      <c r="K8087">
        <f t="shared" si="888"/>
        <v>95481</v>
      </c>
      <c r="L8087">
        <f t="shared" si="889"/>
        <v>2059980</v>
      </c>
      <c r="M8087" cm="1">
        <f t="array" ref="M8087">IF(AND(SUM(F8087:J8087)=5,K8087&gt;L8087),ROW(8087:8087),0)</f>
        <v>0</v>
      </c>
    </row>
    <row r="8088" spans="1:13" x14ac:dyDescent="0.25">
      <c r="A8088">
        <v>245</v>
      </c>
      <c r="B8088">
        <v>94</v>
      </c>
      <c r="C8088">
        <v>115</v>
      </c>
      <c r="D8088">
        <v>5</v>
      </c>
      <c r="E8088">
        <v>205</v>
      </c>
      <c r="F8088">
        <f t="shared" si="883"/>
        <v>1</v>
      </c>
      <c r="G8088">
        <f t="shared" si="884"/>
        <v>1</v>
      </c>
      <c r="H8088">
        <f t="shared" si="885"/>
        <v>1</v>
      </c>
      <c r="I8088">
        <f t="shared" si="886"/>
        <v>1</v>
      </c>
      <c r="J8088">
        <f t="shared" si="887"/>
        <v>1</v>
      </c>
      <c r="K8088">
        <f t="shared" si="888"/>
        <v>62500</v>
      </c>
      <c r="L8088">
        <f t="shared" si="889"/>
        <v>2216050</v>
      </c>
      <c r="M8088" cm="1">
        <f t="array" ref="M8088">IF(AND(SUM(F8088:J8088)=5,K8088&gt;L8088),ROW(8088:8088),0)</f>
        <v>0</v>
      </c>
    </row>
    <row r="8089" spans="1:13" x14ac:dyDescent="0.25">
      <c r="A8089">
        <v>297</v>
      </c>
      <c r="B8089">
        <v>85</v>
      </c>
      <c r="C8089">
        <v>260</v>
      </c>
      <c r="D8089">
        <v>138</v>
      </c>
      <c r="E8089">
        <v>209</v>
      </c>
      <c r="F8089">
        <f t="shared" si="883"/>
        <v>1</v>
      </c>
      <c r="G8089">
        <f t="shared" si="884"/>
        <v>1</v>
      </c>
      <c r="H8089">
        <f t="shared" si="885"/>
        <v>1</v>
      </c>
      <c r="I8089">
        <f t="shared" si="886"/>
        <v>1</v>
      </c>
      <c r="J8089">
        <f t="shared" si="887"/>
        <v>1</v>
      </c>
      <c r="K8089">
        <f t="shared" si="888"/>
        <v>145924</v>
      </c>
      <c r="L8089">
        <f t="shared" si="889"/>
        <v>7498920</v>
      </c>
      <c r="M8089" cm="1">
        <f t="array" ref="M8089">IF(AND(SUM(F8089:J8089)=5,K8089&gt;L8089),ROW(8089:8089),0)</f>
        <v>0</v>
      </c>
    </row>
    <row r="8090" spans="1:13" x14ac:dyDescent="0.25">
      <c r="A8090">
        <v>266</v>
      </c>
      <c r="B8090">
        <v>73</v>
      </c>
      <c r="C8090">
        <v>294</v>
      </c>
      <c r="D8090">
        <v>249</v>
      </c>
      <c r="E8090">
        <v>6</v>
      </c>
      <c r="F8090">
        <f t="shared" si="883"/>
        <v>1</v>
      </c>
      <c r="G8090">
        <f t="shared" si="884"/>
        <v>1</v>
      </c>
      <c r="H8090">
        <f t="shared" si="885"/>
        <v>1</v>
      </c>
      <c r="I8090">
        <f t="shared" si="886"/>
        <v>1</v>
      </c>
      <c r="J8090">
        <f t="shared" si="887"/>
        <v>1</v>
      </c>
      <c r="K8090">
        <f t="shared" si="888"/>
        <v>90000</v>
      </c>
      <c r="L8090">
        <f t="shared" si="889"/>
        <v>4835082</v>
      </c>
      <c r="M8090" cm="1">
        <f t="array" ref="M8090">IF(AND(SUM(F8090:J8090)=5,K8090&gt;L8090),ROW(8090:8090),0)</f>
        <v>0</v>
      </c>
    </row>
    <row r="8091" spans="1:13" x14ac:dyDescent="0.25">
      <c r="A8091">
        <v>58</v>
      </c>
      <c r="B8091">
        <v>139</v>
      </c>
      <c r="C8091">
        <v>124</v>
      </c>
      <c r="D8091">
        <v>235</v>
      </c>
      <c r="E8091">
        <v>212</v>
      </c>
      <c r="F8091">
        <f t="shared" si="883"/>
        <v>1</v>
      </c>
      <c r="G8091">
        <f t="shared" si="884"/>
        <v>1</v>
      </c>
      <c r="H8091">
        <f t="shared" si="885"/>
        <v>1</v>
      </c>
      <c r="I8091">
        <f t="shared" si="886"/>
        <v>1</v>
      </c>
      <c r="J8091">
        <f t="shared" si="887"/>
        <v>1</v>
      </c>
      <c r="K8091">
        <f t="shared" si="888"/>
        <v>85849</v>
      </c>
      <c r="L8091">
        <f t="shared" si="889"/>
        <v>3654032</v>
      </c>
      <c r="M8091" cm="1">
        <f t="array" ref="M8091">IF(AND(SUM(F8091:J8091)=5,K8091&gt;L8091),ROW(8091:8091),0)</f>
        <v>0</v>
      </c>
    </row>
    <row r="8092" spans="1:13" x14ac:dyDescent="0.25">
      <c r="A8092">
        <v>56</v>
      </c>
      <c r="B8092">
        <v>213</v>
      </c>
      <c r="C8092">
        <v>265</v>
      </c>
      <c r="D8092">
        <v>7</v>
      </c>
      <c r="E8092">
        <v>277</v>
      </c>
      <c r="F8092">
        <f t="shared" si="883"/>
        <v>1</v>
      </c>
      <c r="G8092">
        <f t="shared" si="884"/>
        <v>1</v>
      </c>
      <c r="H8092">
        <f t="shared" si="885"/>
        <v>1</v>
      </c>
      <c r="I8092">
        <f t="shared" si="886"/>
        <v>1</v>
      </c>
      <c r="J8092">
        <f t="shared" si="887"/>
        <v>1</v>
      </c>
      <c r="K8092">
        <f t="shared" si="888"/>
        <v>80656</v>
      </c>
      <c r="L8092">
        <f t="shared" si="889"/>
        <v>3160920</v>
      </c>
      <c r="M8092" cm="1">
        <f t="array" ref="M8092">IF(AND(SUM(F8092:J8092)=5,K8092&gt;L8092),ROW(8092:8092),0)</f>
        <v>0</v>
      </c>
    </row>
    <row r="8093" spans="1:13" x14ac:dyDescent="0.25">
      <c r="A8093">
        <v>48</v>
      </c>
      <c r="B8093">
        <v>155</v>
      </c>
      <c r="C8093">
        <v>105</v>
      </c>
      <c r="D8093">
        <v>187</v>
      </c>
      <c r="E8093">
        <v>145</v>
      </c>
      <c r="F8093">
        <f t="shared" si="883"/>
        <v>1</v>
      </c>
      <c r="G8093">
        <f t="shared" si="884"/>
        <v>1</v>
      </c>
      <c r="H8093">
        <f t="shared" si="885"/>
        <v>1</v>
      </c>
      <c r="I8093">
        <f t="shared" si="886"/>
        <v>1</v>
      </c>
      <c r="J8093">
        <f t="shared" si="887"/>
        <v>1</v>
      </c>
      <c r="K8093">
        <f t="shared" si="888"/>
        <v>55225</v>
      </c>
      <c r="L8093">
        <f t="shared" si="889"/>
        <v>2359875</v>
      </c>
      <c r="M8093" cm="1">
        <f t="array" ref="M8093">IF(AND(SUM(F8093:J8093)=5,K8093&gt;L8093),ROW(8093:8093),0)</f>
        <v>0</v>
      </c>
    </row>
    <row r="8094" spans="1:13" x14ac:dyDescent="0.25">
      <c r="A8094">
        <v>294</v>
      </c>
      <c r="B8094">
        <v>153</v>
      </c>
      <c r="C8094">
        <v>181</v>
      </c>
      <c r="D8094">
        <v>270</v>
      </c>
      <c r="E8094">
        <v>107</v>
      </c>
      <c r="F8094">
        <f t="shared" si="883"/>
        <v>1</v>
      </c>
      <c r="G8094">
        <f t="shared" si="884"/>
        <v>1</v>
      </c>
      <c r="H8094">
        <f t="shared" si="885"/>
        <v>1</v>
      </c>
      <c r="I8094">
        <f t="shared" si="886"/>
        <v>1</v>
      </c>
      <c r="J8094">
        <f t="shared" si="887"/>
        <v>1</v>
      </c>
      <c r="K8094">
        <f t="shared" si="888"/>
        <v>160801</v>
      </c>
      <c r="L8094">
        <f t="shared" si="889"/>
        <v>7477110</v>
      </c>
      <c r="M8094" cm="1">
        <f t="array" ref="M8094">IF(AND(SUM(F8094:J8094)=5,K8094&gt;L8094),ROW(8094:8094),0)</f>
        <v>0</v>
      </c>
    </row>
    <row r="8095" spans="1:13" x14ac:dyDescent="0.25">
      <c r="A8095">
        <v>42</v>
      </c>
      <c r="B8095">
        <v>243</v>
      </c>
      <c r="C8095">
        <v>279</v>
      </c>
      <c r="D8095">
        <v>260</v>
      </c>
      <c r="E8095">
        <v>25</v>
      </c>
      <c r="F8095">
        <f t="shared" si="883"/>
        <v>1</v>
      </c>
      <c r="G8095">
        <f t="shared" si="884"/>
        <v>1</v>
      </c>
      <c r="H8095">
        <f t="shared" si="885"/>
        <v>1</v>
      </c>
      <c r="I8095">
        <f t="shared" si="886"/>
        <v>1</v>
      </c>
      <c r="J8095">
        <f t="shared" si="887"/>
        <v>1</v>
      </c>
      <c r="K8095">
        <f t="shared" si="888"/>
        <v>92416</v>
      </c>
      <c r="L8095">
        <f t="shared" si="889"/>
        <v>2653560</v>
      </c>
      <c r="M8095" cm="1">
        <f t="array" ref="M8095">IF(AND(SUM(F8095:J8095)=5,K8095&gt;L8095),ROW(8095:8095),0)</f>
        <v>0</v>
      </c>
    </row>
    <row r="8096" spans="1:13" x14ac:dyDescent="0.25">
      <c r="A8096">
        <v>31</v>
      </c>
      <c r="B8096">
        <v>135</v>
      </c>
      <c r="C8096">
        <v>24</v>
      </c>
      <c r="D8096">
        <v>62</v>
      </c>
      <c r="E8096">
        <v>158</v>
      </c>
      <c r="F8096">
        <f t="shared" si="883"/>
        <v>1</v>
      </c>
      <c r="G8096">
        <f t="shared" si="884"/>
        <v>1</v>
      </c>
      <c r="H8096">
        <f t="shared" si="885"/>
        <v>1</v>
      </c>
      <c r="I8096">
        <f t="shared" si="886"/>
        <v>1</v>
      </c>
      <c r="J8096">
        <f t="shared" si="887"/>
        <v>1</v>
      </c>
      <c r="K8096">
        <f t="shared" si="888"/>
        <v>33124</v>
      </c>
      <c r="L8096">
        <f t="shared" si="889"/>
        <v>259470</v>
      </c>
      <c r="M8096" cm="1">
        <f t="array" ref="M8096">IF(AND(SUM(F8096:J8096)=5,K8096&gt;L8096),ROW(8096:8096),0)</f>
        <v>0</v>
      </c>
    </row>
    <row r="8097" spans="1:13" x14ac:dyDescent="0.25">
      <c r="A8097">
        <v>18</v>
      </c>
      <c r="B8097">
        <v>168</v>
      </c>
      <c r="C8097">
        <v>225</v>
      </c>
      <c r="D8097">
        <v>161</v>
      </c>
      <c r="E8097">
        <v>146</v>
      </c>
      <c r="F8097">
        <f t="shared" si="883"/>
        <v>1</v>
      </c>
      <c r="G8097">
        <f t="shared" si="884"/>
        <v>1</v>
      </c>
      <c r="H8097">
        <f t="shared" si="885"/>
        <v>1</v>
      </c>
      <c r="I8097">
        <f t="shared" si="886"/>
        <v>1</v>
      </c>
      <c r="J8097">
        <f t="shared" si="887"/>
        <v>1</v>
      </c>
      <c r="K8097">
        <f t="shared" si="888"/>
        <v>59049</v>
      </c>
      <c r="L8097">
        <f t="shared" si="889"/>
        <v>3949008</v>
      </c>
      <c r="M8097" cm="1">
        <f t="array" ref="M8097">IF(AND(SUM(F8097:J8097)=5,K8097&gt;L8097),ROW(8097:8097),0)</f>
        <v>0</v>
      </c>
    </row>
    <row r="8098" spans="1:13" x14ac:dyDescent="0.25">
      <c r="A8098">
        <v>295</v>
      </c>
      <c r="B8098">
        <v>49</v>
      </c>
      <c r="C8098">
        <v>283</v>
      </c>
      <c r="D8098">
        <v>172</v>
      </c>
      <c r="E8098">
        <v>112</v>
      </c>
      <c r="F8098">
        <f t="shared" si="883"/>
        <v>1</v>
      </c>
      <c r="G8098">
        <f t="shared" si="884"/>
        <v>1</v>
      </c>
      <c r="H8098">
        <f t="shared" si="885"/>
        <v>1</v>
      </c>
      <c r="I8098">
        <f t="shared" si="886"/>
        <v>1</v>
      </c>
      <c r="J8098">
        <f t="shared" si="887"/>
        <v>1</v>
      </c>
      <c r="K8098">
        <f t="shared" si="888"/>
        <v>118336</v>
      </c>
      <c r="L8098">
        <f t="shared" si="889"/>
        <v>5451712</v>
      </c>
      <c r="M8098" cm="1">
        <f t="array" ref="M8098">IF(AND(SUM(F8098:J8098)=5,K8098&gt;L8098),ROW(8098:8098),0)</f>
        <v>0</v>
      </c>
    </row>
    <row r="8099" spans="1:13" x14ac:dyDescent="0.25">
      <c r="A8099">
        <v>230</v>
      </c>
      <c r="B8099">
        <v>147</v>
      </c>
      <c r="C8099">
        <v>182</v>
      </c>
      <c r="D8099">
        <v>203</v>
      </c>
      <c r="E8099">
        <v>119</v>
      </c>
      <c r="F8099">
        <f t="shared" si="883"/>
        <v>1</v>
      </c>
      <c r="G8099">
        <f t="shared" si="884"/>
        <v>1</v>
      </c>
      <c r="H8099">
        <f t="shared" si="885"/>
        <v>1</v>
      </c>
      <c r="I8099">
        <f t="shared" si="886"/>
        <v>1</v>
      </c>
      <c r="J8099">
        <f t="shared" si="887"/>
        <v>1</v>
      </c>
      <c r="K8099">
        <f t="shared" si="888"/>
        <v>121801</v>
      </c>
      <c r="L8099">
        <f t="shared" si="889"/>
        <v>5431062</v>
      </c>
      <c r="M8099" cm="1">
        <f t="array" ref="M8099">IF(AND(SUM(F8099:J8099)=5,K8099&gt;L8099),ROW(8099:8099),0)</f>
        <v>0</v>
      </c>
    </row>
    <row r="8100" spans="1:13" x14ac:dyDescent="0.25">
      <c r="A8100">
        <v>209</v>
      </c>
      <c r="B8100">
        <v>265</v>
      </c>
      <c r="C8100">
        <v>161</v>
      </c>
      <c r="D8100">
        <v>271</v>
      </c>
      <c r="E8100">
        <v>71</v>
      </c>
      <c r="F8100">
        <f t="shared" si="883"/>
        <v>1</v>
      </c>
      <c r="G8100">
        <f t="shared" si="884"/>
        <v>1</v>
      </c>
      <c r="H8100">
        <f t="shared" si="885"/>
        <v>1</v>
      </c>
      <c r="I8100">
        <f t="shared" si="886"/>
        <v>1</v>
      </c>
      <c r="J8100">
        <f t="shared" si="887"/>
        <v>1</v>
      </c>
      <c r="K8100">
        <f t="shared" si="888"/>
        <v>116964</v>
      </c>
      <c r="L8100">
        <f t="shared" si="889"/>
        <v>8916985</v>
      </c>
      <c r="M8100" cm="1">
        <f t="array" ref="M8100">IF(AND(SUM(F8100:J8100)=5,K8100&gt;L8100),ROW(8100:8100),0)</f>
        <v>0</v>
      </c>
    </row>
    <row r="8101" spans="1:13" x14ac:dyDescent="0.25">
      <c r="A8101">
        <v>253</v>
      </c>
      <c r="B8101">
        <v>266</v>
      </c>
      <c r="C8101">
        <v>82</v>
      </c>
      <c r="D8101">
        <v>13</v>
      </c>
      <c r="E8101">
        <v>62</v>
      </c>
      <c r="F8101">
        <f t="shared" si="883"/>
        <v>1</v>
      </c>
      <c r="G8101">
        <f t="shared" si="884"/>
        <v>1</v>
      </c>
      <c r="H8101">
        <f t="shared" si="885"/>
        <v>1</v>
      </c>
      <c r="I8101">
        <f t="shared" si="886"/>
        <v>1</v>
      </c>
      <c r="J8101">
        <f t="shared" si="887"/>
        <v>1</v>
      </c>
      <c r="K8101">
        <f t="shared" si="888"/>
        <v>77841</v>
      </c>
      <c r="L8101">
        <f t="shared" si="889"/>
        <v>1286252</v>
      </c>
      <c r="M8101" cm="1">
        <f t="array" ref="M8101">IF(AND(SUM(F8101:J8101)=5,K8101&gt;L8101),ROW(8101:8101),0)</f>
        <v>0</v>
      </c>
    </row>
    <row r="8102" spans="1:13" x14ac:dyDescent="0.25">
      <c r="A8102">
        <v>168</v>
      </c>
      <c r="B8102">
        <v>83</v>
      </c>
      <c r="C8102">
        <v>140</v>
      </c>
      <c r="D8102">
        <v>193</v>
      </c>
      <c r="E8102">
        <v>2</v>
      </c>
      <c r="F8102">
        <f t="shared" si="883"/>
        <v>1</v>
      </c>
      <c r="G8102">
        <f t="shared" si="884"/>
        <v>1</v>
      </c>
      <c r="H8102">
        <f t="shared" si="885"/>
        <v>1</v>
      </c>
      <c r="I8102">
        <f t="shared" si="886"/>
        <v>1</v>
      </c>
      <c r="J8102">
        <f t="shared" si="887"/>
        <v>1</v>
      </c>
      <c r="K8102">
        <f t="shared" si="888"/>
        <v>38025</v>
      </c>
      <c r="L8102">
        <f t="shared" si="889"/>
        <v>1952160</v>
      </c>
      <c r="M8102" cm="1">
        <f t="array" ref="M8102">IF(AND(SUM(F8102:J8102)=5,K8102&gt;L8102),ROW(8102:8102),0)</f>
        <v>0</v>
      </c>
    </row>
    <row r="8103" spans="1:13" x14ac:dyDescent="0.25">
      <c r="A8103">
        <v>265</v>
      </c>
      <c r="B8103">
        <v>125</v>
      </c>
      <c r="C8103">
        <v>230</v>
      </c>
      <c r="D8103">
        <v>198</v>
      </c>
      <c r="E8103">
        <v>267</v>
      </c>
      <c r="F8103">
        <f t="shared" si="883"/>
        <v>1</v>
      </c>
      <c r="G8103">
        <f t="shared" si="884"/>
        <v>1</v>
      </c>
      <c r="H8103">
        <f t="shared" si="885"/>
        <v>1</v>
      </c>
      <c r="I8103">
        <f t="shared" si="886"/>
        <v>1</v>
      </c>
      <c r="J8103">
        <f t="shared" si="887"/>
        <v>1</v>
      </c>
      <c r="K8103">
        <f t="shared" si="888"/>
        <v>153664</v>
      </c>
      <c r="L8103">
        <f t="shared" si="889"/>
        <v>12068100</v>
      </c>
      <c r="M8103" cm="1">
        <f t="array" ref="M8103">IF(AND(SUM(F8103:J8103)=5,K8103&gt;L8103),ROW(8103:8103),0)</f>
        <v>0</v>
      </c>
    </row>
    <row r="8104" spans="1:13" x14ac:dyDescent="0.25">
      <c r="A8104">
        <v>126</v>
      </c>
      <c r="B8104">
        <v>138</v>
      </c>
      <c r="C8104">
        <v>76</v>
      </c>
      <c r="D8104">
        <v>93</v>
      </c>
      <c r="E8104">
        <v>154</v>
      </c>
      <c r="F8104">
        <f t="shared" si="883"/>
        <v>1</v>
      </c>
      <c r="G8104">
        <f t="shared" si="884"/>
        <v>1</v>
      </c>
      <c r="H8104">
        <f t="shared" si="885"/>
        <v>1</v>
      </c>
      <c r="I8104">
        <f t="shared" si="886"/>
        <v>1</v>
      </c>
      <c r="J8104">
        <f t="shared" si="887"/>
        <v>1</v>
      </c>
      <c r="K8104">
        <f t="shared" si="888"/>
        <v>52900</v>
      </c>
      <c r="L8104">
        <f t="shared" si="889"/>
        <v>1617084</v>
      </c>
      <c r="M8104" cm="1">
        <f t="array" ref="M8104">IF(AND(SUM(F8104:J8104)=5,K8104&gt;L8104),ROW(8104:8104),0)</f>
        <v>0</v>
      </c>
    </row>
    <row r="8105" spans="1:13" x14ac:dyDescent="0.25">
      <c r="A8105">
        <v>295</v>
      </c>
      <c r="B8105">
        <v>208</v>
      </c>
      <c r="C8105">
        <v>196</v>
      </c>
      <c r="D8105">
        <v>103</v>
      </c>
      <c r="E8105">
        <v>259</v>
      </c>
      <c r="F8105">
        <f t="shared" si="883"/>
        <v>1</v>
      </c>
      <c r="G8105">
        <f t="shared" si="884"/>
        <v>1</v>
      </c>
      <c r="H8105">
        <f t="shared" si="885"/>
        <v>1</v>
      </c>
      <c r="I8105">
        <f t="shared" si="886"/>
        <v>1</v>
      </c>
      <c r="J8105">
        <f t="shared" si="887"/>
        <v>1</v>
      </c>
      <c r="K8105">
        <f t="shared" si="888"/>
        <v>158404</v>
      </c>
      <c r="L8105">
        <f t="shared" si="889"/>
        <v>10558912</v>
      </c>
      <c r="M8105" cm="1">
        <f t="array" ref="M8105">IF(AND(SUM(F8105:J8105)=5,K8105&gt;L8105),ROW(8105:8105),0)</f>
        <v>0</v>
      </c>
    </row>
    <row r="8106" spans="1:13" x14ac:dyDescent="0.25">
      <c r="A8106">
        <v>266</v>
      </c>
      <c r="B8106">
        <v>54</v>
      </c>
      <c r="C8106">
        <v>72</v>
      </c>
      <c r="D8106">
        <v>154</v>
      </c>
      <c r="E8106">
        <v>260</v>
      </c>
      <c r="F8106">
        <f t="shared" si="883"/>
        <v>1</v>
      </c>
      <c r="G8106">
        <f t="shared" si="884"/>
        <v>1</v>
      </c>
      <c r="H8106">
        <f t="shared" si="885"/>
        <v>1</v>
      </c>
      <c r="I8106">
        <f t="shared" si="886"/>
        <v>1</v>
      </c>
      <c r="J8106">
        <f t="shared" si="887"/>
        <v>1</v>
      </c>
      <c r="K8106">
        <f t="shared" si="888"/>
        <v>102400</v>
      </c>
      <c r="L8106">
        <f t="shared" si="889"/>
        <v>2882880</v>
      </c>
      <c r="M8106" cm="1">
        <f t="array" ref="M8106">IF(AND(SUM(F8106:J8106)=5,K8106&gt;L8106),ROW(8106:8106),0)</f>
        <v>0</v>
      </c>
    </row>
    <row r="8107" spans="1:13" x14ac:dyDescent="0.25">
      <c r="A8107">
        <v>138</v>
      </c>
      <c r="B8107">
        <v>266</v>
      </c>
      <c r="C8107">
        <v>264</v>
      </c>
      <c r="D8107">
        <v>223</v>
      </c>
      <c r="E8107">
        <v>294</v>
      </c>
      <c r="F8107">
        <f t="shared" si="883"/>
        <v>1</v>
      </c>
      <c r="G8107">
        <f t="shared" si="884"/>
        <v>1</v>
      </c>
      <c r="H8107">
        <f t="shared" si="885"/>
        <v>1</v>
      </c>
      <c r="I8107">
        <f t="shared" si="886"/>
        <v>1</v>
      </c>
      <c r="J8107">
        <f t="shared" si="887"/>
        <v>1</v>
      </c>
      <c r="K8107">
        <f t="shared" si="888"/>
        <v>186624</v>
      </c>
      <c r="L8107">
        <f t="shared" si="889"/>
        <v>15659952</v>
      </c>
      <c r="M8107" cm="1">
        <f t="array" ref="M8107">IF(AND(SUM(F8107:J8107)=5,K8107&gt;L8107),ROW(8107:8107),0)</f>
        <v>0</v>
      </c>
    </row>
    <row r="8108" spans="1:13" x14ac:dyDescent="0.25">
      <c r="A8108">
        <v>40</v>
      </c>
      <c r="B8108">
        <v>36</v>
      </c>
      <c r="C8108">
        <v>165</v>
      </c>
      <c r="D8108">
        <v>219</v>
      </c>
      <c r="E8108">
        <v>23</v>
      </c>
      <c r="F8108">
        <f t="shared" si="883"/>
        <v>1</v>
      </c>
      <c r="G8108">
        <f t="shared" si="884"/>
        <v>1</v>
      </c>
      <c r="H8108">
        <f t="shared" si="885"/>
        <v>1</v>
      </c>
      <c r="I8108">
        <f t="shared" si="886"/>
        <v>1</v>
      </c>
      <c r="J8108">
        <f t="shared" si="887"/>
        <v>1</v>
      </c>
      <c r="K8108">
        <f t="shared" si="888"/>
        <v>58564</v>
      </c>
      <c r="L8108">
        <f t="shared" si="889"/>
        <v>237600</v>
      </c>
      <c r="M8108" cm="1">
        <f t="array" ref="M8108">IF(AND(SUM(F8108:J8108)=5,K8108&gt;L8108),ROW(8108:8108),0)</f>
        <v>0</v>
      </c>
    </row>
    <row r="8109" spans="1:13" x14ac:dyDescent="0.25">
      <c r="A8109">
        <v>120</v>
      </c>
      <c r="B8109">
        <v>77</v>
      </c>
      <c r="C8109">
        <v>206</v>
      </c>
      <c r="D8109">
        <v>275</v>
      </c>
      <c r="E8109">
        <v>175</v>
      </c>
      <c r="F8109">
        <f t="shared" si="883"/>
        <v>1</v>
      </c>
      <c r="G8109">
        <f t="shared" si="884"/>
        <v>1</v>
      </c>
      <c r="H8109">
        <f t="shared" si="885"/>
        <v>1</v>
      </c>
      <c r="I8109">
        <f t="shared" si="886"/>
        <v>1</v>
      </c>
      <c r="J8109">
        <f t="shared" si="887"/>
        <v>1</v>
      </c>
      <c r="K8109">
        <f t="shared" si="888"/>
        <v>123904</v>
      </c>
      <c r="L8109">
        <f t="shared" si="889"/>
        <v>4326000</v>
      </c>
      <c r="M8109" cm="1">
        <f t="array" ref="M8109">IF(AND(SUM(F8109:J8109)=5,K8109&gt;L8109),ROW(8109:8109),0)</f>
        <v>0</v>
      </c>
    </row>
    <row r="8110" spans="1:13" x14ac:dyDescent="0.25">
      <c r="A8110">
        <v>101</v>
      </c>
      <c r="B8110">
        <v>264</v>
      </c>
      <c r="C8110">
        <v>209</v>
      </c>
      <c r="D8110">
        <v>7</v>
      </c>
      <c r="E8110">
        <v>78</v>
      </c>
      <c r="F8110">
        <f t="shared" si="883"/>
        <v>1</v>
      </c>
      <c r="G8110">
        <f t="shared" si="884"/>
        <v>1</v>
      </c>
      <c r="H8110">
        <f t="shared" si="885"/>
        <v>1</v>
      </c>
      <c r="I8110">
        <f t="shared" si="886"/>
        <v>1</v>
      </c>
      <c r="J8110">
        <f t="shared" si="887"/>
        <v>1</v>
      </c>
      <c r="K8110">
        <f t="shared" si="888"/>
        <v>73441</v>
      </c>
      <c r="L8110">
        <f t="shared" si="889"/>
        <v>1646502</v>
      </c>
      <c r="M8110" cm="1">
        <f t="array" ref="M8110">IF(AND(SUM(F8110:J8110)=5,K8110&gt;L8110),ROW(8110:8110),0)</f>
        <v>0</v>
      </c>
    </row>
    <row r="8111" spans="1:13" x14ac:dyDescent="0.25">
      <c r="A8111">
        <v>162</v>
      </c>
      <c r="B8111">
        <v>20</v>
      </c>
      <c r="C8111">
        <v>50</v>
      </c>
      <c r="D8111">
        <v>242</v>
      </c>
      <c r="E8111">
        <v>258</v>
      </c>
      <c r="F8111">
        <f t="shared" si="883"/>
        <v>1</v>
      </c>
      <c r="G8111">
        <f t="shared" si="884"/>
        <v>1</v>
      </c>
      <c r="H8111">
        <f t="shared" si="885"/>
        <v>1</v>
      </c>
      <c r="I8111">
        <f t="shared" si="886"/>
        <v>1</v>
      </c>
      <c r="J8111">
        <f t="shared" si="887"/>
        <v>1</v>
      </c>
      <c r="K8111">
        <f t="shared" si="888"/>
        <v>77284</v>
      </c>
      <c r="L8111">
        <f t="shared" si="889"/>
        <v>1960200</v>
      </c>
      <c r="M8111" cm="1">
        <f t="array" ref="M8111">IF(AND(SUM(F8111:J8111)=5,K8111&gt;L8111),ROW(8111:8111),0)</f>
        <v>0</v>
      </c>
    </row>
    <row r="8112" spans="1:13" x14ac:dyDescent="0.25">
      <c r="A8112">
        <v>222</v>
      </c>
      <c r="B8112">
        <v>281</v>
      </c>
      <c r="C8112">
        <v>194</v>
      </c>
      <c r="D8112">
        <v>89</v>
      </c>
      <c r="E8112">
        <v>20</v>
      </c>
      <c r="F8112">
        <f t="shared" si="883"/>
        <v>1</v>
      </c>
      <c r="G8112">
        <f t="shared" si="884"/>
        <v>1</v>
      </c>
      <c r="H8112">
        <f t="shared" si="885"/>
        <v>1</v>
      </c>
      <c r="I8112">
        <f t="shared" si="886"/>
        <v>1</v>
      </c>
      <c r="J8112">
        <f t="shared" si="887"/>
        <v>1</v>
      </c>
      <c r="K8112">
        <f t="shared" si="888"/>
        <v>90601</v>
      </c>
      <c r="L8112">
        <f t="shared" si="889"/>
        <v>3833052</v>
      </c>
      <c r="M8112" cm="1">
        <f t="array" ref="M8112">IF(AND(SUM(F8112:J8112)=5,K8112&gt;L8112),ROW(8112:8112),0)</f>
        <v>0</v>
      </c>
    </row>
    <row r="8113" spans="1:13" x14ac:dyDescent="0.25">
      <c r="A8113">
        <v>176</v>
      </c>
      <c r="B8113">
        <v>186</v>
      </c>
      <c r="C8113">
        <v>82</v>
      </c>
      <c r="D8113">
        <v>258</v>
      </c>
      <c r="E8113">
        <v>7</v>
      </c>
      <c r="F8113">
        <f t="shared" si="883"/>
        <v>1</v>
      </c>
      <c r="G8113">
        <f t="shared" si="884"/>
        <v>1</v>
      </c>
      <c r="H8113">
        <f t="shared" si="885"/>
        <v>1</v>
      </c>
      <c r="I8113">
        <f t="shared" si="886"/>
        <v>1</v>
      </c>
      <c r="J8113">
        <f t="shared" si="887"/>
        <v>1</v>
      </c>
      <c r="K8113">
        <f t="shared" si="888"/>
        <v>70225</v>
      </c>
      <c r="L8113">
        <f t="shared" si="889"/>
        <v>2684352</v>
      </c>
      <c r="M8113" cm="1">
        <f t="array" ref="M8113">IF(AND(SUM(F8113:J8113)=5,K8113&gt;L8113),ROW(8113:8113),0)</f>
        <v>0</v>
      </c>
    </row>
    <row r="8114" spans="1:13" x14ac:dyDescent="0.25">
      <c r="A8114">
        <v>44</v>
      </c>
      <c r="B8114">
        <v>29</v>
      </c>
      <c r="C8114">
        <v>156</v>
      </c>
      <c r="D8114">
        <v>75</v>
      </c>
      <c r="E8114">
        <v>215</v>
      </c>
      <c r="F8114">
        <f t="shared" si="883"/>
        <v>1</v>
      </c>
      <c r="G8114">
        <f t="shared" si="884"/>
        <v>1</v>
      </c>
      <c r="H8114">
        <f t="shared" si="885"/>
        <v>1</v>
      </c>
      <c r="I8114">
        <f t="shared" si="886"/>
        <v>1</v>
      </c>
      <c r="J8114">
        <f t="shared" si="887"/>
        <v>1</v>
      </c>
      <c r="K8114">
        <f t="shared" si="888"/>
        <v>59536</v>
      </c>
      <c r="L8114">
        <f t="shared" si="889"/>
        <v>514800</v>
      </c>
      <c r="M8114" cm="1">
        <f t="array" ref="M8114">IF(AND(SUM(F8114:J8114)=5,K8114&gt;L8114),ROW(8114:8114),0)</f>
        <v>0</v>
      </c>
    </row>
    <row r="8115" spans="1:13" x14ac:dyDescent="0.25">
      <c r="A8115">
        <v>230</v>
      </c>
      <c r="B8115">
        <v>5</v>
      </c>
      <c r="C8115">
        <v>283</v>
      </c>
      <c r="D8115">
        <v>262</v>
      </c>
      <c r="E8115">
        <v>114</v>
      </c>
      <c r="F8115">
        <f t="shared" si="883"/>
        <v>1</v>
      </c>
      <c r="G8115">
        <f t="shared" si="884"/>
        <v>1</v>
      </c>
      <c r="H8115">
        <f t="shared" si="885"/>
        <v>1</v>
      </c>
      <c r="I8115">
        <f t="shared" si="886"/>
        <v>1</v>
      </c>
      <c r="J8115">
        <f t="shared" si="887"/>
        <v>1</v>
      </c>
      <c r="K8115">
        <f t="shared" si="888"/>
        <v>82944</v>
      </c>
      <c r="L8115">
        <f t="shared" si="889"/>
        <v>6869640</v>
      </c>
      <c r="M8115" cm="1">
        <f t="array" ref="M8115">IF(AND(SUM(F8115:J8115)=5,K8115&gt;L8115),ROW(8115:8115),0)</f>
        <v>0</v>
      </c>
    </row>
    <row r="8116" spans="1:13" x14ac:dyDescent="0.25">
      <c r="A8116">
        <v>76</v>
      </c>
      <c r="B8116">
        <v>29</v>
      </c>
      <c r="C8116">
        <v>80</v>
      </c>
      <c r="D8116">
        <v>11</v>
      </c>
      <c r="E8116">
        <v>38</v>
      </c>
      <c r="F8116">
        <f t="shared" si="883"/>
        <v>1</v>
      </c>
      <c r="G8116">
        <f t="shared" si="884"/>
        <v>1</v>
      </c>
      <c r="H8116">
        <f t="shared" si="885"/>
        <v>1</v>
      </c>
      <c r="I8116">
        <f t="shared" si="886"/>
        <v>1</v>
      </c>
      <c r="J8116">
        <f t="shared" si="887"/>
        <v>1</v>
      </c>
      <c r="K8116">
        <f t="shared" si="888"/>
        <v>8281</v>
      </c>
      <c r="L8116">
        <f t="shared" si="889"/>
        <v>83752</v>
      </c>
      <c r="M8116" cm="1">
        <f t="array" ref="M8116">IF(AND(SUM(F8116:J8116)=5,K8116&gt;L8116),ROW(8116:8116),0)</f>
        <v>0</v>
      </c>
    </row>
    <row r="8117" spans="1:13" x14ac:dyDescent="0.25">
      <c r="A8117">
        <v>300</v>
      </c>
      <c r="B8117">
        <v>192</v>
      </c>
      <c r="C8117">
        <v>141</v>
      </c>
      <c r="D8117">
        <v>115</v>
      </c>
      <c r="E8117">
        <v>205</v>
      </c>
      <c r="F8117">
        <f t="shared" si="883"/>
        <v>1</v>
      </c>
      <c r="G8117">
        <f t="shared" si="884"/>
        <v>1</v>
      </c>
      <c r="H8117">
        <f t="shared" si="885"/>
        <v>1</v>
      </c>
      <c r="I8117">
        <f t="shared" si="886"/>
        <v>1</v>
      </c>
      <c r="J8117">
        <f t="shared" si="887"/>
        <v>1</v>
      </c>
      <c r="K8117">
        <f t="shared" si="888"/>
        <v>172225</v>
      </c>
      <c r="L8117">
        <f t="shared" si="889"/>
        <v>5549760</v>
      </c>
      <c r="M8117" cm="1">
        <f t="array" ref="M8117">IF(AND(SUM(F8117:J8117)=5,K8117&gt;L8117),ROW(8117:8117),0)</f>
        <v>0</v>
      </c>
    </row>
    <row r="8118" spans="1:13" x14ac:dyDescent="0.25">
      <c r="A8118">
        <v>88</v>
      </c>
      <c r="B8118">
        <v>213</v>
      </c>
      <c r="C8118">
        <v>225</v>
      </c>
      <c r="D8118">
        <v>183</v>
      </c>
      <c r="E8118">
        <v>4</v>
      </c>
      <c r="F8118">
        <f t="shared" si="883"/>
        <v>1</v>
      </c>
      <c r="G8118">
        <f t="shared" si="884"/>
        <v>1</v>
      </c>
      <c r="H8118">
        <f t="shared" si="885"/>
        <v>1</v>
      </c>
      <c r="I8118">
        <f t="shared" si="886"/>
        <v>1</v>
      </c>
      <c r="J8118">
        <f t="shared" si="887"/>
        <v>1</v>
      </c>
      <c r="K8118">
        <f t="shared" si="888"/>
        <v>52441</v>
      </c>
      <c r="L8118">
        <f t="shared" si="889"/>
        <v>3430152</v>
      </c>
      <c r="M8118" cm="1">
        <f t="array" ref="M8118">IF(AND(SUM(F8118:J8118)=5,K8118&gt;L8118),ROW(8118:8118),0)</f>
        <v>0</v>
      </c>
    </row>
    <row r="8119" spans="1:13" x14ac:dyDescent="0.25">
      <c r="A8119">
        <v>38</v>
      </c>
      <c r="B8119">
        <v>241</v>
      </c>
      <c r="C8119">
        <v>171</v>
      </c>
      <c r="D8119">
        <v>283</v>
      </c>
      <c r="E8119">
        <v>200</v>
      </c>
      <c r="F8119">
        <f t="shared" si="883"/>
        <v>1</v>
      </c>
      <c r="G8119">
        <f t="shared" si="884"/>
        <v>1</v>
      </c>
      <c r="H8119">
        <f t="shared" si="885"/>
        <v>1</v>
      </c>
      <c r="I8119">
        <f t="shared" si="886"/>
        <v>1</v>
      </c>
      <c r="J8119">
        <f t="shared" si="887"/>
        <v>1</v>
      </c>
      <c r="K8119">
        <f t="shared" si="888"/>
        <v>103041</v>
      </c>
      <c r="L8119">
        <f t="shared" si="889"/>
        <v>8242200</v>
      </c>
      <c r="M8119" cm="1">
        <f t="array" ref="M8119">IF(AND(SUM(F8119:J8119)=5,K8119&gt;L8119),ROW(8119:8119),0)</f>
        <v>0</v>
      </c>
    </row>
    <row r="8120" spans="1:13" x14ac:dyDescent="0.25">
      <c r="A8120">
        <v>7</v>
      </c>
      <c r="B8120">
        <v>104</v>
      </c>
      <c r="C8120">
        <v>98</v>
      </c>
      <c r="D8120">
        <v>146</v>
      </c>
      <c r="E8120">
        <v>69</v>
      </c>
      <c r="F8120">
        <f t="shared" si="883"/>
        <v>1</v>
      </c>
      <c r="G8120">
        <f t="shared" si="884"/>
        <v>1</v>
      </c>
      <c r="H8120">
        <f t="shared" si="885"/>
        <v>1</v>
      </c>
      <c r="I8120">
        <f t="shared" si="886"/>
        <v>1</v>
      </c>
      <c r="J8120">
        <f t="shared" si="887"/>
        <v>1</v>
      </c>
      <c r="K8120">
        <f t="shared" si="888"/>
        <v>23409</v>
      </c>
      <c r="L8120">
        <f t="shared" si="889"/>
        <v>703248</v>
      </c>
      <c r="M8120" cm="1">
        <f t="array" ref="M8120">IF(AND(SUM(F8120:J8120)=5,K8120&gt;L8120),ROW(8120:8120),0)</f>
        <v>0</v>
      </c>
    </row>
    <row r="8121" spans="1:13" x14ac:dyDescent="0.25">
      <c r="A8121">
        <v>82</v>
      </c>
      <c r="B8121">
        <v>162</v>
      </c>
      <c r="C8121">
        <v>217</v>
      </c>
      <c r="D8121">
        <v>31</v>
      </c>
      <c r="E8121">
        <v>144</v>
      </c>
      <c r="F8121">
        <f t="shared" si="883"/>
        <v>1</v>
      </c>
      <c r="G8121">
        <f t="shared" si="884"/>
        <v>1</v>
      </c>
      <c r="H8121">
        <f t="shared" si="885"/>
        <v>1</v>
      </c>
      <c r="I8121">
        <f t="shared" si="886"/>
        <v>1</v>
      </c>
      <c r="J8121">
        <f t="shared" si="887"/>
        <v>1</v>
      </c>
      <c r="K8121">
        <f t="shared" si="888"/>
        <v>61504</v>
      </c>
      <c r="L8121">
        <f t="shared" si="889"/>
        <v>1912896</v>
      </c>
      <c r="M8121" cm="1">
        <f t="array" ref="M8121">IF(AND(SUM(F8121:J8121)=5,K8121&gt;L8121),ROW(8121:8121),0)</f>
        <v>0</v>
      </c>
    </row>
    <row r="8122" spans="1:13" x14ac:dyDescent="0.25">
      <c r="A8122">
        <v>200</v>
      </c>
      <c r="B8122">
        <v>160</v>
      </c>
      <c r="C8122">
        <v>61</v>
      </c>
      <c r="D8122">
        <v>165</v>
      </c>
      <c r="E8122">
        <v>227</v>
      </c>
      <c r="F8122">
        <f t="shared" si="883"/>
        <v>1</v>
      </c>
      <c r="G8122">
        <f t="shared" si="884"/>
        <v>1</v>
      </c>
      <c r="H8122">
        <f t="shared" si="885"/>
        <v>1</v>
      </c>
      <c r="I8122">
        <f t="shared" si="886"/>
        <v>1</v>
      </c>
      <c r="J8122">
        <f t="shared" si="887"/>
        <v>1</v>
      </c>
      <c r="K8122">
        <f t="shared" si="888"/>
        <v>82944</v>
      </c>
      <c r="L8122">
        <f t="shared" si="889"/>
        <v>5280000</v>
      </c>
      <c r="M8122" cm="1">
        <f t="array" ref="M8122">IF(AND(SUM(F8122:J8122)=5,K8122&gt;L8122),ROW(8122:8122),0)</f>
        <v>0</v>
      </c>
    </row>
    <row r="8123" spans="1:13" x14ac:dyDescent="0.25">
      <c r="A8123">
        <v>137</v>
      </c>
      <c r="B8123">
        <v>288</v>
      </c>
      <c r="C8123">
        <v>123</v>
      </c>
      <c r="D8123">
        <v>286</v>
      </c>
      <c r="E8123">
        <v>34</v>
      </c>
      <c r="F8123">
        <f t="shared" si="883"/>
        <v>1</v>
      </c>
      <c r="G8123">
        <f t="shared" si="884"/>
        <v>1</v>
      </c>
      <c r="H8123">
        <f t="shared" si="885"/>
        <v>1</v>
      </c>
      <c r="I8123">
        <f t="shared" si="886"/>
        <v>1</v>
      </c>
      <c r="J8123">
        <f t="shared" si="887"/>
        <v>1</v>
      </c>
      <c r="K8123">
        <f t="shared" si="888"/>
        <v>103684</v>
      </c>
      <c r="L8123">
        <f t="shared" si="889"/>
        <v>4819386</v>
      </c>
      <c r="M8123" cm="1">
        <f t="array" ref="M8123">IF(AND(SUM(F8123:J8123)=5,K8123&gt;L8123),ROW(8123:8123),0)</f>
        <v>0</v>
      </c>
    </row>
    <row r="8124" spans="1:13" x14ac:dyDescent="0.25">
      <c r="A8124">
        <v>58</v>
      </c>
      <c r="B8124">
        <v>282</v>
      </c>
      <c r="C8124">
        <v>22</v>
      </c>
      <c r="D8124">
        <v>77</v>
      </c>
      <c r="E8124">
        <v>144</v>
      </c>
      <c r="F8124">
        <f t="shared" si="883"/>
        <v>1</v>
      </c>
      <c r="G8124">
        <f t="shared" si="884"/>
        <v>1</v>
      </c>
      <c r="H8124">
        <f t="shared" si="885"/>
        <v>1</v>
      </c>
      <c r="I8124">
        <f t="shared" si="886"/>
        <v>1</v>
      </c>
      <c r="J8124">
        <f t="shared" si="887"/>
        <v>1</v>
      </c>
      <c r="K8124">
        <f t="shared" si="888"/>
        <v>92416</v>
      </c>
      <c r="L8124">
        <f t="shared" si="889"/>
        <v>643104</v>
      </c>
      <c r="M8124" cm="1">
        <f t="array" ref="M8124">IF(AND(SUM(F8124:J8124)=5,K8124&gt;L8124),ROW(8124:8124),0)</f>
        <v>0</v>
      </c>
    </row>
    <row r="8125" spans="1:13" x14ac:dyDescent="0.25">
      <c r="A8125">
        <v>69</v>
      </c>
      <c r="B8125">
        <v>88</v>
      </c>
      <c r="C8125">
        <v>85</v>
      </c>
      <c r="D8125">
        <v>115</v>
      </c>
      <c r="E8125">
        <v>251</v>
      </c>
      <c r="F8125">
        <f t="shared" si="883"/>
        <v>1</v>
      </c>
      <c r="G8125">
        <f t="shared" si="884"/>
        <v>1</v>
      </c>
      <c r="H8125">
        <f t="shared" si="885"/>
        <v>1</v>
      </c>
      <c r="I8125">
        <f t="shared" si="886"/>
        <v>1</v>
      </c>
      <c r="J8125">
        <f t="shared" si="887"/>
        <v>1</v>
      </c>
      <c r="K8125">
        <f t="shared" si="888"/>
        <v>102400</v>
      </c>
      <c r="L8125">
        <f t="shared" si="889"/>
        <v>860200</v>
      </c>
      <c r="M8125" cm="1">
        <f t="array" ref="M8125">IF(AND(SUM(F8125:J8125)=5,K8125&gt;L8125),ROW(8125:8125),0)</f>
        <v>0</v>
      </c>
    </row>
    <row r="8126" spans="1:13" x14ac:dyDescent="0.25">
      <c r="A8126">
        <v>157</v>
      </c>
      <c r="B8126">
        <v>41</v>
      </c>
      <c r="C8126">
        <v>177</v>
      </c>
      <c r="D8126">
        <v>90</v>
      </c>
      <c r="E8126">
        <v>292</v>
      </c>
      <c r="F8126">
        <f t="shared" si="883"/>
        <v>1</v>
      </c>
      <c r="G8126">
        <f t="shared" si="884"/>
        <v>1</v>
      </c>
      <c r="H8126">
        <f t="shared" si="885"/>
        <v>1</v>
      </c>
      <c r="I8126">
        <f t="shared" si="886"/>
        <v>1</v>
      </c>
      <c r="J8126">
        <f t="shared" si="887"/>
        <v>1</v>
      </c>
      <c r="K8126">
        <f t="shared" si="888"/>
        <v>110889</v>
      </c>
      <c r="L8126">
        <f t="shared" si="889"/>
        <v>2501010</v>
      </c>
      <c r="M8126" cm="1">
        <f t="array" ref="M8126">IF(AND(SUM(F8126:J8126)=5,K8126&gt;L8126),ROW(8126:8126),0)</f>
        <v>0</v>
      </c>
    </row>
    <row r="8127" spans="1:13" x14ac:dyDescent="0.25">
      <c r="A8127">
        <v>12</v>
      </c>
      <c r="B8127">
        <v>159</v>
      </c>
      <c r="C8127">
        <v>196</v>
      </c>
      <c r="D8127">
        <v>78</v>
      </c>
      <c r="E8127">
        <v>132</v>
      </c>
      <c r="F8127">
        <f t="shared" si="883"/>
        <v>1</v>
      </c>
      <c r="G8127">
        <f t="shared" si="884"/>
        <v>1</v>
      </c>
      <c r="H8127">
        <f t="shared" si="885"/>
        <v>1</v>
      </c>
      <c r="I8127">
        <f t="shared" si="886"/>
        <v>1</v>
      </c>
      <c r="J8127">
        <f t="shared" si="887"/>
        <v>1</v>
      </c>
      <c r="K8127">
        <f t="shared" si="888"/>
        <v>43264</v>
      </c>
      <c r="L8127">
        <f t="shared" si="889"/>
        <v>1637064</v>
      </c>
      <c r="M8127" cm="1">
        <f t="array" ref="M8127">IF(AND(SUM(F8127:J8127)=5,K8127&gt;L8127),ROW(8127:8127),0)</f>
        <v>0</v>
      </c>
    </row>
    <row r="8128" spans="1:13" x14ac:dyDescent="0.25">
      <c r="A8128">
        <v>131</v>
      </c>
      <c r="B8128">
        <v>288</v>
      </c>
      <c r="C8128">
        <v>43</v>
      </c>
      <c r="D8128">
        <v>75</v>
      </c>
      <c r="E8128">
        <v>91</v>
      </c>
      <c r="F8128">
        <f t="shared" si="883"/>
        <v>1</v>
      </c>
      <c r="G8128">
        <f t="shared" si="884"/>
        <v>1</v>
      </c>
      <c r="H8128">
        <f t="shared" si="885"/>
        <v>1</v>
      </c>
      <c r="I8128">
        <f t="shared" si="886"/>
        <v>1</v>
      </c>
      <c r="J8128">
        <f t="shared" si="887"/>
        <v>1</v>
      </c>
      <c r="K8128">
        <f t="shared" si="888"/>
        <v>109561</v>
      </c>
      <c r="L8128">
        <f t="shared" si="889"/>
        <v>894075</v>
      </c>
      <c r="M8128" cm="1">
        <f t="array" ref="M8128">IF(AND(SUM(F8128:J8128)=5,K8128&gt;L8128),ROW(8128:8128),0)</f>
        <v>0</v>
      </c>
    </row>
    <row r="8129" spans="1:13" x14ac:dyDescent="0.25">
      <c r="A8129">
        <v>119</v>
      </c>
      <c r="B8129">
        <v>295</v>
      </c>
      <c r="C8129">
        <v>264</v>
      </c>
      <c r="D8129">
        <v>135</v>
      </c>
      <c r="E8129">
        <v>5</v>
      </c>
      <c r="F8129">
        <f t="shared" si="883"/>
        <v>1</v>
      </c>
      <c r="G8129">
        <f t="shared" si="884"/>
        <v>1</v>
      </c>
      <c r="H8129">
        <f t="shared" si="885"/>
        <v>1</v>
      </c>
      <c r="I8129">
        <f t="shared" si="886"/>
        <v>1</v>
      </c>
      <c r="J8129">
        <f t="shared" si="887"/>
        <v>1</v>
      </c>
      <c r="K8129">
        <f t="shared" si="888"/>
        <v>90000</v>
      </c>
      <c r="L8129">
        <f t="shared" si="889"/>
        <v>4241160</v>
      </c>
      <c r="M8129" cm="1">
        <f t="array" ref="M8129">IF(AND(SUM(F8129:J8129)=5,K8129&gt;L8129),ROW(8129:8129),0)</f>
        <v>0</v>
      </c>
    </row>
    <row r="8130" spans="1:13" x14ac:dyDescent="0.25">
      <c r="A8130">
        <v>262</v>
      </c>
      <c r="B8130">
        <v>85</v>
      </c>
      <c r="C8130">
        <v>254</v>
      </c>
      <c r="D8130">
        <v>41</v>
      </c>
      <c r="E8130">
        <v>138</v>
      </c>
      <c r="F8130">
        <f t="shared" ref="F8130:F8193" si="890">COUNTIF($A8130:$E8130,A8130)</f>
        <v>1</v>
      </c>
      <c r="G8130">
        <f t="shared" ref="G8130:G8193" si="891">COUNTIF($A8130:$E8130,B8130)</f>
        <v>1</v>
      </c>
      <c r="H8130">
        <f t="shared" ref="H8130:H8193" si="892">COUNTIF($A8130:$E8130,C8130)</f>
        <v>1</v>
      </c>
      <c r="I8130">
        <f t="shared" ref="I8130:I8193" si="893">COUNTIF($A8130:$E8130,D8130)</f>
        <v>1</v>
      </c>
      <c r="J8130">
        <f t="shared" ref="J8130:J8193" si="894">COUNTIF($A8130:$E8130,E8130)</f>
        <v>1</v>
      </c>
      <c r="K8130">
        <f t="shared" ref="K8130:K8193" si="895">POWER(MAX(A8130:E8130)+MIN(A8130:E8130),2)</f>
        <v>91809</v>
      </c>
      <c r="L8130">
        <f t="shared" ref="L8130:L8193" si="896">PRODUCT(A8130:E8130) / (MAX(A8130:E8130) * MIN(A8130:E8130))</f>
        <v>2979420</v>
      </c>
      <c r="M8130" cm="1">
        <f t="array" ref="M8130">IF(AND(SUM(F8130:J8130)=5,K8130&gt;L8130),ROW(8130:8130),0)</f>
        <v>0</v>
      </c>
    </row>
    <row r="8131" spans="1:13" x14ac:dyDescent="0.25">
      <c r="A8131">
        <v>111</v>
      </c>
      <c r="B8131">
        <v>15</v>
      </c>
      <c r="C8131">
        <v>259</v>
      </c>
      <c r="D8131">
        <v>206</v>
      </c>
      <c r="E8131">
        <v>246</v>
      </c>
      <c r="F8131">
        <f t="shared" si="890"/>
        <v>1</v>
      </c>
      <c r="G8131">
        <f t="shared" si="891"/>
        <v>1</v>
      </c>
      <c r="H8131">
        <f t="shared" si="892"/>
        <v>1</v>
      </c>
      <c r="I8131">
        <f t="shared" si="893"/>
        <v>1</v>
      </c>
      <c r="J8131">
        <f t="shared" si="894"/>
        <v>1</v>
      </c>
      <c r="K8131">
        <f t="shared" si="895"/>
        <v>75076</v>
      </c>
      <c r="L8131">
        <f t="shared" si="896"/>
        <v>5625036</v>
      </c>
      <c r="M8131" cm="1">
        <f t="array" ref="M8131">IF(AND(SUM(F8131:J8131)=5,K8131&gt;L8131),ROW(8131:8131),0)</f>
        <v>0</v>
      </c>
    </row>
    <row r="8132" spans="1:13" x14ac:dyDescent="0.25">
      <c r="A8132">
        <v>226</v>
      </c>
      <c r="B8132">
        <v>258</v>
      </c>
      <c r="C8132">
        <v>257</v>
      </c>
      <c r="D8132">
        <v>19</v>
      </c>
      <c r="E8132">
        <v>104</v>
      </c>
      <c r="F8132">
        <f t="shared" si="890"/>
        <v>1</v>
      </c>
      <c r="G8132">
        <f t="shared" si="891"/>
        <v>1</v>
      </c>
      <c r="H8132">
        <f t="shared" si="892"/>
        <v>1</v>
      </c>
      <c r="I8132">
        <f t="shared" si="893"/>
        <v>1</v>
      </c>
      <c r="J8132">
        <f t="shared" si="894"/>
        <v>1</v>
      </c>
      <c r="K8132">
        <f t="shared" si="895"/>
        <v>76729</v>
      </c>
      <c r="L8132">
        <f t="shared" si="896"/>
        <v>6040528</v>
      </c>
      <c r="M8132" cm="1">
        <f t="array" ref="M8132">IF(AND(SUM(F8132:J8132)=5,K8132&gt;L8132),ROW(8132:8132),0)</f>
        <v>0</v>
      </c>
    </row>
    <row r="8133" spans="1:13" x14ac:dyDescent="0.25">
      <c r="A8133">
        <v>127</v>
      </c>
      <c r="B8133">
        <v>162</v>
      </c>
      <c r="C8133">
        <v>196</v>
      </c>
      <c r="D8133">
        <v>266</v>
      </c>
      <c r="E8133">
        <v>212</v>
      </c>
      <c r="F8133">
        <f t="shared" si="890"/>
        <v>1</v>
      </c>
      <c r="G8133">
        <f t="shared" si="891"/>
        <v>1</v>
      </c>
      <c r="H8133">
        <f t="shared" si="892"/>
        <v>1</v>
      </c>
      <c r="I8133">
        <f t="shared" si="893"/>
        <v>1</v>
      </c>
      <c r="J8133">
        <f t="shared" si="894"/>
        <v>1</v>
      </c>
      <c r="K8133">
        <f t="shared" si="895"/>
        <v>154449</v>
      </c>
      <c r="L8133">
        <f t="shared" si="896"/>
        <v>6731424</v>
      </c>
      <c r="M8133" cm="1">
        <f t="array" ref="M8133">IF(AND(SUM(F8133:J8133)=5,K8133&gt;L8133),ROW(8133:8133),0)</f>
        <v>0</v>
      </c>
    </row>
    <row r="8134" spans="1:13" x14ac:dyDescent="0.25">
      <c r="A8134">
        <v>220</v>
      </c>
      <c r="B8134">
        <v>282</v>
      </c>
      <c r="C8134">
        <v>139</v>
      </c>
      <c r="D8134">
        <v>143</v>
      </c>
      <c r="E8134">
        <v>237</v>
      </c>
      <c r="F8134">
        <f t="shared" si="890"/>
        <v>1</v>
      </c>
      <c r="G8134">
        <f t="shared" si="891"/>
        <v>1</v>
      </c>
      <c r="H8134">
        <f t="shared" si="892"/>
        <v>1</v>
      </c>
      <c r="I8134">
        <f t="shared" si="893"/>
        <v>1</v>
      </c>
      <c r="J8134">
        <f t="shared" si="894"/>
        <v>1</v>
      </c>
      <c r="K8134">
        <f t="shared" si="895"/>
        <v>177241</v>
      </c>
      <c r="L8134">
        <f t="shared" si="896"/>
        <v>7456020</v>
      </c>
      <c r="M8134" cm="1">
        <f t="array" ref="M8134">IF(AND(SUM(F8134:J8134)=5,K8134&gt;L8134),ROW(8134:8134),0)</f>
        <v>0</v>
      </c>
    </row>
    <row r="8135" spans="1:13" x14ac:dyDescent="0.25">
      <c r="A8135">
        <v>87</v>
      </c>
      <c r="B8135">
        <v>7</v>
      </c>
      <c r="C8135">
        <v>157</v>
      </c>
      <c r="D8135">
        <v>238</v>
      </c>
      <c r="E8135">
        <v>291</v>
      </c>
      <c r="F8135">
        <f t="shared" si="890"/>
        <v>1</v>
      </c>
      <c r="G8135">
        <f t="shared" si="891"/>
        <v>1</v>
      </c>
      <c r="H8135">
        <f t="shared" si="892"/>
        <v>1</v>
      </c>
      <c r="I8135">
        <f t="shared" si="893"/>
        <v>1</v>
      </c>
      <c r="J8135">
        <f t="shared" si="894"/>
        <v>1</v>
      </c>
      <c r="K8135">
        <f t="shared" si="895"/>
        <v>88804</v>
      </c>
      <c r="L8135">
        <f t="shared" si="896"/>
        <v>3250842</v>
      </c>
      <c r="M8135" cm="1">
        <f t="array" ref="M8135">IF(AND(SUM(F8135:J8135)=5,K8135&gt;L8135),ROW(8135:8135),0)</f>
        <v>0</v>
      </c>
    </row>
    <row r="8136" spans="1:13" x14ac:dyDescent="0.25">
      <c r="A8136">
        <v>99</v>
      </c>
      <c r="B8136">
        <v>132</v>
      </c>
      <c r="C8136">
        <v>203</v>
      </c>
      <c r="D8136">
        <v>46</v>
      </c>
      <c r="E8136">
        <v>100</v>
      </c>
      <c r="F8136">
        <f t="shared" si="890"/>
        <v>1</v>
      </c>
      <c r="G8136">
        <f t="shared" si="891"/>
        <v>1</v>
      </c>
      <c r="H8136">
        <f t="shared" si="892"/>
        <v>1</v>
      </c>
      <c r="I8136">
        <f t="shared" si="893"/>
        <v>1</v>
      </c>
      <c r="J8136">
        <f t="shared" si="894"/>
        <v>1</v>
      </c>
      <c r="K8136">
        <f t="shared" si="895"/>
        <v>62001</v>
      </c>
      <c r="L8136">
        <f t="shared" si="896"/>
        <v>1306800</v>
      </c>
      <c r="M8136" cm="1">
        <f t="array" ref="M8136">IF(AND(SUM(F8136:J8136)=5,K8136&gt;L8136),ROW(8136:8136),0)</f>
        <v>0</v>
      </c>
    </row>
    <row r="8137" spans="1:13" x14ac:dyDescent="0.25">
      <c r="A8137">
        <v>134</v>
      </c>
      <c r="B8137">
        <v>6</v>
      </c>
      <c r="C8137">
        <v>292</v>
      </c>
      <c r="D8137">
        <v>266</v>
      </c>
      <c r="E8137">
        <v>256</v>
      </c>
      <c r="F8137">
        <f t="shared" si="890"/>
        <v>1</v>
      </c>
      <c r="G8137">
        <f t="shared" si="891"/>
        <v>1</v>
      </c>
      <c r="H8137">
        <f t="shared" si="892"/>
        <v>1</v>
      </c>
      <c r="I8137">
        <f t="shared" si="893"/>
        <v>1</v>
      </c>
      <c r="J8137">
        <f t="shared" si="894"/>
        <v>1</v>
      </c>
      <c r="K8137">
        <f t="shared" si="895"/>
        <v>88804</v>
      </c>
      <c r="L8137">
        <f t="shared" si="896"/>
        <v>9124864</v>
      </c>
      <c r="M8137" cm="1">
        <f t="array" ref="M8137">IF(AND(SUM(F8137:J8137)=5,K8137&gt;L8137),ROW(8137:8137),0)</f>
        <v>0</v>
      </c>
    </row>
    <row r="8138" spans="1:13" x14ac:dyDescent="0.25">
      <c r="A8138">
        <v>177</v>
      </c>
      <c r="B8138">
        <v>183</v>
      </c>
      <c r="C8138">
        <v>48</v>
      </c>
      <c r="D8138">
        <v>6</v>
      </c>
      <c r="E8138">
        <v>142</v>
      </c>
      <c r="F8138">
        <f t="shared" si="890"/>
        <v>1</v>
      </c>
      <c r="G8138">
        <f t="shared" si="891"/>
        <v>1</v>
      </c>
      <c r="H8138">
        <f t="shared" si="892"/>
        <v>1</v>
      </c>
      <c r="I8138">
        <f t="shared" si="893"/>
        <v>1</v>
      </c>
      <c r="J8138">
        <f t="shared" si="894"/>
        <v>1</v>
      </c>
      <c r="K8138">
        <f t="shared" si="895"/>
        <v>35721</v>
      </c>
      <c r="L8138">
        <f t="shared" si="896"/>
        <v>1206432</v>
      </c>
      <c r="M8138" cm="1">
        <f t="array" ref="M8138">IF(AND(SUM(F8138:J8138)=5,K8138&gt;L8138),ROW(8138:8138),0)</f>
        <v>0</v>
      </c>
    </row>
    <row r="8139" spans="1:13" x14ac:dyDescent="0.25">
      <c r="A8139">
        <v>279</v>
      </c>
      <c r="B8139">
        <v>231</v>
      </c>
      <c r="C8139">
        <v>47</v>
      </c>
      <c r="D8139">
        <v>35</v>
      </c>
      <c r="E8139">
        <v>158</v>
      </c>
      <c r="F8139">
        <f t="shared" si="890"/>
        <v>1</v>
      </c>
      <c r="G8139">
        <f t="shared" si="891"/>
        <v>1</v>
      </c>
      <c r="H8139">
        <f t="shared" si="892"/>
        <v>1</v>
      </c>
      <c r="I8139">
        <f t="shared" si="893"/>
        <v>1</v>
      </c>
      <c r="J8139">
        <f t="shared" si="894"/>
        <v>1</v>
      </c>
      <c r="K8139">
        <f t="shared" si="895"/>
        <v>98596</v>
      </c>
      <c r="L8139">
        <f t="shared" si="896"/>
        <v>1715406</v>
      </c>
      <c r="M8139" cm="1">
        <f t="array" ref="M8139">IF(AND(SUM(F8139:J8139)=5,K8139&gt;L8139),ROW(8139:8139),0)</f>
        <v>0</v>
      </c>
    </row>
    <row r="8140" spans="1:13" x14ac:dyDescent="0.25">
      <c r="A8140">
        <v>99</v>
      </c>
      <c r="B8140">
        <v>291</v>
      </c>
      <c r="C8140">
        <v>127</v>
      </c>
      <c r="D8140">
        <v>127</v>
      </c>
      <c r="E8140">
        <v>185</v>
      </c>
      <c r="F8140">
        <f t="shared" si="890"/>
        <v>1</v>
      </c>
      <c r="G8140">
        <f t="shared" si="891"/>
        <v>1</v>
      </c>
      <c r="H8140">
        <f t="shared" si="892"/>
        <v>2</v>
      </c>
      <c r="I8140">
        <f t="shared" si="893"/>
        <v>2</v>
      </c>
      <c r="J8140">
        <f t="shared" si="894"/>
        <v>1</v>
      </c>
      <c r="K8140">
        <f t="shared" si="895"/>
        <v>152100</v>
      </c>
      <c r="L8140">
        <f t="shared" si="896"/>
        <v>2983865</v>
      </c>
      <c r="M8140" cm="1">
        <f t="array" ref="M8140">IF(AND(SUM(F8140:J8140)=5,K8140&gt;L8140),ROW(8140:8140),0)</f>
        <v>0</v>
      </c>
    </row>
    <row r="8141" spans="1:13" x14ac:dyDescent="0.25">
      <c r="A8141">
        <v>172</v>
      </c>
      <c r="B8141">
        <v>132</v>
      </c>
      <c r="C8141">
        <v>147</v>
      </c>
      <c r="D8141">
        <v>232</v>
      </c>
      <c r="E8141">
        <v>260</v>
      </c>
      <c r="F8141">
        <f t="shared" si="890"/>
        <v>1</v>
      </c>
      <c r="G8141">
        <f t="shared" si="891"/>
        <v>1</v>
      </c>
      <c r="H8141">
        <f t="shared" si="892"/>
        <v>1</v>
      </c>
      <c r="I8141">
        <f t="shared" si="893"/>
        <v>1</v>
      </c>
      <c r="J8141">
        <f t="shared" si="894"/>
        <v>1</v>
      </c>
      <c r="K8141">
        <f t="shared" si="895"/>
        <v>153664</v>
      </c>
      <c r="L8141">
        <f t="shared" si="896"/>
        <v>5865888</v>
      </c>
      <c r="M8141" cm="1">
        <f t="array" ref="M8141">IF(AND(SUM(F8141:J8141)=5,K8141&gt;L8141),ROW(8141:8141),0)</f>
        <v>0</v>
      </c>
    </row>
    <row r="8142" spans="1:13" x14ac:dyDescent="0.25">
      <c r="A8142">
        <v>284</v>
      </c>
      <c r="B8142">
        <v>100</v>
      </c>
      <c r="C8142">
        <v>169</v>
      </c>
      <c r="D8142">
        <v>224</v>
      </c>
      <c r="E8142">
        <v>240</v>
      </c>
      <c r="F8142">
        <f t="shared" si="890"/>
        <v>1</v>
      </c>
      <c r="G8142">
        <f t="shared" si="891"/>
        <v>1</v>
      </c>
      <c r="H8142">
        <f t="shared" si="892"/>
        <v>1</v>
      </c>
      <c r="I8142">
        <f t="shared" si="893"/>
        <v>1</v>
      </c>
      <c r="J8142">
        <f t="shared" si="894"/>
        <v>1</v>
      </c>
      <c r="K8142">
        <f t="shared" si="895"/>
        <v>147456</v>
      </c>
      <c r="L8142">
        <f t="shared" si="896"/>
        <v>9085440</v>
      </c>
      <c r="M8142" cm="1">
        <f t="array" ref="M8142">IF(AND(SUM(F8142:J8142)=5,K8142&gt;L8142),ROW(8142:8142),0)</f>
        <v>0</v>
      </c>
    </row>
    <row r="8143" spans="1:13" x14ac:dyDescent="0.25">
      <c r="A8143">
        <v>105</v>
      </c>
      <c r="B8143">
        <v>270</v>
      </c>
      <c r="C8143">
        <v>79</v>
      </c>
      <c r="D8143">
        <v>238</v>
      </c>
      <c r="E8143">
        <v>150</v>
      </c>
      <c r="F8143">
        <f t="shared" si="890"/>
        <v>1</v>
      </c>
      <c r="G8143">
        <f t="shared" si="891"/>
        <v>1</v>
      </c>
      <c r="H8143">
        <f t="shared" si="892"/>
        <v>1</v>
      </c>
      <c r="I8143">
        <f t="shared" si="893"/>
        <v>1</v>
      </c>
      <c r="J8143">
        <f t="shared" si="894"/>
        <v>1</v>
      </c>
      <c r="K8143">
        <f t="shared" si="895"/>
        <v>121801</v>
      </c>
      <c r="L8143">
        <f t="shared" si="896"/>
        <v>3748500</v>
      </c>
      <c r="M8143" cm="1">
        <f t="array" ref="M8143">IF(AND(SUM(F8143:J8143)=5,K8143&gt;L8143),ROW(8143:8143),0)</f>
        <v>0</v>
      </c>
    </row>
    <row r="8144" spans="1:13" x14ac:dyDescent="0.25">
      <c r="A8144">
        <v>205</v>
      </c>
      <c r="B8144">
        <v>175</v>
      </c>
      <c r="C8144">
        <v>261</v>
      </c>
      <c r="D8144">
        <v>83</v>
      </c>
      <c r="E8144">
        <v>2</v>
      </c>
      <c r="F8144">
        <f t="shared" si="890"/>
        <v>1</v>
      </c>
      <c r="G8144">
        <f t="shared" si="891"/>
        <v>1</v>
      </c>
      <c r="H8144">
        <f t="shared" si="892"/>
        <v>1</v>
      </c>
      <c r="I8144">
        <f t="shared" si="893"/>
        <v>1</v>
      </c>
      <c r="J8144">
        <f t="shared" si="894"/>
        <v>1</v>
      </c>
      <c r="K8144">
        <f t="shared" si="895"/>
        <v>69169</v>
      </c>
      <c r="L8144">
        <f t="shared" si="896"/>
        <v>2977625</v>
      </c>
      <c r="M8144" cm="1">
        <f t="array" ref="M8144">IF(AND(SUM(F8144:J8144)=5,K8144&gt;L8144),ROW(8144:8144),0)</f>
        <v>0</v>
      </c>
    </row>
    <row r="8145" spans="1:13" x14ac:dyDescent="0.25">
      <c r="A8145">
        <v>10</v>
      </c>
      <c r="B8145">
        <v>271</v>
      </c>
      <c r="C8145">
        <v>118</v>
      </c>
      <c r="D8145">
        <v>49</v>
      </c>
      <c r="E8145">
        <v>243</v>
      </c>
      <c r="F8145">
        <f t="shared" si="890"/>
        <v>1</v>
      </c>
      <c r="G8145">
        <f t="shared" si="891"/>
        <v>1</v>
      </c>
      <c r="H8145">
        <f t="shared" si="892"/>
        <v>1</v>
      </c>
      <c r="I8145">
        <f t="shared" si="893"/>
        <v>1</v>
      </c>
      <c r="J8145">
        <f t="shared" si="894"/>
        <v>1</v>
      </c>
      <c r="K8145">
        <f t="shared" si="895"/>
        <v>78961</v>
      </c>
      <c r="L8145">
        <f t="shared" si="896"/>
        <v>1405026</v>
      </c>
      <c r="M8145" cm="1">
        <f t="array" ref="M8145">IF(AND(SUM(F8145:J8145)=5,K8145&gt;L8145),ROW(8145:8145),0)</f>
        <v>0</v>
      </c>
    </row>
    <row r="8146" spans="1:13" x14ac:dyDescent="0.25">
      <c r="A8146">
        <v>278</v>
      </c>
      <c r="B8146">
        <v>174</v>
      </c>
      <c r="C8146">
        <v>19</v>
      </c>
      <c r="D8146">
        <v>86</v>
      </c>
      <c r="E8146">
        <v>78</v>
      </c>
      <c r="F8146">
        <f t="shared" si="890"/>
        <v>1</v>
      </c>
      <c r="G8146">
        <f t="shared" si="891"/>
        <v>1</v>
      </c>
      <c r="H8146">
        <f t="shared" si="892"/>
        <v>1</v>
      </c>
      <c r="I8146">
        <f t="shared" si="893"/>
        <v>1</v>
      </c>
      <c r="J8146">
        <f t="shared" si="894"/>
        <v>1</v>
      </c>
      <c r="K8146">
        <f t="shared" si="895"/>
        <v>88209</v>
      </c>
      <c r="L8146">
        <f t="shared" si="896"/>
        <v>1167192</v>
      </c>
      <c r="M8146" cm="1">
        <f t="array" ref="M8146">IF(AND(SUM(F8146:J8146)=5,K8146&gt;L8146),ROW(8146:8146),0)</f>
        <v>0</v>
      </c>
    </row>
    <row r="8147" spans="1:13" x14ac:dyDescent="0.25">
      <c r="A8147">
        <v>192</v>
      </c>
      <c r="B8147">
        <v>11</v>
      </c>
      <c r="C8147">
        <v>128</v>
      </c>
      <c r="D8147">
        <v>74</v>
      </c>
      <c r="E8147">
        <v>78</v>
      </c>
      <c r="F8147">
        <f t="shared" si="890"/>
        <v>1</v>
      </c>
      <c r="G8147">
        <f t="shared" si="891"/>
        <v>1</v>
      </c>
      <c r="H8147">
        <f t="shared" si="892"/>
        <v>1</v>
      </c>
      <c r="I8147">
        <f t="shared" si="893"/>
        <v>1</v>
      </c>
      <c r="J8147">
        <f t="shared" si="894"/>
        <v>1</v>
      </c>
      <c r="K8147">
        <f t="shared" si="895"/>
        <v>41209</v>
      </c>
      <c r="L8147">
        <f t="shared" si="896"/>
        <v>738816</v>
      </c>
      <c r="M8147" cm="1">
        <f t="array" ref="M8147">IF(AND(SUM(F8147:J8147)=5,K8147&gt;L8147),ROW(8147:8147),0)</f>
        <v>0</v>
      </c>
    </row>
    <row r="8148" spans="1:13" x14ac:dyDescent="0.25">
      <c r="A8148">
        <v>288</v>
      </c>
      <c r="B8148">
        <v>68</v>
      </c>
      <c r="C8148">
        <v>216</v>
      </c>
      <c r="D8148">
        <v>209</v>
      </c>
      <c r="E8148">
        <v>253</v>
      </c>
      <c r="F8148">
        <f t="shared" si="890"/>
        <v>1</v>
      </c>
      <c r="G8148">
        <f t="shared" si="891"/>
        <v>1</v>
      </c>
      <c r="H8148">
        <f t="shared" si="892"/>
        <v>1</v>
      </c>
      <c r="I8148">
        <f t="shared" si="893"/>
        <v>1</v>
      </c>
      <c r="J8148">
        <f t="shared" si="894"/>
        <v>1</v>
      </c>
      <c r="K8148">
        <f t="shared" si="895"/>
        <v>126736</v>
      </c>
      <c r="L8148">
        <f t="shared" si="896"/>
        <v>11421432</v>
      </c>
      <c r="M8148" cm="1">
        <f t="array" ref="M8148">IF(AND(SUM(F8148:J8148)=5,K8148&gt;L8148),ROW(8148:8148),0)</f>
        <v>0</v>
      </c>
    </row>
    <row r="8149" spans="1:13" x14ac:dyDescent="0.25">
      <c r="A8149">
        <v>252</v>
      </c>
      <c r="B8149">
        <v>9</v>
      </c>
      <c r="C8149">
        <v>56</v>
      </c>
      <c r="D8149">
        <v>262</v>
      </c>
      <c r="E8149">
        <v>182</v>
      </c>
      <c r="F8149">
        <f t="shared" si="890"/>
        <v>1</v>
      </c>
      <c r="G8149">
        <f t="shared" si="891"/>
        <v>1</v>
      </c>
      <c r="H8149">
        <f t="shared" si="892"/>
        <v>1</v>
      </c>
      <c r="I8149">
        <f t="shared" si="893"/>
        <v>1</v>
      </c>
      <c r="J8149">
        <f t="shared" si="894"/>
        <v>1</v>
      </c>
      <c r="K8149">
        <f t="shared" si="895"/>
        <v>73441</v>
      </c>
      <c r="L8149">
        <f t="shared" si="896"/>
        <v>2568384</v>
      </c>
      <c r="M8149" cm="1">
        <f t="array" ref="M8149">IF(AND(SUM(F8149:J8149)=5,K8149&gt;L8149),ROW(8149:8149),0)</f>
        <v>0</v>
      </c>
    </row>
    <row r="8150" spans="1:13" x14ac:dyDescent="0.25">
      <c r="A8150">
        <v>51</v>
      </c>
      <c r="B8150">
        <v>285</v>
      </c>
      <c r="C8150">
        <v>114</v>
      </c>
      <c r="D8150">
        <v>172</v>
      </c>
      <c r="E8150">
        <v>35</v>
      </c>
      <c r="F8150">
        <f t="shared" si="890"/>
        <v>1</v>
      </c>
      <c r="G8150">
        <f t="shared" si="891"/>
        <v>1</v>
      </c>
      <c r="H8150">
        <f t="shared" si="892"/>
        <v>1</v>
      </c>
      <c r="I8150">
        <f t="shared" si="893"/>
        <v>1</v>
      </c>
      <c r="J8150">
        <f t="shared" si="894"/>
        <v>1</v>
      </c>
      <c r="K8150">
        <f t="shared" si="895"/>
        <v>102400</v>
      </c>
      <c r="L8150">
        <f t="shared" si="896"/>
        <v>1000008</v>
      </c>
      <c r="M8150" cm="1">
        <f t="array" ref="M8150">IF(AND(SUM(F8150:J8150)=5,K8150&gt;L8150),ROW(8150:8150),0)</f>
        <v>0</v>
      </c>
    </row>
    <row r="8151" spans="1:13" x14ac:dyDescent="0.25">
      <c r="A8151">
        <v>164</v>
      </c>
      <c r="B8151">
        <v>260</v>
      </c>
      <c r="C8151">
        <v>15</v>
      </c>
      <c r="D8151">
        <v>82</v>
      </c>
      <c r="E8151">
        <v>106</v>
      </c>
      <c r="F8151">
        <f t="shared" si="890"/>
        <v>1</v>
      </c>
      <c r="G8151">
        <f t="shared" si="891"/>
        <v>1</v>
      </c>
      <c r="H8151">
        <f t="shared" si="892"/>
        <v>1</v>
      </c>
      <c r="I8151">
        <f t="shared" si="893"/>
        <v>1</v>
      </c>
      <c r="J8151">
        <f t="shared" si="894"/>
        <v>1</v>
      </c>
      <c r="K8151">
        <f t="shared" si="895"/>
        <v>75625</v>
      </c>
      <c r="L8151">
        <f t="shared" si="896"/>
        <v>1425488</v>
      </c>
      <c r="M8151" cm="1">
        <f t="array" ref="M8151">IF(AND(SUM(F8151:J8151)=5,K8151&gt;L8151),ROW(8151:8151),0)</f>
        <v>0</v>
      </c>
    </row>
    <row r="8152" spans="1:13" x14ac:dyDescent="0.25">
      <c r="A8152">
        <v>17</v>
      </c>
      <c r="B8152">
        <v>83</v>
      </c>
      <c r="C8152">
        <v>171</v>
      </c>
      <c r="D8152">
        <v>95</v>
      </c>
      <c r="E8152">
        <v>276</v>
      </c>
      <c r="F8152">
        <f t="shared" si="890"/>
        <v>1</v>
      </c>
      <c r="G8152">
        <f t="shared" si="891"/>
        <v>1</v>
      </c>
      <c r="H8152">
        <f t="shared" si="892"/>
        <v>1</v>
      </c>
      <c r="I8152">
        <f t="shared" si="893"/>
        <v>1</v>
      </c>
      <c r="J8152">
        <f t="shared" si="894"/>
        <v>1</v>
      </c>
      <c r="K8152">
        <f t="shared" si="895"/>
        <v>85849</v>
      </c>
      <c r="L8152">
        <f t="shared" si="896"/>
        <v>1348335</v>
      </c>
      <c r="M8152" cm="1">
        <f t="array" ref="M8152">IF(AND(SUM(F8152:J8152)=5,K8152&gt;L8152),ROW(8152:8152),0)</f>
        <v>0</v>
      </c>
    </row>
    <row r="8153" spans="1:13" x14ac:dyDescent="0.25">
      <c r="A8153">
        <v>25</v>
      </c>
      <c r="B8153">
        <v>48</v>
      </c>
      <c r="C8153">
        <v>70</v>
      </c>
      <c r="D8153">
        <v>150</v>
      </c>
      <c r="E8153">
        <v>66</v>
      </c>
      <c r="F8153">
        <f t="shared" si="890"/>
        <v>1</v>
      </c>
      <c r="G8153">
        <f t="shared" si="891"/>
        <v>1</v>
      </c>
      <c r="H8153">
        <f t="shared" si="892"/>
        <v>1</v>
      </c>
      <c r="I8153">
        <f t="shared" si="893"/>
        <v>1</v>
      </c>
      <c r="J8153">
        <f t="shared" si="894"/>
        <v>1</v>
      </c>
      <c r="K8153">
        <f t="shared" si="895"/>
        <v>30625</v>
      </c>
      <c r="L8153">
        <f t="shared" si="896"/>
        <v>221760</v>
      </c>
      <c r="M8153" cm="1">
        <f t="array" ref="M8153">IF(AND(SUM(F8153:J8153)=5,K8153&gt;L8153),ROW(8153:8153),0)</f>
        <v>0</v>
      </c>
    </row>
    <row r="8154" spans="1:13" x14ac:dyDescent="0.25">
      <c r="A8154">
        <v>58</v>
      </c>
      <c r="B8154">
        <v>243</v>
      </c>
      <c r="C8154">
        <v>122</v>
      </c>
      <c r="D8154">
        <v>111</v>
      </c>
      <c r="E8154">
        <v>172</v>
      </c>
      <c r="F8154">
        <f t="shared" si="890"/>
        <v>1</v>
      </c>
      <c r="G8154">
        <f t="shared" si="891"/>
        <v>1</v>
      </c>
      <c r="H8154">
        <f t="shared" si="892"/>
        <v>1</v>
      </c>
      <c r="I8154">
        <f t="shared" si="893"/>
        <v>1</v>
      </c>
      <c r="J8154">
        <f t="shared" si="894"/>
        <v>1</v>
      </c>
      <c r="K8154">
        <f t="shared" si="895"/>
        <v>90601</v>
      </c>
      <c r="L8154">
        <f t="shared" si="896"/>
        <v>2329224</v>
      </c>
      <c r="M8154" cm="1">
        <f t="array" ref="M8154">IF(AND(SUM(F8154:J8154)=5,K8154&gt;L8154),ROW(8154:8154),0)</f>
        <v>0</v>
      </c>
    </row>
    <row r="8155" spans="1:13" x14ac:dyDescent="0.25">
      <c r="A8155">
        <v>160</v>
      </c>
      <c r="B8155">
        <v>79</v>
      </c>
      <c r="C8155">
        <v>210</v>
      </c>
      <c r="D8155">
        <v>166</v>
      </c>
      <c r="E8155">
        <v>99</v>
      </c>
      <c r="F8155">
        <f t="shared" si="890"/>
        <v>1</v>
      </c>
      <c r="G8155">
        <f t="shared" si="891"/>
        <v>1</v>
      </c>
      <c r="H8155">
        <f t="shared" si="892"/>
        <v>1</v>
      </c>
      <c r="I8155">
        <f t="shared" si="893"/>
        <v>1</v>
      </c>
      <c r="J8155">
        <f t="shared" si="894"/>
        <v>1</v>
      </c>
      <c r="K8155">
        <f t="shared" si="895"/>
        <v>83521</v>
      </c>
      <c r="L8155">
        <f t="shared" si="896"/>
        <v>2629440</v>
      </c>
      <c r="M8155" cm="1">
        <f t="array" ref="M8155">IF(AND(SUM(F8155:J8155)=5,K8155&gt;L8155),ROW(8155:8155),0)</f>
        <v>0</v>
      </c>
    </row>
    <row r="8156" spans="1:13" x14ac:dyDescent="0.25">
      <c r="A8156">
        <v>220</v>
      </c>
      <c r="B8156">
        <v>180</v>
      </c>
      <c r="C8156">
        <v>28</v>
      </c>
      <c r="D8156">
        <v>175</v>
      </c>
      <c r="E8156">
        <v>185</v>
      </c>
      <c r="F8156">
        <f t="shared" si="890"/>
        <v>1</v>
      </c>
      <c r="G8156">
        <f t="shared" si="891"/>
        <v>1</v>
      </c>
      <c r="H8156">
        <f t="shared" si="892"/>
        <v>1</v>
      </c>
      <c r="I8156">
        <f t="shared" si="893"/>
        <v>1</v>
      </c>
      <c r="J8156">
        <f t="shared" si="894"/>
        <v>1</v>
      </c>
      <c r="K8156">
        <f t="shared" si="895"/>
        <v>61504</v>
      </c>
      <c r="L8156">
        <f t="shared" si="896"/>
        <v>5827500</v>
      </c>
      <c r="M8156" cm="1">
        <f t="array" ref="M8156">IF(AND(SUM(F8156:J8156)=5,K8156&gt;L8156),ROW(8156:8156),0)</f>
        <v>0</v>
      </c>
    </row>
    <row r="8157" spans="1:13" x14ac:dyDescent="0.25">
      <c r="A8157">
        <v>266</v>
      </c>
      <c r="B8157">
        <v>200</v>
      </c>
      <c r="C8157">
        <v>241</v>
      </c>
      <c r="D8157">
        <v>262</v>
      </c>
      <c r="E8157">
        <v>7</v>
      </c>
      <c r="F8157">
        <f t="shared" si="890"/>
        <v>1</v>
      </c>
      <c r="G8157">
        <f t="shared" si="891"/>
        <v>1</v>
      </c>
      <c r="H8157">
        <f t="shared" si="892"/>
        <v>1</v>
      </c>
      <c r="I8157">
        <f t="shared" si="893"/>
        <v>1</v>
      </c>
      <c r="J8157">
        <f t="shared" si="894"/>
        <v>1</v>
      </c>
      <c r="K8157">
        <f t="shared" si="895"/>
        <v>74529</v>
      </c>
      <c r="L8157">
        <f t="shared" si="896"/>
        <v>12628400</v>
      </c>
      <c r="M8157" cm="1">
        <f t="array" ref="M8157">IF(AND(SUM(F8157:J8157)=5,K8157&gt;L8157),ROW(8157:8157),0)</f>
        <v>0</v>
      </c>
    </row>
    <row r="8158" spans="1:13" x14ac:dyDescent="0.25">
      <c r="A8158">
        <v>233</v>
      </c>
      <c r="B8158">
        <v>129</v>
      </c>
      <c r="C8158">
        <v>246</v>
      </c>
      <c r="D8158">
        <v>58</v>
      </c>
      <c r="E8158">
        <v>223</v>
      </c>
      <c r="F8158">
        <f t="shared" si="890"/>
        <v>1</v>
      </c>
      <c r="G8158">
        <f t="shared" si="891"/>
        <v>1</v>
      </c>
      <c r="H8158">
        <f t="shared" si="892"/>
        <v>1</v>
      </c>
      <c r="I8158">
        <f t="shared" si="893"/>
        <v>1</v>
      </c>
      <c r="J8158">
        <f t="shared" si="894"/>
        <v>1</v>
      </c>
      <c r="K8158">
        <f t="shared" si="895"/>
        <v>92416</v>
      </c>
      <c r="L8158">
        <f t="shared" si="896"/>
        <v>6702711</v>
      </c>
      <c r="M8158" cm="1">
        <f t="array" ref="M8158">IF(AND(SUM(F8158:J8158)=5,K8158&gt;L8158),ROW(8158:8158),0)</f>
        <v>0</v>
      </c>
    </row>
    <row r="8159" spans="1:13" x14ac:dyDescent="0.25">
      <c r="A8159">
        <v>127</v>
      </c>
      <c r="B8159">
        <v>99</v>
      </c>
      <c r="C8159">
        <v>32</v>
      </c>
      <c r="D8159">
        <v>164</v>
      </c>
      <c r="E8159">
        <v>280</v>
      </c>
      <c r="F8159">
        <f t="shared" si="890"/>
        <v>1</v>
      </c>
      <c r="G8159">
        <f t="shared" si="891"/>
        <v>1</v>
      </c>
      <c r="H8159">
        <f t="shared" si="892"/>
        <v>1</v>
      </c>
      <c r="I8159">
        <f t="shared" si="893"/>
        <v>1</v>
      </c>
      <c r="J8159">
        <f t="shared" si="894"/>
        <v>1</v>
      </c>
      <c r="K8159">
        <f t="shared" si="895"/>
        <v>97344</v>
      </c>
      <c r="L8159">
        <f t="shared" si="896"/>
        <v>2061972</v>
      </c>
      <c r="M8159" cm="1">
        <f t="array" ref="M8159">IF(AND(SUM(F8159:J8159)=5,K8159&gt;L8159),ROW(8159:8159),0)</f>
        <v>0</v>
      </c>
    </row>
    <row r="8160" spans="1:13" x14ac:dyDescent="0.25">
      <c r="A8160">
        <v>233</v>
      </c>
      <c r="B8160">
        <v>182</v>
      </c>
      <c r="C8160">
        <v>101</v>
      </c>
      <c r="D8160">
        <v>149</v>
      </c>
      <c r="E8160">
        <v>246</v>
      </c>
      <c r="F8160">
        <f t="shared" si="890"/>
        <v>1</v>
      </c>
      <c r="G8160">
        <f t="shared" si="891"/>
        <v>1</v>
      </c>
      <c r="H8160">
        <f t="shared" si="892"/>
        <v>1</v>
      </c>
      <c r="I8160">
        <f t="shared" si="893"/>
        <v>1</v>
      </c>
      <c r="J8160">
        <f t="shared" si="894"/>
        <v>1</v>
      </c>
      <c r="K8160">
        <f t="shared" si="895"/>
        <v>120409</v>
      </c>
      <c r="L8160">
        <f t="shared" si="896"/>
        <v>6318494</v>
      </c>
      <c r="M8160" cm="1">
        <f t="array" ref="M8160">IF(AND(SUM(F8160:J8160)=5,K8160&gt;L8160),ROW(8160:8160),0)</f>
        <v>0</v>
      </c>
    </row>
    <row r="8161" spans="1:13" x14ac:dyDescent="0.25">
      <c r="A8161">
        <v>93</v>
      </c>
      <c r="B8161">
        <v>85</v>
      </c>
      <c r="C8161">
        <v>24</v>
      </c>
      <c r="D8161">
        <v>179</v>
      </c>
      <c r="E8161">
        <v>25</v>
      </c>
      <c r="F8161">
        <f t="shared" si="890"/>
        <v>1</v>
      </c>
      <c r="G8161">
        <f t="shared" si="891"/>
        <v>1</v>
      </c>
      <c r="H8161">
        <f t="shared" si="892"/>
        <v>1</v>
      </c>
      <c r="I8161">
        <f t="shared" si="893"/>
        <v>1</v>
      </c>
      <c r="J8161">
        <f t="shared" si="894"/>
        <v>1</v>
      </c>
      <c r="K8161">
        <f t="shared" si="895"/>
        <v>41209</v>
      </c>
      <c r="L8161">
        <f t="shared" si="896"/>
        <v>197625</v>
      </c>
      <c r="M8161" cm="1">
        <f t="array" ref="M8161">IF(AND(SUM(F8161:J8161)=5,K8161&gt;L8161),ROW(8161:8161),0)</f>
        <v>0</v>
      </c>
    </row>
    <row r="8162" spans="1:13" x14ac:dyDescent="0.25">
      <c r="A8162">
        <v>297</v>
      </c>
      <c r="B8162">
        <v>265</v>
      </c>
      <c r="C8162">
        <v>62</v>
      </c>
      <c r="D8162">
        <v>229</v>
      </c>
      <c r="E8162">
        <v>137</v>
      </c>
      <c r="F8162">
        <f t="shared" si="890"/>
        <v>1</v>
      </c>
      <c r="G8162">
        <f t="shared" si="891"/>
        <v>1</v>
      </c>
      <c r="H8162">
        <f t="shared" si="892"/>
        <v>1</v>
      </c>
      <c r="I8162">
        <f t="shared" si="893"/>
        <v>1</v>
      </c>
      <c r="J8162">
        <f t="shared" si="894"/>
        <v>1</v>
      </c>
      <c r="K8162">
        <f t="shared" si="895"/>
        <v>128881</v>
      </c>
      <c r="L8162">
        <f t="shared" si="896"/>
        <v>8313845</v>
      </c>
      <c r="M8162" cm="1">
        <f t="array" ref="M8162">IF(AND(SUM(F8162:J8162)=5,K8162&gt;L8162),ROW(8162:8162),0)</f>
        <v>0</v>
      </c>
    </row>
    <row r="8163" spans="1:13" x14ac:dyDescent="0.25">
      <c r="A8163">
        <v>143</v>
      </c>
      <c r="B8163">
        <v>175</v>
      </c>
      <c r="C8163">
        <v>28</v>
      </c>
      <c r="D8163">
        <v>84</v>
      </c>
      <c r="E8163">
        <v>18</v>
      </c>
      <c r="F8163">
        <f t="shared" si="890"/>
        <v>1</v>
      </c>
      <c r="G8163">
        <f t="shared" si="891"/>
        <v>1</v>
      </c>
      <c r="H8163">
        <f t="shared" si="892"/>
        <v>1</v>
      </c>
      <c r="I8163">
        <f t="shared" si="893"/>
        <v>1</v>
      </c>
      <c r="J8163">
        <f t="shared" si="894"/>
        <v>1</v>
      </c>
      <c r="K8163">
        <f t="shared" si="895"/>
        <v>37249</v>
      </c>
      <c r="L8163">
        <f t="shared" si="896"/>
        <v>336336</v>
      </c>
      <c r="M8163" cm="1">
        <f t="array" ref="M8163">IF(AND(SUM(F8163:J8163)=5,K8163&gt;L8163),ROW(8163:8163),0)</f>
        <v>0</v>
      </c>
    </row>
    <row r="8164" spans="1:13" x14ac:dyDescent="0.25">
      <c r="A8164">
        <v>64</v>
      </c>
      <c r="B8164">
        <v>19</v>
      </c>
      <c r="C8164">
        <v>287</v>
      </c>
      <c r="D8164">
        <v>137</v>
      </c>
      <c r="E8164">
        <v>269</v>
      </c>
      <c r="F8164">
        <f t="shared" si="890"/>
        <v>1</v>
      </c>
      <c r="G8164">
        <f t="shared" si="891"/>
        <v>1</v>
      </c>
      <c r="H8164">
        <f t="shared" si="892"/>
        <v>1</v>
      </c>
      <c r="I8164">
        <f t="shared" si="893"/>
        <v>1</v>
      </c>
      <c r="J8164">
        <f t="shared" si="894"/>
        <v>1</v>
      </c>
      <c r="K8164">
        <f t="shared" si="895"/>
        <v>93636</v>
      </c>
      <c r="L8164">
        <f t="shared" si="896"/>
        <v>2358592</v>
      </c>
      <c r="M8164" cm="1">
        <f t="array" ref="M8164">IF(AND(SUM(F8164:J8164)=5,K8164&gt;L8164),ROW(8164:8164),0)</f>
        <v>0</v>
      </c>
    </row>
    <row r="8165" spans="1:13" x14ac:dyDescent="0.25">
      <c r="A8165">
        <v>174</v>
      </c>
      <c r="B8165">
        <v>210</v>
      </c>
      <c r="C8165">
        <v>217</v>
      </c>
      <c r="D8165">
        <v>252</v>
      </c>
      <c r="E8165">
        <v>82</v>
      </c>
      <c r="F8165">
        <f t="shared" si="890"/>
        <v>1</v>
      </c>
      <c r="G8165">
        <f t="shared" si="891"/>
        <v>1</v>
      </c>
      <c r="H8165">
        <f t="shared" si="892"/>
        <v>1</v>
      </c>
      <c r="I8165">
        <f t="shared" si="893"/>
        <v>1</v>
      </c>
      <c r="J8165">
        <f t="shared" si="894"/>
        <v>1</v>
      </c>
      <c r="K8165">
        <f t="shared" si="895"/>
        <v>111556</v>
      </c>
      <c r="L8165">
        <f t="shared" si="896"/>
        <v>7929180</v>
      </c>
      <c r="M8165" cm="1">
        <f t="array" ref="M8165">IF(AND(SUM(F8165:J8165)=5,K8165&gt;L8165),ROW(8165:8165),0)</f>
        <v>0</v>
      </c>
    </row>
    <row r="8166" spans="1:13" x14ac:dyDescent="0.25">
      <c r="A8166">
        <v>281</v>
      </c>
      <c r="B8166">
        <v>88</v>
      </c>
      <c r="C8166">
        <v>224</v>
      </c>
      <c r="D8166">
        <v>186</v>
      </c>
      <c r="E8166">
        <v>237</v>
      </c>
      <c r="F8166">
        <f t="shared" si="890"/>
        <v>1</v>
      </c>
      <c r="G8166">
        <f t="shared" si="891"/>
        <v>1</v>
      </c>
      <c r="H8166">
        <f t="shared" si="892"/>
        <v>1</v>
      </c>
      <c r="I8166">
        <f t="shared" si="893"/>
        <v>1</v>
      </c>
      <c r="J8166">
        <f t="shared" si="894"/>
        <v>1</v>
      </c>
      <c r="K8166">
        <f t="shared" si="895"/>
        <v>136161</v>
      </c>
      <c r="L8166">
        <f t="shared" si="896"/>
        <v>9874368</v>
      </c>
      <c r="M8166" cm="1">
        <f t="array" ref="M8166">IF(AND(SUM(F8166:J8166)=5,K8166&gt;L8166),ROW(8166:8166),0)</f>
        <v>0</v>
      </c>
    </row>
    <row r="8167" spans="1:13" x14ac:dyDescent="0.25">
      <c r="A8167">
        <v>29</v>
      </c>
      <c r="B8167">
        <v>20</v>
      </c>
      <c r="C8167">
        <v>195</v>
      </c>
      <c r="D8167">
        <v>128</v>
      </c>
      <c r="E8167">
        <v>163</v>
      </c>
      <c r="F8167">
        <f t="shared" si="890"/>
        <v>1</v>
      </c>
      <c r="G8167">
        <f t="shared" si="891"/>
        <v>1</v>
      </c>
      <c r="H8167">
        <f t="shared" si="892"/>
        <v>1</v>
      </c>
      <c r="I8167">
        <f t="shared" si="893"/>
        <v>1</v>
      </c>
      <c r="J8167">
        <f t="shared" si="894"/>
        <v>1</v>
      </c>
      <c r="K8167">
        <f t="shared" si="895"/>
        <v>46225</v>
      </c>
      <c r="L8167">
        <f t="shared" si="896"/>
        <v>605056</v>
      </c>
      <c r="M8167" cm="1">
        <f t="array" ref="M8167">IF(AND(SUM(F8167:J8167)=5,K8167&gt;L8167),ROW(8167:8167),0)</f>
        <v>0</v>
      </c>
    </row>
    <row r="8168" spans="1:13" x14ac:dyDescent="0.25">
      <c r="A8168">
        <v>163</v>
      </c>
      <c r="B8168">
        <v>24</v>
      </c>
      <c r="C8168">
        <v>36</v>
      </c>
      <c r="D8168">
        <v>147</v>
      </c>
      <c r="E8168">
        <v>141</v>
      </c>
      <c r="F8168">
        <f t="shared" si="890"/>
        <v>1</v>
      </c>
      <c r="G8168">
        <f t="shared" si="891"/>
        <v>1</v>
      </c>
      <c r="H8168">
        <f t="shared" si="892"/>
        <v>1</v>
      </c>
      <c r="I8168">
        <f t="shared" si="893"/>
        <v>1</v>
      </c>
      <c r="J8168">
        <f t="shared" si="894"/>
        <v>1</v>
      </c>
      <c r="K8168">
        <f t="shared" si="895"/>
        <v>34969</v>
      </c>
      <c r="L8168">
        <f t="shared" si="896"/>
        <v>746172</v>
      </c>
      <c r="M8168" cm="1">
        <f t="array" ref="M8168">IF(AND(SUM(F8168:J8168)=5,K8168&gt;L8168),ROW(8168:8168),0)</f>
        <v>0</v>
      </c>
    </row>
    <row r="8169" spans="1:13" x14ac:dyDescent="0.25">
      <c r="A8169">
        <v>174</v>
      </c>
      <c r="B8169">
        <v>171</v>
      </c>
      <c r="C8169">
        <v>176</v>
      </c>
      <c r="D8169">
        <v>5</v>
      </c>
      <c r="E8169">
        <v>73</v>
      </c>
      <c r="F8169">
        <f t="shared" si="890"/>
        <v>1</v>
      </c>
      <c r="G8169">
        <f t="shared" si="891"/>
        <v>1</v>
      </c>
      <c r="H8169">
        <f t="shared" si="892"/>
        <v>1</v>
      </c>
      <c r="I8169">
        <f t="shared" si="893"/>
        <v>1</v>
      </c>
      <c r="J8169">
        <f t="shared" si="894"/>
        <v>1</v>
      </c>
      <c r="K8169">
        <f t="shared" si="895"/>
        <v>32761</v>
      </c>
      <c r="L8169">
        <f t="shared" si="896"/>
        <v>2172042</v>
      </c>
      <c r="M8169" cm="1">
        <f t="array" ref="M8169">IF(AND(SUM(F8169:J8169)=5,K8169&gt;L8169),ROW(8169:8169),0)</f>
        <v>0</v>
      </c>
    </row>
    <row r="8170" spans="1:13" x14ac:dyDescent="0.25">
      <c r="A8170">
        <v>276</v>
      </c>
      <c r="B8170">
        <v>38</v>
      </c>
      <c r="C8170">
        <v>252</v>
      </c>
      <c r="D8170">
        <v>202</v>
      </c>
      <c r="E8170">
        <v>269</v>
      </c>
      <c r="F8170">
        <f t="shared" si="890"/>
        <v>1</v>
      </c>
      <c r="G8170">
        <f t="shared" si="891"/>
        <v>1</v>
      </c>
      <c r="H8170">
        <f t="shared" si="892"/>
        <v>1</v>
      </c>
      <c r="I8170">
        <f t="shared" si="893"/>
        <v>1</v>
      </c>
      <c r="J8170">
        <f t="shared" si="894"/>
        <v>1</v>
      </c>
      <c r="K8170">
        <f t="shared" si="895"/>
        <v>98596</v>
      </c>
      <c r="L8170">
        <f t="shared" si="896"/>
        <v>13693176</v>
      </c>
      <c r="M8170" cm="1">
        <f t="array" ref="M8170">IF(AND(SUM(F8170:J8170)=5,K8170&gt;L8170),ROW(8170:8170),0)</f>
        <v>0</v>
      </c>
    </row>
    <row r="8171" spans="1:13" x14ac:dyDescent="0.25">
      <c r="A8171">
        <v>134</v>
      </c>
      <c r="B8171">
        <v>127</v>
      </c>
      <c r="C8171">
        <v>111</v>
      </c>
      <c r="D8171">
        <v>223</v>
      </c>
      <c r="E8171">
        <v>61</v>
      </c>
      <c r="F8171">
        <f t="shared" si="890"/>
        <v>1</v>
      </c>
      <c r="G8171">
        <f t="shared" si="891"/>
        <v>1</v>
      </c>
      <c r="H8171">
        <f t="shared" si="892"/>
        <v>1</v>
      </c>
      <c r="I8171">
        <f t="shared" si="893"/>
        <v>1</v>
      </c>
      <c r="J8171">
        <f t="shared" si="894"/>
        <v>1</v>
      </c>
      <c r="K8171">
        <f t="shared" si="895"/>
        <v>80656</v>
      </c>
      <c r="L8171">
        <f t="shared" si="896"/>
        <v>1888998</v>
      </c>
      <c r="M8171" cm="1">
        <f t="array" ref="M8171">IF(AND(SUM(F8171:J8171)=5,K8171&gt;L8171),ROW(8171:8171),0)</f>
        <v>0</v>
      </c>
    </row>
    <row r="8172" spans="1:13" x14ac:dyDescent="0.25">
      <c r="A8172">
        <v>203</v>
      </c>
      <c r="B8172">
        <v>85</v>
      </c>
      <c r="C8172">
        <v>76</v>
      </c>
      <c r="D8172">
        <v>180</v>
      </c>
      <c r="E8172">
        <v>85</v>
      </c>
      <c r="F8172">
        <f t="shared" si="890"/>
        <v>1</v>
      </c>
      <c r="G8172">
        <f t="shared" si="891"/>
        <v>2</v>
      </c>
      <c r="H8172">
        <f t="shared" si="892"/>
        <v>1</v>
      </c>
      <c r="I8172">
        <f t="shared" si="893"/>
        <v>1</v>
      </c>
      <c r="J8172">
        <f t="shared" si="894"/>
        <v>2</v>
      </c>
      <c r="K8172">
        <f t="shared" si="895"/>
        <v>77841</v>
      </c>
      <c r="L8172">
        <f t="shared" si="896"/>
        <v>1300500</v>
      </c>
      <c r="M8172" cm="1">
        <f t="array" ref="M8172">IF(AND(SUM(F8172:J8172)=5,K8172&gt;L8172),ROW(8172:8172),0)</f>
        <v>0</v>
      </c>
    </row>
    <row r="8173" spans="1:13" x14ac:dyDescent="0.25">
      <c r="A8173">
        <v>141</v>
      </c>
      <c r="B8173">
        <v>39</v>
      </c>
      <c r="C8173">
        <v>192</v>
      </c>
      <c r="D8173">
        <v>288</v>
      </c>
      <c r="E8173">
        <v>63</v>
      </c>
      <c r="F8173">
        <f t="shared" si="890"/>
        <v>1</v>
      </c>
      <c r="G8173">
        <f t="shared" si="891"/>
        <v>1</v>
      </c>
      <c r="H8173">
        <f t="shared" si="892"/>
        <v>1</v>
      </c>
      <c r="I8173">
        <f t="shared" si="893"/>
        <v>1</v>
      </c>
      <c r="J8173">
        <f t="shared" si="894"/>
        <v>1</v>
      </c>
      <c r="K8173">
        <f t="shared" si="895"/>
        <v>106929</v>
      </c>
      <c r="L8173">
        <f t="shared" si="896"/>
        <v>1705536</v>
      </c>
      <c r="M8173" cm="1">
        <f t="array" ref="M8173">IF(AND(SUM(F8173:J8173)=5,K8173&gt;L8173),ROW(8173:8173),0)</f>
        <v>0</v>
      </c>
    </row>
    <row r="8174" spans="1:13" x14ac:dyDescent="0.25">
      <c r="A8174">
        <v>240</v>
      </c>
      <c r="B8174">
        <v>159</v>
      </c>
      <c r="C8174">
        <v>299</v>
      </c>
      <c r="D8174">
        <v>100</v>
      </c>
      <c r="E8174">
        <v>193</v>
      </c>
      <c r="F8174">
        <f t="shared" si="890"/>
        <v>1</v>
      </c>
      <c r="G8174">
        <f t="shared" si="891"/>
        <v>1</v>
      </c>
      <c r="H8174">
        <f t="shared" si="892"/>
        <v>1</v>
      </c>
      <c r="I8174">
        <f t="shared" si="893"/>
        <v>1</v>
      </c>
      <c r="J8174">
        <f t="shared" si="894"/>
        <v>1</v>
      </c>
      <c r="K8174">
        <f t="shared" si="895"/>
        <v>159201</v>
      </c>
      <c r="L8174">
        <f t="shared" si="896"/>
        <v>7364880</v>
      </c>
      <c r="M8174" cm="1">
        <f t="array" ref="M8174">IF(AND(SUM(F8174:J8174)=5,K8174&gt;L8174),ROW(8174:8174),0)</f>
        <v>0</v>
      </c>
    </row>
    <row r="8175" spans="1:13" x14ac:dyDescent="0.25">
      <c r="A8175">
        <v>235</v>
      </c>
      <c r="B8175">
        <v>63</v>
      </c>
      <c r="C8175">
        <v>131</v>
      </c>
      <c r="D8175">
        <v>53</v>
      </c>
      <c r="E8175">
        <v>21</v>
      </c>
      <c r="F8175">
        <f t="shared" si="890"/>
        <v>1</v>
      </c>
      <c r="G8175">
        <f t="shared" si="891"/>
        <v>1</v>
      </c>
      <c r="H8175">
        <f t="shared" si="892"/>
        <v>1</v>
      </c>
      <c r="I8175">
        <f t="shared" si="893"/>
        <v>1</v>
      </c>
      <c r="J8175">
        <f t="shared" si="894"/>
        <v>1</v>
      </c>
      <c r="K8175">
        <f t="shared" si="895"/>
        <v>65536</v>
      </c>
      <c r="L8175">
        <f t="shared" si="896"/>
        <v>437409</v>
      </c>
      <c r="M8175" cm="1">
        <f t="array" ref="M8175">IF(AND(SUM(F8175:J8175)=5,K8175&gt;L8175),ROW(8175:8175),0)</f>
        <v>0</v>
      </c>
    </row>
    <row r="8176" spans="1:13" x14ac:dyDescent="0.25">
      <c r="A8176">
        <v>70</v>
      </c>
      <c r="B8176">
        <v>236</v>
      </c>
      <c r="C8176">
        <v>276</v>
      </c>
      <c r="D8176">
        <v>46</v>
      </c>
      <c r="E8176">
        <v>103</v>
      </c>
      <c r="F8176">
        <f t="shared" si="890"/>
        <v>1</v>
      </c>
      <c r="G8176">
        <f t="shared" si="891"/>
        <v>1</v>
      </c>
      <c r="H8176">
        <f t="shared" si="892"/>
        <v>1</v>
      </c>
      <c r="I8176">
        <f t="shared" si="893"/>
        <v>1</v>
      </c>
      <c r="J8176">
        <f t="shared" si="894"/>
        <v>1</v>
      </c>
      <c r="K8176">
        <f t="shared" si="895"/>
        <v>103684</v>
      </c>
      <c r="L8176">
        <f t="shared" si="896"/>
        <v>1701560</v>
      </c>
      <c r="M8176" cm="1">
        <f t="array" ref="M8176">IF(AND(SUM(F8176:J8176)=5,K8176&gt;L8176),ROW(8176:8176),0)</f>
        <v>0</v>
      </c>
    </row>
    <row r="8177" spans="1:13" x14ac:dyDescent="0.25">
      <c r="A8177">
        <v>250</v>
      </c>
      <c r="B8177">
        <v>300</v>
      </c>
      <c r="C8177">
        <v>214</v>
      </c>
      <c r="D8177">
        <v>174</v>
      </c>
      <c r="E8177">
        <v>279</v>
      </c>
      <c r="F8177">
        <f t="shared" si="890"/>
        <v>1</v>
      </c>
      <c r="G8177">
        <f t="shared" si="891"/>
        <v>1</v>
      </c>
      <c r="H8177">
        <f t="shared" si="892"/>
        <v>1</v>
      </c>
      <c r="I8177">
        <f t="shared" si="893"/>
        <v>1</v>
      </c>
      <c r="J8177">
        <f t="shared" si="894"/>
        <v>1</v>
      </c>
      <c r="K8177">
        <f t="shared" si="895"/>
        <v>224676</v>
      </c>
      <c r="L8177">
        <f t="shared" si="896"/>
        <v>14926500</v>
      </c>
      <c r="M8177" cm="1">
        <f t="array" ref="M8177">IF(AND(SUM(F8177:J8177)=5,K8177&gt;L8177),ROW(8177:8177),0)</f>
        <v>0</v>
      </c>
    </row>
    <row r="8178" spans="1:13" x14ac:dyDescent="0.25">
      <c r="A8178">
        <v>64</v>
      </c>
      <c r="B8178">
        <v>199</v>
      </c>
      <c r="C8178">
        <v>273</v>
      </c>
      <c r="D8178">
        <v>222</v>
      </c>
      <c r="E8178">
        <v>291</v>
      </c>
      <c r="F8178">
        <f t="shared" si="890"/>
        <v>1</v>
      </c>
      <c r="G8178">
        <f t="shared" si="891"/>
        <v>1</v>
      </c>
      <c r="H8178">
        <f t="shared" si="892"/>
        <v>1</v>
      </c>
      <c r="I8178">
        <f t="shared" si="893"/>
        <v>1</v>
      </c>
      <c r="J8178">
        <f t="shared" si="894"/>
        <v>1</v>
      </c>
      <c r="K8178">
        <f t="shared" si="895"/>
        <v>126025</v>
      </c>
      <c r="L8178">
        <f t="shared" si="896"/>
        <v>12060594</v>
      </c>
      <c r="M8178" cm="1">
        <f t="array" ref="M8178">IF(AND(SUM(F8178:J8178)=5,K8178&gt;L8178),ROW(8178:8178),0)</f>
        <v>0</v>
      </c>
    </row>
    <row r="8179" spans="1:13" x14ac:dyDescent="0.25">
      <c r="A8179">
        <v>215</v>
      </c>
      <c r="B8179">
        <v>117</v>
      </c>
      <c r="C8179">
        <v>287</v>
      </c>
      <c r="D8179">
        <v>125</v>
      </c>
      <c r="E8179">
        <v>294</v>
      </c>
      <c r="F8179">
        <f t="shared" si="890"/>
        <v>1</v>
      </c>
      <c r="G8179">
        <f t="shared" si="891"/>
        <v>1</v>
      </c>
      <c r="H8179">
        <f t="shared" si="892"/>
        <v>1</v>
      </c>
      <c r="I8179">
        <f t="shared" si="893"/>
        <v>1</v>
      </c>
      <c r="J8179">
        <f t="shared" si="894"/>
        <v>1</v>
      </c>
      <c r="K8179">
        <f t="shared" si="895"/>
        <v>168921</v>
      </c>
      <c r="L8179">
        <f t="shared" si="896"/>
        <v>7713125</v>
      </c>
      <c r="M8179" cm="1">
        <f t="array" ref="M8179">IF(AND(SUM(F8179:J8179)=5,K8179&gt;L8179),ROW(8179:8179),0)</f>
        <v>0</v>
      </c>
    </row>
    <row r="8180" spans="1:13" x14ac:dyDescent="0.25">
      <c r="A8180">
        <v>100</v>
      </c>
      <c r="B8180">
        <v>224</v>
      </c>
      <c r="C8180">
        <v>253</v>
      </c>
      <c r="D8180">
        <v>193</v>
      </c>
      <c r="E8180">
        <v>64</v>
      </c>
      <c r="F8180">
        <f t="shared" si="890"/>
        <v>1</v>
      </c>
      <c r="G8180">
        <f t="shared" si="891"/>
        <v>1</v>
      </c>
      <c r="H8180">
        <f t="shared" si="892"/>
        <v>1</v>
      </c>
      <c r="I8180">
        <f t="shared" si="893"/>
        <v>1</v>
      </c>
      <c r="J8180">
        <f t="shared" si="894"/>
        <v>1</v>
      </c>
      <c r="K8180">
        <f t="shared" si="895"/>
        <v>100489</v>
      </c>
      <c r="L8180">
        <f t="shared" si="896"/>
        <v>4323200</v>
      </c>
      <c r="M8180" cm="1">
        <f t="array" ref="M8180">IF(AND(SUM(F8180:J8180)=5,K8180&gt;L8180),ROW(8180:8180),0)</f>
        <v>0</v>
      </c>
    </row>
    <row r="8181" spans="1:13" x14ac:dyDescent="0.25">
      <c r="A8181">
        <v>263</v>
      </c>
      <c r="B8181">
        <v>271</v>
      </c>
      <c r="C8181">
        <v>186</v>
      </c>
      <c r="D8181">
        <v>125</v>
      </c>
      <c r="E8181">
        <v>119</v>
      </c>
      <c r="F8181">
        <f t="shared" si="890"/>
        <v>1</v>
      </c>
      <c r="G8181">
        <f t="shared" si="891"/>
        <v>1</v>
      </c>
      <c r="H8181">
        <f t="shared" si="892"/>
        <v>1</v>
      </c>
      <c r="I8181">
        <f t="shared" si="893"/>
        <v>1</v>
      </c>
      <c r="J8181">
        <f t="shared" si="894"/>
        <v>1</v>
      </c>
      <c r="K8181">
        <f t="shared" si="895"/>
        <v>152100</v>
      </c>
      <c r="L8181">
        <f t="shared" si="896"/>
        <v>6114750</v>
      </c>
      <c r="M8181" cm="1">
        <f t="array" ref="M8181">IF(AND(SUM(F8181:J8181)=5,K8181&gt;L8181),ROW(8181:8181),0)</f>
        <v>0</v>
      </c>
    </row>
    <row r="8182" spans="1:13" x14ac:dyDescent="0.25">
      <c r="A8182">
        <v>236</v>
      </c>
      <c r="B8182">
        <v>185</v>
      </c>
      <c r="C8182">
        <v>85</v>
      </c>
      <c r="D8182">
        <v>16</v>
      </c>
      <c r="E8182">
        <v>105</v>
      </c>
      <c r="F8182">
        <f t="shared" si="890"/>
        <v>1</v>
      </c>
      <c r="G8182">
        <f t="shared" si="891"/>
        <v>1</v>
      </c>
      <c r="H8182">
        <f t="shared" si="892"/>
        <v>1</v>
      </c>
      <c r="I8182">
        <f t="shared" si="893"/>
        <v>1</v>
      </c>
      <c r="J8182">
        <f t="shared" si="894"/>
        <v>1</v>
      </c>
      <c r="K8182">
        <f t="shared" si="895"/>
        <v>63504</v>
      </c>
      <c r="L8182">
        <f t="shared" si="896"/>
        <v>1651125</v>
      </c>
      <c r="M8182" cm="1">
        <f t="array" ref="M8182">IF(AND(SUM(F8182:J8182)=5,K8182&gt;L8182),ROW(8182:8182),0)</f>
        <v>0</v>
      </c>
    </row>
    <row r="8183" spans="1:13" x14ac:dyDescent="0.25">
      <c r="A8183">
        <v>205</v>
      </c>
      <c r="B8183">
        <v>44</v>
      </c>
      <c r="C8183">
        <v>253</v>
      </c>
      <c r="D8183">
        <v>4</v>
      </c>
      <c r="E8183">
        <v>152</v>
      </c>
      <c r="F8183">
        <f t="shared" si="890"/>
        <v>1</v>
      </c>
      <c r="G8183">
        <f t="shared" si="891"/>
        <v>1</v>
      </c>
      <c r="H8183">
        <f t="shared" si="892"/>
        <v>1</v>
      </c>
      <c r="I8183">
        <f t="shared" si="893"/>
        <v>1</v>
      </c>
      <c r="J8183">
        <f t="shared" si="894"/>
        <v>1</v>
      </c>
      <c r="K8183">
        <f t="shared" si="895"/>
        <v>66049</v>
      </c>
      <c r="L8183">
        <f t="shared" si="896"/>
        <v>1371040</v>
      </c>
      <c r="M8183" cm="1">
        <f t="array" ref="M8183">IF(AND(SUM(F8183:J8183)=5,K8183&gt;L8183),ROW(8183:8183),0)</f>
        <v>0</v>
      </c>
    </row>
    <row r="8184" spans="1:13" x14ac:dyDescent="0.25">
      <c r="A8184">
        <v>212</v>
      </c>
      <c r="B8184">
        <v>256</v>
      </c>
      <c r="C8184">
        <v>192</v>
      </c>
      <c r="D8184">
        <v>245</v>
      </c>
      <c r="E8184">
        <v>216</v>
      </c>
      <c r="F8184">
        <f t="shared" si="890"/>
        <v>1</v>
      </c>
      <c r="G8184">
        <f t="shared" si="891"/>
        <v>1</v>
      </c>
      <c r="H8184">
        <f t="shared" si="892"/>
        <v>1</v>
      </c>
      <c r="I8184">
        <f t="shared" si="893"/>
        <v>1</v>
      </c>
      <c r="J8184">
        <f t="shared" si="894"/>
        <v>1</v>
      </c>
      <c r="K8184">
        <f t="shared" si="895"/>
        <v>200704</v>
      </c>
      <c r="L8184">
        <f t="shared" si="896"/>
        <v>11219040</v>
      </c>
      <c r="M8184" cm="1">
        <f t="array" ref="M8184">IF(AND(SUM(F8184:J8184)=5,K8184&gt;L8184),ROW(8184:8184),0)</f>
        <v>0</v>
      </c>
    </row>
    <row r="8185" spans="1:13" x14ac:dyDescent="0.25">
      <c r="A8185">
        <v>23</v>
      </c>
      <c r="B8185">
        <v>183</v>
      </c>
      <c r="C8185">
        <v>219</v>
      </c>
      <c r="D8185">
        <v>235</v>
      </c>
      <c r="E8185">
        <v>136</v>
      </c>
      <c r="F8185">
        <f t="shared" si="890"/>
        <v>1</v>
      </c>
      <c r="G8185">
        <f t="shared" si="891"/>
        <v>1</v>
      </c>
      <c r="H8185">
        <f t="shared" si="892"/>
        <v>1</v>
      </c>
      <c r="I8185">
        <f t="shared" si="893"/>
        <v>1</v>
      </c>
      <c r="J8185">
        <f t="shared" si="894"/>
        <v>1</v>
      </c>
      <c r="K8185">
        <f t="shared" si="895"/>
        <v>66564</v>
      </c>
      <c r="L8185">
        <f t="shared" si="896"/>
        <v>5450472</v>
      </c>
      <c r="M8185" cm="1">
        <f t="array" ref="M8185">IF(AND(SUM(F8185:J8185)=5,K8185&gt;L8185),ROW(8185:8185),0)</f>
        <v>0</v>
      </c>
    </row>
    <row r="8186" spans="1:13" x14ac:dyDescent="0.25">
      <c r="A8186">
        <v>135</v>
      </c>
      <c r="B8186">
        <v>162</v>
      </c>
      <c r="C8186">
        <v>81</v>
      </c>
      <c r="D8186">
        <v>66</v>
      </c>
      <c r="E8186">
        <v>230</v>
      </c>
      <c r="F8186">
        <f t="shared" si="890"/>
        <v>1</v>
      </c>
      <c r="G8186">
        <f t="shared" si="891"/>
        <v>1</v>
      </c>
      <c r="H8186">
        <f t="shared" si="892"/>
        <v>1</v>
      </c>
      <c r="I8186">
        <f t="shared" si="893"/>
        <v>1</v>
      </c>
      <c r="J8186">
        <f t="shared" si="894"/>
        <v>1</v>
      </c>
      <c r="K8186">
        <f t="shared" si="895"/>
        <v>87616</v>
      </c>
      <c r="L8186">
        <f t="shared" si="896"/>
        <v>1771470</v>
      </c>
      <c r="M8186" cm="1">
        <f t="array" ref="M8186">IF(AND(SUM(F8186:J8186)=5,K8186&gt;L8186),ROW(8186:8186),0)</f>
        <v>0</v>
      </c>
    </row>
    <row r="8187" spans="1:13" x14ac:dyDescent="0.25">
      <c r="A8187">
        <v>227</v>
      </c>
      <c r="B8187">
        <v>201</v>
      </c>
      <c r="C8187">
        <v>172</v>
      </c>
      <c r="D8187">
        <v>236</v>
      </c>
      <c r="E8187">
        <v>229</v>
      </c>
      <c r="F8187">
        <f t="shared" si="890"/>
        <v>1</v>
      </c>
      <c r="G8187">
        <f t="shared" si="891"/>
        <v>1</v>
      </c>
      <c r="H8187">
        <f t="shared" si="892"/>
        <v>1</v>
      </c>
      <c r="I8187">
        <f t="shared" si="893"/>
        <v>1</v>
      </c>
      <c r="J8187">
        <f t="shared" si="894"/>
        <v>1</v>
      </c>
      <c r="K8187">
        <f t="shared" si="895"/>
        <v>166464</v>
      </c>
      <c r="L8187">
        <f t="shared" si="896"/>
        <v>10448583</v>
      </c>
      <c r="M8187" cm="1">
        <f t="array" ref="M8187">IF(AND(SUM(F8187:J8187)=5,K8187&gt;L8187),ROW(8187:8187),0)</f>
        <v>0</v>
      </c>
    </row>
    <row r="8188" spans="1:13" x14ac:dyDescent="0.25">
      <c r="A8188">
        <v>160</v>
      </c>
      <c r="B8188">
        <v>77</v>
      </c>
      <c r="C8188">
        <v>45</v>
      </c>
      <c r="D8188">
        <v>229</v>
      </c>
      <c r="E8188">
        <v>123</v>
      </c>
      <c r="F8188">
        <f t="shared" si="890"/>
        <v>1</v>
      </c>
      <c r="G8188">
        <f t="shared" si="891"/>
        <v>1</v>
      </c>
      <c r="H8188">
        <f t="shared" si="892"/>
        <v>1</v>
      </c>
      <c r="I8188">
        <f t="shared" si="893"/>
        <v>1</v>
      </c>
      <c r="J8188">
        <f t="shared" si="894"/>
        <v>1</v>
      </c>
      <c r="K8188">
        <f t="shared" si="895"/>
        <v>75076</v>
      </c>
      <c r="L8188">
        <f t="shared" si="896"/>
        <v>1515360</v>
      </c>
      <c r="M8188" cm="1">
        <f t="array" ref="M8188">IF(AND(SUM(F8188:J8188)=5,K8188&gt;L8188),ROW(8188:8188),0)</f>
        <v>0</v>
      </c>
    </row>
    <row r="8189" spans="1:13" x14ac:dyDescent="0.25">
      <c r="A8189">
        <v>59</v>
      </c>
      <c r="B8189">
        <v>72</v>
      </c>
      <c r="C8189">
        <v>196</v>
      </c>
      <c r="D8189">
        <v>56</v>
      </c>
      <c r="E8189">
        <v>235</v>
      </c>
      <c r="F8189">
        <f t="shared" si="890"/>
        <v>1</v>
      </c>
      <c r="G8189">
        <f t="shared" si="891"/>
        <v>1</v>
      </c>
      <c r="H8189">
        <f t="shared" si="892"/>
        <v>1</v>
      </c>
      <c r="I8189">
        <f t="shared" si="893"/>
        <v>1</v>
      </c>
      <c r="J8189">
        <f t="shared" si="894"/>
        <v>1</v>
      </c>
      <c r="K8189">
        <f t="shared" si="895"/>
        <v>84681</v>
      </c>
      <c r="L8189">
        <f t="shared" si="896"/>
        <v>832608</v>
      </c>
      <c r="M8189" cm="1">
        <f t="array" ref="M8189">IF(AND(SUM(F8189:J8189)=5,K8189&gt;L8189),ROW(8189:8189),0)</f>
        <v>0</v>
      </c>
    </row>
    <row r="8190" spans="1:13" x14ac:dyDescent="0.25">
      <c r="A8190">
        <v>235</v>
      </c>
      <c r="B8190">
        <v>223</v>
      </c>
      <c r="C8190">
        <v>194</v>
      </c>
      <c r="D8190">
        <v>263</v>
      </c>
      <c r="E8190">
        <v>274</v>
      </c>
      <c r="F8190">
        <f t="shared" si="890"/>
        <v>1</v>
      </c>
      <c r="G8190">
        <f t="shared" si="891"/>
        <v>1</v>
      </c>
      <c r="H8190">
        <f t="shared" si="892"/>
        <v>1</v>
      </c>
      <c r="I8190">
        <f t="shared" si="893"/>
        <v>1</v>
      </c>
      <c r="J8190">
        <f t="shared" si="894"/>
        <v>1</v>
      </c>
      <c r="K8190">
        <f t="shared" si="895"/>
        <v>219024</v>
      </c>
      <c r="L8190">
        <f t="shared" si="896"/>
        <v>13782515</v>
      </c>
      <c r="M8190" cm="1">
        <f t="array" ref="M8190">IF(AND(SUM(F8190:J8190)=5,K8190&gt;L8190),ROW(8190:8190),0)</f>
        <v>0</v>
      </c>
    </row>
    <row r="8191" spans="1:13" x14ac:dyDescent="0.25">
      <c r="A8191">
        <v>299</v>
      </c>
      <c r="B8191">
        <v>235</v>
      </c>
      <c r="C8191">
        <v>166</v>
      </c>
      <c r="D8191">
        <v>281</v>
      </c>
      <c r="E8191">
        <v>5</v>
      </c>
      <c r="F8191">
        <f t="shared" si="890"/>
        <v>1</v>
      </c>
      <c r="G8191">
        <f t="shared" si="891"/>
        <v>1</v>
      </c>
      <c r="H8191">
        <f t="shared" si="892"/>
        <v>1</v>
      </c>
      <c r="I8191">
        <f t="shared" si="893"/>
        <v>1</v>
      </c>
      <c r="J8191">
        <f t="shared" si="894"/>
        <v>1</v>
      </c>
      <c r="K8191">
        <f t="shared" si="895"/>
        <v>92416</v>
      </c>
      <c r="L8191">
        <f t="shared" si="896"/>
        <v>10961810</v>
      </c>
      <c r="M8191" cm="1">
        <f t="array" ref="M8191">IF(AND(SUM(F8191:J8191)=5,K8191&gt;L8191),ROW(8191:8191),0)</f>
        <v>0</v>
      </c>
    </row>
    <row r="8192" spans="1:13" x14ac:dyDescent="0.25">
      <c r="A8192">
        <v>142</v>
      </c>
      <c r="B8192">
        <v>87</v>
      </c>
      <c r="C8192">
        <v>102</v>
      </c>
      <c r="D8192">
        <v>264</v>
      </c>
      <c r="E8192">
        <v>34</v>
      </c>
      <c r="F8192">
        <f t="shared" si="890"/>
        <v>1</v>
      </c>
      <c r="G8192">
        <f t="shared" si="891"/>
        <v>1</v>
      </c>
      <c r="H8192">
        <f t="shared" si="892"/>
        <v>1</v>
      </c>
      <c r="I8192">
        <f t="shared" si="893"/>
        <v>1</v>
      </c>
      <c r="J8192">
        <f t="shared" si="894"/>
        <v>1</v>
      </c>
      <c r="K8192">
        <f t="shared" si="895"/>
        <v>88804</v>
      </c>
      <c r="L8192">
        <f t="shared" si="896"/>
        <v>1260108</v>
      </c>
      <c r="M8192" cm="1">
        <f t="array" ref="M8192">IF(AND(SUM(F8192:J8192)=5,K8192&gt;L8192),ROW(8192:8192),0)</f>
        <v>0</v>
      </c>
    </row>
    <row r="8193" spans="1:13" x14ac:dyDescent="0.25">
      <c r="A8193">
        <v>185</v>
      </c>
      <c r="B8193">
        <v>54</v>
      </c>
      <c r="C8193">
        <v>241</v>
      </c>
      <c r="D8193">
        <v>79</v>
      </c>
      <c r="E8193">
        <v>166</v>
      </c>
      <c r="F8193">
        <f t="shared" si="890"/>
        <v>1</v>
      </c>
      <c r="G8193">
        <f t="shared" si="891"/>
        <v>1</v>
      </c>
      <c r="H8193">
        <f t="shared" si="892"/>
        <v>1</v>
      </c>
      <c r="I8193">
        <f t="shared" si="893"/>
        <v>1</v>
      </c>
      <c r="J8193">
        <f t="shared" si="894"/>
        <v>1</v>
      </c>
      <c r="K8193">
        <f t="shared" si="895"/>
        <v>87025</v>
      </c>
      <c r="L8193">
        <f t="shared" si="896"/>
        <v>2426090</v>
      </c>
      <c r="M8193" cm="1">
        <f t="array" ref="M8193">IF(AND(SUM(F8193:J8193)=5,K8193&gt;L8193),ROW(8193:8193),0)</f>
        <v>0</v>
      </c>
    </row>
    <row r="8194" spans="1:13" x14ac:dyDescent="0.25">
      <c r="A8194">
        <v>39</v>
      </c>
      <c r="B8194">
        <v>173</v>
      </c>
      <c r="C8194">
        <v>9</v>
      </c>
      <c r="D8194">
        <v>118</v>
      </c>
      <c r="E8194">
        <v>84</v>
      </c>
      <c r="F8194">
        <f t="shared" ref="F8194:F8257" si="897">COUNTIF($A8194:$E8194,A8194)</f>
        <v>1</v>
      </c>
      <c r="G8194">
        <f t="shared" ref="G8194:G8257" si="898">COUNTIF($A8194:$E8194,B8194)</f>
        <v>1</v>
      </c>
      <c r="H8194">
        <f t="shared" ref="H8194:H8257" si="899">COUNTIF($A8194:$E8194,C8194)</f>
        <v>1</v>
      </c>
      <c r="I8194">
        <f t="shared" ref="I8194:I8257" si="900">COUNTIF($A8194:$E8194,D8194)</f>
        <v>1</v>
      </c>
      <c r="J8194">
        <f t="shared" ref="J8194:J8257" si="901">COUNTIF($A8194:$E8194,E8194)</f>
        <v>1</v>
      </c>
      <c r="K8194">
        <f t="shared" ref="K8194:K8257" si="902">POWER(MAX(A8194:E8194)+MIN(A8194:E8194),2)</f>
        <v>33124</v>
      </c>
      <c r="L8194">
        <f t="shared" ref="L8194:L8257" si="903">PRODUCT(A8194:E8194) / (MAX(A8194:E8194) * MIN(A8194:E8194))</f>
        <v>386568</v>
      </c>
      <c r="M8194" cm="1">
        <f t="array" ref="M8194">IF(AND(SUM(F8194:J8194)=5,K8194&gt;L8194),ROW(8194:8194),0)</f>
        <v>0</v>
      </c>
    </row>
    <row r="8195" spans="1:13" x14ac:dyDescent="0.25">
      <c r="A8195">
        <v>277</v>
      </c>
      <c r="B8195">
        <v>299</v>
      </c>
      <c r="C8195">
        <v>227</v>
      </c>
      <c r="D8195">
        <v>32</v>
      </c>
      <c r="E8195">
        <v>210</v>
      </c>
      <c r="F8195">
        <f t="shared" si="897"/>
        <v>1</v>
      </c>
      <c r="G8195">
        <f t="shared" si="898"/>
        <v>1</v>
      </c>
      <c r="H8195">
        <f t="shared" si="899"/>
        <v>1</v>
      </c>
      <c r="I8195">
        <f t="shared" si="900"/>
        <v>1</v>
      </c>
      <c r="J8195">
        <f t="shared" si="901"/>
        <v>1</v>
      </c>
      <c r="K8195">
        <f t="shared" si="902"/>
        <v>109561</v>
      </c>
      <c r="L8195">
        <f t="shared" si="903"/>
        <v>13204590</v>
      </c>
      <c r="M8195" cm="1">
        <f t="array" ref="M8195">IF(AND(SUM(F8195:J8195)=5,K8195&gt;L8195),ROW(8195:8195),0)</f>
        <v>0</v>
      </c>
    </row>
    <row r="8196" spans="1:13" x14ac:dyDescent="0.25">
      <c r="A8196">
        <v>164</v>
      </c>
      <c r="B8196">
        <v>3</v>
      </c>
      <c r="C8196">
        <v>34</v>
      </c>
      <c r="D8196">
        <v>299</v>
      </c>
      <c r="E8196">
        <v>135</v>
      </c>
      <c r="F8196">
        <f t="shared" si="897"/>
        <v>1</v>
      </c>
      <c r="G8196">
        <f t="shared" si="898"/>
        <v>1</v>
      </c>
      <c r="H8196">
        <f t="shared" si="899"/>
        <v>1</v>
      </c>
      <c r="I8196">
        <f t="shared" si="900"/>
        <v>1</v>
      </c>
      <c r="J8196">
        <f t="shared" si="901"/>
        <v>1</v>
      </c>
      <c r="K8196">
        <f t="shared" si="902"/>
        <v>91204</v>
      </c>
      <c r="L8196">
        <f t="shared" si="903"/>
        <v>752760</v>
      </c>
      <c r="M8196" cm="1">
        <f t="array" ref="M8196">IF(AND(SUM(F8196:J8196)=5,K8196&gt;L8196),ROW(8196:8196),0)</f>
        <v>0</v>
      </c>
    </row>
    <row r="8197" spans="1:13" x14ac:dyDescent="0.25">
      <c r="A8197">
        <v>45</v>
      </c>
      <c r="B8197">
        <v>102</v>
      </c>
      <c r="C8197">
        <v>252</v>
      </c>
      <c r="D8197">
        <v>198</v>
      </c>
      <c r="E8197">
        <v>89</v>
      </c>
      <c r="F8197">
        <f t="shared" si="897"/>
        <v>1</v>
      </c>
      <c r="G8197">
        <f t="shared" si="898"/>
        <v>1</v>
      </c>
      <c r="H8197">
        <f t="shared" si="899"/>
        <v>1</v>
      </c>
      <c r="I8197">
        <f t="shared" si="900"/>
        <v>1</v>
      </c>
      <c r="J8197">
        <f t="shared" si="901"/>
        <v>1</v>
      </c>
      <c r="K8197">
        <f t="shared" si="902"/>
        <v>88209</v>
      </c>
      <c r="L8197">
        <f t="shared" si="903"/>
        <v>1797444</v>
      </c>
      <c r="M8197" cm="1">
        <f t="array" ref="M8197">IF(AND(SUM(F8197:J8197)=5,K8197&gt;L8197),ROW(8197:8197),0)</f>
        <v>0</v>
      </c>
    </row>
    <row r="8198" spans="1:13" x14ac:dyDescent="0.25">
      <c r="A8198">
        <v>10</v>
      </c>
      <c r="B8198">
        <v>85</v>
      </c>
      <c r="C8198">
        <v>97</v>
      </c>
      <c r="D8198">
        <v>180</v>
      </c>
      <c r="E8198">
        <v>283</v>
      </c>
      <c r="F8198">
        <f t="shared" si="897"/>
        <v>1</v>
      </c>
      <c r="G8198">
        <f t="shared" si="898"/>
        <v>1</v>
      </c>
      <c r="H8198">
        <f t="shared" si="899"/>
        <v>1</v>
      </c>
      <c r="I8198">
        <f t="shared" si="900"/>
        <v>1</v>
      </c>
      <c r="J8198">
        <f t="shared" si="901"/>
        <v>1</v>
      </c>
      <c r="K8198">
        <f t="shared" si="902"/>
        <v>85849</v>
      </c>
      <c r="L8198">
        <f t="shared" si="903"/>
        <v>1484100</v>
      </c>
      <c r="M8198" cm="1">
        <f t="array" ref="M8198">IF(AND(SUM(F8198:J8198)=5,K8198&gt;L8198),ROW(8198:8198),0)</f>
        <v>0</v>
      </c>
    </row>
    <row r="8199" spans="1:13" x14ac:dyDescent="0.25">
      <c r="A8199">
        <v>54</v>
      </c>
      <c r="B8199">
        <v>180</v>
      </c>
      <c r="C8199">
        <v>283</v>
      </c>
      <c r="D8199">
        <v>79</v>
      </c>
      <c r="E8199">
        <v>21</v>
      </c>
      <c r="F8199">
        <f t="shared" si="897"/>
        <v>1</v>
      </c>
      <c r="G8199">
        <f t="shared" si="898"/>
        <v>1</v>
      </c>
      <c r="H8199">
        <f t="shared" si="899"/>
        <v>1</v>
      </c>
      <c r="I8199">
        <f t="shared" si="900"/>
        <v>1</v>
      </c>
      <c r="J8199">
        <f t="shared" si="901"/>
        <v>1</v>
      </c>
      <c r="K8199">
        <f t="shared" si="902"/>
        <v>92416</v>
      </c>
      <c r="L8199">
        <f t="shared" si="903"/>
        <v>767880</v>
      </c>
      <c r="M8199" cm="1">
        <f t="array" ref="M8199">IF(AND(SUM(F8199:J8199)=5,K8199&gt;L8199),ROW(8199:8199),0)</f>
        <v>0</v>
      </c>
    </row>
    <row r="8200" spans="1:13" x14ac:dyDescent="0.25">
      <c r="A8200">
        <v>80</v>
      </c>
      <c r="B8200">
        <v>145</v>
      </c>
      <c r="C8200">
        <v>18</v>
      </c>
      <c r="D8200">
        <v>257</v>
      </c>
      <c r="E8200">
        <v>189</v>
      </c>
      <c r="F8200">
        <f t="shared" si="897"/>
        <v>1</v>
      </c>
      <c r="G8200">
        <f t="shared" si="898"/>
        <v>1</v>
      </c>
      <c r="H8200">
        <f t="shared" si="899"/>
        <v>1</v>
      </c>
      <c r="I8200">
        <f t="shared" si="900"/>
        <v>1</v>
      </c>
      <c r="J8200">
        <f t="shared" si="901"/>
        <v>1</v>
      </c>
      <c r="K8200">
        <f t="shared" si="902"/>
        <v>75625</v>
      </c>
      <c r="L8200">
        <f t="shared" si="903"/>
        <v>2192400</v>
      </c>
      <c r="M8200" cm="1">
        <f t="array" ref="M8200">IF(AND(SUM(F8200:J8200)=5,K8200&gt;L8200),ROW(8200:8200),0)</f>
        <v>0</v>
      </c>
    </row>
    <row r="8201" spans="1:13" x14ac:dyDescent="0.25">
      <c r="A8201">
        <v>219</v>
      </c>
      <c r="B8201">
        <v>186</v>
      </c>
      <c r="C8201">
        <v>256</v>
      </c>
      <c r="D8201">
        <v>194</v>
      </c>
      <c r="E8201">
        <v>228</v>
      </c>
      <c r="F8201">
        <f t="shared" si="897"/>
        <v>1</v>
      </c>
      <c r="G8201">
        <f t="shared" si="898"/>
        <v>1</v>
      </c>
      <c r="H8201">
        <f t="shared" si="899"/>
        <v>1</v>
      </c>
      <c r="I8201">
        <f t="shared" si="900"/>
        <v>1</v>
      </c>
      <c r="J8201">
        <f t="shared" si="901"/>
        <v>1</v>
      </c>
      <c r="K8201">
        <f t="shared" si="902"/>
        <v>195364</v>
      </c>
      <c r="L8201">
        <f t="shared" si="903"/>
        <v>9686808</v>
      </c>
      <c r="M8201" cm="1">
        <f t="array" ref="M8201">IF(AND(SUM(F8201:J8201)=5,K8201&gt;L8201),ROW(8201:8201),0)</f>
        <v>0</v>
      </c>
    </row>
    <row r="8202" spans="1:13" x14ac:dyDescent="0.25">
      <c r="A8202">
        <v>2</v>
      </c>
      <c r="B8202">
        <v>150</v>
      </c>
      <c r="C8202">
        <v>220</v>
      </c>
      <c r="D8202">
        <v>246</v>
      </c>
      <c r="E8202">
        <v>264</v>
      </c>
      <c r="F8202">
        <f t="shared" si="897"/>
        <v>1</v>
      </c>
      <c r="G8202">
        <f t="shared" si="898"/>
        <v>1</v>
      </c>
      <c r="H8202">
        <f t="shared" si="899"/>
        <v>1</v>
      </c>
      <c r="I8202">
        <f t="shared" si="900"/>
        <v>1</v>
      </c>
      <c r="J8202">
        <f t="shared" si="901"/>
        <v>1</v>
      </c>
      <c r="K8202">
        <f t="shared" si="902"/>
        <v>70756</v>
      </c>
      <c r="L8202">
        <f t="shared" si="903"/>
        <v>8118000</v>
      </c>
      <c r="M8202" cm="1">
        <f t="array" ref="M8202">IF(AND(SUM(F8202:J8202)=5,K8202&gt;L8202),ROW(8202:8202),0)</f>
        <v>0</v>
      </c>
    </row>
    <row r="8203" spans="1:13" x14ac:dyDescent="0.25">
      <c r="A8203">
        <v>77</v>
      </c>
      <c r="B8203">
        <v>166</v>
      </c>
      <c r="C8203">
        <v>4</v>
      </c>
      <c r="D8203">
        <v>148</v>
      </c>
      <c r="E8203">
        <v>29</v>
      </c>
      <c r="F8203">
        <f t="shared" si="897"/>
        <v>1</v>
      </c>
      <c r="G8203">
        <f t="shared" si="898"/>
        <v>1</v>
      </c>
      <c r="H8203">
        <f t="shared" si="899"/>
        <v>1</v>
      </c>
      <c r="I8203">
        <f t="shared" si="900"/>
        <v>1</v>
      </c>
      <c r="J8203">
        <f t="shared" si="901"/>
        <v>1</v>
      </c>
      <c r="K8203">
        <f t="shared" si="902"/>
        <v>28900</v>
      </c>
      <c r="L8203">
        <f t="shared" si="903"/>
        <v>330484</v>
      </c>
      <c r="M8203" cm="1">
        <f t="array" ref="M8203">IF(AND(SUM(F8203:J8203)=5,K8203&gt;L8203),ROW(8203:8203),0)</f>
        <v>0</v>
      </c>
    </row>
    <row r="8204" spans="1:13" x14ac:dyDescent="0.25">
      <c r="A8204">
        <v>219</v>
      </c>
      <c r="B8204">
        <v>278</v>
      </c>
      <c r="C8204">
        <v>295</v>
      </c>
      <c r="D8204">
        <v>173</v>
      </c>
      <c r="E8204">
        <v>275</v>
      </c>
      <c r="F8204">
        <f t="shared" si="897"/>
        <v>1</v>
      </c>
      <c r="G8204">
        <f t="shared" si="898"/>
        <v>1</v>
      </c>
      <c r="H8204">
        <f t="shared" si="899"/>
        <v>1</v>
      </c>
      <c r="I8204">
        <f t="shared" si="900"/>
        <v>1</v>
      </c>
      <c r="J8204">
        <f t="shared" si="901"/>
        <v>1</v>
      </c>
      <c r="K8204">
        <f t="shared" si="902"/>
        <v>219024</v>
      </c>
      <c r="L8204">
        <f t="shared" si="903"/>
        <v>16742550</v>
      </c>
      <c r="M8204" cm="1">
        <f t="array" ref="M8204">IF(AND(SUM(F8204:J8204)=5,K8204&gt;L8204),ROW(8204:8204),0)</f>
        <v>0</v>
      </c>
    </row>
    <row r="8205" spans="1:13" x14ac:dyDescent="0.25">
      <c r="A8205">
        <v>211</v>
      </c>
      <c r="B8205">
        <v>252</v>
      </c>
      <c r="C8205">
        <v>98</v>
      </c>
      <c r="D8205">
        <v>53</v>
      </c>
      <c r="E8205">
        <v>176</v>
      </c>
      <c r="F8205">
        <f t="shared" si="897"/>
        <v>1</v>
      </c>
      <c r="G8205">
        <f t="shared" si="898"/>
        <v>1</v>
      </c>
      <c r="H8205">
        <f t="shared" si="899"/>
        <v>1</v>
      </c>
      <c r="I8205">
        <f t="shared" si="900"/>
        <v>1</v>
      </c>
      <c r="J8205">
        <f t="shared" si="901"/>
        <v>1</v>
      </c>
      <c r="K8205">
        <f t="shared" si="902"/>
        <v>93025</v>
      </c>
      <c r="L8205">
        <f t="shared" si="903"/>
        <v>3639328</v>
      </c>
      <c r="M8205" cm="1">
        <f t="array" ref="M8205">IF(AND(SUM(F8205:J8205)=5,K8205&gt;L8205),ROW(8205:8205),0)</f>
        <v>0</v>
      </c>
    </row>
    <row r="8206" spans="1:13" x14ac:dyDescent="0.25">
      <c r="A8206">
        <v>290</v>
      </c>
      <c r="B8206">
        <v>229</v>
      </c>
      <c r="C8206">
        <v>130</v>
      </c>
      <c r="D8206">
        <v>273</v>
      </c>
      <c r="E8206">
        <v>203</v>
      </c>
      <c r="F8206">
        <f t="shared" si="897"/>
        <v>1</v>
      </c>
      <c r="G8206">
        <f t="shared" si="898"/>
        <v>1</v>
      </c>
      <c r="H8206">
        <f t="shared" si="899"/>
        <v>1</v>
      </c>
      <c r="I8206">
        <f t="shared" si="900"/>
        <v>1</v>
      </c>
      <c r="J8206">
        <f t="shared" si="901"/>
        <v>1</v>
      </c>
      <c r="K8206">
        <f t="shared" si="902"/>
        <v>176400</v>
      </c>
      <c r="L8206">
        <f t="shared" si="903"/>
        <v>12690951</v>
      </c>
      <c r="M8206" cm="1">
        <f t="array" ref="M8206">IF(AND(SUM(F8206:J8206)=5,K8206&gt;L8206),ROW(8206:8206),0)</f>
        <v>0</v>
      </c>
    </row>
    <row r="8207" spans="1:13" x14ac:dyDescent="0.25">
      <c r="A8207">
        <v>103</v>
      </c>
      <c r="B8207">
        <v>188</v>
      </c>
      <c r="C8207">
        <v>138</v>
      </c>
      <c r="D8207">
        <v>173</v>
      </c>
      <c r="E8207">
        <v>139</v>
      </c>
      <c r="F8207">
        <f t="shared" si="897"/>
        <v>1</v>
      </c>
      <c r="G8207">
        <f t="shared" si="898"/>
        <v>1</v>
      </c>
      <c r="H8207">
        <f t="shared" si="899"/>
        <v>1</v>
      </c>
      <c r="I8207">
        <f t="shared" si="900"/>
        <v>1</v>
      </c>
      <c r="J8207">
        <f t="shared" si="901"/>
        <v>1</v>
      </c>
      <c r="K8207">
        <f t="shared" si="902"/>
        <v>84681</v>
      </c>
      <c r="L8207">
        <f t="shared" si="903"/>
        <v>3318486</v>
      </c>
      <c r="M8207" cm="1">
        <f t="array" ref="M8207">IF(AND(SUM(F8207:J8207)=5,K8207&gt;L8207),ROW(8207:8207),0)</f>
        <v>0</v>
      </c>
    </row>
    <row r="8208" spans="1:13" x14ac:dyDescent="0.25">
      <c r="A8208">
        <v>213</v>
      </c>
      <c r="B8208">
        <v>70</v>
      </c>
      <c r="C8208">
        <v>204</v>
      </c>
      <c r="D8208">
        <v>18</v>
      </c>
      <c r="E8208">
        <v>55</v>
      </c>
      <c r="F8208">
        <f t="shared" si="897"/>
        <v>1</v>
      </c>
      <c r="G8208">
        <f t="shared" si="898"/>
        <v>1</v>
      </c>
      <c r="H8208">
        <f t="shared" si="899"/>
        <v>1</v>
      </c>
      <c r="I8208">
        <f t="shared" si="900"/>
        <v>1</v>
      </c>
      <c r="J8208">
        <f t="shared" si="901"/>
        <v>1</v>
      </c>
      <c r="K8208">
        <f t="shared" si="902"/>
        <v>53361</v>
      </c>
      <c r="L8208">
        <f t="shared" si="903"/>
        <v>785400</v>
      </c>
      <c r="M8208" cm="1">
        <f t="array" ref="M8208">IF(AND(SUM(F8208:J8208)=5,K8208&gt;L8208),ROW(8208:8208),0)</f>
        <v>0</v>
      </c>
    </row>
    <row r="8209" spans="1:13" x14ac:dyDescent="0.25">
      <c r="A8209">
        <v>48</v>
      </c>
      <c r="B8209">
        <v>6</v>
      </c>
      <c r="C8209">
        <v>58</v>
      </c>
      <c r="D8209">
        <v>250</v>
      </c>
      <c r="E8209">
        <v>196</v>
      </c>
      <c r="F8209">
        <f t="shared" si="897"/>
        <v>1</v>
      </c>
      <c r="G8209">
        <f t="shared" si="898"/>
        <v>1</v>
      </c>
      <c r="H8209">
        <f t="shared" si="899"/>
        <v>1</v>
      </c>
      <c r="I8209">
        <f t="shared" si="900"/>
        <v>1</v>
      </c>
      <c r="J8209">
        <f t="shared" si="901"/>
        <v>1</v>
      </c>
      <c r="K8209">
        <f t="shared" si="902"/>
        <v>65536</v>
      </c>
      <c r="L8209">
        <f t="shared" si="903"/>
        <v>545664</v>
      </c>
      <c r="M8209" cm="1">
        <f t="array" ref="M8209">IF(AND(SUM(F8209:J8209)=5,K8209&gt;L8209),ROW(8209:8209),0)</f>
        <v>0</v>
      </c>
    </row>
    <row r="8210" spans="1:13" x14ac:dyDescent="0.25">
      <c r="A8210">
        <v>281</v>
      </c>
      <c r="B8210">
        <v>124</v>
      </c>
      <c r="C8210">
        <v>189</v>
      </c>
      <c r="D8210">
        <v>275</v>
      </c>
      <c r="E8210">
        <v>193</v>
      </c>
      <c r="F8210">
        <f t="shared" si="897"/>
        <v>1</v>
      </c>
      <c r="G8210">
        <f t="shared" si="898"/>
        <v>1</v>
      </c>
      <c r="H8210">
        <f t="shared" si="899"/>
        <v>1</v>
      </c>
      <c r="I8210">
        <f t="shared" si="900"/>
        <v>1</v>
      </c>
      <c r="J8210">
        <f t="shared" si="901"/>
        <v>1</v>
      </c>
      <c r="K8210">
        <f t="shared" si="902"/>
        <v>164025</v>
      </c>
      <c r="L8210">
        <f t="shared" si="903"/>
        <v>10031175</v>
      </c>
      <c r="M8210" cm="1">
        <f t="array" ref="M8210">IF(AND(SUM(F8210:J8210)=5,K8210&gt;L8210),ROW(8210:8210),0)</f>
        <v>0</v>
      </c>
    </row>
    <row r="8211" spans="1:13" x14ac:dyDescent="0.25">
      <c r="A8211">
        <v>148</v>
      </c>
      <c r="B8211">
        <v>95</v>
      </c>
      <c r="C8211">
        <v>273</v>
      </c>
      <c r="D8211">
        <v>77</v>
      </c>
      <c r="E8211">
        <v>296</v>
      </c>
      <c r="F8211">
        <f t="shared" si="897"/>
        <v>1</v>
      </c>
      <c r="G8211">
        <f t="shared" si="898"/>
        <v>1</v>
      </c>
      <c r="H8211">
        <f t="shared" si="899"/>
        <v>1</v>
      </c>
      <c r="I8211">
        <f t="shared" si="900"/>
        <v>1</v>
      </c>
      <c r="J8211">
        <f t="shared" si="901"/>
        <v>1</v>
      </c>
      <c r="K8211">
        <f t="shared" si="902"/>
        <v>139129</v>
      </c>
      <c r="L8211">
        <f t="shared" si="903"/>
        <v>3838380</v>
      </c>
      <c r="M8211" cm="1">
        <f t="array" ref="M8211">IF(AND(SUM(F8211:J8211)=5,K8211&gt;L8211),ROW(8211:8211),0)</f>
        <v>0</v>
      </c>
    </row>
    <row r="8212" spans="1:13" x14ac:dyDescent="0.25">
      <c r="A8212">
        <v>219</v>
      </c>
      <c r="B8212">
        <v>139</v>
      </c>
      <c r="C8212">
        <v>88</v>
      </c>
      <c r="D8212">
        <v>154</v>
      </c>
      <c r="E8212">
        <v>210</v>
      </c>
      <c r="F8212">
        <f t="shared" si="897"/>
        <v>1</v>
      </c>
      <c r="G8212">
        <f t="shared" si="898"/>
        <v>1</v>
      </c>
      <c r="H8212">
        <f t="shared" si="899"/>
        <v>1</v>
      </c>
      <c r="I8212">
        <f t="shared" si="900"/>
        <v>1</v>
      </c>
      <c r="J8212">
        <f t="shared" si="901"/>
        <v>1</v>
      </c>
      <c r="K8212">
        <f t="shared" si="902"/>
        <v>94249</v>
      </c>
      <c r="L8212">
        <f t="shared" si="903"/>
        <v>4495260</v>
      </c>
      <c r="M8212" cm="1">
        <f t="array" ref="M8212">IF(AND(SUM(F8212:J8212)=5,K8212&gt;L8212),ROW(8212:8212),0)</f>
        <v>0</v>
      </c>
    </row>
    <row r="8213" spans="1:13" x14ac:dyDescent="0.25">
      <c r="A8213">
        <v>121</v>
      </c>
      <c r="B8213">
        <v>299</v>
      </c>
      <c r="C8213">
        <v>277</v>
      </c>
      <c r="D8213">
        <v>169</v>
      </c>
      <c r="E8213">
        <v>81</v>
      </c>
      <c r="F8213">
        <f t="shared" si="897"/>
        <v>1</v>
      </c>
      <c r="G8213">
        <f t="shared" si="898"/>
        <v>1</v>
      </c>
      <c r="H8213">
        <f t="shared" si="899"/>
        <v>1</v>
      </c>
      <c r="I8213">
        <f t="shared" si="900"/>
        <v>1</v>
      </c>
      <c r="J8213">
        <f t="shared" si="901"/>
        <v>1</v>
      </c>
      <c r="K8213">
        <f t="shared" si="902"/>
        <v>144400</v>
      </c>
      <c r="L8213">
        <f t="shared" si="903"/>
        <v>5664373</v>
      </c>
      <c r="M8213" cm="1">
        <f t="array" ref="M8213">IF(AND(SUM(F8213:J8213)=5,K8213&gt;L8213),ROW(8213:8213),0)</f>
        <v>0</v>
      </c>
    </row>
    <row r="8214" spans="1:13" x14ac:dyDescent="0.25">
      <c r="A8214">
        <v>228</v>
      </c>
      <c r="B8214">
        <v>258</v>
      </c>
      <c r="C8214">
        <v>109</v>
      </c>
      <c r="D8214">
        <v>233</v>
      </c>
      <c r="E8214">
        <v>260</v>
      </c>
      <c r="F8214">
        <f t="shared" si="897"/>
        <v>1</v>
      </c>
      <c r="G8214">
        <f t="shared" si="898"/>
        <v>1</v>
      </c>
      <c r="H8214">
        <f t="shared" si="899"/>
        <v>1</v>
      </c>
      <c r="I8214">
        <f t="shared" si="900"/>
        <v>1</v>
      </c>
      <c r="J8214">
        <f t="shared" si="901"/>
        <v>1</v>
      </c>
      <c r="K8214">
        <f t="shared" si="902"/>
        <v>136161</v>
      </c>
      <c r="L8214">
        <f t="shared" si="903"/>
        <v>13705992</v>
      </c>
      <c r="M8214" cm="1">
        <f t="array" ref="M8214">IF(AND(SUM(F8214:J8214)=5,K8214&gt;L8214),ROW(8214:8214),0)</f>
        <v>0</v>
      </c>
    </row>
    <row r="8215" spans="1:13" x14ac:dyDescent="0.25">
      <c r="A8215">
        <v>283</v>
      </c>
      <c r="B8215">
        <v>144</v>
      </c>
      <c r="C8215">
        <v>154</v>
      </c>
      <c r="D8215">
        <v>203</v>
      </c>
      <c r="E8215">
        <v>80</v>
      </c>
      <c r="F8215">
        <f t="shared" si="897"/>
        <v>1</v>
      </c>
      <c r="G8215">
        <f t="shared" si="898"/>
        <v>1</v>
      </c>
      <c r="H8215">
        <f t="shared" si="899"/>
        <v>1</v>
      </c>
      <c r="I8215">
        <f t="shared" si="900"/>
        <v>1</v>
      </c>
      <c r="J8215">
        <f t="shared" si="901"/>
        <v>1</v>
      </c>
      <c r="K8215">
        <f t="shared" si="902"/>
        <v>131769</v>
      </c>
      <c r="L8215">
        <f t="shared" si="903"/>
        <v>4501728</v>
      </c>
      <c r="M8215" cm="1">
        <f t="array" ref="M8215">IF(AND(SUM(F8215:J8215)=5,K8215&gt;L8215),ROW(8215:8215),0)</f>
        <v>0</v>
      </c>
    </row>
    <row r="8216" spans="1:13" x14ac:dyDescent="0.25">
      <c r="A8216">
        <v>228</v>
      </c>
      <c r="B8216">
        <v>150</v>
      </c>
      <c r="C8216">
        <v>279</v>
      </c>
      <c r="D8216">
        <v>207</v>
      </c>
      <c r="E8216">
        <v>186</v>
      </c>
      <c r="F8216">
        <f t="shared" si="897"/>
        <v>1</v>
      </c>
      <c r="G8216">
        <f t="shared" si="898"/>
        <v>1</v>
      </c>
      <c r="H8216">
        <f t="shared" si="899"/>
        <v>1</v>
      </c>
      <c r="I8216">
        <f t="shared" si="900"/>
        <v>1</v>
      </c>
      <c r="J8216">
        <f t="shared" si="901"/>
        <v>1</v>
      </c>
      <c r="K8216">
        <f t="shared" si="902"/>
        <v>184041</v>
      </c>
      <c r="L8216">
        <f t="shared" si="903"/>
        <v>8778456</v>
      </c>
      <c r="M8216" cm="1">
        <f t="array" ref="M8216">IF(AND(SUM(F8216:J8216)=5,K8216&gt;L8216),ROW(8216:8216),0)</f>
        <v>0</v>
      </c>
    </row>
    <row r="8217" spans="1:13" x14ac:dyDescent="0.25">
      <c r="A8217">
        <v>57</v>
      </c>
      <c r="B8217">
        <v>254</v>
      </c>
      <c r="C8217">
        <v>73</v>
      </c>
      <c r="D8217">
        <v>167</v>
      </c>
      <c r="E8217">
        <v>59</v>
      </c>
      <c r="F8217">
        <f t="shared" si="897"/>
        <v>1</v>
      </c>
      <c r="G8217">
        <f t="shared" si="898"/>
        <v>1</v>
      </c>
      <c r="H8217">
        <f t="shared" si="899"/>
        <v>1</v>
      </c>
      <c r="I8217">
        <f t="shared" si="900"/>
        <v>1</v>
      </c>
      <c r="J8217">
        <f t="shared" si="901"/>
        <v>1</v>
      </c>
      <c r="K8217">
        <f t="shared" si="902"/>
        <v>96721</v>
      </c>
      <c r="L8217">
        <f t="shared" si="903"/>
        <v>719269</v>
      </c>
      <c r="M8217" cm="1">
        <f t="array" ref="M8217">IF(AND(SUM(F8217:J8217)=5,K8217&gt;L8217),ROW(8217:8217),0)</f>
        <v>0</v>
      </c>
    </row>
    <row r="8218" spans="1:13" x14ac:dyDescent="0.25">
      <c r="A8218">
        <v>85</v>
      </c>
      <c r="B8218">
        <v>167</v>
      </c>
      <c r="C8218">
        <v>99</v>
      </c>
      <c r="D8218">
        <v>73</v>
      </c>
      <c r="E8218">
        <v>62</v>
      </c>
      <c r="F8218">
        <f t="shared" si="897"/>
        <v>1</v>
      </c>
      <c r="G8218">
        <f t="shared" si="898"/>
        <v>1</v>
      </c>
      <c r="H8218">
        <f t="shared" si="899"/>
        <v>1</v>
      </c>
      <c r="I8218">
        <f t="shared" si="900"/>
        <v>1</v>
      </c>
      <c r="J8218">
        <f t="shared" si="901"/>
        <v>1</v>
      </c>
      <c r="K8218">
        <f t="shared" si="902"/>
        <v>52441</v>
      </c>
      <c r="L8218">
        <f t="shared" si="903"/>
        <v>614295</v>
      </c>
      <c r="M8218" cm="1">
        <f t="array" ref="M8218">IF(AND(SUM(F8218:J8218)=5,K8218&gt;L8218),ROW(8218:8218),0)</f>
        <v>0</v>
      </c>
    </row>
    <row r="8219" spans="1:13" x14ac:dyDescent="0.25">
      <c r="A8219">
        <v>40</v>
      </c>
      <c r="B8219">
        <v>123</v>
      </c>
      <c r="C8219">
        <v>36</v>
      </c>
      <c r="D8219">
        <v>224</v>
      </c>
      <c r="E8219">
        <v>271</v>
      </c>
      <c r="F8219">
        <f t="shared" si="897"/>
        <v>1</v>
      </c>
      <c r="G8219">
        <f t="shared" si="898"/>
        <v>1</v>
      </c>
      <c r="H8219">
        <f t="shared" si="899"/>
        <v>1</v>
      </c>
      <c r="I8219">
        <f t="shared" si="900"/>
        <v>1</v>
      </c>
      <c r="J8219">
        <f t="shared" si="901"/>
        <v>1</v>
      </c>
      <c r="K8219">
        <f t="shared" si="902"/>
        <v>94249</v>
      </c>
      <c r="L8219">
        <f t="shared" si="903"/>
        <v>1102080</v>
      </c>
      <c r="M8219" cm="1">
        <f t="array" ref="M8219">IF(AND(SUM(F8219:J8219)=5,K8219&gt;L8219),ROW(8219:8219),0)</f>
        <v>0</v>
      </c>
    </row>
    <row r="8220" spans="1:13" x14ac:dyDescent="0.25">
      <c r="A8220">
        <v>280</v>
      </c>
      <c r="B8220">
        <v>85</v>
      </c>
      <c r="C8220">
        <v>280</v>
      </c>
      <c r="D8220">
        <v>264</v>
      </c>
      <c r="E8220">
        <v>79</v>
      </c>
      <c r="F8220">
        <f t="shared" si="897"/>
        <v>2</v>
      </c>
      <c r="G8220">
        <f t="shared" si="898"/>
        <v>1</v>
      </c>
      <c r="H8220">
        <f t="shared" si="899"/>
        <v>2</v>
      </c>
      <c r="I8220">
        <f t="shared" si="900"/>
        <v>1</v>
      </c>
      <c r="J8220">
        <f t="shared" si="901"/>
        <v>1</v>
      </c>
      <c r="K8220">
        <f t="shared" si="902"/>
        <v>128881</v>
      </c>
      <c r="L8220">
        <f t="shared" si="903"/>
        <v>6283200</v>
      </c>
      <c r="M8220" cm="1">
        <f t="array" ref="M8220">IF(AND(SUM(F8220:J8220)=5,K8220&gt;L8220),ROW(8220:8220),0)</f>
        <v>0</v>
      </c>
    </row>
    <row r="8221" spans="1:13" x14ac:dyDescent="0.25">
      <c r="A8221">
        <v>116</v>
      </c>
      <c r="B8221">
        <v>285</v>
      </c>
      <c r="C8221">
        <v>135</v>
      </c>
      <c r="D8221">
        <v>42</v>
      </c>
      <c r="E8221">
        <v>165</v>
      </c>
      <c r="F8221">
        <f t="shared" si="897"/>
        <v>1</v>
      </c>
      <c r="G8221">
        <f t="shared" si="898"/>
        <v>1</v>
      </c>
      <c r="H8221">
        <f t="shared" si="899"/>
        <v>1</v>
      </c>
      <c r="I8221">
        <f t="shared" si="900"/>
        <v>1</v>
      </c>
      <c r="J8221">
        <f t="shared" si="901"/>
        <v>1</v>
      </c>
      <c r="K8221">
        <f t="shared" si="902"/>
        <v>106929</v>
      </c>
      <c r="L8221">
        <f t="shared" si="903"/>
        <v>2583900</v>
      </c>
      <c r="M8221" cm="1">
        <f t="array" ref="M8221">IF(AND(SUM(F8221:J8221)=5,K8221&gt;L8221),ROW(8221:8221),0)</f>
        <v>0</v>
      </c>
    </row>
    <row r="8222" spans="1:13" x14ac:dyDescent="0.25">
      <c r="A8222">
        <v>219</v>
      </c>
      <c r="B8222">
        <v>137</v>
      </c>
      <c r="C8222">
        <v>235</v>
      </c>
      <c r="D8222">
        <v>126</v>
      </c>
      <c r="E8222">
        <v>212</v>
      </c>
      <c r="F8222">
        <f t="shared" si="897"/>
        <v>1</v>
      </c>
      <c r="G8222">
        <f t="shared" si="898"/>
        <v>1</v>
      </c>
      <c r="H8222">
        <f t="shared" si="899"/>
        <v>1</v>
      </c>
      <c r="I8222">
        <f t="shared" si="900"/>
        <v>1</v>
      </c>
      <c r="J8222">
        <f t="shared" si="901"/>
        <v>1</v>
      </c>
      <c r="K8222">
        <f t="shared" si="902"/>
        <v>130321</v>
      </c>
      <c r="L8222">
        <f t="shared" si="903"/>
        <v>6360636</v>
      </c>
      <c r="M8222" cm="1">
        <f t="array" ref="M8222">IF(AND(SUM(F8222:J8222)=5,K8222&gt;L8222),ROW(8222:8222),0)</f>
        <v>0</v>
      </c>
    </row>
    <row r="8223" spans="1:13" x14ac:dyDescent="0.25">
      <c r="A8223">
        <v>127</v>
      </c>
      <c r="B8223">
        <v>67</v>
      </c>
      <c r="C8223">
        <v>235</v>
      </c>
      <c r="D8223">
        <v>182</v>
      </c>
      <c r="E8223">
        <v>122</v>
      </c>
      <c r="F8223">
        <f t="shared" si="897"/>
        <v>1</v>
      </c>
      <c r="G8223">
        <f t="shared" si="898"/>
        <v>1</v>
      </c>
      <c r="H8223">
        <f t="shared" si="899"/>
        <v>1</v>
      </c>
      <c r="I8223">
        <f t="shared" si="900"/>
        <v>1</v>
      </c>
      <c r="J8223">
        <f t="shared" si="901"/>
        <v>1</v>
      </c>
      <c r="K8223">
        <f t="shared" si="902"/>
        <v>91204</v>
      </c>
      <c r="L8223">
        <f t="shared" si="903"/>
        <v>2819908</v>
      </c>
      <c r="M8223" cm="1">
        <f t="array" ref="M8223">IF(AND(SUM(F8223:J8223)=5,K8223&gt;L8223),ROW(8223:8223),0)</f>
        <v>0</v>
      </c>
    </row>
    <row r="8224" spans="1:13" x14ac:dyDescent="0.25">
      <c r="A8224">
        <v>12</v>
      </c>
      <c r="B8224">
        <v>247</v>
      </c>
      <c r="C8224">
        <v>2</v>
      </c>
      <c r="D8224">
        <v>127</v>
      </c>
      <c r="E8224">
        <v>148</v>
      </c>
      <c r="F8224">
        <f t="shared" si="897"/>
        <v>1</v>
      </c>
      <c r="G8224">
        <f t="shared" si="898"/>
        <v>1</v>
      </c>
      <c r="H8224">
        <f t="shared" si="899"/>
        <v>1</v>
      </c>
      <c r="I8224">
        <f t="shared" si="900"/>
        <v>1</v>
      </c>
      <c r="J8224">
        <f t="shared" si="901"/>
        <v>1</v>
      </c>
      <c r="K8224">
        <f t="shared" si="902"/>
        <v>62001</v>
      </c>
      <c r="L8224">
        <f t="shared" si="903"/>
        <v>225552</v>
      </c>
      <c r="M8224" cm="1">
        <f t="array" ref="M8224">IF(AND(SUM(F8224:J8224)=5,K8224&gt;L8224),ROW(8224:8224),0)</f>
        <v>0</v>
      </c>
    </row>
    <row r="8225" spans="1:13" x14ac:dyDescent="0.25">
      <c r="A8225">
        <v>242</v>
      </c>
      <c r="B8225">
        <v>267</v>
      </c>
      <c r="C8225">
        <v>17</v>
      </c>
      <c r="D8225">
        <v>199</v>
      </c>
      <c r="E8225">
        <v>22</v>
      </c>
      <c r="F8225">
        <f t="shared" si="897"/>
        <v>1</v>
      </c>
      <c r="G8225">
        <f t="shared" si="898"/>
        <v>1</v>
      </c>
      <c r="H8225">
        <f t="shared" si="899"/>
        <v>1</v>
      </c>
      <c r="I8225">
        <f t="shared" si="900"/>
        <v>1</v>
      </c>
      <c r="J8225">
        <f t="shared" si="901"/>
        <v>1</v>
      </c>
      <c r="K8225">
        <f t="shared" si="902"/>
        <v>80656</v>
      </c>
      <c r="L8225">
        <f t="shared" si="903"/>
        <v>1059476</v>
      </c>
      <c r="M8225" cm="1">
        <f t="array" ref="M8225">IF(AND(SUM(F8225:J8225)=5,K8225&gt;L8225),ROW(8225:8225),0)</f>
        <v>0</v>
      </c>
    </row>
    <row r="8226" spans="1:13" x14ac:dyDescent="0.25">
      <c r="A8226">
        <v>19</v>
      </c>
      <c r="B8226">
        <v>213</v>
      </c>
      <c r="C8226">
        <v>270</v>
      </c>
      <c r="D8226">
        <v>130</v>
      </c>
      <c r="E8226">
        <v>152</v>
      </c>
      <c r="F8226">
        <f t="shared" si="897"/>
        <v>1</v>
      </c>
      <c r="G8226">
        <f t="shared" si="898"/>
        <v>1</v>
      </c>
      <c r="H8226">
        <f t="shared" si="899"/>
        <v>1</v>
      </c>
      <c r="I8226">
        <f t="shared" si="900"/>
        <v>1</v>
      </c>
      <c r="J8226">
        <f t="shared" si="901"/>
        <v>1</v>
      </c>
      <c r="K8226">
        <f t="shared" si="902"/>
        <v>83521</v>
      </c>
      <c r="L8226">
        <f t="shared" si="903"/>
        <v>4208880</v>
      </c>
      <c r="M8226" cm="1">
        <f t="array" ref="M8226">IF(AND(SUM(F8226:J8226)=5,K8226&gt;L8226),ROW(8226:8226),0)</f>
        <v>0</v>
      </c>
    </row>
    <row r="8227" spans="1:13" x14ac:dyDescent="0.25">
      <c r="A8227">
        <v>18</v>
      </c>
      <c r="B8227">
        <v>274</v>
      </c>
      <c r="C8227">
        <v>103</v>
      </c>
      <c r="D8227">
        <v>238</v>
      </c>
      <c r="E8227">
        <v>244</v>
      </c>
      <c r="F8227">
        <f t="shared" si="897"/>
        <v>1</v>
      </c>
      <c r="G8227">
        <f t="shared" si="898"/>
        <v>1</v>
      </c>
      <c r="H8227">
        <f t="shared" si="899"/>
        <v>1</v>
      </c>
      <c r="I8227">
        <f t="shared" si="900"/>
        <v>1</v>
      </c>
      <c r="J8227">
        <f t="shared" si="901"/>
        <v>1</v>
      </c>
      <c r="K8227">
        <f t="shared" si="902"/>
        <v>85264</v>
      </c>
      <c r="L8227">
        <f t="shared" si="903"/>
        <v>5981416</v>
      </c>
      <c r="M8227" cm="1">
        <f t="array" ref="M8227">IF(AND(SUM(F8227:J8227)=5,K8227&gt;L8227),ROW(8227:8227),0)</f>
        <v>0</v>
      </c>
    </row>
    <row r="8228" spans="1:13" x14ac:dyDescent="0.25">
      <c r="A8228">
        <v>289</v>
      </c>
      <c r="B8228">
        <v>60</v>
      </c>
      <c r="C8228">
        <v>219</v>
      </c>
      <c r="D8228">
        <v>47</v>
      </c>
      <c r="E8228">
        <v>19</v>
      </c>
      <c r="F8228">
        <f t="shared" si="897"/>
        <v>1</v>
      </c>
      <c r="G8228">
        <f t="shared" si="898"/>
        <v>1</v>
      </c>
      <c r="H8228">
        <f t="shared" si="899"/>
        <v>1</v>
      </c>
      <c r="I8228">
        <f t="shared" si="900"/>
        <v>1</v>
      </c>
      <c r="J8228">
        <f t="shared" si="901"/>
        <v>1</v>
      </c>
      <c r="K8228">
        <f t="shared" si="902"/>
        <v>94864</v>
      </c>
      <c r="L8228">
        <f t="shared" si="903"/>
        <v>617580</v>
      </c>
      <c r="M8228" cm="1">
        <f t="array" ref="M8228">IF(AND(SUM(F8228:J8228)=5,K8228&gt;L8228),ROW(8228:8228),0)</f>
        <v>0</v>
      </c>
    </row>
    <row r="8229" spans="1:13" x14ac:dyDescent="0.25">
      <c r="A8229">
        <v>6</v>
      </c>
      <c r="B8229">
        <v>253</v>
      </c>
      <c r="C8229">
        <v>24</v>
      </c>
      <c r="D8229">
        <v>226</v>
      </c>
      <c r="E8229">
        <v>280</v>
      </c>
      <c r="F8229">
        <f t="shared" si="897"/>
        <v>1</v>
      </c>
      <c r="G8229">
        <f t="shared" si="898"/>
        <v>1</v>
      </c>
      <c r="H8229">
        <f t="shared" si="899"/>
        <v>1</v>
      </c>
      <c r="I8229">
        <f t="shared" si="900"/>
        <v>1</v>
      </c>
      <c r="J8229">
        <f t="shared" si="901"/>
        <v>1</v>
      </c>
      <c r="K8229">
        <f t="shared" si="902"/>
        <v>81796</v>
      </c>
      <c r="L8229">
        <f t="shared" si="903"/>
        <v>1372272</v>
      </c>
      <c r="M8229" cm="1">
        <f t="array" ref="M8229">IF(AND(SUM(F8229:J8229)=5,K8229&gt;L8229),ROW(8229:8229),0)</f>
        <v>0</v>
      </c>
    </row>
    <row r="8230" spans="1:13" x14ac:dyDescent="0.25">
      <c r="A8230">
        <v>125</v>
      </c>
      <c r="B8230">
        <v>45</v>
      </c>
      <c r="C8230">
        <v>127</v>
      </c>
      <c r="D8230">
        <v>34</v>
      </c>
      <c r="E8230">
        <v>264</v>
      </c>
      <c r="F8230">
        <f t="shared" si="897"/>
        <v>1</v>
      </c>
      <c r="G8230">
        <f t="shared" si="898"/>
        <v>1</v>
      </c>
      <c r="H8230">
        <f t="shared" si="899"/>
        <v>1</v>
      </c>
      <c r="I8230">
        <f t="shared" si="900"/>
        <v>1</v>
      </c>
      <c r="J8230">
        <f t="shared" si="901"/>
        <v>1</v>
      </c>
      <c r="K8230">
        <f t="shared" si="902"/>
        <v>88804</v>
      </c>
      <c r="L8230">
        <f t="shared" si="903"/>
        <v>714375</v>
      </c>
      <c r="M8230" cm="1">
        <f t="array" ref="M8230">IF(AND(SUM(F8230:J8230)=5,K8230&gt;L8230),ROW(8230:8230),0)</f>
        <v>0</v>
      </c>
    </row>
    <row r="8231" spans="1:13" x14ac:dyDescent="0.25">
      <c r="A8231">
        <v>238</v>
      </c>
      <c r="B8231">
        <v>300</v>
      </c>
      <c r="C8231">
        <v>84</v>
      </c>
      <c r="D8231">
        <v>134</v>
      </c>
      <c r="E8231">
        <v>96</v>
      </c>
      <c r="F8231">
        <f t="shared" si="897"/>
        <v>1</v>
      </c>
      <c r="G8231">
        <f t="shared" si="898"/>
        <v>1</v>
      </c>
      <c r="H8231">
        <f t="shared" si="899"/>
        <v>1</v>
      </c>
      <c r="I8231">
        <f t="shared" si="900"/>
        <v>1</v>
      </c>
      <c r="J8231">
        <f t="shared" si="901"/>
        <v>1</v>
      </c>
      <c r="K8231">
        <f t="shared" si="902"/>
        <v>147456</v>
      </c>
      <c r="L8231">
        <f t="shared" si="903"/>
        <v>3061632</v>
      </c>
      <c r="M8231" cm="1">
        <f t="array" ref="M8231">IF(AND(SUM(F8231:J8231)=5,K8231&gt;L8231),ROW(8231:8231),0)</f>
        <v>0</v>
      </c>
    </row>
    <row r="8232" spans="1:13" x14ac:dyDescent="0.25">
      <c r="A8232">
        <v>54</v>
      </c>
      <c r="B8232">
        <v>73</v>
      </c>
      <c r="C8232">
        <v>50</v>
      </c>
      <c r="D8232">
        <v>198</v>
      </c>
      <c r="E8232">
        <v>180</v>
      </c>
      <c r="F8232">
        <f t="shared" si="897"/>
        <v>1</v>
      </c>
      <c r="G8232">
        <f t="shared" si="898"/>
        <v>1</v>
      </c>
      <c r="H8232">
        <f t="shared" si="899"/>
        <v>1</v>
      </c>
      <c r="I8232">
        <f t="shared" si="900"/>
        <v>1</v>
      </c>
      <c r="J8232">
        <f t="shared" si="901"/>
        <v>1</v>
      </c>
      <c r="K8232">
        <f t="shared" si="902"/>
        <v>61504</v>
      </c>
      <c r="L8232">
        <f t="shared" si="903"/>
        <v>709560</v>
      </c>
      <c r="M8232" cm="1">
        <f t="array" ref="M8232">IF(AND(SUM(F8232:J8232)=5,K8232&gt;L8232),ROW(8232:8232),0)</f>
        <v>0</v>
      </c>
    </row>
    <row r="8233" spans="1:13" x14ac:dyDescent="0.25">
      <c r="A8233">
        <v>117</v>
      </c>
      <c r="B8233">
        <v>115</v>
      </c>
      <c r="C8233">
        <v>74</v>
      </c>
      <c r="D8233">
        <v>126</v>
      </c>
      <c r="E8233">
        <v>190</v>
      </c>
      <c r="F8233">
        <f t="shared" si="897"/>
        <v>1</v>
      </c>
      <c r="G8233">
        <f t="shared" si="898"/>
        <v>1</v>
      </c>
      <c r="H8233">
        <f t="shared" si="899"/>
        <v>1</v>
      </c>
      <c r="I8233">
        <f t="shared" si="900"/>
        <v>1</v>
      </c>
      <c r="J8233">
        <f t="shared" si="901"/>
        <v>1</v>
      </c>
      <c r="K8233">
        <f t="shared" si="902"/>
        <v>69696</v>
      </c>
      <c r="L8233">
        <f t="shared" si="903"/>
        <v>1695330</v>
      </c>
      <c r="M8233" cm="1">
        <f t="array" ref="M8233">IF(AND(SUM(F8233:J8233)=5,K8233&gt;L8233),ROW(8233:8233),0)</f>
        <v>0</v>
      </c>
    </row>
    <row r="8234" spans="1:13" x14ac:dyDescent="0.25">
      <c r="A8234">
        <v>152</v>
      </c>
      <c r="B8234">
        <v>255</v>
      </c>
      <c r="C8234">
        <v>89</v>
      </c>
      <c r="D8234">
        <v>148</v>
      </c>
      <c r="E8234">
        <v>110</v>
      </c>
      <c r="F8234">
        <f t="shared" si="897"/>
        <v>1</v>
      </c>
      <c r="G8234">
        <f t="shared" si="898"/>
        <v>1</v>
      </c>
      <c r="H8234">
        <f t="shared" si="899"/>
        <v>1</v>
      </c>
      <c r="I8234">
        <f t="shared" si="900"/>
        <v>1</v>
      </c>
      <c r="J8234">
        <f t="shared" si="901"/>
        <v>1</v>
      </c>
      <c r="K8234">
        <f t="shared" si="902"/>
        <v>118336</v>
      </c>
      <c r="L8234">
        <f t="shared" si="903"/>
        <v>2474560</v>
      </c>
      <c r="M8234" cm="1">
        <f t="array" ref="M8234">IF(AND(SUM(F8234:J8234)=5,K8234&gt;L8234),ROW(8234:8234),0)</f>
        <v>0</v>
      </c>
    </row>
    <row r="8235" spans="1:13" x14ac:dyDescent="0.25">
      <c r="A8235">
        <v>20</v>
      </c>
      <c r="B8235">
        <v>80</v>
      </c>
      <c r="C8235">
        <v>194</v>
      </c>
      <c r="D8235">
        <v>79</v>
      </c>
      <c r="E8235">
        <v>161</v>
      </c>
      <c r="F8235">
        <f t="shared" si="897"/>
        <v>1</v>
      </c>
      <c r="G8235">
        <f t="shared" si="898"/>
        <v>1</v>
      </c>
      <c r="H8235">
        <f t="shared" si="899"/>
        <v>1</v>
      </c>
      <c r="I8235">
        <f t="shared" si="900"/>
        <v>1</v>
      </c>
      <c r="J8235">
        <f t="shared" si="901"/>
        <v>1</v>
      </c>
      <c r="K8235">
        <f t="shared" si="902"/>
        <v>45796</v>
      </c>
      <c r="L8235">
        <f t="shared" si="903"/>
        <v>1017520</v>
      </c>
      <c r="M8235" cm="1">
        <f t="array" ref="M8235">IF(AND(SUM(F8235:J8235)=5,K8235&gt;L8235),ROW(8235:8235),0)</f>
        <v>0</v>
      </c>
    </row>
    <row r="8236" spans="1:13" x14ac:dyDescent="0.25">
      <c r="A8236">
        <v>100</v>
      </c>
      <c r="B8236">
        <v>220</v>
      </c>
      <c r="C8236">
        <v>44</v>
      </c>
      <c r="D8236">
        <v>269</v>
      </c>
      <c r="E8236">
        <v>120</v>
      </c>
      <c r="F8236">
        <f t="shared" si="897"/>
        <v>1</v>
      </c>
      <c r="G8236">
        <f t="shared" si="898"/>
        <v>1</v>
      </c>
      <c r="H8236">
        <f t="shared" si="899"/>
        <v>1</v>
      </c>
      <c r="I8236">
        <f t="shared" si="900"/>
        <v>1</v>
      </c>
      <c r="J8236">
        <f t="shared" si="901"/>
        <v>1</v>
      </c>
      <c r="K8236">
        <f t="shared" si="902"/>
        <v>97969</v>
      </c>
      <c r="L8236">
        <f t="shared" si="903"/>
        <v>2640000</v>
      </c>
      <c r="M8236" cm="1">
        <f t="array" ref="M8236">IF(AND(SUM(F8236:J8236)=5,K8236&gt;L8236),ROW(8236:8236),0)</f>
        <v>0</v>
      </c>
    </row>
    <row r="8237" spans="1:13" x14ac:dyDescent="0.25">
      <c r="A8237">
        <v>21</v>
      </c>
      <c r="B8237">
        <v>55</v>
      </c>
      <c r="C8237">
        <v>125</v>
      </c>
      <c r="D8237">
        <v>15</v>
      </c>
      <c r="E8237">
        <v>234</v>
      </c>
      <c r="F8237">
        <f t="shared" si="897"/>
        <v>1</v>
      </c>
      <c r="G8237">
        <f t="shared" si="898"/>
        <v>1</v>
      </c>
      <c r="H8237">
        <f t="shared" si="899"/>
        <v>1</v>
      </c>
      <c r="I8237">
        <f t="shared" si="900"/>
        <v>1</v>
      </c>
      <c r="J8237">
        <f t="shared" si="901"/>
        <v>1</v>
      </c>
      <c r="K8237">
        <f t="shared" si="902"/>
        <v>62001</v>
      </c>
      <c r="L8237">
        <f t="shared" si="903"/>
        <v>144375</v>
      </c>
      <c r="M8237" cm="1">
        <f t="array" ref="M8237">IF(AND(SUM(F8237:J8237)=5,K8237&gt;L8237),ROW(8237:8237),0)</f>
        <v>0</v>
      </c>
    </row>
    <row r="8238" spans="1:13" x14ac:dyDescent="0.25">
      <c r="A8238">
        <v>100</v>
      </c>
      <c r="B8238">
        <v>245</v>
      </c>
      <c r="C8238">
        <v>196</v>
      </c>
      <c r="D8238">
        <v>55</v>
      </c>
      <c r="E8238">
        <v>15</v>
      </c>
      <c r="F8238">
        <f t="shared" si="897"/>
        <v>1</v>
      </c>
      <c r="G8238">
        <f t="shared" si="898"/>
        <v>1</v>
      </c>
      <c r="H8238">
        <f t="shared" si="899"/>
        <v>1</v>
      </c>
      <c r="I8238">
        <f t="shared" si="900"/>
        <v>1</v>
      </c>
      <c r="J8238">
        <f t="shared" si="901"/>
        <v>1</v>
      </c>
      <c r="K8238">
        <f t="shared" si="902"/>
        <v>67600</v>
      </c>
      <c r="L8238">
        <f t="shared" si="903"/>
        <v>1078000</v>
      </c>
      <c r="M8238" cm="1">
        <f t="array" ref="M8238">IF(AND(SUM(F8238:J8238)=5,K8238&gt;L8238),ROW(8238:8238),0)</f>
        <v>0</v>
      </c>
    </row>
    <row r="8239" spans="1:13" x14ac:dyDescent="0.25">
      <c r="A8239">
        <v>53</v>
      </c>
      <c r="B8239">
        <v>34</v>
      </c>
      <c r="C8239">
        <v>271</v>
      </c>
      <c r="D8239">
        <v>262</v>
      </c>
      <c r="E8239">
        <v>21</v>
      </c>
      <c r="F8239">
        <f t="shared" si="897"/>
        <v>1</v>
      </c>
      <c r="G8239">
        <f t="shared" si="898"/>
        <v>1</v>
      </c>
      <c r="H8239">
        <f t="shared" si="899"/>
        <v>1</v>
      </c>
      <c r="I8239">
        <f t="shared" si="900"/>
        <v>1</v>
      </c>
      <c r="J8239">
        <f t="shared" si="901"/>
        <v>1</v>
      </c>
      <c r="K8239">
        <f t="shared" si="902"/>
        <v>85264</v>
      </c>
      <c r="L8239">
        <f t="shared" si="903"/>
        <v>472124</v>
      </c>
      <c r="M8239" cm="1">
        <f t="array" ref="M8239">IF(AND(SUM(F8239:J8239)=5,K8239&gt;L8239),ROW(8239:8239),0)</f>
        <v>0</v>
      </c>
    </row>
    <row r="8240" spans="1:13" x14ac:dyDescent="0.25">
      <c r="A8240">
        <v>254</v>
      </c>
      <c r="B8240">
        <v>93</v>
      </c>
      <c r="C8240">
        <v>169</v>
      </c>
      <c r="D8240">
        <v>225</v>
      </c>
      <c r="E8240">
        <v>100</v>
      </c>
      <c r="F8240">
        <f t="shared" si="897"/>
        <v>1</v>
      </c>
      <c r="G8240">
        <f t="shared" si="898"/>
        <v>1</v>
      </c>
      <c r="H8240">
        <f t="shared" si="899"/>
        <v>1</v>
      </c>
      <c r="I8240">
        <f t="shared" si="900"/>
        <v>1</v>
      </c>
      <c r="J8240">
        <f t="shared" si="901"/>
        <v>1</v>
      </c>
      <c r="K8240">
        <f t="shared" si="902"/>
        <v>120409</v>
      </c>
      <c r="L8240">
        <f t="shared" si="903"/>
        <v>3802500</v>
      </c>
      <c r="M8240" cm="1">
        <f t="array" ref="M8240">IF(AND(SUM(F8240:J8240)=5,K8240&gt;L8240),ROW(8240:8240),0)</f>
        <v>0</v>
      </c>
    </row>
    <row r="8241" spans="1:13" x14ac:dyDescent="0.25">
      <c r="A8241">
        <v>295</v>
      </c>
      <c r="B8241">
        <v>144</v>
      </c>
      <c r="C8241">
        <v>104</v>
      </c>
      <c r="D8241">
        <v>277</v>
      </c>
      <c r="E8241">
        <v>208</v>
      </c>
      <c r="F8241">
        <f t="shared" si="897"/>
        <v>1</v>
      </c>
      <c r="G8241">
        <f t="shared" si="898"/>
        <v>1</v>
      </c>
      <c r="H8241">
        <f t="shared" si="899"/>
        <v>1</v>
      </c>
      <c r="I8241">
        <f t="shared" si="900"/>
        <v>1</v>
      </c>
      <c r="J8241">
        <f t="shared" si="901"/>
        <v>1</v>
      </c>
      <c r="K8241">
        <f t="shared" si="902"/>
        <v>159201</v>
      </c>
      <c r="L8241">
        <f t="shared" si="903"/>
        <v>8296704</v>
      </c>
      <c r="M8241" cm="1">
        <f t="array" ref="M8241">IF(AND(SUM(F8241:J8241)=5,K8241&gt;L8241),ROW(8241:8241),0)</f>
        <v>0</v>
      </c>
    </row>
    <row r="8242" spans="1:13" x14ac:dyDescent="0.25">
      <c r="A8242">
        <v>52</v>
      </c>
      <c r="B8242">
        <v>280</v>
      </c>
      <c r="C8242">
        <v>125</v>
      </c>
      <c r="D8242">
        <v>64</v>
      </c>
      <c r="E8242">
        <v>76</v>
      </c>
      <c r="F8242">
        <f t="shared" si="897"/>
        <v>1</v>
      </c>
      <c r="G8242">
        <f t="shared" si="898"/>
        <v>1</v>
      </c>
      <c r="H8242">
        <f t="shared" si="899"/>
        <v>1</v>
      </c>
      <c r="I8242">
        <f t="shared" si="900"/>
        <v>1</v>
      </c>
      <c r="J8242">
        <f t="shared" si="901"/>
        <v>1</v>
      </c>
      <c r="K8242">
        <f t="shared" si="902"/>
        <v>110224</v>
      </c>
      <c r="L8242">
        <f t="shared" si="903"/>
        <v>608000</v>
      </c>
      <c r="M8242" cm="1">
        <f t="array" ref="M8242">IF(AND(SUM(F8242:J8242)=5,K8242&gt;L8242),ROW(8242:8242),0)</f>
        <v>0</v>
      </c>
    </row>
    <row r="8243" spans="1:13" x14ac:dyDescent="0.25">
      <c r="A8243">
        <v>149</v>
      </c>
      <c r="B8243">
        <v>48</v>
      </c>
      <c r="C8243">
        <v>259</v>
      </c>
      <c r="D8243">
        <v>204</v>
      </c>
      <c r="E8243">
        <v>265</v>
      </c>
      <c r="F8243">
        <f t="shared" si="897"/>
        <v>1</v>
      </c>
      <c r="G8243">
        <f t="shared" si="898"/>
        <v>1</v>
      </c>
      <c r="H8243">
        <f t="shared" si="899"/>
        <v>1</v>
      </c>
      <c r="I8243">
        <f t="shared" si="900"/>
        <v>1</v>
      </c>
      <c r="J8243">
        <f t="shared" si="901"/>
        <v>1</v>
      </c>
      <c r="K8243">
        <f t="shared" si="902"/>
        <v>97969</v>
      </c>
      <c r="L8243">
        <f t="shared" si="903"/>
        <v>7872564</v>
      </c>
      <c r="M8243" cm="1">
        <f t="array" ref="M8243">IF(AND(SUM(F8243:J8243)=5,K8243&gt;L8243),ROW(8243:8243),0)</f>
        <v>0</v>
      </c>
    </row>
    <row r="8244" spans="1:13" x14ac:dyDescent="0.25">
      <c r="A8244">
        <v>156</v>
      </c>
      <c r="B8244">
        <v>75</v>
      </c>
      <c r="C8244">
        <v>41</v>
      </c>
      <c r="D8244">
        <v>34</v>
      </c>
      <c r="E8244">
        <v>153</v>
      </c>
      <c r="F8244">
        <f t="shared" si="897"/>
        <v>1</v>
      </c>
      <c r="G8244">
        <f t="shared" si="898"/>
        <v>1</v>
      </c>
      <c r="H8244">
        <f t="shared" si="899"/>
        <v>1</v>
      </c>
      <c r="I8244">
        <f t="shared" si="900"/>
        <v>1</v>
      </c>
      <c r="J8244">
        <f t="shared" si="901"/>
        <v>1</v>
      </c>
      <c r="K8244">
        <f t="shared" si="902"/>
        <v>36100</v>
      </c>
      <c r="L8244">
        <f t="shared" si="903"/>
        <v>470475</v>
      </c>
      <c r="M8244" cm="1">
        <f t="array" ref="M8244">IF(AND(SUM(F8244:J8244)=5,K8244&gt;L8244),ROW(8244:8244),0)</f>
        <v>0</v>
      </c>
    </row>
    <row r="8245" spans="1:13" x14ac:dyDescent="0.25">
      <c r="A8245">
        <v>109</v>
      </c>
      <c r="B8245">
        <v>59</v>
      </c>
      <c r="C8245">
        <v>175</v>
      </c>
      <c r="D8245">
        <v>173</v>
      </c>
      <c r="E8245">
        <v>9</v>
      </c>
      <c r="F8245">
        <f t="shared" si="897"/>
        <v>1</v>
      </c>
      <c r="G8245">
        <f t="shared" si="898"/>
        <v>1</v>
      </c>
      <c r="H8245">
        <f t="shared" si="899"/>
        <v>1</v>
      </c>
      <c r="I8245">
        <f t="shared" si="900"/>
        <v>1</v>
      </c>
      <c r="J8245">
        <f t="shared" si="901"/>
        <v>1</v>
      </c>
      <c r="K8245">
        <f t="shared" si="902"/>
        <v>33856</v>
      </c>
      <c r="L8245">
        <f t="shared" si="903"/>
        <v>1112563</v>
      </c>
      <c r="M8245" cm="1">
        <f t="array" ref="M8245">IF(AND(SUM(F8245:J8245)=5,K8245&gt;L8245),ROW(8245:8245),0)</f>
        <v>0</v>
      </c>
    </row>
    <row r="8246" spans="1:13" x14ac:dyDescent="0.25">
      <c r="A8246">
        <v>145</v>
      </c>
      <c r="B8246">
        <v>145</v>
      </c>
      <c r="C8246">
        <v>219</v>
      </c>
      <c r="D8246">
        <v>224</v>
      </c>
      <c r="E8246">
        <v>10</v>
      </c>
      <c r="F8246">
        <f t="shared" si="897"/>
        <v>2</v>
      </c>
      <c r="G8246">
        <f t="shared" si="898"/>
        <v>2</v>
      </c>
      <c r="H8246">
        <f t="shared" si="899"/>
        <v>1</v>
      </c>
      <c r="I8246">
        <f t="shared" si="900"/>
        <v>1</v>
      </c>
      <c r="J8246">
        <f t="shared" si="901"/>
        <v>1</v>
      </c>
      <c r="K8246">
        <f t="shared" si="902"/>
        <v>54756</v>
      </c>
      <c r="L8246">
        <f t="shared" si="903"/>
        <v>4604475</v>
      </c>
      <c r="M8246" cm="1">
        <f t="array" ref="M8246">IF(AND(SUM(F8246:J8246)=5,K8246&gt;L8246),ROW(8246:8246),0)</f>
        <v>0</v>
      </c>
    </row>
    <row r="8247" spans="1:13" x14ac:dyDescent="0.25">
      <c r="A8247">
        <v>129</v>
      </c>
      <c r="B8247">
        <v>199</v>
      </c>
      <c r="C8247">
        <v>135</v>
      </c>
      <c r="D8247">
        <v>216</v>
      </c>
      <c r="E8247">
        <v>56</v>
      </c>
      <c r="F8247">
        <f t="shared" si="897"/>
        <v>1</v>
      </c>
      <c r="G8247">
        <f t="shared" si="898"/>
        <v>1</v>
      </c>
      <c r="H8247">
        <f t="shared" si="899"/>
        <v>1</v>
      </c>
      <c r="I8247">
        <f t="shared" si="900"/>
        <v>1</v>
      </c>
      <c r="J8247">
        <f t="shared" si="901"/>
        <v>1</v>
      </c>
      <c r="K8247">
        <f t="shared" si="902"/>
        <v>73984</v>
      </c>
      <c r="L8247">
        <f t="shared" si="903"/>
        <v>3465585</v>
      </c>
      <c r="M8247" cm="1">
        <f t="array" ref="M8247">IF(AND(SUM(F8247:J8247)=5,K8247&gt;L8247),ROW(8247:8247),0)</f>
        <v>0</v>
      </c>
    </row>
    <row r="8248" spans="1:13" x14ac:dyDescent="0.25">
      <c r="A8248">
        <v>121</v>
      </c>
      <c r="B8248">
        <v>291</v>
      </c>
      <c r="C8248">
        <v>119</v>
      </c>
      <c r="D8248">
        <v>279</v>
      </c>
      <c r="E8248">
        <v>32</v>
      </c>
      <c r="F8248">
        <f t="shared" si="897"/>
        <v>1</v>
      </c>
      <c r="G8248">
        <f t="shared" si="898"/>
        <v>1</v>
      </c>
      <c r="H8248">
        <f t="shared" si="899"/>
        <v>1</v>
      </c>
      <c r="I8248">
        <f t="shared" si="900"/>
        <v>1</v>
      </c>
      <c r="J8248">
        <f t="shared" si="901"/>
        <v>1</v>
      </c>
      <c r="K8248">
        <f t="shared" si="902"/>
        <v>104329</v>
      </c>
      <c r="L8248">
        <f t="shared" si="903"/>
        <v>4017321</v>
      </c>
      <c r="M8248" cm="1">
        <f t="array" ref="M8248">IF(AND(SUM(F8248:J8248)=5,K8248&gt;L8248),ROW(8248:8248),0)</f>
        <v>0</v>
      </c>
    </row>
    <row r="8249" spans="1:13" x14ac:dyDescent="0.25">
      <c r="A8249">
        <v>211</v>
      </c>
      <c r="B8249">
        <v>77</v>
      </c>
      <c r="C8249">
        <v>153</v>
      </c>
      <c r="D8249">
        <v>86</v>
      </c>
      <c r="E8249">
        <v>191</v>
      </c>
      <c r="F8249">
        <f t="shared" si="897"/>
        <v>1</v>
      </c>
      <c r="G8249">
        <f t="shared" si="898"/>
        <v>1</v>
      </c>
      <c r="H8249">
        <f t="shared" si="899"/>
        <v>1</v>
      </c>
      <c r="I8249">
        <f t="shared" si="900"/>
        <v>1</v>
      </c>
      <c r="J8249">
        <f t="shared" si="901"/>
        <v>1</v>
      </c>
      <c r="K8249">
        <f t="shared" si="902"/>
        <v>82944</v>
      </c>
      <c r="L8249">
        <f t="shared" si="903"/>
        <v>2513178</v>
      </c>
      <c r="M8249" cm="1">
        <f t="array" ref="M8249">IF(AND(SUM(F8249:J8249)=5,K8249&gt;L8249),ROW(8249:8249),0)</f>
        <v>0</v>
      </c>
    </row>
    <row r="8250" spans="1:13" x14ac:dyDescent="0.25">
      <c r="A8250">
        <v>146</v>
      </c>
      <c r="B8250">
        <v>112</v>
      </c>
      <c r="C8250">
        <v>241</v>
      </c>
      <c r="D8250">
        <v>185</v>
      </c>
      <c r="E8250">
        <v>70</v>
      </c>
      <c r="F8250">
        <f t="shared" si="897"/>
        <v>1</v>
      </c>
      <c r="G8250">
        <f t="shared" si="898"/>
        <v>1</v>
      </c>
      <c r="H8250">
        <f t="shared" si="899"/>
        <v>1</v>
      </c>
      <c r="I8250">
        <f t="shared" si="900"/>
        <v>1</v>
      </c>
      <c r="J8250">
        <f t="shared" si="901"/>
        <v>1</v>
      </c>
      <c r="K8250">
        <f t="shared" si="902"/>
        <v>96721</v>
      </c>
      <c r="L8250">
        <f t="shared" si="903"/>
        <v>3025120</v>
      </c>
      <c r="M8250" cm="1">
        <f t="array" ref="M8250">IF(AND(SUM(F8250:J8250)=5,K8250&gt;L8250),ROW(8250:8250),0)</f>
        <v>0</v>
      </c>
    </row>
    <row r="8251" spans="1:13" x14ac:dyDescent="0.25">
      <c r="A8251">
        <v>68</v>
      </c>
      <c r="B8251">
        <v>248</v>
      </c>
      <c r="C8251">
        <v>115</v>
      </c>
      <c r="D8251">
        <v>92</v>
      </c>
      <c r="E8251">
        <v>72</v>
      </c>
      <c r="F8251">
        <f t="shared" si="897"/>
        <v>1</v>
      </c>
      <c r="G8251">
        <f t="shared" si="898"/>
        <v>1</v>
      </c>
      <c r="H8251">
        <f t="shared" si="899"/>
        <v>1</v>
      </c>
      <c r="I8251">
        <f t="shared" si="900"/>
        <v>1</v>
      </c>
      <c r="J8251">
        <f t="shared" si="901"/>
        <v>1</v>
      </c>
      <c r="K8251">
        <f t="shared" si="902"/>
        <v>99856</v>
      </c>
      <c r="L8251">
        <f t="shared" si="903"/>
        <v>761760</v>
      </c>
      <c r="M8251" cm="1">
        <f t="array" ref="M8251">IF(AND(SUM(F8251:J8251)=5,K8251&gt;L8251),ROW(8251:8251),0)</f>
        <v>0</v>
      </c>
    </row>
    <row r="8252" spans="1:13" x14ac:dyDescent="0.25">
      <c r="A8252">
        <v>117</v>
      </c>
      <c r="B8252">
        <v>141</v>
      </c>
      <c r="C8252">
        <v>187</v>
      </c>
      <c r="D8252">
        <v>55</v>
      </c>
      <c r="E8252">
        <v>146</v>
      </c>
      <c r="F8252">
        <f t="shared" si="897"/>
        <v>1</v>
      </c>
      <c r="G8252">
        <f t="shared" si="898"/>
        <v>1</v>
      </c>
      <c r="H8252">
        <f t="shared" si="899"/>
        <v>1</v>
      </c>
      <c r="I8252">
        <f t="shared" si="900"/>
        <v>1</v>
      </c>
      <c r="J8252">
        <f t="shared" si="901"/>
        <v>1</v>
      </c>
      <c r="K8252">
        <f t="shared" si="902"/>
        <v>58564</v>
      </c>
      <c r="L8252">
        <f t="shared" si="903"/>
        <v>2408562</v>
      </c>
      <c r="M8252" cm="1">
        <f t="array" ref="M8252">IF(AND(SUM(F8252:J8252)=5,K8252&gt;L8252),ROW(8252:8252),0)</f>
        <v>0</v>
      </c>
    </row>
    <row r="8253" spans="1:13" x14ac:dyDescent="0.25">
      <c r="A8253">
        <v>266</v>
      </c>
      <c r="B8253">
        <v>19</v>
      </c>
      <c r="C8253">
        <v>203</v>
      </c>
      <c r="D8253">
        <v>5</v>
      </c>
      <c r="E8253">
        <v>284</v>
      </c>
      <c r="F8253">
        <f t="shared" si="897"/>
        <v>1</v>
      </c>
      <c r="G8253">
        <f t="shared" si="898"/>
        <v>1</v>
      </c>
      <c r="H8253">
        <f t="shared" si="899"/>
        <v>1</v>
      </c>
      <c r="I8253">
        <f t="shared" si="900"/>
        <v>1</v>
      </c>
      <c r="J8253">
        <f t="shared" si="901"/>
        <v>1</v>
      </c>
      <c r="K8253">
        <f t="shared" si="902"/>
        <v>83521</v>
      </c>
      <c r="L8253">
        <f t="shared" si="903"/>
        <v>1025962</v>
      </c>
      <c r="M8253" cm="1">
        <f t="array" ref="M8253">IF(AND(SUM(F8253:J8253)=5,K8253&gt;L8253),ROW(8253:8253),0)</f>
        <v>0</v>
      </c>
    </row>
    <row r="8254" spans="1:13" x14ac:dyDescent="0.25">
      <c r="A8254">
        <v>277</v>
      </c>
      <c r="B8254">
        <v>278</v>
      </c>
      <c r="C8254">
        <v>15</v>
      </c>
      <c r="D8254">
        <v>99</v>
      </c>
      <c r="E8254">
        <v>31</v>
      </c>
      <c r="F8254">
        <f t="shared" si="897"/>
        <v>1</v>
      </c>
      <c r="G8254">
        <f t="shared" si="898"/>
        <v>1</v>
      </c>
      <c r="H8254">
        <f t="shared" si="899"/>
        <v>1</v>
      </c>
      <c r="I8254">
        <f t="shared" si="900"/>
        <v>1</v>
      </c>
      <c r="J8254">
        <f t="shared" si="901"/>
        <v>1</v>
      </c>
      <c r="K8254">
        <f t="shared" si="902"/>
        <v>85849</v>
      </c>
      <c r="L8254">
        <f t="shared" si="903"/>
        <v>850113</v>
      </c>
      <c r="M8254" cm="1">
        <f t="array" ref="M8254">IF(AND(SUM(F8254:J8254)=5,K8254&gt;L8254),ROW(8254:8254),0)</f>
        <v>0</v>
      </c>
    </row>
    <row r="8255" spans="1:13" x14ac:dyDescent="0.25">
      <c r="A8255">
        <v>137</v>
      </c>
      <c r="B8255">
        <v>245</v>
      </c>
      <c r="C8255">
        <v>287</v>
      </c>
      <c r="D8255">
        <v>73</v>
      </c>
      <c r="E8255">
        <v>93</v>
      </c>
      <c r="F8255">
        <f t="shared" si="897"/>
        <v>1</v>
      </c>
      <c r="G8255">
        <f t="shared" si="898"/>
        <v>1</v>
      </c>
      <c r="H8255">
        <f t="shared" si="899"/>
        <v>1</v>
      </c>
      <c r="I8255">
        <f t="shared" si="900"/>
        <v>1</v>
      </c>
      <c r="J8255">
        <f t="shared" si="901"/>
        <v>1</v>
      </c>
      <c r="K8255">
        <f t="shared" si="902"/>
        <v>129600</v>
      </c>
      <c r="L8255">
        <f t="shared" si="903"/>
        <v>3121545</v>
      </c>
      <c r="M8255" cm="1">
        <f t="array" ref="M8255">IF(AND(SUM(F8255:J8255)=5,K8255&gt;L8255),ROW(8255:8255),0)</f>
        <v>0</v>
      </c>
    </row>
    <row r="8256" spans="1:13" x14ac:dyDescent="0.25">
      <c r="A8256">
        <v>213</v>
      </c>
      <c r="B8256">
        <v>52</v>
      </c>
      <c r="C8256">
        <v>92</v>
      </c>
      <c r="D8256">
        <v>140</v>
      </c>
      <c r="E8256">
        <v>114</v>
      </c>
      <c r="F8256">
        <f t="shared" si="897"/>
        <v>1</v>
      </c>
      <c r="G8256">
        <f t="shared" si="898"/>
        <v>1</v>
      </c>
      <c r="H8256">
        <f t="shared" si="899"/>
        <v>1</v>
      </c>
      <c r="I8256">
        <f t="shared" si="900"/>
        <v>1</v>
      </c>
      <c r="J8256">
        <f t="shared" si="901"/>
        <v>1</v>
      </c>
      <c r="K8256">
        <f t="shared" si="902"/>
        <v>70225</v>
      </c>
      <c r="L8256">
        <f t="shared" si="903"/>
        <v>1468320</v>
      </c>
      <c r="M8256" cm="1">
        <f t="array" ref="M8256">IF(AND(SUM(F8256:J8256)=5,K8256&gt;L8256),ROW(8256:8256),0)</f>
        <v>0</v>
      </c>
    </row>
    <row r="8257" spans="1:13" x14ac:dyDescent="0.25">
      <c r="A8257">
        <v>138</v>
      </c>
      <c r="B8257">
        <v>237</v>
      </c>
      <c r="C8257">
        <v>167</v>
      </c>
      <c r="D8257">
        <v>127</v>
      </c>
      <c r="E8257">
        <v>74</v>
      </c>
      <c r="F8257">
        <f t="shared" si="897"/>
        <v>1</v>
      </c>
      <c r="G8257">
        <f t="shared" si="898"/>
        <v>1</v>
      </c>
      <c r="H8257">
        <f t="shared" si="899"/>
        <v>1</v>
      </c>
      <c r="I8257">
        <f t="shared" si="900"/>
        <v>1</v>
      </c>
      <c r="J8257">
        <f t="shared" si="901"/>
        <v>1</v>
      </c>
      <c r="K8257">
        <f t="shared" si="902"/>
        <v>96721</v>
      </c>
      <c r="L8257">
        <f t="shared" si="903"/>
        <v>2926842</v>
      </c>
      <c r="M8257" cm="1">
        <f t="array" ref="M8257">IF(AND(SUM(F8257:J8257)=5,K8257&gt;L8257),ROW(8257:8257),0)</f>
        <v>0</v>
      </c>
    </row>
    <row r="8258" spans="1:13" x14ac:dyDescent="0.25">
      <c r="A8258">
        <v>183</v>
      </c>
      <c r="B8258">
        <v>138</v>
      </c>
      <c r="C8258">
        <v>81</v>
      </c>
      <c r="D8258">
        <v>254</v>
      </c>
      <c r="E8258">
        <v>184</v>
      </c>
      <c r="F8258">
        <f t="shared" ref="F8258:F8321" si="904">COUNTIF($A8258:$E8258,A8258)</f>
        <v>1</v>
      </c>
      <c r="G8258">
        <f t="shared" ref="G8258:G8321" si="905">COUNTIF($A8258:$E8258,B8258)</f>
        <v>1</v>
      </c>
      <c r="H8258">
        <f t="shared" ref="H8258:H8321" si="906">COUNTIF($A8258:$E8258,C8258)</f>
        <v>1</v>
      </c>
      <c r="I8258">
        <f t="shared" ref="I8258:I8321" si="907">COUNTIF($A8258:$E8258,D8258)</f>
        <v>1</v>
      </c>
      <c r="J8258">
        <f t="shared" ref="J8258:J8321" si="908">COUNTIF($A8258:$E8258,E8258)</f>
        <v>1</v>
      </c>
      <c r="K8258">
        <f t="shared" ref="K8258:K8321" si="909">POWER(MAX(A8258:E8258)+MIN(A8258:E8258),2)</f>
        <v>112225</v>
      </c>
      <c r="L8258">
        <f t="shared" ref="L8258:L8321" si="910">PRODUCT(A8258:E8258) / (MAX(A8258:E8258) * MIN(A8258:E8258))</f>
        <v>4646736</v>
      </c>
      <c r="M8258" cm="1">
        <f t="array" ref="M8258">IF(AND(SUM(F8258:J8258)=5,K8258&gt;L8258),ROW(8258:8258),0)</f>
        <v>0</v>
      </c>
    </row>
    <row r="8259" spans="1:13" x14ac:dyDescent="0.25">
      <c r="A8259">
        <v>295</v>
      </c>
      <c r="B8259">
        <v>101</v>
      </c>
      <c r="C8259">
        <v>43</v>
      </c>
      <c r="D8259">
        <v>182</v>
      </c>
      <c r="E8259">
        <v>20</v>
      </c>
      <c r="F8259">
        <f t="shared" si="904"/>
        <v>1</v>
      </c>
      <c r="G8259">
        <f t="shared" si="905"/>
        <v>1</v>
      </c>
      <c r="H8259">
        <f t="shared" si="906"/>
        <v>1</v>
      </c>
      <c r="I8259">
        <f t="shared" si="907"/>
        <v>1</v>
      </c>
      <c r="J8259">
        <f t="shared" si="908"/>
        <v>1</v>
      </c>
      <c r="K8259">
        <f t="shared" si="909"/>
        <v>99225</v>
      </c>
      <c r="L8259">
        <f t="shared" si="910"/>
        <v>790426</v>
      </c>
      <c r="M8259" cm="1">
        <f t="array" ref="M8259">IF(AND(SUM(F8259:J8259)=5,K8259&gt;L8259),ROW(8259:8259),0)</f>
        <v>0</v>
      </c>
    </row>
    <row r="8260" spans="1:13" x14ac:dyDescent="0.25">
      <c r="A8260">
        <v>22</v>
      </c>
      <c r="B8260">
        <v>201</v>
      </c>
      <c r="C8260">
        <v>79</v>
      </c>
      <c r="D8260">
        <v>296</v>
      </c>
      <c r="E8260">
        <v>278</v>
      </c>
      <c r="F8260">
        <f t="shared" si="904"/>
        <v>1</v>
      </c>
      <c r="G8260">
        <f t="shared" si="905"/>
        <v>1</v>
      </c>
      <c r="H8260">
        <f t="shared" si="906"/>
        <v>1</v>
      </c>
      <c r="I8260">
        <f t="shared" si="907"/>
        <v>1</v>
      </c>
      <c r="J8260">
        <f t="shared" si="908"/>
        <v>1</v>
      </c>
      <c r="K8260">
        <f t="shared" si="909"/>
        <v>101124</v>
      </c>
      <c r="L8260">
        <f t="shared" si="910"/>
        <v>4414362</v>
      </c>
      <c r="M8260" cm="1">
        <f t="array" ref="M8260">IF(AND(SUM(F8260:J8260)=5,K8260&gt;L8260),ROW(8260:8260),0)</f>
        <v>0</v>
      </c>
    </row>
    <row r="8261" spans="1:13" x14ac:dyDescent="0.25">
      <c r="A8261">
        <v>248</v>
      </c>
      <c r="B8261">
        <v>270</v>
      </c>
      <c r="C8261">
        <v>76</v>
      </c>
      <c r="D8261">
        <v>262</v>
      </c>
      <c r="E8261">
        <v>84</v>
      </c>
      <c r="F8261">
        <f t="shared" si="904"/>
        <v>1</v>
      </c>
      <c r="G8261">
        <f t="shared" si="905"/>
        <v>1</v>
      </c>
      <c r="H8261">
        <f t="shared" si="906"/>
        <v>1</v>
      </c>
      <c r="I8261">
        <f t="shared" si="907"/>
        <v>1</v>
      </c>
      <c r="J8261">
        <f t="shared" si="908"/>
        <v>1</v>
      </c>
      <c r="K8261">
        <f t="shared" si="909"/>
        <v>119716</v>
      </c>
      <c r="L8261">
        <f t="shared" si="910"/>
        <v>5457984</v>
      </c>
      <c r="M8261" cm="1">
        <f t="array" ref="M8261">IF(AND(SUM(F8261:J8261)=5,K8261&gt;L8261),ROW(8261:8261),0)</f>
        <v>0</v>
      </c>
    </row>
    <row r="8262" spans="1:13" x14ac:dyDescent="0.25">
      <c r="A8262">
        <v>190</v>
      </c>
      <c r="B8262">
        <v>39</v>
      </c>
      <c r="C8262">
        <v>298</v>
      </c>
      <c r="D8262">
        <v>192</v>
      </c>
      <c r="E8262">
        <v>252</v>
      </c>
      <c r="F8262">
        <f t="shared" si="904"/>
        <v>1</v>
      </c>
      <c r="G8262">
        <f t="shared" si="905"/>
        <v>1</v>
      </c>
      <c r="H8262">
        <f t="shared" si="906"/>
        <v>1</v>
      </c>
      <c r="I8262">
        <f t="shared" si="907"/>
        <v>1</v>
      </c>
      <c r="J8262">
        <f t="shared" si="908"/>
        <v>1</v>
      </c>
      <c r="K8262">
        <f t="shared" si="909"/>
        <v>113569</v>
      </c>
      <c r="L8262">
        <f t="shared" si="910"/>
        <v>9192960</v>
      </c>
      <c r="M8262" cm="1">
        <f t="array" ref="M8262">IF(AND(SUM(F8262:J8262)=5,K8262&gt;L8262),ROW(8262:8262),0)</f>
        <v>0</v>
      </c>
    </row>
    <row r="8263" spans="1:13" x14ac:dyDescent="0.25">
      <c r="A8263">
        <v>227</v>
      </c>
      <c r="B8263">
        <v>287</v>
      </c>
      <c r="C8263">
        <v>214</v>
      </c>
      <c r="D8263">
        <v>11</v>
      </c>
      <c r="E8263">
        <v>166</v>
      </c>
      <c r="F8263">
        <f t="shared" si="904"/>
        <v>1</v>
      </c>
      <c r="G8263">
        <f t="shared" si="905"/>
        <v>1</v>
      </c>
      <c r="H8263">
        <f t="shared" si="906"/>
        <v>1</v>
      </c>
      <c r="I8263">
        <f t="shared" si="907"/>
        <v>1</v>
      </c>
      <c r="J8263">
        <f t="shared" si="908"/>
        <v>1</v>
      </c>
      <c r="K8263">
        <f t="shared" si="909"/>
        <v>88804</v>
      </c>
      <c r="L8263">
        <f t="shared" si="910"/>
        <v>8063948</v>
      </c>
      <c r="M8263" cm="1">
        <f t="array" ref="M8263">IF(AND(SUM(F8263:J8263)=5,K8263&gt;L8263),ROW(8263:8263),0)</f>
        <v>0</v>
      </c>
    </row>
    <row r="8264" spans="1:13" x14ac:dyDescent="0.25">
      <c r="A8264">
        <v>75</v>
      </c>
      <c r="B8264">
        <v>239</v>
      </c>
      <c r="C8264">
        <v>240</v>
      </c>
      <c r="D8264">
        <v>118</v>
      </c>
      <c r="E8264">
        <v>145</v>
      </c>
      <c r="F8264">
        <f t="shared" si="904"/>
        <v>1</v>
      </c>
      <c r="G8264">
        <f t="shared" si="905"/>
        <v>1</v>
      </c>
      <c r="H8264">
        <f t="shared" si="906"/>
        <v>1</v>
      </c>
      <c r="I8264">
        <f t="shared" si="907"/>
        <v>1</v>
      </c>
      <c r="J8264">
        <f t="shared" si="908"/>
        <v>1</v>
      </c>
      <c r="K8264">
        <f t="shared" si="909"/>
        <v>99225</v>
      </c>
      <c r="L8264">
        <f t="shared" si="910"/>
        <v>4089290</v>
      </c>
      <c r="M8264" cm="1">
        <f t="array" ref="M8264">IF(AND(SUM(F8264:J8264)=5,K8264&gt;L8264),ROW(8264:8264),0)</f>
        <v>0</v>
      </c>
    </row>
    <row r="8265" spans="1:13" x14ac:dyDescent="0.25">
      <c r="A8265">
        <v>293</v>
      </c>
      <c r="B8265">
        <v>205</v>
      </c>
      <c r="C8265">
        <v>78</v>
      </c>
      <c r="D8265">
        <v>14</v>
      </c>
      <c r="E8265">
        <v>206</v>
      </c>
      <c r="F8265">
        <f t="shared" si="904"/>
        <v>1</v>
      </c>
      <c r="G8265">
        <f t="shared" si="905"/>
        <v>1</v>
      </c>
      <c r="H8265">
        <f t="shared" si="906"/>
        <v>1</v>
      </c>
      <c r="I8265">
        <f t="shared" si="907"/>
        <v>1</v>
      </c>
      <c r="J8265">
        <f t="shared" si="908"/>
        <v>1</v>
      </c>
      <c r="K8265">
        <f t="shared" si="909"/>
        <v>94249</v>
      </c>
      <c r="L8265">
        <f t="shared" si="910"/>
        <v>3293940</v>
      </c>
      <c r="M8265" cm="1">
        <f t="array" ref="M8265">IF(AND(SUM(F8265:J8265)=5,K8265&gt;L8265),ROW(8265:8265),0)</f>
        <v>0</v>
      </c>
    </row>
    <row r="8266" spans="1:13" x14ac:dyDescent="0.25">
      <c r="A8266">
        <v>69</v>
      </c>
      <c r="B8266">
        <v>14</v>
      </c>
      <c r="C8266">
        <v>222</v>
      </c>
      <c r="D8266">
        <v>3</v>
      </c>
      <c r="E8266">
        <v>126</v>
      </c>
      <c r="F8266">
        <f t="shared" si="904"/>
        <v>1</v>
      </c>
      <c r="G8266">
        <f t="shared" si="905"/>
        <v>1</v>
      </c>
      <c r="H8266">
        <f t="shared" si="906"/>
        <v>1</v>
      </c>
      <c r="I8266">
        <f t="shared" si="907"/>
        <v>1</v>
      </c>
      <c r="J8266">
        <f t="shared" si="908"/>
        <v>1</v>
      </c>
      <c r="K8266">
        <f t="shared" si="909"/>
        <v>50625</v>
      </c>
      <c r="L8266">
        <f t="shared" si="910"/>
        <v>121716</v>
      </c>
      <c r="M8266" cm="1">
        <f t="array" ref="M8266">IF(AND(SUM(F8266:J8266)=5,K8266&gt;L8266),ROW(8266:8266),0)</f>
        <v>0</v>
      </c>
    </row>
    <row r="8267" spans="1:13" x14ac:dyDescent="0.25">
      <c r="A8267">
        <v>293</v>
      </c>
      <c r="B8267">
        <v>79</v>
      </c>
      <c r="C8267">
        <v>92</v>
      </c>
      <c r="D8267">
        <v>87</v>
      </c>
      <c r="E8267">
        <v>233</v>
      </c>
      <c r="F8267">
        <f t="shared" si="904"/>
        <v>1</v>
      </c>
      <c r="G8267">
        <f t="shared" si="905"/>
        <v>1</v>
      </c>
      <c r="H8267">
        <f t="shared" si="906"/>
        <v>1</v>
      </c>
      <c r="I8267">
        <f t="shared" si="907"/>
        <v>1</v>
      </c>
      <c r="J8267">
        <f t="shared" si="908"/>
        <v>1</v>
      </c>
      <c r="K8267">
        <f t="shared" si="909"/>
        <v>138384</v>
      </c>
      <c r="L8267">
        <f t="shared" si="910"/>
        <v>1864932</v>
      </c>
      <c r="M8267" cm="1">
        <f t="array" ref="M8267">IF(AND(SUM(F8267:J8267)=5,K8267&gt;L8267),ROW(8267:8267),0)</f>
        <v>0</v>
      </c>
    </row>
    <row r="8268" spans="1:13" x14ac:dyDescent="0.25">
      <c r="A8268">
        <v>19</v>
      </c>
      <c r="B8268">
        <v>85</v>
      </c>
      <c r="C8268">
        <v>260</v>
      </c>
      <c r="D8268">
        <v>244</v>
      </c>
      <c r="E8268">
        <v>264</v>
      </c>
      <c r="F8268">
        <f t="shared" si="904"/>
        <v>1</v>
      </c>
      <c r="G8268">
        <f t="shared" si="905"/>
        <v>1</v>
      </c>
      <c r="H8268">
        <f t="shared" si="906"/>
        <v>1</v>
      </c>
      <c r="I8268">
        <f t="shared" si="907"/>
        <v>1</v>
      </c>
      <c r="J8268">
        <f t="shared" si="908"/>
        <v>1</v>
      </c>
      <c r="K8268">
        <f t="shared" si="909"/>
        <v>80089</v>
      </c>
      <c r="L8268">
        <f t="shared" si="910"/>
        <v>5392400</v>
      </c>
      <c r="M8268" cm="1">
        <f t="array" ref="M8268">IF(AND(SUM(F8268:J8268)=5,K8268&gt;L8268),ROW(8268:8268),0)</f>
        <v>0</v>
      </c>
    </row>
    <row r="8269" spans="1:13" x14ac:dyDescent="0.25">
      <c r="A8269">
        <v>291</v>
      </c>
      <c r="B8269">
        <v>195</v>
      </c>
      <c r="C8269">
        <v>150</v>
      </c>
      <c r="D8269">
        <v>297</v>
      </c>
      <c r="E8269">
        <v>294</v>
      </c>
      <c r="F8269">
        <f t="shared" si="904"/>
        <v>1</v>
      </c>
      <c r="G8269">
        <f t="shared" si="905"/>
        <v>1</v>
      </c>
      <c r="H8269">
        <f t="shared" si="906"/>
        <v>1</v>
      </c>
      <c r="I8269">
        <f t="shared" si="907"/>
        <v>1</v>
      </c>
      <c r="J8269">
        <f t="shared" si="908"/>
        <v>1</v>
      </c>
      <c r="K8269">
        <f t="shared" si="909"/>
        <v>199809</v>
      </c>
      <c r="L8269">
        <f t="shared" si="910"/>
        <v>16683030</v>
      </c>
      <c r="M8269" cm="1">
        <f t="array" ref="M8269">IF(AND(SUM(F8269:J8269)=5,K8269&gt;L8269),ROW(8269:8269),0)</f>
        <v>0</v>
      </c>
    </row>
    <row r="8270" spans="1:13" x14ac:dyDescent="0.25">
      <c r="A8270">
        <v>129</v>
      </c>
      <c r="B8270">
        <v>154</v>
      </c>
      <c r="C8270">
        <v>38</v>
      </c>
      <c r="D8270">
        <v>182</v>
      </c>
      <c r="E8270">
        <v>66</v>
      </c>
      <c r="F8270">
        <f t="shared" si="904"/>
        <v>1</v>
      </c>
      <c r="G8270">
        <f t="shared" si="905"/>
        <v>1</v>
      </c>
      <c r="H8270">
        <f t="shared" si="906"/>
        <v>1</v>
      </c>
      <c r="I8270">
        <f t="shared" si="907"/>
        <v>1</v>
      </c>
      <c r="J8270">
        <f t="shared" si="908"/>
        <v>1</v>
      </c>
      <c r="K8270">
        <f t="shared" si="909"/>
        <v>48400</v>
      </c>
      <c r="L8270">
        <f t="shared" si="910"/>
        <v>1311156</v>
      </c>
      <c r="M8270" cm="1">
        <f t="array" ref="M8270">IF(AND(SUM(F8270:J8270)=5,K8270&gt;L8270),ROW(8270:8270),0)</f>
        <v>0</v>
      </c>
    </row>
    <row r="8271" spans="1:13" x14ac:dyDescent="0.25">
      <c r="A8271">
        <v>66</v>
      </c>
      <c r="B8271">
        <v>127</v>
      </c>
      <c r="C8271">
        <v>287</v>
      </c>
      <c r="D8271">
        <v>232</v>
      </c>
      <c r="E8271">
        <v>290</v>
      </c>
      <c r="F8271">
        <f t="shared" si="904"/>
        <v>1</v>
      </c>
      <c r="G8271">
        <f t="shared" si="905"/>
        <v>1</v>
      </c>
      <c r="H8271">
        <f t="shared" si="906"/>
        <v>1</v>
      </c>
      <c r="I8271">
        <f t="shared" si="907"/>
        <v>1</v>
      </c>
      <c r="J8271">
        <f t="shared" si="908"/>
        <v>1</v>
      </c>
      <c r="K8271">
        <f t="shared" si="909"/>
        <v>126736</v>
      </c>
      <c r="L8271">
        <f t="shared" si="910"/>
        <v>8456168</v>
      </c>
      <c r="M8271" cm="1">
        <f t="array" ref="M8271">IF(AND(SUM(F8271:J8271)=5,K8271&gt;L8271),ROW(8271:8271),0)</f>
        <v>0</v>
      </c>
    </row>
    <row r="8272" spans="1:13" x14ac:dyDescent="0.25">
      <c r="A8272">
        <v>31</v>
      </c>
      <c r="B8272">
        <v>68</v>
      </c>
      <c r="C8272">
        <v>258</v>
      </c>
      <c r="D8272">
        <v>153</v>
      </c>
      <c r="E8272">
        <v>8</v>
      </c>
      <c r="F8272">
        <f t="shared" si="904"/>
        <v>1</v>
      </c>
      <c r="G8272">
        <f t="shared" si="905"/>
        <v>1</v>
      </c>
      <c r="H8272">
        <f t="shared" si="906"/>
        <v>1</v>
      </c>
      <c r="I8272">
        <f t="shared" si="907"/>
        <v>1</v>
      </c>
      <c r="J8272">
        <f t="shared" si="908"/>
        <v>1</v>
      </c>
      <c r="K8272">
        <f t="shared" si="909"/>
        <v>70756</v>
      </c>
      <c r="L8272">
        <f t="shared" si="910"/>
        <v>322524</v>
      </c>
      <c r="M8272" cm="1">
        <f t="array" ref="M8272">IF(AND(SUM(F8272:J8272)=5,K8272&gt;L8272),ROW(8272:8272),0)</f>
        <v>0</v>
      </c>
    </row>
    <row r="8273" spans="1:13" x14ac:dyDescent="0.25">
      <c r="A8273">
        <v>290</v>
      </c>
      <c r="B8273">
        <v>219</v>
      </c>
      <c r="C8273">
        <v>64</v>
      </c>
      <c r="D8273">
        <v>119</v>
      </c>
      <c r="E8273">
        <v>268</v>
      </c>
      <c r="F8273">
        <f t="shared" si="904"/>
        <v>1</v>
      </c>
      <c r="G8273">
        <f t="shared" si="905"/>
        <v>1</v>
      </c>
      <c r="H8273">
        <f t="shared" si="906"/>
        <v>1</v>
      </c>
      <c r="I8273">
        <f t="shared" si="907"/>
        <v>1</v>
      </c>
      <c r="J8273">
        <f t="shared" si="908"/>
        <v>1</v>
      </c>
      <c r="K8273">
        <f t="shared" si="909"/>
        <v>125316</v>
      </c>
      <c r="L8273">
        <f t="shared" si="910"/>
        <v>6984348</v>
      </c>
      <c r="M8273" cm="1">
        <f t="array" ref="M8273">IF(AND(SUM(F8273:J8273)=5,K8273&gt;L8273),ROW(8273:8273),0)</f>
        <v>0</v>
      </c>
    </row>
    <row r="8274" spans="1:13" x14ac:dyDescent="0.25">
      <c r="A8274">
        <v>8</v>
      </c>
      <c r="B8274">
        <v>87</v>
      </c>
      <c r="C8274">
        <v>181</v>
      </c>
      <c r="D8274">
        <v>146</v>
      </c>
      <c r="E8274">
        <v>9</v>
      </c>
      <c r="F8274">
        <f t="shared" si="904"/>
        <v>1</v>
      </c>
      <c r="G8274">
        <f t="shared" si="905"/>
        <v>1</v>
      </c>
      <c r="H8274">
        <f t="shared" si="906"/>
        <v>1</v>
      </c>
      <c r="I8274">
        <f t="shared" si="907"/>
        <v>1</v>
      </c>
      <c r="J8274">
        <f t="shared" si="908"/>
        <v>1</v>
      </c>
      <c r="K8274">
        <f t="shared" si="909"/>
        <v>35721</v>
      </c>
      <c r="L8274">
        <f t="shared" si="910"/>
        <v>114318</v>
      </c>
      <c r="M8274" cm="1">
        <f t="array" ref="M8274">IF(AND(SUM(F8274:J8274)=5,K8274&gt;L8274),ROW(8274:8274),0)</f>
        <v>0</v>
      </c>
    </row>
    <row r="8275" spans="1:13" x14ac:dyDescent="0.25">
      <c r="A8275">
        <v>244</v>
      </c>
      <c r="B8275">
        <v>138</v>
      </c>
      <c r="C8275">
        <v>291</v>
      </c>
      <c r="D8275">
        <v>44</v>
      </c>
      <c r="E8275">
        <v>139</v>
      </c>
      <c r="F8275">
        <f t="shared" si="904"/>
        <v>1</v>
      </c>
      <c r="G8275">
        <f t="shared" si="905"/>
        <v>1</v>
      </c>
      <c r="H8275">
        <f t="shared" si="906"/>
        <v>1</v>
      </c>
      <c r="I8275">
        <f t="shared" si="907"/>
        <v>1</v>
      </c>
      <c r="J8275">
        <f t="shared" si="908"/>
        <v>1</v>
      </c>
      <c r="K8275">
        <f t="shared" si="909"/>
        <v>112225</v>
      </c>
      <c r="L8275">
        <f t="shared" si="910"/>
        <v>4680408</v>
      </c>
      <c r="M8275" cm="1">
        <f t="array" ref="M8275">IF(AND(SUM(F8275:J8275)=5,K8275&gt;L8275),ROW(8275:8275),0)</f>
        <v>0</v>
      </c>
    </row>
    <row r="8276" spans="1:13" x14ac:dyDescent="0.25">
      <c r="A8276">
        <v>240</v>
      </c>
      <c r="B8276">
        <v>76</v>
      </c>
      <c r="C8276">
        <v>137</v>
      </c>
      <c r="D8276">
        <v>244</v>
      </c>
      <c r="E8276">
        <v>60</v>
      </c>
      <c r="F8276">
        <f t="shared" si="904"/>
        <v>1</v>
      </c>
      <c r="G8276">
        <f t="shared" si="905"/>
        <v>1</v>
      </c>
      <c r="H8276">
        <f t="shared" si="906"/>
        <v>1</v>
      </c>
      <c r="I8276">
        <f t="shared" si="907"/>
        <v>1</v>
      </c>
      <c r="J8276">
        <f t="shared" si="908"/>
        <v>1</v>
      </c>
      <c r="K8276">
        <f t="shared" si="909"/>
        <v>92416</v>
      </c>
      <c r="L8276">
        <f t="shared" si="910"/>
        <v>2498880</v>
      </c>
      <c r="M8276" cm="1">
        <f t="array" ref="M8276">IF(AND(SUM(F8276:J8276)=5,K8276&gt;L8276),ROW(8276:8276),0)</f>
        <v>0</v>
      </c>
    </row>
    <row r="8277" spans="1:13" x14ac:dyDescent="0.25">
      <c r="A8277">
        <v>105</v>
      </c>
      <c r="B8277">
        <v>119</v>
      </c>
      <c r="C8277">
        <v>225</v>
      </c>
      <c r="D8277">
        <v>240</v>
      </c>
      <c r="E8277">
        <v>259</v>
      </c>
      <c r="F8277">
        <f t="shared" si="904"/>
        <v>1</v>
      </c>
      <c r="G8277">
        <f t="shared" si="905"/>
        <v>1</v>
      </c>
      <c r="H8277">
        <f t="shared" si="906"/>
        <v>1</v>
      </c>
      <c r="I8277">
        <f t="shared" si="907"/>
        <v>1</v>
      </c>
      <c r="J8277">
        <f t="shared" si="908"/>
        <v>1</v>
      </c>
      <c r="K8277">
        <f t="shared" si="909"/>
        <v>132496</v>
      </c>
      <c r="L8277">
        <f t="shared" si="910"/>
        <v>6426000</v>
      </c>
      <c r="M8277" cm="1">
        <f t="array" ref="M8277">IF(AND(SUM(F8277:J8277)=5,K8277&gt;L8277),ROW(8277:8277),0)</f>
        <v>0</v>
      </c>
    </row>
    <row r="8278" spans="1:13" x14ac:dyDescent="0.25">
      <c r="A8278">
        <v>216</v>
      </c>
      <c r="B8278">
        <v>206</v>
      </c>
      <c r="C8278">
        <v>225</v>
      </c>
      <c r="D8278">
        <v>10</v>
      </c>
      <c r="E8278">
        <v>240</v>
      </c>
      <c r="F8278">
        <f t="shared" si="904"/>
        <v>1</v>
      </c>
      <c r="G8278">
        <f t="shared" si="905"/>
        <v>1</v>
      </c>
      <c r="H8278">
        <f t="shared" si="906"/>
        <v>1</v>
      </c>
      <c r="I8278">
        <f t="shared" si="907"/>
        <v>1</v>
      </c>
      <c r="J8278">
        <f t="shared" si="908"/>
        <v>1</v>
      </c>
      <c r="K8278">
        <f t="shared" si="909"/>
        <v>62500</v>
      </c>
      <c r="L8278">
        <f t="shared" si="910"/>
        <v>10011600</v>
      </c>
      <c r="M8278" cm="1">
        <f t="array" ref="M8278">IF(AND(SUM(F8278:J8278)=5,K8278&gt;L8278),ROW(8278:8278),0)</f>
        <v>0</v>
      </c>
    </row>
    <row r="8279" spans="1:13" x14ac:dyDescent="0.25">
      <c r="A8279">
        <v>19</v>
      </c>
      <c r="B8279">
        <v>277</v>
      </c>
      <c r="C8279">
        <v>83</v>
      </c>
      <c r="D8279">
        <v>262</v>
      </c>
      <c r="E8279">
        <v>119</v>
      </c>
      <c r="F8279">
        <f t="shared" si="904"/>
        <v>1</v>
      </c>
      <c r="G8279">
        <f t="shared" si="905"/>
        <v>1</v>
      </c>
      <c r="H8279">
        <f t="shared" si="906"/>
        <v>1</v>
      </c>
      <c r="I8279">
        <f t="shared" si="907"/>
        <v>1</v>
      </c>
      <c r="J8279">
        <f t="shared" si="908"/>
        <v>1</v>
      </c>
      <c r="K8279">
        <f t="shared" si="909"/>
        <v>87616</v>
      </c>
      <c r="L8279">
        <f t="shared" si="910"/>
        <v>2587774</v>
      </c>
      <c r="M8279" cm="1">
        <f t="array" ref="M8279">IF(AND(SUM(F8279:J8279)=5,K8279&gt;L8279),ROW(8279:8279),0)</f>
        <v>0</v>
      </c>
    </row>
    <row r="8280" spans="1:13" x14ac:dyDescent="0.25">
      <c r="A8280">
        <v>276</v>
      </c>
      <c r="B8280">
        <v>227</v>
      </c>
      <c r="C8280">
        <v>111</v>
      </c>
      <c r="D8280">
        <v>49</v>
      </c>
      <c r="E8280">
        <v>132</v>
      </c>
      <c r="F8280">
        <f t="shared" si="904"/>
        <v>1</v>
      </c>
      <c r="G8280">
        <f t="shared" si="905"/>
        <v>1</v>
      </c>
      <c r="H8280">
        <f t="shared" si="906"/>
        <v>1</v>
      </c>
      <c r="I8280">
        <f t="shared" si="907"/>
        <v>1</v>
      </c>
      <c r="J8280">
        <f t="shared" si="908"/>
        <v>1</v>
      </c>
      <c r="K8280">
        <f t="shared" si="909"/>
        <v>105625</v>
      </c>
      <c r="L8280">
        <f t="shared" si="910"/>
        <v>3326004</v>
      </c>
      <c r="M8280" cm="1">
        <f t="array" ref="M8280">IF(AND(SUM(F8280:J8280)=5,K8280&gt;L8280),ROW(8280:8280),0)</f>
        <v>0</v>
      </c>
    </row>
    <row r="8281" spans="1:13" x14ac:dyDescent="0.25">
      <c r="A8281">
        <v>158</v>
      </c>
      <c r="B8281">
        <v>85</v>
      </c>
      <c r="C8281">
        <v>275</v>
      </c>
      <c r="D8281">
        <v>232</v>
      </c>
      <c r="E8281">
        <v>40</v>
      </c>
      <c r="F8281">
        <f t="shared" si="904"/>
        <v>1</v>
      </c>
      <c r="G8281">
        <f t="shared" si="905"/>
        <v>1</v>
      </c>
      <c r="H8281">
        <f t="shared" si="906"/>
        <v>1</v>
      </c>
      <c r="I8281">
        <f t="shared" si="907"/>
        <v>1</v>
      </c>
      <c r="J8281">
        <f t="shared" si="908"/>
        <v>1</v>
      </c>
      <c r="K8281">
        <f t="shared" si="909"/>
        <v>99225</v>
      </c>
      <c r="L8281">
        <f t="shared" si="910"/>
        <v>3115760</v>
      </c>
      <c r="M8281" cm="1">
        <f t="array" ref="M8281">IF(AND(SUM(F8281:J8281)=5,K8281&gt;L8281),ROW(8281:8281),0)</f>
        <v>0</v>
      </c>
    </row>
    <row r="8282" spans="1:13" x14ac:dyDescent="0.25">
      <c r="A8282">
        <v>138</v>
      </c>
      <c r="B8282">
        <v>15</v>
      </c>
      <c r="C8282">
        <v>87</v>
      </c>
      <c r="D8282">
        <v>123</v>
      </c>
      <c r="E8282">
        <v>102</v>
      </c>
      <c r="F8282">
        <f t="shared" si="904"/>
        <v>1</v>
      </c>
      <c r="G8282">
        <f t="shared" si="905"/>
        <v>1</v>
      </c>
      <c r="H8282">
        <f t="shared" si="906"/>
        <v>1</v>
      </c>
      <c r="I8282">
        <f t="shared" si="907"/>
        <v>1</v>
      </c>
      <c r="J8282">
        <f t="shared" si="908"/>
        <v>1</v>
      </c>
      <c r="K8282">
        <f t="shared" si="909"/>
        <v>23409</v>
      </c>
      <c r="L8282">
        <f t="shared" si="910"/>
        <v>1091502</v>
      </c>
      <c r="M8282" cm="1">
        <f t="array" ref="M8282">IF(AND(SUM(F8282:J8282)=5,K8282&gt;L8282),ROW(8282:8282),0)</f>
        <v>0</v>
      </c>
    </row>
    <row r="8283" spans="1:13" x14ac:dyDescent="0.25">
      <c r="A8283">
        <v>285</v>
      </c>
      <c r="B8283">
        <v>204</v>
      </c>
      <c r="C8283">
        <v>104</v>
      </c>
      <c r="D8283">
        <v>103</v>
      </c>
      <c r="E8283">
        <v>34</v>
      </c>
      <c r="F8283">
        <f t="shared" si="904"/>
        <v>1</v>
      </c>
      <c r="G8283">
        <f t="shared" si="905"/>
        <v>1</v>
      </c>
      <c r="H8283">
        <f t="shared" si="906"/>
        <v>1</v>
      </c>
      <c r="I8283">
        <f t="shared" si="907"/>
        <v>1</v>
      </c>
      <c r="J8283">
        <f t="shared" si="908"/>
        <v>1</v>
      </c>
      <c r="K8283">
        <f t="shared" si="909"/>
        <v>101761</v>
      </c>
      <c r="L8283">
        <f t="shared" si="910"/>
        <v>2185248</v>
      </c>
      <c r="M8283" cm="1">
        <f t="array" ref="M8283">IF(AND(SUM(F8283:J8283)=5,K8283&gt;L8283),ROW(8283:8283),0)</f>
        <v>0</v>
      </c>
    </row>
    <row r="8284" spans="1:13" x14ac:dyDescent="0.25">
      <c r="A8284">
        <v>252</v>
      </c>
      <c r="B8284">
        <v>209</v>
      </c>
      <c r="C8284">
        <v>219</v>
      </c>
      <c r="D8284">
        <v>124</v>
      </c>
      <c r="E8284">
        <v>207</v>
      </c>
      <c r="F8284">
        <f t="shared" si="904"/>
        <v>1</v>
      </c>
      <c r="G8284">
        <f t="shared" si="905"/>
        <v>1</v>
      </c>
      <c r="H8284">
        <f t="shared" si="906"/>
        <v>1</v>
      </c>
      <c r="I8284">
        <f t="shared" si="907"/>
        <v>1</v>
      </c>
      <c r="J8284">
        <f t="shared" si="908"/>
        <v>1</v>
      </c>
      <c r="K8284">
        <f t="shared" si="909"/>
        <v>141376</v>
      </c>
      <c r="L8284">
        <f t="shared" si="910"/>
        <v>9474597</v>
      </c>
      <c r="M8284" cm="1">
        <f t="array" ref="M8284">IF(AND(SUM(F8284:J8284)=5,K8284&gt;L8284),ROW(8284:8284),0)</f>
        <v>0</v>
      </c>
    </row>
    <row r="8285" spans="1:13" x14ac:dyDescent="0.25">
      <c r="A8285">
        <v>276</v>
      </c>
      <c r="B8285">
        <v>236</v>
      </c>
      <c r="C8285">
        <v>115</v>
      </c>
      <c r="D8285">
        <v>123</v>
      </c>
      <c r="E8285">
        <v>71</v>
      </c>
      <c r="F8285">
        <f t="shared" si="904"/>
        <v>1</v>
      </c>
      <c r="G8285">
        <f t="shared" si="905"/>
        <v>1</v>
      </c>
      <c r="H8285">
        <f t="shared" si="906"/>
        <v>1</v>
      </c>
      <c r="I8285">
        <f t="shared" si="907"/>
        <v>1</v>
      </c>
      <c r="J8285">
        <f t="shared" si="908"/>
        <v>1</v>
      </c>
      <c r="K8285">
        <f t="shared" si="909"/>
        <v>120409</v>
      </c>
      <c r="L8285">
        <f t="shared" si="910"/>
        <v>3338220</v>
      </c>
      <c r="M8285" cm="1">
        <f t="array" ref="M8285">IF(AND(SUM(F8285:J8285)=5,K8285&gt;L8285),ROW(8285:8285),0)</f>
        <v>0</v>
      </c>
    </row>
    <row r="8286" spans="1:13" x14ac:dyDescent="0.25">
      <c r="A8286">
        <v>256</v>
      </c>
      <c r="B8286">
        <v>199</v>
      </c>
      <c r="C8286">
        <v>277</v>
      </c>
      <c r="D8286">
        <v>219</v>
      </c>
      <c r="E8286">
        <v>255</v>
      </c>
      <c r="F8286">
        <f t="shared" si="904"/>
        <v>1</v>
      </c>
      <c r="G8286">
        <f t="shared" si="905"/>
        <v>1</v>
      </c>
      <c r="H8286">
        <f t="shared" si="906"/>
        <v>1</v>
      </c>
      <c r="I8286">
        <f t="shared" si="907"/>
        <v>1</v>
      </c>
      <c r="J8286">
        <f t="shared" si="908"/>
        <v>1</v>
      </c>
      <c r="K8286">
        <f t="shared" si="909"/>
        <v>226576</v>
      </c>
      <c r="L8286">
        <f t="shared" si="910"/>
        <v>14296320</v>
      </c>
      <c r="M8286" cm="1">
        <f t="array" ref="M8286">IF(AND(SUM(F8286:J8286)=5,K8286&gt;L8286),ROW(8286:8286),0)</f>
        <v>0</v>
      </c>
    </row>
    <row r="8287" spans="1:13" x14ac:dyDescent="0.25">
      <c r="A8287">
        <v>272</v>
      </c>
      <c r="B8287">
        <v>27</v>
      </c>
      <c r="C8287">
        <v>126</v>
      </c>
      <c r="D8287">
        <v>15</v>
      </c>
      <c r="E8287">
        <v>287</v>
      </c>
      <c r="F8287">
        <f t="shared" si="904"/>
        <v>1</v>
      </c>
      <c r="G8287">
        <f t="shared" si="905"/>
        <v>1</v>
      </c>
      <c r="H8287">
        <f t="shared" si="906"/>
        <v>1</v>
      </c>
      <c r="I8287">
        <f t="shared" si="907"/>
        <v>1</v>
      </c>
      <c r="J8287">
        <f t="shared" si="908"/>
        <v>1</v>
      </c>
      <c r="K8287">
        <f t="shared" si="909"/>
        <v>91204</v>
      </c>
      <c r="L8287">
        <f t="shared" si="910"/>
        <v>925344</v>
      </c>
      <c r="M8287" cm="1">
        <f t="array" ref="M8287">IF(AND(SUM(F8287:J8287)=5,K8287&gt;L8287),ROW(8287:8287),0)</f>
        <v>0</v>
      </c>
    </row>
    <row r="8288" spans="1:13" x14ac:dyDescent="0.25">
      <c r="A8288">
        <v>43</v>
      </c>
      <c r="B8288">
        <v>57</v>
      </c>
      <c r="C8288">
        <v>170</v>
      </c>
      <c r="D8288">
        <v>245</v>
      </c>
      <c r="E8288">
        <v>70</v>
      </c>
      <c r="F8288">
        <f t="shared" si="904"/>
        <v>1</v>
      </c>
      <c r="G8288">
        <f t="shared" si="905"/>
        <v>1</v>
      </c>
      <c r="H8288">
        <f t="shared" si="906"/>
        <v>1</v>
      </c>
      <c r="I8288">
        <f t="shared" si="907"/>
        <v>1</v>
      </c>
      <c r="J8288">
        <f t="shared" si="908"/>
        <v>1</v>
      </c>
      <c r="K8288">
        <f t="shared" si="909"/>
        <v>82944</v>
      </c>
      <c r="L8288">
        <f t="shared" si="910"/>
        <v>678300</v>
      </c>
      <c r="M8288" cm="1">
        <f t="array" ref="M8288">IF(AND(SUM(F8288:J8288)=5,K8288&gt;L8288),ROW(8288:8288),0)</f>
        <v>0</v>
      </c>
    </row>
    <row r="8289" spans="1:13" x14ac:dyDescent="0.25">
      <c r="A8289">
        <v>285</v>
      </c>
      <c r="B8289">
        <v>75</v>
      </c>
      <c r="C8289">
        <v>275</v>
      </c>
      <c r="D8289">
        <v>120</v>
      </c>
      <c r="E8289">
        <v>67</v>
      </c>
      <c r="F8289">
        <f t="shared" si="904"/>
        <v>1</v>
      </c>
      <c r="G8289">
        <f t="shared" si="905"/>
        <v>1</v>
      </c>
      <c r="H8289">
        <f t="shared" si="906"/>
        <v>1</v>
      </c>
      <c r="I8289">
        <f t="shared" si="907"/>
        <v>1</v>
      </c>
      <c r="J8289">
        <f t="shared" si="908"/>
        <v>1</v>
      </c>
      <c r="K8289">
        <f t="shared" si="909"/>
        <v>123904</v>
      </c>
      <c r="L8289">
        <f t="shared" si="910"/>
        <v>2475000</v>
      </c>
      <c r="M8289" cm="1">
        <f t="array" ref="M8289">IF(AND(SUM(F8289:J8289)=5,K8289&gt;L8289),ROW(8289:8289),0)</f>
        <v>0</v>
      </c>
    </row>
    <row r="8290" spans="1:13" x14ac:dyDescent="0.25">
      <c r="A8290">
        <v>30</v>
      </c>
      <c r="B8290">
        <v>211</v>
      </c>
      <c r="C8290">
        <v>114</v>
      </c>
      <c r="D8290">
        <v>112</v>
      </c>
      <c r="E8290">
        <v>210</v>
      </c>
      <c r="F8290">
        <f t="shared" si="904"/>
        <v>1</v>
      </c>
      <c r="G8290">
        <f t="shared" si="905"/>
        <v>1</v>
      </c>
      <c r="H8290">
        <f t="shared" si="906"/>
        <v>1</v>
      </c>
      <c r="I8290">
        <f t="shared" si="907"/>
        <v>1</v>
      </c>
      <c r="J8290">
        <f t="shared" si="908"/>
        <v>1</v>
      </c>
      <c r="K8290">
        <f t="shared" si="909"/>
        <v>58081</v>
      </c>
      <c r="L8290">
        <f t="shared" si="910"/>
        <v>2681280</v>
      </c>
      <c r="M8290" cm="1">
        <f t="array" ref="M8290">IF(AND(SUM(F8290:J8290)=5,K8290&gt;L8290),ROW(8290:8290),0)</f>
        <v>0</v>
      </c>
    </row>
    <row r="8291" spans="1:13" x14ac:dyDescent="0.25">
      <c r="A8291">
        <v>84</v>
      </c>
      <c r="B8291">
        <v>53</v>
      </c>
      <c r="C8291">
        <v>85</v>
      </c>
      <c r="D8291">
        <v>244</v>
      </c>
      <c r="E8291">
        <v>183</v>
      </c>
      <c r="F8291">
        <f t="shared" si="904"/>
        <v>1</v>
      </c>
      <c r="G8291">
        <f t="shared" si="905"/>
        <v>1</v>
      </c>
      <c r="H8291">
        <f t="shared" si="906"/>
        <v>1</v>
      </c>
      <c r="I8291">
        <f t="shared" si="907"/>
        <v>1</v>
      </c>
      <c r="J8291">
        <f t="shared" si="908"/>
        <v>1</v>
      </c>
      <c r="K8291">
        <f t="shared" si="909"/>
        <v>88209</v>
      </c>
      <c r="L8291">
        <f t="shared" si="910"/>
        <v>1306620</v>
      </c>
      <c r="M8291" cm="1">
        <f t="array" ref="M8291">IF(AND(SUM(F8291:J8291)=5,K8291&gt;L8291),ROW(8291:8291),0)</f>
        <v>0</v>
      </c>
    </row>
    <row r="8292" spans="1:13" x14ac:dyDescent="0.25">
      <c r="A8292">
        <v>208</v>
      </c>
      <c r="B8292">
        <v>232</v>
      </c>
      <c r="C8292">
        <v>157</v>
      </c>
      <c r="D8292">
        <v>8</v>
      </c>
      <c r="E8292">
        <v>93</v>
      </c>
      <c r="F8292">
        <f t="shared" si="904"/>
        <v>1</v>
      </c>
      <c r="G8292">
        <f t="shared" si="905"/>
        <v>1</v>
      </c>
      <c r="H8292">
        <f t="shared" si="906"/>
        <v>1</v>
      </c>
      <c r="I8292">
        <f t="shared" si="907"/>
        <v>1</v>
      </c>
      <c r="J8292">
        <f t="shared" si="908"/>
        <v>1</v>
      </c>
      <c r="K8292">
        <f t="shared" si="909"/>
        <v>57600</v>
      </c>
      <c r="L8292">
        <f t="shared" si="910"/>
        <v>3037008</v>
      </c>
      <c r="M8292" cm="1">
        <f t="array" ref="M8292">IF(AND(SUM(F8292:J8292)=5,K8292&gt;L8292),ROW(8292:8292),0)</f>
        <v>0</v>
      </c>
    </row>
    <row r="8293" spans="1:13" x14ac:dyDescent="0.25">
      <c r="A8293">
        <v>151</v>
      </c>
      <c r="B8293">
        <v>10</v>
      </c>
      <c r="C8293">
        <v>111</v>
      </c>
      <c r="D8293">
        <v>70</v>
      </c>
      <c r="E8293">
        <v>197</v>
      </c>
      <c r="F8293">
        <f t="shared" si="904"/>
        <v>1</v>
      </c>
      <c r="G8293">
        <f t="shared" si="905"/>
        <v>1</v>
      </c>
      <c r="H8293">
        <f t="shared" si="906"/>
        <v>1</v>
      </c>
      <c r="I8293">
        <f t="shared" si="907"/>
        <v>1</v>
      </c>
      <c r="J8293">
        <f t="shared" si="908"/>
        <v>1</v>
      </c>
      <c r="K8293">
        <f t="shared" si="909"/>
        <v>42849</v>
      </c>
      <c r="L8293">
        <f t="shared" si="910"/>
        <v>1173270</v>
      </c>
      <c r="M8293" cm="1">
        <f t="array" ref="M8293">IF(AND(SUM(F8293:J8293)=5,K8293&gt;L8293),ROW(8293:8293),0)</f>
        <v>0</v>
      </c>
    </row>
    <row r="8294" spans="1:13" x14ac:dyDescent="0.25">
      <c r="A8294">
        <v>146</v>
      </c>
      <c r="B8294">
        <v>104</v>
      </c>
      <c r="C8294">
        <v>149</v>
      </c>
      <c r="D8294">
        <v>270</v>
      </c>
      <c r="E8294">
        <v>90</v>
      </c>
      <c r="F8294">
        <f t="shared" si="904"/>
        <v>1</v>
      </c>
      <c r="G8294">
        <f t="shared" si="905"/>
        <v>1</v>
      </c>
      <c r="H8294">
        <f t="shared" si="906"/>
        <v>1</v>
      </c>
      <c r="I8294">
        <f t="shared" si="907"/>
        <v>1</v>
      </c>
      <c r="J8294">
        <f t="shared" si="908"/>
        <v>1</v>
      </c>
      <c r="K8294">
        <f t="shared" si="909"/>
        <v>129600</v>
      </c>
      <c r="L8294">
        <f t="shared" si="910"/>
        <v>2262416</v>
      </c>
      <c r="M8294" cm="1">
        <f t="array" ref="M8294">IF(AND(SUM(F8294:J8294)=5,K8294&gt;L8294),ROW(8294:8294),0)</f>
        <v>0</v>
      </c>
    </row>
    <row r="8295" spans="1:13" x14ac:dyDescent="0.25">
      <c r="A8295">
        <v>85</v>
      </c>
      <c r="B8295">
        <v>261</v>
      </c>
      <c r="C8295">
        <v>75</v>
      </c>
      <c r="D8295">
        <v>273</v>
      </c>
      <c r="E8295">
        <v>235</v>
      </c>
      <c r="F8295">
        <f t="shared" si="904"/>
        <v>1</v>
      </c>
      <c r="G8295">
        <f t="shared" si="905"/>
        <v>1</v>
      </c>
      <c r="H8295">
        <f t="shared" si="906"/>
        <v>1</v>
      </c>
      <c r="I8295">
        <f t="shared" si="907"/>
        <v>1</v>
      </c>
      <c r="J8295">
        <f t="shared" si="908"/>
        <v>1</v>
      </c>
      <c r="K8295">
        <f t="shared" si="909"/>
        <v>121104</v>
      </c>
      <c r="L8295">
        <f t="shared" si="910"/>
        <v>5213475</v>
      </c>
      <c r="M8295" cm="1">
        <f t="array" ref="M8295">IF(AND(SUM(F8295:J8295)=5,K8295&gt;L8295),ROW(8295:8295),0)</f>
        <v>0</v>
      </c>
    </row>
    <row r="8296" spans="1:13" x14ac:dyDescent="0.25">
      <c r="A8296">
        <v>172</v>
      </c>
      <c r="B8296">
        <v>43</v>
      </c>
      <c r="C8296">
        <v>172</v>
      </c>
      <c r="D8296">
        <v>292</v>
      </c>
      <c r="E8296">
        <v>98</v>
      </c>
      <c r="F8296">
        <f t="shared" si="904"/>
        <v>2</v>
      </c>
      <c r="G8296">
        <f t="shared" si="905"/>
        <v>1</v>
      </c>
      <c r="H8296">
        <f t="shared" si="906"/>
        <v>2</v>
      </c>
      <c r="I8296">
        <f t="shared" si="907"/>
        <v>1</v>
      </c>
      <c r="J8296">
        <f t="shared" si="908"/>
        <v>1</v>
      </c>
      <c r="K8296">
        <f t="shared" si="909"/>
        <v>112225</v>
      </c>
      <c r="L8296">
        <f t="shared" si="910"/>
        <v>2899232</v>
      </c>
      <c r="M8296" cm="1">
        <f t="array" ref="M8296">IF(AND(SUM(F8296:J8296)=5,K8296&gt;L8296),ROW(8296:8296),0)</f>
        <v>0</v>
      </c>
    </row>
    <row r="8297" spans="1:13" x14ac:dyDescent="0.25">
      <c r="A8297">
        <v>264</v>
      </c>
      <c r="B8297">
        <v>165</v>
      </c>
      <c r="C8297">
        <v>86</v>
      </c>
      <c r="D8297">
        <v>99</v>
      </c>
      <c r="E8297">
        <v>135</v>
      </c>
      <c r="F8297">
        <f t="shared" si="904"/>
        <v>1</v>
      </c>
      <c r="G8297">
        <f t="shared" si="905"/>
        <v>1</v>
      </c>
      <c r="H8297">
        <f t="shared" si="906"/>
        <v>1</v>
      </c>
      <c r="I8297">
        <f t="shared" si="907"/>
        <v>1</v>
      </c>
      <c r="J8297">
        <f t="shared" si="908"/>
        <v>1</v>
      </c>
      <c r="K8297">
        <f t="shared" si="909"/>
        <v>122500</v>
      </c>
      <c r="L8297">
        <f t="shared" si="910"/>
        <v>2205225</v>
      </c>
      <c r="M8297" cm="1">
        <f t="array" ref="M8297">IF(AND(SUM(F8297:J8297)=5,K8297&gt;L8297),ROW(8297:8297),0)</f>
        <v>0</v>
      </c>
    </row>
    <row r="8298" spans="1:13" x14ac:dyDescent="0.25">
      <c r="A8298">
        <v>64</v>
      </c>
      <c r="B8298">
        <v>257</v>
      </c>
      <c r="C8298">
        <v>125</v>
      </c>
      <c r="D8298">
        <v>232</v>
      </c>
      <c r="E8298">
        <v>234</v>
      </c>
      <c r="F8298">
        <f t="shared" si="904"/>
        <v>1</v>
      </c>
      <c r="G8298">
        <f t="shared" si="905"/>
        <v>1</v>
      </c>
      <c r="H8298">
        <f t="shared" si="906"/>
        <v>1</v>
      </c>
      <c r="I8298">
        <f t="shared" si="907"/>
        <v>1</v>
      </c>
      <c r="J8298">
        <f t="shared" si="908"/>
        <v>1</v>
      </c>
      <c r="K8298">
        <f t="shared" si="909"/>
        <v>103041</v>
      </c>
      <c r="L8298">
        <f t="shared" si="910"/>
        <v>6786000</v>
      </c>
      <c r="M8298" cm="1">
        <f t="array" ref="M8298">IF(AND(SUM(F8298:J8298)=5,K8298&gt;L8298),ROW(8298:8298),0)</f>
        <v>0</v>
      </c>
    </row>
    <row r="8299" spans="1:13" x14ac:dyDescent="0.25">
      <c r="A8299">
        <v>114</v>
      </c>
      <c r="B8299">
        <v>108</v>
      </c>
      <c r="C8299">
        <v>229</v>
      </c>
      <c r="D8299">
        <v>89</v>
      </c>
      <c r="E8299">
        <v>87</v>
      </c>
      <c r="F8299">
        <f t="shared" si="904"/>
        <v>1</v>
      </c>
      <c r="G8299">
        <f t="shared" si="905"/>
        <v>1</v>
      </c>
      <c r="H8299">
        <f t="shared" si="906"/>
        <v>1</v>
      </c>
      <c r="I8299">
        <f t="shared" si="907"/>
        <v>1</v>
      </c>
      <c r="J8299">
        <f t="shared" si="908"/>
        <v>1</v>
      </c>
      <c r="K8299">
        <f t="shared" si="909"/>
        <v>99856</v>
      </c>
      <c r="L8299">
        <f t="shared" si="910"/>
        <v>1095768</v>
      </c>
      <c r="M8299" cm="1">
        <f t="array" ref="M8299">IF(AND(SUM(F8299:J8299)=5,K8299&gt;L8299),ROW(8299:8299),0)</f>
        <v>0</v>
      </c>
    </row>
    <row r="8300" spans="1:13" x14ac:dyDescent="0.25">
      <c r="A8300">
        <v>277</v>
      </c>
      <c r="B8300">
        <v>216</v>
      </c>
      <c r="C8300">
        <v>192</v>
      </c>
      <c r="D8300">
        <v>159</v>
      </c>
      <c r="E8300">
        <v>209</v>
      </c>
      <c r="F8300">
        <f t="shared" si="904"/>
        <v>1</v>
      </c>
      <c r="G8300">
        <f t="shared" si="905"/>
        <v>1</v>
      </c>
      <c r="H8300">
        <f t="shared" si="906"/>
        <v>1</v>
      </c>
      <c r="I8300">
        <f t="shared" si="907"/>
        <v>1</v>
      </c>
      <c r="J8300">
        <f t="shared" si="908"/>
        <v>1</v>
      </c>
      <c r="K8300">
        <f t="shared" si="909"/>
        <v>190096</v>
      </c>
      <c r="L8300">
        <f t="shared" si="910"/>
        <v>8667648</v>
      </c>
      <c r="M8300" cm="1">
        <f t="array" ref="M8300">IF(AND(SUM(F8300:J8300)=5,K8300&gt;L8300),ROW(8300:8300),0)</f>
        <v>0</v>
      </c>
    </row>
    <row r="8301" spans="1:13" x14ac:dyDescent="0.25">
      <c r="A8301">
        <v>159</v>
      </c>
      <c r="B8301">
        <v>266</v>
      </c>
      <c r="C8301">
        <v>151</v>
      </c>
      <c r="D8301">
        <v>165</v>
      </c>
      <c r="E8301">
        <v>280</v>
      </c>
      <c r="F8301">
        <f t="shared" si="904"/>
        <v>1</v>
      </c>
      <c r="G8301">
        <f t="shared" si="905"/>
        <v>1</v>
      </c>
      <c r="H8301">
        <f t="shared" si="906"/>
        <v>1</v>
      </c>
      <c r="I8301">
        <f t="shared" si="907"/>
        <v>1</v>
      </c>
      <c r="J8301">
        <f t="shared" si="908"/>
        <v>1</v>
      </c>
      <c r="K8301">
        <f t="shared" si="909"/>
        <v>185761</v>
      </c>
      <c r="L8301">
        <f t="shared" si="910"/>
        <v>6978510</v>
      </c>
      <c r="M8301" cm="1">
        <f t="array" ref="M8301">IF(AND(SUM(F8301:J8301)=5,K8301&gt;L8301),ROW(8301:8301),0)</f>
        <v>0</v>
      </c>
    </row>
    <row r="8302" spans="1:13" x14ac:dyDescent="0.25">
      <c r="A8302">
        <v>277</v>
      </c>
      <c r="B8302">
        <v>210</v>
      </c>
      <c r="C8302">
        <v>25</v>
      </c>
      <c r="D8302">
        <v>198</v>
      </c>
      <c r="E8302">
        <v>52</v>
      </c>
      <c r="F8302">
        <f t="shared" si="904"/>
        <v>1</v>
      </c>
      <c r="G8302">
        <f t="shared" si="905"/>
        <v>1</v>
      </c>
      <c r="H8302">
        <f t="shared" si="906"/>
        <v>1</v>
      </c>
      <c r="I8302">
        <f t="shared" si="907"/>
        <v>1</v>
      </c>
      <c r="J8302">
        <f t="shared" si="908"/>
        <v>1</v>
      </c>
      <c r="K8302">
        <f t="shared" si="909"/>
        <v>91204</v>
      </c>
      <c r="L8302">
        <f t="shared" si="910"/>
        <v>2162160</v>
      </c>
      <c r="M8302" cm="1">
        <f t="array" ref="M8302">IF(AND(SUM(F8302:J8302)=5,K8302&gt;L8302),ROW(8302:8302),0)</f>
        <v>0</v>
      </c>
    </row>
    <row r="8303" spans="1:13" x14ac:dyDescent="0.25">
      <c r="A8303">
        <v>203</v>
      </c>
      <c r="B8303">
        <v>32</v>
      </c>
      <c r="C8303">
        <v>44</v>
      </c>
      <c r="D8303">
        <v>197</v>
      </c>
      <c r="E8303">
        <v>178</v>
      </c>
      <c r="F8303">
        <f t="shared" si="904"/>
        <v>1</v>
      </c>
      <c r="G8303">
        <f t="shared" si="905"/>
        <v>1</v>
      </c>
      <c r="H8303">
        <f t="shared" si="906"/>
        <v>1</v>
      </c>
      <c r="I8303">
        <f t="shared" si="907"/>
        <v>1</v>
      </c>
      <c r="J8303">
        <f t="shared" si="908"/>
        <v>1</v>
      </c>
      <c r="K8303">
        <f t="shared" si="909"/>
        <v>55225</v>
      </c>
      <c r="L8303">
        <f t="shared" si="910"/>
        <v>1542904</v>
      </c>
      <c r="M8303" cm="1">
        <f t="array" ref="M8303">IF(AND(SUM(F8303:J8303)=5,K8303&gt;L8303),ROW(8303:8303),0)</f>
        <v>0</v>
      </c>
    </row>
    <row r="8304" spans="1:13" x14ac:dyDescent="0.25">
      <c r="A8304">
        <v>72</v>
      </c>
      <c r="B8304">
        <v>136</v>
      </c>
      <c r="C8304">
        <v>15</v>
      </c>
      <c r="D8304">
        <v>52</v>
      </c>
      <c r="E8304">
        <v>256</v>
      </c>
      <c r="F8304">
        <f t="shared" si="904"/>
        <v>1</v>
      </c>
      <c r="G8304">
        <f t="shared" si="905"/>
        <v>1</v>
      </c>
      <c r="H8304">
        <f t="shared" si="906"/>
        <v>1</v>
      </c>
      <c r="I8304">
        <f t="shared" si="907"/>
        <v>1</v>
      </c>
      <c r="J8304">
        <f t="shared" si="908"/>
        <v>1</v>
      </c>
      <c r="K8304">
        <f t="shared" si="909"/>
        <v>73441</v>
      </c>
      <c r="L8304">
        <f t="shared" si="910"/>
        <v>509184</v>
      </c>
      <c r="M8304" cm="1">
        <f t="array" ref="M8304">IF(AND(SUM(F8304:J8304)=5,K8304&gt;L8304),ROW(8304:8304),0)</f>
        <v>0</v>
      </c>
    </row>
    <row r="8305" spans="1:13" x14ac:dyDescent="0.25">
      <c r="A8305">
        <v>224</v>
      </c>
      <c r="B8305">
        <v>165</v>
      </c>
      <c r="C8305">
        <v>266</v>
      </c>
      <c r="D8305">
        <v>155</v>
      </c>
      <c r="E8305">
        <v>165</v>
      </c>
      <c r="F8305">
        <f t="shared" si="904"/>
        <v>1</v>
      </c>
      <c r="G8305">
        <f t="shared" si="905"/>
        <v>2</v>
      </c>
      <c r="H8305">
        <f t="shared" si="906"/>
        <v>1</v>
      </c>
      <c r="I8305">
        <f t="shared" si="907"/>
        <v>1</v>
      </c>
      <c r="J8305">
        <f t="shared" si="908"/>
        <v>2</v>
      </c>
      <c r="K8305">
        <f t="shared" si="909"/>
        <v>177241</v>
      </c>
      <c r="L8305">
        <f t="shared" si="910"/>
        <v>6098400</v>
      </c>
      <c r="M8305" cm="1">
        <f t="array" ref="M8305">IF(AND(SUM(F8305:J8305)=5,K8305&gt;L8305),ROW(8305:8305),0)</f>
        <v>0</v>
      </c>
    </row>
    <row r="8306" spans="1:13" x14ac:dyDescent="0.25">
      <c r="A8306">
        <v>135</v>
      </c>
      <c r="B8306">
        <v>113</v>
      </c>
      <c r="C8306">
        <v>74</v>
      </c>
      <c r="D8306">
        <v>25</v>
      </c>
      <c r="E8306">
        <v>247</v>
      </c>
      <c r="F8306">
        <f t="shared" si="904"/>
        <v>1</v>
      </c>
      <c r="G8306">
        <f t="shared" si="905"/>
        <v>1</v>
      </c>
      <c r="H8306">
        <f t="shared" si="906"/>
        <v>1</v>
      </c>
      <c r="I8306">
        <f t="shared" si="907"/>
        <v>1</v>
      </c>
      <c r="J8306">
        <f t="shared" si="908"/>
        <v>1</v>
      </c>
      <c r="K8306">
        <f t="shared" si="909"/>
        <v>73984</v>
      </c>
      <c r="L8306">
        <f t="shared" si="910"/>
        <v>1128870</v>
      </c>
      <c r="M8306" cm="1">
        <f t="array" ref="M8306">IF(AND(SUM(F8306:J8306)=5,K8306&gt;L8306),ROW(8306:8306),0)</f>
        <v>0</v>
      </c>
    </row>
    <row r="8307" spans="1:13" x14ac:dyDescent="0.25">
      <c r="A8307">
        <v>64</v>
      </c>
      <c r="B8307">
        <v>275</v>
      </c>
      <c r="C8307">
        <v>1</v>
      </c>
      <c r="D8307">
        <v>249</v>
      </c>
      <c r="E8307">
        <v>176</v>
      </c>
      <c r="F8307">
        <f t="shared" si="904"/>
        <v>1</v>
      </c>
      <c r="G8307">
        <f t="shared" si="905"/>
        <v>1</v>
      </c>
      <c r="H8307">
        <f t="shared" si="906"/>
        <v>1</v>
      </c>
      <c r="I8307">
        <f t="shared" si="907"/>
        <v>1</v>
      </c>
      <c r="J8307">
        <f t="shared" si="908"/>
        <v>1</v>
      </c>
      <c r="K8307">
        <f t="shared" si="909"/>
        <v>76176</v>
      </c>
      <c r="L8307">
        <f t="shared" si="910"/>
        <v>2804736</v>
      </c>
      <c r="M8307" cm="1">
        <f t="array" ref="M8307">IF(AND(SUM(F8307:J8307)=5,K8307&gt;L8307),ROW(8307:8307),0)</f>
        <v>0</v>
      </c>
    </row>
    <row r="8308" spans="1:13" x14ac:dyDescent="0.25">
      <c r="A8308">
        <v>199</v>
      </c>
      <c r="B8308">
        <v>165</v>
      </c>
      <c r="C8308">
        <v>126</v>
      </c>
      <c r="D8308">
        <v>137</v>
      </c>
      <c r="E8308">
        <v>220</v>
      </c>
      <c r="F8308">
        <f t="shared" si="904"/>
        <v>1</v>
      </c>
      <c r="G8308">
        <f t="shared" si="905"/>
        <v>1</v>
      </c>
      <c r="H8308">
        <f t="shared" si="906"/>
        <v>1</v>
      </c>
      <c r="I8308">
        <f t="shared" si="907"/>
        <v>1</v>
      </c>
      <c r="J8308">
        <f t="shared" si="908"/>
        <v>1</v>
      </c>
      <c r="K8308">
        <f t="shared" si="909"/>
        <v>119716</v>
      </c>
      <c r="L8308">
        <f t="shared" si="910"/>
        <v>4498395</v>
      </c>
      <c r="M8308" cm="1">
        <f t="array" ref="M8308">IF(AND(SUM(F8308:J8308)=5,K8308&gt;L8308),ROW(8308:8308),0)</f>
        <v>0</v>
      </c>
    </row>
    <row r="8309" spans="1:13" x14ac:dyDescent="0.25">
      <c r="A8309">
        <v>177</v>
      </c>
      <c r="B8309">
        <v>196</v>
      </c>
      <c r="C8309">
        <v>258</v>
      </c>
      <c r="D8309">
        <v>203</v>
      </c>
      <c r="E8309">
        <v>249</v>
      </c>
      <c r="F8309">
        <f t="shared" si="904"/>
        <v>1</v>
      </c>
      <c r="G8309">
        <f t="shared" si="905"/>
        <v>1</v>
      </c>
      <c r="H8309">
        <f t="shared" si="906"/>
        <v>1</v>
      </c>
      <c r="I8309">
        <f t="shared" si="907"/>
        <v>1</v>
      </c>
      <c r="J8309">
        <f t="shared" si="908"/>
        <v>1</v>
      </c>
      <c r="K8309">
        <f t="shared" si="909"/>
        <v>189225</v>
      </c>
      <c r="L8309">
        <f t="shared" si="910"/>
        <v>9907212</v>
      </c>
      <c r="M8309" cm="1">
        <f t="array" ref="M8309">IF(AND(SUM(F8309:J8309)=5,K8309&gt;L8309),ROW(8309:8309),0)</f>
        <v>0</v>
      </c>
    </row>
    <row r="8310" spans="1:13" x14ac:dyDescent="0.25">
      <c r="A8310">
        <v>246</v>
      </c>
      <c r="B8310">
        <v>125</v>
      </c>
      <c r="C8310">
        <v>177</v>
      </c>
      <c r="D8310">
        <v>131</v>
      </c>
      <c r="E8310">
        <v>106</v>
      </c>
      <c r="F8310">
        <f t="shared" si="904"/>
        <v>1</v>
      </c>
      <c r="G8310">
        <f t="shared" si="905"/>
        <v>1</v>
      </c>
      <c r="H8310">
        <f t="shared" si="906"/>
        <v>1</v>
      </c>
      <c r="I8310">
        <f t="shared" si="907"/>
        <v>1</v>
      </c>
      <c r="J8310">
        <f t="shared" si="908"/>
        <v>1</v>
      </c>
      <c r="K8310">
        <f t="shared" si="909"/>
        <v>123904</v>
      </c>
      <c r="L8310">
        <f t="shared" si="910"/>
        <v>2898375</v>
      </c>
      <c r="M8310" cm="1">
        <f t="array" ref="M8310">IF(AND(SUM(F8310:J8310)=5,K8310&gt;L8310),ROW(8310:8310),0)</f>
        <v>0</v>
      </c>
    </row>
    <row r="8311" spans="1:13" x14ac:dyDescent="0.25">
      <c r="A8311">
        <v>142</v>
      </c>
      <c r="B8311">
        <v>86</v>
      </c>
      <c r="C8311">
        <v>27</v>
      </c>
      <c r="D8311">
        <v>27</v>
      </c>
      <c r="E8311">
        <v>108</v>
      </c>
      <c r="F8311">
        <f t="shared" si="904"/>
        <v>1</v>
      </c>
      <c r="G8311">
        <f t="shared" si="905"/>
        <v>1</v>
      </c>
      <c r="H8311">
        <f t="shared" si="906"/>
        <v>2</v>
      </c>
      <c r="I8311">
        <f t="shared" si="907"/>
        <v>2</v>
      </c>
      <c r="J8311">
        <f t="shared" si="908"/>
        <v>1</v>
      </c>
      <c r="K8311">
        <f t="shared" si="909"/>
        <v>28561</v>
      </c>
      <c r="L8311">
        <f t="shared" si="910"/>
        <v>250776</v>
      </c>
      <c r="M8311" cm="1">
        <f t="array" ref="M8311">IF(AND(SUM(F8311:J8311)=5,K8311&gt;L8311),ROW(8311:8311),0)</f>
        <v>0</v>
      </c>
    </row>
    <row r="8312" spans="1:13" x14ac:dyDescent="0.25">
      <c r="A8312">
        <v>7</v>
      </c>
      <c r="B8312">
        <v>26</v>
      </c>
      <c r="C8312">
        <v>56</v>
      </c>
      <c r="D8312">
        <v>55</v>
      </c>
      <c r="E8312">
        <v>27</v>
      </c>
      <c r="F8312">
        <f t="shared" si="904"/>
        <v>1</v>
      </c>
      <c r="G8312">
        <f t="shared" si="905"/>
        <v>1</v>
      </c>
      <c r="H8312">
        <f t="shared" si="906"/>
        <v>1</v>
      </c>
      <c r="I8312">
        <f t="shared" si="907"/>
        <v>1</v>
      </c>
      <c r="J8312">
        <f t="shared" si="908"/>
        <v>1</v>
      </c>
      <c r="K8312">
        <f t="shared" si="909"/>
        <v>3969</v>
      </c>
      <c r="L8312">
        <f t="shared" si="910"/>
        <v>38610</v>
      </c>
      <c r="M8312" cm="1">
        <f t="array" ref="M8312">IF(AND(SUM(F8312:J8312)=5,K8312&gt;L8312),ROW(8312:8312),0)</f>
        <v>0</v>
      </c>
    </row>
    <row r="8313" spans="1:13" x14ac:dyDescent="0.25">
      <c r="A8313">
        <v>199</v>
      </c>
      <c r="B8313">
        <v>191</v>
      </c>
      <c r="C8313">
        <v>114</v>
      </c>
      <c r="D8313">
        <v>284</v>
      </c>
      <c r="E8313">
        <v>51</v>
      </c>
      <c r="F8313">
        <f t="shared" si="904"/>
        <v>1</v>
      </c>
      <c r="G8313">
        <f t="shared" si="905"/>
        <v>1</v>
      </c>
      <c r="H8313">
        <f t="shared" si="906"/>
        <v>1</v>
      </c>
      <c r="I8313">
        <f t="shared" si="907"/>
        <v>1</v>
      </c>
      <c r="J8313">
        <f t="shared" si="908"/>
        <v>1</v>
      </c>
      <c r="K8313">
        <f t="shared" si="909"/>
        <v>112225</v>
      </c>
      <c r="L8313">
        <f t="shared" si="910"/>
        <v>4333026</v>
      </c>
      <c r="M8313" cm="1">
        <f t="array" ref="M8313">IF(AND(SUM(F8313:J8313)=5,K8313&gt;L8313),ROW(8313:8313),0)</f>
        <v>0</v>
      </c>
    </row>
    <row r="8314" spans="1:13" x14ac:dyDescent="0.25">
      <c r="A8314">
        <v>109</v>
      </c>
      <c r="B8314">
        <v>33</v>
      </c>
      <c r="C8314">
        <v>151</v>
      </c>
      <c r="D8314">
        <v>85</v>
      </c>
      <c r="E8314">
        <v>186</v>
      </c>
      <c r="F8314">
        <f t="shared" si="904"/>
        <v>1</v>
      </c>
      <c r="G8314">
        <f t="shared" si="905"/>
        <v>1</v>
      </c>
      <c r="H8314">
        <f t="shared" si="906"/>
        <v>1</v>
      </c>
      <c r="I8314">
        <f t="shared" si="907"/>
        <v>1</v>
      </c>
      <c r="J8314">
        <f t="shared" si="908"/>
        <v>1</v>
      </c>
      <c r="K8314">
        <f t="shared" si="909"/>
        <v>47961</v>
      </c>
      <c r="L8314">
        <f t="shared" si="910"/>
        <v>1399015</v>
      </c>
      <c r="M8314" cm="1">
        <f t="array" ref="M8314">IF(AND(SUM(F8314:J8314)=5,K8314&gt;L8314),ROW(8314:8314),0)</f>
        <v>0</v>
      </c>
    </row>
    <row r="8315" spans="1:13" x14ac:dyDescent="0.25">
      <c r="A8315">
        <v>126</v>
      </c>
      <c r="B8315">
        <v>4</v>
      </c>
      <c r="C8315">
        <v>246</v>
      </c>
      <c r="D8315">
        <v>232</v>
      </c>
      <c r="E8315">
        <v>239</v>
      </c>
      <c r="F8315">
        <f t="shared" si="904"/>
        <v>1</v>
      </c>
      <c r="G8315">
        <f t="shared" si="905"/>
        <v>1</v>
      </c>
      <c r="H8315">
        <f t="shared" si="906"/>
        <v>1</v>
      </c>
      <c r="I8315">
        <f t="shared" si="907"/>
        <v>1</v>
      </c>
      <c r="J8315">
        <f t="shared" si="908"/>
        <v>1</v>
      </c>
      <c r="K8315">
        <f t="shared" si="909"/>
        <v>62500</v>
      </c>
      <c r="L8315">
        <f t="shared" si="910"/>
        <v>6986448</v>
      </c>
      <c r="M8315" cm="1">
        <f t="array" ref="M8315">IF(AND(SUM(F8315:J8315)=5,K8315&gt;L8315),ROW(8315:8315),0)</f>
        <v>0</v>
      </c>
    </row>
    <row r="8316" spans="1:13" x14ac:dyDescent="0.25">
      <c r="A8316">
        <v>30</v>
      </c>
      <c r="B8316">
        <v>277</v>
      </c>
      <c r="C8316">
        <v>57</v>
      </c>
      <c r="D8316">
        <v>133</v>
      </c>
      <c r="E8316">
        <v>111</v>
      </c>
      <c r="F8316">
        <f t="shared" si="904"/>
        <v>1</v>
      </c>
      <c r="G8316">
        <f t="shared" si="905"/>
        <v>1</v>
      </c>
      <c r="H8316">
        <f t="shared" si="906"/>
        <v>1</v>
      </c>
      <c r="I8316">
        <f t="shared" si="907"/>
        <v>1</v>
      </c>
      <c r="J8316">
        <f t="shared" si="908"/>
        <v>1</v>
      </c>
      <c r="K8316">
        <f t="shared" si="909"/>
        <v>94249</v>
      </c>
      <c r="L8316">
        <f t="shared" si="910"/>
        <v>841491</v>
      </c>
      <c r="M8316" cm="1">
        <f t="array" ref="M8316">IF(AND(SUM(F8316:J8316)=5,K8316&gt;L8316),ROW(8316:8316),0)</f>
        <v>0</v>
      </c>
    </row>
    <row r="8317" spans="1:13" x14ac:dyDescent="0.25">
      <c r="A8317">
        <v>42</v>
      </c>
      <c r="B8317">
        <v>162</v>
      </c>
      <c r="C8317">
        <v>74</v>
      </c>
      <c r="D8317">
        <v>97</v>
      </c>
      <c r="E8317">
        <v>260</v>
      </c>
      <c r="F8317">
        <f t="shared" si="904"/>
        <v>1</v>
      </c>
      <c r="G8317">
        <f t="shared" si="905"/>
        <v>1</v>
      </c>
      <c r="H8317">
        <f t="shared" si="906"/>
        <v>1</v>
      </c>
      <c r="I8317">
        <f t="shared" si="907"/>
        <v>1</v>
      </c>
      <c r="J8317">
        <f t="shared" si="908"/>
        <v>1</v>
      </c>
      <c r="K8317">
        <f t="shared" si="909"/>
        <v>91204</v>
      </c>
      <c r="L8317">
        <f t="shared" si="910"/>
        <v>1162836</v>
      </c>
      <c r="M8317" cm="1">
        <f t="array" ref="M8317">IF(AND(SUM(F8317:J8317)=5,K8317&gt;L8317),ROW(8317:8317),0)</f>
        <v>0</v>
      </c>
    </row>
    <row r="8318" spans="1:13" x14ac:dyDescent="0.25">
      <c r="A8318">
        <v>130</v>
      </c>
      <c r="B8318">
        <v>76</v>
      </c>
      <c r="C8318">
        <v>144</v>
      </c>
      <c r="D8318">
        <v>23</v>
      </c>
      <c r="E8318">
        <v>89</v>
      </c>
      <c r="F8318">
        <f t="shared" si="904"/>
        <v>1</v>
      </c>
      <c r="G8318">
        <f t="shared" si="905"/>
        <v>1</v>
      </c>
      <c r="H8318">
        <f t="shared" si="906"/>
        <v>1</v>
      </c>
      <c r="I8318">
        <f t="shared" si="907"/>
        <v>1</v>
      </c>
      <c r="J8318">
        <f t="shared" si="908"/>
        <v>1</v>
      </c>
      <c r="K8318">
        <f t="shared" si="909"/>
        <v>27889</v>
      </c>
      <c r="L8318">
        <f t="shared" si="910"/>
        <v>879320</v>
      </c>
      <c r="M8318" cm="1">
        <f t="array" ref="M8318">IF(AND(SUM(F8318:J8318)=5,K8318&gt;L8318),ROW(8318:8318),0)</f>
        <v>0</v>
      </c>
    </row>
    <row r="8319" spans="1:13" x14ac:dyDescent="0.25">
      <c r="A8319">
        <v>13</v>
      </c>
      <c r="B8319">
        <v>64</v>
      </c>
      <c r="C8319">
        <v>17</v>
      </c>
      <c r="D8319">
        <v>58</v>
      </c>
      <c r="E8319">
        <v>209</v>
      </c>
      <c r="F8319">
        <f t="shared" si="904"/>
        <v>1</v>
      </c>
      <c r="G8319">
        <f t="shared" si="905"/>
        <v>1</v>
      </c>
      <c r="H8319">
        <f t="shared" si="906"/>
        <v>1</v>
      </c>
      <c r="I8319">
        <f t="shared" si="907"/>
        <v>1</v>
      </c>
      <c r="J8319">
        <f t="shared" si="908"/>
        <v>1</v>
      </c>
      <c r="K8319">
        <f t="shared" si="909"/>
        <v>49284</v>
      </c>
      <c r="L8319">
        <f t="shared" si="910"/>
        <v>63104</v>
      </c>
      <c r="M8319" cm="1">
        <f t="array" ref="M8319">IF(AND(SUM(F8319:J8319)=5,K8319&gt;L8319),ROW(8319:8319),0)</f>
        <v>0</v>
      </c>
    </row>
    <row r="8320" spans="1:13" x14ac:dyDescent="0.25">
      <c r="A8320">
        <v>295</v>
      </c>
      <c r="B8320">
        <v>242</v>
      </c>
      <c r="C8320">
        <v>257</v>
      </c>
      <c r="D8320">
        <v>299</v>
      </c>
      <c r="E8320">
        <v>237</v>
      </c>
      <c r="F8320">
        <f t="shared" si="904"/>
        <v>1</v>
      </c>
      <c r="G8320">
        <f t="shared" si="905"/>
        <v>1</v>
      </c>
      <c r="H8320">
        <f t="shared" si="906"/>
        <v>1</v>
      </c>
      <c r="I8320">
        <f t="shared" si="907"/>
        <v>1</v>
      </c>
      <c r="J8320">
        <f t="shared" si="908"/>
        <v>1</v>
      </c>
      <c r="K8320">
        <f t="shared" si="909"/>
        <v>287296</v>
      </c>
      <c r="L8320">
        <f t="shared" si="910"/>
        <v>18347230</v>
      </c>
      <c r="M8320" cm="1">
        <f t="array" ref="M8320">IF(AND(SUM(F8320:J8320)=5,K8320&gt;L8320),ROW(8320:8320),0)</f>
        <v>0</v>
      </c>
    </row>
    <row r="8321" spans="1:13" x14ac:dyDescent="0.25">
      <c r="A8321">
        <v>290</v>
      </c>
      <c r="B8321">
        <v>269</v>
      </c>
      <c r="C8321">
        <v>300</v>
      </c>
      <c r="D8321">
        <v>211</v>
      </c>
      <c r="E8321">
        <v>46</v>
      </c>
      <c r="F8321">
        <f t="shared" si="904"/>
        <v>1</v>
      </c>
      <c r="G8321">
        <f t="shared" si="905"/>
        <v>1</v>
      </c>
      <c r="H8321">
        <f t="shared" si="906"/>
        <v>1</v>
      </c>
      <c r="I8321">
        <f t="shared" si="907"/>
        <v>1</v>
      </c>
      <c r="J8321">
        <f t="shared" si="908"/>
        <v>1</v>
      </c>
      <c r="K8321">
        <f t="shared" si="909"/>
        <v>119716</v>
      </c>
      <c r="L8321">
        <f t="shared" si="910"/>
        <v>16460110</v>
      </c>
      <c r="M8321" cm="1">
        <f t="array" ref="M8321">IF(AND(SUM(F8321:J8321)=5,K8321&gt;L8321),ROW(8321:8321),0)</f>
        <v>0</v>
      </c>
    </row>
    <row r="8322" spans="1:13" x14ac:dyDescent="0.25">
      <c r="A8322">
        <v>58</v>
      </c>
      <c r="B8322">
        <v>130</v>
      </c>
      <c r="C8322">
        <v>215</v>
      </c>
      <c r="D8322">
        <v>78</v>
      </c>
      <c r="E8322">
        <v>91</v>
      </c>
      <c r="F8322">
        <f t="shared" ref="F8322:F8385" si="911">COUNTIF($A8322:$E8322,A8322)</f>
        <v>1</v>
      </c>
      <c r="G8322">
        <f t="shared" ref="G8322:G8385" si="912">COUNTIF($A8322:$E8322,B8322)</f>
        <v>1</v>
      </c>
      <c r="H8322">
        <f t="shared" ref="H8322:H8385" si="913">COUNTIF($A8322:$E8322,C8322)</f>
        <v>1</v>
      </c>
      <c r="I8322">
        <f t="shared" ref="I8322:I8385" si="914">COUNTIF($A8322:$E8322,D8322)</f>
        <v>1</v>
      </c>
      <c r="J8322">
        <f t="shared" ref="J8322:J8385" si="915">COUNTIF($A8322:$E8322,E8322)</f>
        <v>1</v>
      </c>
      <c r="K8322">
        <f t="shared" ref="K8322:K8385" si="916">POWER(MAX(A8322:E8322)+MIN(A8322:E8322),2)</f>
        <v>74529</v>
      </c>
      <c r="L8322">
        <f t="shared" ref="L8322:L8385" si="917">PRODUCT(A8322:E8322) / (MAX(A8322:E8322) * MIN(A8322:E8322))</f>
        <v>922740</v>
      </c>
      <c r="M8322" cm="1">
        <f t="array" ref="M8322">IF(AND(SUM(F8322:J8322)=5,K8322&gt;L8322),ROW(8322:8322),0)</f>
        <v>0</v>
      </c>
    </row>
    <row r="8323" spans="1:13" x14ac:dyDescent="0.25">
      <c r="A8323">
        <v>13</v>
      </c>
      <c r="B8323">
        <v>76</v>
      </c>
      <c r="C8323">
        <v>262</v>
      </c>
      <c r="D8323">
        <v>51</v>
      </c>
      <c r="E8323">
        <v>136</v>
      </c>
      <c r="F8323">
        <f t="shared" si="911"/>
        <v>1</v>
      </c>
      <c r="G8323">
        <f t="shared" si="912"/>
        <v>1</v>
      </c>
      <c r="H8323">
        <f t="shared" si="913"/>
        <v>1</v>
      </c>
      <c r="I8323">
        <f t="shared" si="914"/>
        <v>1</v>
      </c>
      <c r="J8323">
        <f t="shared" si="915"/>
        <v>1</v>
      </c>
      <c r="K8323">
        <f t="shared" si="916"/>
        <v>75625</v>
      </c>
      <c r="L8323">
        <f t="shared" si="917"/>
        <v>527136</v>
      </c>
      <c r="M8323" cm="1">
        <f t="array" ref="M8323">IF(AND(SUM(F8323:J8323)=5,K8323&gt;L8323),ROW(8323:8323),0)</f>
        <v>0</v>
      </c>
    </row>
    <row r="8324" spans="1:13" x14ac:dyDescent="0.25">
      <c r="A8324">
        <v>248</v>
      </c>
      <c r="B8324">
        <v>111</v>
      </c>
      <c r="C8324">
        <v>71</v>
      </c>
      <c r="D8324">
        <v>77</v>
      </c>
      <c r="E8324">
        <v>145</v>
      </c>
      <c r="F8324">
        <f t="shared" si="911"/>
        <v>1</v>
      </c>
      <c r="G8324">
        <f t="shared" si="912"/>
        <v>1</v>
      </c>
      <c r="H8324">
        <f t="shared" si="913"/>
        <v>1</v>
      </c>
      <c r="I8324">
        <f t="shared" si="914"/>
        <v>1</v>
      </c>
      <c r="J8324">
        <f t="shared" si="915"/>
        <v>1</v>
      </c>
      <c r="K8324">
        <f t="shared" si="916"/>
        <v>101761</v>
      </c>
      <c r="L8324">
        <f t="shared" si="917"/>
        <v>1239315</v>
      </c>
      <c r="M8324" cm="1">
        <f t="array" ref="M8324">IF(AND(SUM(F8324:J8324)=5,K8324&gt;L8324),ROW(8324:8324),0)</f>
        <v>0</v>
      </c>
    </row>
    <row r="8325" spans="1:13" x14ac:dyDescent="0.25">
      <c r="A8325">
        <v>15</v>
      </c>
      <c r="B8325">
        <v>151</v>
      </c>
      <c r="C8325">
        <v>277</v>
      </c>
      <c r="D8325">
        <v>72</v>
      </c>
      <c r="E8325">
        <v>238</v>
      </c>
      <c r="F8325">
        <f t="shared" si="911"/>
        <v>1</v>
      </c>
      <c r="G8325">
        <f t="shared" si="912"/>
        <v>1</v>
      </c>
      <c r="H8325">
        <f t="shared" si="913"/>
        <v>1</v>
      </c>
      <c r="I8325">
        <f t="shared" si="914"/>
        <v>1</v>
      </c>
      <c r="J8325">
        <f t="shared" si="915"/>
        <v>1</v>
      </c>
      <c r="K8325">
        <f t="shared" si="916"/>
        <v>85264</v>
      </c>
      <c r="L8325">
        <f t="shared" si="917"/>
        <v>2587536</v>
      </c>
      <c r="M8325" cm="1">
        <f t="array" ref="M8325">IF(AND(SUM(F8325:J8325)=5,K8325&gt;L8325),ROW(8325:8325),0)</f>
        <v>0</v>
      </c>
    </row>
    <row r="8326" spans="1:13" x14ac:dyDescent="0.25">
      <c r="A8326">
        <v>238</v>
      </c>
      <c r="B8326">
        <v>231</v>
      </c>
      <c r="C8326">
        <v>28</v>
      </c>
      <c r="D8326">
        <v>129</v>
      </c>
      <c r="E8326">
        <v>107</v>
      </c>
      <c r="F8326">
        <f t="shared" si="911"/>
        <v>1</v>
      </c>
      <c r="G8326">
        <f t="shared" si="912"/>
        <v>1</v>
      </c>
      <c r="H8326">
        <f t="shared" si="913"/>
        <v>1</v>
      </c>
      <c r="I8326">
        <f t="shared" si="914"/>
        <v>1</v>
      </c>
      <c r="J8326">
        <f t="shared" si="915"/>
        <v>1</v>
      </c>
      <c r="K8326">
        <f t="shared" si="916"/>
        <v>70756</v>
      </c>
      <c r="L8326">
        <f t="shared" si="917"/>
        <v>3188493</v>
      </c>
      <c r="M8326" cm="1">
        <f t="array" ref="M8326">IF(AND(SUM(F8326:J8326)=5,K8326&gt;L8326),ROW(8326:8326),0)</f>
        <v>0</v>
      </c>
    </row>
    <row r="8327" spans="1:13" x14ac:dyDescent="0.25">
      <c r="A8327">
        <v>73</v>
      </c>
      <c r="B8327">
        <v>27</v>
      </c>
      <c r="C8327">
        <v>247</v>
      </c>
      <c r="D8327">
        <v>117</v>
      </c>
      <c r="E8327">
        <v>263</v>
      </c>
      <c r="F8327">
        <f t="shared" si="911"/>
        <v>1</v>
      </c>
      <c r="G8327">
        <f t="shared" si="912"/>
        <v>1</v>
      </c>
      <c r="H8327">
        <f t="shared" si="913"/>
        <v>1</v>
      </c>
      <c r="I8327">
        <f t="shared" si="914"/>
        <v>1</v>
      </c>
      <c r="J8327">
        <f t="shared" si="915"/>
        <v>1</v>
      </c>
      <c r="K8327">
        <f t="shared" si="916"/>
        <v>84100</v>
      </c>
      <c r="L8327">
        <f t="shared" si="917"/>
        <v>2109627</v>
      </c>
      <c r="M8327" cm="1">
        <f t="array" ref="M8327">IF(AND(SUM(F8327:J8327)=5,K8327&gt;L8327),ROW(8327:8327),0)</f>
        <v>0</v>
      </c>
    </row>
    <row r="8328" spans="1:13" x14ac:dyDescent="0.25">
      <c r="A8328">
        <v>269</v>
      </c>
      <c r="B8328">
        <v>297</v>
      </c>
      <c r="C8328">
        <v>261</v>
      </c>
      <c r="D8328">
        <v>60</v>
      </c>
      <c r="E8328">
        <v>260</v>
      </c>
      <c r="F8328">
        <f t="shared" si="911"/>
        <v>1</v>
      </c>
      <c r="G8328">
        <f t="shared" si="912"/>
        <v>1</v>
      </c>
      <c r="H8328">
        <f t="shared" si="913"/>
        <v>1</v>
      </c>
      <c r="I8328">
        <f t="shared" si="914"/>
        <v>1</v>
      </c>
      <c r="J8328">
        <f t="shared" si="915"/>
        <v>1</v>
      </c>
      <c r="K8328">
        <f t="shared" si="916"/>
        <v>127449</v>
      </c>
      <c r="L8328">
        <f t="shared" si="917"/>
        <v>18254340</v>
      </c>
      <c r="M8328" cm="1">
        <f t="array" ref="M8328">IF(AND(SUM(F8328:J8328)=5,K8328&gt;L8328),ROW(8328:8328),0)</f>
        <v>0</v>
      </c>
    </row>
    <row r="8329" spans="1:13" x14ac:dyDescent="0.25">
      <c r="A8329">
        <v>41</v>
      </c>
      <c r="B8329">
        <v>262</v>
      </c>
      <c r="C8329">
        <v>199</v>
      </c>
      <c r="D8329">
        <v>101</v>
      </c>
      <c r="E8329">
        <v>251</v>
      </c>
      <c r="F8329">
        <f t="shared" si="911"/>
        <v>1</v>
      </c>
      <c r="G8329">
        <f t="shared" si="912"/>
        <v>1</v>
      </c>
      <c r="H8329">
        <f t="shared" si="913"/>
        <v>1</v>
      </c>
      <c r="I8329">
        <f t="shared" si="914"/>
        <v>1</v>
      </c>
      <c r="J8329">
        <f t="shared" si="915"/>
        <v>1</v>
      </c>
      <c r="K8329">
        <f t="shared" si="916"/>
        <v>91809</v>
      </c>
      <c r="L8329">
        <f t="shared" si="917"/>
        <v>5044849</v>
      </c>
      <c r="M8329" cm="1">
        <f t="array" ref="M8329">IF(AND(SUM(F8329:J8329)=5,K8329&gt;L8329),ROW(8329:8329),0)</f>
        <v>0</v>
      </c>
    </row>
    <row r="8330" spans="1:13" x14ac:dyDescent="0.25">
      <c r="A8330">
        <v>184</v>
      </c>
      <c r="B8330">
        <v>138</v>
      </c>
      <c r="C8330">
        <v>49</v>
      </c>
      <c r="D8330">
        <v>211</v>
      </c>
      <c r="E8330">
        <v>96</v>
      </c>
      <c r="F8330">
        <f t="shared" si="911"/>
        <v>1</v>
      </c>
      <c r="G8330">
        <f t="shared" si="912"/>
        <v>1</v>
      </c>
      <c r="H8330">
        <f t="shared" si="913"/>
        <v>1</v>
      </c>
      <c r="I8330">
        <f t="shared" si="914"/>
        <v>1</v>
      </c>
      <c r="J8330">
        <f t="shared" si="915"/>
        <v>1</v>
      </c>
      <c r="K8330">
        <f t="shared" si="916"/>
        <v>67600</v>
      </c>
      <c r="L8330">
        <f t="shared" si="917"/>
        <v>2437632</v>
      </c>
      <c r="M8330" cm="1">
        <f t="array" ref="M8330">IF(AND(SUM(F8330:J8330)=5,K8330&gt;L8330),ROW(8330:8330),0)</f>
        <v>0</v>
      </c>
    </row>
    <row r="8331" spans="1:13" x14ac:dyDescent="0.25">
      <c r="A8331">
        <v>257</v>
      </c>
      <c r="B8331">
        <v>281</v>
      </c>
      <c r="C8331">
        <v>126</v>
      </c>
      <c r="D8331">
        <v>255</v>
      </c>
      <c r="E8331">
        <v>252</v>
      </c>
      <c r="F8331">
        <f t="shared" si="911"/>
        <v>1</v>
      </c>
      <c r="G8331">
        <f t="shared" si="912"/>
        <v>1</v>
      </c>
      <c r="H8331">
        <f t="shared" si="913"/>
        <v>1</v>
      </c>
      <c r="I8331">
        <f t="shared" si="914"/>
        <v>1</v>
      </c>
      <c r="J8331">
        <f t="shared" si="915"/>
        <v>1</v>
      </c>
      <c r="K8331">
        <f t="shared" si="916"/>
        <v>165649</v>
      </c>
      <c r="L8331">
        <f t="shared" si="917"/>
        <v>16514820</v>
      </c>
      <c r="M8331" cm="1">
        <f t="array" ref="M8331">IF(AND(SUM(F8331:J8331)=5,K8331&gt;L8331),ROW(8331:8331),0)</f>
        <v>0</v>
      </c>
    </row>
    <row r="8332" spans="1:13" x14ac:dyDescent="0.25">
      <c r="A8332">
        <v>73</v>
      </c>
      <c r="B8332">
        <v>181</v>
      </c>
      <c r="C8332">
        <v>126</v>
      </c>
      <c r="D8332">
        <v>258</v>
      </c>
      <c r="E8332">
        <v>118</v>
      </c>
      <c r="F8332">
        <f t="shared" si="911"/>
        <v>1</v>
      </c>
      <c r="G8332">
        <f t="shared" si="912"/>
        <v>1</v>
      </c>
      <c r="H8332">
        <f t="shared" si="913"/>
        <v>1</v>
      </c>
      <c r="I8332">
        <f t="shared" si="914"/>
        <v>1</v>
      </c>
      <c r="J8332">
        <f t="shared" si="915"/>
        <v>1</v>
      </c>
      <c r="K8332">
        <f t="shared" si="916"/>
        <v>109561</v>
      </c>
      <c r="L8332">
        <f t="shared" si="917"/>
        <v>2691108</v>
      </c>
      <c r="M8332" cm="1">
        <f t="array" ref="M8332">IF(AND(SUM(F8332:J8332)=5,K8332&gt;L8332),ROW(8332:8332),0)</f>
        <v>0</v>
      </c>
    </row>
    <row r="8333" spans="1:13" x14ac:dyDescent="0.25">
      <c r="A8333">
        <v>198</v>
      </c>
      <c r="B8333">
        <v>155</v>
      </c>
      <c r="C8333">
        <v>20</v>
      </c>
      <c r="D8333">
        <v>9</v>
      </c>
      <c r="E8333">
        <v>296</v>
      </c>
      <c r="F8333">
        <f t="shared" si="911"/>
        <v>1</v>
      </c>
      <c r="G8333">
        <f t="shared" si="912"/>
        <v>1</v>
      </c>
      <c r="H8333">
        <f t="shared" si="913"/>
        <v>1</v>
      </c>
      <c r="I8333">
        <f t="shared" si="914"/>
        <v>1</v>
      </c>
      <c r="J8333">
        <f t="shared" si="915"/>
        <v>1</v>
      </c>
      <c r="K8333">
        <f t="shared" si="916"/>
        <v>93025</v>
      </c>
      <c r="L8333">
        <f t="shared" si="917"/>
        <v>613800</v>
      </c>
      <c r="M8333" cm="1">
        <f t="array" ref="M8333">IF(AND(SUM(F8333:J8333)=5,K8333&gt;L8333),ROW(8333:8333),0)</f>
        <v>0</v>
      </c>
    </row>
    <row r="8334" spans="1:13" x14ac:dyDescent="0.25">
      <c r="A8334">
        <v>70</v>
      </c>
      <c r="B8334">
        <v>209</v>
      </c>
      <c r="C8334">
        <v>85</v>
      </c>
      <c r="D8334">
        <v>149</v>
      </c>
      <c r="E8334">
        <v>178</v>
      </c>
      <c r="F8334">
        <f t="shared" si="911"/>
        <v>1</v>
      </c>
      <c r="G8334">
        <f t="shared" si="912"/>
        <v>1</v>
      </c>
      <c r="H8334">
        <f t="shared" si="913"/>
        <v>1</v>
      </c>
      <c r="I8334">
        <f t="shared" si="914"/>
        <v>1</v>
      </c>
      <c r="J8334">
        <f t="shared" si="915"/>
        <v>1</v>
      </c>
      <c r="K8334">
        <f t="shared" si="916"/>
        <v>77841</v>
      </c>
      <c r="L8334">
        <f t="shared" si="917"/>
        <v>2254370</v>
      </c>
      <c r="M8334" cm="1">
        <f t="array" ref="M8334">IF(AND(SUM(F8334:J8334)=5,K8334&gt;L8334),ROW(8334:8334),0)</f>
        <v>0</v>
      </c>
    </row>
    <row r="8335" spans="1:13" x14ac:dyDescent="0.25">
      <c r="A8335">
        <v>186</v>
      </c>
      <c r="B8335">
        <v>211</v>
      </c>
      <c r="C8335">
        <v>208</v>
      </c>
      <c r="D8335">
        <v>10</v>
      </c>
      <c r="E8335">
        <v>206</v>
      </c>
      <c r="F8335">
        <f t="shared" si="911"/>
        <v>1</v>
      </c>
      <c r="G8335">
        <f t="shared" si="912"/>
        <v>1</v>
      </c>
      <c r="H8335">
        <f t="shared" si="913"/>
        <v>1</v>
      </c>
      <c r="I8335">
        <f t="shared" si="914"/>
        <v>1</v>
      </c>
      <c r="J8335">
        <f t="shared" si="915"/>
        <v>1</v>
      </c>
      <c r="K8335">
        <f t="shared" si="916"/>
        <v>48841</v>
      </c>
      <c r="L8335">
        <f t="shared" si="917"/>
        <v>7969728</v>
      </c>
      <c r="M8335" cm="1">
        <f t="array" ref="M8335">IF(AND(SUM(F8335:J8335)=5,K8335&gt;L8335),ROW(8335:8335),0)</f>
        <v>0</v>
      </c>
    </row>
    <row r="8336" spans="1:13" x14ac:dyDescent="0.25">
      <c r="A8336">
        <v>291</v>
      </c>
      <c r="B8336">
        <v>15</v>
      </c>
      <c r="C8336">
        <v>86</v>
      </c>
      <c r="D8336">
        <v>164</v>
      </c>
      <c r="E8336">
        <v>111</v>
      </c>
      <c r="F8336">
        <f t="shared" si="911"/>
        <v>1</v>
      </c>
      <c r="G8336">
        <f t="shared" si="912"/>
        <v>1</v>
      </c>
      <c r="H8336">
        <f t="shared" si="913"/>
        <v>1</v>
      </c>
      <c r="I8336">
        <f t="shared" si="914"/>
        <v>1</v>
      </c>
      <c r="J8336">
        <f t="shared" si="915"/>
        <v>1</v>
      </c>
      <c r="K8336">
        <f t="shared" si="916"/>
        <v>93636</v>
      </c>
      <c r="L8336">
        <f t="shared" si="917"/>
        <v>1565544</v>
      </c>
      <c r="M8336" cm="1">
        <f t="array" ref="M8336">IF(AND(SUM(F8336:J8336)=5,K8336&gt;L8336),ROW(8336:8336),0)</f>
        <v>0</v>
      </c>
    </row>
    <row r="8337" spans="1:13" x14ac:dyDescent="0.25">
      <c r="A8337">
        <v>291</v>
      </c>
      <c r="B8337">
        <v>213</v>
      </c>
      <c r="C8337">
        <v>107</v>
      </c>
      <c r="D8337">
        <v>149</v>
      </c>
      <c r="E8337">
        <v>90</v>
      </c>
      <c r="F8337">
        <f t="shared" si="911"/>
        <v>1</v>
      </c>
      <c r="G8337">
        <f t="shared" si="912"/>
        <v>1</v>
      </c>
      <c r="H8337">
        <f t="shared" si="913"/>
        <v>1</v>
      </c>
      <c r="I8337">
        <f t="shared" si="914"/>
        <v>1</v>
      </c>
      <c r="J8337">
        <f t="shared" si="915"/>
        <v>1</v>
      </c>
      <c r="K8337">
        <f t="shared" si="916"/>
        <v>145161</v>
      </c>
      <c r="L8337">
        <f t="shared" si="917"/>
        <v>3395859</v>
      </c>
      <c r="M8337" cm="1">
        <f t="array" ref="M8337">IF(AND(SUM(F8337:J8337)=5,K8337&gt;L8337),ROW(8337:8337),0)</f>
        <v>0</v>
      </c>
    </row>
    <row r="8338" spans="1:13" x14ac:dyDescent="0.25">
      <c r="A8338">
        <v>230</v>
      </c>
      <c r="B8338">
        <v>67</v>
      </c>
      <c r="C8338">
        <v>273</v>
      </c>
      <c r="D8338">
        <v>270</v>
      </c>
      <c r="E8338">
        <v>242</v>
      </c>
      <c r="F8338">
        <f t="shared" si="911"/>
        <v>1</v>
      </c>
      <c r="G8338">
        <f t="shared" si="912"/>
        <v>1</v>
      </c>
      <c r="H8338">
        <f t="shared" si="913"/>
        <v>1</v>
      </c>
      <c r="I8338">
        <f t="shared" si="914"/>
        <v>1</v>
      </c>
      <c r="J8338">
        <f t="shared" si="915"/>
        <v>1</v>
      </c>
      <c r="K8338">
        <f t="shared" si="916"/>
        <v>115600</v>
      </c>
      <c r="L8338">
        <f t="shared" si="917"/>
        <v>15028200</v>
      </c>
      <c r="M8338" cm="1">
        <f t="array" ref="M8338">IF(AND(SUM(F8338:J8338)=5,K8338&gt;L8338),ROW(8338:8338),0)</f>
        <v>0</v>
      </c>
    </row>
    <row r="8339" spans="1:13" x14ac:dyDescent="0.25">
      <c r="A8339">
        <v>226</v>
      </c>
      <c r="B8339">
        <v>169</v>
      </c>
      <c r="C8339">
        <v>263</v>
      </c>
      <c r="D8339">
        <v>97</v>
      </c>
      <c r="E8339">
        <v>102</v>
      </c>
      <c r="F8339">
        <f t="shared" si="911"/>
        <v>1</v>
      </c>
      <c r="G8339">
        <f t="shared" si="912"/>
        <v>1</v>
      </c>
      <c r="H8339">
        <f t="shared" si="913"/>
        <v>1</v>
      </c>
      <c r="I8339">
        <f t="shared" si="914"/>
        <v>1</v>
      </c>
      <c r="J8339">
        <f t="shared" si="915"/>
        <v>1</v>
      </c>
      <c r="K8339">
        <f t="shared" si="916"/>
        <v>129600</v>
      </c>
      <c r="L8339">
        <f t="shared" si="917"/>
        <v>3895788</v>
      </c>
      <c r="M8339" cm="1">
        <f t="array" ref="M8339">IF(AND(SUM(F8339:J8339)=5,K8339&gt;L8339),ROW(8339:8339),0)</f>
        <v>0</v>
      </c>
    </row>
    <row r="8340" spans="1:13" x14ac:dyDescent="0.25">
      <c r="A8340">
        <v>163</v>
      </c>
      <c r="B8340">
        <v>246</v>
      </c>
      <c r="C8340">
        <v>158</v>
      </c>
      <c r="D8340">
        <v>81</v>
      </c>
      <c r="E8340">
        <v>173</v>
      </c>
      <c r="F8340">
        <f t="shared" si="911"/>
        <v>1</v>
      </c>
      <c r="G8340">
        <f t="shared" si="912"/>
        <v>1</v>
      </c>
      <c r="H8340">
        <f t="shared" si="913"/>
        <v>1</v>
      </c>
      <c r="I8340">
        <f t="shared" si="914"/>
        <v>1</v>
      </c>
      <c r="J8340">
        <f t="shared" si="915"/>
        <v>1</v>
      </c>
      <c r="K8340">
        <f t="shared" si="916"/>
        <v>106929</v>
      </c>
      <c r="L8340">
        <f t="shared" si="917"/>
        <v>4455442</v>
      </c>
      <c r="M8340" cm="1">
        <f t="array" ref="M8340">IF(AND(SUM(F8340:J8340)=5,K8340&gt;L8340),ROW(8340:8340),0)</f>
        <v>0</v>
      </c>
    </row>
    <row r="8341" spans="1:13" x14ac:dyDescent="0.25">
      <c r="A8341">
        <v>161</v>
      </c>
      <c r="B8341">
        <v>86</v>
      </c>
      <c r="C8341">
        <v>11</v>
      </c>
      <c r="D8341">
        <v>141</v>
      </c>
      <c r="E8341">
        <v>64</v>
      </c>
      <c r="F8341">
        <f t="shared" si="911"/>
        <v>1</v>
      </c>
      <c r="G8341">
        <f t="shared" si="912"/>
        <v>1</v>
      </c>
      <c r="H8341">
        <f t="shared" si="913"/>
        <v>1</v>
      </c>
      <c r="I8341">
        <f t="shared" si="914"/>
        <v>1</v>
      </c>
      <c r="J8341">
        <f t="shared" si="915"/>
        <v>1</v>
      </c>
      <c r="K8341">
        <f t="shared" si="916"/>
        <v>29584</v>
      </c>
      <c r="L8341">
        <f t="shared" si="917"/>
        <v>776064</v>
      </c>
      <c r="M8341" cm="1">
        <f t="array" ref="M8341">IF(AND(SUM(F8341:J8341)=5,K8341&gt;L8341),ROW(8341:8341),0)</f>
        <v>0</v>
      </c>
    </row>
    <row r="8342" spans="1:13" x14ac:dyDescent="0.25">
      <c r="A8342">
        <v>114</v>
      </c>
      <c r="B8342">
        <v>106</v>
      </c>
      <c r="C8342">
        <v>272</v>
      </c>
      <c r="D8342">
        <v>77</v>
      </c>
      <c r="E8342">
        <v>25</v>
      </c>
      <c r="F8342">
        <f t="shared" si="911"/>
        <v>1</v>
      </c>
      <c r="G8342">
        <f t="shared" si="912"/>
        <v>1</v>
      </c>
      <c r="H8342">
        <f t="shared" si="913"/>
        <v>1</v>
      </c>
      <c r="I8342">
        <f t="shared" si="914"/>
        <v>1</v>
      </c>
      <c r="J8342">
        <f t="shared" si="915"/>
        <v>1</v>
      </c>
      <c r="K8342">
        <f t="shared" si="916"/>
        <v>88209</v>
      </c>
      <c r="L8342">
        <f t="shared" si="917"/>
        <v>930468</v>
      </c>
      <c r="M8342" cm="1">
        <f t="array" ref="M8342">IF(AND(SUM(F8342:J8342)=5,K8342&gt;L8342),ROW(8342:8342),0)</f>
        <v>0</v>
      </c>
    </row>
    <row r="8343" spans="1:13" x14ac:dyDescent="0.25">
      <c r="A8343">
        <v>168</v>
      </c>
      <c r="B8343">
        <v>145</v>
      </c>
      <c r="C8343">
        <v>15</v>
      </c>
      <c r="D8343">
        <v>223</v>
      </c>
      <c r="E8343">
        <v>122</v>
      </c>
      <c r="F8343">
        <f t="shared" si="911"/>
        <v>1</v>
      </c>
      <c r="G8343">
        <f t="shared" si="912"/>
        <v>1</v>
      </c>
      <c r="H8343">
        <f t="shared" si="913"/>
        <v>1</v>
      </c>
      <c r="I8343">
        <f t="shared" si="914"/>
        <v>1</v>
      </c>
      <c r="J8343">
        <f t="shared" si="915"/>
        <v>1</v>
      </c>
      <c r="K8343">
        <f t="shared" si="916"/>
        <v>56644</v>
      </c>
      <c r="L8343">
        <f t="shared" si="917"/>
        <v>2971920</v>
      </c>
      <c r="M8343" cm="1">
        <f t="array" ref="M8343">IF(AND(SUM(F8343:J8343)=5,K8343&gt;L8343),ROW(8343:8343),0)</f>
        <v>0</v>
      </c>
    </row>
    <row r="8344" spans="1:13" x14ac:dyDescent="0.25">
      <c r="A8344">
        <v>99</v>
      </c>
      <c r="B8344">
        <v>131</v>
      </c>
      <c r="C8344">
        <v>175</v>
      </c>
      <c r="D8344">
        <v>45</v>
      </c>
      <c r="E8344">
        <v>3</v>
      </c>
      <c r="F8344">
        <f t="shared" si="911"/>
        <v>1</v>
      </c>
      <c r="G8344">
        <f t="shared" si="912"/>
        <v>1</v>
      </c>
      <c r="H8344">
        <f t="shared" si="913"/>
        <v>1</v>
      </c>
      <c r="I8344">
        <f t="shared" si="914"/>
        <v>1</v>
      </c>
      <c r="J8344">
        <f t="shared" si="915"/>
        <v>1</v>
      </c>
      <c r="K8344">
        <f t="shared" si="916"/>
        <v>31684</v>
      </c>
      <c r="L8344">
        <f t="shared" si="917"/>
        <v>583605</v>
      </c>
      <c r="M8344" cm="1">
        <f t="array" ref="M8344">IF(AND(SUM(F8344:J8344)=5,K8344&gt;L8344),ROW(8344:8344),0)</f>
        <v>0</v>
      </c>
    </row>
    <row r="8345" spans="1:13" x14ac:dyDescent="0.25">
      <c r="A8345">
        <v>189</v>
      </c>
      <c r="B8345">
        <v>214</v>
      </c>
      <c r="C8345">
        <v>1</v>
      </c>
      <c r="D8345">
        <v>184</v>
      </c>
      <c r="E8345">
        <v>111</v>
      </c>
      <c r="F8345">
        <f t="shared" si="911"/>
        <v>1</v>
      </c>
      <c r="G8345">
        <f t="shared" si="912"/>
        <v>1</v>
      </c>
      <c r="H8345">
        <f t="shared" si="913"/>
        <v>1</v>
      </c>
      <c r="I8345">
        <f t="shared" si="914"/>
        <v>1</v>
      </c>
      <c r="J8345">
        <f t="shared" si="915"/>
        <v>1</v>
      </c>
      <c r="K8345">
        <f t="shared" si="916"/>
        <v>46225</v>
      </c>
      <c r="L8345">
        <f t="shared" si="917"/>
        <v>3860136</v>
      </c>
      <c r="M8345" cm="1">
        <f t="array" ref="M8345">IF(AND(SUM(F8345:J8345)=5,K8345&gt;L8345),ROW(8345:8345),0)</f>
        <v>0</v>
      </c>
    </row>
    <row r="8346" spans="1:13" x14ac:dyDescent="0.25">
      <c r="A8346">
        <v>203</v>
      </c>
      <c r="B8346">
        <v>50</v>
      </c>
      <c r="C8346">
        <v>284</v>
      </c>
      <c r="D8346">
        <v>202</v>
      </c>
      <c r="E8346">
        <v>175</v>
      </c>
      <c r="F8346">
        <f t="shared" si="911"/>
        <v>1</v>
      </c>
      <c r="G8346">
        <f t="shared" si="912"/>
        <v>1</v>
      </c>
      <c r="H8346">
        <f t="shared" si="913"/>
        <v>1</v>
      </c>
      <c r="I8346">
        <f t="shared" si="914"/>
        <v>1</v>
      </c>
      <c r="J8346">
        <f t="shared" si="915"/>
        <v>1</v>
      </c>
      <c r="K8346">
        <f t="shared" si="916"/>
        <v>111556</v>
      </c>
      <c r="L8346">
        <f t="shared" si="917"/>
        <v>7176050</v>
      </c>
      <c r="M8346" cm="1">
        <f t="array" ref="M8346">IF(AND(SUM(F8346:J8346)=5,K8346&gt;L8346),ROW(8346:8346),0)</f>
        <v>0</v>
      </c>
    </row>
    <row r="8347" spans="1:13" x14ac:dyDescent="0.25">
      <c r="A8347">
        <v>274</v>
      </c>
      <c r="B8347">
        <v>279</v>
      </c>
      <c r="C8347">
        <v>260</v>
      </c>
      <c r="D8347">
        <v>265</v>
      </c>
      <c r="E8347">
        <v>152</v>
      </c>
      <c r="F8347">
        <f t="shared" si="911"/>
        <v>1</v>
      </c>
      <c r="G8347">
        <f t="shared" si="912"/>
        <v>1</v>
      </c>
      <c r="H8347">
        <f t="shared" si="913"/>
        <v>1</v>
      </c>
      <c r="I8347">
        <f t="shared" si="914"/>
        <v>1</v>
      </c>
      <c r="J8347">
        <f t="shared" si="915"/>
        <v>1</v>
      </c>
      <c r="K8347">
        <f t="shared" si="916"/>
        <v>185761</v>
      </c>
      <c r="L8347">
        <f t="shared" si="917"/>
        <v>18878600</v>
      </c>
      <c r="M8347" cm="1">
        <f t="array" ref="M8347">IF(AND(SUM(F8347:J8347)=5,K8347&gt;L8347),ROW(8347:8347),0)</f>
        <v>0</v>
      </c>
    </row>
    <row r="8348" spans="1:13" x14ac:dyDescent="0.25">
      <c r="A8348">
        <v>269</v>
      </c>
      <c r="B8348">
        <v>102</v>
      </c>
      <c r="C8348">
        <v>130</v>
      </c>
      <c r="D8348">
        <v>20</v>
      </c>
      <c r="E8348">
        <v>212</v>
      </c>
      <c r="F8348">
        <f t="shared" si="911"/>
        <v>1</v>
      </c>
      <c r="G8348">
        <f t="shared" si="912"/>
        <v>1</v>
      </c>
      <c r="H8348">
        <f t="shared" si="913"/>
        <v>1</v>
      </c>
      <c r="I8348">
        <f t="shared" si="914"/>
        <v>1</v>
      </c>
      <c r="J8348">
        <f t="shared" si="915"/>
        <v>1</v>
      </c>
      <c r="K8348">
        <f t="shared" si="916"/>
        <v>83521</v>
      </c>
      <c r="L8348">
        <f t="shared" si="917"/>
        <v>2811120</v>
      </c>
      <c r="M8348" cm="1">
        <f t="array" ref="M8348">IF(AND(SUM(F8348:J8348)=5,K8348&gt;L8348),ROW(8348:8348),0)</f>
        <v>0</v>
      </c>
    </row>
    <row r="8349" spans="1:13" x14ac:dyDescent="0.25">
      <c r="A8349">
        <v>101</v>
      </c>
      <c r="B8349">
        <v>283</v>
      </c>
      <c r="C8349">
        <v>91</v>
      </c>
      <c r="D8349">
        <v>274</v>
      </c>
      <c r="E8349">
        <v>120</v>
      </c>
      <c r="F8349">
        <f t="shared" si="911"/>
        <v>1</v>
      </c>
      <c r="G8349">
        <f t="shared" si="912"/>
        <v>1</v>
      </c>
      <c r="H8349">
        <f t="shared" si="913"/>
        <v>1</v>
      </c>
      <c r="I8349">
        <f t="shared" si="914"/>
        <v>1</v>
      </c>
      <c r="J8349">
        <f t="shared" si="915"/>
        <v>1</v>
      </c>
      <c r="K8349">
        <f t="shared" si="916"/>
        <v>139876</v>
      </c>
      <c r="L8349">
        <f t="shared" si="917"/>
        <v>3320880</v>
      </c>
      <c r="M8349" cm="1">
        <f t="array" ref="M8349">IF(AND(SUM(F8349:J8349)=5,K8349&gt;L8349),ROW(8349:8349),0)</f>
        <v>0</v>
      </c>
    </row>
    <row r="8350" spans="1:13" x14ac:dyDescent="0.25">
      <c r="A8350">
        <v>109</v>
      </c>
      <c r="B8350">
        <v>20</v>
      </c>
      <c r="C8350">
        <v>50</v>
      </c>
      <c r="D8350">
        <v>259</v>
      </c>
      <c r="E8350">
        <v>190</v>
      </c>
      <c r="F8350">
        <f t="shared" si="911"/>
        <v>1</v>
      </c>
      <c r="G8350">
        <f t="shared" si="912"/>
        <v>1</v>
      </c>
      <c r="H8350">
        <f t="shared" si="913"/>
        <v>1</v>
      </c>
      <c r="I8350">
        <f t="shared" si="914"/>
        <v>1</v>
      </c>
      <c r="J8350">
        <f t="shared" si="915"/>
        <v>1</v>
      </c>
      <c r="K8350">
        <f t="shared" si="916"/>
        <v>77841</v>
      </c>
      <c r="L8350">
        <f t="shared" si="917"/>
        <v>1035500</v>
      </c>
      <c r="M8350" cm="1">
        <f t="array" ref="M8350">IF(AND(SUM(F8350:J8350)=5,K8350&gt;L8350),ROW(8350:8350),0)</f>
        <v>0</v>
      </c>
    </row>
    <row r="8351" spans="1:13" x14ac:dyDescent="0.25">
      <c r="A8351">
        <v>22</v>
      </c>
      <c r="B8351">
        <v>114</v>
      </c>
      <c r="C8351">
        <v>227</v>
      </c>
      <c r="D8351">
        <v>154</v>
      </c>
      <c r="E8351">
        <v>172</v>
      </c>
      <c r="F8351">
        <f t="shared" si="911"/>
        <v>1</v>
      </c>
      <c r="G8351">
        <f t="shared" si="912"/>
        <v>1</v>
      </c>
      <c r="H8351">
        <f t="shared" si="913"/>
        <v>1</v>
      </c>
      <c r="I8351">
        <f t="shared" si="914"/>
        <v>1</v>
      </c>
      <c r="J8351">
        <f t="shared" si="915"/>
        <v>1</v>
      </c>
      <c r="K8351">
        <f t="shared" si="916"/>
        <v>62001</v>
      </c>
      <c r="L8351">
        <f t="shared" si="917"/>
        <v>3019632</v>
      </c>
      <c r="M8351" cm="1">
        <f t="array" ref="M8351">IF(AND(SUM(F8351:J8351)=5,K8351&gt;L8351),ROW(8351:8351),0)</f>
        <v>0</v>
      </c>
    </row>
    <row r="8352" spans="1:13" x14ac:dyDescent="0.25">
      <c r="A8352">
        <v>153</v>
      </c>
      <c r="B8352">
        <v>80</v>
      </c>
      <c r="C8352">
        <v>225</v>
      </c>
      <c r="D8352">
        <v>82</v>
      </c>
      <c r="E8352">
        <v>2</v>
      </c>
      <c r="F8352">
        <f t="shared" si="911"/>
        <v>1</v>
      </c>
      <c r="G8352">
        <f t="shared" si="912"/>
        <v>1</v>
      </c>
      <c r="H8352">
        <f t="shared" si="913"/>
        <v>1</v>
      </c>
      <c r="I8352">
        <f t="shared" si="914"/>
        <v>1</v>
      </c>
      <c r="J8352">
        <f t="shared" si="915"/>
        <v>1</v>
      </c>
      <c r="K8352">
        <f t="shared" si="916"/>
        <v>51529</v>
      </c>
      <c r="L8352">
        <f t="shared" si="917"/>
        <v>1003680</v>
      </c>
      <c r="M8352" cm="1">
        <f t="array" ref="M8352">IF(AND(SUM(F8352:J8352)=5,K8352&gt;L8352),ROW(8352:8352),0)</f>
        <v>0</v>
      </c>
    </row>
    <row r="8353" spans="1:13" x14ac:dyDescent="0.25">
      <c r="A8353">
        <v>50</v>
      </c>
      <c r="B8353">
        <v>123</v>
      </c>
      <c r="C8353">
        <v>188</v>
      </c>
      <c r="D8353">
        <v>267</v>
      </c>
      <c r="E8353">
        <v>98</v>
      </c>
      <c r="F8353">
        <f t="shared" si="911"/>
        <v>1</v>
      </c>
      <c r="G8353">
        <f t="shared" si="912"/>
        <v>1</v>
      </c>
      <c r="H8353">
        <f t="shared" si="913"/>
        <v>1</v>
      </c>
      <c r="I8353">
        <f t="shared" si="914"/>
        <v>1</v>
      </c>
      <c r="J8353">
        <f t="shared" si="915"/>
        <v>1</v>
      </c>
      <c r="K8353">
        <f t="shared" si="916"/>
        <v>100489</v>
      </c>
      <c r="L8353">
        <f t="shared" si="917"/>
        <v>2266152</v>
      </c>
      <c r="M8353" cm="1">
        <f t="array" ref="M8353">IF(AND(SUM(F8353:J8353)=5,K8353&gt;L8353),ROW(8353:8353),0)</f>
        <v>0</v>
      </c>
    </row>
    <row r="8354" spans="1:13" x14ac:dyDescent="0.25">
      <c r="A8354">
        <v>295</v>
      </c>
      <c r="B8354">
        <v>170</v>
      </c>
      <c r="C8354">
        <v>9</v>
      </c>
      <c r="D8354">
        <v>46</v>
      </c>
      <c r="E8354">
        <v>77</v>
      </c>
      <c r="F8354">
        <f t="shared" si="911"/>
        <v>1</v>
      </c>
      <c r="G8354">
        <f t="shared" si="912"/>
        <v>1</v>
      </c>
      <c r="H8354">
        <f t="shared" si="913"/>
        <v>1</v>
      </c>
      <c r="I8354">
        <f t="shared" si="914"/>
        <v>1</v>
      </c>
      <c r="J8354">
        <f t="shared" si="915"/>
        <v>1</v>
      </c>
      <c r="K8354">
        <f t="shared" si="916"/>
        <v>92416</v>
      </c>
      <c r="L8354">
        <f t="shared" si="917"/>
        <v>602140</v>
      </c>
      <c r="M8354" cm="1">
        <f t="array" ref="M8354">IF(AND(SUM(F8354:J8354)=5,K8354&gt;L8354),ROW(8354:8354),0)</f>
        <v>0</v>
      </c>
    </row>
    <row r="8355" spans="1:13" x14ac:dyDescent="0.25">
      <c r="A8355">
        <v>220</v>
      </c>
      <c r="B8355">
        <v>74</v>
      </c>
      <c r="C8355">
        <v>120</v>
      </c>
      <c r="D8355">
        <v>195</v>
      </c>
      <c r="E8355">
        <v>242</v>
      </c>
      <c r="F8355">
        <f t="shared" si="911"/>
        <v>1</v>
      </c>
      <c r="G8355">
        <f t="shared" si="912"/>
        <v>1</v>
      </c>
      <c r="H8355">
        <f t="shared" si="913"/>
        <v>1</v>
      </c>
      <c r="I8355">
        <f t="shared" si="914"/>
        <v>1</v>
      </c>
      <c r="J8355">
        <f t="shared" si="915"/>
        <v>1</v>
      </c>
      <c r="K8355">
        <f t="shared" si="916"/>
        <v>99856</v>
      </c>
      <c r="L8355">
        <f t="shared" si="917"/>
        <v>5148000</v>
      </c>
      <c r="M8355" cm="1">
        <f t="array" ref="M8355">IF(AND(SUM(F8355:J8355)=5,K8355&gt;L8355),ROW(8355:8355),0)</f>
        <v>0</v>
      </c>
    </row>
    <row r="8356" spans="1:13" x14ac:dyDescent="0.25">
      <c r="A8356">
        <v>300</v>
      </c>
      <c r="B8356">
        <v>111</v>
      </c>
      <c r="C8356">
        <v>142</v>
      </c>
      <c r="D8356">
        <v>142</v>
      </c>
      <c r="E8356">
        <v>183</v>
      </c>
      <c r="F8356">
        <f t="shared" si="911"/>
        <v>1</v>
      </c>
      <c r="G8356">
        <f t="shared" si="912"/>
        <v>1</v>
      </c>
      <c r="H8356">
        <f t="shared" si="913"/>
        <v>2</v>
      </c>
      <c r="I8356">
        <f t="shared" si="914"/>
        <v>2</v>
      </c>
      <c r="J8356">
        <f t="shared" si="915"/>
        <v>1</v>
      </c>
      <c r="K8356">
        <f t="shared" si="916"/>
        <v>168921</v>
      </c>
      <c r="L8356">
        <f t="shared" si="917"/>
        <v>3690012</v>
      </c>
      <c r="M8356" cm="1">
        <f t="array" ref="M8356">IF(AND(SUM(F8356:J8356)=5,K8356&gt;L8356),ROW(8356:8356),0)</f>
        <v>0</v>
      </c>
    </row>
    <row r="8357" spans="1:13" x14ac:dyDescent="0.25">
      <c r="A8357">
        <v>262</v>
      </c>
      <c r="B8357">
        <v>26</v>
      </c>
      <c r="C8357">
        <v>102</v>
      </c>
      <c r="D8357">
        <v>104</v>
      </c>
      <c r="E8357">
        <v>174</v>
      </c>
      <c r="F8357">
        <f t="shared" si="911"/>
        <v>1</v>
      </c>
      <c r="G8357">
        <f t="shared" si="912"/>
        <v>1</v>
      </c>
      <c r="H8357">
        <f t="shared" si="913"/>
        <v>1</v>
      </c>
      <c r="I8357">
        <f t="shared" si="914"/>
        <v>1</v>
      </c>
      <c r="J8357">
        <f t="shared" si="915"/>
        <v>1</v>
      </c>
      <c r="K8357">
        <f t="shared" si="916"/>
        <v>82944</v>
      </c>
      <c r="L8357">
        <f t="shared" si="917"/>
        <v>1845792</v>
      </c>
      <c r="M8357" cm="1">
        <f t="array" ref="M8357">IF(AND(SUM(F8357:J8357)=5,K8357&gt;L8357),ROW(8357:8357),0)</f>
        <v>0</v>
      </c>
    </row>
    <row r="8358" spans="1:13" x14ac:dyDescent="0.25">
      <c r="A8358">
        <v>24</v>
      </c>
      <c r="B8358">
        <v>56</v>
      </c>
      <c r="C8358">
        <v>22</v>
      </c>
      <c r="D8358">
        <v>276</v>
      </c>
      <c r="E8358">
        <v>194</v>
      </c>
      <c r="F8358">
        <f t="shared" si="911"/>
        <v>1</v>
      </c>
      <c r="G8358">
        <f t="shared" si="912"/>
        <v>1</v>
      </c>
      <c r="H8358">
        <f t="shared" si="913"/>
        <v>1</v>
      </c>
      <c r="I8358">
        <f t="shared" si="914"/>
        <v>1</v>
      </c>
      <c r="J8358">
        <f t="shared" si="915"/>
        <v>1</v>
      </c>
      <c r="K8358">
        <f t="shared" si="916"/>
        <v>88804</v>
      </c>
      <c r="L8358">
        <f t="shared" si="917"/>
        <v>260736</v>
      </c>
      <c r="M8358" cm="1">
        <f t="array" ref="M8358">IF(AND(SUM(F8358:J8358)=5,K8358&gt;L8358),ROW(8358:8358),0)</f>
        <v>0</v>
      </c>
    </row>
    <row r="8359" spans="1:13" x14ac:dyDescent="0.25">
      <c r="A8359">
        <v>232</v>
      </c>
      <c r="B8359">
        <v>100</v>
      </c>
      <c r="C8359">
        <v>11</v>
      </c>
      <c r="D8359">
        <v>288</v>
      </c>
      <c r="E8359">
        <v>186</v>
      </c>
      <c r="F8359">
        <f t="shared" si="911"/>
        <v>1</v>
      </c>
      <c r="G8359">
        <f t="shared" si="912"/>
        <v>1</v>
      </c>
      <c r="H8359">
        <f t="shared" si="913"/>
        <v>1</v>
      </c>
      <c r="I8359">
        <f t="shared" si="914"/>
        <v>1</v>
      </c>
      <c r="J8359">
        <f t="shared" si="915"/>
        <v>1</v>
      </c>
      <c r="K8359">
        <f t="shared" si="916"/>
        <v>89401</v>
      </c>
      <c r="L8359">
        <f t="shared" si="917"/>
        <v>4315200</v>
      </c>
      <c r="M8359" cm="1">
        <f t="array" ref="M8359">IF(AND(SUM(F8359:J8359)=5,K8359&gt;L8359),ROW(8359:8359),0)</f>
        <v>0</v>
      </c>
    </row>
    <row r="8360" spans="1:13" x14ac:dyDescent="0.25">
      <c r="A8360">
        <v>236</v>
      </c>
      <c r="B8360">
        <v>10</v>
      </c>
      <c r="C8360">
        <v>173</v>
      </c>
      <c r="D8360">
        <v>210</v>
      </c>
      <c r="E8360">
        <v>76</v>
      </c>
      <c r="F8360">
        <f t="shared" si="911"/>
        <v>1</v>
      </c>
      <c r="G8360">
        <f t="shared" si="912"/>
        <v>1</v>
      </c>
      <c r="H8360">
        <f t="shared" si="913"/>
        <v>1</v>
      </c>
      <c r="I8360">
        <f t="shared" si="914"/>
        <v>1</v>
      </c>
      <c r="J8360">
        <f t="shared" si="915"/>
        <v>1</v>
      </c>
      <c r="K8360">
        <f t="shared" si="916"/>
        <v>60516</v>
      </c>
      <c r="L8360">
        <f t="shared" si="917"/>
        <v>2761080</v>
      </c>
      <c r="M8360" cm="1">
        <f t="array" ref="M8360">IF(AND(SUM(F8360:J8360)=5,K8360&gt;L8360),ROW(8360:8360),0)</f>
        <v>0</v>
      </c>
    </row>
    <row r="8361" spans="1:13" x14ac:dyDescent="0.25">
      <c r="A8361">
        <v>38</v>
      </c>
      <c r="B8361">
        <v>8</v>
      </c>
      <c r="C8361">
        <v>187</v>
      </c>
      <c r="D8361">
        <v>110</v>
      </c>
      <c r="E8361">
        <v>229</v>
      </c>
      <c r="F8361">
        <f t="shared" si="911"/>
        <v>1</v>
      </c>
      <c r="G8361">
        <f t="shared" si="912"/>
        <v>1</v>
      </c>
      <c r="H8361">
        <f t="shared" si="913"/>
        <v>1</v>
      </c>
      <c r="I8361">
        <f t="shared" si="914"/>
        <v>1</v>
      </c>
      <c r="J8361">
        <f t="shared" si="915"/>
        <v>1</v>
      </c>
      <c r="K8361">
        <f t="shared" si="916"/>
        <v>56169</v>
      </c>
      <c r="L8361">
        <f t="shared" si="917"/>
        <v>781660</v>
      </c>
      <c r="M8361" cm="1">
        <f t="array" ref="M8361">IF(AND(SUM(F8361:J8361)=5,K8361&gt;L8361),ROW(8361:8361),0)</f>
        <v>0</v>
      </c>
    </row>
    <row r="8362" spans="1:13" x14ac:dyDescent="0.25">
      <c r="A8362">
        <v>62</v>
      </c>
      <c r="B8362">
        <v>202</v>
      </c>
      <c r="C8362">
        <v>131</v>
      </c>
      <c r="D8362">
        <v>273</v>
      </c>
      <c r="E8362">
        <v>300</v>
      </c>
      <c r="F8362">
        <f t="shared" si="911"/>
        <v>1</v>
      </c>
      <c r="G8362">
        <f t="shared" si="912"/>
        <v>1</v>
      </c>
      <c r="H8362">
        <f t="shared" si="913"/>
        <v>1</v>
      </c>
      <c r="I8362">
        <f t="shared" si="914"/>
        <v>1</v>
      </c>
      <c r="J8362">
        <f t="shared" si="915"/>
        <v>1</v>
      </c>
      <c r="K8362">
        <f t="shared" si="916"/>
        <v>131044</v>
      </c>
      <c r="L8362">
        <f t="shared" si="917"/>
        <v>7224126</v>
      </c>
      <c r="M8362" cm="1">
        <f t="array" ref="M8362">IF(AND(SUM(F8362:J8362)=5,K8362&gt;L8362),ROW(8362:8362),0)</f>
        <v>0</v>
      </c>
    </row>
    <row r="8363" spans="1:13" x14ac:dyDescent="0.25">
      <c r="A8363">
        <v>288</v>
      </c>
      <c r="B8363">
        <v>31</v>
      </c>
      <c r="C8363">
        <v>253</v>
      </c>
      <c r="D8363">
        <v>68</v>
      </c>
      <c r="E8363">
        <v>36</v>
      </c>
      <c r="F8363">
        <f t="shared" si="911"/>
        <v>1</v>
      </c>
      <c r="G8363">
        <f t="shared" si="912"/>
        <v>1</v>
      </c>
      <c r="H8363">
        <f t="shared" si="913"/>
        <v>1</v>
      </c>
      <c r="I8363">
        <f t="shared" si="914"/>
        <v>1</v>
      </c>
      <c r="J8363">
        <f t="shared" si="915"/>
        <v>1</v>
      </c>
      <c r="K8363">
        <f t="shared" si="916"/>
        <v>101761</v>
      </c>
      <c r="L8363">
        <f t="shared" si="917"/>
        <v>619344</v>
      </c>
      <c r="M8363" cm="1">
        <f t="array" ref="M8363">IF(AND(SUM(F8363:J8363)=5,K8363&gt;L8363),ROW(8363:8363),0)</f>
        <v>0</v>
      </c>
    </row>
    <row r="8364" spans="1:13" x14ac:dyDescent="0.25">
      <c r="A8364">
        <v>141</v>
      </c>
      <c r="B8364">
        <v>57</v>
      </c>
      <c r="C8364">
        <v>179</v>
      </c>
      <c r="D8364">
        <v>33</v>
      </c>
      <c r="E8364">
        <v>29</v>
      </c>
      <c r="F8364">
        <f t="shared" si="911"/>
        <v>1</v>
      </c>
      <c r="G8364">
        <f t="shared" si="912"/>
        <v>1</v>
      </c>
      <c r="H8364">
        <f t="shared" si="913"/>
        <v>1</v>
      </c>
      <c r="I8364">
        <f t="shared" si="914"/>
        <v>1</v>
      </c>
      <c r="J8364">
        <f t="shared" si="915"/>
        <v>1</v>
      </c>
      <c r="K8364">
        <f t="shared" si="916"/>
        <v>43264</v>
      </c>
      <c r="L8364">
        <f t="shared" si="917"/>
        <v>265221</v>
      </c>
      <c r="M8364" cm="1">
        <f t="array" ref="M8364">IF(AND(SUM(F8364:J8364)=5,K8364&gt;L8364),ROW(8364:8364),0)</f>
        <v>0</v>
      </c>
    </row>
    <row r="8365" spans="1:13" x14ac:dyDescent="0.25">
      <c r="A8365">
        <v>93</v>
      </c>
      <c r="B8365">
        <v>226</v>
      </c>
      <c r="C8365">
        <v>84</v>
      </c>
      <c r="D8365">
        <v>48</v>
      </c>
      <c r="E8365">
        <v>194</v>
      </c>
      <c r="F8365">
        <f t="shared" si="911"/>
        <v>1</v>
      </c>
      <c r="G8365">
        <f t="shared" si="912"/>
        <v>1</v>
      </c>
      <c r="H8365">
        <f t="shared" si="913"/>
        <v>1</v>
      </c>
      <c r="I8365">
        <f t="shared" si="914"/>
        <v>1</v>
      </c>
      <c r="J8365">
        <f t="shared" si="915"/>
        <v>1</v>
      </c>
      <c r="K8365">
        <f t="shared" si="916"/>
        <v>75076</v>
      </c>
      <c r="L8365">
        <f t="shared" si="917"/>
        <v>1515528</v>
      </c>
      <c r="M8365" cm="1">
        <f t="array" ref="M8365">IF(AND(SUM(F8365:J8365)=5,K8365&gt;L8365),ROW(8365:8365),0)</f>
        <v>0</v>
      </c>
    </row>
    <row r="8366" spans="1:13" x14ac:dyDescent="0.25">
      <c r="A8366">
        <v>187</v>
      </c>
      <c r="B8366">
        <v>251</v>
      </c>
      <c r="C8366">
        <v>106</v>
      </c>
      <c r="D8366">
        <v>236</v>
      </c>
      <c r="E8366">
        <v>98</v>
      </c>
      <c r="F8366">
        <f t="shared" si="911"/>
        <v>1</v>
      </c>
      <c r="G8366">
        <f t="shared" si="912"/>
        <v>1</v>
      </c>
      <c r="H8366">
        <f t="shared" si="913"/>
        <v>1</v>
      </c>
      <c r="I8366">
        <f t="shared" si="914"/>
        <v>1</v>
      </c>
      <c r="J8366">
        <f t="shared" si="915"/>
        <v>1</v>
      </c>
      <c r="K8366">
        <f t="shared" si="916"/>
        <v>121801</v>
      </c>
      <c r="L8366">
        <f t="shared" si="917"/>
        <v>4677992</v>
      </c>
      <c r="M8366" cm="1">
        <f t="array" ref="M8366">IF(AND(SUM(F8366:J8366)=5,K8366&gt;L8366),ROW(8366:8366),0)</f>
        <v>0</v>
      </c>
    </row>
    <row r="8367" spans="1:13" x14ac:dyDescent="0.25">
      <c r="A8367">
        <v>172</v>
      </c>
      <c r="B8367">
        <v>155</v>
      </c>
      <c r="C8367">
        <v>177</v>
      </c>
      <c r="D8367">
        <v>153</v>
      </c>
      <c r="E8367">
        <v>43</v>
      </c>
      <c r="F8367">
        <f t="shared" si="911"/>
        <v>1</v>
      </c>
      <c r="G8367">
        <f t="shared" si="912"/>
        <v>1</v>
      </c>
      <c r="H8367">
        <f t="shared" si="913"/>
        <v>1</v>
      </c>
      <c r="I8367">
        <f t="shared" si="914"/>
        <v>1</v>
      </c>
      <c r="J8367">
        <f t="shared" si="915"/>
        <v>1</v>
      </c>
      <c r="K8367">
        <f t="shared" si="916"/>
        <v>48400</v>
      </c>
      <c r="L8367">
        <f t="shared" si="917"/>
        <v>4078980</v>
      </c>
      <c r="M8367" cm="1">
        <f t="array" ref="M8367">IF(AND(SUM(F8367:J8367)=5,K8367&gt;L8367),ROW(8367:8367),0)</f>
        <v>0</v>
      </c>
    </row>
    <row r="8368" spans="1:13" x14ac:dyDescent="0.25">
      <c r="A8368">
        <v>143</v>
      </c>
      <c r="B8368">
        <v>13</v>
      </c>
      <c r="C8368">
        <v>265</v>
      </c>
      <c r="D8368">
        <v>232</v>
      </c>
      <c r="E8368">
        <v>29</v>
      </c>
      <c r="F8368">
        <f t="shared" si="911"/>
        <v>1</v>
      </c>
      <c r="G8368">
        <f t="shared" si="912"/>
        <v>1</v>
      </c>
      <c r="H8368">
        <f t="shared" si="913"/>
        <v>1</v>
      </c>
      <c r="I8368">
        <f t="shared" si="914"/>
        <v>1</v>
      </c>
      <c r="J8368">
        <f t="shared" si="915"/>
        <v>1</v>
      </c>
      <c r="K8368">
        <f t="shared" si="916"/>
        <v>77284</v>
      </c>
      <c r="L8368">
        <f t="shared" si="917"/>
        <v>962104</v>
      </c>
      <c r="M8368" cm="1">
        <f t="array" ref="M8368">IF(AND(SUM(F8368:J8368)=5,K8368&gt;L8368),ROW(8368:8368),0)</f>
        <v>0</v>
      </c>
    </row>
    <row r="8369" spans="1:13" x14ac:dyDescent="0.25">
      <c r="A8369">
        <v>189</v>
      </c>
      <c r="B8369">
        <v>26</v>
      </c>
      <c r="C8369">
        <v>224</v>
      </c>
      <c r="D8369">
        <v>274</v>
      </c>
      <c r="E8369">
        <v>131</v>
      </c>
      <c r="F8369">
        <f t="shared" si="911"/>
        <v>1</v>
      </c>
      <c r="G8369">
        <f t="shared" si="912"/>
        <v>1</v>
      </c>
      <c r="H8369">
        <f t="shared" si="913"/>
        <v>1</v>
      </c>
      <c r="I8369">
        <f t="shared" si="914"/>
        <v>1</v>
      </c>
      <c r="J8369">
        <f t="shared" si="915"/>
        <v>1</v>
      </c>
      <c r="K8369">
        <f t="shared" si="916"/>
        <v>90000</v>
      </c>
      <c r="L8369">
        <f t="shared" si="917"/>
        <v>5546016</v>
      </c>
      <c r="M8369" cm="1">
        <f t="array" ref="M8369">IF(AND(SUM(F8369:J8369)=5,K8369&gt;L8369),ROW(8369:8369),0)</f>
        <v>0</v>
      </c>
    </row>
    <row r="8370" spans="1:13" x14ac:dyDescent="0.25">
      <c r="A8370">
        <v>211</v>
      </c>
      <c r="B8370">
        <v>251</v>
      </c>
      <c r="C8370">
        <v>242</v>
      </c>
      <c r="D8370">
        <v>116</v>
      </c>
      <c r="E8370">
        <v>182</v>
      </c>
      <c r="F8370">
        <f t="shared" si="911"/>
        <v>1</v>
      </c>
      <c r="G8370">
        <f t="shared" si="912"/>
        <v>1</v>
      </c>
      <c r="H8370">
        <f t="shared" si="913"/>
        <v>1</v>
      </c>
      <c r="I8370">
        <f t="shared" si="914"/>
        <v>1</v>
      </c>
      <c r="J8370">
        <f t="shared" si="915"/>
        <v>1</v>
      </c>
      <c r="K8370">
        <f t="shared" si="916"/>
        <v>134689</v>
      </c>
      <c r="L8370">
        <f t="shared" si="917"/>
        <v>9293284</v>
      </c>
      <c r="M8370" cm="1">
        <f t="array" ref="M8370">IF(AND(SUM(F8370:J8370)=5,K8370&gt;L8370),ROW(8370:8370),0)</f>
        <v>0</v>
      </c>
    </row>
    <row r="8371" spans="1:13" x14ac:dyDescent="0.25">
      <c r="A8371">
        <v>133</v>
      </c>
      <c r="B8371">
        <v>106</v>
      </c>
      <c r="C8371">
        <v>183</v>
      </c>
      <c r="D8371">
        <v>94</v>
      </c>
      <c r="E8371">
        <v>82</v>
      </c>
      <c r="F8371">
        <f t="shared" si="911"/>
        <v>1</v>
      </c>
      <c r="G8371">
        <f t="shared" si="912"/>
        <v>1</v>
      </c>
      <c r="H8371">
        <f t="shared" si="913"/>
        <v>1</v>
      </c>
      <c r="I8371">
        <f t="shared" si="914"/>
        <v>1</v>
      </c>
      <c r="J8371">
        <f t="shared" si="915"/>
        <v>1</v>
      </c>
      <c r="K8371">
        <f t="shared" si="916"/>
        <v>70225</v>
      </c>
      <c r="L8371">
        <f t="shared" si="917"/>
        <v>1325212</v>
      </c>
      <c r="M8371" cm="1">
        <f t="array" ref="M8371">IF(AND(SUM(F8371:J8371)=5,K8371&gt;L8371),ROW(8371:8371),0)</f>
        <v>0</v>
      </c>
    </row>
    <row r="8372" spans="1:13" x14ac:dyDescent="0.25">
      <c r="A8372">
        <v>97</v>
      </c>
      <c r="B8372">
        <v>34</v>
      </c>
      <c r="C8372">
        <v>151</v>
      </c>
      <c r="D8372">
        <v>46</v>
      </c>
      <c r="E8372">
        <v>13</v>
      </c>
      <c r="F8372">
        <f t="shared" si="911"/>
        <v>1</v>
      </c>
      <c r="G8372">
        <f t="shared" si="912"/>
        <v>1</v>
      </c>
      <c r="H8372">
        <f t="shared" si="913"/>
        <v>1</v>
      </c>
      <c r="I8372">
        <f t="shared" si="914"/>
        <v>1</v>
      </c>
      <c r="J8372">
        <f t="shared" si="915"/>
        <v>1</v>
      </c>
      <c r="K8372">
        <f t="shared" si="916"/>
        <v>26896</v>
      </c>
      <c r="L8372">
        <f t="shared" si="917"/>
        <v>151708</v>
      </c>
      <c r="M8372" cm="1">
        <f t="array" ref="M8372">IF(AND(SUM(F8372:J8372)=5,K8372&gt;L8372),ROW(8372:8372),0)</f>
        <v>0</v>
      </c>
    </row>
    <row r="8373" spans="1:13" x14ac:dyDescent="0.25">
      <c r="A8373">
        <v>243</v>
      </c>
      <c r="B8373">
        <v>210</v>
      </c>
      <c r="C8373">
        <v>19</v>
      </c>
      <c r="D8373">
        <v>89</v>
      </c>
      <c r="E8373">
        <v>46</v>
      </c>
      <c r="F8373">
        <f t="shared" si="911"/>
        <v>1</v>
      </c>
      <c r="G8373">
        <f t="shared" si="912"/>
        <v>1</v>
      </c>
      <c r="H8373">
        <f t="shared" si="913"/>
        <v>1</v>
      </c>
      <c r="I8373">
        <f t="shared" si="914"/>
        <v>1</v>
      </c>
      <c r="J8373">
        <f t="shared" si="915"/>
        <v>1</v>
      </c>
      <c r="K8373">
        <f t="shared" si="916"/>
        <v>68644</v>
      </c>
      <c r="L8373">
        <f t="shared" si="917"/>
        <v>859740</v>
      </c>
      <c r="M8373" cm="1">
        <f t="array" ref="M8373">IF(AND(SUM(F8373:J8373)=5,K8373&gt;L8373),ROW(8373:8373),0)</f>
        <v>0</v>
      </c>
    </row>
    <row r="8374" spans="1:13" x14ac:dyDescent="0.25">
      <c r="A8374">
        <v>2</v>
      </c>
      <c r="B8374">
        <v>62</v>
      </c>
      <c r="C8374">
        <v>58</v>
      </c>
      <c r="D8374">
        <v>182</v>
      </c>
      <c r="E8374">
        <v>84</v>
      </c>
      <c r="F8374">
        <f t="shared" si="911"/>
        <v>1</v>
      </c>
      <c r="G8374">
        <f t="shared" si="912"/>
        <v>1</v>
      </c>
      <c r="H8374">
        <f t="shared" si="913"/>
        <v>1</v>
      </c>
      <c r="I8374">
        <f t="shared" si="914"/>
        <v>1</v>
      </c>
      <c r="J8374">
        <f t="shared" si="915"/>
        <v>1</v>
      </c>
      <c r="K8374">
        <f t="shared" si="916"/>
        <v>33856</v>
      </c>
      <c r="L8374">
        <f t="shared" si="917"/>
        <v>302064</v>
      </c>
      <c r="M8374" cm="1">
        <f t="array" ref="M8374">IF(AND(SUM(F8374:J8374)=5,K8374&gt;L8374),ROW(8374:8374),0)</f>
        <v>0</v>
      </c>
    </row>
    <row r="8375" spans="1:13" x14ac:dyDescent="0.25">
      <c r="A8375">
        <v>108</v>
      </c>
      <c r="B8375">
        <v>297</v>
      </c>
      <c r="C8375">
        <v>68</v>
      </c>
      <c r="D8375">
        <v>135</v>
      </c>
      <c r="E8375">
        <v>66</v>
      </c>
      <c r="F8375">
        <f t="shared" si="911"/>
        <v>1</v>
      </c>
      <c r="G8375">
        <f t="shared" si="912"/>
        <v>1</v>
      </c>
      <c r="H8375">
        <f t="shared" si="913"/>
        <v>1</v>
      </c>
      <c r="I8375">
        <f t="shared" si="914"/>
        <v>1</v>
      </c>
      <c r="J8375">
        <f t="shared" si="915"/>
        <v>1</v>
      </c>
      <c r="K8375">
        <f t="shared" si="916"/>
        <v>131769</v>
      </c>
      <c r="L8375">
        <f t="shared" si="917"/>
        <v>991440</v>
      </c>
      <c r="M8375" cm="1">
        <f t="array" ref="M8375">IF(AND(SUM(F8375:J8375)=5,K8375&gt;L8375),ROW(8375:8375),0)</f>
        <v>0</v>
      </c>
    </row>
    <row r="8376" spans="1:13" x14ac:dyDescent="0.25">
      <c r="A8376">
        <v>193</v>
      </c>
      <c r="B8376">
        <v>103</v>
      </c>
      <c r="C8376">
        <v>271</v>
      </c>
      <c r="D8376">
        <v>79</v>
      </c>
      <c r="E8376">
        <v>263</v>
      </c>
      <c r="F8376">
        <f t="shared" si="911"/>
        <v>1</v>
      </c>
      <c r="G8376">
        <f t="shared" si="912"/>
        <v>1</v>
      </c>
      <c r="H8376">
        <f t="shared" si="913"/>
        <v>1</v>
      </c>
      <c r="I8376">
        <f t="shared" si="914"/>
        <v>1</v>
      </c>
      <c r="J8376">
        <f t="shared" si="915"/>
        <v>1</v>
      </c>
      <c r="K8376">
        <f t="shared" si="916"/>
        <v>122500</v>
      </c>
      <c r="L8376">
        <f t="shared" si="917"/>
        <v>5228177</v>
      </c>
      <c r="M8376" cm="1">
        <f t="array" ref="M8376">IF(AND(SUM(F8376:J8376)=5,K8376&gt;L8376),ROW(8376:8376),0)</f>
        <v>0</v>
      </c>
    </row>
    <row r="8377" spans="1:13" x14ac:dyDescent="0.25">
      <c r="A8377">
        <v>126</v>
      </c>
      <c r="B8377">
        <v>278</v>
      </c>
      <c r="C8377">
        <v>163</v>
      </c>
      <c r="D8377">
        <v>153</v>
      </c>
      <c r="E8377">
        <v>115</v>
      </c>
      <c r="F8377">
        <f t="shared" si="911"/>
        <v>1</v>
      </c>
      <c r="G8377">
        <f t="shared" si="912"/>
        <v>1</v>
      </c>
      <c r="H8377">
        <f t="shared" si="913"/>
        <v>1</v>
      </c>
      <c r="I8377">
        <f t="shared" si="914"/>
        <v>1</v>
      </c>
      <c r="J8377">
        <f t="shared" si="915"/>
        <v>1</v>
      </c>
      <c r="K8377">
        <f t="shared" si="916"/>
        <v>154449</v>
      </c>
      <c r="L8377">
        <f t="shared" si="917"/>
        <v>3142314</v>
      </c>
      <c r="M8377" cm="1">
        <f t="array" ref="M8377">IF(AND(SUM(F8377:J8377)=5,K8377&gt;L8377),ROW(8377:8377),0)</f>
        <v>0</v>
      </c>
    </row>
    <row r="8378" spans="1:13" x14ac:dyDescent="0.25">
      <c r="A8378">
        <v>186</v>
      </c>
      <c r="B8378">
        <v>275</v>
      </c>
      <c r="C8378">
        <v>147</v>
      </c>
      <c r="D8378">
        <v>285</v>
      </c>
      <c r="E8378">
        <v>20</v>
      </c>
      <c r="F8378">
        <f t="shared" si="911"/>
        <v>1</v>
      </c>
      <c r="G8378">
        <f t="shared" si="912"/>
        <v>1</v>
      </c>
      <c r="H8378">
        <f t="shared" si="913"/>
        <v>1</v>
      </c>
      <c r="I8378">
        <f t="shared" si="914"/>
        <v>1</v>
      </c>
      <c r="J8378">
        <f t="shared" si="915"/>
        <v>1</v>
      </c>
      <c r="K8378">
        <f t="shared" si="916"/>
        <v>93025</v>
      </c>
      <c r="L8378">
        <f t="shared" si="917"/>
        <v>7519050</v>
      </c>
      <c r="M8378" cm="1">
        <f t="array" ref="M8378">IF(AND(SUM(F8378:J8378)=5,K8378&gt;L8378),ROW(8378:8378),0)</f>
        <v>0</v>
      </c>
    </row>
    <row r="8379" spans="1:13" x14ac:dyDescent="0.25">
      <c r="A8379">
        <v>86</v>
      </c>
      <c r="B8379">
        <v>53</v>
      </c>
      <c r="C8379">
        <v>17</v>
      </c>
      <c r="D8379">
        <v>79</v>
      </c>
      <c r="E8379">
        <v>160</v>
      </c>
      <c r="F8379">
        <f t="shared" si="911"/>
        <v>1</v>
      </c>
      <c r="G8379">
        <f t="shared" si="912"/>
        <v>1</v>
      </c>
      <c r="H8379">
        <f t="shared" si="913"/>
        <v>1</v>
      </c>
      <c r="I8379">
        <f t="shared" si="914"/>
        <v>1</v>
      </c>
      <c r="J8379">
        <f t="shared" si="915"/>
        <v>1</v>
      </c>
      <c r="K8379">
        <f t="shared" si="916"/>
        <v>31329</v>
      </c>
      <c r="L8379">
        <f t="shared" si="917"/>
        <v>360082</v>
      </c>
      <c r="M8379" cm="1">
        <f t="array" ref="M8379">IF(AND(SUM(F8379:J8379)=5,K8379&gt;L8379),ROW(8379:8379),0)</f>
        <v>0</v>
      </c>
    </row>
    <row r="8380" spans="1:13" x14ac:dyDescent="0.25">
      <c r="A8380">
        <v>184</v>
      </c>
      <c r="B8380">
        <v>284</v>
      </c>
      <c r="C8380">
        <v>58</v>
      </c>
      <c r="D8380">
        <v>155</v>
      </c>
      <c r="E8380">
        <v>195</v>
      </c>
      <c r="F8380">
        <f t="shared" si="911"/>
        <v>1</v>
      </c>
      <c r="G8380">
        <f t="shared" si="912"/>
        <v>1</v>
      </c>
      <c r="H8380">
        <f t="shared" si="913"/>
        <v>1</v>
      </c>
      <c r="I8380">
        <f t="shared" si="914"/>
        <v>1</v>
      </c>
      <c r="J8380">
        <f t="shared" si="915"/>
        <v>1</v>
      </c>
      <c r="K8380">
        <f t="shared" si="916"/>
        <v>116964</v>
      </c>
      <c r="L8380">
        <f t="shared" si="917"/>
        <v>5561400</v>
      </c>
      <c r="M8380" cm="1">
        <f t="array" ref="M8380">IF(AND(SUM(F8380:J8380)=5,K8380&gt;L8380),ROW(8380:8380),0)</f>
        <v>0</v>
      </c>
    </row>
    <row r="8381" spans="1:13" x14ac:dyDescent="0.25">
      <c r="A8381">
        <v>236</v>
      </c>
      <c r="B8381">
        <v>44</v>
      </c>
      <c r="C8381">
        <v>24</v>
      </c>
      <c r="D8381">
        <v>190</v>
      </c>
      <c r="E8381">
        <v>100</v>
      </c>
      <c r="F8381">
        <f t="shared" si="911"/>
        <v>1</v>
      </c>
      <c r="G8381">
        <f t="shared" si="912"/>
        <v>1</v>
      </c>
      <c r="H8381">
        <f t="shared" si="913"/>
        <v>1</v>
      </c>
      <c r="I8381">
        <f t="shared" si="914"/>
        <v>1</v>
      </c>
      <c r="J8381">
        <f t="shared" si="915"/>
        <v>1</v>
      </c>
      <c r="K8381">
        <f t="shared" si="916"/>
        <v>67600</v>
      </c>
      <c r="L8381">
        <f t="shared" si="917"/>
        <v>836000</v>
      </c>
      <c r="M8381" cm="1">
        <f t="array" ref="M8381">IF(AND(SUM(F8381:J8381)=5,K8381&gt;L8381),ROW(8381:8381),0)</f>
        <v>0</v>
      </c>
    </row>
    <row r="8382" spans="1:13" x14ac:dyDescent="0.25">
      <c r="A8382">
        <v>255</v>
      </c>
      <c r="B8382">
        <v>16</v>
      </c>
      <c r="C8382">
        <v>215</v>
      </c>
      <c r="D8382">
        <v>241</v>
      </c>
      <c r="E8382">
        <v>150</v>
      </c>
      <c r="F8382">
        <f t="shared" si="911"/>
        <v>1</v>
      </c>
      <c r="G8382">
        <f t="shared" si="912"/>
        <v>1</v>
      </c>
      <c r="H8382">
        <f t="shared" si="913"/>
        <v>1</v>
      </c>
      <c r="I8382">
        <f t="shared" si="914"/>
        <v>1</v>
      </c>
      <c r="J8382">
        <f t="shared" si="915"/>
        <v>1</v>
      </c>
      <c r="K8382">
        <f t="shared" si="916"/>
        <v>73441</v>
      </c>
      <c r="L8382">
        <f t="shared" si="917"/>
        <v>7772250</v>
      </c>
      <c r="M8382" cm="1">
        <f t="array" ref="M8382">IF(AND(SUM(F8382:J8382)=5,K8382&gt;L8382),ROW(8382:8382),0)</f>
        <v>0</v>
      </c>
    </row>
    <row r="8383" spans="1:13" x14ac:dyDescent="0.25">
      <c r="A8383">
        <v>277</v>
      </c>
      <c r="B8383">
        <v>141</v>
      </c>
      <c r="C8383">
        <v>229</v>
      </c>
      <c r="D8383">
        <v>17</v>
      </c>
      <c r="E8383">
        <v>108</v>
      </c>
      <c r="F8383">
        <f t="shared" si="911"/>
        <v>1</v>
      </c>
      <c r="G8383">
        <f t="shared" si="912"/>
        <v>1</v>
      </c>
      <c r="H8383">
        <f t="shared" si="913"/>
        <v>1</v>
      </c>
      <c r="I8383">
        <f t="shared" si="914"/>
        <v>1</v>
      </c>
      <c r="J8383">
        <f t="shared" si="915"/>
        <v>1</v>
      </c>
      <c r="K8383">
        <f t="shared" si="916"/>
        <v>86436</v>
      </c>
      <c r="L8383">
        <f t="shared" si="917"/>
        <v>3487212</v>
      </c>
      <c r="M8383" cm="1">
        <f t="array" ref="M8383">IF(AND(SUM(F8383:J8383)=5,K8383&gt;L8383),ROW(8383:8383),0)</f>
        <v>0</v>
      </c>
    </row>
    <row r="8384" spans="1:13" x14ac:dyDescent="0.25">
      <c r="A8384">
        <v>182</v>
      </c>
      <c r="B8384">
        <v>228</v>
      </c>
      <c r="C8384">
        <v>20</v>
      </c>
      <c r="D8384">
        <v>95</v>
      </c>
      <c r="E8384">
        <v>81</v>
      </c>
      <c r="F8384">
        <f t="shared" si="911"/>
        <v>1</v>
      </c>
      <c r="G8384">
        <f t="shared" si="912"/>
        <v>1</v>
      </c>
      <c r="H8384">
        <f t="shared" si="913"/>
        <v>1</v>
      </c>
      <c r="I8384">
        <f t="shared" si="914"/>
        <v>1</v>
      </c>
      <c r="J8384">
        <f t="shared" si="915"/>
        <v>1</v>
      </c>
      <c r="K8384">
        <f t="shared" si="916"/>
        <v>61504</v>
      </c>
      <c r="L8384">
        <f t="shared" si="917"/>
        <v>1400490</v>
      </c>
      <c r="M8384" cm="1">
        <f t="array" ref="M8384">IF(AND(SUM(F8384:J8384)=5,K8384&gt;L8384),ROW(8384:8384),0)</f>
        <v>0</v>
      </c>
    </row>
    <row r="8385" spans="1:13" x14ac:dyDescent="0.25">
      <c r="A8385">
        <v>285</v>
      </c>
      <c r="B8385">
        <v>3</v>
      </c>
      <c r="C8385">
        <v>161</v>
      </c>
      <c r="D8385">
        <v>169</v>
      </c>
      <c r="E8385">
        <v>293</v>
      </c>
      <c r="F8385">
        <f t="shared" si="911"/>
        <v>1</v>
      </c>
      <c r="G8385">
        <f t="shared" si="912"/>
        <v>1</v>
      </c>
      <c r="H8385">
        <f t="shared" si="913"/>
        <v>1</v>
      </c>
      <c r="I8385">
        <f t="shared" si="914"/>
        <v>1</v>
      </c>
      <c r="J8385">
        <f t="shared" si="915"/>
        <v>1</v>
      </c>
      <c r="K8385">
        <f t="shared" si="916"/>
        <v>87616</v>
      </c>
      <c r="L8385">
        <f t="shared" si="917"/>
        <v>7754565</v>
      </c>
      <c r="M8385" cm="1">
        <f t="array" ref="M8385">IF(AND(SUM(F8385:J8385)=5,K8385&gt;L8385),ROW(8385:8385),0)</f>
        <v>0</v>
      </c>
    </row>
    <row r="8386" spans="1:13" x14ac:dyDescent="0.25">
      <c r="A8386">
        <v>272</v>
      </c>
      <c r="B8386">
        <v>5</v>
      </c>
      <c r="C8386">
        <v>87</v>
      </c>
      <c r="D8386">
        <v>56</v>
      </c>
      <c r="E8386">
        <v>116</v>
      </c>
      <c r="F8386">
        <f t="shared" ref="F8386:F8449" si="918">COUNTIF($A8386:$E8386,A8386)</f>
        <v>1</v>
      </c>
      <c r="G8386">
        <f t="shared" ref="G8386:G8449" si="919">COUNTIF($A8386:$E8386,B8386)</f>
        <v>1</v>
      </c>
      <c r="H8386">
        <f t="shared" ref="H8386:H8449" si="920">COUNTIF($A8386:$E8386,C8386)</f>
        <v>1</v>
      </c>
      <c r="I8386">
        <f t="shared" ref="I8386:I8449" si="921">COUNTIF($A8386:$E8386,D8386)</f>
        <v>1</v>
      </c>
      <c r="J8386">
        <f t="shared" ref="J8386:J8449" si="922">COUNTIF($A8386:$E8386,E8386)</f>
        <v>1</v>
      </c>
      <c r="K8386">
        <f t="shared" ref="K8386:K8449" si="923">POWER(MAX(A8386:E8386)+MIN(A8386:E8386),2)</f>
        <v>76729</v>
      </c>
      <c r="L8386">
        <f t="shared" ref="L8386:L8449" si="924">PRODUCT(A8386:E8386) / (MAX(A8386:E8386) * MIN(A8386:E8386))</f>
        <v>565152</v>
      </c>
      <c r="M8386" cm="1">
        <f t="array" ref="M8386">IF(AND(SUM(F8386:J8386)=5,K8386&gt;L8386),ROW(8386:8386),0)</f>
        <v>0</v>
      </c>
    </row>
    <row r="8387" spans="1:13" x14ac:dyDescent="0.25">
      <c r="A8387">
        <v>118</v>
      </c>
      <c r="B8387">
        <v>47</v>
      </c>
      <c r="C8387">
        <v>85</v>
      </c>
      <c r="D8387">
        <v>242</v>
      </c>
      <c r="E8387">
        <v>42</v>
      </c>
      <c r="F8387">
        <f t="shared" si="918"/>
        <v>1</v>
      </c>
      <c r="G8387">
        <f t="shared" si="919"/>
        <v>1</v>
      </c>
      <c r="H8387">
        <f t="shared" si="920"/>
        <v>1</v>
      </c>
      <c r="I8387">
        <f t="shared" si="921"/>
        <v>1</v>
      </c>
      <c r="J8387">
        <f t="shared" si="922"/>
        <v>1</v>
      </c>
      <c r="K8387">
        <f t="shared" si="923"/>
        <v>80656</v>
      </c>
      <c r="L8387">
        <f t="shared" si="924"/>
        <v>471410</v>
      </c>
      <c r="M8387" cm="1">
        <f t="array" ref="M8387">IF(AND(SUM(F8387:J8387)=5,K8387&gt;L8387),ROW(8387:8387),0)</f>
        <v>0</v>
      </c>
    </row>
    <row r="8388" spans="1:13" x14ac:dyDescent="0.25">
      <c r="A8388">
        <v>265</v>
      </c>
      <c r="B8388">
        <v>281</v>
      </c>
      <c r="C8388">
        <v>203</v>
      </c>
      <c r="D8388">
        <v>123</v>
      </c>
      <c r="E8388">
        <v>130</v>
      </c>
      <c r="F8388">
        <f t="shared" si="918"/>
        <v>1</v>
      </c>
      <c r="G8388">
        <f t="shared" si="919"/>
        <v>1</v>
      </c>
      <c r="H8388">
        <f t="shared" si="920"/>
        <v>1</v>
      </c>
      <c r="I8388">
        <f t="shared" si="921"/>
        <v>1</v>
      </c>
      <c r="J8388">
        <f t="shared" si="922"/>
        <v>1</v>
      </c>
      <c r="K8388">
        <f t="shared" si="923"/>
        <v>163216</v>
      </c>
      <c r="L8388">
        <f t="shared" si="924"/>
        <v>6993350</v>
      </c>
      <c r="M8388" cm="1">
        <f t="array" ref="M8388">IF(AND(SUM(F8388:J8388)=5,K8388&gt;L8388),ROW(8388:8388),0)</f>
        <v>0</v>
      </c>
    </row>
    <row r="8389" spans="1:13" x14ac:dyDescent="0.25">
      <c r="A8389">
        <v>257</v>
      </c>
      <c r="B8389">
        <v>46</v>
      </c>
      <c r="C8389">
        <v>201</v>
      </c>
      <c r="D8389">
        <v>251</v>
      </c>
      <c r="E8389">
        <v>92</v>
      </c>
      <c r="F8389">
        <f t="shared" si="918"/>
        <v>1</v>
      </c>
      <c r="G8389">
        <f t="shared" si="919"/>
        <v>1</v>
      </c>
      <c r="H8389">
        <f t="shared" si="920"/>
        <v>1</v>
      </c>
      <c r="I8389">
        <f t="shared" si="921"/>
        <v>1</v>
      </c>
      <c r="J8389">
        <f t="shared" si="922"/>
        <v>1</v>
      </c>
      <c r="K8389">
        <f t="shared" si="923"/>
        <v>91809</v>
      </c>
      <c r="L8389">
        <f t="shared" si="924"/>
        <v>4641492</v>
      </c>
      <c r="M8389" cm="1">
        <f t="array" ref="M8389">IF(AND(SUM(F8389:J8389)=5,K8389&gt;L8389),ROW(8389:8389),0)</f>
        <v>0</v>
      </c>
    </row>
    <row r="8390" spans="1:13" x14ac:dyDescent="0.25">
      <c r="A8390">
        <v>49</v>
      </c>
      <c r="B8390">
        <v>154</v>
      </c>
      <c r="C8390">
        <v>18</v>
      </c>
      <c r="D8390">
        <v>195</v>
      </c>
      <c r="E8390">
        <v>202</v>
      </c>
      <c r="F8390">
        <f t="shared" si="918"/>
        <v>1</v>
      </c>
      <c r="G8390">
        <f t="shared" si="919"/>
        <v>1</v>
      </c>
      <c r="H8390">
        <f t="shared" si="920"/>
        <v>1</v>
      </c>
      <c r="I8390">
        <f t="shared" si="921"/>
        <v>1</v>
      </c>
      <c r="J8390">
        <f t="shared" si="922"/>
        <v>1</v>
      </c>
      <c r="K8390">
        <f t="shared" si="923"/>
        <v>48400</v>
      </c>
      <c r="L8390">
        <f t="shared" si="924"/>
        <v>1471470</v>
      </c>
      <c r="M8390" cm="1">
        <f t="array" ref="M8390">IF(AND(SUM(F8390:J8390)=5,K8390&gt;L8390),ROW(8390:8390),0)</f>
        <v>0</v>
      </c>
    </row>
    <row r="8391" spans="1:13" x14ac:dyDescent="0.25">
      <c r="A8391">
        <v>200</v>
      </c>
      <c r="B8391">
        <v>139</v>
      </c>
      <c r="C8391">
        <v>125</v>
      </c>
      <c r="D8391">
        <v>104</v>
      </c>
      <c r="E8391">
        <v>180</v>
      </c>
      <c r="F8391">
        <f t="shared" si="918"/>
        <v>1</v>
      </c>
      <c r="G8391">
        <f t="shared" si="919"/>
        <v>1</v>
      </c>
      <c r="H8391">
        <f t="shared" si="920"/>
        <v>1</v>
      </c>
      <c r="I8391">
        <f t="shared" si="921"/>
        <v>1</v>
      </c>
      <c r="J8391">
        <f t="shared" si="922"/>
        <v>1</v>
      </c>
      <c r="K8391">
        <f t="shared" si="923"/>
        <v>92416</v>
      </c>
      <c r="L8391">
        <f t="shared" si="924"/>
        <v>3127500</v>
      </c>
      <c r="M8391" cm="1">
        <f t="array" ref="M8391">IF(AND(SUM(F8391:J8391)=5,K8391&gt;L8391),ROW(8391:8391),0)</f>
        <v>0</v>
      </c>
    </row>
    <row r="8392" spans="1:13" x14ac:dyDescent="0.25">
      <c r="A8392">
        <v>147</v>
      </c>
      <c r="B8392">
        <v>70</v>
      </c>
      <c r="C8392">
        <v>8</v>
      </c>
      <c r="D8392">
        <v>282</v>
      </c>
      <c r="E8392">
        <v>235</v>
      </c>
      <c r="F8392">
        <f t="shared" si="918"/>
        <v>1</v>
      </c>
      <c r="G8392">
        <f t="shared" si="919"/>
        <v>1</v>
      </c>
      <c r="H8392">
        <f t="shared" si="920"/>
        <v>1</v>
      </c>
      <c r="I8392">
        <f t="shared" si="921"/>
        <v>1</v>
      </c>
      <c r="J8392">
        <f t="shared" si="922"/>
        <v>1</v>
      </c>
      <c r="K8392">
        <f t="shared" si="923"/>
        <v>84100</v>
      </c>
      <c r="L8392">
        <f t="shared" si="924"/>
        <v>2418150</v>
      </c>
      <c r="M8392" cm="1">
        <f t="array" ref="M8392">IF(AND(SUM(F8392:J8392)=5,K8392&gt;L8392),ROW(8392:8392),0)</f>
        <v>0</v>
      </c>
    </row>
    <row r="8393" spans="1:13" x14ac:dyDescent="0.25">
      <c r="A8393">
        <v>286</v>
      </c>
      <c r="B8393">
        <v>185</v>
      </c>
      <c r="C8393">
        <v>277</v>
      </c>
      <c r="D8393">
        <v>130</v>
      </c>
      <c r="E8393">
        <v>193</v>
      </c>
      <c r="F8393">
        <f t="shared" si="918"/>
        <v>1</v>
      </c>
      <c r="G8393">
        <f t="shared" si="919"/>
        <v>1</v>
      </c>
      <c r="H8393">
        <f t="shared" si="920"/>
        <v>1</v>
      </c>
      <c r="I8393">
        <f t="shared" si="921"/>
        <v>1</v>
      </c>
      <c r="J8393">
        <f t="shared" si="922"/>
        <v>1</v>
      </c>
      <c r="K8393">
        <f t="shared" si="923"/>
        <v>173056</v>
      </c>
      <c r="L8393">
        <f t="shared" si="924"/>
        <v>9890285</v>
      </c>
      <c r="M8393" cm="1">
        <f t="array" ref="M8393">IF(AND(SUM(F8393:J8393)=5,K8393&gt;L8393),ROW(8393:8393),0)</f>
        <v>0</v>
      </c>
    </row>
    <row r="8394" spans="1:13" x14ac:dyDescent="0.25">
      <c r="A8394">
        <v>107</v>
      </c>
      <c r="B8394">
        <v>29</v>
      </c>
      <c r="C8394">
        <v>172</v>
      </c>
      <c r="D8394">
        <v>153</v>
      </c>
      <c r="E8394">
        <v>191</v>
      </c>
      <c r="F8394">
        <f t="shared" si="918"/>
        <v>1</v>
      </c>
      <c r="G8394">
        <f t="shared" si="919"/>
        <v>1</v>
      </c>
      <c r="H8394">
        <f t="shared" si="920"/>
        <v>1</v>
      </c>
      <c r="I8394">
        <f t="shared" si="921"/>
        <v>1</v>
      </c>
      <c r="J8394">
        <f t="shared" si="922"/>
        <v>1</v>
      </c>
      <c r="K8394">
        <f t="shared" si="923"/>
        <v>48400</v>
      </c>
      <c r="L8394">
        <f t="shared" si="924"/>
        <v>2815812</v>
      </c>
      <c r="M8394" cm="1">
        <f t="array" ref="M8394">IF(AND(SUM(F8394:J8394)=5,K8394&gt;L8394),ROW(8394:8394),0)</f>
        <v>0</v>
      </c>
    </row>
    <row r="8395" spans="1:13" x14ac:dyDescent="0.25">
      <c r="A8395">
        <v>181</v>
      </c>
      <c r="B8395">
        <v>52</v>
      </c>
      <c r="C8395">
        <v>29</v>
      </c>
      <c r="D8395">
        <v>298</v>
      </c>
      <c r="E8395">
        <v>265</v>
      </c>
      <c r="F8395">
        <f t="shared" si="918"/>
        <v>1</v>
      </c>
      <c r="G8395">
        <f t="shared" si="919"/>
        <v>1</v>
      </c>
      <c r="H8395">
        <f t="shared" si="920"/>
        <v>1</v>
      </c>
      <c r="I8395">
        <f t="shared" si="921"/>
        <v>1</v>
      </c>
      <c r="J8395">
        <f t="shared" si="922"/>
        <v>1</v>
      </c>
      <c r="K8395">
        <f t="shared" si="923"/>
        <v>106929</v>
      </c>
      <c r="L8395">
        <f t="shared" si="924"/>
        <v>2494180</v>
      </c>
      <c r="M8395" cm="1">
        <f t="array" ref="M8395">IF(AND(SUM(F8395:J8395)=5,K8395&gt;L8395),ROW(8395:8395),0)</f>
        <v>0</v>
      </c>
    </row>
    <row r="8396" spans="1:13" x14ac:dyDescent="0.25">
      <c r="A8396">
        <v>278</v>
      </c>
      <c r="B8396">
        <v>93</v>
      </c>
      <c r="C8396">
        <v>22</v>
      </c>
      <c r="D8396">
        <v>293</v>
      </c>
      <c r="E8396">
        <v>86</v>
      </c>
      <c r="F8396">
        <f t="shared" si="918"/>
        <v>1</v>
      </c>
      <c r="G8396">
        <f t="shared" si="919"/>
        <v>1</v>
      </c>
      <c r="H8396">
        <f t="shared" si="920"/>
        <v>1</v>
      </c>
      <c r="I8396">
        <f t="shared" si="921"/>
        <v>1</v>
      </c>
      <c r="J8396">
        <f t="shared" si="922"/>
        <v>1</v>
      </c>
      <c r="K8396">
        <f t="shared" si="923"/>
        <v>99225</v>
      </c>
      <c r="L8396">
        <f t="shared" si="924"/>
        <v>2223444</v>
      </c>
      <c r="M8396" cm="1">
        <f t="array" ref="M8396">IF(AND(SUM(F8396:J8396)=5,K8396&gt;L8396),ROW(8396:8396),0)</f>
        <v>0</v>
      </c>
    </row>
    <row r="8397" spans="1:13" x14ac:dyDescent="0.25">
      <c r="A8397">
        <v>40</v>
      </c>
      <c r="B8397">
        <v>5</v>
      </c>
      <c r="C8397">
        <v>149</v>
      </c>
      <c r="D8397">
        <v>23</v>
      </c>
      <c r="E8397">
        <v>216</v>
      </c>
      <c r="F8397">
        <f t="shared" si="918"/>
        <v>1</v>
      </c>
      <c r="G8397">
        <f t="shared" si="919"/>
        <v>1</v>
      </c>
      <c r="H8397">
        <f t="shared" si="920"/>
        <v>1</v>
      </c>
      <c r="I8397">
        <f t="shared" si="921"/>
        <v>1</v>
      </c>
      <c r="J8397">
        <f t="shared" si="922"/>
        <v>1</v>
      </c>
      <c r="K8397">
        <f t="shared" si="923"/>
        <v>48841</v>
      </c>
      <c r="L8397">
        <f t="shared" si="924"/>
        <v>137080</v>
      </c>
      <c r="M8397" cm="1">
        <f t="array" ref="M8397">IF(AND(SUM(F8397:J8397)=5,K8397&gt;L8397),ROW(8397:8397),0)</f>
        <v>0</v>
      </c>
    </row>
    <row r="8398" spans="1:13" x14ac:dyDescent="0.25">
      <c r="A8398">
        <v>162</v>
      </c>
      <c r="B8398">
        <v>68</v>
      </c>
      <c r="C8398">
        <v>64</v>
      </c>
      <c r="D8398">
        <v>189</v>
      </c>
      <c r="E8398">
        <v>46</v>
      </c>
      <c r="F8398">
        <f t="shared" si="918"/>
        <v>1</v>
      </c>
      <c r="G8398">
        <f t="shared" si="919"/>
        <v>1</v>
      </c>
      <c r="H8398">
        <f t="shared" si="920"/>
        <v>1</v>
      </c>
      <c r="I8398">
        <f t="shared" si="921"/>
        <v>1</v>
      </c>
      <c r="J8398">
        <f t="shared" si="922"/>
        <v>1</v>
      </c>
      <c r="K8398">
        <f t="shared" si="923"/>
        <v>55225</v>
      </c>
      <c r="L8398">
        <f t="shared" si="924"/>
        <v>705024</v>
      </c>
      <c r="M8398" cm="1">
        <f t="array" ref="M8398">IF(AND(SUM(F8398:J8398)=5,K8398&gt;L8398),ROW(8398:8398),0)</f>
        <v>0</v>
      </c>
    </row>
    <row r="8399" spans="1:13" x14ac:dyDescent="0.25">
      <c r="A8399">
        <v>11</v>
      </c>
      <c r="B8399">
        <v>112</v>
      </c>
      <c r="C8399">
        <v>150</v>
      </c>
      <c r="D8399">
        <v>76</v>
      </c>
      <c r="E8399">
        <v>262</v>
      </c>
      <c r="F8399">
        <f t="shared" si="918"/>
        <v>1</v>
      </c>
      <c r="G8399">
        <f t="shared" si="919"/>
        <v>1</v>
      </c>
      <c r="H8399">
        <f t="shared" si="920"/>
        <v>1</v>
      </c>
      <c r="I8399">
        <f t="shared" si="921"/>
        <v>1</v>
      </c>
      <c r="J8399">
        <f t="shared" si="922"/>
        <v>1</v>
      </c>
      <c r="K8399">
        <f t="shared" si="923"/>
        <v>74529</v>
      </c>
      <c r="L8399">
        <f t="shared" si="924"/>
        <v>1276800</v>
      </c>
      <c r="M8399" cm="1">
        <f t="array" ref="M8399">IF(AND(SUM(F8399:J8399)=5,K8399&gt;L8399),ROW(8399:8399),0)</f>
        <v>0</v>
      </c>
    </row>
    <row r="8400" spans="1:13" x14ac:dyDescent="0.25">
      <c r="A8400">
        <v>123</v>
      </c>
      <c r="B8400">
        <v>128</v>
      </c>
      <c r="C8400">
        <v>176</v>
      </c>
      <c r="D8400">
        <v>178</v>
      </c>
      <c r="E8400">
        <v>263</v>
      </c>
      <c r="F8400">
        <f t="shared" si="918"/>
        <v>1</v>
      </c>
      <c r="G8400">
        <f t="shared" si="919"/>
        <v>1</v>
      </c>
      <c r="H8400">
        <f t="shared" si="920"/>
        <v>1</v>
      </c>
      <c r="I8400">
        <f t="shared" si="921"/>
        <v>1</v>
      </c>
      <c r="J8400">
        <f t="shared" si="922"/>
        <v>1</v>
      </c>
      <c r="K8400">
        <f t="shared" si="923"/>
        <v>148996</v>
      </c>
      <c r="L8400">
        <f t="shared" si="924"/>
        <v>4009984</v>
      </c>
      <c r="M8400" cm="1">
        <f t="array" ref="M8400">IF(AND(SUM(F8400:J8400)=5,K8400&gt;L8400),ROW(8400:8400),0)</f>
        <v>0</v>
      </c>
    </row>
    <row r="8401" spans="1:13" x14ac:dyDescent="0.25">
      <c r="A8401">
        <v>6</v>
      </c>
      <c r="B8401">
        <v>230</v>
      </c>
      <c r="C8401">
        <v>185</v>
      </c>
      <c r="D8401">
        <v>29</v>
      </c>
      <c r="E8401">
        <v>54</v>
      </c>
      <c r="F8401">
        <f t="shared" si="918"/>
        <v>1</v>
      </c>
      <c r="G8401">
        <f t="shared" si="919"/>
        <v>1</v>
      </c>
      <c r="H8401">
        <f t="shared" si="920"/>
        <v>1</v>
      </c>
      <c r="I8401">
        <f t="shared" si="921"/>
        <v>1</v>
      </c>
      <c r="J8401">
        <f t="shared" si="922"/>
        <v>1</v>
      </c>
      <c r="K8401">
        <f t="shared" si="923"/>
        <v>55696</v>
      </c>
      <c r="L8401">
        <f t="shared" si="924"/>
        <v>289710</v>
      </c>
      <c r="M8401" cm="1">
        <f t="array" ref="M8401">IF(AND(SUM(F8401:J8401)=5,K8401&gt;L8401),ROW(8401:8401),0)</f>
        <v>0</v>
      </c>
    </row>
    <row r="8402" spans="1:13" x14ac:dyDescent="0.25">
      <c r="A8402">
        <v>122</v>
      </c>
      <c r="B8402">
        <v>40</v>
      </c>
      <c r="C8402">
        <v>124</v>
      </c>
      <c r="D8402">
        <v>182</v>
      </c>
      <c r="E8402">
        <v>219</v>
      </c>
      <c r="F8402">
        <f t="shared" si="918"/>
        <v>1</v>
      </c>
      <c r="G8402">
        <f t="shared" si="919"/>
        <v>1</v>
      </c>
      <c r="H8402">
        <f t="shared" si="920"/>
        <v>1</v>
      </c>
      <c r="I8402">
        <f t="shared" si="921"/>
        <v>1</v>
      </c>
      <c r="J8402">
        <f t="shared" si="922"/>
        <v>1</v>
      </c>
      <c r="K8402">
        <f t="shared" si="923"/>
        <v>67081</v>
      </c>
      <c r="L8402">
        <f t="shared" si="924"/>
        <v>2753296</v>
      </c>
      <c r="M8402" cm="1">
        <f t="array" ref="M8402">IF(AND(SUM(F8402:J8402)=5,K8402&gt;L8402),ROW(8402:8402),0)</f>
        <v>0</v>
      </c>
    </row>
    <row r="8403" spans="1:13" x14ac:dyDescent="0.25">
      <c r="A8403">
        <v>257</v>
      </c>
      <c r="B8403">
        <v>191</v>
      </c>
      <c r="C8403">
        <v>184</v>
      </c>
      <c r="D8403">
        <v>92</v>
      </c>
      <c r="E8403">
        <v>279</v>
      </c>
      <c r="F8403">
        <f t="shared" si="918"/>
        <v>1</v>
      </c>
      <c r="G8403">
        <f t="shared" si="919"/>
        <v>1</v>
      </c>
      <c r="H8403">
        <f t="shared" si="920"/>
        <v>1</v>
      </c>
      <c r="I8403">
        <f t="shared" si="921"/>
        <v>1</v>
      </c>
      <c r="J8403">
        <f t="shared" si="922"/>
        <v>1</v>
      </c>
      <c r="K8403">
        <f t="shared" si="923"/>
        <v>137641</v>
      </c>
      <c r="L8403">
        <f t="shared" si="924"/>
        <v>9032008</v>
      </c>
      <c r="M8403" cm="1">
        <f t="array" ref="M8403">IF(AND(SUM(F8403:J8403)=5,K8403&gt;L8403),ROW(8403:8403),0)</f>
        <v>0</v>
      </c>
    </row>
    <row r="8404" spans="1:13" x14ac:dyDescent="0.25">
      <c r="A8404">
        <v>24</v>
      </c>
      <c r="B8404">
        <v>180</v>
      </c>
      <c r="C8404">
        <v>289</v>
      </c>
      <c r="D8404">
        <v>150</v>
      </c>
      <c r="E8404">
        <v>97</v>
      </c>
      <c r="F8404">
        <f t="shared" si="918"/>
        <v>1</v>
      </c>
      <c r="G8404">
        <f t="shared" si="919"/>
        <v>1</v>
      </c>
      <c r="H8404">
        <f t="shared" si="920"/>
        <v>1</v>
      </c>
      <c r="I8404">
        <f t="shared" si="921"/>
        <v>1</v>
      </c>
      <c r="J8404">
        <f t="shared" si="922"/>
        <v>1</v>
      </c>
      <c r="K8404">
        <f t="shared" si="923"/>
        <v>97969</v>
      </c>
      <c r="L8404">
        <f t="shared" si="924"/>
        <v>2619000</v>
      </c>
      <c r="M8404" cm="1">
        <f t="array" ref="M8404">IF(AND(SUM(F8404:J8404)=5,K8404&gt;L8404),ROW(8404:8404),0)</f>
        <v>0</v>
      </c>
    </row>
    <row r="8405" spans="1:13" x14ac:dyDescent="0.25">
      <c r="A8405">
        <v>98</v>
      </c>
      <c r="B8405">
        <v>296</v>
      </c>
      <c r="C8405">
        <v>223</v>
      </c>
      <c r="D8405">
        <v>189</v>
      </c>
      <c r="E8405">
        <v>113</v>
      </c>
      <c r="F8405">
        <f t="shared" si="918"/>
        <v>1</v>
      </c>
      <c r="G8405">
        <f t="shared" si="919"/>
        <v>1</v>
      </c>
      <c r="H8405">
        <f t="shared" si="920"/>
        <v>1</v>
      </c>
      <c r="I8405">
        <f t="shared" si="921"/>
        <v>1</v>
      </c>
      <c r="J8405">
        <f t="shared" si="922"/>
        <v>1</v>
      </c>
      <c r="K8405">
        <f t="shared" si="923"/>
        <v>155236</v>
      </c>
      <c r="L8405">
        <f t="shared" si="924"/>
        <v>4762611</v>
      </c>
      <c r="M8405" cm="1">
        <f t="array" ref="M8405">IF(AND(SUM(F8405:J8405)=5,K8405&gt;L8405),ROW(8405:8405),0)</f>
        <v>0</v>
      </c>
    </row>
    <row r="8406" spans="1:13" x14ac:dyDescent="0.25">
      <c r="A8406">
        <v>266</v>
      </c>
      <c r="B8406">
        <v>132</v>
      </c>
      <c r="C8406">
        <v>201</v>
      </c>
      <c r="D8406">
        <v>234</v>
      </c>
      <c r="E8406">
        <v>22</v>
      </c>
      <c r="F8406">
        <f t="shared" si="918"/>
        <v>1</v>
      </c>
      <c r="G8406">
        <f t="shared" si="919"/>
        <v>1</v>
      </c>
      <c r="H8406">
        <f t="shared" si="920"/>
        <v>1</v>
      </c>
      <c r="I8406">
        <f t="shared" si="921"/>
        <v>1</v>
      </c>
      <c r="J8406">
        <f t="shared" si="922"/>
        <v>1</v>
      </c>
      <c r="K8406">
        <f t="shared" si="923"/>
        <v>82944</v>
      </c>
      <c r="L8406">
        <f t="shared" si="924"/>
        <v>6208488</v>
      </c>
      <c r="M8406" cm="1">
        <f t="array" ref="M8406">IF(AND(SUM(F8406:J8406)=5,K8406&gt;L8406),ROW(8406:8406),0)</f>
        <v>0</v>
      </c>
    </row>
    <row r="8407" spans="1:13" x14ac:dyDescent="0.25">
      <c r="A8407">
        <v>236</v>
      </c>
      <c r="B8407">
        <v>26</v>
      </c>
      <c r="C8407">
        <v>297</v>
      </c>
      <c r="D8407">
        <v>226</v>
      </c>
      <c r="E8407">
        <v>255</v>
      </c>
      <c r="F8407">
        <f t="shared" si="918"/>
        <v>1</v>
      </c>
      <c r="G8407">
        <f t="shared" si="919"/>
        <v>1</v>
      </c>
      <c r="H8407">
        <f t="shared" si="920"/>
        <v>1</v>
      </c>
      <c r="I8407">
        <f t="shared" si="921"/>
        <v>1</v>
      </c>
      <c r="J8407">
        <f t="shared" si="922"/>
        <v>1</v>
      </c>
      <c r="K8407">
        <f t="shared" si="923"/>
        <v>104329</v>
      </c>
      <c r="L8407">
        <f t="shared" si="924"/>
        <v>13600680</v>
      </c>
      <c r="M8407" cm="1">
        <f t="array" ref="M8407">IF(AND(SUM(F8407:J8407)=5,K8407&gt;L8407),ROW(8407:8407),0)</f>
        <v>0</v>
      </c>
    </row>
    <row r="8408" spans="1:13" x14ac:dyDescent="0.25">
      <c r="A8408">
        <v>35</v>
      </c>
      <c r="B8408">
        <v>143</v>
      </c>
      <c r="C8408">
        <v>152</v>
      </c>
      <c r="D8408">
        <v>157</v>
      </c>
      <c r="E8408">
        <v>143</v>
      </c>
      <c r="F8408">
        <f t="shared" si="918"/>
        <v>1</v>
      </c>
      <c r="G8408">
        <f t="shared" si="919"/>
        <v>2</v>
      </c>
      <c r="H8408">
        <f t="shared" si="920"/>
        <v>1</v>
      </c>
      <c r="I8408">
        <f t="shared" si="921"/>
        <v>1</v>
      </c>
      <c r="J8408">
        <f t="shared" si="922"/>
        <v>2</v>
      </c>
      <c r="K8408">
        <f t="shared" si="923"/>
        <v>36864</v>
      </c>
      <c r="L8408">
        <f t="shared" si="924"/>
        <v>3108248</v>
      </c>
      <c r="M8408" cm="1">
        <f t="array" ref="M8408">IF(AND(SUM(F8408:J8408)=5,K8408&gt;L8408),ROW(8408:8408),0)</f>
        <v>0</v>
      </c>
    </row>
    <row r="8409" spans="1:13" x14ac:dyDescent="0.25">
      <c r="A8409">
        <v>284</v>
      </c>
      <c r="B8409">
        <v>36</v>
      </c>
      <c r="C8409">
        <v>141</v>
      </c>
      <c r="D8409">
        <v>239</v>
      </c>
      <c r="E8409">
        <v>118</v>
      </c>
      <c r="F8409">
        <f t="shared" si="918"/>
        <v>1</v>
      </c>
      <c r="G8409">
        <f t="shared" si="919"/>
        <v>1</v>
      </c>
      <c r="H8409">
        <f t="shared" si="920"/>
        <v>1</v>
      </c>
      <c r="I8409">
        <f t="shared" si="921"/>
        <v>1</v>
      </c>
      <c r="J8409">
        <f t="shared" si="922"/>
        <v>1</v>
      </c>
      <c r="K8409">
        <f t="shared" si="923"/>
        <v>102400</v>
      </c>
      <c r="L8409">
        <f t="shared" si="924"/>
        <v>3976482</v>
      </c>
      <c r="M8409" cm="1">
        <f t="array" ref="M8409">IF(AND(SUM(F8409:J8409)=5,K8409&gt;L8409),ROW(8409:8409),0)</f>
        <v>0</v>
      </c>
    </row>
    <row r="8410" spans="1:13" x14ac:dyDescent="0.25">
      <c r="A8410">
        <v>126</v>
      </c>
      <c r="B8410">
        <v>239</v>
      </c>
      <c r="C8410">
        <v>239</v>
      </c>
      <c r="D8410">
        <v>57</v>
      </c>
      <c r="E8410">
        <v>155</v>
      </c>
      <c r="F8410">
        <f t="shared" si="918"/>
        <v>1</v>
      </c>
      <c r="G8410">
        <f t="shared" si="919"/>
        <v>2</v>
      </c>
      <c r="H8410">
        <f t="shared" si="920"/>
        <v>2</v>
      </c>
      <c r="I8410">
        <f t="shared" si="921"/>
        <v>1</v>
      </c>
      <c r="J8410">
        <f t="shared" si="922"/>
        <v>1</v>
      </c>
      <c r="K8410">
        <f t="shared" si="923"/>
        <v>87616</v>
      </c>
      <c r="L8410">
        <f t="shared" si="924"/>
        <v>4667670</v>
      </c>
      <c r="M8410" cm="1">
        <f t="array" ref="M8410">IF(AND(SUM(F8410:J8410)=5,K8410&gt;L8410),ROW(8410:8410),0)</f>
        <v>0</v>
      </c>
    </row>
    <row r="8411" spans="1:13" x14ac:dyDescent="0.25">
      <c r="A8411">
        <v>180</v>
      </c>
      <c r="B8411">
        <v>58</v>
      </c>
      <c r="C8411">
        <v>249</v>
      </c>
      <c r="D8411">
        <v>55</v>
      </c>
      <c r="E8411">
        <v>284</v>
      </c>
      <c r="F8411">
        <f t="shared" si="918"/>
        <v>1</v>
      </c>
      <c r="G8411">
        <f t="shared" si="919"/>
        <v>1</v>
      </c>
      <c r="H8411">
        <f t="shared" si="920"/>
        <v>1</v>
      </c>
      <c r="I8411">
        <f t="shared" si="921"/>
        <v>1</v>
      </c>
      <c r="J8411">
        <f t="shared" si="922"/>
        <v>1</v>
      </c>
      <c r="K8411">
        <f t="shared" si="923"/>
        <v>114921</v>
      </c>
      <c r="L8411">
        <f t="shared" si="924"/>
        <v>2599560</v>
      </c>
      <c r="M8411" cm="1">
        <f t="array" ref="M8411">IF(AND(SUM(F8411:J8411)=5,K8411&gt;L8411),ROW(8411:8411),0)</f>
        <v>0</v>
      </c>
    </row>
    <row r="8412" spans="1:13" x14ac:dyDescent="0.25">
      <c r="A8412">
        <v>108</v>
      </c>
      <c r="B8412">
        <v>129</v>
      </c>
      <c r="C8412">
        <v>176</v>
      </c>
      <c r="D8412">
        <v>297</v>
      </c>
      <c r="E8412">
        <v>157</v>
      </c>
      <c r="F8412">
        <f t="shared" si="918"/>
        <v>1</v>
      </c>
      <c r="G8412">
        <f t="shared" si="919"/>
        <v>1</v>
      </c>
      <c r="H8412">
        <f t="shared" si="920"/>
        <v>1</v>
      </c>
      <c r="I8412">
        <f t="shared" si="921"/>
        <v>1</v>
      </c>
      <c r="J8412">
        <f t="shared" si="922"/>
        <v>1</v>
      </c>
      <c r="K8412">
        <f t="shared" si="923"/>
        <v>164025</v>
      </c>
      <c r="L8412">
        <f t="shared" si="924"/>
        <v>3564528</v>
      </c>
      <c r="M8412" cm="1">
        <f t="array" ref="M8412">IF(AND(SUM(F8412:J8412)=5,K8412&gt;L8412),ROW(8412:8412),0)</f>
        <v>0</v>
      </c>
    </row>
    <row r="8413" spans="1:13" x14ac:dyDescent="0.25">
      <c r="A8413">
        <v>177</v>
      </c>
      <c r="B8413">
        <v>67</v>
      </c>
      <c r="C8413">
        <v>107</v>
      </c>
      <c r="D8413">
        <v>7</v>
      </c>
      <c r="E8413">
        <v>28</v>
      </c>
      <c r="F8413">
        <f t="shared" si="918"/>
        <v>1</v>
      </c>
      <c r="G8413">
        <f t="shared" si="919"/>
        <v>1</v>
      </c>
      <c r="H8413">
        <f t="shared" si="920"/>
        <v>1</v>
      </c>
      <c r="I8413">
        <f t="shared" si="921"/>
        <v>1</v>
      </c>
      <c r="J8413">
        <f t="shared" si="922"/>
        <v>1</v>
      </c>
      <c r="K8413">
        <f t="shared" si="923"/>
        <v>33856</v>
      </c>
      <c r="L8413">
        <f t="shared" si="924"/>
        <v>200732</v>
      </c>
      <c r="M8413" cm="1">
        <f t="array" ref="M8413">IF(AND(SUM(F8413:J8413)=5,K8413&gt;L8413),ROW(8413:8413),0)</f>
        <v>0</v>
      </c>
    </row>
    <row r="8414" spans="1:13" x14ac:dyDescent="0.25">
      <c r="A8414">
        <v>43</v>
      </c>
      <c r="B8414">
        <v>39</v>
      </c>
      <c r="C8414">
        <v>293</v>
      </c>
      <c r="D8414">
        <v>10</v>
      </c>
      <c r="E8414">
        <v>20</v>
      </c>
      <c r="F8414">
        <f t="shared" si="918"/>
        <v>1</v>
      </c>
      <c r="G8414">
        <f t="shared" si="919"/>
        <v>1</v>
      </c>
      <c r="H8414">
        <f t="shared" si="920"/>
        <v>1</v>
      </c>
      <c r="I8414">
        <f t="shared" si="921"/>
        <v>1</v>
      </c>
      <c r="J8414">
        <f t="shared" si="922"/>
        <v>1</v>
      </c>
      <c r="K8414">
        <f t="shared" si="923"/>
        <v>91809</v>
      </c>
      <c r="L8414">
        <f t="shared" si="924"/>
        <v>33540</v>
      </c>
      <c r="M8414" cm="1">
        <f t="array" ref="M8414">IF(AND(SUM(F8414:J8414)=5,K8414&gt;L8414),ROW(8414:8414),0)</f>
        <v>8414</v>
      </c>
    </row>
    <row r="8415" spans="1:13" x14ac:dyDescent="0.25">
      <c r="A8415">
        <v>112</v>
      </c>
      <c r="B8415">
        <v>289</v>
      </c>
      <c r="C8415">
        <v>199</v>
      </c>
      <c r="D8415">
        <v>157</v>
      </c>
      <c r="E8415">
        <v>268</v>
      </c>
      <c r="F8415">
        <f t="shared" si="918"/>
        <v>1</v>
      </c>
      <c r="G8415">
        <f t="shared" si="919"/>
        <v>1</v>
      </c>
      <c r="H8415">
        <f t="shared" si="920"/>
        <v>1</v>
      </c>
      <c r="I8415">
        <f t="shared" si="921"/>
        <v>1</v>
      </c>
      <c r="J8415">
        <f t="shared" si="922"/>
        <v>1</v>
      </c>
      <c r="K8415">
        <f t="shared" si="923"/>
        <v>160801</v>
      </c>
      <c r="L8415">
        <f t="shared" si="924"/>
        <v>8373124</v>
      </c>
      <c r="M8415" cm="1">
        <f t="array" ref="M8415">IF(AND(SUM(F8415:J8415)=5,K8415&gt;L8415),ROW(8415:8415),0)</f>
        <v>0</v>
      </c>
    </row>
    <row r="8416" spans="1:13" x14ac:dyDescent="0.25">
      <c r="A8416">
        <v>64</v>
      </c>
      <c r="B8416">
        <v>57</v>
      </c>
      <c r="C8416">
        <v>292</v>
      </c>
      <c r="D8416">
        <v>172</v>
      </c>
      <c r="E8416">
        <v>83</v>
      </c>
      <c r="F8416">
        <f t="shared" si="918"/>
        <v>1</v>
      </c>
      <c r="G8416">
        <f t="shared" si="919"/>
        <v>1</v>
      </c>
      <c r="H8416">
        <f t="shared" si="920"/>
        <v>1</v>
      </c>
      <c r="I8416">
        <f t="shared" si="921"/>
        <v>1</v>
      </c>
      <c r="J8416">
        <f t="shared" si="922"/>
        <v>1</v>
      </c>
      <c r="K8416">
        <f t="shared" si="923"/>
        <v>121801</v>
      </c>
      <c r="L8416">
        <f t="shared" si="924"/>
        <v>913664</v>
      </c>
      <c r="M8416" cm="1">
        <f t="array" ref="M8416">IF(AND(SUM(F8416:J8416)=5,K8416&gt;L8416),ROW(8416:8416),0)</f>
        <v>0</v>
      </c>
    </row>
    <row r="8417" spans="1:13" x14ac:dyDescent="0.25">
      <c r="A8417">
        <v>258</v>
      </c>
      <c r="B8417">
        <v>90</v>
      </c>
      <c r="C8417">
        <v>172</v>
      </c>
      <c r="D8417">
        <v>198</v>
      </c>
      <c r="E8417">
        <v>149</v>
      </c>
      <c r="F8417">
        <f t="shared" si="918"/>
        <v>1</v>
      </c>
      <c r="G8417">
        <f t="shared" si="919"/>
        <v>1</v>
      </c>
      <c r="H8417">
        <f t="shared" si="920"/>
        <v>1</v>
      </c>
      <c r="I8417">
        <f t="shared" si="921"/>
        <v>1</v>
      </c>
      <c r="J8417">
        <f t="shared" si="922"/>
        <v>1</v>
      </c>
      <c r="K8417">
        <f t="shared" si="923"/>
        <v>121104</v>
      </c>
      <c r="L8417">
        <f t="shared" si="924"/>
        <v>5074344</v>
      </c>
      <c r="M8417" cm="1">
        <f t="array" ref="M8417">IF(AND(SUM(F8417:J8417)=5,K8417&gt;L8417),ROW(8417:8417),0)</f>
        <v>0</v>
      </c>
    </row>
    <row r="8418" spans="1:13" x14ac:dyDescent="0.25">
      <c r="A8418">
        <v>120</v>
      </c>
      <c r="B8418">
        <v>32</v>
      </c>
      <c r="C8418">
        <v>222</v>
      </c>
      <c r="D8418">
        <v>237</v>
      </c>
      <c r="E8418">
        <v>19</v>
      </c>
      <c r="F8418">
        <f t="shared" si="918"/>
        <v>1</v>
      </c>
      <c r="G8418">
        <f t="shared" si="919"/>
        <v>1</v>
      </c>
      <c r="H8418">
        <f t="shared" si="920"/>
        <v>1</v>
      </c>
      <c r="I8418">
        <f t="shared" si="921"/>
        <v>1</v>
      </c>
      <c r="J8418">
        <f t="shared" si="922"/>
        <v>1</v>
      </c>
      <c r="K8418">
        <f t="shared" si="923"/>
        <v>65536</v>
      </c>
      <c r="L8418">
        <f t="shared" si="924"/>
        <v>852480</v>
      </c>
      <c r="M8418" cm="1">
        <f t="array" ref="M8418">IF(AND(SUM(F8418:J8418)=5,K8418&gt;L8418),ROW(8418:8418),0)</f>
        <v>0</v>
      </c>
    </row>
    <row r="8419" spans="1:13" x14ac:dyDescent="0.25">
      <c r="A8419">
        <v>177</v>
      </c>
      <c r="B8419">
        <v>99</v>
      </c>
      <c r="C8419">
        <v>25</v>
      </c>
      <c r="D8419">
        <v>22</v>
      </c>
      <c r="E8419">
        <v>248</v>
      </c>
      <c r="F8419">
        <f t="shared" si="918"/>
        <v>1</v>
      </c>
      <c r="G8419">
        <f t="shared" si="919"/>
        <v>1</v>
      </c>
      <c r="H8419">
        <f t="shared" si="920"/>
        <v>1</v>
      </c>
      <c r="I8419">
        <f t="shared" si="921"/>
        <v>1</v>
      </c>
      <c r="J8419">
        <f t="shared" si="922"/>
        <v>1</v>
      </c>
      <c r="K8419">
        <f t="shared" si="923"/>
        <v>72900</v>
      </c>
      <c r="L8419">
        <f t="shared" si="924"/>
        <v>438075</v>
      </c>
      <c r="M8419" cm="1">
        <f t="array" ref="M8419">IF(AND(SUM(F8419:J8419)=5,K8419&gt;L8419),ROW(8419:8419),0)</f>
        <v>0</v>
      </c>
    </row>
    <row r="8420" spans="1:13" x14ac:dyDescent="0.25">
      <c r="A8420">
        <v>176</v>
      </c>
      <c r="B8420">
        <v>270</v>
      </c>
      <c r="C8420">
        <v>219</v>
      </c>
      <c r="D8420">
        <v>159</v>
      </c>
      <c r="E8420">
        <v>146</v>
      </c>
      <c r="F8420">
        <f t="shared" si="918"/>
        <v>1</v>
      </c>
      <c r="G8420">
        <f t="shared" si="919"/>
        <v>1</v>
      </c>
      <c r="H8420">
        <f t="shared" si="920"/>
        <v>1</v>
      </c>
      <c r="I8420">
        <f t="shared" si="921"/>
        <v>1</v>
      </c>
      <c r="J8420">
        <f t="shared" si="922"/>
        <v>1</v>
      </c>
      <c r="K8420">
        <f t="shared" si="923"/>
        <v>173056</v>
      </c>
      <c r="L8420">
        <f t="shared" si="924"/>
        <v>6128496</v>
      </c>
      <c r="M8420" cm="1">
        <f t="array" ref="M8420">IF(AND(SUM(F8420:J8420)=5,K8420&gt;L8420),ROW(8420:8420),0)</f>
        <v>0</v>
      </c>
    </row>
    <row r="8421" spans="1:13" x14ac:dyDescent="0.25">
      <c r="A8421">
        <v>170</v>
      </c>
      <c r="B8421">
        <v>135</v>
      </c>
      <c r="C8421">
        <v>116</v>
      </c>
      <c r="D8421">
        <v>276</v>
      </c>
      <c r="E8421">
        <v>254</v>
      </c>
      <c r="F8421">
        <f t="shared" si="918"/>
        <v>1</v>
      </c>
      <c r="G8421">
        <f t="shared" si="919"/>
        <v>1</v>
      </c>
      <c r="H8421">
        <f t="shared" si="920"/>
        <v>1</v>
      </c>
      <c r="I8421">
        <f t="shared" si="921"/>
        <v>1</v>
      </c>
      <c r="J8421">
        <f t="shared" si="922"/>
        <v>1</v>
      </c>
      <c r="K8421">
        <f t="shared" si="923"/>
        <v>153664</v>
      </c>
      <c r="L8421">
        <f t="shared" si="924"/>
        <v>5829300</v>
      </c>
      <c r="M8421" cm="1">
        <f t="array" ref="M8421">IF(AND(SUM(F8421:J8421)=5,K8421&gt;L8421),ROW(8421:8421),0)</f>
        <v>0</v>
      </c>
    </row>
    <row r="8422" spans="1:13" x14ac:dyDescent="0.25">
      <c r="A8422">
        <v>95</v>
      </c>
      <c r="B8422">
        <v>78</v>
      </c>
      <c r="C8422">
        <v>35</v>
      </c>
      <c r="D8422">
        <v>285</v>
      </c>
      <c r="E8422">
        <v>93</v>
      </c>
      <c r="F8422">
        <f t="shared" si="918"/>
        <v>1</v>
      </c>
      <c r="G8422">
        <f t="shared" si="919"/>
        <v>1</v>
      </c>
      <c r="H8422">
        <f t="shared" si="920"/>
        <v>1</v>
      </c>
      <c r="I8422">
        <f t="shared" si="921"/>
        <v>1</v>
      </c>
      <c r="J8422">
        <f t="shared" si="922"/>
        <v>1</v>
      </c>
      <c r="K8422">
        <f t="shared" si="923"/>
        <v>102400</v>
      </c>
      <c r="L8422">
        <f t="shared" si="924"/>
        <v>689130</v>
      </c>
      <c r="M8422" cm="1">
        <f t="array" ref="M8422">IF(AND(SUM(F8422:J8422)=5,K8422&gt;L8422),ROW(8422:8422),0)</f>
        <v>0</v>
      </c>
    </row>
    <row r="8423" spans="1:13" x14ac:dyDescent="0.25">
      <c r="A8423">
        <v>143</v>
      </c>
      <c r="B8423">
        <v>109</v>
      </c>
      <c r="C8423">
        <v>246</v>
      </c>
      <c r="D8423">
        <v>43</v>
      </c>
      <c r="E8423">
        <v>32</v>
      </c>
      <c r="F8423">
        <f t="shared" si="918"/>
        <v>1</v>
      </c>
      <c r="G8423">
        <f t="shared" si="919"/>
        <v>1</v>
      </c>
      <c r="H8423">
        <f t="shared" si="920"/>
        <v>1</v>
      </c>
      <c r="I8423">
        <f t="shared" si="921"/>
        <v>1</v>
      </c>
      <c r="J8423">
        <f t="shared" si="922"/>
        <v>1</v>
      </c>
      <c r="K8423">
        <f t="shared" si="923"/>
        <v>77284</v>
      </c>
      <c r="L8423">
        <f t="shared" si="924"/>
        <v>670241</v>
      </c>
      <c r="M8423" cm="1">
        <f t="array" ref="M8423">IF(AND(SUM(F8423:J8423)=5,K8423&gt;L8423),ROW(8423:8423),0)</f>
        <v>0</v>
      </c>
    </row>
    <row r="8424" spans="1:13" x14ac:dyDescent="0.25">
      <c r="A8424">
        <v>137</v>
      </c>
      <c r="B8424">
        <v>93</v>
      </c>
      <c r="C8424">
        <v>109</v>
      </c>
      <c r="D8424">
        <v>63</v>
      </c>
      <c r="E8424">
        <v>13</v>
      </c>
      <c r="F8424">
        <f t="shared" si="918"/>
        <v>1</v>
      </c>
      <c r="G8424">
        <f t="shared" si="919"/>
        <v>1</v>
      </c>
      <c r="H8424">
        <f t="shared" si="920"/>
        <v>1</v>
      </c>
      <c r="I8424">
        <f t="shared" si="921"/>
        <v>1</v>
      </c>
      <c r="J8424">
        <f t="shared" si="922"/>
        <v>1</v>
      </c>
      <c r="K8424">
        <f t="shared" si="923"/>
        <v>22500</v>
      </c>
      <c r="L8424">
        <f t="shared" si="924"/>
        <v>638631</v>
      </c>
      <c r="M8424" cm="1">
        <f t="array" ref="M8424">IF(AND(SUM(F8424:J8424)=5,K8424&gt;L8424),ROW(8424:8424),0)</f>
        <v>0</v>
      </c>
    </row>
    <row r="8425" spans="1:13" x14ac:dyDescent="0.25">
      <c r="A8425">
        <v>299</v>
      </c>
      <c r="B8425">
        <v>288</v>
      </c>
      <c r="C8425">
        <v>6</v>
      </c>
      <c r="D8425">
        <v>20</v>
      </c>
      <c r="E8425">
        <v>265</v>
      </c>
      <c r="F8425">
        <f t="shared" si="918"/>
        <v>1</v>
      </c>
      <c r="G8425">
        <f t="shared" si="919"/>
        <v>1</v>
      </c>
      <c r="H8425">
        <f t="shared" si="920"/>
        <v>1</v>
      </c>
      <c r="I8425">
        <f t="shared" si="921"/>
        <v>1</v>
      </c>
      <c r="J8425">
        <f t="shared" si="922"/>
        <v>1</v>
      </c>
      <c r="K8425">
        <f t="shared" si="923"/>
        <v>93025</v>
      </c>
      <c r="L8425">
        <f t="shared" si="924"/>
        <v>1526400</v>
      </c>
      <c r="M8425" cm="1">
        <f t="array" ref="M8425">IF(AND(SUM(F8425:J8425)=5,K8425&gt;L8425),ROW(8425:8425),0)</f>
        <v>0</v>
      </c>
    </row>
    <row r="8426" spans="1:13" x14ac:dyDescent="0.25">
      <c r="A8426">
        <v>186</v>
      </c>
      <c r="B8426">
        <v>78</v>
      </c>
      <c r="C8426">
        <v>83</v>
      </c>
      <c r="D8426">
        <v>140</v>
      </c>
      <c r="E8426">
        <v>47</v>
      </c>
      <c r="F8426">
        <f t="shared" si="918"/>
        <v>1</v>
      </c>
      <c r="G8426">
        <f t="shared" si="919"/>
        <v>1</v>
      </c>
      <c r="H8426">
        <f t="shared" si="920"/>
        <v>1</v>
      </c>
      <c r="I8426">
        <f t="shared" si="921"/>
        <v>1</v>
      </c>
      <c r="J8426">
        <f t="shared" si="922"/>
        <v>1</v>
      </c>
      <c r="K8426">
        <f t="shared" si="923"/>
        <v>54289</v>
      </c>
      <c r="L8426">
        <f t="shared" si="924"/>
        <v>906360</v>
      </c>
      <c r="M8426" cm="1">
        <f t="array" ref="M8426">IF(AND(SUM(F8426:J8426)=5,K8426&gt;L8426),ROW(8426:8426),0)</f>
        <v>0</v>
      </c>
    </row>
    <row r="8427" spans="1:13" x14ac:dyDescent="0.25">
      <c r="A8427">
        <v>37</v>
      </c>
      <c r="B8427">
        <v>119</v>
      </c>
      <c r="C8427">
        <v>78</v>
      </c>
      <c r="D8427">
        <v>88</v>
      </c>
      <c r="E8427">
        <v>166</v>
      </c>
      <c r="F8427">
        <f t="shared" si="918"/>
        <v>1</v>
      </c>
      <c r="G8427">
        <f t="shared" si="919"/>
        <v>1</v>
      </c>
      <c r="H8427">
        <f t="shared" si="920"/>
        <v>1</v>
      </c>
      <c r="I8427">
        <f t="shared" si="921"/>
        <v>1</v>
      </c>
      <c r="J8427">
        <f t="shared" si="922"/>
        <v>1</v>
      </c>
      <c r="K8427">
        <f t="shared" si="923"/>
        <v>41209</v>
      </c>
      <c r="L8427">
        <f t="shared" si="924"/>
        <v>816816</v>
      </c>
      <c r="M8427" cm="1">
        <f t="array" ref="M8427">IF(AND(SUM(F8427:J8427)=5,K8427&gt;L8427),ROW(8427:8427),0)</f>
        <v>0</v>
      </c>
    </row>
    <row r="8428" spans="1:13" x14ac:dyDescent="0.25">
      <c r="A8428">
        <v>275</v>
      </c>
      <c r="B8428">
        <v>165</v>
      </c>
      <c r="C8428">
        <v>237</v>
      </c>
      <c r="D8428">
        <v>229</v>
      </c>
      <c r="E8428">
        <v>253</v>
      </c>
      <c r="F8428">
        <f t="shared" si="918"/>
        <v>1</v>
      </c>
      <c r="G8428">
        <f t="shared" si="919"/>
        <v>1</v>
      </c>
      <c r="H8428">
        <f t="shared" si="920"/>
        <v>1</v>
      </c>
      <c r="I8428">
        <f t="shared" si="921"/>
        <v>1</v>
      </c>
      <c r="J8428">
        <f t="shared" si="922"/>
        <v>1</v>
      </c>
      <c r="K8428">
        <f t="shared" si="923"/>
        <v>193600</v>
      </c>
      <c r="L8428">
        <f t="shared" si="924"/>
        <v>13731069</v>
      </c>
      <c r="M8428" cm="1">
        <f t="array" ref="M8428">IF(AND(SUM(F8428:J8428)=5,K8428&gt;L8428),ROW(8428:8428),0)</f>
        <v>0</v>
      </c>
    </row>
    <row r="8429" spans="1:13" x14ac:dyDescent="0.25">
      <c r="A8429">
        <v>156</v>
      </c>
      <c r="B8429">
        <v>43</v>
      </c>
      <c r="C8429">
        <v>50</v>
      </c>
      <c r="D8429">
        <v>70</v>
      </c>
      <c r="E8429">
        <v>200</v>
      </c>
      <c r="F8429">
        <f t="shared" si="918"/>
        <v>1</v>
      </c>
      <c r="G8429">
        <f t="shared" si="919"/>
        <v>1</v>
      </c>
      <c r="H8429">
        <f t="shared" si="920"/>
        <v>1</v>
      </c>
      <c r="I8429">
        <f t="shared" si="921"/>
        <v>1</v>
      </c>
      <c r="J8429">
        <f t="shared" si="922"/>
        <v>1</v>
      </c>
      <c r="K8429">
        <f t="shared" si="923"/>
        <v>59049</v>
      </c>
      <c r="L8429">
        <f t="shared" si="924"/>
        <v>546000</v>
      </c>
      <c r="M8429" cm="1">
        <f t="array" ref="M8429">IF(AND(SUM(F8429:J8429)=5,K8429&gt;L8429),ROW(8429:8429),0)</f>
        <v>0</v>
      </c>
    </row>
    <row r="8430" spans="1:13" x14ac:dyDescent="0.25">
      <c r="A8430">
        <v>165</v>
      </c>
      <c r="B8430">
        <v>195</v>
      </c>
      <c r="C8430">
        <v>272</v>
      </c>
      <c r="D8430">
        <v>250</v>
      </c>
      <c r="E8430">
        <v>185</v>
      </c>
      <c r="F8430">
        <f t="shared" si="918"/>
        <v>1</v>
      </c>
      <c r="G8430">
        <f t="shared" si="919"/>
        <v>1</v>
      </c>
      <c r="H8430">
        <f t="shared" si="920"/>
        <v>1</v>
      </c>
      <c r="I8430">
        <f t="shared" si="921"/>
        <v>1</v>
      </c>
      <c r="J8430">
        <f t="shared" si="922"/>
        <v>1</v>
      </c>
      <c r="K8430">
        <f t="shared" si="923"/>
        <v>190969</v>
      </c>
      <c r="L8430">
        <f t="shared" si="924"/>
        <v>9018750</v>
      </c>
      <c r="M8430" cm="1">
        <f t="array" ref="M8430">IF(AND(SUM(F8430:J8430)=5,K8430&gt;L8430),ROW(8430:8430),0)</f>
        <v>0</v>
      </c>
    </row>
    <row r="8431" spans="1:13" x14ac:dyDescent="0.25">
      <c r="A8431">
        <v>200</v>
      </c>
      <c r="B8431">
        <v>268</v>
      </c>
      <c r="C8431">
        <v>296</v>
      </c>
      <c r="D8431">
        <v>100</v>
      </c>
      <c r="E8431">
        <v>229</v>
      </c>
      <c r="F8431">
        <f t="shared" si="918"/>
        <v>1</v>
      </c>
      <c r="G8431">
        <f t="shared" si="919"/>
        <v>1</v>
      </c>
      <c r="H8431">
        <f t="shared" si="920"/>
        <v>1</v>
      </c>
      <c r="I8431">
        <f t="shared" si="921"/>
        <v>1</v>
      </c>
      <c r="J8431">
        <f t="shared" si="922"/>
        <v>1</v>
      </c>
      <c r="K8431">
        <f t="shared" si="923"/>
        <v>156816</v>
      </c>
      <c r="L8431">
        <f t="shared" si="924"/>
        <v>12274400</v>
      </c>
      <c r="M8431" cm="1">
        <f t="array" ref="M8431">IF(AND(SUM(F8431:J8431)=5,K8431&gt;L8431),ROW(8431:8431),0)</f>
        <v>0</v>
      </c>
    </row>
    <row r="8432" spans="1:13" x14ac:dyDescent="0.25">
      <c r="A8432">
        <v>156</v>
      </c>
      <c r="B8432">
        <v>202</v>
      </c>
      <c r="C8432">
        <v>85</v>
      </c>
      <c r="D8432">
        <v>152</v>
      </c>
      <c r="E8432">
        <v>211</v>
      </c>
      <c r="F8432">
        <f t="shared" si="918"/>
        <v>1</v>
      </c>
      <c r="G8432">
        <f t="shared" si="919"/>
        <v>1</v>
      </c>
      <c r="H8432">
        <f t="shared" si="920"/>
        <v>1</v>
      </c>
      <c r="I8432">
        <f t="shared" si="921"/>
        <v>1</v>
      </c>
      <c r="J8432">
        <f t="shared" si="922"/>
        <v>1</v>
      </c>
      <c r="K8432">
        <f t="shared" si="923"/>
        <v>87616</v>
      </c>
      <c r="L8432">
        <f t="shared" si="924"/>
        <v>4789824</v>
      </c>
      <c r="M8432" cm="1">
        <f t="array" ref="M8432">IF(AND(SUM(F8432:J8432)=5,K8432&gt;L8432),ROW(8432:8432),0)</f>
        <v>0</v>
      </c>
    </row>
    <row r="8433" spans="1:13" x14ac:dyDescent="0.25">
      <c r="A8433">
        <v>80</v>
      </c>
      <c r="B8433">
        <v>115</v>
      </c>
      <c r="C8433">
        <v>224</v>
      </c>
      <c r="D8433">
        <v>297</v>
      </c>
      <c r="E8433">
        <v>250</v>
      </c>
      <c r="F8433">
        <f t="shared" si="918"/>
        <v>1</v>
      </c>
      <c r="G8433">
        <f t="shared" si="919"/>
        <v>1</v>
      </c>
      <c r="H8433">
        <f t="shared" si="920"/>
        <v>1</v>
      </c>
      <c r="I8433">
        <f t="shared" si="921"/>
        <v>1</v>
      </c>
      <c r="J8433">
        <f t="shared" si="922"/>
        <v>1</v>
      </c>
      <c r="K8433">
        <f t="shared" si="923"/>
        <v>142129</v>
      </c>
      <c r="L8433">
        <f t="shared" si="924"/>
        <v>6440000</v>
      </c>
      <c r="M8433" cm="1">
        <f t="array" ref="M8433">IF(AND(SUM(F8433:J8433)=5,K8433&gt;L8433),ROW(8433:8433),0)</f>
        <v>0</v>
      </c>
    </row>
    <row r="8434" spans="1:13" x14ac:dyDescent="0.25">
      <c r="A8434">
        <v>89</v>
      </c>
      <c r="B8434">
        <v>191</v>
      </c>
      <c r="C8434">
        <v>225</v>
      </c>
      <c r="D8434">
        <v>238</v>
      </c>
      <c r="E8434">
        <v>121</v>
      </c>
      <c r="F8434">
        <f t="shared" si="918"/>
        <v>1</v>
      </c>
      <c r="G8434">
        <f t="shared" si="919"/>
        <v>1</v>
      </c>
      <c r="H8434">
        <f t="shared" si="920"/>
        <v>1</v>
      </c>
      <c r="I8434">
        <f t="shared" si="921"/>
        <v>1</v>
      </c>
      <c r="J8434">
        <f t="shared" si="922"/>
        <v>1</v>
      </c>
      <c r="K8434">
        <f t="shared" si="923"/>
        <v>106929</v>
      </c>
      <c r="L8434">
        <f t="shared" si="924"/>
        <v>5199975</v>
      </c>
      <c r="M8434" cm="1">
        <f t="array" ref="M8434">IF(AND(SUM(F8434:J8434)=5,K8434&gt;L8434),ROW(8434:8434),0)</f>
        <v>0</v>
      </c>
    </row>
    <row r="8435" spans="1:13" x14ac:dyDescent="0.25">
      <c r="A8435">
        <v>126</v>
      </c>
      <c r="B8435">
        <v>68</v>
      </c>
      <c r="C8435">
        <v>246</v>
      </c>
      <c r="D8435">
        <v>105</v>
      </c>
      <c r="E8435">
        <v>235</v>
      </c>
      <c r="F8435">
        <f t="shared" si="918"/>
        <v>1</v>
      </c>
      <c r="G8435">
        <f t="shared" si="919"/>
        <v>1</v>
      </c>
      <c r="H8435">
        <f t="shared" si="920"/>
        <v>1</v>
      </c>
      <c r="I8435">
        <f t="shared" si="921"/>
        <v>1</v>
      </c>
      <c r="J8435">
        <f t="shared" si="922"/>
        <v>1</v>
      </c>
      <c r="K8435">
        <f t="shared" si="923"/>
        <v>98596</v>
      </c>
      <c r="L8435">
        <f t="shared" si="924"/>
        <v>3109050</v>
      </c>
      <c r="M8435" cm="1">
        <f t="array" ref="M8435">IF(AND(SUM(F8435:J8435)=5,K8435&gt;L8435),ROW(8435:8435),0)</f>
        <v>0</v>
      </c>
    </row>
    <row r="8436" spans="1:13" x14ac:dyDescent="0.25">
      <c r="A8436">
        <v>156</v>
      </c>
      <c r="B8436">
        <v>165</v>
      </c>
      <c r="C8436">
        <v>79</v>
      </c>
      <c r="D8436">
        <v>277</v>
      </c>
      <c r="E8436">
        <v>103</v>
      </c>
      <c r="F8436">
        <f t="shared" si="918"/>
        <v>1</v>
      </c>
      <c r="G8436">
        <f t="shared" si="919"/>
        <v>1</v>
      </c>
      <c r="H8436">
        <f t="shared" si="920"/>
        <v>1</v>
      </c>
      <c r="I8436">
        <f t="shared" si="921"/>
        <v>1</v>
      </c>
      <c r="J8436">
        <f t="shared" si="922"/>
        <v>1</v>
      </c>
      <c r="K8436">
        <f t="shared" si="923"/>
        <v>126736</v>
      </c>
      <c r="L8436">
        <f t="shared" si="924"/>
        <v>2651220</v>
      </c>
      <c r="M8436" cm="1">
        <f t="array" ref="M8436">IF(AND(SUM(F8436:J8436)=5,K8436&gt;L8436),ROW(8436:8436),0)</f>
        <v>0</v>
      </c>
    </row>
    <row r="8437" spans="1:13" x14ac:dyDescent="0.25">
      <c r="A8437">
        <v>241</v>
      </c>
      <c r="B8437">
        <v>72</v>
      </c>
      <c r="C8437">
        <v>82</v>
      </c>
      <c r="D8437">
        <v>120</v>
      </c>
      <c r="E8437">
        <v>197</v>
      </c>
      <c r="F8437">
        <f t="shared" si="918"/>
        <v>1</v>
      </c>
      <c r="G8437">
        <f t="shared" si="919"/>
        <v>1</v>
      </c>
      <c r="H8437">
        <f t="shared" si="920"/>
        <v>1</v>
      </c>
      <c r="I8437">
        <f t="shared" si="921"/>
        <v>1</v>
      </c>
      <c r="J8437">
        <f t="shared" si="922"/>
        <v>1</v>
      </c>
      <c r="K8437">
        <f t="shared" si="923"/>
        <v>97969</v>
      </c>
      <c r="L8437">
        <f t="shared" si="924"/>
        <v>1938480</v>
      </c>
      <c r="M8437" cm="1">
        <f t="array" ref="M8437">IF(AND(SUM(F8437:J8437)=5,K8437&gt;L8437),ROW(8437:8437),0)</f>
        <v>0</v>
      </c>
    </row>
    <row r="8438" spans="1:13" x14ac:dyDescent="0.25">
      <c r="A8438">
        <v>163</v>
      </c>
      <c r="B8438">
        <v>85</v>
      </c>
      <c r="C8438">
        <v>173</v>
      </c>
      <c r="D8438">
        <v>100</v>
      </c>
      <c r="E8438">
        <v>124</v>
      </c>
      <c r="F8438">
        <f t="shared" si="918"/>
        <v>1</v>
      </c>
      <c r="G8438">
        <f t="shared" si="919"/>
        <v>1</v>
      </c>
      <c r="H8438">
        <f t="shared" si="920"/>
        <v>1</v>
      </c>
      <c r="I8438">
        <f t="shared" si="921"/>
        <v>1</v>
      </c>
      <c r="J8438">
        <f t="shared" si="922"/>
        <v>1</v>
      </c>
      <c r="K8438">
        <f t="shared" si="923"/>
        <v>66564</v>
      </c>
      <c r="L8438">
        <f t="shared" si="924"/>
        <v>2021200</v>
      </c>
      <c r="M8438" cm="1">
        <f t="array" ref="M8438">IF(AND(SUM(F8438:J8438)=5,K8438&gt;L8438),ROW(8438:8438),0)</f>
        <v>0</v>
      </c>
    </row>
    <row r="8439" spans="1:13" x14ac:dyDescent="0.25">
      <c r="A8439">
        <v>50</v>
      </c>
      <c r="B8439">
        <v>10</v>
      </c>
      <c r="C8439">
        <v>13</v>
      </c>
      <c r="D8439">
        <v>4</v>
      </c>
      <c r="E8439">
        <v>9</v>
      </c>
      <c r="F8439">
        <f t="shared" si="918"/>
        <v>1</v>
      </c>
      <c r="G8439">
        <f t="shared" si="919"/>
        <v>1</v>
      </c>
      <c r="H8439">
        <f t="shared" si="920"/>
        <v>1</v>
      </c>
      <c r="I8439">
        <f t="shared" si="921"/>
        <v>1</v>
      </c>
      <c r="J8439">
        <f t="shared" si="922"/>
        <v>1</v>
      </c>
      <c r="K8439">
        <f t="shared" si="923"/>
        <v>2916</v>
      </c>
      <c r="L8439">
        <f t="shared" si="924"/>
        <v>1170</v>
      </c>
      <c r="M8439" cm="1">
        <f t="array" ref="M8439">IF(AND(SUM(F8439:J8439)=5,K8439&gt;L8439),ROW(8439:8439),0)</f>
        <v>8439</v>
      </c>
    </row>
    <row r="8440" spans="1:13" x14ac:dyDescent="0.25">
      <c r="A8440">
        <v>249</v>
      </c>
      <c r="B8440">
        <v>136</v>
      </c>
      <c r="C8440">
        <v>256</v>
      </c>
      <c r="D8440">
        <v>293</v>
      </c>
      <c r="E8440">
        <v>218</v>
      </c>
      <c r="F8440">
        <f t="shared" si="918"/>
        <v>1</v>
      </c>
      <c r="G8440">
        <f t="shared" si="919"/>
        <v>1</v>
      </c>
      <c r="H8440">
        <f t="shared" si="920"/>
        <v>1</v>
      </c>
      <c r="I8440">
        <f t="shared" si="921"/>
        <v>1</v>
      </c>
      <c r="J8440">
        <f t="shared" si="922"/>
        <v>1</v>
      </c>
      <c r="K8440">
        <f t="shared" si="923"/>
        <v>184041</v>
      </c>
      <c r="L8440">
        <f t="shared" si="924"/>
        <v>13896192</v>
      </c>
      <c r="M8440" cm="1">
        <f t="array" ref="M8440">IF(AND(SUM(F8440:J8440)=5,K8440&gt;L8440),ROW(8440:8440),0)</f>
        <v>0</v>
      </c>
    </row>
    <row r="8441" spans="1:13" x14ac:dyDescent="0.25">
      <c r="A8441">
        <v>205</v>
      </c>
      <c r="B8441">
        <v>92</v>
      </c>
      <c r="C8441">
        <v>71</v>
      </c>
      <c r="D8441">
        <v>54</v>
      </c>
      <c r="E8441">
        <v>181</v>
      </c>
      <c r="F8441">
        <f t="shared" si="918"/>
        <v>1</v>
      </c>
      <c r="G8441">
        <f t="shared" si="919"/>
        <v>1</v>
      </c>
      <c r="H8441">
        <f t="shared" si="920"/>
        <v>1</v>
      </c>
      <c r="I8441">
        <f t="shared" si="921"/>
        <v>1</v>
      </c>
      <c r="J8441">
        <f t="shared" si="922"/>
        <v>1</v>
      </c>
      <c r="K8441">
        <f t="shared" si="923"/>
        <v>67081</v>
      </c>
      <c r="L8441">
        <f t="shared" si="924"/>
        <v>1182292</v>
      </c>
      <c r="M8441" cm="1">
        <f t="array" ref="M8441">IF(AND(SUM(F8441:J8441)=5,K8441&gt;L8441),ROW(8441:8441),0)</f>
        <v>0</v>
      </c>
    </row>
    <row r="8442" spans="1:13" x14ac:dyDescent="0.25">
      <c r="A8442">
        <v>114</v>
      </c>
      <c r="B8442">
        <v>28</v>
      </c>
      <c r="C8442">
        <v>131</v>
      </c>
      <c r="D8442">
        <v>60</v>
      </c>
      <c r="E8442">
        <v>226</v>
      </c>
      <c r="F8442">
        <f t="shared" si="918"/>
        <v>1</v>
      </c>
      <c r="G8442">
        <f t="shared" si="919"/>
        <v>1</v>
      </c>
      <c r="H8442">
        <f t="shared" si="920"/>
        <v>1</v>
      </c>
      <c r="I8442">
        <f t="shared" si="921"/>
        <v>1</v>
      </c>
      <c r="J8442">
        <f t="shared" si="922"/>
        <v>1</v>
      </c>
      <c r="K8442">
        <f t="shared" si="923"/>
        <v>64516</v>
      </c>
      <c r="L8442">
        <f t="shared" si="924"/>
        <v>896040</v>
      </c>
      <c r="M8442" cm="1">
        <f t="array" ref="M8442">IF(AND(SUM(F8442:J8442)=5,K8442&gt;L8442),ROW(8442:8442),0)</f>
        <v>0</v>
      </c>
    </row>
    <row r="8443" spans="1:13" x14ac:dyDescent="0.25">
      <c r="A8443">
        <v>253</v>
      </c>
      <c r="B8443">
        <v>93</v>
      </c>
      <c r="C8443">
        <v>43</v>
      </c>
      <c r="D8443">
        <v>192</v>
      </c>
      <c r="E8443">
        <v>224</v>
      </c>
      <c r="F8443">
        <f t="shared" si="918"/>
        <v>1</v>
      </c>
      <c r="G8443">
        <f t="shared" si="919"/>
        <v>1</v>
      </c>
      <c r="H8443">
        <f t="shared" si="920"/>
        <v>1</v>
      </c>
      <c r="I8443">
        <f t="shared" si="921"/>
        <v>1</v>
      </c>
      <c r="J8443">
        <f t="shared" si="922"/>
        <v>1</v>
      </c>
      <c r="K8443">
        <f t="shared" si="923"/>
        <v>87616</v>
      </c>
      <c r="L8443">
        <f t="shared" si="924"/>
        <v>3999744</v>
      </c>
      <c r="M8443" cm="1">
        <f t="array" ref="M8443">IF(AND(SUM(F8443:J8443)=5,K8443&gt;L8443),ROW(8443:8443),0)</f>
        <v>0</v>
      </c>
    </row>
    <row r="8444" spans="1:13" x14ac:dyDescent="0.25">
      <c r="A8444">
        <v>5</v>
      </c>
      <c r="B8444">
        <v>219</v>
      </c>
      <c r="C8444">
        <v>290</v>
      </c>
      <c r="D8444">
        <v>34</v>
      </c>
      <c r="E8444">
        <v>115</v>
      </c>
      <c r="F8444">
        <f t="shared" si="918"/>
        <v>1</v>
      </c>
      <c r="G8444">
        <f t="shared" si="919"/>
        <v>1</v>
      </c>
      <c r="H8444">
        <f t="shared" si="920"/>
        <v>1</v>
      </c>
      <c r="I8444">
        <f t="shared" si="921"/>
        <v>1</v>
      </c>
      <c r="J8444">
        <f t="shared" si="922"/>
        <v>1</v>
      </c>
      <c r="K8444">
        <f t="shared" si="923"/>
        <v>87025</v>
      </c>
      <c r="L8444">
        <f t="shared" si="924"/>
        <v>856290</v>
      </c>
      <c r="M8444" cm="1">
        <f t="array" ref="M8444">IF(AND(SUM(F8444:J8444)=5,K8444&gt;L8444),ROW(8444:8444),0)</f>
        <v>0</v>
      </c>
    </row>
    <row r="8445" spans="1:13" x14ac:dyDescent="0.25">
      <c r="A8445">
        <v>18</v>
      </c>
      <c r="B8445">
        <v>278</v>
      </c>
      <c r="C8445">
        <v>272</v>
      </c>
      <c r="D8445">
        <v>266</v>
      </c>
      <c r="E8445">
        <v>240</v>
      </c>
      <c r="F8445">
        <f t="shared" si="918"/>
        <v>1</v>
      </c>
      <c r="G8445">
        <f t="shared" si="919"/>
        <v>1</v>
      </c>
      <c r="H8445">
        <f t="shared" si="920"/>
        <v>1</v>
      </c>
      <c r="I8445">
        <f t="shared" si="921"/>
        <v>1</v>
      </c>
      <c r="J8445">
        <f t="shared" si="922"/>
        <v>1</v>
      </c>
      <c r="K8445">
        <f t="shared" si="923"/>
        <v>87616</v>
      </c>
      <c r="L8445">
        <f t="shared" si="924"/>
        <v>17364480</v>
      </c>
      <c r="M8445" cm="1">
        <f t="array" ref="M8445">IF(AND(SUM(F8445:J8445)=5,K8445&gt;L8445),ROW(8445:8445),0)</f>
        <v>0</v>
      </c>
    </row>
    <row r="8446" spans="1:13" x14ac:dyDescent="0.25">
      <c r="A8446">
        <v>275</v>
      </c>
      <c r="B8446">
        <v>97</v>
      </c>
      <c r="C8446">
        <v>298</v>
      </c>
      <c r="D8446">
        <v>277</v>
      </c>
      <c r="E8446">
        <v>65</v>
      </c>
      <c r="F8446">
        <f t="shared" si="918"/>
        <v>1</v>
      </c>
      <c r="G8446">
        <f t="shared" si="919"/>
        <v>1</v>
      </c>
      <c r="H8446">
        <f t="shared" si="920"/>
        <v>1</v>
      </c>
      <c r="I8446">
        <f t="shared" si="921"/>
        <v>1</v>
      </c>
      <c r="J8446">
        <f t="shared" si="922"/>
        <v>1</v>
      </c>
      <c r="K8446">
        <f t="shared" si="923"/>
        <v>131769</v>
      </c>
      <c r="L8446">
        <f t="shared" si="924"/>
        <v>7388975</v>
      </c>
      <c r="M8446" cm="1">
        <f t="array" ref="M8446">IF(AND(SUM(F8446:J8446)=5,K8446&gt;L8446),ROW(8446:8446),0)</f>
        <v>0</v>
      </c>
    </row>
    <row r="8447" spans="1:13" x14ac:dyDescent="0.25">
      <c r="A8447">
        <v>16</v>
      </c>
      <c r="B8447">
        <v>202</v>
      </c>
      <c r="C8447">
        <v>92</v>
      </c>
      <c r="D8447">
        <v>3</v>
      </c>
      <c r="E8447">
        <v>251</v>
      </c>
      <c r="F8447">
        <f t="shared" si="918"/>
        <v>1</v>
      </c>
      <c r="G8447">
        <f t="shared" si="919"/>
        <v>1</v>
      </c>
      <c r="H8447">
        <f t="shared" si="920"/>
        <v>1</v>
      </c>
      <c r="I8447">
        <f t="shared" si="921"/>
        <v>1</v>
      </c>
      <c r="J8447">
        <f t="shared" si="922"/>
        <v>1</v>
      </c>
      <c r="K8447">
        <f t="shared" si="923"/>
        <v>64516</v>
      </c>
      <c r="L8447">
        <f t="shared" si="924"/>
        <v>297344</v>
      </c>
      <c r="M8447" cm="1">
        <f t="array" ref="M8447">IF(AND(SUM(F8447:J8447)=5,K8447&gt;L8447),ROW(8447:8447),0)</f>
        <v>0</v>
      </c>
    </row>
    <row r="8448" spans="1:13" x14ac:dyDescent="0.25">
      <c r="A8448">
        <v>94</v>
      </c>
      <c r="B8448">
        <v>289</v>
      </c>
      <c r="C8448">
        <v>96</v>
      </c>
      <c r="D8448">
        <v>297</v>
      </c>
      <c r="E8448">
        <v>255</v>
      </c>
      <c r="F8448">
        <f t="shared" si="918"/>
        <v>1</v>
      </c>
      <c r="G8448">
        <f t="shared" si="919"/>
        <v>1</v>
      </c>
      <c r="H8448">
        <f t="shared" si="920"/>
        <v>1</v>
      </c>
      <c r="I8448">
        <f t="shared" si="921"/>
        <v>1</v>
      </c>
      <c r="J8448">
        <f t="shared" si="922"/>
        <v>1</v>
      </c>
      <c r="K8448">
        <f t="shared" si="923"/>
        <v>152881</v>
      </c>
      <c r="L8448">
        <f t="shared" si="924"/>
        <v>7074720</v>
      </c>
      <c r="M8448" cm="1">
        <f t="array" ref="M8448">IF(AND(SUM(F8448:J8448)=5,K8448&gt;L8448),ROW(8448:8448),0)</f>
        <v>0</v>
      </c>
    </row>
    <row r="8449" spans="1:13" x14ac:dyDescent="0.25">
      <c r="A8449">
        <v>89</v>
      </c>
      <c r="B8449">
        <v>126</v>
      </c>
      <c r="C8449">
        <v>85</v>
      </c>
      <c r="D8449">
        <v>67</v>
      </c>
      <c r="E8449">
        <v>40</v>
      </c>
      <c r="F8449">
        <f t="shared" si="918"/>
        <v>1</v>
      </c>
      <c r="G8449">
        <f t="shared" si="919"/>
        <v>1</v>
      </c>
      <c r="H8449">
        <f t="shared" si="920"/>
        <v>1</v>
      </c>
      <c r="I8449">
        <f t="shared" si="921"/>
        <v>1</v>
      </c>
      <c r="J8449">
        <f t="shared" si="922"/>
        <v>1</v>
      </c>
      <c r="K8449">
        <f t="shared" si="923"/>
        <v>27556</v>
      </c>
      <c r="L8449">
        <f t="shared" si="924"/>
        <v>506855</v>
      </c>
      <c r="M8449" cm="1">
        <f t="array" ref="M8449">IF(AND(SUM(F8449:J8449)=5,K8449&gt;L8449),ROW(8449:8449),0)</f>
        <v>0</v>
      </c>
    </row>
    <row r="8450" spans="1:13" x14ac:dyDescent="0.25">
      <c r="A8450">
        <v>234</v>
      </c>
      <c r="B8450">
        <v>163</v>
      </c>
      <c r="C8450">
        <v>285</v>
      </c>
      <c r="D8450">
        <v>22</v>
      </c>
      <c r="E8450">
        <v>201</v>
      </c>
      <c r="F8450">
        <f t="shared" ref="F8450:F8513" si="925">COUNTIF($A8450:$E8450,A8450)</f>
        <v>1</v>
      </c>
      <c r="G8450">
        <f t="shared" ref="G8450:G8513" si="926">COUNTIF($A8450:$E8450,B8450)</f>
        <v>1</v>
      </c>
      <c r="H8450">
        <f t="shared" ref="H8450:H8513" si="927">COUNTIF($A8450:$E8450,C8450)</f>
        <v>1</v>
      </c>
      <c r="I8450">
        <f t="shared" ref="I8450:I8513" si="928">COUNTIF($A8450:$E8450,D8450)</f>
        <v>1</v>
      </c>
      <c r="J8450">
        <f t="shared" ref="J8450:J8513" si="929">COUNTIF($A8450:$E8450,E8450)</f>
        <v>1</v>
      </c>
      <c r="K8450">
        <f t="shared" ref="K8450:K8513" si="930">POWER(MAX(A8450:E8450)+MIN(A8450:E8450),2)</f>
        <v>94249</v>
      </c>
      <c r="L8450">
        <f t="shared" ref="L8450:L8513" si="931">PRODUCT(A8450:E8450) / (MAX(A8450:E8450) * MIN(A8450:E8450))</f>
        <v>7666542</v>
      </c>
      <c r="M8450" cm="1">
        <f t="array" ref="M8450">IF(AND(SUM(F8450:J8450)=5,K8450&gt;L8450),ROW(8450:8450),0)</f>
        <v>0</v>
      </c>
    </row>
    <row r="8451" spans="1:13" x14ac:dyDescent="0.25">
      <c r="A8451">
        <v>41</v>
      </c>
      <c r="B8451">
        <v>269</v>
      </c>
      <c r="C8451">
        <v>152</v>
      </c>
      <c r="D8451">
        <v>161</v>
      </c>
      <c r="E8451">
        <v>274</v>
      </c>
      <c r="F8451">
        <f t="shared" si="925"/>
        <v>1</v>
      </c>
      <c r="G8451">
        <f t="shared" si="926"/>
        <v>1</v>
      </c>
      <c r="H8451">
        <f t="shared" si="927"/>
        <v>1</v>
      </c>
      <c r="I8451">
        <f t="shared" si="928"/>
        <v>1</v>
      </c>
      <c r="J8451">
        <f t="shared" si="929"/>
        <v>1</v>
      </c>
      <c r="K8451">
        <f t="shared" si="930"/>
        <v>99225</v>
      </c>
      <c r="L8451">
        <f t="shared" si="931"/>
        <v>6582968</v>
      </c>
      <c r="M8451" cm="1">
        <f t="array" ref="M8451">IF(AND(SUM(F8451:J8451)=5,K8451&gt;L8451),ROW(8451:8451),0)</f>
        <v>0</v>
      </c>
    </row>
    <row r="8452" spans="1:13" x14ac:dyDescent="0.25">
      <c r="A8452">
        <v>61</v>
      </c>
      <c r="B8452">
        <v>43</v>
      </c>
      <c r="C8452">
        <v>218</v>
      </c>
      <c r="D8452">
        <v>300</v>
      </c>
      <c r="E8452">
        <v>77</v>
      </c>
      <c r="F8452">
        <f t="shared" si="925"/>
        <v>1</v>
      </c>
      <c r="G8452">
        <f t="shared" si="926"/>
        <v>1</v>
      </c>
      <c r="H8452">
        <f t="shared" si="927"/>
        <v>1</v>
      </c>
      <c r="I8452">
        <f t="shared" si="928"/>
        <v>1</v>
      </c>
      <c r="J8452">
        <f t="shared" si="929"/>
        <v>1</v>
      </c>
      <c r="K8452">
        <f t="shared" si="930"/>
        <v>117649</v>
      </c>
      <c r="L8452">
        <f t="shared" si="931"/>
        <v>1023946</v>
      </c>
      <c r="M8452" cm="1">
        <f t="array" ref="M8452">IF(AND(SUM(F8452:J8452)=5,K8452&gt;L8452),ROW(8452:8452),0)</f>
        <v>0</v>
      </c>
    </row>
    <row r="8453" spans="1:13" x14ac:dyDescent="0.25">
      <c r="A8453">
        <v>196</v>
      </c>
      <c r="B8453">
        <v>89</v>
      </c>
      <c r="C8453">
        <v>69</v>
      </c>
      <c r="D8453">
        <v>72</v>
      </c>
      <c r="E8453">
        <v>206</v>
      </c>
      <c r="F8453">
        <f t="shared" si="925"/>
        <v>1</v>
      </c>
      <c r="G8453">
        <f t="shared" si="926"/>
        <v>1</v>
      </c>
      <c r="H8453">
        <f t="shared" si="927"/>
        <v>1</v>
      </c>
      <c r="I8453">
        <f t="shared" si="928"/>
        <v>1</v>
      </c>
      <c r="J8453">
        <f t="shared" si="929"/>
        <v>1</v>
      </c>
      <c r="K8453">
        <f t="shared" si="930"/>
        <v>75625</v>
      </c>
      <c r="L8453">
        <f t="shared" si="931"/>
        <v>1255968</v>
      </c>
      <c r="M8453" cm="1">
        <f t="array" ref="M8453">IF(AND(SUM(F8453:J8453)=5,K8453&gt;L8453),ROW(8453:8453),0)</f>
        <v>0</v>
      </c>
    </row>
    <row r="8454" spans="1:13" x14ac:dyDescent="0.25">
      <c r="A8454">
        <v>226</v>
      </c>
      <c r="B8454">
        <v>33</v>
      </c>
      <c r="C8454">
        <v>275</v>
      </c>
      <c r="D8454">
        <v>206</v>
      </c>
      <c r="E8454">
        <v>189</v>
      </c>
      <c r="F8454">
        <f t="shared" si="925"/>
        <v>1</v>
      </c>
      <c r="G8454">
        <f t="shared" si="926"/>
        <v>1</v>
      </c>
      <c r="H8454">
        <f t="shared" si="927"/>
        <v>1</v>
      </c>
      <c r="I8454">
        <f t="shared" si="928"/>
        <v>1</v>
      </c>
      <c r="J8454">
        <f t="shared" si="929"/>
        <v>1</v>
      </c>
      <c r="K8454">
        <f t="shared" si="930"/>
        <v>94864</v>
      </c>
      <c r="L8454">
        <f t="shared" si="931"/>
        <v>8799084</v>
      </c>
      <c r="M8454" cm="1">
        <f t="array" ref="M8454">IF(AND(SUM(F8454:J8454)=5,K8454&gt;L8454),ROW(8454:8454),0)</f>
        <v>0</v>
      </c>
    </row>
    <row r="8455" spans="1:13" x14ac:dyDescent="0.25">
      <c r="A8455">
        <v>173</v>
      </c>
      <c r="B8455">
        <v>221</v>
      </c>
      <c r="C8455">
        <v>206</v>
      </c>
      <c r="D8455">
        <v>203</v>
      </c>
      <c r="E8455">
        <v>245</v>
      </c>
      <c r="F8455">
        <f t="shared" si="925"/>
        <v>1</v>
      </c>
      <c r="G8455">
        <f t="shared" si="926"/>
        <v>1</v>
      </c>
      <c r="H8455">
        <f t="shared" si="927"/>
        <v>1</v>
      </c>
      <c r="I8455">
        <f t="shared" si="928"/>
        <v>1</v>
      </c>
      <c r="J8455">
        <f t="shared" si="929"/>
        <v>1</v>
      </c>
      <c r="K8455">
        <f t="shared" si="930"/>
        <v>174724</v>
      </c>
      <c r="L8455">
        <f t="shared" si="931"/>
        <v>9241778</v>
      </c>
      <c r="M8455" cm="1">
        <f t="array" ref="M8455">IF(AND(SUM(F8455:J8455)=5,K8455&gt;L8455),ROW(8455:8455),0)</f>
        <v>0</v>
      </c>
    </row>
    <row r="8456" spans="1:13" x14ac:dyDescent="0.25">
      <c r="A8456">
        <v>213</v>
      </c>
      <c r="B8456">
        <v>260</v>
      </c>
      <c r="C8456">
        <v>265</v>
      </c>
      <c r="D8456">
        <v>100</v>
      </c>
      <c r="E8456">
        <v>212</v>
      </c>
      <c r="F8456">
        <f t="shared" si="925"/>
        <v>1</v>
      </c>
      <c r="G8456">
        <f t="shared" si="926"/>
        <v>1</v>
      </c>
      <c r="H8456">
        <f t="shared" si="927"/>
        <v>1</v>
      </c>
      <c r="I8456">
        <f t="shared" si="928"/>
        <v>1</v>
      </c>
      <c r="J8456">
        <f t="shared" si="929"/>
        <v>1</v>
      </c>
      <c r="K8456">
        <f t="shared" si="930"/>
        <v>133225</v>
      </c>
      <c r="L8456">
        <f t="shared" si="931"/>
        <v>11740560</v>
      </c>
      <c r="M8456" cm="1">
        <f t="array" ref="M8456">IF(AND(SUM(F8456:J8456)=5,K8456&gt;L8456),ROW(8456:8456),0)</f>
        <v>0</v>
      </c>
    </row>
    <row r="8457" spans="1:13" x14ac:dyDescent="0.25">
      <c r="A8457">
        <v>233</v>
      </c>
      <c r="B8457">
        <v>4</v>
      </c>
      <c r="C8457">
        <v>145</v>
      </c>
      <c r="D8457">
        <v>12</v>
      </c>
      <c r="E8457">
        <v>147</v>
      </c>
      <c r="F8457">
        <f t="shared" si="925"/>
        <v>1</v>
      </c>
      <c r="G8457">
        <f t="shared" si="926"/>
        <v>1</v>
      </c>
      <c r="H8457">
        <f t="shared" si="927"/>
        <v>1</v>
      </c>
      <c r="I8457">
        <f t="shared" si="928"/>
        <v>1</v>
      </c>
      <c r="J8457">
        <f t="shared" si="929"/>
        <v>1</v>
      </c>
      <c r="K8457">
        <f t="shared" si="930"/>
        <v>56169</v>
      </c>
      <c r="L8457">
        <f t="shared" si="931"/>
        <v>255780</v>
      </c>
      <c r="M8457" cm="1">
        <f t="array" ref="M8457">IF(AND(SUM(F8457:J8457)=5,K8457&gt;L8457),ROW(8457:8457),0)</f>
        <v>0</v>
      </c>
    </row>
    <row r="8458" spans="1:13" x14ac:dyDescent="0.25">
      <c r="A8458">
        <v>141</v>
      </c>
      <c r="B8458">
        <v>281</v>
      </c>
      <c r="C8458">
        <v>250</v>
      </c>
      <c r="D8458">
        <v>170</v>
      </c>
      <c r="E8458">
        <v>226</v>
      </c>
      <c r="F8458">
        <f t="shared" si="925"/>
        <v>1</v>
      </c>
      <c r="G8458">
        <f t="shared" si="926"/>
        <v>1</v>
      </c>
      <c r="H8458">
        <f t="shared" si="927"/>
        <v>1</v>
      </c>
      <c r="I8458">
        <f t="shared" si="928"/>
        <v>1</v>
      </c>
      <c r="J8458">
        <f t="shared" si="929"/>
        <v>1</v>
      </c>
      <c r="K8458">
        <f t="shared" si="930"/>
        <v>178084</v>
      </c>
      <c r="L8458">
        <f t="shared" si="931"/>
        <v>9605000</v>
      </c>
      <c r="M8458" cm="1">
        <f t="array" ref="M8458">IF(AND(SUM(F8458:J8458)=5,K8458&gt;L8458),ROW(8458:8458),0)</f>
        <v>0</v>
      </c>
    </row>
    <row r="8459" spans="1:13" x14ac:dyDescent="0.25">
      <c r="A8459">
        <v>88</v>
      </c>
      <c r="B8459">
        <v>92</v>
      </c>
      <c r="C8459">
        <v>151</v>
      </c>
      <c r="D8459">
        <v>2</v>
      </c>
      <c r="E8459">
        <v>18</v>
      </c>
      <c r="F8459">
        <f t="shared" si="925"/>
        <v>1</v>
      </c>
      <c r="G8459">
        <f t="shared" si="926"/>
        <v>1</v>
      </c>
      <c r="H8459">
        <f t="shared" si="927"/>
        <v>1</v>
      </c>
      <c r="I8459">
        <f t="shared" si="928"/>
        <v>1</v>
      </c>
      <c r="J8459">
        <f t="shared" si="929"/>
        <v>1</v>
      </c>
      <c r="K8459">
        <f t="shared" si="930"/>
        <v>23409</v>
      </c>
      <c r="L8459">
        <f t="shared" si="931"/>
        <v>145728</v>
      </c>
      <c r="M8459" cm="1">
        <f t="array" ref="M8459">IF(AND(SUM(F8459:J8459)=5,K8459&gt;L8459),ROW(8459:8459),0)</f>
        <v>0</v>
      </c>
    </row>
    <row r="8460" spans="1:13" x14ac:dyDescent="0.25">
      <c r="A8460">
        <v>56</v>
      </c>
      <c r="B8460">
        <v>108</v>
      </c>
      <c r="C8460">
        <v>24</v>
      </c>
      <c r="D8460">
        <v>46</v>
      </c>
      <c r="E8460">
        <v>229</v>
      </c>
      <c r="F8460">
        <f t="shared" si="925"/>
        <v>1</v>
      </c>
      <c r="G8460">
        <f t="shared" si="926"/>
        <v>1</v>
      </c>
      <c r="H8460">
        <f t="shared" si="927"/>
        <v>1</v>
      </c>
      <c r="I8460">
        <f t="shared" si="928"/>
        <v>1</v>
      </c>
      <c r="J8460">
        <f t="shared" si="929"/>
        <v>1</v>
      </c>
      <c r="K8460">
        <f t="shared" si="930"/>
        <v>64009</v>
      </c>
      <c r="L8460">
        <f t="shared" si="931"/>
        <v>278208</v>
      </c>
      <c r="M8460" cm="1">
        <f t="array" ref="M8460">IF(AND(SUM(F8460:J8460)=5,K8460&gt;L8460),ROW(8460:8460),0)</f>
        <v>0</v>
      </c>
    </row>
    <row r="8461" spans="1:13" x14ac:dyDescent="0.25">
      <c r="A8461">
        <v>16</v>
      </c>
      <c r="B8461">
        <v>247</v>
      </c>
      <c r="C8461">
        <v>283</v>
      </c>
      <c r="D8461">
        <v>205</v>
      </c>
      <c r="E8461">
        <v>299</v>
      </c>
      <c r="F8461">
        <f t="shared" si="925"/>
        <v>1</v>
      </c>
      <c r="G8461">
        <f t="shared" si="926"/>
        <v>1</v>
      </c>
      <c r="H8461">
        <f t="shared" si="927"/>
        <v>1</v>
      </c>
      <c r="I8461">
        <f t="shared" si="928"/>
        <v>1</v>
      </c>
      <c r="J8461">
        <f t="shared" si="929"/>
        <v>1</v>
      </c>
      <c r="K8461">
        <f t="shared" si="930"/>
        <v>99225</v>
      </c>
      <c r="L8461">
        <f t="shared" si="931"/>
        <v>14329705</v>
      </c>
      <c r="M8461" cm="1">
        <f t="array" ref="M8461">IF(AND(SUM(F8461:J8461)=5,K8461&gt;L8461),ROW(8461:8461),0)</f>
        <v>0</v>
      </c>
    </row>
    <row r="8462" spans="1:13" x14ac:dyDescent="0.25">
      <c r="A8462">
        <v>97</v>
      </c>
      <c r="B8462">
        <v>11</v>
      </c>
      <c r="C8462">
        <v>237</v>
      </c>
      <c r="D8462">
        <v>278</v>
      </c>
      <c r="E8462">
        <v>17</v>
      </c>
      <c r="F8462">
        <f t="shared" si="925"/>
        <v>1</v>
      </c>
      <c r="G8462">
        <f t="shared" si="926"/>
        <v>1</v>
      </c>
      <c r="H8462">
        <f t="shared" si="927"/>
        <v>1</v>
      </c>
      <c r="I8462">
        <f t="shared" si="928"/>
        <v>1</v>
      </c>
      <c r="J8462">
        <f t="shared" si="929"/>
        <v>1</v>
      </c>
      <c r="K8462">
        <f t="shared" si="930"/>
        <v>83521</v>
      </c>
      <c r="L8462">
        <f t="shared" si="931"/>
        <v>390813</v>
      </c>
      <c r="M8462" cm="1">
        <f t="array" ref="M8462">IF(AND(SUM(F8462:J8462)=5,K8462&gt;L8462),ROW(8462:8462),0)</f>
        <v>0</v>
      </c>
    </row>
    <row r="8463" spans="1:13" x14ac:dyDescent="0.25">
      <c r="A8463">
        <v>191</v>
      </c>
      <c r="B8463">
        <v>71</v>
      </c>
      <c r="C8463">
        <v>97</v>
      </c>
      <c r="D8463">
        <v>289</v>
      </c>
      <c r="E8463">
        <v>293</v>
      </c>
      <c r="F8463">
        <f t="shared" si="925"/>
        <v>1</v>
      </c>
      <c r="G8463">
        <f t="shared" si="926"/>
        <v>1</v>
      </c>
      <c r="H8463">
        <f t="shared" si="927"/>
        <v>1</v>
      </c>
      <c r="I8463">
        <f t="shared" si="928"/>
        <v>1</v>
      </c>
      <c r="J8463">
        <f t="shared" si="929"/>
        <v>1</v>
      </c>
      <c r="K8463">
        <f t="shared" si="930"/>
        <v>132496</v>
      </c>
      <c r="L8463">
        <f t="shared" si="931"/>
        <v>5354303</v>
      </c>
      <c r="M8463" cm="1">
        <f t="array" ref="M8463">IF(AND(SUM(F8463:J8463)=5,K8463&gt;L8463),ROW(8463:8463),0)</f>
        <v>0</v>
      </c>
    </row>
    <row r="8464" spans="1:13" x14ac:dyDescent="0.25">
      <c r="A8464">
        <v>222</v>
      </c>
      <c r="B8464">
        <v>113</v>
      </c>
      <c r="C8464">
        <v>280</v>
      </c>
      <c r="D8464">
        <v>272</v>
      </c>
      <c r="E8464">
        <v>180</v>
      </c>
      <c r="F8464">
        <f t="shared" si="925"/>
        <v>1</v>
      </c>
      <c r="G8464">
        <f t="shared" si="926"/>
        <v>1</v>
      </c>
      <c r="H8464">
        <f t="shared" si="927"/>
        <v>1</v>
      </c>
      <c r="I8464">
        <f t="shared" si="928"/>
        <v>1</v>
      </c>
      <c r="J8464">
        <f t="shared" si="929"/>
        <v>1</v>
      </c>
      <c r="K8464">
        <f t="shared" si="930"/>
        <v>154449</v>
      </c>
      <c r="L8464">
        <f t="shared" si="931"/>
        <v>10869120</v>
      </c>
      <c r="M8464" cm="1">
        <f t="array" ref="M8464">IF(AND(SUM(F8464:J8464)=5,K8464&gt;L8464),ROW(8464:8464),0)</f>
        <v>0</v>
      </c>
    </row>
    <row r="8465" spans="1:13" x14ac:dyDescent="0.25">
      <c r="A8465">
        <v>289</v>
      </c>
      <c r="B8465">
        <v>124</v>
      </c>
      <c r="C8465">
        <v>155</v>
      </c>
      <c r="D8465">
        <v>173</v>
      </c>
      <c r="E8465">
        <v>176</v>
      </c>
      <c r="F8465">
        <f t="shared" si="925"/>
        <v>1</v>
      </c>
      <c r="G8465">
        <f t="shared" si="926"/>
        <v>1</v>
      </c>
      <c r="H8465">
        <f t="shared" si="927"/>
        <v>1</v>
      </c>
      <c r="I8465">
        <f t="shared" si="928"/>
        <v>1</v>
      </c>
      <c r="J8465">
        <f t="shared" si="929"/>
        <v>1</v>
      </c>
      <c r="K8465">
        <f t="shared" si="930"/>
        <v>170569</v>
      </c>
      <c r="L8465">
        <f t="shared" si="931"/>
        <v>4719440</v>
      </c>
      <c r="M8465" cm="1">
        <f t="array" ref="M8465">IF(AND(SUM(F8465:J8465)=5,K8465&gt;L8465),ROW(8465:8465),0)</f>
        <v>0</v>
      </c>
    </row>
    <row r="8466" spans="1:13" x14ac:dyDescent="0.25">
      <c r="A8466">
        <v>63</v>
      </c>
      <c r="B8466">
        <v>229</v>
      </c>
      <c r="C8466">
        <v>176</v>
      </c>
      <c r="D8466">
        <v>24</v>
      </c>
      <c r="E8466">
        <v>260</v>
      </c>
      <c r="F8466">
        <f t="shared" si="925"/>
        <v>1</v>
      </c>
      <c r="G8466">
        <f t="shared" si="926"/>
        <v>1</v>
      </c>
      <c r="H8466">
        <f t="shared" si="927"/>
        <v>1</v>
      </c>
      <c r="I8466">
        <f t="shared" si="928"/>
        <v>1</v>
      </c>
      <c r="J8466">
        <f t="shared" si="929"/>
        <v>1</v>
      </c>
      <c r="K8466">
        <f t="shared" si="930"/>
        <v>80656</v>
      </c>
      <c r="L8466">
        <f t="shared" si="931"/>
        <v>2539152</v>
      </c>
      <c r="M8466" cm="1">
        <f t="array" ref="M8466">IF(AND(SUM(F8466:J8466)=5,K8466&gt;L8466),ROW(8466:8466),0)</f>
        <v>0</v>
      </c>
    </row>
    <row r="8467" spans="1:13" x14ac:dyDescent="0.25">
      <c r="A8467">
        <v>184</v>
      </c>
      <c r="B8467">
        <v>25</v>
      </c>
      <c r="C8467">
        <v>289</v>
      </c>
      <c r="D8467">
        <v>50</v>
      </c>
      <c r="E8467">
        <v>270</v>
      </c>
      <c r="F8467">
        <f t="shared" si="925"/>
        <v>1</v>
      </c>
      <c r="G8467">
        <f t="shared" si="926"/>
        <v>1</v>
      </c>
      <c r="H8467">
        <f t="shared" si="927"/>
        <v>1</v>
      </c>
      <c r="I8467">
        <f t="shared" si="928"/>
        <v>1</v>
      </c>
      <c r="J8467">
        <f t="shared" si="929"/>
        <v>1</v>
      </c>
      <c r="K8467">
        <f t="shared" si="930"/>
        <v>98596</v>
      </c>
      <c r="L8467">
        <f t="shared" si="931"/>
        <v>2484000</v>
      </c>
      <c r="M8467" cm="1">
        <f t="array" ref="M8467">IF(AND(SUM(F8467:J8467)=5,K8467&gt;L8467),ROW(8467:8467),0)</f>
        <v>0</v>
      </c>
    </row>
    <row r="8468" spans="1:13" x14ac:dyDescent="0.25">
      <c r="A8468">
        <v>200</v>
      </c>
      <c r="B8468">
        <v>210</v>
      </c>
      <c r="C8468">
        <v>185</v>
      </c>
      <c r="D8468">
        <v>282</v>
      </c>
      <c r="E8468">
        <v>196</v>
      </c>
      <c r="F8468">
        <f t="shared" si="925"/>
        <v>1</v>
      </c>
      <c r="G8468">
        <f t="shared" si="926"/>
        <v>1</v>
      </c>
      <c r="H8468">
        <f t="shared" si="927"/>
        <v>1</v>
      </c>
      <c r="I8468">
        <f t="shared" si="928"/>
        <v>1</v>
      </c>
      <c r="J8468">
        <f t="shared" si="929"/>
        <v>1</v>
      </c>
      <c r="K8468">
        <f t="shared" si="930"/>
        <v>218089</v>
      </c>
      <c r="L8468">
        <f t="shared" si="931"/>
        <v>8232000</v>
      </c>
      <c r="M8468" cm="1">
        <f t="array" ref="M8468">IF(AND(SUM(F8468:J8468)=5,K8468&gt;L8468),ROW(8468:8468),0)</f>
        <v>0</v>
      </c>
    </row>
    <row r="8469" spans="1:13" x14ac:dyDescent="0.25">
      <c r="A8469">
        <v>214</v>
      </c>
      <c r="B8469">
        <v>232</v>
      </c>
      <c r="C8469">
        <v>56</v>
      </c>
      <c r="D8469">
        <v>4</v>
      </c>
      <c r="E8469">
        <v>234</v>
      </c>
      <c r="F8469">
        <f t="shared" si="925"/>
        <v>1</v>
      </c>
      <c r="G8469">
        <f t="shared" si="926"/>
        <v>1</v>
      </c>
      <c r="H8469">
        <f t="shared" si="927"/>
        <v>1</v>
      </c>
      <c r="I8469">
        <f t="shared" si="928"/>
        <v>1</v>
      </c>
      <c r="J8469">
        <f t="shared" si="929"/>
        <v>1</v>
      </c>
      <c r="K8469">
        <f t="shared" si="930"/>
        <v>56644</v>
      </c>
      <c r="L8469">
        <f t="shared" si="931"/>
        <v>2780288</v>
      </c>
      <c r="M8469" cm="1">
        <f t="array" ref="M8469">IF(AND(SUM(F8469:J8469)=5,K8469&gt;L8469),ROW(8469:8469),0)</f>
        <v>0</v>
      </c>
    </row>
    <row r="8470" spans="1:13" x14ac:dyDescent="0.25">
      <c r="A8470">
        <v>71</v>
      </c>
      <c r="B8470">
        <v>49</v>
      </c>
      <c r="C8470">
        <v>64</v>
      </c>
      <c r="D8470">
        <v>266</v>
      </c>
      <c r="E8470">
        <v>278</v>
      </c>
      <c r="F8470">
        <f t="shared" si="925"/>
        <v>1</v>
      </c>
      <c r="G8470">
        <f t="shared" si="926"/>
        <v>1</v>
      </c>
      <c r="H8470">
        <f t="shared" si="927"/>
        <v>1</v>
      </c>
      <c r="I8470">
        <f t="shared" si="928"/>
        <v>1</v>
      </c>
      <c r="J8470">
        <f t="shared" si="929"/>
        <v>1</v>
      </c>
      <c r="K8470">
        <f t="shared" si="930"/>
        <v>106929</v>
      </c>
      <c r="L8470">
        <f t="shared" si="931"/>
        <v>1208704</v>
      </c>
      <c r="M8470" cm="1">
        <f t="array" ref="M8470">IF(AND(SUM(F8470:J8470)=5,K8470&gt;L8470),ROW(8470:8470),0)</f>
        <v>0</v>
      </c>
    </row>
    <row r="8471" spans="1:13" x14ac:dyDescent="0.25">
      <c r="A8471">
        <v>22</v>
      </c>
      <c r="B8471">
        <v>180</v>
      </c>
      <c r="C8471">
        <v>187</v>
      </c>
      <c r="D8471">
        <v>35</v>
      </c>
      <c r="E8471">
        <v>60</v>
      </c>
      <c r="F8471">
        <f t="shared" si="925"/>
        <v>1</v>
      </c>
      <c r="G8471">
        <f t="shared" si="926"/>
        <v>1</v>
      </c>
      <c r="H8471">
        <f t="shared" si="927"/>
        <v>1</v>
      </c>
      <c r="I8471">
        <f t="shared" si="928"/>
        <v>1</v>
      </c>
      <c r="J8471">
        <f t="shared" si="929"/>
        <v>1</v>
      </c>
      <c r="K8471">
        <f t="shared" si="930"/>
        <v>43681</v>
      </c>
      <c r="L8471">
        <f t="shared" si="931"/>
        <v>378000</v>
      </c>
      <c r="M8471" cm="1">
        <f t="array" ref="M8471">IF(AND(SUM(F8471:J8471)=5,K8471&gt;L8471),ROW(8471:8471),0)</f>
        <v>0</v>
      </c>
    </row>
    <row r="8472" spans="1:13" x14ac:dyDescent="0.25">
      <c r="A8472">
        <v>106</v>
      </c>
      <c r="B8472">
        <v>87</v>
      </c>
      <c r="C8472">
        <v>142</v>
      </c>
      <c r="D8472">
        <v>297</v>
      </c>
      <c r="E8472">
        <v>59</v>
      </c>
      <c r="F8472">
        <f t="shared" si="925"/>
        <v>1</v>
      </c>
      <c r="G8472">
        <f t="shared" si="926"/>
        <v>1</v>
      </c>
      <c r="H8472">
        <f t="shared" si="927"/>
        <v>1</v>
      </c>
      <c r="I8472">
        <f t="shared" si="928"/>
        <v>1</v>
      </c>
      <c r="J8472">
        <f t="shared" si="929"/>
        <v>1</v>
      </c>
      <c r="K8472">
        <f t="shared" si="930"/>
        <v>126736</v>
      </c>
      <c r="L8472">
        <f t="shared" si="931"/>
        <v>1309524</v>
      </c>
      <c r="M8472" cm="1">
        <f t="array" ref="M8472">IF(AND(SUM(F8472:J8472)=5,K8472&gt;L8472),ROW(8472:8472),0)</f>
        <v>0</v>
      </c>
    </row>
    <row r="8473" spans="1:13" x14ac:dyDescent="0.25">
      <c r="A8473">
        <v>265</v>
      </c>
      <c r="B8473">
        <v>80</v>
      </c>
      <c r="C8473">
        <v>81</v>
      </c>
      <c r="D8473">
        <v>196</v>
      </c>
      <c r="E8473">
        <v>103</v>
      </c>
      <c r="F8473">
        <f t="shared" si="925"/>
        <v>1</v>
      </c>
      <c r="G8473">
        <f t="shared" si="926"/>
        <v>1</v>
      </c>
      <c r="H8473">
        <f t="shared" si="927"/>
        <v>1</v>
      </c>
      <c r="I8473">
        <f t="shared" si="928"/>
        <v>1</v>
      </c>
      <c r="J8473">
        <f t="shared" si="929"/>
        <v>1</v>
      </c>
      <c r="K8473">
        <f t="shared" si="930"/>
        <v>119025</v>
      </c>
      <c r="L8473">
        <f t="shared" si="931"/>
        <v>1635228</v>
      </c>
      <c r="M8473" cm="1">
        <f t="array" ref="M8473">IF(AND(SUM(F8473:J8473)=5,K8473&gt;L8473),ROW(8473:8473),0)</f>
        <v>0</v>
      </c>
    </row>
    <row r="8474" spans="1:13" x14ac:dyDescent="0.25">
      <c r="A8474">
        <v>76</v>
      </c>
      <c r="B8474">
        <v>49</v>
      </c>
      <c r="C8474">
        <v>234</v>
      </c>
      <c r="D8474">
        <v>269</v>
      </c>
      <c r="E8474">
        <v>215</v>
      </c>
      <c r="F8474">
        <f t="shared" si="925"/>
        <v>1</v>
      </c>
      <c r="G8474">
        <f t="shared" si="926"/>
        <v>1</v>
      </c>
      <c r="H8474">
        <f t="shared" si="927"/>
        <v>1</v>
      </c>
      <c r="I8474">
        <f t="shared" si="928"/>
        <v>1</v>
      </c>
      <c r="J8474">
        <f t="shared" si="929"/>
        <v>1</v>
      </c>
      <c r="K8474">
        <f t="shared" si="930"/>
        <v>101124</v>
      </c>
      <c r="L8474">
        <f t="shared" si="931"/>
        <v>3823560</v>
      </c>
      <c r="M8474" cm="1">
        <f t="array" ref="M8474">IF(AND(SUM(F8474:J8474)=5,K8474&gt;L8474),ROW(8474:8474),0)</f>
        <v>0</v>
      </c>
    </row>
    <row r="8475" spans="1:13" x14ac:dyDescent="0.25">
      <c r="A8475">
        <v>243</v>
      </c>
      <c r="B8475">
        <v>27</v>
      </c>
      <c r="C8475">
        <v>151</v>
      </c>
      <c r="D8475">
        <v>167</v>
      </c>
      <c r="E8475">
        <v>36</v>
      </c>
      <c r="F8475">
        <f t="shared" si="925"/>
        <v>1</v>
      </c>
      <c r="G8475">
        <f t="shared" si="926"/>
        <v>1</v>
      </c>
      <c r="H8475">
        <f t="shared" si="927"/>
        <v>1</v>
      </c>
      <c r="I8475">
        <f t="shared" si="928"/>
        <v>1</v>
      </c>
      <c r="J8475">
        <f t="shared" si="929"/>
        <v>1</v>
      </c>
      <c r="K8475">
        <f t="shared" si="930"/>
        <v>72900</v>
      </c>
      <c r="L8475">
        <f t="shared" si="931"/>
        <v>907812</v>
      </c>
      <c r="M8475" cm="1">
        <f t="array" ref="M8475">IF(AND(SUM(F8475:J8475)=5,K8475&gt;L8475),ROW(8475:8475),0)</f>
        <v>0</v>
      </c>
    </row>
    <row r="8476" spans="1:13" x14ac:dyDescent="0.25">
      <c r="A8476">
        <v>192</v>
      </c>
      <c r="B8476">
        <v>82</v>
      </c>
      <c r="C8476">
        <v>77</v>
      </c>
      <c r="D8476">
        <v>182</v>
      </c>
      <c r="E8476">
        <v>109</v>
      </c>
      <c r="F8476">
        <f t="shared" si="925"/>
        <v>1</v>
      </c>
      <c r="G8476">
        <f t="shared" si="926"/>
        <v>1</v>
      </c>
      <c r="H8476">
        <f t="shared" si="927"/>
        <v>1</v>
      </c>
      <c r="I8476">
        <f t="shared" si="928"/>
        <v>1</v>
      </c>
      <c r="J8476">
        <f t="shared" si="929"/>
        <v>1</v>
      </c>
      <c r="K8476">
        <f t="shared" si="930"/>
        <v>72361</v>
      </c>
      <c r="L8476">
        <f t="shared" si="931"/>
        <v>1626716</v>
      </c>
      <c r="M8476" cm="1">
        <f t="array" ref="M8476">IF(AND(SUM(F8476:J8476)=5,K8476&gt;L8476),ROW(8476:8476),0)</f>
        <v>0</v>
      </c>
    </row>
    <row r="8477" spans="1:13" x14ac:dyDescent="0.25">
      <c r="A8477">
        <v>175</v>
      </c>
      <c r="B8477">
        <v>144</v>
      </c>
      <c r="C8477">
        <v>272</v>
      </c>
      <c r="D8477">
        <v>240</v>
      </c>
      <c r="E8477">
        <v>118</v>
      </c>
      <c r="F8477">
        <f t="shared" si="925"/>
        <v>1</v>
      </c>
      <c r="G8477">
        <f t="shared" si="926"/>
        <v>1</v>
      </c>
      <c r="H8477">
        <f t="shared" si="927"/>
        <v>1</v>
      </c>
      <c r="I8477">
        <f t="shared" si="928"/>
        <v>1</v>
      </c>
      <c r="J8477">
        <f t="shared" si="929"/>
        <v>1</v>
      </c>
      <c r="K8477">
        <f t="shared" si="930"/>
        <v>152100</v>
      </c>
      <c r="L8477">
        <f t="shared" si="931"/>
        <v>6048000</v>
      </c>
      <c r="M8477" cm="1">
        <f t="array" ref="M8477">IF(AND(SUM(F8477:J8477)=5,K8477&gt;L8477),ROW(8477:8477),0)</f>
        <v>0</v>
      </c>
    </row>
    <row r="8478" spans="1:13" x14ac:dyDescent="0.25">
      <c r="A8478">
        <v>137</v>
      </c>
      <c r="B8478">
        <v>99</v>
      </c>
      <c r="C8478">
        <v>247</v>
      </c>
      <c r="D8478">
        <v>25</v>
      </c>
      <c r="E8478">
        <v>18</v>
      </c>
      <c r="F8478">
        <f t="shared" si="925"/>
        <v>1</v>
      </c>
      <c r="G8478">
        <f t="shared" si="926"/>
        <v>1</v>
      </c>
      <c r="H8478">
        <f t="shared" si="927"/>
        <v>1</v>
      </c>
      <c r="I8478">
        <f t="shared" si="928"/>
        <v>1</v>
      </c>
      <c r="J8478">
        <f t="shared" si="929"/>
        <v>1</v>
      </c>
      <c r="K8478">
        <f t="shared" si="930"/>
        <v>70225</v>
      </c>
      <c r="L8478">
        <f t="shared" si="931"/>
        <v>339075</v>
      </c>
      <c r="M8478" cm="1">
        <f t="array" ref="M8478">IF(AND(SUM(F8478:J8478)=5,K8478&gt;L8478),ROW(8478:8478),0)</f>
        <v>0</v>
      </c>
    </row>
    <row r="8479" spans="1:13" x14ac:dyDescent="0.25">
      <c r="A8479">
        <v>251</v>
      </c>
      <c r="B8479">
        <v>179</v>
      </c>
      <c r="C8479">
        <v>222</v>
      </c>
      <c r="D8479">
        <v>131</v>
      </c>
      <c r="E8479">
        <v>92</v>
      </c>
      <c r="F8479">
        <f t="shared" si="925"/>
        <v>1</v>
      </c>
      <c r="G8479">
        <f t="shared" si="926"/>
        <v>1</v>
      </c>
      <c r="H8479">
        <f t="shared" si="927"/>
        <v>1</v>
      </c>
      <c r="I8479">
        <f t="shared" si="928"/>
        <v>1</v>
      </c>
      <c r="J8479">
        <f t="shared" si="929"/>
        <v>1</v>
      </c>
      <c r="K8479">
        <f t="shared" si="930"/>
        <v>117649</v>
      </c>
      <c r="L8479">
        <f t="shared" si="931"/>
        <v>5205678</v>
      </c>
      <c r="M8479" cm="1">
        <f t="array" ref="M8479">IF(AND(SUM(F8479:J8479)=5,K8479&gt;L8479),ROW(8479:8479),0)</f>
        <v>0</v>
      </c>
    </row>
    <row r="8480" spans="1:13" x14ac:dyDescent="0.25">
      <c r="A8480">
        <v>258</v>
      </c>
      <c r="B8480">
        <v>194</v>
      </c>
      <c r="C8480">
        <v>56</v>
      </c>
      <c r="D8480">
        <v>204</v>
      </c>
      <c r="E8480">
        <v>287</v>
      </c>
      <c r="F8480">
        <f t="shared" si="925"/>
        <v>1</v>
      </c>
      <c r="G8480">
        <f t="shared" si="926"/>
        <v>1</v>
      </c>
      <c r="H8480">
        <f t="shared" si="927"/>
        <v>1</v>
      </c>
      <c r="I8480">
        <f t="shared" si="928"/>
        <v>1</v>
      </c>
      <c r="J8480">
        <f t="shared" si="929"/>
        <v>1</v>
      </c>
      <c r="K8480">
        <f t="shared" si="930"/>
        <v>117649</v>
      </c>
      <c r="L8480">
        <f t="shared" si="931"/>
        <v>10210608</v>
      </c>
      <c r="M8480" cm="1">
        <f t="array" ref="M8480">IF(AND(SUM(F8480:J8480)=5,K8480&gt;L8480),ROW(8480:8480),0)</f>
        <v>0</v>
      </c>
    </row>
    <row r="8481" spans="1:13" x14ac:dyDescent="0.25">
      <c r="A8481">
        <v>296</v>
      </c>
      <c r="B8481">
        <v>168</v>
      </c>
      <c r="C8481">
        <v>178</v>
      </c>
      <c r="D8481">
        <v>247</v>
      </c>
      <c r="E8481">
        <v>247</v>
      </c>
      <c r="F8481">
        <f t="shared" si="925"/>
        <v>1</v>
      </c>
      <c r="G8481">
        <f t="shared" si="926"/>
        <v>1</v>
      </c>
      <c r="H8481">
        <f t="shared" si="927"/>
        <v>1</v>
      </c>
      <c r="I8481">
        <f t="shared" si="928"/>
        <v>2</v>
      </c>
      <c r="J8481">
        <f t="shared" si="929"/>
        <v>2</v>
      </c>
      <c r="K8481">
        <f t="shared" si="930"/>
        <v>215296</v>
      </c>
      <c r="L8481">
        <f t="shared" si="931"/>
        <v>10859602</v>
      </c>
      <c r="M8481" cm="1">
        <f t="array" ref="M8481">IF(AND(SUM(F8481:J8481)=5,K8481&gt;L8481),ROW(8481:8481),0)</f>
        <v>0</v>
      </c>
    </row>
    <row r="8482" spans="1:13" x14ac:dyDescent="0.25">
      <c r="A8482">
        <v>194</v>
      </c>
      <c r="B8482">
        <v>40</v>
      </c>
      <c r="C8482">
        <v>209</v>
      </c>
      <c r="D8482">
        <v>32</v>
      </c>
      <c r="E8482">
        <v>49</v>
      </c>
      <c r="F8482">
        <f t="shared" si="925"/>
        <v>1</v>
      </c>
      <c r="G8482">
        <f t="shared" si="926"/>
        <v>1</v>
      </c>
      <c r="H8482">
        <f t="shared" si="927"/>
        <v>1</v>
      </c>
      <c r="I8482">
        <f t="shared" si="928"/>
        <v>1</v>
      </c>
      <c r="J8482">
        <f t="shared" si="929"/>
        <v>1</v>
      </c>
      <c r="K8482">
        <f t="shared" si="930"/>
        <v>58081</v>
      </c>
      <c r="L8482">
        <f t="shared" si="931"/>
        <v>380240</v>
      </c>
      <c r="M8482" cm="1">
        <f t="array" ref="M8482">IF(AND(SUM(F8482:J8482)=5,K8482&gt;L8482),ROW(8482:8482),0)</f>
        <v>0</v>
      </c>
    </row>
    <row r="8483" spans="1:13" x14ac:dyDescent="0.25">
      <c r="A8483">
        <v>202</v>
      </c>
      <c r="B8483">
        <v>193</v>
      </c>
      <c r="C8483">
        <v>108</v>
      </c>
      <c r="D8483">
        <v>70</v>
      </c>
      <c r="E8483">
        <v>39</v>
      </c>
      <c r="F8483">
        <f t="shared" si="925"/>
        <v>1</v>
      </c>
      <c r="G8483">
        <f t="shared" si="926"/>
        <v>1</v>
      </c>
      <c r="H8483">
        <f t="shared" si="927"/>
        <v>1</v>
      </c>
      <c r="I8483">
        <f t="shared" si="928"/>
        <v>1</v>
      </c>
      <c r="J8483">
        <f t="shared" si="929"/>
        <v>1</v>
      </c>
      <c r="K8483">
        <f t="shared" si="930"/>
        <v>58081</v>
      </c>
      <c r="L8483">
        <f t="shared" si="931"/>
        <v>1459080</v>
      </c>
      <c r="M8483" cm="1">
        <f t="array" ref="M8483">IF(AND(SUM(F8483:J8483)=5,K8483&gt;L8483),ROW(8483:8483),0)</f>
        <v>0</v>
      </c>
    </row>
    <row r="8484" spans="1:13" x14ac:dyDescent="0.25">
      <c r="A8484">
        <v>135</v>
      </c>
      <c r="B8484">
        <v>271</v>
      </c>
      <c r="C8484">
        <v>45</v>
      </c>
      <c r="D8484">
        <v>92</v>
      </c>
      <c r="E8484">
        <v>276</v>
      </c>
      <c r="F8484">
        <f t="shared" si="925"/>
        <v>1</v>
      </c>
      <c r="G8484">
        <f t="shared" si="926"/>
        <v>1</v>
      </c>
      <c r="H8484">
        <f t="shared" si="927"/>
        <v>1</v>
      </c>
      <c r="I8484">
        <f t="shared" si="928"/>
        <v>1</v>
      </c>
      <c r="J8484">
        <f t="shared" si="929"/>
        <v>1</v>
      </c>
      <c r="K8484">
        <f t="shared" si="930"/>
        <v>103041</v>
      </c>
      <c r="L8484">
        <f t="shared" si="931"/>
        <v>3365820</v>
      </c>
      <c r="M8484" cm="1">
        <f t="array" ref="M8484">IF(AND(SUM(F8484:J8484)=5,K8484&gt;L8484),ROW(8484:8484),0)</f>
        <v>0</v>
      </c>
    </row>
    <row r="8485" spans="1:13" x14ac:dyDescent="0.25">
      <c r="A8485">
        <v>61</v>
      </c>
      <c r="B8485">
        <v>264</v>
      </c>
      <c r="C8485">
        <v>141</v>
      </c>
      <c r="D8485">
        <v>255</v>
      </c>
      <c r="E8485">
        <v>139</v>
      </c>
      <c r="F8485">
        <f t="shared" si="925"/>
        <v>1</v>
      </c>
      <c r="G8485">
        <f t="shared" si="926"/>
        <v>1</v>
      </c>
      <c r="H8485">
        <f t="shared" si="927"/>
        <v>1</v>
      </c>
      <c r="I8485">
        <f t="shared" si="928"/>
        <v>1</v>
      </c>
      <c r="J8485">
        <f t="shared" si="929"/>
        <v>1</v>
      </c>
      <c r="K8485">
        <f t="shared" si="930"/>
        <v>105625</v>
      </c>
      <c r="L8485">
        <f t="shared" si="931"/>
        <v>4997745</v>
      </c>
      <c r="M8485" cm="1">
        <f t="array" ref="M8485">IF(AND(SUM(F8485:J8485)=5,K8485&gt;L8485),ROW(8485:8485),0)</f>
        <v>0</v>
      </c>
    </row>
    <row r="8486" spans="1:13" x14ac:dyDescent="0.25">
      <c r="A8486">
        <v>280</v>
      </c>
      <c r="B8486">
        <v>61</v>
      </c>
      <c r="C8486">
        <v>9</v>
      </c>
      <c r="D8486">
        <v>223</v>
      </c>
      <c r="E8486">
        <v>94</v>
      </c>
      <c r="F8486">
        <f t="shared" si="925"/>
        <v>1</v>
      </c>
      <c r="G8486">
        <f t="shared" si="926"/>
        <v>1</v>
      </c>
      <c r="H8486">
        <f t="shared" si="927"/>
        <v>1</v>
      </c>
      <c r="I8486">
        <f t="shared" si="928"/>
        <v>1</v>
      </c>
      <c r="J8486">
        <f t="shared" si="929"/>
        <v>1</v>
      </c>
      <c r="K8486">
        <f t="shared" si="930"/>
        <v>83521</v>
      </c>
      <c r="L8486">
        <f t="shared" si="931"/>
        <v>1278682</v>
      </c>
      <c r="M8486" cm="1">
        <f t="array" ref="M8486">IF(AND(SUM(F8486:J8486)=5,K8486&gt;L8486),ROW(8486:8486),0)</f>
        <v>0</v>
      </c>
    </row>
    <row r="8487" spans="1:13" x14ac:dyDescent="0.25">
      <c r="A8487">
        <v>243</v>
      </c>
      <c r="B8487">
        <v>54</v>
      </c>
      <c r="C8487">
        <v>31</v>
      </c>
      <c r="D8487">
        <v>56</v>
      </c>
      <c r="E8487">
        <v>287</v>
      </c>
      <c r="F8487">
        <f t="shared" si="925"/>
        <v>1</v>
      </c>
      <c r="G8487">
        <f t="shared" si="926"/>
        <v>1</v>
      </c>
      <c r="H8487">
        <f t="shared" si="927"/>
        <v>1</v>
      </c>
      <c r="I8487">
        <f t="shared" si="928"/>
        <v>1</v>
      </c>
      <c r="J8487">
        <f t="shared" si="929"/>
        <v>1</v>
      </c>
      <c r="K8487">
        <f t="shared" si="930"/>
        <v>101124</v>
      </c>
      <c r="L8487">
        <f t="shared" si="931"/>
        <v>734832</v>
      </c>
      <c r="M8487" cm="1">
        <f t="array" ref="M8487">IF(AND(SUM(F8487:J8487)=5,K8487&gt;L8487),ROW(8487:8487),0)</f>
        <v>0</v>
      </c>
    </row>
    <row r="8488" spans="1:13" x14ac:dyDescent="0.25">
      <c r="A8488">
        <v>112</v>
      </c>
      <c r="B8488">
        <v>7</v>
      </c>
      <c r="C8488">
        <v>166</v>
      </c>
      <c r="D8488">
        <v>49</v>
      </c>
      <c r="E8488">
        <v>107</v>
      </c>
      <c r="F8488">
        <f t="shared" si="925"/>
        <v>1</v>
      </c>
      <c r="G8488">
        <f t="shared" si="926"/>
        <v>1</v>
      </c>
      <c r="H8488">
        <f t="shared" si="927"/>
        <v>1</v>
      </c>
      <c r="I8488">
        <f t="shared" si="928"/>
        <v>1</v>
      </c>
      <c r="J8488">
        <f t="shared" si="929"/>
        <v>1</v>
      </c>
      <c r="K8488">
        <f t="shared" si="930"/>
        <v>29929</v>
      </c>
      <c r="L8488">
        <f t="shared" si="931"/>
        <v>587216</v>
      </c>
      <c r="M8488" cm="1">
        <f t="array" ref="M8488">IF(AND(SUM(F8488:J8488)=5,K8488&gt;L8488),ROW(8488:8488),0)</f>
        <v>0</v>
      </c>
    </row>
    <row r="8489" spans="1:13" x14ac:dyDescent="0.25">
      <c r="A8489">
        <v>129</v>
      </c>
      <c r="B8489">
        <v>46</v>
      </c>
      <c r="C8489">
        <v>30</v>
      </c>
      <c r="D8489">
        <v>191</v>
      </c>
      <c r="E8489">
        <v>172</v>
      </c>
      <c r="F8489">
        <f t="shared" si="925"/>
        <v>1</v>
      </c>
      <c r="G8489">
        <f t="shared" si="926"/>
        <v>1</v>
      </c>
      <c r="H8489">
        <f t="shared" si="927"/>
        <v>1</v>
      </c>
      <c r="I8489">
        <f t="shared" si="928"/>
        <v>1</v>
      </c>
      <c r="J8489">
        <f t="shared" si="929"/>
        <v>1</v>
      </c>
      <c r="K8489">
        <f t="shared" si="930"/>
        <v>48841</v>
      </c>
      <c r="L8489">
        <f t="shared" si="931"/>
        <v>1020648</v>
      </c>
      <c r="M8489" cm="1">
        <f t="array" ref="M8489">IF(AND(SUM(F8489:J8489)=5,K8489&gt;L8489),ROW(8489:8489),0)</f>
        <v>0</v>
      </c>
    </row>
    <row r="8490" spans="1:13" x14ac:dyDescent="0.25">
      <c r="A8490">
        <v>239</v>
      </c>
      <c r="B8490">
        <v>68</v>
      </c>
      <c r="C8490">
        <v>59</v>
      </c>
      <c r="D8490">
        <v>72</v>
      </c>
      <c r="E8490">
        <v>230</v>
      </c>
      <c r="F8490">
        <f t="shared" si="925"/>
        <v>1</v>
      </c>
      <c r="G8490">
        <f t="shared" si="926"/>
        <v>1</v>
      </c>
      <c r="H8490">
        <f t="shared" si="927"/>
        <v>1</v>
      </c>
      <c r="I8490">
        <f t="shared" si="928"/>
        <v>1</v>
      </c>
      <c r="J8490">
        <f t="shared" si="929"/>
        <v>1</v>
      </c>
      <c r="K8490">
        <f t="shared" si="930"/>
        <v>88804</v>
      </c>
      <c r="L8490">
        <f t="shared" si="931"/>
        <v>1126080</v>
      </c>
      <c r="M8490" cm="1">
        <f t="array" ref="M8490">IF(AND(SUM(F8490:J8490)=5,K8490&gt;L8490),ROW(8490:8490),0)</f>
        <v>0</v>
      </c>
    </row>
    <row r="8491" spans="1:13" x14ac:dyDescent="0.25">
      <c r="A8491">
        <v>29</v>
      </c>
      <c r="B8491">
        <v>170</v>
      </c>
      <c r="C8491">
        <v>38</v>
      </c>
      <c r="D8491">
        <v>31</v>
      </c>
      <c r="E8491">
        <v>215</v>
      </c>
      <c r="F8491">
        <f t="shared" si="925"/>
        <v>1</v>
      </c>
      <c r="G8491">
        <f t="shared" si="926"/>
        <v>1</v>
      </c>
      <c r="H8491">
        <f t="shared" si="927"/>
        <v>1</v>
      </c>
      <c r="I8491">
        <f t="shared" si="928"/>
        <v>1</v>
      </c>
      <c r="J8491">
        <f t="shared" si="929"/>
        <v>1</v>
      </c>
      <c r="K8491">
        <f t="shared" si="930"/>
        <v>59536</v>
      </c>
      <c r="L8491">
        <f t="shared" si="931"/>
        <v>200260</v>
      </c>
      <c r="M8491" cm="1">
        <f t="array" ref="M8491">IF(AND(SUM(F8491:J8491)=5,K8491&gt;L8491),ROW(8491:8491),0)</f>
        <v>0</v>
      </c>
    </row>
    <row r="8492" spans="1:13" x14ac:dyDescent="0.25">
      <c r="A8492">
        <v>46</v>
      </c>
      <c r="B8492">
        <v>94</v>
      </c>
      <c r="C8492">
        <v>95</v>
      </c>
      <c r="D8492">
        <v>270</v>
      </c>
      <c r="E8492">
        <v>93</v>
      </c>
      <c r="F8492">
        <f t="shared" si="925"/>
        <v>1</v>
      </c>
      <c r="G8492">
        <f t="shared" si="926"/>
        <v>1</v>
      </c>
      <c r="H8492">
        <f t="shared" si="927"/>
        <v>1</v>
      </c>
      <c r="I8492">
        <f t="shared" si="928"/>
        <v>1</v>
      </c>
      <c r="J8492">
        <f t="shared" si="929"/>
        <v>1</v>
      </c>
      <c r="K8492">
        <f t="shared" si="930"/>
        <v>99856</v>
      </c>
      <c r="L8492">
        <f t="shared" si="931"/>
        <v>830490</v>
      </c>
      <c r="M8492" cm="1">
        <f t="array" ref="M8492">IF(AND(SUM(F8492:J8492)=5,K8492&gt;L8492),ROW(8492:8492),0)</f>
        <v>0</v>
      </c>
    </row>
    <row r="8493" spans="1:13" x14ac:dyDescent="0.25">
      <c r="A8493">
        <v>14</v>
      </c>
      <c r="B8493">
        <v>136</v>
      </c>
      <c r="C8493">
        <v>298</v>
      </c>
      <c r="D8493">
        <v>179</v>
      </c>
      <c r="E8493">
        <v>203</v>
      </c>
      <c r="F8493">
        <f t="shared" si="925"/>
        <v>1</v>
      </c>
      <c r="G8493">
        <f t="shared" si="926"/>
        <v>1</v>
      </c>
      <c r="H8493">
        <f t="shared" si="927"/>
        <v>1</v>
      </c>
      <c r="I8493">
        <f t="shared" si="928"/>
        <v>1</v>
      </c>
      <c r="J8493">
        <f t="shared" si="929"/>
        <v>1</v>
      </c>
      <c r="K8493">
        <f t="shared" si="930"/>
        <v>97344</v>
      </c>
      <c r="L8493">
        <f t="shared" si="931"/>
        <v>4941832</v>
      </c>
      <c r="M8493" cm="1">
        <f t="array" ref="M8493">IF(AND(SUM(F8493:J8493)=5,K8493&gt;L8493),ROW(8493:8493),0)</f>
        <v>0</v>
      </c>
    </row>
    <row r="8494" spans="1:13" x14ac:dyDescent="0.25">
      <c r="A8494">
        <v>238</v>
      </c>
      <c r="B8494">
        <v>20</v>
      </c>
      <c r="C8494">
        <v>83</v>
      </c>
      <c r="D8494">
        <v>169</v>
      </c>
      <c r="E8494">
        <v>133</v>
      </c>
      <c r="F8494">
        <f t="shared" si="925"/>
        <v>1</v>
      </c>
      <c r="G8494">
        <f t="shared" si="926"/>
        <v>1</v>
      </c>
      <c r="H8494">
        <f t="shared" si="927"/>
        <v>1</v>
      </c>
      <c r="I8494">
        <f t="shared" si="928"/>
        <v>1</v>
      </c>
      <c r="J8494">
        <f t="shared" si="929"/>
        <v>1</v>
      </c>
      <c r="K8494">
        <f t="shared" si="930"/>
        <v>66564</v>
      </c>
      <c r="L8494">
        <f t="shared" si="931"/>
        <v>1865591</v>
      </c>
      <c r="M8494" cm="1">
        <f t="array" ref="M8494">IF(AND(SUM(F8494:J8494)=5,K8494&gt;L8494),ROW(8494:8494),0)</f>
        <v>0</v>
      </c>
    </row>
    <row r="8495" spans="1:13" x14ac:dyDescent="0.25">
      <c r="A8495">
        <v>88</v>
      </c>
      <c r="B8495">
        <v>299</v>
      </c>
      <c r="C8495">
        <v>57</v>
      </c>
      <c r="D8495">
        <v>204</v>
      </c>
      <c r="E8495">
        <v>246</v>
      </c>
      <c r="F8495">
        <f t="shared" si="925"/>
        <v>1</v>
      </c>
      <c r="G8495">
        <f t="shared" si="926"/>
        <v>1</v>
      </c>
      <c r="H8495">
        <f t="shared" si="927"/>
        <v>1</v>
      </c>
      <c r="I8495">
        <f t="shared" si="928"/>
        <v>1</v>
      </c>
      <c r="J8495">
        <f t="shared" si="929"/>
        <v>1</v>
      </c>
      <c r="K8495">
        <f t="shared" si="930"/>
        <v>126736</v>
      </c>
      <c r="L8495">
        <f t="shared" si="931"/>
        <v>4416192</v>
      </c>
      <c r="M8495" cm="1">
        <f t="array" ref="M8495">IF(AND(SUM(F8495:J8495)=5,K8495&gt;L8495),ROW(8495:8495),0)</f>
        <v>0</v>
      </c>
    </row>
    <row r="8496" spans="1:13" x14ac:dyDescent="0.25">
      <c r="A8496">
        <v>127</v>
      </c>
      <c r="B8496">
        <v>104</v>
      </c>
      <c r="C8496">
        <v>249</v>
      </c>
      <c r="D8496">
        <v>140</v>
      </c>
      <c r="E8496">
        <v>289</v>
      </c>
      <c r="F8496">
        <f t="shared" si="925"/>
        <v>1</v>
      </c>
      <c r="G8496">
        <f t="shared" si="926"/>
        <v>1</v>
      </c>
      <c r="H8496">
        <f t="shared" si="927"/>
        <v>1</v>
      </c>
      <c r="I8496">
        <f t="shared" si="928"/>
        <v>1</v>
      </c>
      <c r="J8496">
        <f t="shared" si="929"/>
        <v>1</v>
      </c>
      <c r="K8496">
        <f t="shared" si="930"/>
        <v>154449</v>
      </c>
      <c r="L8496">
        <f t="shared" si="931"/>
        <v>4427220</v>
      </c>
      <c r="M8496" cm="1">
        <f t="array" ref="M8496">IF(AND(SUM(F8496:J8496)=5,K8496&gt;L8496),ROW(8496:8496),0)</f>
        <v>0</v>
      </c>
    </row>
    <row r="8497" spans="1:13" x14ac:dyDescent="0.25">
      <c r="A8497">
        <v>188</v>
      </c>
      <c r="B8497">
        <v>159</v>
      </c>
      <c r="C8497">
        <v>186</v>
      </c>
      <c r="D8497">
        <v>230</v>
      </c>
      <c r="E8497">
        <v>190</v>
      </c>
      <c r="F8497">
        <f t="shared" si="925"/>
        <v>1</v>
      </c>
      <c r="G8497">
        <f t="shared" si="926"/>
        <v>1</v>
      </c>
      <c r="H8497">
        <f t="shared" si="927"/>
        <v>1</v>
      </c>
      <c r="I8497">
        <f t="shared" si="928"/>
        <v>1</v>
      </c>
      <c r="J8497">
        <f t="shared" si="929"/>
        <v>1</v>
      </c>
      <c r="K8497">
        <f t="shared" si="930"/>
        <v>151321</v>
      </c>
      <c r="L8497">
        <f t="shared" si="931"/>
        <v>6643920</v>
      </c>
      <c r="M8497" cm="1">
        <f t="array" ref="M8497">IF(AND(SUM(F8497:J8497)=5,K8497&gt;L8497),ROW(8497:8497),0)</f>
        <v>0</v>
      </c>
    </row>
    <row r="8498" spans="1:13" x14ac:dyDescent="0.25">
      <c r="A8498">
        <v>59</v>
      </c>
      <c r="B8498">
        <v>25</v>
      </c>
      <c r="C8498">
        <v>64</v>
      </c>
      <c r="D8498">
        <v>32</v>
      </c>
      <c r="E8498">
        <v>273</v>
      </c>
      <c r="F8498">
        <f t="shared" si="925"/>
        <v>1</v>
      </c>
      <c r="G8498">
        <f t="shared" si="926"/>
        <v>1</v>
      </c>
      <c r="H8498">
        <f t="shared" si="927"/>
        <v>1</v>
      </c>
      <c r="I8498">
        <f t="shared" si="928"/>
        <v>1</v>
      </c>
      <c r="J8498">
        <f t="shared" si="929"/>
        <v>1</v>
      </c>
      <c r="K8498">
        <f t="shared" si="930"/>
        <v>88804</v>
      </c>
      <c r="L8498">
        <f t="shared" si="931"/>
        <v>120832</v>
      </c>
      <c r="M8498" cm="1">
        <f t="array" ref="M8498">IF(AND(SUM(F8498:J8498)=5,K8498&gt;L8498),ROW(8498:8498),0)</f>
        <v>0</v>
      </c>
    </row>
    <row r="8499" spans="1:13" x14ac:dyDescent="0.25">
      <c r="A8499">
        <v>69</v>
      </c>
      <c r="B8499">
        <v>82</v>
      </c>
      <c r="C8499">
        <v>292</v>
      </c>
      <c r="D8499">
        <v>201</v>
      </c>
      <c r="E8499">
        <v>267</v>
      </c>
      <c r="F8499">
        <f t="shared" si="925"/>
        <v>1</v>
      </c>
      <c r="G8499">
        <f t="shared" si="926"/>
        <v>1</v>
      </c>
      <c r="H8499">
        <f t="shared" si="927"/>
        <v>1</v>
      </c>
      <c r="I8499">
        <f t="shared" si="928"/>
        <v>1</v>
      </c>
      <c r="J8499">
        <f t="shared" si="929"/>
        <v>1</v>
      </c>
      <c r="K8499">
        <f t="shared" si="930"/>
        <v>130321</v>
      </c>
      <c r="L8499">
        <f t="shared" si="931"/>
        <v>4400694</v>
      </c>
      <c r="M8499" cm="1">
        <f t="array" ref="M8499">IF(AND(SUM(F8499:J8499)=5,K8499&gt;L8499),ROW(8499:8499),0)</f>
        <v>0</v>
      </c>
    </row>
    <row r="8500" spans="1:13" x14ac:dyDescent="0.25">
      <c r="A8500">
        <v>58</v>
      </c>
      <c r="B8500">
        <v>92</v>
      </c>
      <c r="C8500">
        <v>123</v>
      </c>
      <c r="D8500">
        <v>142</v>
      </c>
      <c r="E8500">
        <v>94</v>
      </c>
      <c r="F8500">
        <f t="shared" si="925"/>
        <v>1</v>
      </c>
      <c r="G8500">
        <f t="shared" si="926"/>
        <v>1</v>
      </c>
      <c r="H8500">
        <f t="shared" si="927"/>
        <v>1</v>
      </c>
      <c r="I8500">
        <f t="shared" si="928"/>
        <v>1</v>
      </c>
      <c r="J8500">
        <f t="shared" si="929"/>
        <v>1</v>
      </c>
      <c r="K8500">
        <f t="shared" si="930"/>
        <v>40000</v>
      </c>
      <c r="L8500">
        <f t="shared" si="931"/>
        <v>1063704</v>
      </c>
      <c r="M8500" cm="1">
        <f t="array" ref="M8500">IF(AND(SUM(F8500:J8500)=5,K8500&gt;L8500),ROW(8500:8500),0)</f>
        <v>0</v>
      </c>
    </row>
    <row r="8501" spans="1:13" x14ac:dyDescent="0.25">
      <c r="A8501">
        <v>233</v>
      </c>
      <c r="B8501">
        <v>297</v>
      </c>
      <c r="C8501">
        <v>177</v>
      </c>
      <c r="D8501">
        <v>265</v>
      </c>
      <c r="E8501">
        <v>242</v>
      </c>
      <c r="F8501">
        <f t="shared" si="925"/>
        <v>1</v>
      </c>
      <c r="G8501">
        <f t="shared" si="926"/>
        <v>1</v>
      </c>
      <c r="H8501">
        <f t="shared" si="927"/>
        <v>1</v>
      </c>
      <c r="I8501">
        <f t="shared" si="928"/>
        <v>1</v>
      </c>
      <c r="J8501">
        <f t="shared" si="929"/>
        <v>1</v>
      </c>
      <c r="K8501">
        <f t="shared" si="930"/>
        <v>224676</v>
      </c>
      <c r="L8501">
        <f t="shared" si="931"/>
        <v>14942290</v>
      </c>
      <c r="M8501" cm="1">
        <f t="array" ref="M8501">IF(AND(SUM(F8501:J8501)=5,K8501&gt;L8501),ROW(8501:8501),0)</f>
        <v>0</v>
      </c>
    </row>
    <row r="8502" spans="1:13" x14ac:dyDescent="0.25">
      <c r="A8502">
        <v>141</v>
      </c>
      <c r="B8502">
        <v>234</v>
      </c>
      <c r="C8502">
        <v>102</v>
      </c>
      <c r="D8502">
        <v>140</v>
      </c>
      <c r="E8502">
        <v>248</v>
      </c>
      <c r="F8502">
        <f t="shared" si="925"/>
        <v>1</v>
      </c>
      <c r="G8502">
        <f t="shared" si="926"/>
        <v>1</v>
      </c>
      <c r="H8502">
        <f t="shared" si="927"/>
        <v>1</v>
      </c>
      <c r="I8502">
        <f t="shared" si="928"/>
        <v>1</v>
      </c>
      <c r="J8502">
        <f t="shared" si="929"/>
        <v>1</v>
      </c>
      <c r="K8502">
        <f t="shared" si="930"/>
        <v>122500</v>
      </c>
      <c r="L8502">
        <f t="shared" si="931"/>
        <v>4619160</v>
      </c>
      <c r="M8502" cm="1">
        <f t="array" ref="M8502">IF(AND(SUM(F8502:J8502)=5,K8502&gt;L8502),ROW(8502:8502),0)</f>
        <v>0</v>
      </c>
    </row>
    <row r="8503" spans="1:13" x14ac:dyDescent="0.25">
      <c r="A8503">
        <v>131</v>
      </c>
      <c r="B8503">
        <v>23</v>
      </c>
      <c r="C8503">
        <v>100</v>
      </c>
      <c r="D8503">
        <v>199</v>
      </c>
      <c r="E8503">
        <v>262</v>
      </c>
      <c r="F8503">
        <f t="shared" si="925"/>
        <v>1</v>
      </c>
      <c r="G8503">
        <f t="shared" si="926"/>
        <v>1</v>
      </c>
      <c r="H8503">
        <f t="shared" si="927"/>
        <v>1</v>
      </c>
      <c r="I8503">
        <f t="shared" si="928"/>
        <v>1</v>
      </c>
      <c r="J8503">
        <f t="shared" si="929"/>
        <v>1</v>
      </c>
      <c r="K8503">
        <f t="shared" si="930"/>
        <v>81225</v>
      </c>
      <c r="L8503">
        <f t="shared" si="931"/>
        <v>2606900</v>
      </c>
      <c r="M8503" cm="1">
        <f t="array" ref="M8503">IF(AND(SUM(F8503:J8503)=5,K8503&gt;L8503),ROW(8503:8503),0)</f>
        <v>0</v>
      </c>
    </row>
    <row r="8504" spans="1:13" x14ac:dyDescent="0.25">
      <c r="A8504">
        <v>254</v>
      </c>
      <c r="B8504">
        <v>214</v>
      </c>
      <c r="C8504">
        <v>194</v>
      </c>
      <c r="D8504">
        <v>217</v>
      </c>
      <c r="E8504">
        <v>131</v>
      </c>
      <c r="F8504">
        <f t="shared" si="925"/>
        <v>1</v>
      </c>
      <c r="G8504">
        <f t="shared" si="926"/>
        <v>1</v>
      </c>
      <c r="H8504">
        <f t="shared" si="927"/>
        <v>1</v>
      </c>
      <c r="I8504">
        <f t="shared" si="928"/>
        <v>1</v>
      </c>
      <c r="J8504">
        <f t="shared" si="929"/>
        <v>1</v>
      </c>
      <c r="K8504">
        <f t="shared" si="930"/>
        <v>148225</v>
      </c>
      <c r="L8504">
        <f t="shared" si="931"/>
        <v>9008972</v>
      </c>
      <c r="M8504" cm="1">
        <f t="array" ref="M8504">IF(AND(SUM(F8504:J8504)=5,K8504&gt;L8504),ROW(8504:8504),0)</f>
        <v>0</v>
      </c>
    </row>
    <row r="8505" spans="1:13" x14ac:dyDescent="0.25">
      <c r="A8505">
        <v>267</v>
      </c>
      <c r="B8505">
        <v>130</v>
      </c>
      <c r="C8505">
        <v>234</v>
      </c>
      <c r="D8505">
        <v>110</v>
      </c>
      <c r="E8505">
        <v>165</v>
      </c>
      <c r="F8505">
        <f t="shared" si="925"/>
        <v>1</v>
      </c>
      <c r="G8505">
        <f t="shared" si="926"/>
        <v>1</v>
      </c>
      <c r="H8505">
        <f t="shared" si="927"/>
        <v>1</v>
      </c>
      <c r="I8505">
        <f t="shared" si="928"/>
        <v>1</v>
      </c>
      <c r="J8505">
        <f t="shared" si="929"/>
        <v>1</v>
      </c>
      <c r="K8505">
        <f t="shared" si="930"/>
        <v>142129</v>
      </c>
      <c r="L8505">
        <f t="shared" si="931"/>
        <v>5019300</v>
      </c>
      <c r="M8505" cm="1">
        <f t="array" ref="M8505">IF(AND(SUM(F8505:J8505)=5,K8505&gt;L8505),ROW(8505:8505),0)</f>
        <v>0</v>
      </c>
    </row>
    <row r="8506" spans="1:13" x14ac:dyDescent="0.25">
      <c r="A8506">
        <v>267</v>
      </c>
      <c r="B8506">
        <v>261</v>
      </c>
      <c r="C8506">
        <v>287</v>
      </c>
      <c r="D8506">
        <v>14</v>
      </c>
      <c r="E8506">
        <v>60</v>
      </c>
      <c r="F8506">
        <f t="shared" si="925"/>
        <v>1</v>
      </c>
      <c r="G8506">
        <f t="shared" si="926"/>
        <v>1</v>
      </c>
      <c r="H8506">
        <f t="shared" si="927"/>
        <v>1</v>
      </c>
      <c r="I8506">
        <f t="shared" si="928"/>
        <v>1</v>
      </c>
      <c r="J8506">
        <f t="shared" si="929"/>
        <v>1</v>
      </c>
      <c r="K8506">
        <f t="shared" si="930"/>
        <v>90601</v>
      </c>
      <c r="L8506">
        <f t="shared" si="931"/>
        <v>4181220</v>
      </c>
      <c r="M8506" cm="1">
        <f t="array" ref="M8506">IF(AND(SUM(F8506:J8506)=5,K8506&gt;L8506),ROW(8506:8506),0)</f>
        <v>0</v>
      </c>
    </row>
    <row r="8507" spans="1:13" x14ac:dyDescent="0.25">
      <c r="A8507">
        <v>256</v>
      </c>
      <c r="B8507">
        <v>260</v>
      </c>
      <c r="C8507">
        <v>18</v>
      </c>
      <c r="D8507">
        <v>287</v>
      </c>
      <c r="E8507">
        <v>128</v>
      </c>
      <c r="F8507">
        <f t="shared" si="925"/>
        <v>1</v>
      </c>
      <c r="G8507">
        <f t="shared" si="926"/>
        <v>1</v>
      </c>
      <c r="H8507">
        <f t="shared" si="927"/>
        <v>1</v>
      </c>
      <c r="I8507">
        <f t="shared" si="928"/>
        <v>1</v>
      </c>
      <c r="J8507">
        <f t="shared" si="929"/>
        <v>1</v>
      </c>
      <c r="K8507">
        <f t="shared" si="930"/>
        <v>93025</v>
      </c>
      <c r="L8507">
        <f t="shared" si="931"/>
        <v>8519680</v>
      </c>
      <c r="M8507" cm="1">
        <f t="array" ref="M8507">IF(AND(SUM(F8507:J8507)=5,K8507&gt;L8507),ROW(8507:8507),0)</f>
        <v>0</v>
      </c>
    </row>
    <row r="8508" spans="1:13" x14ac:dyDescent="0.25">
      <c r="A8508">
        <v>51</v>
      </c>
      <c r="B8508">
        <v>61</v>
      </c>
      <c r="C8508">
        <v>71</v>
      </c>
      <c r="D8508">
        <v>143</v>
      </c>
      <c r="E8508">
        <v>250</v>
      </c>
      <c r="F8508">
        <f t="shared" si="925"/>
        <v>1</v>
      </c>
      <c r="G8508">
        <f t="shared" si="926"/>
        <v>1</v>
      </c>
      <c r="H8508">
        <f t="shared" si="927"/>
        <v>1</v>
      </c>
      <c r="I8508">
        <f t="shared" si="928"/>
        <v>1</v>
      </c>
      <c r="J8508">
        <f t="shared" si="929"/>
        <v>1</v>
      </c>
      <c r="K8508">
        <f t="shared" si="930"/>
        <v>90601</v>
      </c>
      <c r="L8508">
        <f t="shared" si="931"/>
        <v>619333</v>
      </c>
      <c r="M8508" cm="1">
        <f t="array" ref="M8508">IF(AND(SUM(F8508:J8508)=5,K8508&gt;L8508),ROW(8508:8508),0)</f>
        <v>0</v>
      </c>
    </row>
    <row r="8509" spans="1:13" x14ac:dyDescent="0.25">
      <c r="A8509">
        <v>95</v>
      </c>
      <c r="B8509">
        <v>184</v>
      </c>
      <c r="C8509">
        <v>241</v>
      </c>
      <c r="D8509">
        <v>282</v>
      </c>
      <c r="E8509">
        <v>16</v>
      </c>
      <c r="F8509">
        <f t="shared" si="925"/>
        <v>1</v>
      </c>
      <c r="G8509">
        <f t="shared" si="926"/>
        <v>1</v>
      </c>
      <c r="H8509">
        <f t="shared" si="927"/>
        <v>1</v>
      </c>
      <c r="I8509">
        <f t="shared" si="928"/>
        <v>1</v>
      </c>
      <c r="J8509">
        <f t="shared" si="929"/>
        <v>1</v>
      </c>
      <c r="K8509">
        <f t="shared" si="930"/>
        <v>88804</v>
      </c>
      <c r="L8509">
        <f t="shared" si="931"/>
        <v>4212680</v>
      </c>
      <c r="M8509" cm="1">
        <f t="array" ref="M8509">IF(AND(SUM(F8509:J8509)=5,K8509&gt;L8509),ROW(8509:8509),0)</f>
        <v>0</v>
      </c>
    </row>
    <row r="8510" spans="1:13" x14ac:dyDescent="0.25">
      <c r="A8510">
        <v>121</v>
      </c>
      <c r="B8510">
        <v>275</v>
      </c>
      <c r="C8510">
        <v>76</v>
      </c>
      <c r="D8510">
        <v>91</v>
      </c>
      <c r="E8510">
        <v>292</v>
      </c>
      <c r="F8510">
        <f t="shared" si="925"/>
        <v>1</v>
      </c>
      <c r="G8510">
        <f t="shared" si="926"/>
        <v>1</v>
      </c>
      <c r="H8510">
        <f t="shared" si="927"/>
        <v>1</v>
      </c>
      <c r="I8510">
        <f t="shared" si="928"/>
        <v>1</v>
      </c>
      <c r="J8510">
        <f t="shared" si="929"/>
        <v>1</v>
      </c>
      <c r="K8510">
        <f t="shared" si="930"/>
        <v>135424</v>
      </c>
      <c r="L8510">
        <f t="shared" si="931"/>
        <v>3028025</v>
      </c>
      <c r="M8510" cm="1">
        <f t="array" ref="M8510">IF(AND(SUM(F8510:J8510)=5,K8510&gt;L8510),ROW(8510:8510),0)</f>
        <v>0</v>
      </c>
    </row>
    <row r="8511" spans="1:13" x14ac:dyDescent="0.25">
      <c r="A8511">
        <v>74</v>
      </c>
      <c r="B8511">
        <v>182</v>
      </c>
      <c r="C8511">
        <v>164</v>
      </c>
      <c r="D8511">
        <v>237</v>
      </c>
      <c r="E8511">
        <v>41</v>
      </c>
      <c r="F8511">
        <f t="shared" si="925"/>
        <v>1</v>
      </c>
      <c r="G8511">
        <f t="shared" si="926"/>
        <v>1</v>
      </c>
      <c r="H8511">
        <f t="shared" si="927"/>
        <v>1</v>
      </c>
      <c r="I8511">
        <f t="shared" si="928"/>
        <v>1</v>
      </c>
      <c r="J8511">
        <f t="shared" si="929"/>
        <v>1</v>
      </c>
      <c r="K8511">
        <f t="shared" si="930"/>
        <v>77284</v>
      </c>
      <c r="L8511">
        <f t="shared" si="931"/>
        <v>2208752</v>
      </c>
      <c r="M8511" cm="1">
        <f t="array" ref="M8511">IF(AND(SUM(F8511:J8511)=5,K8511&gt;L8511),ROW(8511:8511),0)</f>
        <v>0</v>
      </c>
    </row>
    <row r="8512" spans="1:13" x14ac:dyDescent="0.25">
      <c r="A8512">
        <v>37</v>
      </c>
      <c r="B8512">
        <v>60</v>
      </c>
      <c r="C8512">
        <v>271</v>
      </c>
      <c r="D8512">
        <v>142</v>
      </c>
      <c r="E8512">
        <v>107</v>
      </c>
      <c r="F8512">
        <f t="shared" si="925"/>
        <v>1</v>
      </c>
      <c r="G8512">
        <f t="shared" si="926"/>
        <v>1</v>
      </c>
      <c r="H8512">
        <f t="shared" si="927"/>
        <v>1</v>
      </c>
      <c r="I8512">
        <f t="shared" si="928"/>
        <v>1</v>
      </c>
      <c r="J8512">
        <f t="shared" si="929"/>
        <v>1</v>
      </c>
      <c r="K8512">
        <f t="shared" si="930"/>
        <v>94864</v>
      </c>
      <c r="L8512">
        <f t="shared" si="931"/>
        <v>911640</v>
      </c>
      <c r="M8512" cm="1">
        <f t="array" ref="M8512">IF(AND(SUM(F8512:J8512)=5,K8512&gt;L8512),ROW(8512:8512),0)</f>
        <v>0</v>
      </c>
    </row>
    <row r="8513" spans="1:13" x14ac:dyDescent="0.25">
      <c r="A8513">
        <v>286</v>
      </c>
      <c r="B8513">
        <v>258</v>
      </c>
      <c r="C8513">
        <v>67</v>
      </c>
      <c r="D8513">
        <v>128</v>
      </c>
      <c r="E8513">
        <v>95</v>
      </c>
      <c r="F8513">
        <f t="shared" si="925"/>
        <v>1</v>
      </c>
      <c r="G8513">
        <f t="shared" si="926"/>
        <v>1</v>
      </c>
      <c r="H8513">
        <f t="shared" si="927"/>
        <v>1</v>
      </c>
      <c r="I8513">
        <f t="shared" si="928"/>
        <v>1</v>
      </c>
      <c r="J8513">
        <f t="shared" si="929"/>
        <v>1</v>
      </c>
      <c r="K8513">
        <f t="shared" si="930"/>
        <v>124609</v>
      </c>
      <c r="L8513">
        <f t="shared" si="931"/>
        <v>3137280</v>
      </c>
      <c r="M8513" cm="1">
        <f t="array" ref="M8513">IF(AND(SUM(F8513:J8513)=5,K8513&gt;L8513),ROW(8513:8513),0)</f>
        <v>0</v>
      </c>
    </row>
    <row r="8514" spans="1:13" x14ac:dyDescent="0.25">
      <c r="A8514">
        <v>177</v>
      </c>
      <c r="B8514">
        <v>199</v>
      </c>
      <c r="C8514">
        <v>203</v>
      </c>
      <c r="D8514">
        <v>269</v>
      </c>
      <c r="E8514">
        <v>186</v>
      </c>
      <c r="F8514">
        <f t="shared" ref="F8514:F8577" si="932">COUNTIF($A8514:$E8514,A8514)</f>
        <v>1</v>
      </c>
      <c r="G8514">
        <f t="shared" ref="G8514:G8577" si="933">COUNTIF($A8514:$E8514,B8514)</f>
        <v>1</v>
      </c>
      <c r="H8514">
        <f t="shared" ref="H8514:H8577" si="934">COUNTIF($A8514:$E8514,C8514)</f>
        <v>1</v>
      </c>
      <c r="I8514">
        <f t="shared" ref="I8514:I8577" si="935">COUNTIF($A8514:$E8514,D8514)</f>
        <v>1</v>
      </c>
      <c r="J8514">
        <f t="shared" ref="J8514:J8577" si="936">COUNTIF($A8514:$E8514,E8514)</f>
        <v>1</v>
      </c>
      <c r="K8514">
        <f t="shared" ref="K8514:K8577" si="937">POWER(MAX(A8514:E8514)+MIN(A8514:E8514),2)</f>
        <v>198916</v>
      </c>
      <c r="L8514">
        <f t="shared" ref="L8514:L8577" si="938">PRODUCT(A8514:E8514) / (MAX(A8514:E8514) * MIN(A8514:E8514))</f>
        <v>7513842</v>
      </c>
      <c r="M8514" cm="1">
        <f t="array" ref="M8514">IF(AND(SUM(F8514:J8514)=5,K8514&gt;L8514),ROW(8514:8514),0)</f>
        <v>0</v>
      </c>
    </row>
    <row r="8515" spans="1:13" x14ac:dyDescent="0.25">
      <c r="A8515">
        <v>108</v>
      </c>
      <c r="B8515">
        <v>105</v>
      </c>
      <c r="C8515">
        <v>92</v>
      </c>
      <c r="D8515">
        <v>169</v>
      </c>
      <c r="E8515">
        <v>277</v>
      </c>
      <c r="F8515">
        <f t="shared" si="932"/>
        <v>1</v>
      </c>
      <c r="G8515">
        <f t="shared" si="933"/>
        <v>1</v>
      </c>
      <c r="H8515">
        <f t="shared" si="934"/>
        <v>1</v>
      </c>
      <c r="I8515">
        <f t="shared" si="935"/>
        <v>1</v>
      </c>
      <c r="J8515">
        <f t="shared" si="936"/>
        <v>1</v>
      </c>
      <c r="K8515">
        <f t="shared" si="937"/>
        <v>136161</v>
      </c>
      <c r="L8515">
        <f t="shared" si="938"/>
        <v>1916460</v>
      </c>
      <c r="M8515" cm="1">
        <f t="array" ref="M8515">IF(AND(SUM(F8515:J8515)=5,K8515&gt;L8515),ROW(8515:8515),0)</f>
        <v>0</v>
      </c>
    </row>
    <row r="8516" spans="1:13" x14ac:dyDescent="0.25">
      <c r="A8516">
        <v>147</v>
      </c>
      <c r="B8516">
        <v>282</v>
      </c>
      <c r="C8516">
        <v>67</v>
      </c>
      <c r="D8516">
        <v>165</v>
      </c>
      <c r="E8516">
        <v>76</v>
      </c>
      <c r="F8516">
        <f t="shared" si="932"/>
        <v>1</v>
      </c>
      <c r="G8516">
        <f t="shared" si="933"/>
        <v>1</v>
      </c>
      <c r="H8516">
        <f t="shared" si="934"/>
        <v>1</v>
      </c>
      <c r="I8516">
        <f t="shared" si="935"/>
        <v>1</v>
      </c>
      <c r="J8516">
        <f t="shared" si="936"/>
        <v>1</v>
      </c>
      <c r="K8516">
        <f t="shared" si="937"/>
        <v>121801</v>
      </c>
      <c r="L8516">
        <f t="shared" si="938"/>
        <v>1843380</v>
      </c>
      <c r="M8516" cm="1">
        <f t="array" ref="M8516">IF(AND(SUM(F8516:J8516)=5,K8516&gt;L8516),ROW(8516:8516),0)</f>
        <v>0</v>
      </c>
    </row>
    <row r="8517" spans="1:13" x14ac:dyDescent="0.25">
      <c r="A8517">
        <v>105</v>
      </c>
      <c r="B8517">
        <v>203</v>
      </c>
      <c r="C8517">
        <v>52</v>
      </c>
      <c r="D8517">
        <v>161</v>
      </c>
      <c r="E8517">
        <v>69</v>
      </c>
      <c r="F8517">
        <f t="shared" si="932"/>
        <v>1</v>
      </c>
      <c r="G8517">
        <f t="shared" si="933"/>
        <v>1</v>
      </c>
      <c r="H8517">
        <f t="shared" si="934"/>
        <v>1</v>
      </c>
      <c r="I8517">
        <f t="shared" si="935"/>
        <v>1</v>
      </c>
      <c r="J8517">
        <f t="shared" si="936"/>
        <v>1</v>
      </c>
      <c r="K8517">
        <f t="shared" si="937"/>
        <v>65025</v>
      </c>
      <c r="L8517">
        <f t="shared" si="938"/>
        <v>1166445</v>
      </c>
      <c r="M8517" cm="1">
        <f t="array" ref="M8517">IF(AND(SUM(F8517:J8517)=5,K8517&gt;L8517),ROW(8517:8517),0)</f>
        <v>0</v>
      </c>
    </row>
    <row r="8518" spans="1:13" x14ac:dyDescent="0.25">
      <c r="A8518">
        <v>163</v>
      </c>
      <c r="B8518">
        <v>38</v>
      </c>
      <c r="C8518">
        <v>261</v>
      </c>
      <c r="D8518">
        <v>51</v>
      </c>
      <c r="E8518">
        <v>232</v>
      </c>
      <c r="F8518">
        <f t="shared" si="932"/>
        <v>1</v>
      </c>
      <c r="G8518">
        <f t="shared" si="933"/>
        <v>1</v>
      </c>
      <c r="H8518">
        <f t="shared" si="934"/>
        <v>1</v>
      </c>
      <c r="I8518">
        <f t="shared" si="935"/>
        <v>1</v>
      </c>
      <c r="J8518">
        <f t="shared" si="936"/>
        <v>1</v>
      </c>
      <c r="K8518">
        <f t="shared" si="937"/>
        <v>89401</v>
      </c>
      <c r="L8518">
        <f t="shared" si="938"/>
        <v>1928616</v>
      </c>
      <c r="M8518" cm="1">
        <f t="array" ref="M8518">IF(AND(SUM(F8518:J8518)=5,K8518&gt;L8518),ROW(8518:8518),0)</f>
        <v>0</v>
      </c>
    </row>
    <row r="8519" spans="1:13" x14ac:dyDescent="0.25">
      <c r="A8519">
        <v>196</v>
      </c>
      <c r="B8519">
        <v>212</v>
      </c>
      <c r="C8519">
        <v>186</v>
      </c>
      <c r="D8519">
        <v>31</v>
      </c>
      <c r="E8519">
        <v>246</v>
      </c>
      <c r="F8519">
        <f t="shared" si="932"/>
        <v>1</v>
      </c>
      <c r="G8519">
        <f t="shared" si="933"/>
        <v>1</v>
      </c>
      <c r="H8519">
        <f t="shared" si="934"/>
        <v>1</v>
      </c>
      <c r="I8519">
        <f t="shared" si="935"/>
        <v>1</v>
      </c>
      <c r="J8519">
        <f t="shared" si="936"/>
        <v>1</v>
      </c>
      <c r="K8519">
        <f t="shared" si="937"/>
        <v>76729</v>
      </c>
      <c r="L8519">
        <f t="shared" si="938"/>
        <v>7728672</v>
      </c>
      <c r="M8519" cm="1">
        <f t="array" ref="M8519">IF(AND(SUM(F8519:J8519)=5,K8519&gt;L8519),ROW(8519:8519),0)</f>
        <v>0</v>
      </c>
    </row>
    <row r="8520" spans="1:13" x14ac:dyDescent="0.25">
      <c r="A8520">
        <v>176</v>
      </c>
      <c r="B8520">
        <v>121</v>
      </c>
      <c r="C8520">
        <v>192</v>
      </c>
      <c r="D8520">
        <v>182</v>
      </c>
      <c r="E8520">
        <v>87</v>
      </c>
      <c r="F8520">
        <f t="shared" si="932"/>
        <v>1</v>
      </c>
      <c r="G8520">
        <f t="shared" si="933"/>
        <v>1</v>
      </c>
      <c r="H8520">
        <f t="shared" si="934"/>
        <v>1</v>
      </c>
      <c r="I8520">
        <f t="shared" si="935"/>
        <v>1</v>
      </c>
      <c r="J8520">
        <f t="shared" si="936"/>
        <v>1</v>
      </c>
      <c r="K8520">
        <f t="shared" si="937"/>
        <v>77841</v>
      </c>
      <c r="L8520">
        <f t="shared" si="938"/>
        <v>3875872</v>
      </c>
      <c r="M8520" cm="1">
        <f t="array" ref="M8520">IF(AND(SUM(F8520:J8520)=5,K8520&gt;L8520),ROW(8520:8520),0)</f>
        <v>0</v>
      </c>
    </row>
    <row r="8521" spans="1:13" x14ac:dyDescent="0.25">
      <c r="A8521">
        <v>261</v>
      </c>
      <c r="B8521">
        <v>133</v>
      </c>
      <c r="C8521">
        <v>22</v>
      </c>
      <c r="D8521">
        <v>242</v>
      </c>
      <c r="E8521">
        <v>106</v>
      </c>
      <c r="F8521">
        <f t="shared" si="932"/>
        <v>1</v>
      </c>
      <c r="G8521">
        <f t="shared" si="933"/>
        <v>1</v>
      </c>
      <c r="H8521">
        <f t="shared" si="934"/>
        <v>1</v>
      </c>
      <c r="I8521">
        <f t="shared" si="935"/>
        <v>1</v>
      </c>
      <c r="J8521">
        <f t="shared" si="936"/>
        <v>1</v>
      </c>
      <c r="K8521">
        <f t="shared" si="937"/>
        <v>80089</v>
      </c>
      <c r="L8521">
        <f t="shared" si="938"/>
        <v>3411716</v>
      </c>
      <c r="M8521" cm="1">
        <f t="array" ref="M8521">IF(AND(SUM(F8521:J8521)=5,K8521&gt;L8521),ROW(8521:8521),0)</f>
        <v>0</v>
      </c>
    </row>
    <row r="8522" spans="1:13" x14ac:dyDescent="0.25">
      <c r="A8522">
        <v>269</v>
      </c>
      <c r="B8522">
        <v>5</v>
      </c>
      <c r="C8522">
        <v>184</v>
      </c>
      <c r="D8522">
        <v>287</v>
      </c>
      <c r="E8522">
        <v>123</v>
      </c>
      <c r="F8522">
        <f t="shared" si="932"/>
        <v>1</v>
      </c>
      <c r="G8522">
        <f t="shared" si="933"/>
        <v>1</v>
      </c>
      <c r="H8522">
        <f t="shared" si="934"/>
        <v>1</v>
      </c>
      <c r="I8522">
        <f t="shared" si="935"/>
        <v>1</v>
      </c>
      <c r="J8522">
        <f t="shared" si="936"/>
        <v>1</v>
      </c>
      <c r="K8522">
        <f t="shared" si="937"/>
        <v>85264</v>
      </c>
      <c r="L8522">
        <f t="shared" si="938"/>
        <v>6088008</v>
      </c>
      <c r="M8522" cm="1">
        <f t="array" ref="M8522">IF(AND(SUM(F8522:J8522)=5,K8522&gt;L8522),ROW(8522:8522),0)</f>
        <v>0</v>
      </c>
    </row>
    <row r="8523" spans="1:13" x14ac:dyDescent="0.25">
      <c r="A8523">
        <v>184</v>
      </c>
      <c r="B8523">
        <v>180</v>
      </c>
      <c r="C8523">
        <v>155</v>
      </c>
      <c r="D8523">
        <v>26</v>
      </c>
      <c r="E8523">
        <v>107</v>
      </c>
      <c r="F8523">
        <f t="shared" si="932"/>
        <v>1</v>
      </c>
      <c r="G8523">
        <f t="shared" si="933"/>
        <v>1</v>
      </c>
      <c r="H8523">
        <f t="shared" si="934"/>
        <v>1</v>
      </c>
      <c r="I8523">
        <f t="shared" si="935"/>
        <v>1</v>
      </c>
      <c r="J8523">
        <f t="shared" si="936"/>
        <v>1</v>
      </c>
      <c r="K8523">
        <f t="shared" si="937"/>
        <v>44100</v>
      </c>
      <c r="L8523">
        <f t="shared" si="938"/>
        <v>2985300</v>
      </c>
      <c r="M8523" cm="1">
        <f t="array" ref="M8523">IF(AND(SUM(F8523:J8523)=5,K8523&gt;L8523),ROW(8523:8523),0)</f>
        <v>0</v>
      </c>
    </row>
    <row r="8524" spans="1:13" x14ac:dyDescent="0.25">
      <c r="A8524">
        <v>122</v>
      </c>
      <c r="B8524">
        <v>27</v>
      </c>
      <c r="C8524">
        <v>185</v>
      </c>
      <c r="D8524">
        <v>151</v>
      </c>
      <c r="E8524">
        <v>82</v>
      </c>
      <c r="F8524">
        <f t="shared" si="932"/>
        <v>1</v>
      </c>
      <c r="G8524">
        <f t="shared" si="933"/>
        <v>1</v>
      </c>
      <c r="H8524">
        <f t="shared" si="934"/>
        <v>1</v>
      </c>
      <c r="I8524">
        <f t="shared" si="935"/>
        <v>1</v>
      </c>
      <c r="J8524">
        <f t="shared" si="936"/>
        <v>1</v>
      </c>
      <c r="K8524">
        <f t="shared" si="937"/>
        <v>44944</v>
      </c>
      <c r="L8524">
        <f t="shared" si="938"/>
        <v>1510604</v>
      </c>
      <c r="M8524" cm="1">
        <f t="array" ref="M8524">IF(AND(SUM(F8524:J8524)=5,K8524&gt;L8524),ROW(8524:8524),0)</f>
        <v>0</v>
      </c>
    </row>
    <row r="8525" spans="1:13" x14ac:dyDescent="0.25">
      <c r="A8525">
        <v>283</v>
      </c>
      <c r="B8525">
        <v>71</v>
      </c>
      <c r="C8525">
        <v>133</v>
      </c>
      <c r="D8525">
        <v>49</v>
      </c>
      <c r="E8525">
        <v>252</v>
      </c>
      <c r="F8525">
        <f t="shared" si="932"/>
        <v>1</v>
      </c>
      <c r="G8525">
        <f t="shared" si="933"/>
        <v>1</v>
      </c>
      <c r="H8525">
        <f t="shared" si="934"/>
        <v>1</v>
      </c>
      <c r="I8525">
        <f t="shared" si="935"/>
        <v>1</v>
      </c>
      <c r="J8525">
        <f t="shared" si="936"/>
        <v>1</v>
      </c>
      <c r="K8525">
        <f t="shared" si="937"/>
        <v>110224</v>
      </c>
      <c r="L8525">
        <f t="shared" si="938"/>
        <v>2379636</v>
      </c>
      <c r="M8525" cm="1">
        <f t="array" ref="M8525">IF(AND(SUM(F8525:J8525)=5,K8525&gt;L8525),ROW(8525:8525),0)</f>
        <v>0</v>
      </c>
    </row>
    <row r="8526" spans="1:13" x14ac:dyDescent="0.25">
      <c r="A8526">
        <v>149</v>
      </c>
      <c r="B8526">
        <v>200</v>
      </c>
      <c r="C8526">
        <v>178</v>
      </c>
      <c r="D8526">
        <v>79</v>
      </c>
      <c r="E8526">
        <v>123</v>
      </c>
      <c r="F8526">
        <f t="shared" si="932"/>
        <v>1</v>
      </c>
      <c r="G8526">
        <f t="shared" si="933"/>
        <v>1</v>
      </c>
      <c r="H8526">
        <f t="shared" si="934"/>
        <v>1</v>
      </c>
      <c r="I8526">
        <f t="shared" si="935"/>
        <v>1</v>
      </c>
      <c r="J8526">
        <f t="shared" si="936"/>
        <v>1</v>
      </c>
      <c r="K8526">
        <f t="shared" si="937"/>
        <v>77841</v>
      </c>
      <c r="L8526">
        <f t="shared" si="938"/>
        <v>3262206</v>
      </c>
      <c r="M8526" cm="1">
        <f t="array" ref="M8526">IF(AND(SUM(F8526:J8526)=5,K8526&gt;L8526),ROW(8526:8526),0)</f>
        <v>0</v>
      </c>
    </row>
    <row r="8527" spans="1:13" x14ac:dyDescent="0.25">
      <c r="A8527">
        <v>186</v>
      </c>
      <c r="B8527">
        <v>213</v>
      </c>
      <c r="C8527">
        <v>52</v>
      </c>
      <c r="D8527">
        <v>79</v>
      </c>
      <c r="E8527">
        <v>284</v>
      </c>
      <c r="F8527">
        <f t="shared" si="932"/>
        <v>1</v>
      </c>
      <c r="G8527">
        <f t="shared" si="933"/>
        <v>1</v>
      </c>
      <c r="H8527">
        <f t="shared" si="934"/>
        <v>1</v>
      </c>
      <c r="I8527">
        <f t="shared" si="935"/>
        <v>1</v>
      </c>
      <c r="J8527">
        <f t="shared" si="936"/>
        <v>1</v>
      </c>
      <c r="K8527">
        <f t="shared" si="937"/>
        <v>112896</v>
      </c>
      <c r="L8527">
        <f t="shared" si="938"/>
        <v>3129822</v>
      </c>
      <c r="M8527" cm="1">
        <f t="array" ref="M8527">IF(AND(SUM(F8527:J8527)=5,K8527&gt;L8527),ROW(8527:8527),0)</f>
        <v>0</v>
      </c>
    </row>
    <row r="8528" spans="1:13" x14ac:dyDescent="0.25">
      <c r="A8528">
        <v>287</v>
      </c>
      <c r="B8528">
        <v>270</v>
      </c>
      <c r="C8528">
        <v>102</v>
      </c>
      <c r="D8528">
        <v>92</v>
      </c>
      <c r="E8528">
        <v>69</v>
      </c>
      <c r="F8528">
        <f t="shared" si="932"/>
        <v>1</v>
      </c>
      <c r="G8528">
        <f t="shared" si="933"/>
        <v>1</v>
      </c>
      <c r="H8528">
        <f t="shared" si="934"/>
        <v>1</v>
      </c>
      <c r="I8528">
        <f t="shared" si="935"/>
        <v>1</v>
      </c>
      <c r="J8528">
        <f t="shared" si="936"/>
        <v>1</v>
      </c>
      <c r="K8528">
        <f t="shared" si="937"/>
        <v>126736</v>
      </c>
      <c r="L8528">
        <f t="shared" si="938"/>
        <v>2533680</v>
      </c>
      <c r="M8528" cm="1">
        <f t="array" ref="M8528">IF(AND(SUM(F8528:J8528)=5,K8528&gt;L8528),ROW(8528:8528),0)</f>
        <v>0</v>
      </c>
    </row>
    <row r="8529" spans="1:13" x14ac:dyDescent="0.25">
      <c r="A8529">
        <v>106</v>
      </c>
      <c r="B8529">
        <v>14</v>
      </c>
      <c r="C8529">
        <v>173</v>
      </c>
      <c r="D8529">
        <v>61</v>
      </c>
      <c r="E8529">
        <v>90</v>
      </c>
      <c r="F8529">
        <f t="shared" si="932"/>
        <v>1</v>
      </c>
      <c r="G8529">
        <f t="shared" si="933"/>
        <v>1</v>
      </c>
      <c r="H8529">
        <f t="shared" si="934"/>
        <v>1</v>
      </c>
      <c r="I8529">
        <f t="shared" si="935"/>
        <v>1</v>
      </c>
      <c r="J8529">
        <f t="shared" si="936"/>
        <v>1</v>
      </c>
      <c r="K8529">
        <f t="shared" si="937"/>
        <v>34969</v>
      </c>
      <c r="L8529">
        <f t="shared" si="938"/>
        <v>581940</v>
      </c>
      <c r="M8529" cm="1">
        <f t="array" ref="M8529">IF(AND(SUM(F8529:J8529)=5,K8529&gt;L8529),ROW(8529:8529),0)</f>
        <v>0</v>
      </c>
    </row>
    <row r="8530" spans="1:13" x14ac:dyDescent="0.25">
      <c r="A8530">
        <v>145</v>
      </c>
      <c r="B8530">
        <v>259</v>
      </c>
      <c r="C8530">
        <v>139</v>
      </c>
      <c r="D8530">
        <v>44</v>
      </c>
      <c r="E8530">
        <v>21</v>
      </c>
      <c r="F8530">
        <f t="shared" si="932"/>
        <v>1</v>
      </c>
      <c r="G8530">
        <f t="shared" si="933"/>
        <v>1</v>
      </c>
      <c r="H8530">
        <f t="shared" si="934"/>
        <v>1</v>
      </c>
      <c r="I8530">
        <f t="shared" si="935"/>
        <v>1</v>
      </c>
      <c r="J8530">
        <f t="shared" si="936"/>
        <v>1</v>
      </c>
      <c r="K8530">
        <f t="shared" si="937"/>
        <v>78400</v>
      </c>
      <c r="L8530">
        <f t="shared" si="938"/>
        <v>886820</v>
      </c>
      <c r="M8530" cm="1">
        <f t="array" ref="M8530">IF(AND(SUM(F8530:J8530)=5,K8530&gt;L8530),ROW(8530:8530),0)</f>
        <v>0</v>
      </c>
    </row>
    <row r="8531" spans="1:13" x14ac:dyDescent="0.25">
      <c r="A8531">
        <v>47</v>
      </c>
      <c r="B8531">
        <v>107</v>
      </c>
      <c r="C8531">
        <v>61</v>
      </c>
      <c r="D8531">
        <v>20</v>
      </c>
      <c r="E8531">
        <v>82</v>
      </c>
      <c r="F8531">
        <f t="shared" si="932"/>
        <v>1</v>
      </c>
      <c r="G8531">
        <f t="shared" si="933"/>
        <v>1</v>
      </c>
      <c r="H8531">
        <f t="shared" si="934"/>
        <v>1</v>
      </c>
      <c r="I8531">
        <f t="shared" si="935"/>
        <v>1</v>
      </c>
      <c r="J8531">
        <f t="shared" si="936"/>
        <v>1</v>
      </c>
      <c r="K8531">
        <f t="shared" si="937"/>
        <v>16129</v>
      </c>
      <c r="L8531">
        <f t="shared" si="938"/>
        <v>235094</v>
      </c>
      <c r="M8531" cm="1">
        <f t="array" ref="M8531">IF(AND(SUM(F8531:J8531)=5,K8531&gt;L8531),ROW(8531:8531),0)</f>
        <v>0</v>
      </c>
    </row>
    <row r="8532" spans="1:13" x14ac:dyDescent="0.25">
      <c r="A8532">
        <v>28</v>
      </c>
      <c r="B8532">
        <v>203</v>
      </c>
      <c r="C8532">
        <v>70</v>
      </c>
      <c r="D8532">
        <v>166</v>
      </c>
      <c r="E8532">
        <v>117</v>
      </c>
      <c r="F8532">
        <f t="shared" si="932"/>
        <v>1</v>
      </c>
      <c r="G8532">
        <f t="shared" si="933"/>
        <v>1</v>
      </c>
      <c r="H8532">
        <f t="shared" si="934"/>
        <v>1</v>
      </c>
      <c r="I8532">
        <f t="shared" si="935"/>
        <v>1</v>
      </c>
      <c r="J8532">
        <f t="shared" si="936"/>
        <v>1</v>
      </c>
      <c r="K8532">
        <f t="shared" si="937"/>
        <v>53361</v>
      </c>
      <c r="L8532">
        <f t="shared" si="938"/>
        <v>1359540</v>
      </c>
      <c r="M8532" cm="1">
        <f t="array" ref="M8532">IF(AND(SUM(F8532:J8532)=5,K8532&gt;L8532),ROW(8532:8532),0)</f>
        <v>0</v>
      </c>
    </row>
    <row r="8533" spans="1:13" x14ac:dyDescent="0.25">
      <c r="A8533">
        <v>136</v>
      </c>
      <c r="B8533">
        <v>42</v>
      </c>
      <c r="C8533">
        <v>98</v>
      </c>
      <c r="D8533">
        <v>249</v>
      </c>
      <c r="E8533">
        <v>227</v>
      </c>
      <c r="F8533">
        <f t="shared" si="932"/>
        <v>1</v>
      </c>
      <c r="G8533">
        <f t="shared" si="933"/>
        <v>1</v>
      </c>
      <c r="H8533">
        <f t="shared" si="934"/>
        <v>1</v>
      </c>
      <c r="I8533">
        <f t="shared" si="935"/>
        <v>1</v>
      </c>
      <c r="J8533">
        <f t="shared" si="936"/>
        <v>1</v>
      </c>
      <c r="K8533">
        <f t="shared" si="937"/>
        <v>84681</v>
      </c>
      <c r="L8533">
        <f t="shared" si="938"/>
        <v>3025456</v>
      </c>
      <c r="M8533" cm="1">
        <f t="array" ref="M8533">IF(AND(SUM(F8533:J8533)=5,K8533&gt;L8533),ROW(8533:8533),0)</f>
        <v>0</v>
      </c>
    </row>
    <row r="8534" spans="1:13" x14ac:dyDescent="0.25">
      <c r="A8534">
        <v>278</v>
      </c>
      <c r="B8534">
        <v>143</v>
      </c>
      <c r="C8534">
        <v>279</v>
      </c>
      <c r="D8534">
        <v>138</v>
      </c>
      <c r="E8534">
        <v>101</v>
      </c>
      <c r="F8534">
        <f t="shared" si="932"/>
        <v>1</v>
      </c>
      <c r="G8534">
        <f t="shared" si="933"/>
        <v>1</v>
      </c>
      <c r="H8534">
        <f t="shared" si="934"/>
        <v>1</v>
      </c>
      <c r="I8534">
        <f t="shared" si="935"/>
        <v>1</v>
      </c>
      <c r="J8534">
        <f t="shared" si="936"/>
        <v>1</v>
      </c>
      <c r="K8534">
        <f t="shared" si="937"/>
        <v>144400</v>
      </c>
      <c r="L8534">
        <f t="shared" si="938"/>
        <v>5486052</v>
      </c>
      <c r="M8534" cm="1">
        <f t="array" ref="M8534">IF(AND(SUM(F8534:J8534)=5,K8534&gt;L8534),ROW(8534:8534),0)</f>
        <v>0</v>
      </c>
    </row>
    <row r="8535" spans="1:13" x14ac:dyDescent="0.25">
      <c r="A8535">
        <v>135</v>
      </c>
      <c r="B8535">
        <v>78</v>
      </c>
      <c r="C8535">
        <v>236</v>
      </c>
      <c r="D8535">
        <v>74</v>
      </c>
      <c r="E8535">
        <v>240</v>
      </c>
      <c r="F8535">
        <f t="shared" si="932"/>
        <v>1</v>
      </c>
      <c r="G8535">
        <f t="shared" si="933"/>
        <v>1</v>
      </c>
      <c r="H8535">
        <f t="shared" si="934"/>
        <v>1</v>
      </c>
      <c r="I8535">
        <f t="shared" si="935"/>
        <v>1</v>
      </c>
      <c r="J8535">
        <f t="shared" si="936"/>
        <v>1</v>
      </c>
      <c r="K8535">
        <f t="shared" si="937"/>
        <v>98596</v>
      </c>
      <c r="L8535">
        <f t="shared" si="938"/>
        <v>2485080</v>
      </c>
      <c r="M8535" cm="1">
        <f t="array" ref="M8535">IF(AND(SUM(F8535:J8535)=5,K8535&gt;L8535),ROW(8535:8535),0)</f>
        <v>0</v>
      </c>
    </row>
    <row r="8536" spans="1:13" x14ac:dyDescent="0.25">
      <c r="A8536">
        <v>266</v>
      </c>
      <c r="B8536">
        <v>11</v>
      </c>
      <c r="C8536">
        <v>271</v>
      </c>
      <c r="D8536">
        <v>167</v>
      </c>
      <c r="E8536">
        <v>17</v>
      </c>
      <c r="F8536">
        <f t="shared" si="932"/>
        <v>1</v>
      </c>
      <c r="G8536">
        <f t="shared" si="933"/>
        <v>1</v>
      </c>
      <c r="H8536">
        <f t="shared" si="934"/>
        <v>1</v>
      </c>
      <c r="I8536">
        <f t="shared" si="935"/>
        <v>1</v>
      </c>
      <c r="J8536">
        <f t="shared" si="936"/>
        <v>1</v>
      </c>
      <c r="K8536">
        <f t="shared" si="937"/>
        <v>79524</v>
      </c>
      <c r="L8536">
        <f t="shared" si="938"/>
        <v>755174</v>
      </c>
      <c r="M8536" cm="1">
        <f t="array" ref="M8536">IF(AND(SUM(F8536:J8536)=5,K8536&gt;L8536),ROW(8536:8536),0)</f>
        <v>0</v>
      </c>
    </row>
    <row r="8537" spans="1:13" x14ac:dyDescent="0.25">
      <c r="A8537">
        <v>79</v>
      </c>
      <c r="B8537">
        <v>238</v>
      </c>
      <c r="C8537">
        <v>93</v>
      </c>
      <c r="D8537">
        <v>101</v>
      </c>
      <c r="E8537">
        <v>105</v>
      </c>
      <c r="F8537">
        <f t="shared" si="932"/>
        <v>1</v>
      </c>
      <c r="G8537">
        <f t="shared" si="933"/>
        <v>1</v>
      </c>
      <c r="H8537">
        <f t="shared" si="934"/>
        <v>1</v>
      </c>
      <c r="I8537">
        <f t="shared" si="935"/>
        <v>1</v>
      </c>
      <c r="J8537">
        <f t="shared" si="936"/>
        <v>1</v>
      </c>
      <c r="K8537">
        <f t="shared" si="937"/>
        <v>100489</v>
      </c>
      <c r="L8537">
        <f t="shared" si="938"/>
        <v>986265</v>
      </c>
      <c r="M8537" cm="1">
        <f t="array" ref="M8537">IF(AND(SUM(F8537:J8537)=5,K8537&gt;L8537),ROW(8537:8537),0)</f>
        <v>0</v>
      </c>
    </row>
    <row r="8538" spans="1:13" x14ac:dyDescent="0.25">
      <c r="A8538">
        <v>25</v>
      </c>
      <c r="B8538">
        <v>124</v>
      </c>
      <c r="C8538">
        <v>149</v>
      </c>
      <c r="D8538">
        <v>4</v>
      </c>
      <c r="E8538">
        <v>256</v>
      </c>
      <c r="F8538">
        <f t="shared" si="932"/>
        <v>1</v>
      </c>
      <c r="G8538">
        <f t="shared" si="933"/>
        <v>1</v>
      </c>
      <c r="H8538">
        <f t="shared" si="934"/>
        <v>1</v>
      </c>
      <c r="I8538">
        <f t="shared" si="935"/>
        <v>1</v>
      </c>
      <c r="J8538">
        <f t="shared" si="936"/>
        <v>1</v>
      </c>
      <c r="K8538">
        <f t="shared" si="937"/>
        <v>67600</v>
      </c>
      <c r="L8538">
        <f t="shared" si="938"/>
        <v>461900</v>
      </c>
      <c r="M8538" cm="1">
        <f t="array" ref="M8538">IF(AND(SUM(F8538:J8538)=5,K8538&gt;L8538),ROW(8538:8538),0)</f>
        <v>0</v>
      </c>
    </row>
    <row r="8539" spans="1:13" x14ac:dyDescent="0.25">
      <c r="A8539">
        <v>182</v>
      </c>
      <c r="B8539">
        <v>283</v>
      </c>
      <c r="C8539">
        <v>113</v>
      </c>
      <c r="D8539">
        <v>262</v>
      </c>
      <c r="E8539">
        <v>19</v>
      </c>
      <c r="F8539">
        <f t="shared" si="932"/>
        <v>1</v>
      </c>
      <c r="G8539">
        <f t="shared" si="933"/>
        <v>1</v>
      </c>
      <c r="H8539">
        <f t="shared" si="934"/>
        <v>1</v>
      </c>
      <c r="I8539">
        <f t="shared" si="935"/>
        <v>1</v>
      </c>
      <c r="J8539">
        <f t="shared" si="936"/>
        <v>1</v>
      </c>
      <c r="K8539">
        <f t="shared" si="937"/>
        <v>91204</v>
      </c>
      <c r="L8539">
        <f t="shared" si="938"/>
        <v>5388292</v>
      </c>
      <c r="M8539" cm="1">
        <f t="array" ref="M8539">IF(AND(SUM(F8539:J8539)=5,K8539&gt;L8539),ROW(8539:8539),0)</f>
        <v>0</v>
      </c>
    </row>
    <row r="8540" spans="1:13" x14ac:dyDescent="0.25">
      <c r="A8540">
        <v>185</v>
      </c>
      <c r="B8540">
        <v>48</v>
      </c>
      <c r="C8540">
        <v>228</v>
      </c>
      <c r="D8540">
        <v>249</v>
      </c>
      <c r="E8540">
        <v>228</v>
      </c>
      <c r="F8540">
        <f t="shared" si="932"/>
        <v>1</v>
      </c>
      <c r="G8540">
        <f t="shared" si="933"/>
        <v>1</v>
      </c>
      <c r="H8540">
        <f t="shared" si="934"/>
        <v>2</v>
      </c>
      <c r="I8540">
        <f t="shared" si="935"/>
        <v>1</v>
      </c>
      <c r="J8540">
        <f t="shared" si="936"/>
        <v>2</v>
      </c>
      <c r="K8540">
        <f t="shared" si="937"/>
        <v>88209</v>
      </c>
      <c r="L8540">
        <f t="shared" si="938"/>
        <v>9617040</v>
      </c>
      <c r="M8540" cm="1">
        <f t="array" ref="M8540">IF(AND(SUM(F8540:J8540)=5,K8540&gt;L8540),ROW(8540:8540),0)</f>
        <v>0</v>
      </c>
    </row>
    <row r="8541" spans="1:13" x14ac:dyDescent="0.25">
      <c r="A8541">
        <v>191</v>
      </c>
      <c r="B8541">
        <v>269</v>
      </c>
      <c r="C8541">
        <v>1</v>
      </c>
      <c r="D8541">
        <v>253</v>
      </c>
      <c r="E8541">
        <v>177</v>
      </c>
      <c r="F8541">
        <f t="shared" si="932"/>
        <v>1</v>
      </c>
      <c r="G8541">
        <f t="shared" si="933"/>
        <v>1</v>
      </c>
      <c r="H8541">
        <f t="shared" si="934"/>
        <v>1</v>
      </c>
      <c r="I8541">
        <f t="shared" si="935"/>
        <v>1</v>
      </c>
      <c r="J8541">
        <f t="shared" si="936"/>
        <v>1</v>
      </c>
      <c r="K8541">
        <f t="shared" si="937"/>
        <v>72900</v>
      </c>
      <c r="L8541">
        <f t="shared" si="938"/>
        <v>8553171</v>
      </c>
      <c r="M8541" cm="1">
        <f t="array" ref="M8541">IF(AND(SUM(F8541:J8541)=5,K8541&gt;L8541),ROW(8541:8541),0)</f>
        <v>0</v>
      </c>
    </row>
    <row r="8542" spans="1:13" x14ac:dyDescent="0.25">
      <c r="A8542">
        <v>132</v>
      </c>
      <c r="B8542">
        <v>285</v>
      </c>
      <c r="C8542">
        <v>90</v>
      </c>
      <c r="D8542">
        <v>230</v>
      </c>
      <c r="E8542">
        <v>62</v>
      </c>
      <c r="F8542">
        <f t="shared" si="932"/>
        <v>1</v>
      </c>
      <c r="G8542">
        <f t="shared" si="933"/>
        <v>1</v>
      </c>
      <c r="H8542">
        <f t="shared" si="934"/>
        <v>1</v>
      </c>
      <c r="I8542">
        <f t="shared" si="935"/>
        <v>1</v>
      </c>
      <c r="J8542">
        <f t="shared" si="936"/>
        <v>1</v>
      </c>
      <c r="K8542">
        <f t="shared" si="937"/>
        <v>120409</v>
      </c>
      <c r="L8542">
        <f t="shared" si="938"/>
        <v>2732400</v>
      </c>
      <c r="M8542" cm="1">
        <f t="array" ref="M8542">IF(AND(SUM(F8542:J8542)=5,K8542&gt;L8542),ROW(8542:8542),0)</f>
        <v>0</v>
      </c>
    </row>
    <row r="8543" spans="1:13" x14ac:dyDescent="0.25">
      <c r="A8543">
        <v>276</v>
      </c>
      <c r="B8543">
        <v>112</v>
      </c>
      <c r="C8543">
        <v>204</v>
      </c>
      <c r="D8543">
        <v>183</v>
      </c>
      <c r="E8543">
        <v>275</v>
      </c>
      <c r="F8543">
        <f t="shared" si="932"/>
        <v>1</v>
      </c>
      <c r="G8543">
        <f t="shared" si="933"/>
        <v>1</v>
      </c>
      <c r="H8543">
        <f t="shared" si="934"/>
        <v>1</v>
      </c>
      <c r="I8543">
        <f t="shared" si="935"/>
        <v>1</v>
      </c>
      <c r="J8543">
        <f t="shared" si="936"/>
        <v>1</v>
      </c>
      <c r="K8543">
        <f t="shared" si="937"/>
        <v>150544</v>
      </c>
      <c r="L8543">
        <f t="shared" si="938"/>
        <v>10266300</v>
      </c>
      <c r="M8543" cm="1">
        <f t="array" ref="M8543">IF(AND(SUM(F8543:J8543)=5,K8543&gt;L8543),ROW(8543:8543),0)</f>
        <v>0</v>
      </c>
    </row>
    <row r="8544" spans="1:13" x14ac:dyDescent="0.25">
      <c r="A8544">
        <v>74</v>
      </c>
      <c r="B8544">
        <v>98</v>
      </c>
      <c r="C8544">
        <v>112</v>
      </c>
      <c r="D8544">
        <v>29</v>
      </c>
      <c r="E8544">
        <v>254</v>
      </c>
      <c r="F8544">
        <f t="shared" si="932"/>
        <v>1</v>
      </c>
      <c r="G8544">
        <f t="shared" si="933"/>
        <v>1</v>
      </c>
      <c r="H8544">
        <f t="shared" si="934"/>
        <v>1</v>
      </c>
      <c r="I8544">
        <f t="shared" si="935"/>
        <v>1</v>
      </c>
      <c r="J8544">
        <f t="shared" si="936"/>
        <v>1</v>
      </c>
      <c r="K8544">
        <f t="shared" si="937"/>
        <v>80089</v>
      </c>
      <c r="L8544">
        <f t="shared" si="938"/>
        <v>812224</v>
      </c>
      <c r="M8544" cm="1">
        <f t="array" ref="M8544">IF(AND(SUM(F8544:J8544)=5,K8544&gt;L8544),ROW(8544:8544),0)</f>
        <v>0</v>
      </c>
    </row>
    <row r="8545" spans="1:13" x14ac:dyDescent="0.25">
      <c r="A8545">
        <v>103</v>
      </c>
      <c r="B8545">
        <v>159</v>
      </c>
      <c r="C8545">
        <v>61</v>
      </c>
      <c r="D8545">
        <v>126</v>
      </c>
      <c r="E8545">
        <v>66</v>
      </c>
      <c r="F8545">
        <f t="shared" si="932"/>
        <v>1</v>
      </c>
      <c r="G8545">
        <f t="shared" si="933"/>
        <v>1</v>
      </c>
      <c r="H8545">
        <f t="shared" si="934"/>
        <v>1</v>
      </c>
      <c r="I8545">
        <f t="shared" si="935"/>
        <v>1</v>
      </c>
      <c r="J8545">
        <f t="shared" si="936"/>
        <v>1</v>
      </c>
      <c r="K8545">
        <f t="shared" si="937"/>
        <v>48400</v>
      </c>
      <c r="L8545">
        <f t="shared" si="938"/>
        <v>856548</v>
      </c>
      <c r="M8545" cm="1">
        <f t="array" ref="M8545">IF(AND(SUM(F8545:J8545)=5,K8545&gt;L8545),ROW(8545:8545),0)</f>
        <v>0</v>
      </c>
    </row>
    <row r="8546" spans="1:13" x14ac:dyDescent="0.25">
      <c r="A8546">
        <v>73</v>
      </c>
      <c r="B8546">
        <v>139</v>
      </c>
      <c r="C8546">
        <v>172</v>
      </c>
      <c r="D8546">
        <v>164</v>
      </c>
      <c r="E8546">
        <v>297</v>
      </c>
      <c r="F8546">
        <f t="shared" si="932"/>
        <v>1</v>
      </c>
      <c r="G8546">
        <f t="shared" si="933"/>
        <v>1</v>
      </c>
      <c r="H8546">
        <f t="shared" si="934"/>
        <v>1</v>
      </c>
      <c r="I8546">
        <f t="shared" si="935"/>
        <v>1</v>
      </c>
      <c r="J8546">
        <f t="shared" si="936"/>
        <v>1</v>
      </c>
      <c r="K8546">
        <f t="shared" si="937"/>
        <v>136900</v>
      </c>
      <c r="L8546">
        <f t="shared" si="938"/>
        <v>3920912</v>
      </c>
      <c r="M8546" cm="1">
        <f t="array" ref="M8546">IF(AND(SUM(F8546:J8546)=5,K8546&gt;L8546),ROW(8546:8546),0)</f>
        <v>0</v>
      </c>
    </row>
    <row r="8547" spans="1:13" x14ac:dyDescent="0.25">
      <c r="A8547">
        <v>147</v>
      </c>
      <c r="B8547">
        <v>8</v>
      </c>
      <c r="C8547">
        <v>265</v>
      </c>
      <c r="D8547">
        <v>299</v>
      </c>
      <c r="E8547">
        <v>161</v>
      </c>
      <c r="F8547">
        <f t="shared" si="932"/>
        <v>1</v>
      </c>
      <c r="G8547">
        <f t="shared" si="933"/>
        <v>1</v>
      </c>
      <c r="H8547">
        <f t="shared" si="934"/>
        <v>1</v>
      </c>
      <c r="I8547">
        <f t="shared" si="935"/>
        <v>1</v>
      </c>
      <c r="J8547">
        <f t="shared" si="936"/>
        <v>1</v>
      </c>
      <c r="K8547">
        <f t="shared" si="937"/>
        <v>94249</v>
      </c>
      <c r="L8547">
        <f t="shared" si="938"/>
        <v>6271755</v>
      </c>
      <c r="M8547" cm="1">
        <f t="array" ref="M8547">IF(AND(SUM(F8547:J8547)=5,K8547&gt;L8547),ROW(8547:8547),0)</f>
        <v>0</v>
      </c>
    </row>
    <row r="8548" spans="1:13" x14ac:dyDescent="0.25">
      <c r="A8548">
        <v>123</v>
      </c>
      <c r="B8548">
        <v>272</v>
      </c>
      <c r="C8548">
        <v>103</v>
      </c>
      <c r="D8548">
        <v>200</v>
      </c>
      <c r="E8548">
        <v>1</v>
      </c>
      <c r="F8548">
        <f t="shared" si="932"/>
        <v>1</v>
      </c>
      <c r="G8548">
        <f t="shared" si="933"/>
        <v>1</v>
      </c>
      <c r="H8548">
        <f t="shared" si="934"/>
        <v>1</v>
      </c>
      <c r="I8548">
        <f t="shared" si="935"/>
        <v>1</v>
      </c>
      <c r="J8548">
        <f t="shared" si="936"/>
        <v>1</v>
      </c>
      <c r="K8548">
        <f t="shared" si="937"/>
        <v>74529</v>
      </c>
      <c r="L8548">
        <f t="shared" si="938"/>
        <v>2533800</v>
      </c>
      <c r="M8548" cm="1">
        <f t="array" ref="M8548">IF(AND(SUM(F8548:J8548)=5,K8548&gt;L8548),ROW(8548:8548),0)</f>
        <v>0</v>
      </c>
    </row>
    <row r="8549" spans="1:13" x14ac:dyDescent="0.25">
      <c r="A8549">
        <v>147</v>
      </c>
      <c r="B8549">
        <v>45</v>
      </c>
      <c r="C8549">
        <v>70</v>
      </c>
      <c r="D8549">
        <v>284</v>
      </c>
      <c r="E8549">
        <v>159</v>
      </c>
      <c r="F8549">
        <f t="shared" si="932"/>
        <v>1</v>
      </c>
      <c r="G8549">
        <f t="shared" si="933"/>
        <v>1</v>
      </c>
      <c r="H8549">
        <f t="shared" si="934"/>
        <v>1</v>
      </c>
      <c r="I8549">
        <f t="shared" si="935"/>
        <v>1</v>
      </c>
      <c r="J8549">
        <f t="shared" si="936"/>
        <v>1</v>
      </c>
      <c r="K8549">
        <f t="shared" si="937"/>
        <v>108241</v>
      </c>
      <c r="L8549">
        <f t="shared" si="938"/>
        <v>1636110</v>
      </c>
      <c r="M8549" cm="1">
        <f t="array" ref="M8549">IF(AND(SUM(F8549:J8549)=5,K8549&gt;L8549),ROW(8549:8549),0)</f>
        <v>0</v>
      </c>
    </row>
    <row r="8550" spans="1:13" x14ac:dyDescent="0.25">
      <c r="A8550">
        <v>196</v>
      </c>
      <c r="B8550">
        <v>35</v>
      </c>
      <c r="C8550">
        <v>73</v>
      </c>
      <c r="D8550">
        <v>219</v>
      </c>
      <c r="E8550">
        <v>275</v>
      </c>
      <c r="F8550">
        <f t="shared" si="932"/>
        <v>1</v>
      </c>
      <c r="G8550">
        <f t="shared" si="933"/>
        <v>1</v>
      </c>
      <c r="H8550">
        <f t="shared" si="934"/>
        <v>1</v>
      </c>
      <c r="I8550">
        <f t="shared" si="935"/>
        <v>1</v>
      </c>
      <c r="J8550">
        <f t="shared" si="936"/>
        <v>1</v>
      </c>
      <c r="K8550">
        <f t="shared" si="937"/>
        <v>96100</v>
      </c>
      <c r="L8550">
        <f t="shared" si="938"/>
        <v>3133452</v>
      </c>
      <c r="M8550" cm="1">
        <f t="array" ref="M8550">IF(AND(SUM(F8550:J8550)=5,K8550&gt;L8550),ROW(8550:8550),0)</f>
        <v>0</v>
      </c>
    </row>
    <row r="8551" spans="1:13" x14ac:dyDescent="0.25">
      <c r="A8551">
        <v>97</v>
      </c>
      <c r="B8551">
        <v>293</v>
      </c>
      <c r="C8551">
        <v>210</v>
      </c>
      <c r="D8551">
        <v>170</v>
      </c>
      <c r="E8551">
        <v>193</v>
      </c>
      <c r="F8551">
        <f t="shared" si="932"/>
        <v>1</v>
      </c>
      <c r="G8551">
        <f t="shared" si="933"/>
        <v>1</v>
      </c>
      <c r="H8551">
        <f t="shared" si="934"/>
        <v>1</v>
      </c>
      <c r="I8551">
        <f t="shared" si="935"/>
        <v>1</v>
      </c>
      <c r="J8551">
        <f t="shared" si="936"/>
        <v>1</v>
      </c>
      <c r="K8551">
        <f t="shared" si="937"/>
        <v>152100</v>
      </c>
      <c r="L8551">
        <f t="shared" si="938"/>
        <v>6890100</v>
      </c>
      <c r="M8551" cm="1">
        <f t="array" ref="M8551">IF(AND(SUM(F8551:J8551)=5,K8551&gt;L8551),ROW(8551:8551),0)</f>
        <v>0</v>
      </c>
    </row>
    <row r="8552" spans="1:13" x14ac:dyDescent="0.25">
      <c r="A8552">
        <v>128</v>
      </c>
      <c r="B8552">
        <v>134</v>
      </c>
      <c r="C8552">
        <v>195</v>
      </c>
      <c r="D8552">
        <v>47</v>
      </c>
      <c r="E8552">
        <v>298</v>
      </c>
      <c r="F8552">
        <f t="shared" si="932"/>
        <v>1</v>
      </c>
      <c r="G8552">
        <f t="shared" si="933"/>
        <v>1</v>
      </c>
      <c r="H8552">
        <f t="shared" si="934"/>
        <v>1</v>
      </c>
      <c r="I8552">
        <f t="shared" si="935"/>
        <v>1</v>
      </c>
      <c r="J8552">
        <f t="shared" si="936"/>
        <v>1</v>
      </c>
      <c r="K8552">
        <f t="shared" si="937"/>
        <v>119025</v>
      </c>
      <c r="L8552">
        <f t="shared" si="938"/>
        <v>3344640</v>
      </c>
      <c r="M8552" cm="1">
        <f t="array" ref="M8552">IF(AND(SUM(F8552:J8552)=5,K8552&gt;L8552),ROW(8552:8552),0)</f>
        <v>0</v>
      </c>
    </row>
    <row r="8553" spans="1:13" x14ac:dyDescent="0.25">
      <c r="A8553">
        <v>293</v>
      </c>
      <c r="B8553">
        <v>101</v>
      </c>
      <c r="C8553">
        <v>214</v>
      </c>
      <c r="D8553">
        <v>265</v>
      </c>
      <c r="E8553">
        <v>25</v>
      </c>
      <c r="F8553">
        <f t="shared" si="932"/>
        <v>1</v>
      </c>
      <c r="G8553">
        <f t="shared" si="933"/>
        <v>1</v>
      </c>
      <c r="H8553">
        <f t="shared" si="934"/>
        <v>1</v>
      </c>
      <c r="I8553">
        <f t="shared" si="935"/>
        <v>1</v>
      </c>
      <c r="J8553">
        <f t="shared" si="936"/>
        <v>1</v>
      </c>
      <c r="K8553">
        <f t="shared" si="937"/>
        <v>101124</v>
      </c>
      <c r="L8553">
        <f t="shared" si="938"/>
        <v>5727710</v>
      </c>
      <c r="M8553" cm="1">
        <f t="array" ref="M8553">IF(AND(SUM(F8553:J8553)=5,K8553&gt;L8553),ROW(8553:8553),0)</f>
        <v>0</v>
      </c>
    </row>
    <row r="8554" spans="1:13" x14ac:dyDescent="0.25">
      <c r="A8554">
        <v>87</v>
      </c>
      <c r="B8554">
        <v>11</v>
      </c>
      <c r="C8554">
        <v>90</v>
      </c>
      <c r="D8554">
        <v>231</v>
      </c>
      <c r="E8554">
        <v>207</v>
      </c>
      <c r="F8554">
        <f t="shared" si="932"/>
        <v>1</v>
      </c>
      <c r="G8554">
        <f t="shared" si="933"/>
        <v>1</v>
      </c>
      <c r="H8554">
        <f t="shared" si="934"/>
        <v>1</v>
      </c>
      <c r="I8554">
        <f t="shared" si="935"/>
        <v>1</v>
      </c>
      <c r="J8554">
        <f t="shared" si="936"/>
        <v>1</v>
      </c>
      <c r="K8554">
        <f t="shared" si="937"/>
        <v>58564</v>
      </c>
      <c r="L8554">
        <f t="shared" si="938"/>
        <v>1620810</v>
      </c>
      <c r="M8554" cm="1">
        <f t="array" ref="M8554">IF(AND(SUM(F8554:J8554)=5,K8554&gt;L8554),ROW(8554:8554),0)</f>
        <v>0</v>
      </c>
    </row>
    <row r="8555" spans="1:13" x14ac:dyDescent="0.25">
      <c r="A8555">
        <v>56</v>
      </c>
      <c r="B8555">
        <v>265</v>
      </c>
      <c r="C8555">
        <v>202</v>
      </c>
      <c r="D8555">
        <v>243</v>
      </c>
      <c r="E8555">
        <v>133</v>
      </c>
      <c r="F8555">
        <f t="shared" si="932"/>
        <v>1</v>
      </c>
      <c r="G8555">
        <f t="shared" si="933"/>
        <v>1</v>
      </c>
      <c r="H8555">
        <f t="shared" si="934"/>
        <v>1</v>
      </c>
      <c r="I8555">
        <f t="shared" si="935"/>
        <v>1</v>
      </c>
      <c r="J8555">
        <f t="shared" si="936"/>
        <v>1</v>
      </c>
      <c r="K8555">
        <f t="shared" si="937"/>
        <v>103041</v>
      </c>
      <c r="L8555">
        <f t="shared" si="938"/>
        <v>6528438</v>
      </c>
      <c r="M8555" cm="1">
        <f t="array" ref="M8555">IF(AND(SUM(F8555:J8555)=5,K8555&gt;L8555),ROW(8555:8555),0)</f>
        <v>0</v>
      </c>
    </row>
    <row r="8556" spans="1:13" x14ac:dyDescent="0.25">
      <c r="A8556">
        <v>151</v>
      </c>
      <c r="B8556">
        <v>250</v>
      </c>
      <c r="C8556">
        <v>51</v>
      </c>
      <c r="D8556">
        <v>188</v>
      </c>
      <c r="E8556">
        <v>142</v>
      </c>
      <c r="F8556">
        <f t="shared" si="932"/>
        <v>1</v>
      </c>
      <c r="G8556">
        <f t="shared" si="933"/>
        <v>1</v>
      </c>
      <c r="H8556">
        <f t="shared" si="934"/>
        <v>1</v>
      </c>
      <c r="I8556">
        <f t="shared" si="935"/>
        <v>1</v>
      </c>
      <c r="J8556">
        <f t="shared" si="936"/>
        <v>1</v>
      </c>
      <c r="K8556">
        <f t="shared" si="937"/>
        <v>90601</v>
      </c>
      <c r="L8556">
        <f t="shared" si="938"/>
        <v>4031096</v>
      </c>
      <c r="M8556" cm="1">
        <f t="array" ref="M8556">IF(AND(SUM(F8556:J8556)=5,K8556&gt;L8556),ROW(8556:8556),0)</f>
        <v>0</v>
      </c>
    </row>
    <row r="8557" spans="1:13" x14ac:dyDescent="0.25">
      <c r="A8557">
        <v>101</v>
      </c>
      <c r="B8557">
        <v>178</v>
      </c>
      <c r="C8557">
        <v>263</v>
      </c>
      <c r="D8557">
        <v>17</v>
      </c>
      <c r="E8557">
        <v>29</v>
      </c>
      <c r="F8557">
        <f t="shared" si="932"/>
        <v>1</v>
      </c>
      <c r="G8557">
        <f t="shared" si="933"/>
        <v>1</v>
      </c>
      <c r="H8557">
        <f t="shared" si="934"/>
        <v>1</v>
      </c>
      <c r="I8557">
        <f t="shared" si="935"/>
        <v>1</v>
      </c>
      <c r="J8557">
        <f t="shared" si="936"/>
        <v>1</v>
      </c>
      <c r="K8557">
        <f t="shared" si="937"/>
        <v>78400</v>
      </c>
      <c r="L8557">
        <f t="shared" si="938"/>
        <v>521362</v>
      </c>
      <c r="M8557" cm="1">
        <f t="array" ref="M8557">IF(AND(SUM(F8557:J8557)=5,K8557&gt;L8557),ROW(8557:8557),0)</f>
        <v>0</v>
      </c>
    </row>
    <row r="8558" spans="1:13" x14ac:dyDescent="0.25">
      <c r="A8558">
        <v>214</v>
      </c>
      <c r="B8558">
        <v>31</v>
      </c>
      <c r="C8558">
        <v>77</v>
      </c>
      <c r="D8558">
        <v>174</v>
      </c>
      <c r="E8558">
        <v>45</v>
      </c>
      <c r="F8558">
        <f t="shared" si="932"/>
        <v>1</v>
      </c>
      <c r="G8558">
        <f t="shared" si="933"/>
        <v>1</v>
      </c>
      <c r="H8558">
        <f t="shared" si="934"/>
        <v>1</v>
      </c>
      <c r="I8558">
        <f t="shared" si="935"/>
        <v>1</v>
      </c>
      <c r="J8558">
        <f t="shared" si="936"/>
        <v>1</v>
      </c>
      <c r="K8558">
        <f t="shared" si="937"/>
        <v>60025</v>
      </c>
      <c r="L8558">
        <f t="shared" si="938"/>
        <v>602910</v>
      </c>
      <c r="M8558" cm="1">
        <f t="array" ref="M8558">IF(AND(SUM(F8558:J8558)=5,K8558&gt;L8558),ROW(8558:8558),0)</f>
        <v>0</v>
      </c>
    </row>
    <row r="8559" spans="1:13" x14ac:dyDescent="0.25">
      <c r="A8559">
        <v>7</v>
      </c>
      <c r="B8559">
        <v>180</v>
      </c>
      <c r="C8559">
        <v>214</v>
      </c>
      <c r="D8559">
        <v>202</v>
      </c>
      <c r="E8559">
        <v>45</v>
      </c>
      <c r="F8559">
        <f t="shared" si="932"/>
        <v>1</v>
      </c>
      <c r="G8559">
        <f t="shared" si="933"/>
        <v>1</v>
      </c>
      <c r="H8559">
        <f t="shared" si="934"/>
        <v>1</v>
      </c>
      <c r="I8559">
        <f t="shared" si="935"/>
        <v>1</v>
      </c>
      <c r="J8559">
        <f t="shared" si="936"/>
        <v>1</v>
      </c>
      <c r="K8559">
        <f t="shared" si="937"/>
        <v>48841</v>
      </c>
      <c r="L8559">
        <f t="shared" si="938"/>
        <v>1636200</v>
      </c>
      <c r="M8559" cm="1">
        <f t="array" ref="M8559">IF(AND(SUM(F8559:J8559)=5,K8559&gt;L8559),ROW(8559:8559),0)</f>
        <v>0</v>
      </c>
    </row>
    <row r="8560" spans="1:13" x14ac:dyDescent="0.25">
      <c r="A8560">
        <v>186</v>
      </c>
      <c r="B8560">
        <v>60</v>
      </c>
      <c r="C8560">
        <v>261</v>
      </c>
      <c r="D8560">
        <v>228</v>
      </c>
      <c r="E8560">
        <v>203</v>
      </c>
      <c r="F8560">
        <f t="shared" si="932"/>
        <v>1</v>
      </c>
      <c r="G8560">
        <f t="shared" si="933"/>
        <v>1</v>
      </c>
      <c r="H8560">
        <f t="shared" si="934"/>
        <v>1</v>
      </c>
      <c r="I8560">
        <f t="shared" si="935"/>
        <v>1</v>
      </c>
      <c r="J8560">
        <f t="shared" si="936"/>
        <v>1</v>
      </c>
      <c r="K8560">
        <f t="shared" si="937"/>
        <v>103041</v>
      </c>
      <c r="L8560">
        <f t="shared" si="938"/>
        <v>8608824</v>
      </c>
      <c r="M8560" cm="1">
        <f t="array" ref="M8560">IF(AND(SUM(F8560:J8560)=5,K8560&gt;L8560),ROW(8560:8560),0)</f>
        <v>0</v>
      </c>
    </row>
    <row r="8561" spans="1:13" x14ac:dyDescent="0.25">
      <c r="A8561">
        <v>134</v>
      </c>
      <c r="B8561">
        <v>162</v>
      </c>
      <c r="C8561">
        <v>23</v>
      </c>
      <c r="D8561">
        <v>187</v>
      </c>
      <c r="E8561">
        <v>258</v>
      </c>
      <c r="F8561">
        <f t="shared" si="932"/>
        <v>1</v>
      </c>
      <c r="G8561">
        <f t="shared" si="933"/>
        <v>1</v>
      </c>
      <c r="H8561">
        <f t="shared" si="934"/>
        <v>1</v>
      </c>
      <c r="I8561">
        <f t="shared" si="935"/>
        <v>1</v>
      </c>
      <c r="J8561">
        <f t="shared" si="936"/>
        <v>1</v>
      </c>
      <c r="K8561">
        <f t="shared" si="937"/>
        <v>78961</v>
      </c>
      <c r="L8561">
        <f t="shared" si="938"/>
        <v>4059396</v>
      </c>
      <c r="M8561" cm="1">
        <f t="array" ref="M8561">IF(AND(SUM(F8561:J8561)=5,K8561&gt;L8561),ROW(8561:8561),0)</f>
        <v>0</v>
      </c>
    </row>
    <row r="8562" spans="1:13" x14ac:dyDescent="0.25">
      <c r="A8562">
        <v>214</v>
      </c>
      <c r="B8562">
        <v>47</v>
      </c>
      <c r="C8562">
        <v>233</v>
      </c>
      <c r="D8562">
        <v>260</v>
      </c>
      <c r="E8562">
        <v>2</v>
      </c>
      <c r="F8562">
        <f t="shared" si="932"/>
        <v>1</v>
      </c>
      <c r="G8562">
        <f t="shared" si="933"/>
        <v>1</v>
      </c>
      <c r="H8562">
        <f t="shared" si="934"/>
        <v>1</v>
      </c>
      <c r="I8562">
        <f t="shared" si="935"/>
        <v>1</v>
      </c>
      <c r="J8562">
        <f t="shared" si="936"/>
        <v>1</v>
      </c>
      <c r="K8562">
        <f t="shared" si="937"/>
        <v>68644</v>
      </c>
      <c r="L8562">
        <f t="shared" si="938"/>
        <v>2343514</v>
      </c>
      <c r="M8562" cm="1">
        <f t="array" ref="M8562">IF(AND(SUM(F8562:J8562)=5,K8562&gt;L8562),ROW(8562:8562),0)</f>
        <v>0</v>
      </c>
    </row>
    <row r="8563" spans="1:13" x14ac:dyDescent="0.25">
      <c r="A8563">
        <v>126</v>
      </c>
      <c r="B8563">
        <v>115</v>
      </c>
      <c r="C8563">
        <v>249</v>
      </c>
      <c r="D8563">
        <v>88</v>
      </c>
      <c r="E8563">
        <v>117</v>
      </c>
      <c r="F8563">
        <f t="shared" si="932"/>
        <v>1</v>
      </c>
      <c r="G8563">
        <f t="shared" si="933"/>
        <v>1</v>
      </c>
      <c r="H8563">
        <f t="shared" si="934"/>
        <v>1</v>
      </c>
      <c r="I8563">
        <f t="shared" si="935"/>
        <v>1</v>
      </c>
      <c r="J8563">
        <f t="shared" si="936"/>
        <v>1</v>
      </c>
      <c r="K8563">
        <f t="shared" si="937"/>
        <v>113569</v>
      </c>
      <c r="L8563">
        <f t="shared" si="938"/>
        <v>1695330</v>
      </c>
      <c r="M8563" cm="1">
        <f t="array" ref="M8563">IF(AND(SUM(F8563:J8563)=5,K8563&gt;L8563),ROW(8563:8563),0)</f>
        <v>0</v>
      </c>
    </row>
    <row r="8564" spans="1:13" x14ac:dyDescent="0.25">
      <c r="A8564">
        <v>34</v>
      </c>
      <c r="B8564">
        <v>49</v>
      </c>
      <c r="C8564">
        <v>178</v>
      </c>
      <c r="D8564">
        <v>233</v>
      </c>
      <c r="E8564">
        <v>146</v>
      </c>
      <c r="F8564">
        <f t="shared" si="932"/>
        <v>1</v>
      </c>
      <c r="G8564">
        <f t="shared" si="933"/>
        <v>1</v>
      </c>
      <c r="H8564">
        <f t="shared" si="934"/>
        <v>1</v>
      </c>
      <c r="I8564">
        <f t="shared" si="935"/>
        <v>1</v>
      </c>
      <c r="J8564">
        <f t="shared" si="936"/>
        <v>1</v>
      </c>
      <c r="K8564">
        <f t="shared" si="937"/>
        <v>71289</v>
      </c>
      <c r="L8564">
        <f t="shared" si="938"/>
        <v>1273412</v>
      </c>
      <c r="M8564" cm="1">
        <f t="array" ref="M8564">IF(AND(SUM(F8564:J8564)=5,K8564&gt;L8564),ROW(8564:8564),0)</f>
        <v>0</v>
      </c>
    </row>
    <row r="8565" spans="1:13" x14ac:dyDescent="0.25">
      <c r="A8565">
        <v>300</v>
      </c>
      <c r="B8565">
        <v>24</v>
      </c>
      <c r="C8565">
        <v>132</v>
      </c>
      <c r="D8565">
        <v>189</v>
      </c>
      <c r="E8565">
        <v>219</v>
      </c>
      <c r="F8565">
        <f t="shared" si="932"/>
        <v>1</v>
      </c>
      <c r="G8565">
        <f t="shared" si="933"/>
        <v>1</v>
      </c>
      <c r="H8565">
        <f t="shared" si="934"/>
        <v>1</v>
      </c>
      <c r="I8565">
        <f t="shared" si="935"/>
        <v>1</v>
      </c>
      <c r="J8565">
        <f t="shared" si="936"/>
        <v>1</v>
      </c>
      <c r="K8565">
        <f t="shared" si="937"/>
        <v>104976</v>
      </c>
      <c r="L8565">
        <f t="shared" si="938"/>
        <v>5463612</v>
      </c>
      <c r="M8565" cm="1">
        <f t="array" ref="M8565">IF(AND(SUM(F8565:J8565)=5,K8565&gt;L8565),ROW(8565:8565),0)</f>
        <v>0</v>
      </c>
    </row>
    <row r="8566" spans="1:13" x14ac:dyDescent="0.25">
      <c r="A8566">
        <v>223</v>
      </c>
      <c r="B8566">
        <v>192</v>
      </c>
      <c r="C8566">
        <v>223</v>
      </c>
      <c r="D8566">
        <v>64</v>
      </c>
      <c r="E8566">
        <v>300</v>
      </c>
      <c r="F8566">
        <f t="shared" si="932"/>
        <v>2</v>
      </c>
      <c r="G8566">
        <f t="shared" si="933"/>
        <v>1</v>
      </c>
      <c r="H8566">
        <f t="shared" si="934"/>
        <v>2</v>
      </c>
      <c r="I8566">
        <f t="shared" si="935"/>
        <v>1</v>
      </c>
      <c r="J8566">
        <f t="shared" si="936"/>
        <v>1</v>
      </c>
      <c r="K8566">
        <f t="shared" si="937"/>
        <v>132496</v>
      </c>
      <c r="L8566">
        <f t="shared" si="938"/>
        <v>9547968</v>
      </c>
      <c r="M8566" cm="1">
        <f t="array" ref="M8566">IF(AND(SUM(F8566:J8566)=5,K8566&gt;L8566),ROW(8566:8566),0)</f>
        <v>0</v>
      </c>
    </row>
    <row r="8567" spans="1:13" x14ac:dyDescent="0.25">
      <c r="A8567">
        <v>213</v>
      </c>
      <c r="B8567">
        <v>230</v>
      </c>
      <c r="C8567">
        <v>114</v>
      </c>
      <c r="D8567">
        <v>36</v>
      </c>
      <c r="E8567">
        <v>147</v>
      </c>
      <c r="F8567">
        <f t="shared" si="932"/>
        <v>1</v>
      </c>
      <c r="G8567">
        <f t="shared" si="933"/>
        <v>1</v>
      </c>
      <c r="H8567">
        <f t="shared" si="934"/>
        <v>1</v>
      </c>
      <c r="I8567">
        <f t="shared" si="935"/>
        <v>1</v>
      </c>
      <c r="J8567">
        <f t="shared" si="936"/>
        <v>1</v>
      </c>
      <c r="K8567">
        <f t="shared" si="937"/>
        <v>70756</v>
      </c>
      <c r="L8567">
        <f t="shared" si="938"/>
        <v>3569454</v>
      </c>
      <c r="M8567" cm="1">
        <f t="array" ref="M8567">IF(AND(SUM(F8567:J8567)=5,K8567&gt;L8567),ROW(8567:8567),0)</f>
        <v>0</v>
      </c>
    </row>
    <row r="8568" spans="1:13" x14ac:dyDescent="0.25">
      <c r="A8568">
        <v>6</v>
      </c>
      <c r="B8568">
        <v>249</v>
      </c>
      <c r="C8568">
        <v>290</v>
      </c>
      <c r="D8568">
        <v>145</v>
      </c>
      <c r="E8568">
        <v>42</v>
      </c>
      <c r="F8568">
        <f t="shared" si="932"/>
        <v>1</v>
      </c>
      <c r="G8568">
        <f t="shared" si="933"/>
        <v>1</v>
      </c>
      <c r="H8568">
        <f t="shared" si="934"/>
        <v>1</v>
      </c>
      <c r="I8568">
        <f t="shared" si="935"/>
        <v>1</v>
      </c>
      <c r="J8568">
        <f t="shared" si="936"/>
        <v>1</v>
      </c>
      <c r="K8568">
        <f t="shared" si="937"/>
        <v>87616</v>
      </c>
      <c r="L8568">
        <f t="shared" si="938"/>
        <v>1516410</v>
      </c>
      <c r="M8568" cm="1">
        <f t="array" ref="M8568">IF(AND(SUM(F8568:J8568)=5,K8568&gt;L8568),ROW(8568:8568),0)</f>
        <v>0</v>
      </c>
    </row>
    <row r="8569" spans="1:13" x14ac:dyDescent="0.25">
      <c r="A8569">
        <v>266</v>
      </c>
      <c r="B8569">
        <v>155</v>
      </c>
      <c r="C8569">
        <v>101</v>
      </c>
      <c r="D8569">
        <v>184</v>
      </c>
      <c r="E8569">
        <v>214</v>
      </c>
      <c r="F8569">
        <f t="shared" si="932"/>
        <v>1</v>
      </c>
      <c r="G8569">
        <f t="shared" si="933"/>
        <v>1</v>
      </c>
      <c r="H8569">
        <f t="shared" si="934"/>
        <v>1</v>
      </c>
      <c r="I8569">
        <f t="shared" si="935"/>
        <v>1</v>
      </c>
      <c r="J8569">
        <f t="shared" si="936"/>
        <v>1</v>
      </c>
      <c r="K8569">
        <f t="shared" si="937"/>
        <v>134689</v>
      </c>
      <c r="L8569">
        <f t="shared" si="938"/>
        <v>6103280</v>
      </c>
      <c r="M8569" cm="1">
        <f t="array" ref="M8569">IF(AND(SUM(F8569:J8569)=5,K8569&gt;L8569),ROW(8569:8569),0)</f>
        <v>0</v>
      </c>
    </row>
    <row r="8570" spans="1:13" x14ac:dyDescent="0.25">
      <c r="A8570">
        <v>226</v>
      </c>
      <c r="B8570">
        <v>67</v>
      </c>
      <c r="C8570">
        <v>214</v>
      </c>
      <c r="D8570">
        <v>256</v>
      </c>
      <c r="E8570">
        <v>87</v>
      </c>
      <c r="F8570">
        <f t="shared" si="932"/>
        <v>1</v>
      </c>
      <c r="G8570">
        <f t="shared" si="933"/>
        <v>1</v>
      </c>
      <c r="H8570">
        <f t="shared" si="934"/>
        <v>1</v>
      </c>
      <c r="I8570">
        <f t="shared" si="935"/>
        <v>1</v>
      </c>
      <c r="J8570">
        <f t="shared" si="936"/>
        <v>1</v>
      </c>
      <c r="K8570">
        <f t="shared" si="937"/>
        <v>104329</v>
      </c>
      <c r="L8570">
        <f t="shared" si="938"/>
        <v>4207668</v>
      </c>
      <c r="M8570" cm="1">
        <f t="array" ref="M8570">IF(AND(SUM(F8570:J8570)=5,K8570&gt;L8570),ROW(8570:8570),0)</f>
        <v>0</v>
      </c>
    </row>
    <row r="8571" spans="1:13" x14ac:dyDescent="0.25">
      <c r="A8571">
        <v>233</v>
      </c>
      <c r="B8571">
        <v>48</v>
      </c>
      <c r="C8571">
        <v>117</v>
      </c>
      <c r="D8571">
        <v>7</v>
      </c>
      <c r="E8571">
        <v>101</v>
      </c>
      <c r="F8571">
        <f t="shared" si="932"/>
        <v>1</v>
      </c>
      <c r="G8571">
        <f t="shared" si="933"/>
        <v>1</v>
      </c>
      <c r="H8571">
        <f t="shared" si="934"/>
        <v>1</v>
      </c>
      <c r="I8571">
        <f t="shared" si="935"/>
        <v>1</v>
      </c>
      <c r="J8571">
        <f t="shared" si="936"/>
        <v>1</v>
      </c>
      <c r="K8571">
        <f t="shared" si="937"/>
        <v>57600</v>
      </c>
      <c r="L8571">
        <f t="shared" si="938"/>
        <v>567216</v>
      </c>
      <c r="M8571" cm="1">
        <f t="array" ref="M8571">IF(AND(SUM(F8571:J8571)=5,K8571&gt;L8571),ROW(8571:8571),0)</f>
        <v>0</v>
      </c>
    </row>
    <row r="8572" spans="1:13" x14ac:dyDescent="0.25">
      <c r="A8572">
        <v>46</v>
      </c>
      <c r="B8572">
        <v>298</v>
      </c>
      <c r="C8572">
        <v>294</v>
      </c>
      <c r="D8572">
        <v>49</v>
      </c>
      <c r="E8572">
        <v>282</v>
      </c>
      <c r="F8572">
        <f t="shared" si="932"/>
        <v>1</v>
      </c>
      <c r="G8572">
        <f t="shared" si="933"/>
        <v>1</v>
      </c>
      <c r="H8572">
        <f t="shared" si="934"/>
        <v>1</v>
      </c>
      <c r="I8572">
        <f t="shared" si="935"/>
        <v>1</v>
      </c>
      <c r="J8572">
        <f t="shared" si="936"/>
        <v>1</v>
      </c>
      <c r="K8572">
        <f t="shared" si="937"/>
        <v>118336</v>
      </c>
      <c r="L8572">
        <f t="shared" si="938"/>
        <v>4062492</v>
      </c>
      <c r="M8572" cm="1">
        <f t="array" ref="M8572">IF(AND(SUM(F8572:J8572)=5,K8572&gt;L8572),ROW(8572:8572),0)</f>
        <v>0</v>
      </c>
    </row>
    <row r="8573" spans="1:13" x14ac:dyDescent="0.25">
      <c r="A8573">
        <v>94</v>
      </c>
      <c r="B8573">
        <v>116</v>
      </c>
      <c r="C8573">
        <v>209</v>
      </c>
      <c r="D8573">
        <v>267</v>
      </c>
      <c r="E8573">
        <v>131</v>
      </c>
      <c r="F8573">
        <f t="shared" si="932"/>
        <v>1</v>
      </c>
      <c r="G8573">
        <f t="shared" si="933"/>
        <v>1</v>
      </c>
      <c r="H8573">
        <f t="shared" si="934"/>
        <v>1</v>
      </c>
      <c r="I8573">
        <f t="shared" si="935"/>
        <v>1</v>
      </c>
      <c r="J8573">
        <f t="shared" si="936"/>
        <v>1</v>
      </c>
      <c r="K8573">
        <f t="shared" si="937"/>
        <v>130321</v>
      </c>
      <c r="L8573">
        <f t="shared" si="938"/>
        <v>3175964</v>
      </c>
      <c r="M8573" cm="1">
        <f t="array" ref="M8573">IF(AND(SUM(F8573:J8573)=5,K8573&gt;L8573),ROW(8573:8573),0)</f>
        <v>0</v>
      </c>
    </row>
    <row r="8574" spans="1:13" x14ac:dyDescent="0.25">
      <c r="A8574">
        <v>52</v>
      </c>
      <c r="B8574">
        <v>47</v>
      </c>
      <c r="C8574">
        <v>259</v>
      </c>
      <c r="D8574">
        <v>156</v>
      </c>
      <c r="E8574">
        <v>278</v>
      </c>
      <c r="F8574">
        <f t="shared" si="932"/>
        <v>1</v>
      </c>
      <c r="G8574">
        <f t="shared" si="933"/>
        <v>1</v>
      </c>
      <c r="H8574">
        <f t="shared" si="934"/>
        <v>1</v>
      </c>
      <c r="I8574">
        <f t="shared" si="935"/>
        <v>1</v>
      </c>
      <c r="J8574">
        <f t="shared" si="936"/>
        <v>1</v>
      </c>
      <c r="K8574">
        <f t="shared" si="937"/>
        <v>105625</v>
      </c>
      <c r="L8574">
        <f t="shared" si="938"/>
        <v>2101008</v>
      </c>
      <c r="M8574" cm="1">
        <f t="array" ref="M8574">IF(AND(SUM(F8574:J8574)=5,K8574&gt;L8574),ROW(8574:8574),0)</f>
        <v>0</v>
      </c>
    </row>
    <row r="8575" spans="1:13" x14ac:dyDescent="0.25">
      <c r="A8575">
        <v>271</v>
      </c>
      <c r="B8575">
        <v>59</v>
      </c>
      <c r="C8575">
        <v>292</v>
      </c>
      <c r="D8575">
        <v>281</v>
      </c>
      <c r="E8575">
        <v>257</v>
      </c>
      <c r="F8575">
        <f t="shared" si="932"/>
        <v>1</v>
      </c>
      <c r="G8575">
        <f t="shared" si="933"/>
        <v>1</v>
      </c>
      <c r="H8575">
        <f t="shared" si="934"/>
        <v>1</v>
      </c>
      <c r="I8575">
        <f t="shared" si="935"/>
        <v>1</v>
      </c>
      <c r="J8575">
        <f t="shared" si="936"/>
        <v>1</v>
      </c>
      <c r="K8575">
        <f t="shared" si="937"/>
        <v>123201</v>
      </c>
      <c r="L8575">
        <f t="shared" si="938"/>
        <v>19570807</v>
      </c>
      <c r="M8575" cm="1">
        <f t="array" ref="M8575">IF(AND(SUM(F8575:J8575)=5,K8575&gt;L8575),ROW(8575:8575),0)</f>
        <v>0</v>
      </c>
    </row>
    <row r="8576" spans="1:13" x14ac:dyDescent="0.25">
      <c r="A8576">
        <v>91</v>
      </c>
      <c r="B8576">
        <v>176</v>
      </c>
      <c r="C8576">
        <v>98</v>
      </c>
      <c r="D8576">
        <v>91</v>
      </c>
      <c r="E8576">
        <v>198</v>
      </c>
      <c r="F8576">
        <f t="shared" si="932"/>
        <v>2</v>
      </c>
      <c r="G8576">
        <f t="shared" si="933"/>
        <v>1</v>
      </c>
      <c r="H8576">
        <f t="shared" si="934"/>
        <v>1</v>
      </c>
      <c r="I8576">
        <f t="shared" si="935"/>
        <v>2</v>
      </c>
      <c r="J8576">
        <f t="shared" si="936"/>
        <v>1</v>
      </c>
      <c r="K8576">
        <f t="shared" si="937"/>
        <v>83521</v>
      </c>
      <c r="L8576">
        <f t="shared" si="938"/>
        <v>1569568</v>
      </c>
      <c r="M8576" cm="1">
        <f t="array" ref="M8576">IF(AND(SUM(F8576:J8576)=5,K8576&gt;L8576),ROW(8576:8576),0)</f>
        <v>0</v>
      </c>
    </row>
    <row r="8577" spans="1:13" x14ac:dyDescent="0.25">
      <c r="A8577">
        <v>93</v>
      </c>
      <c r="B8577">
        <v>202</v>
      </c>
      <c r="C8577">
        <v>71</v>
      </c>
      <c r="D8577">
        <v>172</v>
      </c>
      <c r="E8577">
        <v>178</v>
      </c>
      <c r="F8577">
        <f t="shared" si="932"/>
        <v>1</v>
      </c>
      <c r="G8577">
        <f t="shared" si="933"/>
        <v>1</v>
      </c>
      <c r="H8577">
        <f t="shared" si="934"/>
        <v>1</v>
      </c>
      <c r="I8577">
        <f t="shared" si="935"/>
        <v>1</v>
      </c>
      <c r="J8577">
        <f t="shared" si="936"/>
        <v>1</v>
      </c>
      <c r="K8577">
        <f t="shared" si="937"/>
        <v>74529</v>
      </c>
      <c r="L8577">
        <f t="shared" si="938"/>
        <v>2847288</v>
      </c>
      <c r="M8577" cm="1">
        <f t="array" ref="M8577">IF(AND(SUM(F8577:J8577)=5,K8577&gt;L8577),ROW(8577:8577),0)</f>
        <v>0</v>
      </c>
    </row>
    <row r="8578" spans="1:13" x14ac:dyDescent="0.25">
      <c r="A8578">
        <v>142</v>
      </c>
      <c r="B8578">
        <v>296</v>
      </c>
      <c r="C8578">
        <v>146</v>
      </c>
      <c r="D8578">
        <v>177</v>
      </c>
      <c r="E8578">
        <v>201</v>
      </c>
      <c r="F8578">
        <f t="shared" ref="F8578:F8641" si="939">COUNTIF($A8578:$E8578,A8578)</f>
        <v>1</v>
      </c>
      <c r="G8578">
        <f t="shared" ref="G8578:G8641" si="940">COUNTIF($A8578:$E8578,B8578)</f>
        <v>1</v>
      </c>
      <c r="H8578">
        <f t="shared" ref="H8578:H8641" si="941">COUNTIF($A8578:$E8578,C8578)</f>
        <v>1</v>
      </c>
      <c r="I8578">
        <f t="shared" ref="I8578:I8641" si="942">COUNTIF($A8578:$E8578,D8578)</f>
        <v>1</v>
      </c>
      <c r="J8578">
        <f t="shared" ref="J8578:J8641" si="943">COUNTIF($A8578:$E8578,E8578)</f>
        <v>1</v>
      </c>
      <c r="K8578">
        <f t="shared" ref="K8578:K8641" si="944">POWER(MAX(A8578:E8578)+MIN(A8578:E8578),2)</f>
        <v>191844</v>
      </c>
      <c r="L8578">
        <f t="shared" ref="L8578:L8641" si="945">PRODUCT(A8578:E8578) / (MAX(A8578:E8578) * MIN(A8578:E8578))</f>
        <v>5194242</v>
      </c>
      <c r="M8578" cm="1">
        <f t="array" ref="M8578">IF(AND(SUM(F8578:J8578)=5,K8578&gt;L8578),ROW(8578:8578),0)</f>
        <v>0</v>
      </c>
    </row>
    <row r="8579" spans="1:13" x14ac:dyDescent="0.25">
      <c r="A8579">
        <v>21</v>
      </c>
      <c r="B8579">
        <v>52</v>
      </c>
      <c r="C8579">
        <v>213</v>
      </c>
      <c r="D8579">
        <v>202</v>
      </c>
      <c r="E8579">
        <v>9</v>
      </c>
      <c r="F8579">
        <f t="shared" si="939"/>
        <v>1</v>
      </c>
      <c r="G8579">
        <f t="shared" si="940"/>
        <v>1</v>
      </c>
      <c r="H8579">
        <f t="shared" si="941"/>
        <v>1</v>
      </c>
      <c r="I8579">
        <f t="shared" si="942"/>
        <v>1</v>
      </c>
      <c r="J8579">
        <f t="shared" si="943"/>
        <v>1</v>
      </c>
      <c r="K8579">
        <f t="shared" si="944"/>
        <v>49284</v>
      </c>
      <c r="L8579">
        <f t="shared" si="945"/>
        <v>220584</v>
      </c>
      <c r="M8579" cm="1">
        <f t="array" ref="M8579">IF(AND(SUM(F8579:J8579)=5,K8579&gt;L8579),ROW(8579:8579),0)</f>
        <v>0</v>
      </c>
    </row>
    <row r="8580" spans="1:13" x14ac:dyDescent="0.25">
      <c r="A8580">
        <v>260</v>
      </c>
      <c r="B8580">
        <v>225</v>
      </c>
      <c r="C8580">
        <v>177</v>
      </c>
      <c r="D8580">
        <v>149</v>
      </c>
      <c r="E8580">
        <v>45</v>
      </c>
      <c r="F8580">
        <f t="shared" si="939"/>
        <v>1</v>
      </c>
      <c r="G8580">
        <f t="shared" si="940"/>
        <v>1</v>
      </c>
      <c r="H8580">
        <f t="shared" si="941"/>
        <v>1</v>
      </c>
      <c r="I8580">
        <f t="shared" si="942"/>
        <v>1</v>
      </c>
      <c r="J8580">
        <f t="shared" si="943"/>
        <v>1</v>
      </c>
      <c r="K8580">
        <f t="shared" si="944"/>
        <v>93025</v>
      </c>
      <c r="L8580">
        <f t="shared" si="945"/>
        <v>5933925</v>
      </c>
      <c r="M8580" cm="1">
        <f t="array" ref="M8580">IF(AND(SUM(F8580:J8580)=5,K8580&gt;L8580),ROW(8580:8580),0)</f>
        <v>0</v>
      </c>
    </row>
    <row r="8581" spans="1:13" x14ac:dyDescent="0.25">
      <c r="A8581">
        <v>122</v>
      </c>
      <c r="B8581">
        <v>120</v>
      </c>
      <c r="C8581">
        <v>270</v>
      </c>
      <c r="D8581">
        <v>220</v>
      </c>
      <c r="E8581">
        <v>128</v>
      </c>
      <c r="F8581">
        <f t="shared" si="939"/>
        <v>1</v>
      </c>
      <c r="G8581">
        <f t="shared" si="940"/>
        <v>1</v>
      </c>
      <c r="H8581">
        <f t="shared" si="941"/>
        <v>1</v>
      </c>
      <c r="I8581">
        <f t="shared" si="942"/>
        <v>1</v>
      </c>
      <c r="J8581">
        <f t="shared" si="943"/>
        <v>1</v>
      </c>
      <c r="K8581">
        <f t="shared" si="944"/>
        <v>152100</v>
      </c>
      <c r="L8581">
        <f t="shared" si="945"/>
        <v>3435520</v>
      </c>
      <c r="M8581" cm="1">
        <f t="array" ref="M8581">IF(AND(SUM(F8581:J8581)=5,K8581&gt;L8581),ROW(8581:8581),0)</f>
        <v>0</v>
      </c>
    </row>
    <row r="8582" spans="1:13" x14ac:dyDescent="0.25">
      <c r="A8582">
        <v>15</v>
      </c>
      <c r="B8582">
        <v>148</v>
      </c>
      <c r="C8582">
        <v>178</v>
      </c>
      <c r="D8582">
        <v>166</v>
      </c>
      <c r="E8582">
        <v>114</v>
      </c>
      <c r="F8582">
        <f t="shared" si="939"/>
        <v>1</v>
      </c>
      <c r="G8582">
        <f t="shared" si="940"/>
        <v>1</v>
      </c>
      <c r="H8582">
        <f t="shared" si="941"/>
        <v>1</v>
      </c>
      <c r="I8582">
        <f t="shared" si="942"/>
        <v>1</v>
      </c>
      <c r="J8582">
        <f t="shared" si="943"/>
        <v>1</v>
      </c>
      <c r="K8582">
        <f t="shared" si="944"/>
        <v>37249</v>
      </c>
      <c r="L8582">
        <f t="shared" si="945"/>
        <v>2800752</v>
      </c>
      <c r="M8582" cm="1">
        <f t="array" ref="M8582">IF(AND(SUM(F8582:J8582)=5,K8582&gt;L8582),ROW(8582:8582),0)</f>
        <v>0</v>
      </c>
    </row>
    <row r="8583" spans="1:13" x14ac:dyDescent="0.25">
      <c r="A8583">
        <v>133</v>
      </c>
      <c r="B8583">
        <v>289</v>
      </c>
      <c r="C8583">
        <v>203</v>
      </c>
      <c r="D8583">
        <v>82</v>
      </c>
      <c r="E8583">
        <v>224</v>
      </c>
      <c r="F8583">
        <f t="shared" si="939"/>
        <v>1</v>
      </c>
      <c r="G8583">
        <f t="shared" si="940"/>
        <v>1</v>
      </c>
      <c r="H8583">
        <f t="shared" si="941"/>
        <v>1</v>
      </c>
      <c r="I8583">
        <f t="shared" si="942"/>
        <v>1</v>
      </c>
      <c r="J8583">
        <f t="shared" si="943"/>
        <v>1</v>
      </c>
      <c r="K8583">
        <f t="shared" si="944"/>
        <v>137641</v>
      </c>
      <c r="L8583">
        <f t="shared" si="945"/>
        <v>6047776</v>
      </c>
      <c r="M8583" cm="1">
        <f t="array" ref="M8583">IF(AND(SUM(F8583:J8583)=5,K8583&gt;L8583),ROW(8583:8583),0)</f>
        <v>0</v>
      </c>
    </row>
    <row r="8584" spans="1:13" x14ac:dyDescent="0.25">
      <c r="A8584">
        <v>52</v>
      </c>
      <c r="B8584">
        <v>170</v>
      </c>
      <c r="C8584">
        <v>191</v>
      </c>
      <c r="D8584">
        <v>136</v>
      </c>
      <c r="E8584">
        <v>119</v>
      </c>
      <c r="F8584">
        <f t="shared" si="939"/>
        <v>1</v>
      </c>
      <c r="G8584">
        <f t="shared" si="940"/>
        <v>1</v>
      </c>
      <c r="H8584">
        <f t="shared" si="941"/>
        <v>1</v>
      </c>
      <c r="I8584">
        <f t="shared" si="942"/>
        <v>1</v>
      </c>
      <c r="J8584">
        <f t="shared" si="943"/>
        <v>1</v>
      </c>
      <c r="K8584">
        <f t="shared" si="944"/>
        <v>59049</v>
      </c>
      <c r="L8584">
        <f t="shared" si="945"/>
        <v>2751280</v>
      </c>
      <c r="M8584" cm="1">
        <f t="array" ref="M8584">IF(AND(SUM(F8584:J8584)=5,K8584&gt;L8584),ROW(8584:8584),0)</f>
        <v>0</v>
      </c>
    </row>
    <row r="8585" spans="1:13" x14ac:dyDescent="0.25">
      <c r="A8585">
        <v>33</v>
      </c>
      <c r="B8585">
        <v>86</v>
      </c>
      <c r="C8585">
        <v>281</v>
      </c>
      <c r="D8585">
        <v>181</v>
      </c>
      <c r="E8585">
        <v>125</v>
      </c>
      <c r="F8585">
        <f t="shared" si="939"/>
        <v>1</v>
      </c>
      <c r="G8585">
        <f t="shared" si="940"/>
        <v>1</v>
      </c>
      <c r="H8585">
        <f t="shared" si="941"/>
        <v>1</v>
      </c>
      <c r="I8585">
        <f t="shared" si="942"/>
        <v>1</v>
      </c>
      <c r="J8585">
        <f t="shared" si="943"/>
        <v>1</v>
      </c>
      <c r="K8585">
        <f t="shared" si="944"/>
        <v>98596</v>
      </c>
      <c r="L8585">
        <f t="shared" si="945"/>
        <v>1945750</v>
      </c>
      <c r="M8585" cm="1">
        <f t="array" ref="M8585">IF(AND(SUM(F8585:J8585)=5,K8585&gt;L8585),ROW(8585:8585),0)</f>
        <v>0</v>
      </c>
    </row>
    <row r="8586" spans="1:13" x14ac:dyDescent="0.25">
      <c r="A8586">
        <v>272</v>
      </c>
      <c r="B8586">
        <v>227</v>
      </c>
      <c r="C8586">
        <v>263</v>
      </c>
      <c r="D8586">
        <v>63</v>
      </c>
      <c r="E8586">
        <v>258</v>
      </c>
      <c r="F8586">
        <f t="shared" si="939"/>
        <v>1</v>
      </c>
      <c r="G8586">
        <f t="shared" si="940"/>
        <v>1</v>
      </c>
      <c r="H8586">
        <f t="shared" si="941"/>
        <v>1</v>
      </c>
      <c r="I8586">
        <f t="shared" si="942"/>
        <v>1</v>
      </c>
      <c r="J8586">
        <f t="shared" si="943"/>
        <v>1</v>
      </c>
      <c r="K8586">
        <f t="shared" si="944"/>
        <v>112225</v>
      </c>
      <c r="L8586">
        <f t="shared" si="945"/>
        <v>15402858</v>
      </c>
      <c r="M8586" cm="1">
        <f t="array" ref="M8586">IF(AND(SUM(F8586:J8586)=5,K8586&gt;L8586),ROW(8586:8586),0)</f>
        <v>0</v>
      </c>
    </row>
    <row r="8587" spans="1:13" x14ac:dyDescent="0.25">
      <c r="A8587">
        <v>184</v>
      </c>
      <c r="B8587">
        <v>223</v>
      </c>
      <c r="C8587">
        <v>209</v>
      </c>
      <c r="D8587">
        <v>155</v>
      </c>
      <c r="E8587">
        <v>63</v>
      </c>
      <c r="F8587">
        <f t="shared" si="939"/>
        <v>1</v>
      </c>
      <c r="G8587">
        <f t="shared" si="940"/>
        <v>1</v>
      </c>
      <c r="H8587">
        <f t="shared" si="941"/>
        <v>1</v>
      </c>
      <c r="I8587">
        <f t="shared" si="942"/>
        <v>1</v>
      </c>
      <c r="J8587">
        <f t="shared" si="943"/>
        <v>1</v>
      </c>
      <c r="K8587">
        <f t="shared" si="944"/>
        <v>81796</v>
      </c>
      <c r="L8587">
        <f t="shared" si="945"/>
        <v>5960680</v>
      </c>
      <c r="M8587" cm="1">
        <f t="array" ref="M8587">IF(AND(SUM(F8587:J8587)=5,K8587&gt;L8587),ROW(8587:8587),0)</f>
        <v>0</v>
      </c>
    </row>
    <row r="8588" spans="1:13" x14ac:dyDescent="0.25">
      <c r="A8588">
        <v>78</v>
      </c>
      <c r="B8588">
        <v>12</v>
      </c>
      <c r="C8588">
        <v>28</v>
      </c>
      <c r="D8588">
        <v>160</v>
      </c>
      <c r="E8588">
        <v>276</v>
      </c>
      <c r="F8588">
        <f t="shared" si="939"/>
        <v>1</v>
      </c>
      <c r="G8588">
        <f t="shared" si="940"/>
        <v>1</v>
      </c>
      <c r="H8588">
        <f t="shared" si="941"/>
        <v>1</v>
      </c>
      <c r="I8588">
        <f t="shared" si="942"/>
        <v>1</v>
      </c>
      <c r="J8588">
        <f t="shared" si="943"/>
        <v>1</v>
      </c>
      <c r="K8588">
        <f t="shared" si="944"/>
        <v>82944</v>
      </c>
      <c r="L8588">
        <f t="shared" si="945"/>
        <v>349440</v>
      </c>
      <c r="M8588" cm="1">
        <f t="array" ref="M8588">IF(AND(SUM(F8588:J8588)=5,K8588&gt;L8588),ROW(8588:8588),0)</f>
        <v>0</v>
      </c>
    </row>
    <row r="8589" spans="1:13" x14ac:dyDescent="0.25">
      <c r="A8589">
        <v>195</v>
      </c>
      <c r="B8589">
        <v>6</v>
      </c>
      <c r="C8589">
        <v>136</v>
      </c>
      <c r="D8589">
        <v>174</v>
      </c>
      <c r="E8589">
        <v>185</v>
      </c>
      <c r="F8589">
        <f t="shared" si="939"/>
        <v>1</v>
      </c>
      <c r="G8589">
        <f t="shared" si="940"/>
        <v>1</v>
      </c>
      <c r="H8589">
        <f t="shared" si="941"/>
        <v>1</v>
      </c>
      <c r="I8589">
        <f t="shared" si="942"/>
        <v>1</v>
      </c>
      <c r="J8589">
        <f t="shared" si="943"/>
        <v>1</v>
      </c>
      <c r="K8589">
        <f t="shared" si="944"/>
        <v>40401</v>
      </c>
      <c r="L8589">
        <f t="shared" si="945"/>
        <v>4377840</v>
      </c>
      <c r="M8589" cm="1">
        <f t="array" ref="M8589">IF(AND(SUM(F8589:J8589)=5,K8589&gt;L8589),ROW(8589:8589),0)</f>
        <v>0</v>
      </c>
    </row>
    <row r="8590" spans="1:13" x14ac:dyDescent="0.25">
      <c r="A8590">
        <v>1</v>
      </c>
      <c r="B8590">
        <v>153</v>
      </c>
      <c r="C8590">
        <v>165</v>
      </c>
      <c r="D8590">
        <v>53</v>
      </c>
      <c r="E8590">
        <v>87</v>
      </c>
      <c r="F8590">
        <f t="shared" si="939"/>
        <v>1</v>
      </c>
      <c r="G8590">
        <f t="shared" si="940"/>
        <v>1</v>
      </c>
      <c r="H8590">
        <f t="shared" si="941"/>
        <v>1</v>
      </c>
      <c r="I8590">
        <f t="shared" si="942"/>
        <v>1</v>
      </c>
      <c r="J8590">
        <f t="shared" si="943"/>
        <v>1</v>
      </c>
      <c r="K8590">
        <f t="shared" si="944"/>
        <v>27556</v>
      </c>
      <c r="L8590">
        <f t="shared" si="945"/>
        <v>705483</v>
      </c>
      <c r="M8590" cm="1">
        <f t="array" ref="M8590">IF(AND(SUM(F8590:J8590)=5,K8590&gt;L8590),ROW(8590:8590),0)</f>
        <v>0</v>
      </c>
    </row>
    <row r="8591" spans="1:13" x14ac:dyDescent="0.25">
      <c r="A8591">
        <v>196</v>
      </c>
      <c r="B8591">
        <v>142</v>
      </c>
      <c r="C8591">
        <v>293</v>
      </c>
      <c r="D8591">
        <v>294</v>
      </c>
      <c r="E8591">
        <v>105</v>
      </c>
      <c r="F8591">
        <f t="shared" si="939"/>
        <v>1</v>
      </c>
      <c r="G8591">
        <f t="shared" si="940"/>
        <v>1</v>
      </c>
      <c r="H8591">
        <f t="shared" si="941"/>
        <v>1</v>
      </c>
      <c r="I8591">
        <f t="shared" si="942"/>
        <v>1</v>
      </c>
      <c r="J8591">
        <f t="shared" si="943"/>
        <v>1</v>
      </c>
      <c r="K8591">
        <f t="shared" si="944"/>
        <v>159201</v>
      </c>
      <c r="L8591">
        <f t="shared" si="945"/>
        <v>8154776</v>
      </c>
      <c r="M8591" cm="1">
        <f t="array" ref="M8591">IF(AND(SUM(F8591:J8591)=5,K8591&gt;L8591),ROW(8591:8591),0)</f>
        <v>0</v>
      </c>
    </row>
    <row r="8592" spans="1:13" x14ac:dyDescent="0.25">
      <c r="A8592">
        <v>277</v>
      </c>
      <c r="B8592">
        <v>104</v>
      </c>
      <c r="C8592">
        <v>165</v>
      </c>
      <c r="D8592">
        <v>224</v>
      </c>
      <c r="E8592">
        <v>113</v>
      </c>
      <c r="F8592">
        <f t="shared" si="939"/>
        <v>1</v>
      </c>
      <c r="G8592">
        <f t="shared" si="940"/>
        <v>1</v>
      </c>
      <c r="H8592">
        <f t="shared" si="941"/>
        <v>1</v>
      </c>
      <c r="I8592">
        <f t="shared" si="942"/>
        <v>1</v>
      </c>
      <c r="J8592">
        <f t="shared" si="943"/>
        <v>1</v>
      </c>
      <c r="K8592">
        <f t="shared" si="944"/>
        <v>145161</v>
      </c>
      <c r="L8592">
        <f t="shared" si="945"/>
        <v>4176480</v>
      </c>
      <c r="M8592" cm="1">
        <f t="array" ref="M8592">IF(AND(SUM(F8592:J8592)=5,K8592&gt;L8592),ROW(8592:8592),0)</f>
        <v>0</v>
      </c>
    </row>
    <row r="8593" spans="1:13" x14ac:dyDescent="0.25">
      <c r="A8593">
        <v>4</v>
      </c>
      <c r="B8593">
        <v>221</v>
      </c>
      <c r="C8593">
        <v>62</v>
      </c>
      <c r="D8593">
        <v>290</v>
      </c>
      <c r="E8593">
        <v>51</v>
      </c>
      <c r="F8593">
        <f t="shared" si="939"/>
        <v>1</v>
      </c>
      <c r="G8593">
        <f t="shared" si="940"/>
        <v>1</v>
      </c>
      <c r="H8593">
        <f t="shared" si="941"/>
        <v>1</v>
      </c>
      <c r="I8593">
        <f t="shared" si="942"/>
        <v>1</v>
      </c>
      <c r="J8593">
        <f t="shared" si="943"/>
        <v>1</v>
      </c>
      <c r="K8593">
        <f t="shared" si="944"/>
        <v>86436</v>
      </c>
      <c r="L8593">
        <f t="shared" si="945"/>
        <v>698802</v>
      </c>
      <c r="M8593" cm="1">
        <f t="array" ref="M8593">IF(AND(SUM(F8593:J8593)=5,K8593&gt;L8593),ROW(8593:8593),0)</f>
        <v>0</v>
      </c>
    </row>
    <row r="8594" spans="1:13" x14ac:dyDescent="0.25">
      <c r="A8594">
        <v>43</v>
      </c>
      <c r="B8594">
        <v>180</v>
      </c>
      <c r="C8594">
        <v>283</v>
      </c>
      <c r="D8594">
        <v>72</v>
      </c>
      <c r="E8594">
        <v>207</v>
      </c>
      <c r="F8594">
        <f t="shared" si="939"/>
        <v>1</v>
      </c>
      <c r="G8594">
        <f t="shared" si="940"/>
        <v>1</v>
      </c>
      <c r="H8594">
        <f t="shared" si="941"/>
        <v>1</v>
      </c>
      <c r="I8594">
        <f t="shared" si="942"/>
        <v>1</v>
      </c>
      <c r="J8594">
        <f t="shared" si="943"/>
        <v>1</v>
      </c>
      <c r="K8594">
        <f t="shared" si="944"/>
        <v>106276</v>
      </c>
      <c r="L8594">
        <f t="shared" si="945"/>
        <v>2682720</v>
      </c>
      <c r="M8594" cm="1">
        <f t="array" ref="M8594">IF(AND(SUM(F8594:J8594)=5,K8594&gt;L8594),ROW(8594:8594),0)</f>
        <v>0</v>
      </c>
    </row>
    <row r="8595" spans="1:13" x14ac:dyDescent="0.25">
      <c r="A8595">
        <v>200</v>
      </c>
      <c r="B8595">
        <v>161</v>
      </c>
      <c r="C8595">
        <v>7</v>
      </c>
      <c r="D8595">
        <v>147</v>
      </c>
      <c r="E8595">
        <v>159</v>
      </c>
      <c r="F8595">
        <f t="shared" si="939"/>
        <v>1</v>
      </c>
      <c r="G8595">
        <f t="shared" si="940"/>
        <v>1</v>
      </c>
      <c r="H8595">
        <f t="shared" si="941"/>
        <v>1</v>
      </c>
      <c r="I8595">
        <f t="shared" si="942"/>
        <v>1</v>
      </c>
      <c r="J8595">
        <f t="shared" si="943"/>
        <v>1</v>
      </c>
      <c r="K8595">
        <f t="shared" si="944"/>
        <v>42849</v>
      </c>
      <c r="L8595">
        <f t="shared" si="945"/>
        <v>3763053</v>
      </c>
      <c r="M8595" cm="1">
        <f t="array" ref="M8595">IF(AND(SUM(F8595:J8595)=5,K8595&gt;L8595),ROW(8595:8595),0)</f>
        <v>0</v>
      </c>
    </row>
    <row r="8596" spans="1:13" x14ac:dyDescent="0.25">
      <c r="A8596">
        <v>148</v>
      </c>
      <c r="B8596">
        <v>232</v>
      </c>
      <c r="C8596">
        <v>33</v>
      </c>
      <c r="D8596">
        <v>41</v>
      </c>
      <c r="E8596">
        <v>283</v>
      </c>
      <c r="F8596">
        <f t="shared" si="939"/>
        <v>1</v>
      </c>
      <c r="G8596">
        <f t="shared" si="940"/>
        <v>1</v>
      </c>
      <c r="H8596">
        <f t="shared" si="941"/>
        <v>1</v>
      </c>
      <c r="I8596">
        <f t="shared" si="942"/>
        <v>1</v>
      </c>
      <c r="J8596">
        <f t="shared" si="943"/>
        <v>1</v>
      </c>
      <c r="K8596">
        <f t="shared" si="944"/>
        <v>99856</v>
      </c>
      <c r="L8596">
        <f t="shared" si="945"/>
        <v>1407776</v>
      </c>
      <c r="M8596" cm="1">
        <f t="array" ref="M8596">IF(AND(SUM(F8596:J8596)=5,K8596&gt;L8596),ROW(8596:8596),0)</f>
        <v>0</v>
      </c>
    </row>
    <row r="8597" spans="1:13" x14ac:dyDescent="0.25">
      <c r="A8597">
        <v>258</v>
      </c>
      <c r="B8597">
        <v>103</v>
      </c>
      <c r="C8597">
        <v>94</v>
      </c>
      <c r="D8597">
        <v>25</v>
      </c>
      <c r="E8597">
        <v>67</v>
      </c>
      <c r="F8597">
        <f t="shared" si="939"/>
        <v>1</v>
      </c>
      <c r="G8597">
        <f t="shared" si="940"/>
        <v>1</v>
      </c>
      <c r="H8597">
        <f t="shared" si="941"/>
        <v>1</v>
      </c>
      <c r="I8597">
        <f t="shared" si="942"/>
        <v>1</v>
      </c>
      <c r="J8597">
        <f t="shared" si="943"/>
        <v>1</v>
      </c>
      <c r="K8597">
        <f t="shared" si="944"/>
        <v>80089</v>
      </c>
      <c r="L8597">
        <f t="shared" si="945"/>
        <v>648694</v>
      </c>
      <c r="M8597" cm="1">
        <f t="array" ref="M8597">IF(AND(SUM(F8597:J8597)=5,K8597&gt;L8597),ROW(8597:8597),0)</f>
        <v>0</v>
      </c>
    </row>
    <row r="8598" spans="1:13" x14ac:dyDescent="0.25">
      <c r="A8598">
        <v>242</v>
      </c>
      <c r="B8598">
        <v>68</v>
      </c>
      <c r="C8598">
        <v>31</v>
      </c>
      <c r="D8598">
        <v>270</v>
      </c>
      <c r="E8598">
        <v>5</v>
      </c>
      <c r="F8598">
        <f t="shared" si="939"/>
        <v>1</v>
      </c>
      <c r="G8598">
        <f t="shared" si="940"/>
        <v>1</v>
      </c>
      <c r="H8598">
        <f t="shared" si="941"/>
        <v>1</v>
      </c>
      <c r="I8598">
        <f t="shared" si="942"/>
        <v>1</v>
      </c>
      <c r="J8598">
        <f t="shared" si="943"/>
        <v>1</v>
      </c>
      <c r="K8598">
        <f t="shared" si="944"/>
        <v>75625</v>
      </c>
      <c r="L8598">
        <f t="shared" si="945"/>
        <v>510136</v>
      </c>
      <c r="M8598" cm="1">
        <f t="array" ref="M8598">IF(AND(SUM(F8598:J8598)=5,K8598&gt;L8598),ROW(8598:8598),0)</f>
        <v>0</v>
      </c>
    </row>
    <row r="8599" spans="1:13" x14ac:dyDescent="0.25">
      <c r="A8599">
        <v>300</v>
      </c>
      <c r="B8599">
        <v>98</v>
      </c>
      <c r="C8599">
        <v>245</v>
      </c>
      <c r="D8599">
        <v>62</v>
      </c>
      <c r="E8599">
        <v>231</v>
      </c>
      <c r="F8599">
        <f t="shared" si="939"/>
        <v>1</v>
      </c>
      <c r="G8599">
        <f t="shared" si="940"/>
        <v>1</v>
      </c>
      <c r="H8599">
        <f t="shared" si="941"/>
        <v>1</v>
      </c>
      <c r="I8599">
        <f t="shared" si="942"/>
        <v>1</v>
      </c>
      <c r="J8599">
        <f t="shared" si="943"/>
        <v>1</v>
      </c>
      <c r="K8599">
        <f t="shared" si="944"/>
        <v>131044</v>
      </c>
      <c r="L8599">
        <f t="shared" si="945"/>
        <v>5546310</v>
      </c>
      <c r="M8599" cm="1">
        <f t="array" ref="M8599">IF(AND(SUM(F8599:J8599)=5,K8599&gt;L8599),ROW(8599:8599),0)</f>
        <v>0</v>
      </c>
    </row>
    <row r="8600" spans="1:13" x14ac:dyDescent="0.25">
      <c r="A8600">
        <v>270</v>
      </c>
      <c r="B8600">
        <v>294</v>
      </c>
      <c r="C8600">
        <v>134</v>
      </c>
      <c r="D8600">
        <v>33</v>
      </c>
      <c r="E8600">
        <v>160</v>
      </c>
      <c r="F8600">
        <f t="shared" si="939"/>
        <v>1</v>
      </c>
      <c r="G8600">
        <f t="shared" si="940"/>
        <v>1</v>
      </c>
      <c r="H8600">
        <f t="shared" si="941"/>
        <v>1</v>
      </c>
      <c r="I8600">
        <f t="shared" si="942"/>
        <v>1</v>
      </c>
      <c r="J8600">
        <f t="shared" si="943"/>
        <v>1</v>
      </c>
      <c r="K8600">
        <f t="shared" si="944"/>
        <v>106929</v>
      </c>
      <c r="L8600">
        <f t="shared" si="945"/>
        <v>5788800</v>
      </c>
      <c r="M8600" cm="1">
        <f t="array" ref="M8600">IF(AND(SUM(F8600:J8600)=5,K8600&gt;L8600),ROW(8600:8600),0)</f>
        <v>0</v>
      </c>
    </row>
    <row r="8601" spans="1:13" x14ac:dyDescent="0.25">
      <c r="A8601">
        <v>79</v>
      </c>
      <c r="B8601">
        <v>53</v>
      </c>
      <c r="C8601">
        <v>143</v>
      </c>
      <c r="D8601">
        <v>183</v>
      </c>
      <c r="E8601">
        <v>282</v>
      </c>
      <c r="F8601">
        <f t="shared" si="939"/>
        <v>1</v>
      </c>
      <c r="G8601">
        <f t="shared" si="940"/>
        <v>1</v>
      </c>
      <c r="H8601">
        <f t="shared" si="941"/>
        <v>1</v>
      </c>
      <c r="I8601">
        <f t="shared" si="942"/>
        <v>1</v>
      </c>
      <c r="J8601">
        <f t="shared" si="943"/>
        <v>1</v>
      </c>
      <c r="K8601">
        <f t="shared" si="944"/>
        <v>112225</v>
      </c>
      <c r="L8601">
        <f t="shared" si="945"/>
        <v>2067351</v>
      </c>
      <c r="M8601" cm="1">
        <f t="array" ref="M8601">IF(AND(SUM(F8601:J8601)=5,K8601&gt;L8601),ROW(8601:8601),0)</f>
        <v>0</v>
      </c>
    </row>
    <row r="8602" spans="1:13" x14ac:dyDescent="0.25">
      <c r="A8602">
        <v>208</v>
      </c>
      <c r="B8602">
        <v>285</v>
      </c>
      <c r="C8602">
        <v>269</v>
      </c>
      <c r="D8602">
        <v>47</v>
      </c>
      <c r="E8602">
        <v>49</v>
      </c>
      <c r="F8602">
        <f t="shared" si="939"/>
        <v>1</v>
      </c>
      <c r="G8602">
        <f t="shared" si="940"/>
        <v>1</v>
      </c>
      <c r="H8602">
        <f t="shared" si="941"/>
        <v>1</v>
      </c>
      <c r="I8602">
        <f t="shared" si="942"/>
        <v>1</v>
      </c>
      <c r="J8602">
        <f t="shared" si="943"/>
        <v>1</v>
      </c>
      <c r="K8602">
        <f t="shared" si="944"/>
        <v>110224</v>
      </c>
      <c r="L8602">
        <f t="shared" si="945"/>
        <v>2741648</v>
      </c>
      <c r="M8602" cm="1">
        <f t="array" ref="M8602">IF(AND(SUM(F8602:J8602)=5,K8602&gt;L8602),ROW(8602:8602),0)</f>
        <v>0</v>
      </c>
    </row>
    <row r="8603" spans="1:13" x14ac:dyDescent="0.25">
      <c r="A8603">
        <v>92</v>
      </c>
      <c r="B8603">
        <v>208</v>
      </c>
      <c r="C8603">
        <v>179</v>
      </c>
      <c r="D8603">
        <v>119</v>
      </c>
      <c r="E8603">
        <v>278</v>
      </c>
      <c r="F8603">
        <f t="shared" si="939"/>
        <v>1</v>
      </c>
      <c r="G8603">
        <f t="shared" si="940"/>
        <v>1</v>
      </c>
      <c r="H8603">
        <f t="shared" si="941"/>
        <v>1</v>
      </c>
      <c r="I8603">
        <f t="shared" si="942"/>
        <v>1</v>
      </c>
      <c r="J8603">
        <f t="shared" si="943"/>
        <v>1</v>
      </c>
      <c r="K8603">
        <f t="shared" si="944"/>
        <v>136900</v>
      </c>
      <c r="L8603">
        <f t="shared" si="945"/>
        <v>4430608</v>
      </c>
      <c r="M8603" cm="1">
        <f t="array" ref="M8603">IF(AND(SUM(F8603:J8603)=5,K8603&gt;L8603),ROW(8603:8603),0)</f>
        <v>0</v>
      </c>
    </row>
    <row r="8604" spans="1:13" x14ac:dyDescent="0.25">
      <c r="A8604">
        <v>152</v>
      </c>
      <c r="B8604">
        <v>257</v>
      </c>
      <c r="C8604">
        <v>144</v>
      </c>
      <c r="D8604">
        <v>87</v>
      </c>
      <c r="E8604">
        <v>163</v>
      </c>
      <c r="F8604">
        <f t="shared" si="939"/>
        <v>1</v>
      </c>
      <c r="G8604">
        <f t="shared" si="940"/>
        <v>1</v>
      </c>
      <c r="H8604">
        <f t="shared" si="941"/>
        <v>1</v>
      </c>
      <c r="I8604">
        <f t="shared" si="942"/>
        <v>1</v>
      </c>
      <c r="J8604">
        <f t="shared" si="943"/>
        <v>1</v>
      </c>
      <c r="K8604">
        <f t="shared" si="944"/>
        <v>118336</v>
      </c>
      <c r="L8604">
        <f t="shared" si="945"/>
        <v>3567744</v>
      </c>
      <c r="M8604" cm="1">
        <f t="array" ref="M8604">IF(AND(SUM(F8604:J8604)=5,K8604&gt;L8604),ROW(8604:8604),0)</f>
        <v>0</v>
      </c>
    </row>
    <row r="8605" spans="1:13" x14ac:dyDescent="0.25">
      <c r="A8605">
        <v>244</v>
      </c>
      <c r="B8605">
        <v>29</v>
      </c>
      <c r="C8605">
        <v>101</v>
      </c>
      <c r="D8605">
        <v>159</v>
      </c>
      <c r="E8605">
        <v>81</v>
      </c>
      <c r="F8605">
        <f t="shared" si="939"/>
        <v>1</v>
      </c>
      <c r="G8605">
        <f t="shared" si="940"/>
        <v>1</v>
      </c>
      <c r="H8605">
        <f t="shared" si="941"/>
        <v>1</v>
      </c>
      <c r="I8605">
        <f t="shared" si="942"/>
        <v>1</v>
      </c>
      <c r="J8605">
        <f t="shared" si="943"/>
        <v>1</v>
      </c>
      <c r="K8605">
        <f t="shared" si="944"/>
        <v>74529</v>
      </c>
      <c r="L8605">
        <f t="shared" si="945"/>
        <v>1300779</v>
      </c>
      <c r="M8605" cm="1">
        <f t="array" ref="M8605">IF(AND(SUM(F8605:J8605)=5,K8605&gt;L8605),ROW(8605:8605),0)</f>
        <v>0</v>
      </c>
    </row>
    <row r="8606" spans="1:13" x14ac:dyDescent="0.25">
      <c r="A8606">
        <v>112</v>
      </c>
      <c r="B8606">
        <v>68</v>
      </c>
      <c r="C8606">
        <v>203</v>
      </c>
      <c r="D8606">
        <v>124</v>
      </c>
      <c r="E8606">
        <v>265</v>
      </c>
      <c r="F8606">
        <f t="shared" si="939"/>
        <v>1</v>
      </c>
      <c r="G8606">
        <f t="shared" si="940"/>
        <v>1</v>
      </c>
      <c r="H8606">
        <f t="shared" si="941"/>
        <v>1</v>
      </c>
      <c r="I8606">
        <f t="shared" si="942"/>
        <v>1</v>
      </c>
      <c r="J8606">
        <f t="shared" si="943"/>
        <v>1</v>
      </c>
      <c r="K8606">
        <f t="shared" si="944"/>
        <v>110889</v>
      </c>
      <c r="L8606">
        <f t="shared" si="945"/>
        <v>2819264</v>
      </c>
      <c r="M8606" cm="1">
        <f t="array" ref="M8606">IF(AND(SUM(F8606:J8606)=5,K8606&gt;L8606),ROW(8606:8606),0)</f>
        <v>0</v>
      </c>
    </row>
    <row r="8607" spans="1:13" x14ac:dyDescent="0.25">
      <c r="A8607">
        <v>17</v>
      </c>
      <c r="B8607">
        <v>297</v>
      </c>
      <c r="C8607">
        <v>162</v>
      </c>
      <c r="D8607">
        <v>241</v>
      </c>
      <c r="E8607">
        <v>247</v>
      </c>
      <c r="F8607">
        <f t="shared" si="939"/>
        <v>1</v>
      </c>
      <c r="G8607">
        <f t="shared" si="940"/>
        <v>1</v>
      </c>
      <c r="H8607">
        <f t="shared" si="941"/>
        <v>1</v>
      </c>
      <c r="I8607">
        <f t="shared" si="942"/>
        <v>1</v>
      </c>
      <c r="J8607">
        <f t="shared" si="943"/>
        <v>1</v>
      </c>
      <c r="K8607">
        <f t="shared" si="944"/>
        <v>98596</v>
      </c>
      <c r="L8607">
        <f t="shared" si="945"/>
        <v>9643374</v>
      </c>
      <c r="M8607" cm="1">
        <f t="array" ref="M8607">IF(AND(SUM(F8607:J8607)=5,K8607&gt;L8607),ROW(8607:8607),0)</f>
        <v>0</v>
      </c>
    </row>
    <row r="8608" spans="1:13" x14ac:dyDescent="0.25">
      <c r="A8608">
        <v>167</v>
      </c>
      <c r="B8608">
        <v>141</v>
      </c>
      <c r="C8608">
        <v>149</v>
      </c>
      <c r="D8608">
        <v>171</v>
      </c>
      <c r="E8608">
        <v>233</v>
      </c>
      <c r="F8608">
        <f t="shared" si="939"/>
        <v>1</v>
      </c>
      <c r="G8608">
        <f t="shared" si="940"/>
        <v>1</v>
      </c>
      <c r="H8608">
        <f t="shared" si="941"/>
        <v>1</v>
      </c>
      <c r="I8608">
        <f t="shared" si="942"/>
        <v>1</v>
      </c>
      <c r="J8608">
        <f t="shared" si="943"/>
        <v>1</v>
      </c>
      <c r="K8608">
        <f t="shared" si="944"/>
        <v>139876</v>
      </c>
      <c r="L8608">
        <f t="shared" si="945"/>
        <v>4254993</v>
      </c>
      <c r="M8608" cm="1">
        <f t="array" ref="M8608">IF(AND(SUM(F8608:J8608)=5,K8608&gt;L8608),ROW(8608:8608),0)</f>
        <v>0</v>
      </c>
    </row>
    <row r="8609" spans="1:13" x14ac:dyDescent="0.25">
      <c r="A8609">
        <v>177</v>
      </c>
      <c r="B8609">
        <v>250</v>
      </c>
      <c r="C8609">
        <v>48</v>
      </c>
      <c r="D8609">
        <v>60</v>
      </c>
      <c r="E8609">
        <v>295</v>
      </c>
      <c r="F8609">
        <f t="shared" si="939"/>
        <v>1</v>
      </c>
      <c r="G8609">
        <f t="shared" si="940"/>
        <v>1</v>
      </c>
      <c r="H8609">
        <f t="shared" si="941"/>
        <v>1</v>
      </c>
      <c r="I8609">
        <f t="shared" si="942"/>
        <v>1</v>
      </c>
      <c r="J8609">
        <f t="shared" si="943"/>
        <v>1</v>
      </c>
      <c r="K8609">
        <f t="shared" si="944"/>
        <v>117649</v>
      </c>
      <c r="L8609">
        <f t="shared" si="945"/>
        <v>2655000</v>
      </c>
      <c r="M8609" cm="1">
        <f t="array" ref="M8609">IF(AND(SUM(F8609:J8609)=5,K8609&gt;L8609),ROW(8609:8609),0)</f>
        <v>0</v>
      </c>
    </row>
    <row r="8610" spans="1:13" x14ac:dyDescent="0.25">
      <c r="A8610">
        <v>74</v>
      </c>
      <c r="B8610">
        <v>203</v>
      </c>
      <c r="C8610">
        <v>221</v>
      </c>
      <c r="D8610">
        <v>182</v>
      </c>
      <c r="E8610">
        <v>115</v>
      </c>
      <c r="F8610">
        <f t="shared" si="939"/>
        <v>1</v>
      </c>
      <c r="G8610">
        <f t="shared" si="940"/>
        <v>1</v>
      </c>
      <c r="H8610">
        <f t="shared" si="941"/>
        <v>1</v>
      </c>
      <c r="I8610">
        <f t="shared" si="942"/>
        <v>1</v>
      </c>
      <c r="J8610">
        <f t="shared" si="943"/>
        <v>1</v>
      </c>
      <c r="K8610">
        <f t="shared" si="944"/>
        <v>87025</v>
      </c>
      <c r="L8610">
        <f t="shared" si="945"/>
        <v>4248790</v>
      </c>
      <c r="M8610" cm="1">
        <f t="array" ref="M8610">IF(AND(SUM(F8610:J8610)=5,K8610&gt;L8610),ROW(8610:8610),0)</f>
        <v>0</v>
      </c>
    </row>
    <row r="8611" spans="1:13" x14ac:dyDescent="0.25">
      <c r="A8611">
        <v>265</v>
      </c>
      <c r="B8611">
        <v>13</v>
      </c>
      <c r="C8611">
        <v>280</v>
      </c>
      <c r="D8611">
        <v>293</v>
      </c>
      <c r="E8611">
        <v>22</v>
      </c>
      <c r="F8611">
        <f t="shared" si="939"/>
        <v>1</v>
      </c>
      <c r="G8611">
        <f t="shared" si="940"/>
        <v>1</v>
      </c>
      <c r="H8611">
        <f t="shared" si="941"/>
        <v>1</v>
      </c>
      <c r="I8611">
        <f t="shared" si="942"/>
        <v>1</v>
      </c>
      <c r="J8611">
        <f t="shared" si="943"/>
        <v>1</v>
      </c>
      <c r="K8611">
        <f t="shared" si="944"/>
        <v>93636</v>
      </c>
      <c r="L8611">
        <f t="shared" si="945"/>
        <v>1632400</v>
      </c>
      <c r="M8611" cm="1">
        <f t="array" ref="M8611">IF(AND(SUM(F8611:J8611)=5,K8611&gt;L8611),ROW(8611:8611),0)</f>
        <v>0</v>
      </c>
    </row>
    <row r="8612" spans="1:13" x14ac:dyDescent="0.25">
      <c r="A8612">
        <v>298</v>
      </c>
      <c r="B8612">
        <v>263</v>
      </c>
      <c r="C8612">
        <v>184</v>
      </c>
      <c r="D8612">
        <v>174</v>
      </c>
      <c r="E8612">
        <v>289</v>
      </c>
      <c r="F8612">
        <f t="shared" si="939"/>
        <v>1</v>
      </c>
      <c r="G8612">
        <f t="shared" si="940"/>
        <v>1</v>
      </c>
      <c r="H8612">
        <f t="shared" si="941"/>
        <v>1</v>
      </c>
      <c r="I8612">
        <f t="shared" si="942"/>
        <v>1</v>
      </c>
      <c r="J8612">
        <f t="shared" si="943"/>
        <v>1</v>
      </c>
      <c r="K8612">
        <f t="shared" si="944"/>
        <v>222784</v>
      </c>
      <c r="L8612">
        <f t="shared" si="945"/>
        <v>13985288</v>
      </c>
      <c r="M8612" cm="1">
        <f t="array" ref="M8612">IF(AND(SUM(F8612:J8612)=5,K8612&gt;L8612),ROW(8612:8612),0)</f>
        <v>0</v>
      </c>
    </row>
    <row r="8613" spans="1:13" x14ac:dyDescent="0.25">
      <c r="A8613">
        <v>132</v>
      </c>
      <c r="B8613">
        <v>97</v>
      </c>
      <c r="C8613">
        <v>288</v>
      </c>
      <c r="D8613">
        <v>168</v>
      </c>
      <c r="E8613">
        <v>133</v>
      </c>
      <c r="F8613">
        <f t="shared" si="939"/>
        <v>1</v>
      </c>
      <c r="G8613">
        <f t="shared" si="940"/>
        <v>1</v>
      </c>
      <c r="H8613">
        <f t="shared" si="941"/>
        <v>1</v>
      </c>
      <c r="I8613">
        <f t="shared" si="942"/>
        <v>1</v>
      </c>
      <c r="J8613">
        <f t="shared" si="943"/>
        <v>1</v>
      </c>
      <c r="K8613">
        <f t="shared" si="944"/>
        <v>148225</v>
      </c>
      <c r="L8613">
        <f t="shared" si="945"/>
        <v>2949408</v>
      </c>
      <c r="M8613" cm="1">
        <f t="array" ref="M8613">IF(AND(SUM(F8613:J8613)=5,K8613&gt;L8613),ROW(8613:8613),0)</f>
        <v>0</v>
      </c>
    </row>
    <row r="8614" spans="1:13" x14ac:dyDescent="0.25">
      <c r="A8614">
        <v>45</v>
      </c>
      <c r="B8614">
        <v>71</v>
      </c>
      <c r="C8614">
        <v>299</v>
      </c>
      <c r="D8614">
        <v>287</v>
      </c>
      <c r="E8614">
        <v>29</v>
      </c>
      <c r="F8614">
        <f t="shared" si="939"/>
        <v>1</v>
      </c>
      <c r="G8614">
        <f t="shared" si="940"/>
        <v>1</v>
      </c>
      <c r="H8614">
        <f t="shared" si="941"/>
        <v>1</v>
      </c>
      <c r="I8614">
        <f t="shared" si="942"/>
        <v>1</v>
      </c>
      <c r="J8614">
        <f t="shared" si="943"/>
        <v>1</v>
      </c>
      <c r="K8614">
        <f t="shared" si="944"/>
        <v>107584</v>
      </c>
      <c r="L8614">
        <f t="shared" si="945"/>
        <v>916965</v>
      </c>
      <c r="M8614" cm="1">
        <f t="array" ref="M8614">IF(AND(SUM(F8614:J8614)=5,K8614&gt;L8614),ROW(8614:8614),0)</f>
        <v>0</v>
      </c>
    </row>
    <row r="8615" spans="1:13" x14ac:dyDescent="0.25">
      <c r="A8615">
        <v>121</v>
      </c>
      <c r="B8615">
        <v>126</v>
      </c>
      <c r="C8615">
        <v>186</v>
      </c>
      <c r="D8615">
        <v>234</v>
      </c>
      <c r="E8615">
        <v>36</v>
      </c>
      <c r="F8615">
        <f t="shared" si="939"/>
        <v>1</v>
      </c>
      <c r="G8615">
        <f t="shared" si="940"/>
        <v>1</v>
      </c>
      <c r="H8615">
        <f t="shared" si="941"/>
        <v>1</v>
      </c>
      <c r="I8615">
        <f t="shared" si="942"/>
        <v>1</v>
      </c>
      <c r="J8615">
        <f t="shared" si="943"/>
        <v>1</v>
      </c>
      <c r="K8615">
        <f t="shared" si="944"/>
        <v>72900</v>
      </c>
      <c r="L8615">
        <f t="shared" si="945"/>
        <v>2835756</v>
      </c>
      <c r="M8615" cm="1">
        <f t="array" ref="M8615">IF(AND(SUM(F8615:J8615)=5,K8615&gt;L8615),ROW(8615:8615),0)</f>
        <v>0</v>
      </c>
    </row>
    <row r="8616" spans="1:13" x14ac:dyDescent="0.25">
      <c r="A8616">
        <v>217</v>
      </c>
      <c r="B8616">
        <v>166</v>
      </c>
      <c r="C8616">
        <v>41</v>
      </c>
      <c r="D8616">
        <v>214</v>
      </c>
      <c r="E8616">
        <v>92</v>
      </c>
      <c r="F8616">
        <f t="shared" si="939"/>
        <v>1</v>
      </c>
      <c r="G8616">
        <f t="shared" si="940"/>
        <v>1</v>
      </c>
      <c r="H8616">
        <f t="shared" si="941"/>
        <v>1</v>
      </c>
      <c r="I8616">
        <f t="shared" si="942"/>
        <v>1</v>
      </c>
      <c r="J8616">
        <f t="shared" si="943"/>
        <v>1</v>
      </c>
      <c r="K8616">
        <f t="shared" si="944"/>
        <v>66564</v>
      </c>
      <c r="L8616">
        <f t="shared" si="945"/>
        <v>3268208</v>
      </c>
      <c r="M8616" cm="1">
        <f t="array" ref="M8616">IF(AND(SUM(F8616:J8616)=5,K8616&gt;L8616),ROW(8616:8616),0)</f>
        <v>0</v>
      </c>
    </row>
    <row r="8617" spans="1:13" x14ac:dyDescent="0.25">
      <c r="A8617">
        <v>39</v>
      </c>
      <c r="B8617">
        <v>17</v>
      </c>
      <c r="C8617">
        <v>129</v>
      </c>
      <c r="D8617">
        <v>115</v>
      </c>
      <c r="E8617">
        <v>272</v>
      </c>
      <c r="F8617">
        <f t="shared" si="939"/>
        <v>1</v>
      </c>
      <c r="G8617">
        <f t="shared" si="940"/>
        <v>1</v>
      </c>
      <c r="H8617">
        <f t="shared" si="941"/>
        <v>1</v>
      </c>
      <c r="I8617">
        <f t="shared" si="942"/>
        <v>1</v>
      </c>
      <c r="J8617">
        <f t="shared" si="943"/>
        <v>1</v>
      </c>
      <c r="K8617">
        <f t="shared" si="944"/>
        <v>83521</v>
      </c>
      <c r="L8617">
        <f t="shared" si="945"/>
        <v>578565</v>
      </c>
      <c r="M8617" cm="1">
        <f t="array" ref="M8617">IF(AND(SUM(F8617:J8617)=5,K8617&gt;L8617),ROW(8617:8617),0)</f>
        <v>0</v>
      </c>
    </row>
    <row r="8618" spans="1:13" x14ac:dyDescent="0.25">
      <c r="A8618">
        <v>10</v>
      </c>
      <c r="B8618">
        <v>151</v>
      </c>
      <c r="C8618">
        <v>287</v>
      </c>
      <c r="D8618">
        <v>242</v>
      </c>
      <c r="E8618">
        <v>159</v>
      </c>
      <c r="F8618">
        <f t="shared" si="939"/>
        <v>1</v>
      </c>
      <c r="G8618">
        <f t="shared" si="940"/>
        <v>1</v>
      </c>
      <c r="H8618">
        <f t="shared" si="941"/>
        <v>1</v>
      </c>
      <c r="I8618">
        <f t="shared" si="942"/>
        <v>1</v>
      </c>
      <c r="J8618">
        <f t="shared" si="943"/>
        <v>1</v>
      </c>
      <c r="K8618">
        <f t="shared" si="944"/>
        <v>88209</v>
      </c>
      <c r="L8618">
        <f t="shared" si="945"/>
        <v>5810178</v>
      </c>
      <c r="M8618" cm="1">
        <f t="array" ref="M8618">IF(AND(SUM(F8618:J8618)=5,K8618&gt;L8618),ROW(8618:8618),0)</f>
        <v>0</v>
      </c>
    </row>
    <row r="8619" spans="1:13" x14ac:dyDescent="0.25">
      <c r="A8619">
        <v>203</v>
      </c>
      <c r="B8619">
        <v>159</v>
      </c>
      <c r="C8619">
        <v>139</v>
      </c>
      <c r="D8619">
        <v>80</v>
      </c>
      <c r="E8619">
        <v>200</v>
      </c>
      <c r="F8619">
        <f t="shared" si="939"/>
        <v>1</v>
      </c>
      <c r="G8619">
        <f t="shared" si="940"/>
        <v>1</v>
      </c>
      <c r="H8619">
        <f t="shared" si="941"/>
        <v>1</v>
      </c>
      <c r="I8619">
        <f t="shared" si="942"/>
        <v>1</v>
      </c>
      <c r="J8619">
        <f t="shared" si="943"/>
        <v>1</v>
      </c>
      <c r="K8619">
        <f t="shared" si="944"/>
        <v>80089</v>
      </c>
      <c r="L8619">
        <f t="shared" si="945"/>
        <v>4420200</v>
      </c>
      <c r="M8619" cm="1">
        <f t="array" ref="M8619">IF(AND(SUM(F8619:J8619)=5,K8619&gt;L8619),ROW(8619:8619),0)</f>
        <v>0</v>
      </c>
    </row>
    <row r="8620" spans="1:13" x14ac:dyDescent="0.25">
      <c r="A8620">
        <v>39</v>
      </c>
      <c r="B8620">
        <v>200</v>
      </c>
      <c r="C8620">
        <v>183</v>
      </c>
      <c r="D8620">
        <v>204</v>
      </c>
      <c r="E8620">
        <v>285</v>
      </c>
      <c r="F8620">
        <f t="shared" si="939"/>
        <v>1</v>
      </c>
      <c r="G8620">
        <f t="shared" si="940"/>
        <v>1</v>
      </c>
      <c r="H8620">
        <f t="shared" si="941"/>
        <v>1</v>
      </c>
      <c r="I8620">
        <f t="shared" si="942"/>
        <v>1</v>
      </c>
      <c r="J8620">
        <f t="shared" si="943"/>
        <v>1</v>
      </c>
      <c r="K8620">
        <f t="shared" si="944"/>
        <v>104976</v>
      </c>
      <c r="L8620">
        <f t="shared" si="945"/>
        <v>7466400</v>
      </c>
      <c r="M8620" cm="1">
        <f t="array" ref="M8620">IF(AND(SUM(F8620:J8620)=5,K8620&gt;L8620),ROW(8620:8620),0)</f>
        <v>0</v>
      </c>
    </row>
    <row r="8621" spans="1:13" x14ac:dyDescent="0.25">
      <c r="A8621">
        <v>239</v>
      </c>
      <c r="B8621">
        <v>278</v>
      </c>
      <c r="C8621">
        <v>257</v>
      </c>
      <c r="D8621">
        <v>84</v>
      </c>
      <c r="E8621">
        <v>216</v>
      </c>
      <c r="F8621">
        <f t="shared" si="939"/>
        <v>1</v>
      </c>
      <c r="G8621">
        <f t="shared" si="940"/>
        <v>1</v>
      </c>
      <c r="H8621">
        <f t="shared" si="941"/>
        <v>1</v>
      </c>
      <c r="I8621">
        <f t="shared" si="942"/>
        <v>1</v>
      </c>
      <c r="J8621">
        <f t="shared" si="943"/>
        <v>1</v>
      </c>
      <c r="K8621">
        <f t="shared" si="944"/>
        <v>131044</v>
      </c>
      <c r="L8621">
        <f t="shared" si="945"/>
        <v>13267368</v>
      </c>
      <c r="M8621" cm="1">
        <f t="array" ref="M8621">IF(AND(SUM(F8621:J8621)=5,K8621&gt;L8621),ROW(8621:8621),0)</f>
        <v>0</v>
      </c>
    </row>
    <row r="8622" spans="1:13" x14ac:dyDescent="0.25">
      <c r="A8622">
        <v>208</v>
      </c>
      <c r="B8622">
        <v>190</v>
      </c>
      <c r="C8622">
        <v>123</v>
      </c>
      <c r="D8622">
        <v>283</v>
      </c>
      <c r="E8622">
        <v>129</v>
      </c>
      <c r="F8622">
        <f t="shared" si="939"/>
        <v>1</v>
      </c>
      <c r="G8622">
        <f t="shared" si="940"/>
        <v>1</v>
      </c>
      <c r="H8622">
        <f t="shared" si="941"/>
        <v>1</v>
      </c>
      <c r="I8622">
        <f t="shared" si="942"/>
        <v>1</v>
      </c>
      <c r="J8622">
        <f t="shared" si="943"/>
        <v>1</v>
      </c>
      <c r="K8622">
        <f t="shared" si="944"/>
        <v>164836</v>
      </c>
      <c r="L8622">
        <f t="shared" si="945"/>
        <v>5098080</v>
      </c>
      <c r="M8622" cm="1">
        <f t="array" ref="M8622">IF(AND(SUM(F8622:J8622)=5,K8622&gt;L8622),ROW(8622:8622),0)</f>
        <v>0</v>
      </c>
    </row>
    <row r="8623" spans="1:13" x14ac:dyDescent="0.25">
      <c r="A8623">
        <v>6</v>
      </c>
      <c r="B8623">
        <v>17</v>
      </c>
      <c r="C8623">
        <v>191</v>
      </c>
      <c r="D8623">
        <v>222</v>
      </c>
      <c r="E8623">
        <v>62</v>
      </c>
      <c r="F8623">
        <f t="shared" si="939"/>
        <v>1</v>
      </c>
      <c r="G8623">
        <f t="shared" si="940"/>
        <v>1</v>
      </c>
      <c r="H8623">
        <f t="shared" si="941"/>
        <v>1</v>
      </c>
      <c r="I8623">
        <f t="shared" si="942"/>
        <v>1</v>
      </c>
      <c r="J8623">
        <f t="shared" si="943"/>
        <v>1</v>
      </c>
      <c r="K8623">
        <f t="shared" si="944"/>
        <v>51984</v>
      </c>
      <c r="L8623">
        <f t="shared" si="945"/>
        <v>201314</v>
      </c>
      <c r="M8623" cm="1">
        <f t="array" ref="M8623">IF(AND(SUM(F8623:J8623)=5,K8623&gt;L8623),ROW(8623:8623),0)</f>
        <v>0</v>
      </c>
    </row>
    <row r="8624" spans="1:13" x14ac:dyDescent="0.25">
      <c r="A8624">
        <v>99</v>
      </c>
      <c r="B8624">
        <v>293</v>
      </c>
      <c r="C8624">
        <v>26</v>
      </c>
      <c r="D8624">
        <v>91</v>
      </c>
      <c r="E8624">
        <v>125</v>
      </c>
      <c r="F8624">
        <f t="shared" si="939"/>
        <v>1</v>
      </c>
      <c r="G8624">
        <f t="shared" si="940"/>
        <v>1</v>
      </c>
      <c r="H8624">
        <f t="shared" si="941"/>
        <v>1</v>
      </c>
      <c r="I8624">
        <f t="shared" si="942"/>
        <v>1</v>
      </c>
      <c r="J8624">
        <f t="shared" si="943"/>
        <v>1</v>
      </c>
      <c r="K8624">
        <f t="shared" si="944"/>
        <v>101761</v>
      </c>
      <c r="L8624">
        <f t="shared" si="945"/>
        <v>1126125</v>
      </c>
      <c r="M8624" cm="1">
        <f t="array" ref="M8624">IF(AND(SUM(F8624:J8624)=5,K8624&gt;L8624),ROW(8624:8624),0)</f>
        <v>0</v>
      </c>
    </row>
    <row r="8625" spans="1:13" x14ac:dyDescent="0.25">
      <c r="A8625">
        <v>5</v>
      </c>
      <c r="B8625">
        <v>272</v>
      </c>
      <c r="C8625">
        <v>141</v>
      </c>
      <c r="D8625">
        <v>65</v>
      </c>
      <c r="E8625">
        <v>287</v>
      </c>
      <c r="F8625">
        <f t="shared" si="939"/>
        <v>1</v>
      </c>
      <c r="G8625">
        <f t="shared" si="940"/>
        <v>1</v>
      </c>
      <c r="H8625">
        <f t="shared" si="941"/>
        <v>1</v>
      </c>
      <c r="I8625">
        <f t="shared" si="942"/>
        <v>1</v>
      </c>
      <c r="J8625">
        <f t="shared" si="943"/>
        <v>1</v>
      </c>
      <c r="K8625">
        <f t="shared" si="944"/>
        <v>85264</v>
      </c>
      <c r="L8625">
        <f t="shared" si="945"/>
        <v>2492880</v>
      </c>
      <c r="M8625" cm="1">
        <f t="array" ref="M8625">IF(AND(SUM(F8625:J8625)=5,K8625&gt;L8625),ROW(8625:8625),0)</f>
        <v>0</v>
      </c>
    </row>
    <row r="8626" spans="1:13" x14ac:dyDescent="0.25">
      <c r="A8626">
        <v>286</v>
      </c>
      <c r="B8626">
        <v>296</v>
      </c>
      <c r="C8626">
        <v>191</v>
      </c>
      <c r="D8626">
        <v>139</v>
      </c>
      <c r="E8626">
        <v>60</v>
      </c>
      <c r="F8626">
        <f t="shared" si="939"/>
        <v>1</v>
      </c>
      <c r="G8626">
        <f t="shared" si="940"/>
        <v>1</v>
      </c>
      <c r="H8626">
        <f t="shared" si="941"/>
        <v>1</v>
      </c>
      <c r="I8626">
        <f t="shared" si="942"/>
        <v>1</v>
      </c>
      <c r="J8626">
        <f t="shared" si="943"/>
        <v>1</v>
      </c>
      <c r="K8626">
        <f t="shared" si="944"/>
        <v>126736</v>
      </c>
      <c r="L8626">
        <f t="shared" si="945"/>
        <v>7593014</v>
      </c>
      <c r="M8626" cm="1">
        <f t="array" ref="M8626">IF(AND(SUM(F8626:J8626)=5,K8626&gt;L8626),ROW(8626:8626),0)</f>
        <v>0</v>
      </c>
    </row>
    <row r="8627" spans="1:13" x14ac:dyDescent="0.25">
      <c r="A8627">
        <v>109</v>
      </c>
      <c r="B8627">
        <v>22</v>
      </c>
      <c r="C8627">
        <v>267</v>
      </c>
      <c r="D8627">
        <v>177</v>
      </c>
      <c r="E8627">
        <v>286</v>
      </c>
      <c r="F8627">
        <f t="shared" si="939"/>
        <v>1</v>
      </c>
      <c r="G8627">
        <f t="shared" si="940"/>
        <v>1</v>
      </c>
      <c r="H8627">
        <f t="shared" si="941"/>
        <v>1</v>
      </c>
      <c r="I8627">
        <f t="shared" si="942"/>
        <v>1</v>
      </c>
      <c r="J8627">
        <f t="shared" si="943"/>
        <v>1</v>
      </c>
      <c r="K8627">
        <f t="shared" si="944"/>
        <v>94864</v>
      </c>
      <c r="L8627">
        <f t="shared" si="945"/>
        <v>5151231</v>
      </c>
      <c r="M8627" cm="1">
        <f t="array" ref="M8627">IF(AND(SUM(F8627:J8627)=5,K8627&gt;L8627),ROW(8627:8627),0)</f>
        <v>0</v>
      </c>
    </row>
    <row r="8628" spans="1:13" x14ac:dyDescent="0.25">
      <c r="A8628">
        <v>195</v>
      </c>
      <c r="B8628">
        <v>70</v>
      </c>
      <c r="C8628">
        <v>142</v>
      </c>
      <c r="D8628">
        <v>206</v>
      </c>
      <c r="E8628">
        <v>52</v>
      </c>
      <c r="F8628">
        <f t="shared" si="939"/>
        <v>1</v>
      </c>
      <c r="G8628">
        <f t="shared" si="940"/>
        <v>1</v>
      </c>
      <c r="H8628">
        <f t="shared" si="941"/>
        <v>1</v>
      </c>
      <c r="I8628">
        <f t="shared" si="942"/>
        <v>1</v>
      </c>
      <c r="J8628">
        <f t="shared" si="943"/>
        <v>1</v>
      </c>
      <c r="K8628">
        <f t="shared" si="944"/>
        <v>66564</v>
      </c>
      <c r="L8628">
        <f t="shared" si="945"/>
        <v>1938300</v>
      </c>
      <c r="M8628" cm="1">
        <f t="array" ref="M8628">IF(AND(SUM(F8628:J8628)=5,K8628&gt;L8628),ROW(8628:8628),0)</f>
        <v>0</v>
      </c>
    </row>
    <row r="8629" spans="1:13" x14ac:dyDescent="0.25">
      <c r="A8629">
        <v>291</v>
      </c>
      <c r="B8629">
        <v>279</v>
      </c>
      <c r="C8629">
        <v>144</v>
      </c>
      <c r="D8629">
        <v>75</v>
      </c>
      <c r="E8629">
        <v>24</v>
      </c>
      <c r="F8629">
        <f t="shared" si="939"/>
        <v>1</v>
      </c>
      <c r="G8629">
        <f t="shared" si="940"/>
        <v>1</v>
      </c>
      <c r="H8629">
        <f t="shared" si="941"/>
        <v>1</v>
      </c>
      <c r="I8629">
        <f t="shared" si="942"/>
        <v>1</v>
      </c>
      <c r="J8629">
        <f t="shared" si="943"/>
        <v>1</v>
      </c>
      <c r="K8629">
        <f t="shared" si="944"/>
        <v>99225</v>
      </c>
      <c r="L8629">
        <f t="shared" si="945"/>
        <v>3013200</v>
      </c>
      <c r="M8629" cm="1">
        <f t="array" ref="M8629">IF(AND(SUM(F8629:J8629)=5,K8629&gt;L8629),ROW(8629:8629),0)</f>
        <v>0</v>
      </c>
    </row>
    <row r="8630" spans="1:13" x14ac:dyDescent="0.25">
      <c r="A8630">
        <v>47</v>
      </c>
      <c r="B8630">
        <v>44</v>
      </c>
      <c r="C8630">
        <v>87</v>
      </c>
      <c r="D8630">
        <v>221</v>
      </c>
      <c r="E8630">
        <v>163</v>
      </c>
      <c r="F8630">
        <f t="shared" si="939"/>
        <v>1</v>
      </c>
      <c r="G8630">
        <f t="shared" si="940"/>
        <v>1</v>
      </c>
      <c r="H8630">
        <f t="shared" si="941"/>
        <v>1</v>
      </c>
      <c r="I8630">
        <f t="shared" si="942"/>
        <v>1</v>
      </c>
      <c r="J8630">
        <f t="shared" si="943"/>
        <v>1</v>
      </c>
      <c r="K8630">
        <f t="shared" si="944"/>
        <v>70225</v>
      </c>
      <c r="L8630">
        <f t="shared" si="945"/>
        <v>666507</v>
      </c>
      <c r="M8630" cm="1">
        <f t="array" ref="M8630">IF(AND(SUM(F8630:J8630)=5,K8630&gt;L8630),ROW(8630:8630),0)</f>
        <v>0</v>
      </c>
    </row>
    <row r="8631" spans="1:13" x14ac:dyDescent="0.25">
      <c r="A8631">
        <v>101</v>
      </c>
      <c r="B8631">
        <v>202</v>
      </c>
      <c r="C8631">
        <v>284</v>
      </c>
      <c r="D8631">
        <v>136</v>
      </c>
      <c r="E8631">
        <v>24</v>
      </c>
      <c r="F8631">
        <f t="shared" si="939"/>
        <v>1</v>
      </c>
      <c r="G8631">
        <f t="shared" si="940"/>
        <v>1</v>
      </c>
      <c r="H8631">
        <f t="shared" si="941"/>
        <v>1</v>
      </c>
      <c r="I8631">
        <f t="shared" si="942"/>
        <v>1</v>
      </c>
      <c r="J8631">
        <f t="shared" si="943"/>
        <v>1</v>
      </c>
      <c r="K8631">
        <f t="shared" si="944"/>
        <v>94864</v>
      </c>
      <c r="L8631">
        <f t="shared" si="945"/>
        <v>2774672</v>
      </c>
      <c r="M8631" cm="1">
        <f t="array" ref="M8631">IF(AND(SUM(F8631:J8631)=5,K8631&gt;L8631),ROW(8631:8631),0)</f>
        <v>0</v>
      </c>
    </row>
    <row r="8632" spans="1:13" x14ac:dyDescent="0.25">
      <c r="A8632">
        <v>269</v>
      </c>
      <c r="B8632">
        <v>104</v>
      </c>
      <c r="C8632">
        <v>31</v>
      </c>
      <c r="D8632">
        <v>248</v>
      </c>
      <c r="E8632">
        <v>165</v>
      </c>
      <c r="F8632">
        <f t="shared" si="939"/>
        <v>1</v>
      </c>
      <c r="G8632">
        <f t="shared" si="940"/>
        <v>1</v>
      </c>
      <c r="H8632">
        <f t="shared" si="941"/>
        <v>1</v>
      </c>
      <c r="I8632">
        <f t="shared" si="942"/>
        <v>1</v>
      </c>
      <c r="J8632">
        <f t="shared" si="943"/>
        <v>1</v>
      </c>
      <c r="K8632">
        <f t="shared" si="944"/>
        <v>90000</v>
      </c>
      <c r="L8632">
        <f t="shared" si="945"/>
        <v>4255680</v>
      </c>
      <c r="M8632" cm="1">
        <f t="array" ref="M8632">IF(AND(SUM(F8632:J8632)=5,K8632&gt;L8632),ROW(8632:8632),0)</f>
        <v>0</v>
      </c>
    </row>
    <row r="8633" spans="1:13" x14ac:dyDescent="0.25">
      <c r="A8633">
        <v>167</v>
      </c>
      <c r="B8633">
        <v>47</v>
      </c>
      <c r="C8633">
        <v>145</v>
      </c>
      <c r="D8633">
        <v>133</v>
      </c>
      <c r="E8633">
        <v>14</v>
      </c>
      <c r="F8633">
        <f t="shared" si="939"/>
        <v>1</v>
      </c>
      <c r="G8633">
        <f t="shared" si="940"/>
        <v>1</v>
      </c>
      <c r="H8633">
        <f t="shared" si="941"/>
        <v>1</v>
      </c>
      <c r="I8633">
        <f t="shared" si="942"/>
        <v>1</v>
      </c>
      <c r="J8633">
        <f t="shared" si="943"/>
        <v>1</v>
      </c>
      <c r="K8633">
        <f t="shared" si="944"/>
        <v>32761</v>
      </c>
      <c r="L8633">
        <f t="shared" si="945"/>
        <v>906395</v>
      </c>
      <c r="M8633" cm="1">
        <f t="array" ref="M8633">IF(AND(SUM(F8633:J8633)=5,K8633&gt;L8633),ROW(8633:8633),0)</f>
        <v>0</v>
      </c>
    </row>
    <row r="8634" spans="1:13" x14ac:dyDescent="0.25">
      <c r="A8634">
        <v>192</v>
      </c>
      <c r="B8634">
        <v>124</v>
      </c>
      <c r="C8634">
        <v>179</v>
      </c>
      <c r="D8634">
        <v>160</v>
      </c>
      <c r="E8634">
        <v>278</v>
      </c>
      <c r="F8634">
        <f t="shared" si="939"/>
        <v>1</v>
      </c>
      <c r="G8634">
        <f t="shared" si="940"/>
        <v>1</v>
      </c>
      <c r="H8634">
        <f t="shared" si="941"/>
        <v>1</v>
      </c>
      <c r="I8634">
        <f t="shared" si="942"/>
        <v>1</v>
      </c>
      <c r="J8634">
        <f t="shared" si="943"/>
        <v>1</v>
      </c>
      <c r="K8634">
        <f t="shared" si="944"/>
        <v>161604</v>
      </c>
      <c r="L8634">
        <f t="shared" si="945"/>
        <v>5498880</v>
      </c>
      <c r="M8634" cm="1">
        <f t="array" ref="M8634">IF(AND(SUM(F8634:J8634)=5,K8634&gt;L8634),ROW(8634:8634),0)</f>
        <v>0</v>
      </c>
    </row>
    <row r="8635" spans="1:13" x14ac:dyDescent="0.25">
      <c r="A8635">
        <v>270</v>
      </c>
      <c r="B8635">
        <v>187</v>
      </c>
      <c r="C8635">
        <v>55</v>
      </c>
      <c r="D8635">
        <v>139</v>
      </c>
      <c r="E8635">
        <v>265</v>
      </c>
      <c r="F8635">
        <f t="shared" si="939"/>
        <v>1</v>
      </c>
      <c r="G8635">
        <f t="shared" si="940"/>
        <v>1</v>
      </c>
      <c r="H8635">
        <f t="shared" si="941"/>
        <v>1</v>
      </c>
      <c r="I8635">
        <f t="shared" si="942"/>
        <v>1</v>
      </c>
      <c r="J8635">
        <f t="shared" si="943"/>
        <v>1</v>
      </c>
      <c r="K8635">
        <f t="shared" si="944"/>
        <v>105625</v>
      </c>
      <c r="L8635">
        <f t="shared" si="945"/>
        <v>6888145</v>
      </c>
      <c r="M8635" cm="1">
        <f t="array" ref="M8635">IF(AND(SUM(F8635:J8635)=5,K8635&gt;L8635),ROW(8635:8635),0)</f>
        <v>0</v>
      </c>
    </row>
    <row r="8636" spans="1:13" x14ac:dyDescent="0.25">
      <c r="A8636">
        <v>220</v>
      </c>
      <c r="B8636">
        <v>80</v>
      </c>
      <c r="C8636">
        <v>101</v>
      </c>
      <c r="D8636">
        <v>93</v>
      </c>
      <c r="E8636">
        <v>127</v>
      </c>
      <c r="F8636">
        <f t="shared" si="939"/>
        <v>1</v>
      </c>
      <c r="G8636">
        <f t="shared" si="940"/>
        <v>1</v>
      </c>
      <c r="H8636">
        <f t="shared" si="941"/>
        <v>1</v>
      </c>
      <c r="I8636">
        <f t="shared" si="942"/>
        <v>1</v>
      </c>
      <c r="J8636">
        <f t="shared" si="943"/>
        <v>1</v>
      </c>
      <c r="K8636">
        <f t="shared" si="944"/>
        <v>90000</v>
      </c>
      <c r="L8636">
        <f t="shared" si="945"/>
        <v>1192911</v>
      </c>
      <c r="M8636" cm="1">
        <f t="array" ref="M8636">IF(AND(SUM(F8636:J8636)=5,K8636&gt;L8636),ROW(8636:8636),0)</f>
        <v>0</v>
      </c>
    </row>
    <row r="8637" spans="1:13" x14ac:dyDescent="0.25">
      <c r="A8637">
        <v>116</v>
      </c>
      <c r="B8637">
        <v>98</v>
      </c>
      <c r="C8637">
        <v>176</v>
      </c>
      <c r="D8637">
        <v>175</v>
      </c>
      <c r="E8637">
        <v>233</v>
      </c>
      <c r="F8637">
        <f t="shared" si="939"/>
        <v>1</v>
      </c>
      <c r="G8637">
        <f t="shared" si="940"/>
        <v>1</v>
      </c>
      <c r="H8637">
        <f t="shared" si="941"/>
        <v>1</v>
      </c>
      <c r="I8637">
        <f t="shared" si="942"/>
        <v>1</v>
      </c>
      <c r="J8637">
        <f t="shared" si="943"/>
        <v>1</v>
      </c>
      <c r="K8637">
        <f t="shared" si="944"/>
        <v>109561</v>
      </c>
      <c r="L8637">
        <f t="shared" si="945"/>
        <v>3572800</v>
      </c>
      <c r="M8637" cm="1">
        <f t="array" ref="M8637">IF(AND(SUM(F8637:J8637)=5,K8637&gt;L8637),ROW(8637:8637),0)</f>
        <v>0</v>
      </c>
    </row>
    <row r="8638" spans="1:13" x14ac:dyDescent="0.25">
      <c r="A8638">
        <v>203</v>
      </c>
      <c r="B8638">
        <v>255</v>
      </c>
      <c r="C8638">
        <v>249</v>
      </c>
      <c r="D8638">
        <v>64</v>
      </c>
      <c r="E8638">
        <v>221</v>
      </c>
      <c r="F8638">
        <f t="shared" si="939"/>
        <v>1</v>
      </c>
      <c r="G8638">
        <f t="shared" si="940"/>
        <v>1</v>
      </c>
      <c r="H8638">
        <f t="shared" si="941"/>
        <v>1</v>
      </c>
      <c r="I8638">
        <f t="shared" si="942"/>
        <v>1</v>
      </c>
      <c r="J8638">
        <f t="shared" si="943"/>
        <v>1</v>
      </c>
      <c r="K8638">
        <f t="shared" si="944"/>
        <v>101761</v>
      </c>
      <c r="L8638">
        <f t="shared" si="945"/>
        <v>11170887</v>
      </c>
      <c r="M8638" cm="1">
        <f t="array" ref="M8638">IF(AND(SUM(F8638:J8638)=5,K8638&gt;L8638),ROW(8638:8638),0)</f>
        <v>0</v>
      </c>
    </row>
    <row r="8639" spans="1:13" x14ac:dyDescent="0.25">
      <c r="A8639">
        <v>282</v>
      </c>
      <c r="B8639">
        <v>154</v>
      </c>
      <c r="C8639">
        <v>151</v>
      </c>
      <c r="D8639">
        <v>221</v>
      </c>
      <c r="E8639">
        <v>75</v>
      </c>
      <c r="F8639">
        <f t="shared" si="939"/>
        <v>1</v>
      </c>
      <c r="G8639">
        <f t="shared" si="940"/>
        <v>1</v>
      </c>
      <c r="H8639">
        <f t="shared" si="941"/>
        <v>1</v>
      </c>
      <c r="I8639">
        <f t="shared" si="942"/>
        <v>1</v>
      </c>
      <c r="J8639">
        <f t="shared" si="943"/>
        <v>1</v>
      </c>
      <c r="K8639">
        <f t="shared" si="944"/>
        <v>127449</v>
      </c>
      <c r="L8639">
        <f t="shared" si="945"/>
        <v>5139134</v>
      </c>
      <c r="M8639" cm="1">
        <f t="array" ref="M8639">IF(AND(SUM(F8639:J8639)=5,K8639&gt;L8639),ROW(8639:8639),0)</f>
        <v>0</v>
      </c>
    </row>
    <row r="8640" spans="1:13" x14ac:dyDescent="0.25">
      <c r="A8640">
        <v>164</v>
      </c>
      <c r="B8640">
        <v>134</v>
      </c>
      <c r="C8640">
        <v>15</v>
      </c>
      <c r="D8640">
        <v>85</v>
      </c>
      <c r="E8640">
        <v>56</v>
      </c>
      <c r="F8640">
        <f t="shared" si="939"/>
        <v>1</v>
      </c>
      <c r="G8640">
        <f t="shared" si="940"/>
        <v>1</v>
      </c>
      <c r="H8640">
        <f t="shared" si="941"/>
        <v>1</v>
      </c>
      <c r="I8640">
        <f t="shared" si="942"/>
        <v>1</v>
      </c>
      <c r="J8640">
        <f t="shared" si="943"/>
        <v>1</v>
      </c>
      <c r="K8640">
        <f t="shared" si="944"/>
        <v>32041</v>
      </c>
      <c r="L8640">
        <f t="shared" si="945"/>
        <v>637840</v>
      </c>
      <c r="M8640" cm="1">
        <f t="array" ref="M8640">IF(AND(SUM(F8640:J8640)=5,K8640&gt;L8640),ROW(8640:8640),0)</f>
        <v>0</v>
      </c>
    </row>
    <row r="8641" spans="1:13" x14ac:dyDescent="0.25">
      <c r="A8641">
        <v>242</v>
      </c>
      <c r="B8641">
        <v>232</v>
      </c>
      <c r="C8641">
        <v>204</v>
      </c>
      <c r="D8641">
        <v>137</v>
      </c>
      <c r="E8641">
        <v>137</v>
      </c>
      <c r="F8641">
        <f t="shared" si="939"/>
        <v>1</v>
      </c>
      <c r="G8641">
        <f t="shared" si="940"/>
        <v>1</v>
      </c>
      <c r="H8641">
        <f t="shared" si="941"/>
        <v>1</v>
      </c>
      <c r="I8641">
        <f t="shared" si="942"/>
        <v>2</v>
      </c>
      <c r="J8641">
        <f t="shared" si="943"/>
        <v>2</v>
      </c>
      <c r="K8641">
        <f t="shared" si="944"/>
        <v>143641</v>
      </c>
      <c r="L8641">
        <f t="shared" si="945"/>
        <v>6483936</v>
      </c>
      <c r="M8641" cm="1">
        <f t="array" ref="M8641">IF(AND(SUM(F8641:J8641)=5,K8641&gt;L8641),ROW(8641:8641),0)</f>
        <v>0</v>
      </c>
    </row>
    <row r="8642" spans="1:13" x14ac:dyDescent="0.25">
      <c r="A8642">
        <v>299</v>
      </c>
      <c r="B8642">
        <v>14</v>
      </c>
      <c r="C8642">
        <v>149</v>
      </c>
      <c r="D8642">
        <v>124</v>
      </c>
      <c r="E8642">
        <v>87</v>
      </c>
      <c r="F8642">
        <f t="shared" ref="F8642:F8705" si="946">COUNTIF($A8642:$E8642,A8642)</f>
        <v>1</v>
      </c>
      <c r="G8642">
        <f t="shared" ref="G8642:G8705" si="947">COUNTIF($A8642:$E8642,B8642)</f>
        <v>1</v>
      </c>
      <c r="H8642">
        <f t="shared" ref="H8642:H8705" si="948">COUNTIF($A8642:$E8642,C8642)</f>
        <v>1</v>
      </c>
      <c r="I8642">
        <f t="shared" ref="I8642:I8705" si="949">COUNTIF($A8642:$E8642,D8642)</f>
        <v>1</v>
      </c>
      <c r="J8642">
        <f t="shared" ref="J8642:J8705" si="950">COUNTIF($A8642:$E8642,E8642)</f>
        <v>1</v>
      </c>
      <c r="K8642">
        <f t="shared" ref="K8642:K8705" si="951">POWER(MAX(A8642:E8642)+MIN(A8642:E8642),2)</f>
        <v>97969</v>
      </c>
      <c r="L8642">
        <f t="shared" ref="L8642:L8705" si="952">PRODUCT(A8642:E8642) / (MAX(A8642:E8642) * MIN(A8642:E8642))</f>
        <v>1607412</v>
      </c>
      <c r="M8642" cm="1">
        <f t="array" ref="M8642">IF(AND(SUM(F8642:J8642)=5,K8642&gt;L8642),ROW(8642:8642),0)</f>
        <v>0</v>
      </c>
    </row>
    <row r="8643" spans="1:13" x14ac:dyDescent="0.25">
      <c r="A8643">
        <v>109</v>
      </c>
      <c r="B8643">
        <v>299</v>
      </c>
      <c r="C8643">
        <v>300</v>
      </c>
      <c r="D8643">
        <v>40</v>
      </c>
      <c r="E8643">
        <v>113</v>
      </c>
      <c r="F8643">
        <f t="shared" si="946"/>
        <v>1</v>
      </c>
      <c r="G8643">
        <f t="shared" si="947"/>
        <v>1</v>
      </c>
      <c r="H8643">
        <f t="shared" si="948"/>
        <v>1</v>
      </c>
      <c r="I8643">
        <f t="shared" si="949"/>
        <v>1</v>
      </c>
      <c r="J8643">
        <f t="shared" si="950"/>
        <v>1</v>
      </c>
      <c r="K8643">
        <f t="shared" si="951"/>
        <v>115600</v>
      </c>
      <c r="L8643">
        <f t="shared" si="952"/>
        <v>3682783</v>
      </c>
      <c r="M8643" cm="1">
        <f t="array" ref="M8643">IF(AND(SUM(F8643:J8643)=5,K8643&gt;L8643),ROW(8643:8643),0)</f>
        <v>0</v>
      </c>
    </row>
    <row r="8644" spans="1:13" x14ac:dyDescent="0.25">
      <c r="A8644">
        <v>255</v>
      </c>
      <c r="B8644">
        <v>61</v>
      </c>
      <c r="C8644">
        <v>41</v>
      </c>
      <c r="D8644">
        <v>17</v>
      </c>
      <c r="E8644">
        <v>143</v>
      </c>
      <c r="F8644">
        <f t="shared" si="946"/>
        <v>1</v>
      </c>
      <c r="G8644">
        <f t="shared" si="947"/>
        <v>1</v>
      </c>
      <c r="H8644">
        <f t="shared" si="948"/>
        <v>1</v>
      </c>
      <c r="I8644">
        <f t="shared" si="949"/>
        <v>1</v>
      </c>
      <c r="J8644">
        <f t="shared" si="950"/>
        <v>1</v>
      </c>
      <c r="K8644">
        <f t="shared" si="951"/>
        <v>73984</v>
      </c>
      <c r="L8644">
        <f t="shared" si="952"/>
        <v>357643</v>
      </c>
      <c r="M8644" cm="1">
        <f t="array" ref="M8644">IF(AND(SUM(F8644:J8644)=5,K8644&gt;L8644),ROW(8644:8644),0)</f>
        <v>0</v>
      </c>
    </row>
    <row r="8645" spans="1:13" x14ac:dyDescent="0.25">
      <c r="A8645">
        <v>87</v>
      </c>
      <c r="B8645">
        <v>286</v>
      </c>
      <c r="C8645">
        <v>240</v>
      </c>
      <c r="D8645">
        <v>295</v>
      </c>
      <c r="E8645">
        <v>245</v>
      </c>
      <c r="F8645">
        <f t="shared" si="946"/>
        <v>1</v>
      </c>
      <c r="G8645">
        <f t="shared" si="947"/>
        <v>1</v>
      </c>
      <c r="H8645">
        <f t="shared" si="948"/>
        <v>1</v>
      </c>
      <c r="I8645">
        <f t="shared" si="949"/>
        <v>1</v>
      </c>
      <c r="J8645">
        <f t="shared" si="950"/>
        <v>1</v>
      </c>
      <c r="K8645">
        <f t="shared" si="951"/>
        <v>145924</v>
      </c>
      <c r="L8645">
        <f t="shared" si="952"/>
        <v>16816800</v>
      </c>
      <c r="M8645" cm="1">
        <f t="array" ref="M8645">IF(AND(SUM(F8645:J8645)=5,K8645&gt;L8645),ROW(8645:8645),0)</f>
        <v>0</v>
      </c>
    </row>
    <row r="8646" spans="1:13" x14ac:dyDescent="0.25">
      <c r="A8646">
        <v>293</v>
      </c>
      <c r="B8646">
        <v>221</v>
      </c>
      <c r="C8646">
        <v>294</v>
      </c>
      <c r="D8646">
        <v>142</v>
      </c>
      <c r="E8646">
        <v>213</v>
      </c>
      <c r="F8646">
        <f t="shared" si="946"/>
        <v>1</v>
      </c>
      <c r="G8646">
        <f t="shared" si="947"/>
        <v>1</v>
      </c>
      <c r="H8646">
        <f t="shared" si="948"/>
        <v>1</v>
      </c>
      <c r="I8646">
        <f t="shared" si="949"/>
        <v>1</v>
      </c>
      <c r="J8646">
        <f t="shared" si="950"/>
        <v>1</v>
      </c>
      <c r="K8646">
        <f t="shared" si="951"/>
        <v>190096</v>
      </c>
      <c r="L8646">
        <f t="shared" si="952"/>
        <v>13792389</v>
      </c>
      <c r="M8646" cm="1">
        <f t="array" ref="M8646">IF(AND(SUM(F8646:J8646)=5,K8646&gt;L8646),ROW(8646:8646),0)</f>
        <v>0</v>
      </c>
    </row>
    <row r="8647" spans="1:13" x14ac:dyDescent="0.25">
      <c r="A8647">
        <v>298</v>
      </c>
      <c r="B8647">
        <v>218</v>
      </c>
      <c r="C8647">
        <v>9</v>
      </c>
      <c r="D8647">
        <v>253</v>
      </c>
      <c r="E8647">
        <v>234</v>
      </c>
      <c r="F8647">
        <f t="shared" si="946"/>
        <v>1</v>
      </c>
      <c r="G8647">
        <f t="shared" si="947"/>
        <v>1</v>
      </c>
      <c r="H8647">
        <f t="shared" si="948"/>
        <v>1</v>
      </c>
      <c r="I8647">
        <f t="shared" si="949"/>
        <v>1</v>
      </c>
      <c r="J8647">
        <f t="shared" si="950"/>
        <v>1</v>
      </c>
      <c r="K8647">
        <f t="shared" si="951"/>
        <v>94249</v>
      </c>
      <c r="L8647">
        <f t="shared" si="952"/>
        <v>12906036</v>
      </c>
      <c r="M8647" cm="1">
        <f t="array" ref="M8647">IF(AND(SUM(F8647:J8647)=5,K8647&gt;L8647),ROW(8647:8647),0)</f>
        <v>0</v>
      </c>
    </row>
    <row r="8648" spans="1:13" x14ac:dyDescent="0.25">
      <c r="A8648">
        <v>14</v>
      </c>
      <c r="B8648">
        <v>51</v>
      </c>
      <c r="C8648">
        <v>123</v>
      </c>
      <c r="D8648">
        <v>163</v>
      </c>
      <c r="E8648">
        <v>147</v>
      </c>
      <c r="F8648">
        <f t="shared" si="946"/>
        <v>1</v>
      </c>
      <c r="G8648">
        <f t="shared" si="947"/>
        <v>1</v>
      </c>
      <c r="H8648">
        <f t="shared" si="948"/>
        <v>1</v>
      </c>
      <c r="I8648">
        <f t="shared" si="949"/>
        <v>1</v>
      </c>
      <c r="J8648">
        <f t="shared" si="950"/>
        <v>1</v>
      </c>
      <c r="K8648">
        <f t="shared" si="951"/>
        <v>31329</v>
      </c>
      <c r="L8648">
        <f t="shared" si="952"/>
        <v>922131</v>
      </c>
      <c r="M8648" cm="1">
        <f t="array" ref="M8648">IF(AND(SUM(F8648:J8648)=5,K8648&gt;L8648),ROW(8648:8648),0)</f>
        <v>0</v>
      </c>
    </row>
    <row r="8649" spans="1:13" x14ac:dyDescent="0.25">
      <c r="A8649">
        <v>201</v>
      </c>
      <c r="B8649">
        <v>253</v>
      </c>
      <c r="C8649">
        <v>44</v>
      </c>
      <c r="D8649">
        <v>149</v>
      </c>
      <c r="E8649">
        <v>271</v>
      </c>
      <c r="F8649">
        <f t="shared" si="946"/>
        <v>1</v>
      </c>
      <c r="G8649">
        <f t="shared" si="947"/>
        <v>1</v>
      </c>
      <c r="H8649">
        <f t="shared" si="948"/>
        <v>1</v>
      </c>
      <c r="I8649">
        <f t="shared" si="949"/>
        <v>1</v>
      </c>
      <c r="J8649">
        <f t="shared" si="950"/>
        <v>1</v>
      </c>
      <c r="K8649">
        <f t="shared" si="951"/>
        <v>99225</v>
      </c>
      <c r="L8649">
        <f t="shared" si="952"/>
        <v>7577097</v>
      </c>
      <c r="M8649" cm="1">
        <f t="array" ref="M8649">IF(AND(SUM(F8649:J8649)=5,K8649&gt;L8649),ROW(8649:8649),0)</f>
        <v>0</v>
      </c>
    </row>
    <row r="8650" spans="1:13" x14ac:dyDescent="0.25">
      <c r="A8650">
        <v>101</v>
      </c>
      <c r="B8650">
        <v>205</v>
      </c>
      <c r="C8650">
        <v>139</v>
      </c>
      <c r="D8650">
        <v>242</v>
      </c>
      <c r="E8650">
        <v>12</v>
      </c>
      <c r="F8650">
        <f t="shared" si="946"/>
        <v>1</v>
      </c>
      <c r="G8650">
        <f t="shared" si="947"/>
        <v>1</v>
      </c>
      <c r="H8650">
        <f t="shared" si="948"/>
        <v>1</v>
      </c>
      <c r="I8650">
        <f t="shared" si="949"/>
        <v>1</v>
      </c>
      <c r="J8650">
        <f t="shared" si="950"/>
        <v>1</v>
      </c>
      <c r="K8650">
        <f t="shared" si="951"/>
        <v>64516</v>
      </c>
      <c r="L8650">
        <f t="shared" si="952"/>
        <v>2877995</v>
      </c>
      <c r="M8650" cm="1">
        <f t="array" ref="M8650">IF(AND(SUM(F8650:J8650)=5,K8650&gt;L8650),ROW(8650:8650),0)</f>
        <v>0</v>
      </c>
    </row>
    <row r="8651" spans="1:13" x14ac:dyDescent="0.25">
      <c r="A8651">
        <v>216</v>
      </c>
      <c r="B8651">
        <v>54</v>
      </c>
      <c r="C8651">
        <v>165</v>
      </c>
      <c r="D8651">
        <v>61</v>
      </c>
      <c r="E8651">
        <v>159</v>
      </c>
      <c r="F8651">
        <f t="shared" si="946"/>
        <v>1</v>
      </c>
      <c r="G8651">
        <f t="shared" si="947"/>
        <v>1</v>
      </c>
      <c r="H8651">
        <f t="shared" si="948"/>
        <v>1</v>
      </c>
      <c r="I8651">
        <f t="shared" si="949"/>
        <v>1</v>
      </c>
      <c r="J8651">
        <f t="shared" si="950"/>
        <v>1</v>
      </c>
      <c r="K8651">
        <f t="shared" si="951"/>
        <v>72900</v>
      </c>
      <c r="L8651">
        <f t="shared" si="952"/>
        <v>1600335</v>
      </c>
      <c r="M8651" cm="1">
        <f t="array" ref="M8651">IF(AND(SUM(F8651:J8651)=5,K8651&gt;L8651),ROW(8651:8651),0)</f>
        <v>0</v>
      </c>
    </row>
    <row r="8652" spans="1:13" x14ac:dyDescent="0.25">
      <c r="A8652">
        <v>113</v>
      </c>
      <c r="B8652">
        <v>298</v>
      </c>
      <c r="C8652">
        <v>149</v>
      </c>
      <c r="D8652">
        <v>191</v>
      </c>
      <c r="E8652">
        <v>244</v>
      </c>
      <c r="F8652">
        <f t="shared" si="946"/>
        <v>1</v>
      </c>
      <c r="G8652">
        <f t="shared" si="947"/>
        <v>1</v>
      </c>
      <c r="H8652">
        <f t="shared" si="948"/>
        <v>1</v>
      </c>
      <c r="I8652">
        <f t="shared" si="949"/>
        <v>1</v>
      </c>
      <c r="J8652">
        <f t="shared" si="950"/>
        <v>1</v>
      </c>
      <c r="K8652">
        <f t="shared" si="951"/>
        <v>168921</v>
      </c>
      <c r="L8652">
        <f t="shared" si="952"/>
        <v>6943996</v>
      </c>
      <c r="M8652" cm="1">
        <f t="array" ref="M8652">IF(AND(SUM(F8652:J8652)=5,K8652&gt;L8652),ROW(8652:8652),0)</f>
        <v>0</v>
      </c>
    </row>
    <row r="8653" spans="1:13" x14ac:dyDescent="0.25">
      <c r="A8653">
        <v>262</v>
      </c>
      <c r="B8653">
        <v>241</v>
      </c>
      <c r="C8653">
        <v>61</v>
      </c>
      <c r="D8653">
        <v>150</v>
      </c>
      <c r="E8653">
        <v>291</v>
      </c>
      <c r="F8653">
        <f t="shared" si="946"/>
        <v>1</v>
      </c>
      <c r="G8653">
        <f t="shared" si="947"/>
        <v>1</v>
      </c>
      <c r="H8653">
        <f t="shared" si="948"/>
        <v>1</v>
      </c>
      <c r="I8653">
        <f t="shared" si="949"/>
        <v>1</v>
      </c>
      <c r="J8653">
        <f t="shared" si="950"/>
        <v>1</v>
      </c>
      <c r="K8653">
        <f t="shared" si="951"/>
        <v>123904</v>
      </c>
      <c r="L8653">
        <f t="shared" si="952"/>
        <v>9471300</v>
      </c>
      <c r="M8653" cm="1">
        <f t="array" ref="M8653">IF(AND(SUM(F8653:J8653)=5,K8653&gt;L8653),ROW(8653:8653),0)</f>
        <v>0</v>
      </c>
    </row>
    <row r="8654" spans="1:13" x14ac:dyDescent="0.25">
      <c r="A8654">
        <v>187</v>
      </c>
      <c r="B8654">
        <v>221</v>
      </c>
      <c r="C8654">
        <v>79</v>
      </c>
      <c r="D8654">
        <v>19</v>
      </c>
      <c r="E8654">
        <v>13</v>
      </c>
      <c r="F8654">
        <f t="shared" si="946"/>
        <v>1</v>
      </c>
      <c r="G8654">
        <f t="shared" si="947"/>
        <v>1</v>
      </c>
      <c r="H8654">
        <f t="shared" si="948"/>
        <v>1</v>
      </c>
      <c r="I8654">
        <f t="shared" si="949"/>
        <v>1</v>
      </c>
      <c r="J8654">
        <f t="shared" si="950"/>
        <v>1</v>
      </c>
      <c r="K8654">
        <f t="shared" si="951"/>
        <v>54756</v>
      </c>
      <c r="L8654">
        <f t="shared" si="952"/>
        <v>280687</v>
      </c>
      <c r="M8654" cm="1">
        <f t="array" ref="M8654">IF(AND(SUM(F8654:J8654)=5,K8654&gt;L8654),ROW(8654:8654),0)</f>
        <v>0</v>
      </c>
    </row>
    <row r="8655" spans="1:13" x14ac:dyDescent="0.25">
      <c r="A8655">
        <v>128</v>
      </c>
      <c r="B8655">
        <v>130</v>
      </c>
      <c r="C8655">
        <v>271</v>
      </c>
      <c r="D8655">
        <v>183</v>
      </c>
      <c r="E8655">
        <v>253</v>
      </c>
      <c r="F8655">
        <f t="shared" si="946"/>
        <v>1</v>
      </c>
      <c r="G8655">
        <f t="shared" si="947"/>
        <v>1</v>
      </c>
      <c r="H8655">
        <f t="shared" si="948"/>
        <v>1</v>
      </c>
      <c r="I8655">
        <f t="shared" si="949"/>
        <v>1</v>
      </c>
      <c r="J8655">
        <f t="shared" si="950"/>
        <v>1</v>
      </c>
      <c r="K8655">
        <f t="shared" si="951"/>
        <v>159201</v>
      </c>
      <c r="L8655">
        <f t="shared" si="952"/>
        <v>6018870</v>
      </c>
      <c r="M8655" cm="1">
        <f t="array" ref="M8655">IF(AND(SUM(F8655:J8655)=5,K8655&gt;L8655),ROW(8655:8655),0)</f>
        <v>0</v>
      </c>
    </row>
    <row r="8656" spans="1:13" x14ac:dyDescent="0.25">
      <c r="A8656">
        <v>40</v>
      </c>
      <c r="B8656">
        <v>181</v>
      </c>
      <c r="C8656">
        <v>17</v>
      </c>
      <c r="D8656">
        <v>252</v>
      </c>
      <c r="E8656">
        <v>211</v>
      </c>
      <c r="F8656">
        <f t="shared" si="946"/>
        <v>1</v>
      </c>
      <c r="G8656">
        <f t="shared" si="947"/>
        <v>1</v>
      </c>
      <c r="H8656">
        <f t="shared" si="948"/>
        <v>1</v>
      </c>
      <c r="I8656">
        <f t="shared" si="949"/>
        <v>1</v>
      </c>
      <c r="J8656">
        <f t="shared" si="950"/>
        <v>1</v>
      </c>
      <c r="K8656">
        <f t="shared" si="951"/>
        <v>72361</v>
      </c>
      <c r="L8656">
        <f t="shared" si="952"/>
        <v>1527640</v>
      </c>
      <c r="M8656" cm="1">
        <f t="array" ref="M8656">IF(AND(SUM(F8656:J8656)=5,K8656&gt;L8656),ROW(8656:8656),0)</f>
        <v>0</v>
      </c>
    </row>
    <row r="8657" spans="1:13" x14ac:dyDescent="0.25">
      <c r="A8657">
        <v>149</v>
      </c>
      <c r="B8657">
        <v>126</v>
      </c>
      <c r="C8657">
        <v>294</v>
      </c>
      <c r="D8657">
        <v>204</v>
      </c>
      <c r="E8657">
        <v>33</v>
      </c>
      <c r="F8657">
        <f t="shared" si="946"/>
        <v>1</v>
      </c>
      <c r="G8657">
        <f t="shared" si="947"/>
        <v>1</v>
      </c>
      <c r="H8657">
        <f t="shared" si="948"/>
        <v>1</v>
      </c>
      <c r="I8657">
        <f t="shared" si="949"/>
        <v>1</v>
      </c>
      <c r="J8657">
        <f t="shared" si="950"/>
        <v>1</v>
      </c>
      <c r="K8657">
        <f t="shared" si="951"/>
        <v>106929</v>
      </c>
      <c r="L8657">
        <f t="shared" si="952"/>
        <v>3829896</v>
      </c>
      <c r="M8657" cm="1">
        <f t="array" ref="M8657">IF(AND(SUM(F8657:J8657)=5,K8657&gt;L8657),ROW(8657:8657),0)</f>
        <v>0</v>
      </c>
    </row>
    <row r="8658" spans="1:13" x14ac:dyDescent="0.25">
      <c r="A8658">
        <v>223</v>
      </c>
      <c r="B8658">
        <v>143</v>
      </c>
      <c r="C8658">
        <v>149</v>
      </c>
      <c r="D8658">
        <v>223</v>
      </c>
      <c r="E8658">
        <v>189</v>
      </c>
      <c r="F8658">
        <f t="shared" si="946"/>
        <v>2</v>
      </c>
      <c r="G8658">
        <f t="shared" si="947"/>
        <v>1</v>
      </c>
      <c r="H8658">
        <f t="shared" si="948"/>
        <v>1</v>
      </c>
      <c r="I8658">
        <f t="shared" si="949"/>
        <v>2</v>
      </c>
      <c r="J8658">
        <f t="shared" si="950"/>
        <v>1</v>
      </c>
      <c r="K8658">
        <f t="shared" si="951"/>
        <v>133956</v>
      </c>
      <c r="L8658">
        <f t="shared" si="952"/>
        <v>6279903</v>
      </c>
      <c r="M8658" cm="1">
        <f t="array" ref="M8658">IF(AND(SUM(F8658:J8658)=5,K8658&gt;L8658),ROW(8658:8658),0)</f>
        <v>0</v>
      </c>
    </row>
    <row r="8659" spans="1:13" x14ac:dyDescent="0.25">
      <c r="A8659">
        <v>75</v>
      </c>
      <c r="B8659">
        <v>198</v>
      </c>
      <c r="C8659">
        <v>254</v>
      </c>
      <c r="D8659">
        <v>26</v>
      </c>
      <c r="E8659">
        <v>191</v>
      </c>
      <c r="F8659">
        <f t="shared" si="946"/>
        <v>1</v>
      </c>
      <c r="G8659">
        <f t="shared" si="947"/>
        <v>1</v>
      </c>
      <c r="H8659">
        <f t="shared" si="948"/>
        <v>1</v>
      </c>
      <c r="I8659">
        <f t="shared" si="949"/>
        <v>1</v>
      </c>
      <c r="J8659">
        <f t="shared" si="950"/>
        <v>1</v>
      </c>
      <c r="K8659">
        <f t="shared" si="951"/>
        <v>78400</v>
      </c>
      <c r="L8659">
        <f t="shared" si="952"/>
        <v>2836350</v>
      </c>
      <c r="M8659" cm="1">
        <f t="array" ref="M8659">IF(AND(SUM(F8659:J8659)=5,K8659&gt;L8659),ROW(8659:8659),0)</f>
        <v>0</v>
      </c>
    </row>
    <row r="8660" spans="1:13" x14ac:dyDescent="0.25">
      <c r="A8660">
        <v>25</v>
      </c>
      <c r="B8660">
        <v>131</v>
      </c>
      <c r="C8660">
        <v>194</v>
      </c>
      <c r="D8660">
        <v>209</v>
      </c>
      <c r="E8660">
        <v>71</v>
      </c>
      <c r="F8660">
        <f t="shared" si="946"/>
        <v>1</v>
      </c>
      <c r="G8660">
        <f t="shared" si="947"/>
        <v>1</v>
      </c>
      <c r="H8660">
        <f t="shared" si="948"/>
        <v>1</v>
      </c>
      <c r="I8660">
        <f t="shared" si="949"/>
        <v>1</v>
      </c>
      <c r="J8660">
        <f t="shared" si="950"/>
        <v>1</v>
      </c>
      <c r="K8660">
        <f t="shared" si="951"/>
        <v>54756</v>
      </c>
      <c r="L8660">
        <f t="shared" si="952"/>
        <v>1804394</v>
      </c>
      <c r="M8660" cm="1">
        <f t="array" ref="M8660">IF(AND(SUM(F8660:J8660)=5,K8660&gt;L8660),ROW(8660:8660),0)</f>
        <v>0</v>
      </c>
    </row>
    <row r="8661" spans="1:13" x14ac:dyDescent="0.25">
      <c r="A8661">
        <v>263</v>
      </c>
      <c r="B8661">
        <v>131</v>
      </c>
      <c r="C8661">
        <v>164</v>
      </c>
      <c r="D8661">
        <v>247</v>
      </c>
      <c r="E8661">
        <v>85</v>
      </c>
      <c r="F8661">
        <f t="shared" si="946"/>
        <v>1</v>
      </c>
      <c r="G8661">
        <f t="shared" si="947"/>
        <v>1</v>
      </c>
      <c r="H8661">
        <f t="shared" si="948"/>
        <v>1</v>
      </c>
      <c r="I8661">
        <f t="shared" si="949"/>
        <v>1</v>
      </c>
      <c r="J8661">
        <f t="shared" si="950"/>
        <v>1</v>
      </c>
      <c r="K8661">
        <f t="shared" si="951"/>
        <v>121104</v>
      </c>
      <c r="L8661">
        <f t="shared" si="952"/>
        <v>5306548</v>
      </c>
      <c r="M8661" cm="1">
        <f t="array" ref="M8661">IF(AND(SUM(F8661:J8661)=5,K8661&gt;L8661),ROW(8661:8661),0)</f>
        <v>0</v>
      </c>
    </row>
    <row r="8662" spans="1:13" x14ac:dyDescent="0.25">
      <c r="A8662">
        <v>114</v>
      </c>
      <c r="B8662">
        <v>25</v>
      </c>
      <c r="C8662">
        <v>168</v>
      </c>
      <c r="D8662">
        <v>59</v>
      </c>
      <c r="E8662">
        <v>164</v>
      </c>
      <c r="F8662">
        <f t="shared" si="946"/>
        <v>1</v>
      </c>
      <c r="G8662">
        <f t="shared" si="947"/>
        <v>1</v>
      </c>
      <c r="H8662">
        <f t="shared" si="948"/>
        <v>1</v>
      </c>
      <c r="I8662">
        <f t="shared" si="949"/>
        <v>1</v>
      </c>
      <c r="J8662">
        <f t="shared" si="950"/>
        <v>1</v>
      </c>
      <c r="K8662">
        <f t="shared" si="951"/>
        <v>37249</v>
      </c>
      <c r="L8662">
        <f t="shared" si="952"/>
        <v>1103064</v>
      </c>
      <c r="M8662" cm="1">
        <f t="array" ref="M8662">IF(AND(SUM(F8662:J8662)=5,K8662&gt;L8662),ROW(8662:8662),0)</f>
        <v>0</v>
      </c>
    </row>
    <row r="8663" spans="1:13" x14ac:dyDescent="0.25">
      <c r="A8663">
        <v>132</v>
      </c>
      <c r="B8663">
        <v>83</v>
      </c>
      <c r="C8663">
        <v>54</v>
      </c>
      <c r="D8663">
        <v>8</v>
      </c>
      <c r="E8663">
        <v>96</v>
      </c>
      <c r="F8663">
        <f t="shared" si="946"/>
        <v>1</v>
      </c>
      <c r="G8663">
        <f t="shared" si="947"/>
        <v>1</v>
      </c>
      <c r="H8663">
        <f t="shared" si="948"/>
        <v>1</v>
      </c>
      <c r="I8663">
        <f t="shared" si="949"/>
        <v>1</v>
      </c>
      <c r="J8663">
        <f t="shared" si="950"/>
        <v>1</v>
      </c>
      <c r="K8663">
        <f t="shared" si="951"/>
        <v>19600</v>
      </c>
      <c r="L8663">
        <f t="shared" si="952"/>
        <v>430272</v>
      </c>
      <c r="M8663" cm="1">
        <f t="array" ref="M8663">IF(AND(SUM(F8663:J8663)=5,K8663&gt;L8663),ROW(8663:8663),0)</f>
        <v>0</v>
      </c>
    </row>
    <row r="8664" spans="1:13" x14ac:dyDescent="0.25">
      <c r="A8664">
        <v>193</v>
      </c>
      <c r="B8664">
        <v>83</v>
      </c>
      <c r="C8664">
        <v>139</v>
      </c>
      <c r="D8664">
        <v>227</v>
      </c>
      <c r="E8664">
        <v>194</v>
      </c>
      <c r="F8664">
        <f t="shared" si="946"/>
        <v>1</v>
      </c>
      <c r="G8664">
        <f t="shared" si="947"/>
        <v>1</v>
      </c>
      <c r="H8664">
        <f t="shared" si="948"/>
        <v>1</v>
      </c>
      <c r="I8664">
        <f t="shared" si="949"/>
        <v>1</v>
      </c>
      <c r="J8664">
        <f t="shared" si="950"/>
        <v>1</v>
      </c>
      <c r="K8664">
        <f t="shared" si="951"/>
        <v>96100</v>
      </c>
      <c r="L8664">
        <f t="shared" si="952"/>
        <v>5204438</v>
      </c>
      <c r="M8664" cm="1">
        <f t="array" ref="M8664">IF(AND(SUM(F8664:J8664)=5,K8664&gt;L8664),ROW(8664:8664),0)</f>
        <v>0</v>
      </c>
    </row>
    <row r="8665" spans="1:13" x14ac:dyDescent="0.25">
      <c r="A8665">
        <v>67</v>
      </c>
      <c r="B8665">
        <v>249</v>
      </c>
      <c r="C8665">
        <v>114</v>
      </c>
      <c r="D8665">
        <v>249</v>
      </c>
      <c r="E8665">
        <v>73</v>
      </c>
      <c r="F8665">
        <f t="shared" si="946"/>
        <v>1</v>
      </c>
      <c r="G8665">
        <f t="shared" si="947"/>
        <v>2</v>
      </c>
      <c r="H8665">
        <f t="shared" si="948"/>
        <v>1</v>
      </c>
      <c r="I8665">
        <f t="shared" si="949"/>
        <v>2</v>
      </c>
      <c r="J8665">
        <f t="shared" si="950"/>
        <v>1</v>
      </c>
      <c r="K8665">
        <f t="shared" si="951"/>
        <v>99856</v>
      </c>
      <c r="L8665">
        <f t="shared" si="952"/>
        <v>2072178</v>
      </c>
      <c r="M8665" cm="1">
        <f t="array" ref="M8665">IF(AND(SUM(F8665:J8665)=5,K8665&gt;L8665),ROW(8665:8665),0)</f>
        <v>0</v>
      </c>
    </row>
    <row r="8666" spans="1:13" x14ac:dyDescent="0.25">
      <c r="A8666">
        <v>298</v>
      </c>
      <c r="B8666">
        <v>99</v>
      </c>
      <c r="C8666">
        <v>194</v>
      </c>
      <c r="D8666">
        <v>193</v>
      </c>
      <c r="E8666">
        <v>185</v>
      </c>
      <c r="F8666">
        <f t="shared" si="946"/>
        <v>1</v>
      </c>
      <c r="G8666">
        <f t="shared" si="947"/>
        <v>1</v>
      </c>
      <c r="H8666">
        <f t="shared" si="948"/>
        <v>1</v>
      </c>
      <c r="I8666">
        <f t="shared" si="949"/>
        <v>1</v>
      </c>
      <c r="J8666">
        <f t="shared" si="950"/>
        <v>1</v>
      </c>
      <c r="K8666">
        <f t="shared" si="951"/>
        <v>157609</v>
      </c>
      <c r="L8666">
        <f t="shared" si="952"/>
        <v>6926770</v>
      </c>
      <c r="M8666" cm="1">
        <f t="array" ref="M8666">IF(AND(SUM(F8666:J8666)=5,K8666&gt;L8666),ROW(8666:8666),0)</f>
        <v>0</v>
      </c>
    </row>
    <row r="8667" spans="1:13" x14ac:dyDescent="0.25">
      <c r="A8667">
        <v>129</v>
      </c>
      <c r="B8667">
        <v>40</v>
      </c>
      <c r="C8667">
        <v>35</v>
      </c>
      <c r="D8667">
        <v>258</v>
      </c>
      <c r="E8667">
        <v>49</v>
      </c>
      <c r="F8667">
        <f t="shared" si="946"/>
        <v>1</v>
      </c>
      <c r="G8667">
        <f t="shared" si="947"/>
        <v>1</v>
      </c>
      <c r="H8667">
        <f t="shared" si="948"/>
        <v>1</v>
      </c>
      <c r="I8667">
        <f t="shared" si="949"/>
        <v>1</v>
      </c>
      <c r="J8667">
        <f t="shared" si="950"/>
        <v>1</v>
      </c>
      <c r="K8667">
        <f t="shared" si="951"/>
        <v>85849</v>
      </c>
      <c r="L8667">
        <f t="shared" si="952"/>
        <v>252840</v>
      </c>
      <c r="M8667" cm="1">
        <f t="array" ref="M8667">IF(AND(SUM(F8667:J8667)=5,K8667&gt;L8667),ROW(8667:8667),0)</f>
        <v>0</v>
      </c>
    </row>
    <row r="8668" spans="1:13" x14ac:dyDescent="0.25">
      <c r="A8668">
        <v>115</v>
      </c>
      <c r="B8668">
        <v>45</v>
      </c>
      <c r="C8668">
        <v>115</v>
      </c>
      <c r="D8668">
        <v>168</v>
      </c>
      <c r="E8668">
        <v>38</v>
      </c>
      <c r="F8668">
        <f t="shared" si="946"/>
        <v>2</v>
      </c>
      <c r="G8668">
        <f t="shared" si="947"/>
        <v>1</v>
      </c>
      <c r="H8668">
        <f t="shared" si="948"/>
        <v>2</v>
      </c>
      <c r="I8668">
        <f t="shared" si="949"/>
        <v>1</v>
      </c>
      <c r="J8668">
        <f t="shared" si="950"/>
        <v>1</v>
      </c>
      <c r="K8668">
        <f t="shared" si="951"/>
        <v>42436</v>
      </c>
      <c r="L8668">
        <f t="shared" si="952"/>
        <v>595125</v>
      </c>
      <c r="M8668" cm="1">
        <f t="array" ref="M8668">IF(AND(SUM(F8668:J8668)=5,K8668&gt;L8668),ROW(8668:8668),0)</f>
        <v>0</v>
      </c>
    </row>
    <row r="8669" spans="1:13" x14ac:dyDescent="0.25">
      <c r="A8669">
        <v>274</v>
      </c>
      <c r="B8669">
        <v>192</v>
      </c>
      <c r="C8669">
        <v>216</v>
      </c>
      <c r="D8669">
        <v>137</v>
      </c>
      <c r="E8669">
        <v>208</v>
      </c>
      <c r="F8669">
        <f t="shared" si="946"/>
        <v>1</v>
      </c>
      <c r="G8669">
        <f t="shared" si="947"/>
        <v>1</v>
      </c>
      <c r="H8669">
        <f t="shared" si="948"/>
        <v>1</v>
      </c>
      <c r="I8669">
        <f t="shared" si="949"/>
        <v>1</v>
      </c>
      <c r="J8669">
        <f t="shared" si="950"/>
        <v>1</v>
      </c>
      <c r="K8669">
        <f t="shared" si="951"/>
        <v>168921</v>
      </c>
      <c r="L8669">
        <f t="shared" si="952"/>
        <v>8626176</v>
      </c>
      <c r="M8669" cm="1">
        <f t="array" ref="M8669">IF(AND(SUM(F8669:J8669)=5,K8669&gt;L8669),ROW(8669:8669),0)</f>
        <v>0</v>
      </c>
    </row>
    <row r="8670" spans="1:13" x14ac:dyDescent="0.25">
      <c r="A8670">
        <v>176</v>
      </c>
      <c r="B8670">
        <v>34</v>
      </c>
      <c r="C8670">
        <v>157</v>
      </c>
      <c r="D8670">
        <v>115</v>
      </c>
      <c r="E8670">
        <v>132</v>
      </c>
      <c r="F8670">
        <f t="shared" si="946"/>
        <v>1</v>
      </c>
      <c r="G8670">
        <f t="shared" si="947"/>
        <v>1</v>
      </c>
      <c r="H8670">
        <f t="shared" si="948"/>
        <v>1</v>
      </c>
      <c r="I8670">
        <f t="shared" si="949"/>
        <v>1</v>
      </c>
      <c r="J8670">
        <f t="shared" si="950"/>
        <v>1</v>
      </c>
      <c r="K8670">
        <f t="shared" si="951"/>
        <v>44100</v>
      </c>
      <c r="L8670">
        <f t="shared" si="952"/>
        <v>2383260</v>
      </c>
      <c r="M8670" cm="1">
        <f t="array" ref="M8670">IF(AND(SUM(F8670:J8670)=5,K8670&gt;L8670),ROW(8670:8670),0)</f>
        <v>0</v>
      </c>
    </row>
    <row r="8671" spans="1:13" x14ac:dyDescent="0.25">
      <c r="A8671">
        <v>183</v>
      </c>
      <c r="B8671">
        <v>294</v>
      </c>
      <c r="C8671">
        <v>133</v>
      </c>
      <c r="D8671">
        <v>139</v>
      </c>
      <c r="E8671">
        <v>82</v>
      </c>
      <c r="F8671">
        <f t="shared" si="946"/>
        <v>1</v>
      </c>
      <c r="G8671">
        <f t="shared" si="947"/>
        <v>1</v>
      </c>
      <c r="H8671">
        <f t="shared" si="948"/>
        <v>1</v>
      </c>
      <c r="I8671">
        <f t="shared" si="949"/>
        <v>1</v>
      </c>
      <c r="J8671">
        <f t="shared" si="950"/>
        <v>1</v>
      </c>
      <c r="K8671">
        <f t="shared" si="951"/>
        <v>141376</v>
      </c>
      <c r="L8671">
        <f t="shared" si="952"/>
        <v>3383121</v>
      </c>
      <c r="M8671" cm="1">
        <f t="array" ref="M8671">IF(AND(SUM(F8671:J8671)=5,K8671&gt;L8671),ROW(8671:8671),0)</f>
        <v>0</v>
      </c>
    </row>
    <row r="8672" spans="1:13" x14ac:dyDescent="0.25">
      <c r="A8672">
        <v>163</v>
      </c>
      <c r="B8672">
        <v>189</v>
      </c>
      <c r="C8672">
        <v>113</v>
      </c>
      <c r="D8672">
        <v>188</v>
      </c>
      <c r="E8672">
        <v>187</v>
      </c>
      <c r="F8672">
        <f t="shared" si="946"/>
        <v>1</v>
      </c>
      <c r="G8672">
        <f t="shared" si="947"/>
        <v>1</v>
      </c>
      <c r="H8672">
        <f t="shared" si="948"/>
        <v>1</v>
      </c>
      <c r="I8672">
        <f t="shared" si="949"/>
        <v>1</v>
      </c>
      <c r="J8672">
        <f t="shared" si="950"/>
        <v>1</v>
      </c>
      <c r="K8672">
        <f t="shared" si="951"/>
        <v>91204</v>
      </c>
      <c r="L8672">
        <f t="shared" si="952"/>
        <v>5730428</v>
      </c>
      <c r="M8672" cm="1">
        <f t="array" ref="M8672">IF(AND(SUM(F8672:J8672)=5,K8672&gt;L8672),ROW(8672:8672),0)</f>
        <v>0</v>
      </c>
    </row>
    <row r="8673" spans="1:13" x14ac:dyDescent="0.25">
      <c r="A8673">
        <v>71</v>
      </c>
      <c r="B8673">
        <v>300</v>
      </c>
      <c r="C8673">
        <v>166</v>
      </c>
      <c r="D8673">
        <v>235</v>
      </c>
      <c r="E8673">
        <v>38</v>
      </c>
      <c r="F8673">
        <f t="shared" si="946"/>
        <v>1</v>
      </c>
      <c r="G8673">
        <f t="shared" si="947"/>
        <v>1</v>
      </c>
      <c r="H8673">
        <f t="shared" si="948"/>
        <v>1</v>
      </c>
      <c r="I8673">
        <f t="shared" si="949"/>
        <v>1</v>
      </c>
      <c r="J8673">
        <f t="shared" si="950"/>
        <v>1</v>
      </c>
      <c r="K8673">
        <f t="shared" si="951"/>
        <v>114244</v>
      </c>
      <c r="L8673">
        <f t="shared" si="952"/>
        <v>2769710</v>
      </c>
      <c r="M8673" cm="1">
        <f t="array" ref="M8673">IF(AND(SUM(F8673:J8673)=5,K8673&gt;L8673),ROW(8673:8673),0)</f>
        <v>0</v>
      </c>
    </row>
    <row r="8674" spans="1:13" x14ac:dyDescent="0.25">
      <c r="A8674">
        <v>31</v>
      </c>
      <c r="B8674">
        <v>131</v>
      </c>
      <c r="C8674">
        <v>182</v>
      </c>
      <c r="D8674">
        <v>222</v>
      </c>
      <c r="E8674">
        <v>127</v>
      </c>
      <c r="F8674">
        <f t="shared" si="946"/>
        <v>1</v>
      </c>
      <c r="G8674">
        <f t="shared" si="947"/>
        <v>1</v>
      </c>
      <c r="H8674">
        <f t="shared" si="948"/>
        <v>1</v>
      </c>
      <c r="I8674">
        <f t="shared" si="949"/>
        <v>1</v>
      </c>
      <c r="J8674">
        <f t="shared" si="950"/>
        <v>1</v>
      </c>
      <c r="K8674">
        <f t="shared" si="951"/>
        <v>64009</v>
      </c>
      <c r="L8674">
        <f t="shared" si="952"/>
        <v>3027934</v>
      </c>
      <c r="M8674" cm="1">
        <f t="array" ref="M8674">IF(AND(SUM(F8674:J8674)=5,K8674&gt;L8674),ROW(8674:8674),0)</f>
        <v>0</v>
      </c>
    </row>
    <row r="8675" spans="1:13" x14ac:dyDescent="0.25">
      <c r="A8675">
        <v>52</v>
      </c>
      <c r="B8675">
        <v>259</v>
      </c>
      <c r="C8675">
        <v>68</v>
      </c>
      <c r="D8675">
        <v>44</v>
      </c>
      <c r="E8675">
        <v>268</v>
      </c>
      <c r="F8675">
        <f t="shared" si="946"/>
        <v>1</v>
      </c>
      <c r="G8675">
        <f t="shared" si="947"/>
        <v>1</v>
      </c>
      <c r="H8675">
        <f t="shared" si="948"/>
        <v>1</v>
      </c>
      <c r="I8675">
        <f t="shared" si="949"/>
        <v>1</v>
      </c>
      <c r="J8675">
        <f t="shared" si="950"/>
        <v>1</v>
      </c>
      <c r="K8675">
        <f t="shared" si="951"/>
        <v>97344</v>
      </c>
      <c r="L8675">
        <f t="shared" si="952"/>
        <v>915824</v>
      </c>
      <c r="M8675" cm="1">
        <f t="array" ref="M8675">IF(AND(SUM(F8675:J8675)=5,K8675&gt;L8675),ROW(8675:8675),0)</f>
        <v>0</v>
      </c>
    </row>
    <row r="8676" spans="1:13" x14ac:dyDescent="0.25">
      <c r="A8676">
        <v>195</v>
      </c>
      <c r="B8676">
        <v>202</v>
      </c>
      <c r="C8676">
        <v>101</v>
      </c>
      <c r="D8676">
        <v>19</v>
      </c>
      <c r="E8676">
        <v>55</v>
      </c>
      <c r="F8676">
        <f t="shared" si="946"/>
        <v>1</v>
      </c>
      <c r="G8676">
        <f t="shared" si="947"/>
        <v>1</v>
      </c>
      <c r="H8676">
        <f t="shared" si="948"/>
        <v>1</v>
      </c>
      <c r="I8676">
        <f t="shared" si="949"/>
        <v>1</v>
      </c>
      <c r="J8676">
        <f t="shared" si="950"/>
        <v>1</v>
      </c>
      <c r="K8676">
        <f t="shared" si="951"/>
        <v>48841</v>
      </c>
      <c r="L8676">
        <f t="shared" si="952"/>
        <v>1083225</v>
      </c>
      <c r="M8676" cm="1">
        <f t="array" ref="M8676">IF(AND(SUM(F8676:J8676)=5,K8676&gt;L8676),ROW(8676:8676),0)</f>
        <v>0</v>
      </c>
    </row>
    <row r="8677" spans="1:13" x14ac:dyDescent="0.25">
      <c r="A8677">
        <v>58</v>
      </c>
      <c r="B8677">
        <v>294</v>
      </c>
      <c r="C8677">
        <v>238</v>
      </c>
      <c r="D8677">
        <v>15</v>
      </c>
      <c r="E8677">
        <v>220</v>
      </c>
      <c r="F8677">
        <f t="shared" si="946"/>
        <v>1</v>
      </c>
      <c r="G8677">
        <f t="shared" si="947"/>
        <v>1</v>
      </c>
      <c r="H8677">
        <f t="shared" si="948"/>
        <v>1</v>
      </c>
      <c r="I8677">
        <f t="shared" si="949"/>
        <v>1</v>
      </c>
      <c r="J8677">
        <f t="shared" si="950"/>
        <v>1</v>
      </c>
      <c r="K8677">
        <f t="shared" si="951"/>
        <v>95481</v>
      </c>
      <c r="L8677">
        <f t="shared" si="952"/>
        <v>3036880</v>
      </c>
      <c r="M8677" cm="1">
        <f t="array" ref="M8677">IF(AND(SUM(F8677:J8677)=5,K8677&gt;L8677),ROW(8677:8677),0)</f>
        <v>0</v>
      </c>
    </row>
    <row r="8678" spans="1:13" x14ac:dyDescent="0.25">
      <c r="A8678">
        <v>109</v>
      </c>
      <c r="B8678">
        <v>135</v>
      </c>
      <c r="C8678">
        <v>19</v>
      </c>
      <c r="D8678">
        <v>250</v>
      </c>
      <c r="E8678">
        <v>250</v>
      </c>
      <c r="F8678">
        <f t="shared" si="946"/>
        <v>1</v>
      </c>
      <c r="G8678">
        <f t="shared" si="947"/>
        <v>1</v>
      </c>
      <c r="H8678">
        <f t="shared" si="948"/>
        <v>1</v>
      </c>
      <c r="I8678">
        <f t="shared" si="949"/>
        <v>2</v>
      </c>
      <c r="J8678">
        <f t="shared" si="950"/>
        <v>2</v>
      </c>
      <c r="K8678">
        <f t="shared" si="951"/>
        <v>72361</v>
      </c>
      <c r="L8678">
        <f t="shared" si="952"/>
        <v>3678750</v>
      </c>
      <c r="M8678" cm="1">
        <f t="array" ref="M8678">IF(AND(SUM(F8678:J8678)=5,K8678&gt;L8678),ROW(8678:8678),0)</f>
        <v>0</v>
      </c>
    </row>
    <row r="8679" spans="1:13" x14ac:dyDescent="0.25">
      <c r="A8679">
        <v>282</v>
      </c>
      <c r="B8679">
        <v>202</v>
      </c>
      <c r="C8679">
        <v>266</v>
      </c>
      <c r="D8679">
        <v>111</v>
      </c>
      <c r="E8679">
        <v>208</v>
      </c>
      <c r="F8679">
        <f t="shared" si="946"/>
        <v>1</v>
      </c>
      <c r="G8679">
        <f t="shared" si="947"/>
        <v>1</v>
      </c>
      <c r="H8679">
        <f t="shared" si="948"/>
        <v>1</v>
      </c>
      <c r="I8679">
        <f t="shared" si="949"/>
        <v>1</v>
      </c>
      <c r="J8679">
        <f t="shared" si="950"/>
        <v>1</v>
      </c>
      <c r="K8679">
        <f t="shared" si="951"/>
        <v>154449</v>
      </c>
      <c r="L8679">
        <f t="shared" si="952"/>
        <v>11176256</v>
      </c>
      <c r="M8679" cm="1">
        <f t="array" ref="M8679">IF(AND(SUM(F8679:J8679)=5,K8679&gt;L8679),ROW(8679:8679),0)</f>
        <v>0</v>
      </c>
    </row>
    <row r="8680" spans="1:13" x14ac:dyDescent="0.25">
      <c r="A8680">
        <v>130</v>
      </c>
      <c r="B8680">
        <v>220</v>
      </c>
      <c r="C8680">
        <v>218</v>
      </c>
      <c r="D8680">
        <v>41</v>
      </c>
      <c r="E8680">
        <v>141</v>
      </c>
      <c r="F8680">
        <f t="shared" si="946"/>
        <v>1</v>
      </c>
      <c r="G8680">
        <f t="shared" si="947"/>
        <v>1</v>
      </c>
      <c r="H8680">
        <f t="shared" si="948"/>
        <v>1</v>
      </c>
      <c r="I8680">
        <f t="shared" si="949"/>
        <v>1</v>
      </c>
      <c r="J8680">
        <f t="shared" si="950"/>
        <v>1</v>
      </c>
      <c r="K8680">
        <f t="shared" si="951"/>
        <v>68121</v>
      </c>
      <c r="L8680">
        <f t="shared" si="952"/>
        <v>3995940</v>
      </c>
      <c r="M8680" cm="1">
        <f t="array" ref="M8680">IF(AND(SUM(F8680:J8680)=5,K8680&gt;L8680),ROW(8680:8680),0)</f>
        <v>0</v>
      </c>
    </row>
    <row r="8681" spans="1:13" x14ac:dyDescent="0.25">
      <c r="A8681">
        <v>14</v>
      </c>
      <c r="B8681">
        <v>16</v>
      </c>
      <c r="C8681">
        <v>173</v>
      </c>
      <c r="D8681">
        <v>28</v>
      </c>
      <c r="E8681">
        <v>60</v>
      </c>
      <c r="F8681">
        <f t="shared" si="946"/>
        <v>1</v>
      </c>
      <c r="G8681">
        <f t="shared" si="947"/>
        <v>1</v>
      </c>
      <c r="H8681">
        <f t="shared" si="948"/>
        <v>1</v>
      </c>
      <c r="I8681">
        <f t="shared" si="949"/>
        <v>1</v>
      </c>
      <c r="J8681">
        <f t="shared" si="950"/>
        <v>1</v>
      </c>
      <c r="K8681">
        <f t="shared" si="951"/>
        <v>34969</v>
      </c>
      <c r="L8681">
        <f t="shared" si="952"/>
        <v>26880</v>
      </c>
      <c r="M8681" cm="1">
        <f t="array" ref="M8681">IF(AND(SUM(F8681:J8681)=5,K8681&gt;L8681),ROW(8681:8681),0)</f>
        <v>8681</v>
      </c>
    </row>
    <row r="8682" spans="1:13" x14ac:dyDescent="0.25">
      <c r="A8682">
        <v>106</v>
      </c>
      <c r="B8682">
        <v>92</v>
      </c>
      <c r="C8682">
        <v>21</v>
      </c>
      <c r="D8682">
        <v>265</v>
      </c>
      <c r="E8682">
        <v>190</v>
      </c>
      <c r="F8682">
        <f t="shared" si="946"/>
        <v>1</v>
      </c>
      <c r="G8682">
        <f t="shared" si="947"/>
        <v>1</v>
      </c>
      <c r="H8682">
        <f t="shared" si="948"/>
        <v>1</v>
      </c>
      <c r="I8682">
        <f t="shared" si="949"/>
        <v>1</v>
      </c>
      <c r="J8682">
        <f t="shared" si="950"/>
        <v>1</v>
      </c>
      <c r="K8682">
        <f t="shared" si="951"/>
        <v>81796</v>
      </c>
      <c r="L8682">
        <f t="shared" si="952"/>
        <v>1852880</v>
      </c>
      <c r="M8682" cm="1">
        <f t="array" ref="M8682">IF(AND(SUM(F8682:J8682)=5,K8682&gt;L8682),ROW(8682:8682),0)</f>
        <v>0</v>
      </c>
    </row>
    <row r="8683" spans="1:13" x14ac:dyDescent="0.25">
      <c r="A8683">
        <v>45</v>
      </c>
      <c r="B8683">
        <v>89</v>
      </c>
      <c r="C8683">
        <v>127</v>
      </c>
      <c r="D8683">
        <v>151</v>
      </c>
      <c r="E8683">
        <v>47</v>
      </c>
      <c r="F8683">
        <f t="shared" si="946"/>
        <v>1</v>
      </c>
      <c r="G8683">
        <f t="shared" si="947"/>
        <v>1</v>
      </c>
      <c r="H8683">
        <f t="shared" si="948"/>
        <v>1</v>
      </c>
      <c r="I8683">
        <f t="shared" si="949"/>
        <v>1</v>
      </c>
      <c r="J8683">
        <f t="shared" si="950"/>
        <v>1</v>
      </c>
      <c r="K8683">
        <f t="shared" si="951"/>
        <v>38416</v>
      </c>
      <c r="L8683">
        <f t="shared" si="952"/>
        <v>531241</v>
      </c>
      <c r="M8683" cm="1">
        <f t="array" ref="M8683">IF(AND(SUM(F8683:J8683)=5,K8683&gt;L8683),ROW(8683:8683),0)</f>
        <v>0</v>
      </c>
    </row>
    <row r="8684" spans="1:13" x14ac:dyDescent="0.25">
      <c r="A8684">
        <v>223</v>
      </c>
      <c r="B8684">
        <v>264</v>
      </c>
      <c r="C8684">
        <v>242</v>
      </c>
      <c r="D8684">
        <v>251</v>
      </c>
      <c r="E8684">
        <v>270</v>
      </c>
      <c r="F8684">
        <f t="shared" si="946"/>
        <v>1</v>
      </c>
      <c r="G8684">
        <f t="shared" si="947"/>
        <v>1</v>
      </c>
      <c r="H8684">
        <f t="shared" si="948"/>
        <v>1</v>
      </c>
      <c r="I8684">
        <f t="shared" si="949"/>
        <v>1</v>
      </c>
      <c r="J8684">
        <f t="shared" si="950"/>
        <v>1</v>
      </c>
      <c r="K8684">
        <f t="shared" si="951"/>
        <v>243049</v>
      </c>
      <c r="L8684">
        <f t="shared" si="952"/>
        <v>16035888</v>
      </c>
      <c r="M8684" cm="1">
        <f t="array" ref="M8684">IF(AND(SUM(F8684:J8684)=5,K8684&gt;L8684),ROW(8684:8684),0)</f>
        <v>0</v>
      </c>
    </row>
    <row r="8685" spans="1:13" x14ac:dyDescent="0.25">
      <c r="A8685">
        <v>108</v>
      </c>
      <c r="B8685">
        <v>94</v>
      </c>
      <c r="C8685">
        <v>300</v>
      </c>
      <c r="D8685">
        <v>68</v>
      </c>
      <c r="E8685">
        <v>3</v>
      </c>
      <c r="F8685">
        <f t="shared" si="946"/>
        <v>1</v>
      </c>
      <c r="G8685">
        <f t="shared" si="947"/>
        <v>1</v>
      </c>
      <c r="H8685">
        <f t="shared" si="948"/>
        <v>1</v>
      </c>
      <c r="I8685">
        <f t="shared" si="949"/>
        <v>1</v>
      </c>
      <c r="J8685">
        <f t="shared" si="950"/>
        <v>1</v>
      </c>
      <c r="K8685">
        <f t="shared" si="951"/>
        <v>91809</v>
      </c>
      <c r="L8685">
        <f t="shared" si="952"/>
        <v>690336</v>
      </c>
      <c r="M8685" cm="1">
        <f t="array" ref="M8685">IF(AND(SUM(F8685:J8685)=5,K8685&gt;L8685),ROW(8685:8685),0)</f>
        <v>0</v>
      </c>
    </row>
    <row r="8686" spans="1:13" x14ac:dyDescent="0.25">
      <c r="A8686">
        <v>184</v>
      </c>
      <c r="B8686">
        <v>197</v>
      </c>
      <c r="C8686">
        <v>108</v>
      </c>
      <c r="D8686">
        <v>68</v>
      </c>
      <c r="E8686">
        <v>31</v>
      </c>
      <c r="F8686">
        <f t="shared" si="946"/>
        <v>1</v>
      </c>
      <c r="G8686">
        <f t="shared" si="947"/>
        <v>1</v>
      </c>
      <c r="H8686">
        <f t="shared" si="948"/>
        <v>1</v>
      </c>
      <c r="I8686">
        <f t="shared" si="949"/>
        <v>1</v>
      </c>
      <c r="J8686">
        <f t="shared" si="950"/>
        <v>1</v>
      </c>
      <c r="K8686">
        <f t="shared" si="951"/>
        <v>51984</v>
      </c>
      <c r="L8686">
        <f t="shared" si="952"/>
        <v>1351296</v>
      </c>
      <c r="M8686" cm="1">
        <f t="array" ref="M8686">IF(AND(SUM(F8686:J8686)=5,K8686&gt;L8686),ROW(8686:8686),0)</f>
        <v>0</v>
      </c>
    </row>
    <row r="8687" spans="1:13" x14ac:dyDescent="0.25">
      <c r="A8687">
        <v>128</v>
      </c>
      <c r="B8687">
        <v>144</v>
      </c>
      <c r="C8687">
        <v>261</v>
      </c>
      <c r="D8687">
        <v>23</v>
      </c>
      <c r="E8687">
        <v>115</v>
      </c>
      <c r="F8687">
        <f t="shared" si="946"/>
        <v>1</v>
      </c>
      <c r="G8687">
        <f t="shared" si="947"/>
        <v>1</v>
      </c>
      <c r="H8687">
        <f t="shared" si="948"/>
        <v>1</v>
      </c>
      <c r="I8687">
        <f t="shared" si="949"/>
        <v>1</v>
      </c>
      <c r="J8687">
        <f t="shared" si="950"/>
        <v>1</v>
      </c>
      <c r="K8687">
        <f t="shared" si="951"/>
        <v>80656</v>
      </c>
      <c r="L8687">
        <f t="shared" si="952"/>
        <v>2119680</v>
      </c>
      <c r="M8687" cm="1">
        <f t="array" ref="M8687">IF(AND(SUM(F8687:J8687)=5,K8687&gt;L8687),ROW(8687:8687),0)</f>
        <v>0</v>
      </c>
    </row>
    <row r="8688" spans="1:13" x14ac:dyDescent="0.25">
      <c r="A8688">
        <v>120</v>
      </c>
      <c r="B8688">
        <v>184</v>
      </c>
      <c r="C8688">
        <v>223</v>
      </c>
      <c r="D8688">
        <v>93</v>
      </c>
      <c r="E8688">
        <v>59</v>
      </c>
      <c r="F8688">
        <f t="shared" si="946"/>
        <v>1</v>
      </c>
      <c r="G8688">
        <f t="shared" si="947"/>
        <v>1</v>
      </c>
      <c r="H8688">
        <f t="shared" si="948"/>
        <v>1</v>
      </c>
      <c r="I8688">
        <f t="shared" si="949"/>
        <v>1</v>
      </c>
      <c r="J8688">
        <f t="shared" si="950"/>
        <v>1</v>
      </c>
      <c r="K8688">
        <f t="shared" si="951"/>
        <v>79524</v>
      </c>
      <c r="L8688">
        <f t="shared" si="952"/>
        <v>2053440</v>
      </c>
      <c r="M8688" cm="1">
        <f t="array" ref="M8688">IF(AND(SUM(F8688:J8688)=5,K8688&gt;L8688),ROW(8688:8688),0)</f>
        <v>0</v>
      </c>
    </row>
    <row r="8689" spans="1:13" x14ac:dyDescent="0.25">
      <c r="A8689">
        <v>292</v>
      </c>
      <c r="B8689">
        <v>52</v>
      </c>
      <c r="C8689">
        <v>208</v>
      </c>
      <c r="D8689">
        <v>179</v>
      </c>
      <c r="E8689">
        <v>249</v>
      </c>
      <c r="F8689">
        <f t="shared" si="946"/>
        <v>1</v>
      </c>
      <c r="G8689">
        <f t="shared" si="947"/>
        <v>1</v>
      </c>
      <c r="H8689">
        <f t="shared" si="948"/>
        <v>1</v>
      </c>
      <c r="I8689">
        <f t="shared" si="949"/>
        <v>1</v>
      </c>
      <c r="J8689">
        <f t="shared" si="950"/>
        <v>1</v>
      </c>
      <c r="K8689">
        <f t="shared" si="951"/>
        <v>118336</v>
      </c>
      <c r="L8689">
        <f t="shared" si="952"/>
        <v>9270768</v>
      </c>
      <c r="M8689" cm="1">
        <f t="array" ref="M8689">IF(AND(SUM(F8689:J8689)=5,K8689&gt;L8689),ROW(8689:8689),0)</f>
        <v>0</v>
      </c>
    </row>
    <row r="8690" spans="1:13" x14ac:dyDescent="0.25">
      <c r="A8690">
        <v>291</v>
      </c>
      <c r="B8690">
        <v>131</v>
      </c>
      <c r="C8690">
        <v>146</v>
      </c>
      <c r="D8690">
        <v>199</v>
      </c>
      <c r="E8690">
        <v>5</v>
      </c>
      <c r="F8690">
        <f t="shared" si="946"/>
        <v>1</v>
      </c>
      <c r="G8690">
        <f t="shared" si="947"/>
        <v>1</v>
      </c>
      <c r="H8690">
        <f t="shared" si="948"/>
        <v>1</v>
      </c>
      <c r="I8690">
        <f t="shared" si="949"/>
        <v>1</v>
      </c>
      <c r="J8690">
        <f t="shared" si="950"/>
        <v>1</v>
      </c>
      <c r="K8690">
        <f t="shared" si="951"/>
        <v>87616</v>
      </c>
      <c r="L8690">
        <f t="shared" si="952"/>
        <v>3806074</v>
      </c>
      <c r="M8690" cm="1">
        <f t="array" ref="M8690">IF(AND(SUM(F8690:J8690)=5,K8690&gt;L8690),ROW(8690:8690),0)</f>
        <v>0</v>
      </c>
    </row>
    <row r="8691" spans="1:13" x14ac:dyDescent="0.25">
      <c r="A8691">
        <v>21</v>
      </c>
      <c r="B8691">
        <v>223</v>
      </c>
      <c r="C8691">
        <v>127</v>
      </c>
      <c r="D8691">
        <v>163</v>
      </c>
      <c r="E8691">
        <v>48</v>
      </c>
      <c r="F8691">
        <f t="shared" si="946"/>
        <v>1</v>
      </c>
      <c r="G8691">
        <f t="shared" si="947"/>
        <v>1</v>
      </c>
      <c r="H8691">
        <f t="shared" si="948"/>
        <v>1</v>
      </c>
      <c r="I8691">
        <f t="shared" si="949"/>
        <v>1</v>
      </c>
      <c r="J8691">
        <f t="shared" si="950"/>
        <v>1</v>
      </c>
      <c r="K8691">
        <f t="shared" si="951"/>
        <v>59536</v>
      </c>
      <c r="L8691">
        <f t="shared" si="952"/>
        <v>993648</v>
      </c>
      <c r="M8691" cm="1">
        <f t="array" ref="M8691">IF(AND(SUM(F8691:J8691)=5,K8691&gt;L8691),ROW(8691:8691),0)</f>
        <v>0</v>
      </c>
    </row>
    <row r="8692" spans="1:13" x14ac:dyDescent="0.25">
      <c r="A8692">
        <v>32</v>
      </c>
      <c r="B8692">
        <v>42</v>
      </c>
      <c r="C8692">
        <v>171</v>
      </c>
      <c r="D8692">
        <v>187</v>
      </c>
      <c r="E8692">
        <v>58</v>
      </c>
      <c r="F8692">
        <f t="shared" si="946"/>
        <v>1</v>
      </c>
      <c r="G8692">
        <f t="shared" si="947"/>
        <v>1</v>
      </c>
      <c r="H8692">
        <f t="shared" si="948"/>
        <v>1</v>
      </c>
      <c r="I8692">
        <f t="shared" si="949"/>
        <v>1</v>
      </c>
      <c r="J8692">
        <f t="shared" si="950"/>
        <v>1</v>
      </c>
      <c r="K8692">
        <f t="shared" si="951"/>
        <v>47961</v>
      </c>
      <c r="L8692">
        <f t="shared" si="952"/>
        <v>416556</v>
      </c>
      <c r="M8692" cm="1">
        <f t="array" ref="M8692">IF(AND(SUM(F8692:J8692)=5,K8692&gt;L8692),ROW(8692:8692),0)</f>
        <v>0</v>
      </c>
    </row>
    <row r="8693" spans="1:13" x14ac:dyDescent="0.25">
      <c r="A8693">
        <v>41</v>
      </c>
      <c r="B8693">
        <v>41</v>
      </c>
      <c r="C8693">
        <v>278</v>
      </c>
      <c r="D8693">
        <v>122</v>
      </c>
      <c r="E8693">
        <v>300</v>
      </c>
      <c r="F8693">
        <f t="shared" si="946"/>
        <v>2</v>
      </c>
      <c r="G8693">
        <f t="shared" si="947"/>
        <v>2</v>
      </c>
      <c r="H8693">
        <f t="shared" si="948"/>
        <v>1</v>
      </c>
      <c r="I8693">
        <f t="shared" si="949"/>
        <v>1</v>
      </c>
      <c r="J8693">
        <f t="shared" si="950"/>
        <v>1</v>
      </c>
      <c r="K8693">
        <f t="shared" si="951"/>
        <v>116281</v>
      </c>
      <c r="L8693">
        <f t="shared" si="952"/>
        <v>1390556</v>
      </c>
      <c r="M8693" cm="1">
        <f t="array" ref="M8693">IF(AND(SUM(F8693:J8693)=5,K8693&gt;L8693),ROW(8693:8693),0)</f>
        <v>0</v>
      </c>
    </row>
    <row r="8694" spans="1:13" x14ac:dyDescent="0.25">
      <c r="A8694">
        <v>85</v>
      </c>
      <c r="B8694">
        <v>232</v>
      </c>
      <c r="C8694">
        <v>292</v>
      </c>
      <c r="D8694">
        <v>255</v>
      </c>
      <c r="E8694">
        <v>62</v>
      </c>
      <c r="F8694">
        <f t="shared" si="946"/>
        <v>1</v>
      </c>
      <c r="G8694">
        <f t="shared" si="947"/>
        <v>1</v>
      </c>
      <c r="H8694">
        <f t="shared" si="948"/>
        <v>1</v>
      </c>
      <c r="I8694">
        <f t="shared" si="949"/>
        <v>1</v>
      </c>
      <c r="J8694">
        <f t="shared" si="950"/>
        <v>1</v>
      </c>
      <c r="K8694">
        <f t="shared" si="951"/>
        <v>125316</v>
      </c>
      <c r="L8694">
        <f t="shared" si="952"/>
        <v>5028600</v>
      </c>
      <c r="M8694" cm="1">
        <f t="array" ref="M8694">IF(AND(SUM(F8694:J8694)=5,K8694&gt;L8694),ROW(8694:8694),0)</f>
        <v>0</v>
      </c>
    </row>
    <row r="8695" spans="1:13" x14ac:dyDescent="0.25">
      <c r="A8695">
        <v>82</v>
      </c>
      <c r="B8695">
        <v>197</v>
      </c>
      <c r="C8695">
        <v>130</v>
      </c>
      <c r="D8695">
        <v>280</v>
      </c>
      <c r="E8695">
        <v>133</v>
      </c>
      <c r="F8695">
        <f t="shared" si="946"/>
        <v>1</v>
      </c>
      <c r="G8695">
        <f t="shared" si="947"/>
        <v>1</v>
      </c>
      <c r="H8695">
        <f t="shared" si="948"/>
        <v>1</v>
      </c>
      <c r="I8695">
        <f t="shared" si="949"/>
        <v>1</v>
      </c>
      <c r="J8695">
        <f t="shared" si="950"/>
        <v>1</v>
      </c>
      <c r="K8695">
        <f t="shared" si="951"/>
        <v>131044</v>
      </c>
      <c r="L8695">
        <f t="shared" si="952"/>
        <v>3406130</v>
      </c>
      <c r="M8695" cm="1">
        <f t="array" ref="M8695">IF(AND(SUM(F8695:J8695)=5,K8695&gt;L8695),ROW(8695:8695),0)</f>
        <v>0</v>
      </c>
    </row>
    <row r="8696" spans="1:13" x14ac:dyDescent="0.25">
      <c r="A8696">
        <v>197</v>
      </c>
      <c r="B8696">
        <v>29</v>
      </c>
      <c r="C8696">
        <v>138</v>
      </c>
      <c r="D8696">
        <v>66</v>
      </c>
      <c r="E8696">
        <v>30</v>
      </c>
      <c r="F8696">
        <f t="shared" si="946"/>
        <v>1</v>
      </c>
      <c r="G8696">
        <f t="shared" si="947"/>
        <v>1</v>
      </c>
      <c r="H8696">
        <f t="shared" si="948"/>
        <v>1</v>
      </c>
      <c r="I8696">
        <f t="shared" si="949"/>
        <v>1</v>
      </c>
      <c r="J8696">
        <f t="shared" si="950"/>
        <v>1</v>
      </c>
      <c r="K8696">
        <f t="shared" si="951"/>
        <v>51076</v>
      </c>
      <c r="L8696">
        <f t="shared" si="952"/>
        <v>273240</v>
      </c>
      <c r="M8696" cm="1">
        <f t="array" ref="M8696">IF(AND(SUM(F8696:J8696)=5,K8696&gt;L8696),ROW(8696:8696),0)</f>
        <v>0</v>
      </c>
    </row>
    <row r="8697" spans="1:13" x14ac:dyDescent="0.25">
      <c r="A8697">
        <v>142</v>
      </c>
      <c r="B8697">
        <v>91</v>
      </c>
      <c r="C8697">
        <v>267</v>
      </c>
      <c r="D8697">
        <v>234</v>
      </c>
      <c r="E8697">
        <v>21</v>
      </c>
      <c r="F8697">
        <f t="shared" si="946"/>
        <v>1</v>
      </c>
      <c r="G8697">
        <f t="shared" si="947"/>
        <v>1</v>
      </c>
      <c r="H8697">
        <f t="shared" si="948"/>
        <v>1</v>
      </c>
      <c r="I8697">
        <f t="shared" si="949"/>
        <v>1</v>
      </c>
      <c r="J8697">
        <f t="shared" si="950"/>
        <v>1</v>
      </c>
      <c r="K8697">
        <f t="shared" si="951"/>
        <v>82944</v>
      </c>
      <c r="L8697">
        <f t="shared" si="952"/>
        <v>3023748</v>
      </c>
      <c r="M8697" cm="1">
        <f t="array" ref="M8697">IF(AND(SUM(F8697:J8697)=5,K8697&gt;L8697),ROW(8697:8697),0)</f>
        <v>0</v>
      </c>
    </row>
    <row r="8698" spans="1:13" x14ac:dyDescent="0.25">
      <c r="A8698">
        <v>68</v>
      </c>
      <c r="B8698">
        <v>125</v>
      </c>
      <c r="C8698">
        <v>269</v>
      </c>
      <c r="D8698">
        <v>165</v>
      </c>
      <c r="E8698">
        <v>133</v>
      </c>
      <c r="F8698">
        <f t="shared" si="946"/>
        <v>1</v>
      </c>
      <c r="G8698">
        <f t="shared" si="947"/>
        <v>1</v>
      </c>
      <c r="H8698">
        <f t="shared" si="948"/>
        <v>1</v>
      </c>
      <c r="I8698">
        <f t="shared" si="949"/>
        <v>1</v>
      </c>
      <c r="J8698">
        <f t="shared" si="950"/>
        <v>1</v>
      </c>
      <c r="K8698">
        <f t="shared" si="951"/>
        <v>113569</v>
      </c>
      <c r="L8698">
        <f t="shared" si="952"/>
        <v>2743125</v>
      </c>
      <c r="M8698" cm="1">
        <f t="array" ref="M8698">IF(AND(SUM(F8698:J8698)=5,K8698&gt;L8698),ROW(8698:8698),0)</f>
        <v>0</v>
      </c>
    </row>
    <row r="8699" spans="1:13" x14ac:dyDescent="0.25">
      <c r="A8699">
        <v>265</v>
      </c>
      <c r="B8699">
        <v>235</v>
      </c>
      <c r="C8699">
        <v>172</v>
      </c>
      <c r="D8699">
        <v>267</v>
      </c>
      <c r="E8699">
        <v>246</v>
      </c>
      <c r="F8699">
        <f t="shared" si="946"/>
        <v>1</v>
      </c>
      <c r="G8699">
        <f t="shared" si="947"/>
        <v>1</v>
      </c>
      <c r="H8699">
        <f t="shared" si="948"/>
        <v>1</v>
      </c>
      <c r="I8699">
        <f t="shared" si="949"/>
        <v>1</v>
      </c>
      <c r="J8699">
        <f t="shared" si="950"/>
        <v>1</v>
      </c>
      <c r="K8699">
        <f t="shared" si="951"/>
        <v>192721</v>
      </c>
      <c r="L8699">
        <f t="shared" si="952"/>
        <v>15319650</v>
      </c>
      <c r="M8699" cm="1">
        <f t="array" ref="M8699">IF(AND(SUM(F8699:J8699)=5,K8699&gt;L8699),ROW(8699:8699),0)</f>
        <v>0</v>
      </c>
    </row>
    <row r="8700" spans="1:13" x14ac:dyDescent="0.25">
      <c r="A8700">
        <v>96</v>
      </c>
      <c r="B8700">
        <v>237</v>
      </c>
      <c r="C8700">
        <v>195</v>
      </c>
      <c r="D8700">
        <v>19</v>
      </c>
      <c r="E8700">
        <v>15</v>
      </c>
      <c r="F8700">
        <f t="shared" si="946"/>
        <v>1</v>
      </c>
      <c r="G8700">
        <f t="shared" si="947"/>
        <v>1</v>
      </c>
      <c r="H8700">
        <f t="shared" si="948"/>
        <v>1</v>
      </c>
      <c r="I8700">
        <f t="shared" si="949"/>
        <v>1</v>
      </c>
      <c r="J8700">
        <f t="shared" si="950"/>
        <v>1</v>
      </c>
      <c r="K8700">
        <f t="shared" si="951"/>
        <v>63504</v>
      </c>
      <c r="L8700">
        <f t="shared" si="952"/>
        <v>355680</v>
      </c>
      <c r="M8700" cm="1">
        <f t="array" ref="M8700">IF(AND(SUM(F8700:J8700)=5,K8700&gt;L8700),ROW(8700:8700),0)</f>
        <v>0</v>
      </c>
    </row>
    <row r="8701" spans="1:13" x14ac:dyDescent="0.25">
      <c r="A8701">
        <v>273</v>
      </c>
      <c r="B8701">
        <v>170</v>
      </c>
      <c r="C8701">
        <v>27</v>
      </c>
      <c r="D8701">
        <v>184</v>
      </c>
      <c r="E8701">
        <v>298</v>
      </c>
      <c r="F8701">
        <f t="shared" si="946"/>
        <v>1</v>
      </c>
      <c r="G8701">
        <f t="shared" si="947"/>
        <v>1</v>
      </c>
      <c r="H8701">
        <f t="shared" si="948"/>
        <v>1</v>
      </c>
      <c r="I8701">
        <f t="shared" si="949"/>
        <v>1</v>
      </c>
      <c r="J8701">
        <f t="shared" si="950"/>
        <v>1</v>
      </c>
      <c r="K8701">
        <f t="shared" si="951"/>
        <v>105625</v>
      </c>
      <c r="L8701">
        <f t="shared" si="952"/>
        <v>8539440</v>
      </c>
      <c r="M8701" cm="1">
        <f t="array" ref="M8701">IF(AND(SUM(F8701:J8701)=5,K8701&gt;L8701),ROW(8701:8701),0)</f>
        <v>0</v>
      </c>
    </row>
    <row r="8702" spans="1:13" x14ac:dyDescent="0.25">
      <c r="A8702">
        <v>205</v>
      </c>
      <c r="B8702">
        <v>35</v>
      </c>
      <c r="C8702">
        <v>72</v>
      </c>
      <c r="D8702">
        <v>223</v>
      </c>
      <c r="E8702">
        <v>281</v>
      </c>
      <c r="F8702">
        <f t="shared" si="946"/>
        <v>1</v>
      </c>
      <c r="G8702">
        <f t="shared" si="947"/>
        <v>1</v>
      </c>
      <c r="H8702">
        <f t="shared" si="948"/>
        <v>1</v>
      </c>
      <c r="I8702">
        <f t="shared" si="949"/>
        <v>1</v>
      </c>
      <c r="J8702">
        <f t="shared" si="950"/>
        <v>1</v>
      </c>
      <c r="K8702">
        <f t="shared" si="951"/>
        <v>99856</v>
      </c>
      <c r="L8702">
        <f t="shared" si="952"/>
        <v>3291480</v>
      </c>
      <c r="M8702" cm="1">
        <f t="array" ref="M8702">IF(AND(SUM(F8702:J8702)=5,K8702&gt;L8702),ROW(8702:8702),0)</f>
        <v>0</v>
      </c>
    </row>
    <row r="8703" spans="1:13" x14ac:dyDescent="0.25">
      <c r="A8703">
        <v>202</v>
      </c>
      <c r="B8703">
        <v>189</v>
      </c>
      <c r="C8703">
        <v>91</v>
      </c>
      <c r="D8703">
        <v>223</v>
      </c>
      <c r="E8703">
        <v>172</v>
      </c>
      <c r="F8703">
        <f t="shared" si="946"/>
        <v>1</v>
      </c>
      <c r="G8703">
        <f t="shared" si="947"/>
        <v>1</v>
      </c>
      <c r="H8703">
        <f t="shared" si="948"/>
        <v>1</v>
      </c>
      <c r="I8703">
        <f t="shared" si="949"/>
        <v>1</v>
      </c>
      <c r="J8703">
        <f t="shared" si="950"/>
        <v>1</v>
      </c>
      <c r="K8703">
        <f t="shared" si="951"/>
        <v>98596</v>
      </c>
      <c r="L8703">
        <f t="shared" si="952"/>
        <v>6566616</v>
      </c>
      <c r="M8703" cm="1">
        <f t="array" ref="M8703">IF(AND(SUM(F8703:J8703)=5,K8703&gt;L8703),ROW(8703:8703),0)</f>
        <v>0</v>
      </c>
    </row>
    <row r="8704" spans="1:13" x14ac:dyDescent="0.25">
      <c r="A8704">
        <v>160</v>
      </c>
      <c r="B8704">
        <v>30</v>
      </c>
      <c r="C8704">
        <v>27</v>
      </c>
      <c r="D8704">
        <v>261</v>
      </c>
      <c r="E8704">
        <v>164</v>
      </c>
      <c r="F8704">
        <f t="shared" si="946"/>
        <v>1</v>
      </c>
      <c r="G8704">
        <f t="shared" si="947"/>
        <v>1</v>
      </c>
      <c r="H8704">
        <f t="shared" si="948"/>
        <v>1</v>
      </c>
      <c r="I8704">
        <f t="shared" si="949"/>
        <v>1</v>
      </c>
      <c r="J8704">
        <f t="shared" si="950"/>
        <v>1</v>
      </c>
      <c r="K8704">
        <f t="shared" si="951"/>
        <v>82944</v>
      </c>
      <c r="L8704">
        <f t="shared" si="952"/>
        <v>787200</v>
      </c>
      <c r="M8704" cm="1">
        <f t="array" ref="M8704">IF(AND(SUM(F8704:J8704)=5,K8704&gt;L8704),ROW(8704:8704),0)</f>
        <v>0</v>
      </c>
    </row>
    <row r="8705" spans="1:13" x14ac:dyDescent="0.25">
      <c r="A8705">
        <v>281</v>
      </c>
      <c r="B8705">
        <v>232</v>
      </c>
      <c r="C8705">
        <v>271</v>
      </c>
      <c r="D8705">
        <v>274</v>
      </c>
      <c r="E8705">
        <v>198</v>
      </c>
      <c r="F8705">
        <f t="shared" si="946"/>
        <v>1</v>
      </c>
      <c r="G8705">
        <f t="shared" si="947"/>
        <v>1</v>
      </c>
      <c r="H8705">
        <f t="shared" si="948"/>
        <v>1</v>
      </c>
      <c r="I8705">
        <f t="shared" si="949"/>
        <v>1</v>
      </c>
      <c r="J8705">
        <f t="shared" si="950"/>
        <v>1</v>
      </c>
      <c r="K8705">
        <f t="shared" si="951"/>
        <v>229441</v>
      </c>
      <c r="L8705">
        <f t="shared" si="952"/>
        <v>17226928</v>
      </c>
      <c r="M8705" cm="1">
        <f t="array" ref="M8705">IF(AND(SUM(F8705:J8705)=5,K8705&gt;L8705),ROW(8705:8705),0)</f>
        <v>0</v>
      </c>
    </row>
    <row r="8706" spans="1:13" x14ac:dyDescent="0.25">
      <c r="A8706">
        <v>148</v>
      </c>
      <c r="B8706">
        <v>48</v>
      </c>
      <c r="C8706">
        <v>272</v>
      </c>
      <c r="D8706">
        <v>114</v>
      </c>
      <c r="E8706">
        <v>267</v>
      </c>
      <c r="F8706">
        <f t="shared" ref="F8706:F8769" si="953">COUNTIF($A8706:$E8706,A8706)</f>
        <v>1</v>
      </c>
      <c r="G8706">
        <f t="shared" ref="G8706:G8769" si="954">COUNTIF($A8706:$E8706,B8706)</f>
        <v>1</v>
      </c>
      <c r="H8706">
        <f t="shared" ref="H8706:H8769" si="955">COUNTIF($A8706:$E8706,C8706)</f>
        <v>1</v>
      </c>
      <c r="I8706">
        <f t="shared" ref="I8706:I8769" si="956">COUNTIF($A8706:$E8706,D8706)</f>
        <v>1</v>
      </c>
      <c r="J8706">
        <f t="shared" ref="J8706:J8769" si="957">COUNTIF($A8706:$E8706,E8706)</f>
        <v>1</v>
      </c>
      <c r="K8706">
        <f t="shared" ref="K8706:K8769" si="958">POWER(MAX(A8706:E8706)+MIN(A8706:E8706),2)</f>
        <v>102400</v>
      </c>
      <c r="L8706">
        <f t="shared" ref="L8706:L8769" si="959">PRODUCT(A8706:E8706) / (MAX(A8706:E8706) * MIN(A8706:E8706))</f>
        <v>4504824</v>
      </c>
      <c r="M8706" cm="1">
        <f t="array" ref="M8706">IF(AND(SUM(F8706:J8706)=5,K8706&gt;L8706),ROW(8706:8706),0)</f>
        <v>0</v>
      </c>
    </row>
    <row r="8707" spans="1:13" x14ac:dyDescent="0.25">
      <c r="A8707">
        <v>104</v>
      </c>
      <c r="B8707">
        <v>23</v>
      </c>
      <c r="C8707">
        <v>104</v>
      </c>
      <c r="D8707">
        <v>295</v>
      </c>
      <c r="E8707">
        <v>9</v>
      </c>
      <c r="F8707">
        <f t="shared" si="953"/>
        <v>2</v>
      </c>
      <c r="G8707">
        <f t="shared" si="954"/>
        <v>1</v>
      </c>
      <c r="H8707">
        <f t="shared" si="955"/>
        <v>2</v>
      </c>
      <c r="I8707">
        <f t="shared" si="956"/>
        <v>1</v>
      </c>
      <c r="J8707">
        <f t="shared" si="957"/>
        <v>1</v>
      </c>
      <c r="K8707">
        <f t="shared" si="958"/>
        <v>92416</v>
      </c>
      <c r="L8707">
        <f t="shared" si="959"/>
        <v>248768</v>
      </c>
      <c r="M8707" cm="1">
        <f t="array" ref="M8707">IF(AND(SUM(F8707:J8707)=5,K8707&gt;L8707),ROW(8707:8707),0)</f>
        <v>0</v>
      </c>
    </row>
    <row r="8708" spans="1:13" x14ac:dyDescent="0.25">
      <c r="A8708">
        <v>299</v>
      </c>
      <c r="B8708">
        <v>175</v>
      </c>
      <c r="C8708">
        <v>174</v>
      </c>
      <c r="D8708">
        <v>183</v>
      </c>
      <c r="E8708">
        <v>187</v>
      </c>
      <c r="F8708">
        <f t="shared" si="953"/>
        <v>1</v>
      </c>
      <c r="G8708">
        <f t="shared" si="954"/>
        <v>1</v>
      </c>
      <c r="H8708">
        <f t="shared" si="955"/>
        <v>1</v>
      </c>
      <c r="I8708">
        <f t="shared" si="956"/>
        <v>1</v>
      </c>
      <c r="J8708">
        <f t="shared" si="957"/>
        <v>1</v>
      </c>
      <c r="K8708">
        <f t="shared" si="958"/>
        <v>223729</v>
      </c>
      <c r="L8708">
        <f t="shared" si="959"/>
        <v>5988675</v>
      </c>
      <c r="M8708" cm="1">
        <f t="array" ref="M8708">IF(AND(SUM(F8708:J8708)=5,K8708&gt;L8708),ROW(8708:8708),0)</f>
        <v>0</v>
      </c>
    </row>
    <row r="8709" spans="1:13" x14ac:dyDescent="0.25">
      <c r="A8709">
        <v>221</v>
      </c>
      <c r="B8709">
        <v>287</v>
      </c>
      <c r="C8709">
        <v>69</v>
      </c>
      <c r="D8709">
        <v>108</v>
      </c>
      <c r="E8709">
        <v>213</v>
      </c>
      <c r="F8709">
        <f t="shared" si="953"/>
        <v>1</v>
      </c>
      <c r="G8709">
        <f t="shared" si="954"/>
        <v>1</v>
      </c>
      <c r="H8709">
        <f t="shared" si="955"/>
        <v>1</v>
      </c>
      <c r="I8709">
        <f t="shared" si="956"/>
        <v>1</v>
      </c>
      <c r="J8709">
        <f t="shared" si="957"/>
        <v>1</v>
      </c>
      <c r="K8709">
        <f t="shared" si="958"/>
        <v>126736</v>
      </c>
      <c r="L8709">
        <f t="shared" si="959"/>
        <v>5083884</v>
      </c>
      <c r="M8709" cm="1">
        <f t="array" ref="M8709">IF(AND(SUM(F8709:J8709)=5,K8709&gt;L8709),ROW(8709:8709),0)</f>
        <v>0</v>
      </c>
    </row>
    <row r="8710" spans="1:13" x14ac:dyDescent="0.25">
      <c r="A8710">
        <v>94</v>
      </c>
      <c r="B8710">
        <v>130</v>
      </c>
      <c r="C8710">
        <v>220</v>
      </c>
      <c r="D8710">
        <v>58</v>
      </c>
      <c r="E8710">
        <v>84</v>
      </c>
      <c r="F8710">
        <f t="shared" si="953"/>
        <v>1</v>
      </c>
      <c r="G8710">
        <f t="shared" si="954"/>
        <v>1</v>
      </c>
      <c r="H8710">
        <f t="shared" si="955"/>
        <v>1</v>
      </c>
      <c r="I8710">
        <f t="shared" si="956"/>
        <v>1</v>
      </c>
      <c r="J8710">
        <f t="shared" si="957"/>
        <v>1</v>
      </c>
      <c r="K8710">
        <f t="shared" si="958"/>
        <v>77284</v>
      </c>
      <c r="L8710">
        <f t="shared" si="959"/>
        <v>1026480</v>
      </c>
      <c r="M8710" cm="1">
        <f t="array" ref="M8710">IF(AND(SUM(F8710:J8710)=5,K8710&gt;L8710),ROW(8710:8710),0)</f>
        <v>0</v>
      </c>
    </row>
    <row r="8711" spans="1:13" x14ac:dyDescent="0.25">
      <c r="A8711">
        <v>248</v>
      </c>
      <c r="B8711">
        <v>233</v>
      </c>
      <c r="C8711">
        <v>38</v>
      </c>
      <c r="D8711">
        <v>282</v>
      </c>
      <c r="E8711">
        <v>217</v>
      </c>
      <c r="F8711">
        <f t="shared" si="953"/>
        <v>1</v>
      </c>
      <c r="G8711">
        <f t="shared" si="954"/>
        <v>1</v>
      </c>
      <c r="H8711">
        <f t="shared" si="955"/>
        <v>1</v>
      </c>
      <c r="I8711">
        <f t="shared" si="956"/>
        <v>1</v>
      </c>
      <c r="J8711">
        <f t="shared" si="957"/>
        <v>1</v>
      </c>
      <c r="K8711">
        <f t="shared" si="958"/>
        <v>102400</v>
      </c>
      <c r="L8711">
        <f t="shared" si="959"/>
        <v>12539128</v>
      </c>
      <c r="M8711" cm="1">
        <f t="array" ref="M8711">IF(AND(SUM(F8711:J8711)=5,K8711&gt;L8711),ROW(8711:8711),0)</f>
        <v>0</v>
      </c>
    </row>
    <row r="8712" spans="1:13" x14ac:dyDescent="0.25">
      <c r="A8712">
        <v>78</v>
      </c>
      <c r="B8712">
        <v>115</v>
      </c>
      <c r="C8712">
        <v>102</v>
      </c>
      <c r="D8712">
        <v>102</v>
      </c>
      <c r="E8712">
        <v>128</v>
      </c>
      <c r="F8712">
        <f t="shared" si="953"/>
        <v>1</v>
      </c>
      <c r="G8712">
        <f t="shared" si="954"/>
        <v>1</v>
      </c>
      <c r="H8712">
        <f t="shared" si="955"/>
        <v>2</v>
      </c>
      <c r="I8712">
        <f t="shared" si="956"/>
        <v>2</v>
      </c>
      <c r="J8712">
        <f t="shared" si="957"/>
        <v>1</v>
      </c>
      <c r="K8712">
        <f t="shared" si="958"/>
        <v>42436</v>
      </c>
      <c r="L8712">
        <f t="shared" si="959"/>
        <v>1196460</v>
      </c>
      <c r="M8712" cm="1">
        <f t="array" ref="M8712">IF(AND(SUM(F8712:J8712)=5,K8712&gt;L8712),ROW(8712:8712),0)</f>
        <v>0</v>
      </c>
    </row>
    <row r="8713" spans="1:13" x14ac:dyDescent="0.25">
      <c r="A8713">
        <v>272</v>
      </c>
      <c r="B8713">
        <v>217</v>
      </c>
      <c r="C8713">
        <v>199</v>
      </c>
      <c r="D8713">
        <v>243</v>
      </c>
      <c r="E8713">
        <v>291</v>
      </c>
      <c r="F8713">
        <f t="shared" si="953"/>
        <v>1</v>
      </c>
      <c r="G8713">
        <f t="shared" si="954"/>
        <v>1</v>
      </c>
      <c r="H8713">
        <f t="shared" si="955"/>
        <v>1</v>
      </c>
      <c r="I8713">
        <f t="shared" si="956"/>
        <v>1</v>
      </c>
      <c r="J8713">
        <f t="shared" si="957"/>
        <v>1</v>
      </c>
      <c r="K8713">
        <f t="shared" si="958"/>
        <v>240100</v>
      </c>
      <c r="L8713">
        <f t="shared" si="959"/>
        <v>14342832</v>
      </c>
      <c r="M8713" cm="1">
        <f t="array" ref="M8713">IF(AND(SUM(F8713:J8713)=5,K8713&gt;L8713),ROW(8713:8713),0)</f>
        <v>0</v>
      </c>
    </row>
    <row r="8714" spans="1:13" x14ac:dyDescent="0.25">
      <c r="A8714">
        <v>245</v>
      </c>
      <c r="B8714">
        <v>41</v>
      </c>
      <c r="C8714">
        <v>25</v>
      </c>
      <c r="D8714">
        <v>31</v>
      </c>
      <c r="E8714">
        <v>80</v>
      </c>
      <c r="F8714">
        <f t="shared" si="953"/>
        <v>1</v>
      </c>
      <c r="G8714">
        <f t="shared" si="954"/>
        <v>1</v>
      </c>
      <c r="H8714">
        <f t="shared" si="955"/>
        <v>1</v>
      </c>
      <c r="I8714">
        <f t="shared" si="956"/>
        <v>1</v>
      </c>
      <c r="J8714">
        <f t="shared" si="957"/>
        <v>1</v>
      </c>
      <c r="K8714">
        <f t="shared" si="958"/>
        <v>72900</v>
      </c>
      <c r="L8714">
        <f t="shared" si="959"/>
        <v>101680</v>
      </c>
      <c r="M8714" cm="1">
        <f t="array" ref="M8714">IF(AND(SUM(F8714:J8714)=5,K8714&gt;L8714),ROW(8714:8714),0)</f>
        <v>0</v>
      </c>
    </row>
    <row r="8715" spans="1:13" x14ac:dyDescent="0.25">
      <c r="A8715">
        <v>20</v>
      </c>
      <c r="B8715">
        <v>19</v>
      </c>
      <c r="C8715">
        <v>198</v>
      </c>
      <c r="D8715">
        <v>145</v>
      </c>
      <c r="E8715">
        <v>172</v>
      </c>
      <c r="F8715">
        <f t="shared" si="953"/>
        <v>1</v>
      </c>
      <c r="G8715">
        <f t="shared" si="954"/>
        <v>1</v>
      </c>
      <c r="H8715">
        <f t="shared" si="955"/>
        <v>1</v>
      </c>
      <c r="I8715">
        <f t="shared" si="956"/>
        <v>1</v>
      </c>
      <c r="J8715">
        <f t="shared" si="957"/>
        <v>1</v>
      </c>
      <c r="K8715">
        <f t="shared" si="958"/>
        <v>47089</v>
      </c>
      <c r="L8715">
        <f t="shared" si="959"/>
        <v>498800</v>
      </c>
      <c r="M8715" cm="1">
        <f t="array" ref="M8715">IF(AND(SUM(F8715:J8715)=5,K8715&gt;L8715),ROW(8715:8715),0)</f>
        <v>0</v>
      </c>
    </row>
    <row r="8716" spans="1:13" x14ac:dyDescent="0.25">
      <c r="A8716">
        <v>27</v>
      </c>
      <c r="B8716">
        <v>296</v>
      </c>
      <c r="C8716">
        <v>21</v>
      </c>
      <c r="D8716">
        <v>145</v>
      </c>
      <c r="E8716">
        <v>243</v>
      </c>
      <c r="F8716">
        <f t="shared" si="953"/>
        <v>1</v>
      </c>
      <c r="G8716">
        <f t="shared" si="954"/>
        <v>1</v>
      </c>
      <c r="H8716">
        <f t="shared" si="955"/>
        <v>1</v>
      </c>
      <c r="I8716">
        <f t="shared" si="956"/>
        <v>1</v>
      </c>
      <c r="J8716">
        <f t="shared" si="957"/>
        <v>1</v>
      </c>
      <c r="K8716">
        <f t="shared" si="958"/>
        <v>100489</v>
      </c>
      <c r="L8716">
        <f t="shared" si="959"/>
        <v>951345</v>
      </c>
      <c r="M8716" cm="1">
        <f t="array" ref="M8716">IF(AND(SUM(F8716:J8716)=5,K8716&gt;L8716),ROW(8716:8716),0)</f>
        <v>0</v>
      </c>
    </row>
    <row r="8717" spans="1:13" x14ac:dyDescent="0.25">
      <c r="A8717">
        <v>233</v>
      </c>
      <c r="B8717">
        <v>80</v>
      </c>
      <c r="C8717">
        <v>271</v>
      </c>
      <c r="D8717">
        <v>224</v>
      </c>
      <c r="E8717">
        <v>141</v>
      </c>
      <c r="F8717">
        <f t="shared" si="953"/>
        <v>1</v>
      </c>
      <c r="G8717">
        <f t="shared" si="954"/>
        <v>1</v>
      </c>
      <c r="H8717">
        <f t="shared" si="955"/>
        <v>1</v>
      </c>
      <c r="I8717">
        <f t="shared" si="956"/>
        <v>1</v>
      </c>
      <c r="J8717">
        <f t="shared" si="957"/>
        <v>1</v>
      </c>
      <c r="K8717">
        <f t="shared" si="958"/>
        <v>123201</v>
      </c>
      <c r="L8717">
        <f t="shared" si="959"/>
        <v>7359072</v>
      </c>
      <c r="M8717" cm="1">
        <f t="array" ref="M8717">IF(AND(SUM(F8717:J8717)=5,K8717&gt;L8717),ROW(8717:8717),0)</f>
        <v>0</v>
      </c>
    </row>
    <row r="8718" spans="1:13" x14ac:dyDescent="0.25">
      <c r="A8718">
        <v>15</v>
      </c>
      <c r="B8718">
        <v>203</v>
      </c>
      <c r="C8718">
        <v>300</v>
      </c>
      <c r="D8718">
        <v>96</v>
      </c>
      <c r="E8718">
        <v>53</v>
      </c>
      <c r="F8718">
        <f t="shared" si="953"/>
        <v>1</v>
      </c>
      <c r="G8718">
        <f t="shared" si="954"/>
        <v>1</v>
      </c>
      <c r="H8718">
        <f t="shared" si="955"/>
        <v>1</v>
      </c>
      <c r="I8718">
        <f t="shared" si="956"/>
        <v>1</v>
      </c>
      <c r="J8718">
        <f t="shared" si="957"/>
        <v>1</v>
      </c>
      <c r="K8718">
        <f t="shared" si="958"/>
        <v>99225</v>
      </c>
      <c r="L8718">
        <f t="shared" si="959"/>
        <v>1032864</v>
      </c>
      <c r="M8718" cm="1">
        <f t="array" ref="M8718">IF(AND(SUM(F8718:J8718)=5,K8718&gt;L8718),ROW(8718:8718),0)</f>
        <v>0</v>
      </c>
    </row>
    <row r="8719" spans="1:13" x14ac:dyDescent="0.25">
      <c r="A8719">
        <v>182</v>
      </c>
      <c r="B8719">
        <v>229</v>
      </c>
      <c r="C8719">
        <v>69</v>
      </c>
      <c r="D8719">
        <v>183</v>
      </c>
      <c r="E8719">
        <v>96</v>
      </c>
      <c r="F8719">
        <f t="shared" si="953"/>
        <v>1</v>
      </c>
      <c r="G8719">
        <f t="shared" si="954"/>
        <v>1</v>
      </c>
      <c r="H8719">
        <f t="shared" si="955"/>
        <v>1</v>
      </c>
      <c r="I8719">
        <f t="shared" si="956"/>
        <v>1</v>
      </c>
      <c r="J8719">
        <f t="shared" si="957"/>
        <v>1</v>
      </c>
      <c r="K8719">
        <f t="shared" si="958"/>
        <v>88804</v>
      </c>
      <c r="L8719">
        <f t="shared" si="959"/>
        <v>3197376</v>
      </c>
      <c r="M8719" cm="1">
        <f t="array" ref="M8719">IF(AND(SUM(F8719:J8719)=5,K8719&gt;L8719),ROW(8719:8719),0)</f>
        <v>0</v>
      </c>
    </row>
    <row r="8720" spans="1:13" x14ac:dyDescent="0.25">
      <c r="A8720">
        <v>203</v>
      </c>
      <c r="B8720">
        <v>261</v>
      </c>
      <c r="C8720">
        <v>69</v>
      </c>
      <c r="D8720">
        <v>14</v>
      </c>
      <c r="E8720">
        <v>280</v>
      </c>
      <c r="F8720">
        <f t="shared" si="953"/>
        <v>1</v>
      </c>
      <c r="G8720">
        <f t="shared" si="954"/>
        <v>1</v>
      </c>
      <c r="H8720">
        <f t="shared" si="955"/>
        <v>1</v>
      </c>
      <c r="I8720">
        <f t="shared" si="956"/>
        <v>1</v>
      </c>
      <c r="J8720">
        <f t="shared" si="957"/>
        <v>1</v>
      </c>
      <c r="K8720">
        <f t="shared" si="958"/>
        <v>86436</v>
      </c>
      <c r="L8720">
        <f t="shared" si="959"/>
        <v>3655827</v>
      </c>
      <c r="M8720" cm="1">
        <f t="array" ref="M8720">IF(AND(SUM(F8720:J8720)=5,K8720&gt;L8720),ROW(8720:8720),0)</f>
        <v>0</v>
      </c>
    </row>
    <row r="8721" spans="1:13" x14ac:dyDescent="0.25">
      <c r="A8721">
        <v>133</v>
      </c>
      <c r="B8721">
        <v>212</v>
      </c>
      <c r="C8721">
        <v>175</v>
      </c>
      <c r="D8721">
        <v>65</v>
      </c>
      <c r="E8721">
        <v>142</v>
      </c>
      <c r="F8721">
        <f t="shared" si="953"/>
        <v>1</v>
      </c>
      <c r="G8721">
        <f t="shared" si="954"/>
        <v>1</v>
      </c>
      <c r="H8721">
        <f t="shared" si="955"/>
        <v>1</v>
      </c>
      <c r="I8721">
        <f t="shared" si="956"/>
        <v>1</v>
      </c>
      <c r="J8721">
        <f t="shared" si="957"/>
        <v>1</v>
      </c>
      <c r="K8721">
        <f t="shared" si="958"/>
        <v>76729</v>
      </c>
      <c r="L8721">
        <f t="shared" si="959"/>
        <v>3305050</v>
      </c>
      <c r="M8721" cm="1">
        <f t="array" ref="M8721">IF(AND(SUM(F8721:J8721)=5,K8721&gt;L8721),ROW(8721:8721),0)</f>
        <v>0</v>
      </c>
    </row>
    <row r="8722" spans="1:13" x14ac:dyDescent="0.25">
      <c r="A8722">
        <v>277</v>
      </c>
      <c r="B8722">
        <v>138</v>
      </c>
      <c r="C8722">
        <v>251</v>
      </c>
      <c r="D8722">
        <v>62</v>
      </c>
      <c r="E8722">
        <v>191</v>
      </c>
      <c r="F8722">
        <f t="shared" si="953"/>
        <v>1</v>
      </c>
      <c r="G8722">
        <f t="shared" si="954"/>
        <v>1</v>
      </c>
      <c r="H8722">
        <f t="shared" si="955"/>
        <v>1</v>
      </c>
      <c r="I8722">
        <f t="shared" si="956"/>
        <v>1</v>
      </c>
      <c r="J8722">
        <f t="shared" si="957"/>
        <v>1</v>
      </c>
      <c r="K8722">
        <f t="shared" si="958"/>
        <v>114921</v>
      </c>
      <c r="L8722">
        <f t="shared" si="959"/>
        <v>6615858</v>
      </c>
      <c r="M8722" cm="1">
        <f t="array" ref="M8722">IF(AND(SUM(F8722:J8722)=5,K8722&gt;L8722),ROW(8722:8722),0)</f>
        <v>0</v>
      </c>
    </row>
    <row r="8723" spans="1:13" x14ac:dyDescent="0.25">
      <c r="A8723">
        <v>79</v>
      </c>
      <c r="B8723">
        <v>289</v>
      </c>
      <c r="C8723">
        <v>263</v>
      </c>
      <c r="D8723">
        <v>234</v>
      </c>
      <c r="E8723">
        <v>29</v>
      </c>
      <c r="F8723">
        <f t="shared" si="953"/>
        <v>1</v>
      </c>
      <c r="G8723">
        <f t="shared" si="954"/>
        <v>1</v>
      </c>
      <c r="H8723">
        <f t="shared" si="955"/>
        <v>1</v>
      </c>
      <c r="I8723">
        <f t="shared" si="956"/>
        <v>1</v>
      </c>
      <c r="J8723">
        <f t="shared" si="957"/>
        <v>1</v>
      </c>
      <c r="K8723">
        <f t="shared" si="958"/>
        <v>101124</v>
      </c>
      <c r="L8723">
        <f t="shared" si="959"/>
        <v>4861818</v>
      </c>
      <c r="M8723" cm="1">
        <f t="array" ref="M8723">IF(AND(SUM(F8723:J8723)=5,K8723&gt;L8723),ROW(8723:8723),0)</f>
        <v>0</v>
      </c>
    </row>
    <row r="8724" spans="1:13" x14ac:dyDescent="0.25">
      <c r="A8724">
        <v>119</v>
      </c>
      <c r="B8724">
        <v>10</v>
      </c>
      <c r="C8724">
        <v>53</v>
      </c>
      <c r="D8724">
        <v>12</v>
      </c>
      <c r="E8724">
        <v>298</v>
      </c>
      <c r="F8724">
        <f t="shared" si="953"/>
        <v>1</v>
      </c>
      <c r="G8724">
        <f t="shared" si="954"/>
        <v>1</v>
      </c>
      <c r="H8724">
        <f t="shared" si="955"/>
        <v>1</v>
      </c>
      <c r="I8724">
        <f t="shared" si="956"/>
        <v>1</v>
      </c>
      <c r="J8724">
        <f t="shared" si="957"/>
        <v>1</v>
      </c>
      <c r="K8724">
        <f t="shared" si="958"/>
        <v>94864</v>
      </c>
      <c r="L8724">
        <f t="shared" si="959"/>
        <v>75684</v>
      </c>
      <c r="M8724" cm="1">
        <f t="array" ref="M8724">IF(AND(SUM(F8724:J8724)=5,K8724&gt;L8724),ROW(8724:8724),0)</f>
        <v>8724</v>
      </c>
    </row>
    <row r="8725" spans="1:13" x14ac:dyDescent="0.25">
      <c r="A8725">
        <v>214</v>
      </c>
      <c r="B8725">
        <v>6</v>
      </c>
      <c r="C8725">
        <v>10</v>
      </c>
      <c r="D8725">
        <v>285</v>
      </c>
      <c r="E8725">
        <v>265</v>
      </c>
      <c r="F8725">
        <f t="shared" si="953"/>
        <v>1</v>
      </c>
      <c r="G8725">
        <f t="shared" si="954"/>
        <v>1</v>
      </c>
      <c r="H8725">
        <f t="shared" si="955"/>
        <v>1</v>
      </c>
      <c r="I8725">
        <f t="shared" si="956"/>
        <v>1</v>
      </c>
      <c r="J8725">
        <f t="shared" si="957"/>
        <v>1</v>
      </c>
      <c r="K8725">
        <f t="shared" si="958"/>
        <v>84681</v>
      </c>
      <c r="L8725">
        <f t="shared" si="959"/>
        <v>567100</v>
      </c>
      <c r="M8725" cm="1">
        <f t="array" ref="M8725">IF(AND(SUM(F8725:J8725)=5,K8725&gt;L8725),ROW(8725:8725),0)</f>
        <v>0</v>
      </c>
    </row>
    <row r="8726" spans="1:13" x14ac:dyDescent="0.25">
      <c r="A8726">
        <v>128</v>
      </c>
      <c r="B8726">
        <v>46</v>
      </c>
      <c r="C8726">
        <v>294</v>
      </c>
      <c r="D8726">
        <v>172</v>
      </c>
      <c r="E8726">
        <v>33</v>
      </c>
      <c r="F8726">
        <f t="shared" si="953"/>
        <v>1</v>
      </c>
      <c r="G8726">
        <f t="shared" si="954"/>
        <v>1</v>
      </c>
      <c r="H8726">
        <f t="shared" si="955"/>
        <v>1</v>
      </c>
      <c r="I8726">
        <f t="shared" si="956"/>
        <v>1</v>
      </c>
      <c r="J8726">
        <f t="shared" si="957"/>
        <v>1</v>
      </c>
      <c r="K8726">
        <f t="shared" si="958"/>
        <v>106929</v>
      </c>
      <c r="L8726">
        <f t="shared" si="959"/>
        <v>1012736</v>
      </c>
      <c r="M8726" cm="1">
        <f t="array" ref="M8726">IF(AND(SUM(F8726:J8726)=5,K8726&gt;L8726),ROW(8726:8726),0)</f>
        <v>0</v>
      </c>
    </row>
    <row r="8727" spans="1:13" x14ac:dyDescent="0.25">
      <c r="A8727">
        <v>238</v>
      </c>
      <c r="B8727">
        <v>224</v>
      </c>
      <c r="C8727">
        <v>246</v>
      </c>
      <c r="D8727">
        <v>10</v>
      </c>
      <c r="E8727">
        <v>264</v>
      </c>
      <c r="F8727">
        <f t="shared" si="953"/>
        <v>1</v>
      </c>
      <c r="G8727">
        <f t="shared" si="954"/>
        <v>1</v>
      </c>
      <c r="H8727">
        <f t="shared" si="955"/>
        <v>1</v>
      </c>
      <c r="I8727">
        <f t="shared" si="956"/>
        <v>1</v>
      </c>
      <c r="J8727">
        <f t="shared" si="957"/>
        <v>1</v>
      </c>
      <c r="K8727">
        <f t="shared" si="958"/>
        <v>75076</v>
      </c>
      <c r="L8727">
        <f t="shared" si="959"/>
        <v>13114752</v>
      </c>
      <c r="M8727" cm="1">
        <f t="array" ref="M8727">IF(AND(SUM(F8727:J8727)=5,K8727&gt;L8727),ROW(8727:8727),0)</f>
        <v>0</v>
      </c>
    </row>
    <row r="8728" spans="1:13" x14ac:dyDescent="0.25">
      <c r="A8728">
        <v>208</v>
      </c>
      <c r="B8728">
        <v>66</v>
      </c>
      <c r="C8728">
        <v>182</v>
      </c>
      <c r="D8728">
        <v>268</v>
      </c>
      <c r="E8728">
        <v>160</v>
      </c>
      <c r="F8728">
        <f t="shared" si="953"/>
        <v>1</v>
      </c>
      <c r="G8728">
        <f t="shared" si="954"/>
        <v>1</v>
      </c>
      <c r="H8728">
        <f t="shared" si="955"/>
        <v>1</v>
      </c>
      <c r="I8728">
        <f t="shared" si="956"/>
        <v>1</v>
      </c>
      <c r="J8728">
        <f t="shared" si="957"/>
        <v>1</v>
      </c>
      <c r="K8728">
        <f t="shared" si="958"/>
        <v>111556</v>
      </c>
      <c r="L8728">
        <f t="shared" si="959"/>
        <v>6056960</v>
      </c>
      <c r="M8728" cm="1">
        <f t="array" ref="M8728">IF(AND(SUM(F8728:J8728)=5,K8728&gt;L8728),ROW(8728:8728),0)</f>
        <v>0</v>
      </c>
    </row>
    <row r="8729" spans="1:13" x14ac:dyDescent="0.25">
      <c r="A8729">
        <v>217</v>
      </c>
      <c r="B8729">
        <v>201</v>
      </c>
      <c r="C8729">
        <v>107</v>
      </c>
      <c r="D8729">
        <v>267</v>
      </c>
      <c r="E8729">
        <v>241</v>
      </c>
      <c r="F8729">
        <f t="shared" si="953"/>
        <v>1</v>
      </c>
      <c r="G8729">
        <f t="shared" si="954"/>
        <v>1</v>
      </c>
      <c r="H8729">
        <f t="shared" si="955"/>
        <v>1</v>
      </c>
      <c r="I8729">
        <f t="shared" si="956"/>
        <v>1</v>
      </c>
      <c r="J8729">
        <f t="shared" si="957"/>
        <v>1</v>
      </c>
      <c r="K8729">
        <f t="shared" si="958"/>
        <v>139876</v>
      </c>
      <c r="L8729">
        <f t="shared" si="959"/>
        <v>10511697</v>
      </c>
      <c r="M8729" cm="1">
        <f t="array" ref="M8729">IF(AND(SUM(F8729:J8729)=5,K8729&gt;L8729),ROW(8729:8729),0)</f>
        <v>0</v>
      </c>
    </row>
    <row r="8730" spans="1:13" x14ac:dyDescent="0.25">
      <c r="A8730">
        <v>218</v>
      </c>
      <c r="B8730">
        <v>258</v>
      </c>
      <c r="C8730">
        <v>1</v>
      </c>
      <c r="D8730">
        <v>286</v>
      </c>
      <c r="E8730">
        <v>194</v>
      </c>
      <c r="F8730">
        <f t="shared" si="953"/>
        <v>1</v>
      </c>
      <c r="G8730">
        <f t="shared" si="954"/>
        <v>1</v>
      </c>
      <c r="H8730">
        <f t="shared" si="955"/>
        <v>1</v>
      </c>
      <c r="I8730">
        <f t="shared" si="956"/>
        <v>1</v>
      </c>
      <c r="J8730">
        <f t="shared" si="957"/>
        <v>1</v>
      </c>
      <c r="K8730">
        <f t="shared" si="958"/>
        <v>82369</v>
      </c>
      <c r="L8730">
        <f t="shared" si="959"/>
        <v>10911336</v>
      </c>
      <c r="M8730" cm="1">
        <f t="array" ref="M8730">IF(AND(SUM(F8730:J8730)=5,K8730&gt;L8730),ROW(8730:8730),0)</f>
        <v>0</v>
      </c>
    </row>
    <row r="8731" spans="1:13" x14ac:dyDescent="0.25">
      <c r="A8731">
        <v>283</v>
      </c>
      <c r="B8731">
        <v>17</v>
      </c>
      <c r="C8731">
        <v>9</v>
      </c>
      <c r="D8731">
        <v>109</v>
      </c>
      <c r="E8731">
        <v>85</v>
      </c>
      <c r="F8731">
        <f t="shared" si="953"/>
        <v>1</v>
      </c>
      <c r="G8731">
        <f t="shared" si="954"/>
        <v>1</v>
      </c>
      <c r="H8731">
        <f t="shared" si="955"/>
        <v>1</v>
      </c>
      <c r="I8731">
        <f t="shared" si="956"/>
        <v>1</v>
      </c>
      <c r="J8731">
        <f t="shared" si="957"/>
        <v>1</v>
      </c>
      <c r="K8731">
        <f t="shared" si="958"/>
        <v>85264</v>
      </c>
      <c r="L8731">
        <f t="shared" si="959"/>
        <v>157505</v>
      </c>
      <c r="M8731" cm="1">
        <f t="array" ref="M8731">IF(AND(SUM(F8731:J8731)=5,K8731&gt;L8731),ROW(8731:8731),0)</f>
        <v>0</v>
      </c>
    </row>
    <row r="8732" spans="1:13" x14ac:dyDescent="0.25">
      <c r="A8732">
        <v>280</v>
      </c>
      <c r="B8732">
        <v>116</v>
      </c>
      <c r="C8732">
        <v>53</v>
      </c>
      <c r="D8732">
        <v>290</v>
      </c>
      <c r="E8732">
        <v>177</v>
      </c>
      <c r="F8732">
        <f t="shared" si="953"/>
        <v>1</v>
      </c>
      <c r="G8732">
        <f t="shared" si="954"/>
        <v>1</v>
      </c>
      <c r="H8732">
        <f t="shared" si="955"/>
        <v>1</v>
      </c>
      <c r="I8732">
        <f t="shared" si="956"/>
        <v>1</v>
      </c>
      <c r="J8732">
        <f t="shared" si="957"/>
        <v>1</v>
      </c>
      <c r="K8732">
        <f t="shared" si="958"/>
        <v>117649</v>
      </c>
      <c r="L8732">
        <f t="shared" si="959"/>
        <v>5748960</v>
      </c>
      <c r="M8732" cm="1">
        <f t="array" ref="M8732">IF(AND(SUM(F8732:J8732)=5,K8732&gt;L8732),ROW(8732:8732),0)</f>
        <v>0</v>
      </c>
    </row>
    <row r="8733" spans="1:13" x14ac:dyDescent="0.25">
      <c r="A8733">
        <v>169</v>
      </c>
      <c r="B8733">
        <v>144</v>
      </c>
      <c r="C8733">
        <v>82</v>
      </c>
      <c r="D8733">
        <v>148</v>
      </c>
      <c r="E8733">
        <v>226</v>
      </c>
      <c r="F8733">
        <f t="shared" si="953"/>
        <v>1</v>
      </c>
      <c r="G8733">
        <f t="shared" si="954"/>
        <v>1</v>
      </c>
      <c r="H8733">
        <f t="shared" si="955"/>
        <v>1</v>
      </c>
      <c r="I8733">
        <f t="shared" si="956"/>
        <v>1</v>
      </c>
      <c r="J8733">
        <f t="shared" si="957"/>
        <v>1</v>
      </c>
      <c r="K8733">
        <f t="shared" si="958"/>
        <v>94864</v>
      </c>
      <c r="L8733">
        <f t="shared" si="959"/>
        <v>3601728</v>
      </c>
      <c r="M8733" cm="1">
        <f t="array" ref="M8733">IF(AND(SUM(F8733:J8733)=5,K8733&gt;L8733),ROW(8733:8733),0)</f>
        <v>0</v>
      </c>
    </row>
    <row r="8734" spans="1:13" x14ac:dyDescent="0.25">
      <c r="A8734">
        <v>28</v>
      </c>
      <c r="B8734">
        <v>31</v>
      </c>
      <c r="C8734">
        <v>241</v>
      </c>
      <c r="D8734">
        <v>78</v>
      </c>
      <c r="E8734">
        <v>90</v>
      </c>
      <c r="F8734">
        <f t="shared" si="953"/>
        <v>1</v>
      </c>
      <c r="G8734">
        <f t="shared" si="954"/>
        <v>1</v>
      </c>
      <c r="H8734">
        <f t="shared" si="955"/>
        <v>1</v>
      </c>
      <c r="I8734">
        <f t="shared" si="956"/>
        <v>1</v>
      </c>
      <c r="J8734">
        <f t="shared" si="957"/>
        <v>1</v>
      </c>
      <c r="K8734">
        <f t="shared" si="958"/>
        <v>72361</v>
      </c>
      <c r="L8734">
        <f t="shared" si="959"/>
        <v>217620</v>
      </c>
      <c r="M8734" cm="1">
        <f t="array" ref="M8734">IF(AND(SUM(F8734:J8734)=5,K8734&gt;L8734),ROW(8734:8734),0)</f>
        <v>0</v>
      </c>
    </row>
    <row r="8735" spans="1:13" x14ac:dyDescent="0.25">
      <c r="A8735">
        <v>39</v>
      </c>
      <c r="B8735">
        <v>26</v>
      </c>
      <c r="C8735">
        <v>232</v>
      </c>
      <c r="D8735">
        <v>15</v>
      </c>
      <c r="E8735">
        <v>79</v>
      </c>
      <c r="F8735">
        <f t="shared" si="953"/>
        <v>1</v>
      </c>
      <c r="G8735">
        <f t="shared" si="954"/>
        <v>1</v>
      </c>
      <c r="H8735">
        <f t="shared" si="955"/>
        <v>1</v>
      </c>
      <c r="I8735">
        <f t="shared" si="956"/>
        <v>1</v>
      </c>
      <c r="J8735">
        <f t="shared" si="957"/>
        <v>1</v>
      </c>
      <c r="K8735">
        <f t="shared" si="958"/>
        <v>61009</v>
      </c>
      <c r="L8735">
        <f t="shared" si="959"/>
        <v>80106</v>
      </c>
      <c r="M8735" cm="1">
        <f t="array" ref="M8735">IF(AND(SUM(F8735:J8735)=5,K8735&gt;L8735),ROW(8735:8735),0)</f>
        <v>0</v>
      </c>
    </row>
    <row r="8736" spans="1:13" x14ac:dyDescent="0.25">
      <c r="A8736">
        <v>42</v>
      </c>
      <c r="B8736">
        <v>284</v>
      </c>
      <c r="C8736">
        <v>100</v>
      </c>
      <c r="D8736">
        <v>122</v>
      </c>
      <c r="E8736">
        <v>209</v>
      </c>
      <c r="F8736">
        <f t="shared" si="953"/>
        <v>1</v>
      </c>
      <c r="G8736">
        <f t="shared" si="954"/>
        <v>1</v>
      </c>
      <c r="H8736">
        <f t="shared" si="955"/>
        <v>1</v>
      </c>
      <c r="I8736">
        <f t="shared" si="956"/>
        <v>1</v>
      </c>
      <c r="J8736">
        <f t="shared" si="957"/>
        <v>1</v>
      </c>
      <c r="K8736">
        <f t="shared" si="958"/>
        <v>106276</v>
      </c>
      <c r="L8736">
        <f t="shared" si="959"/>
        <v>2549800</v>
      </c>
      <c r="M8736" cm="1">
        <f t="array" ref="M8736">IF(AND(SUM(F8736:J8736)=5,K8736&gt;L8736),ROW(8736:8736),0)</f>
        <v>0</v>
      </c>
    </row>
    <row r="8737" spans="1:13" x14ac:dyDescent="0.25">
      <c r="A8737">
        <v>230</v>
      </c>
      <c r="B8737">
        <v>276</v>
      </c>
      <c r="C8737">
        <v>240</v>
      </c>
      <c r="D8737">
        <v>118</v>
      </c>
      <c r="E8737">
        <v>185</v>
      </c>
      <c r="F8737">
        <f t="shared" si="953"/>
        <v>1</v>
      </c>
      <c r="G8737">
        <f t="shared" si="954"/>
        <v>1</v>
      </c>
      <c r="H8737">
        <f t="shared" si="955"/>
        <v>1</v>
      </c>
      <c r="I8737">
        <f t="shared" si="956"/>
        <v>1</v>
      </c>
      <c r="J8737">
        <f t="shared" si="957"/>
        <v>1</v>
      </c>
      <c r="K8737">
        <f t="shared" si="958"/>
        <v>155236</v>
      </c>
      <c r="L8737">
        <f t="shared" si="959"/>
        <v>10212000</v>
      </c>
      <c r="M8737" cm="1">
        <f t="array" ref="M8737">IF(AND(SUM(F8737:J8737)=5,K8737&gt;L8737),ROW(8737:8737),0)</f>
        <v>0</v>
      </c>
    </row>
    <row r="8738" spans="1:13" x14ac:dyDescent="0.25">
      <c r="A8738">
        <v>258</v>
      </c>
      <c r="B8738">
        <v>124</v>
      </c>
      <c r="C8738">
        <v>15</v>
      </c>
      <c r="D8738">
        <v>218</v>
      </c>
      <c r="E8738">
        <v>288</v>
      </c>
      <c r="F8738">
        <f t="shared" si="953"/>
        <v>1</v>
      </c>
      <c r="G8738">
        <f t="shared" si="954"/>
        <v>1</v>
      </c>
      <c r="H8738">
        <f t="shared" si="955"/>
        <v>1</v>
      </c>
      <c r="I8738">
        <f t="shared" si="956"/>
        <v>1</v>
      </c>
      <c r="J8738">
        <f t="shared" si="957"/>
        <v>1</v>
      </c>
      <c r="K8738">
        <f t="shared" si="958"/>
        <v>91809</v>
      </c>
      <c r="L8738">
        <f t="shared" si="959"/>
        <v>6974256</v>
      </c>
      <c r="M8738" cm="1">
        <f t="array" ref="M8738">IF(AND(SUM(F8738:J8738)=5,K8738&gt;L8738),ROW(8738:8738),0)</f>
        <v>0</v>
      </c>
    </row>
    <row r="8739" spans="1:13" x14ac:dyDescent="0.25">
      <c r="A8739">
        <v>238</v>
      </c>
      <c r="B8739">
        <v>164</v>
      </c>
      <c r="C8739">
        <v>248</v>
      </c>
      <c r="D8739">
        <v>10</v>
      </c>
      <c r="E8739">
        <v>77</v>
      </c>
      <c r="F8739">
        <f t="shared" si="953"/>
        <v>1</v>
      </c>
      <c r="G8739">
        <f t="shared" si="954"/>
        <v>1</v>
      </c>
      <c r="H8739">
        <f t="shared" si="955"/>
        <v>1</v>
      </c>
      <c r="I8739">
        <f t="shared" si="956"/>
        <v>1</v>
      </c>
      <c r="J8739">
        <f t="shared" si="957"/>
        <v>1</v>
      </c>
      <c r="K8739">
        <f t="shared" si="958"/>
        <v>66564</v>
      </c>
      <c r="L8739">
        <f t="shared" si="959"/>
        <v>3005464</v>
      </c>
      <c r="M8739" cm="1">
        <f t="array" ref="M8739">IF(AND(SUM(F8739:J8739)=5,K8739&gt;L8739),ROW(8739:8739),0)</f>
        <v>0</v>
      </c>
    </row>
    <row r="8740" spans="1:13" x14ac:dyDescent="0.25">
      <c r="A8740">
        <v>281</v>
      </c>
      <c r="B8740">
        <v>35</v>
      </c>
      <c r="C8740">
        <v>194</v>
      </c>
      <c r="D8740">
        <v>255</v>
      </c>
      <c r="E8740">
        <v>242</v>
      </c>
      <c r="F8740">
        <f t="shared" si="953"/>
        <v>1</v>
      </c>
      <c r="G8740">
        <f t="shared" si="954"/>
        <v>1</v>
      </c>
      <c r="H8740">
        <f t="shared" si="955"/>
        <v>1</v>
      </c>
      <c r="I8740">
        <f t="shared" si="956"/>
        <v>1</v>
      </c>
      <c r="J8740">
        <f t="shared" si="957"/>
        <v>1</v>
      </c>
      <c r="K8740">
        <f t="shared" si="958"/>
        <v>99856</v>
      </c>
      <c r="L8740">
        <f t="shared" si="959"/>
        <v>11971740</v>
      </c>
      <c r="M8740" cm="1">
        <f t="array" ref="M8740">IF(AND(SUM(F8740:J8740)=5,K8740&gt;L8740),ROW(8740:8740),0)</f>
        <v>0</v>
      </c>
    </row>
    <row r="8741" spans="1:13" x14ac:dyDescent="0.25">
      <c r="A8741">
        <v>87</v>
      </c>
      <c r="B8741">
        <v>31</v>
      </c>
      <c r="C8741">
        <v>235</v>
      </c>
      <c r="D8741">
        <v>28</v>
      </c>
      <c r="E8741">
        <v>209</v>
      </c>
      <c r="F8741">
        <f t="shared" si="953"/>
        <v>1</v>
      </c>
      <c r="G8741">
        <f t="shared" si="954"/>
        <v>1</v>
      </c>
      <c r="H8741">
        <f t="shared" si="955"/>
        <v>1</v>
      </c>
      <c r="I8741">
        <f t="shared" si="956"/>
        <v>1</v>
      </c>
      <c r="J8741">
        <f t="shared" si="957"/>
        <v>1</v>
      </c>
      <c r="K8741">
        <f t="shared" si="958"/>
        <v>69169</v>
      </c>
      <c r="L8741">
        <f t="shared" si="959"/>
        <v>563673</v>
      </c>
      <c r="M8741" cm="1">
        <f t="array" ref="M8741">IF(AND(SUM(F8741:J8741)=5,K8741&gt;L8741),ROW(8741:8741),0)</f>
        <v>0</v>
      </c>
    </row>
    <row r="8742" spans="1:13" x14ac:dyDescent="0.25">
      <c r="A8742">
        <v>280</v>
      </c>
      <c r="B8742">
        <v>177</v>
      </c>
      <c r="C8742">
        <v>126</v>
      </c>
      <c r="D8742">
        <v>231</v>
      </c>
      <c r="E8742">
        <v>142</v>
      </c>
      <c r="F8742">
        <f t="shared" si="953"/>
        <v>1</v>
      </c>
      <c r="G8742">
        <f t="shared" si="954"/>
        <v>1</v>
      </c>
      <c r="H8742">
        <f t="shared" si="955"/>
        <v>1</v>
      </c>
      <c r="I8742">
        <f t="shared" si="956"/>
        <v>1</v>
      </c>
      <c r="J8742">
        <f t="shared" si="957"/>
        <v>1</v>
      </c>
      <c r="K8742">
        <f t="shared" si="958"/>
        <v>164836</v>
      </c>
      <c r="L8742">
        <f t="shared" si="959"/>
        <v>5805954</v>
      </c>
      <c r="M8742" cm="1">
        <f t="array" ref="M8742">IF(AND(SUM(F8742:J8742)=5,K8742&gt;L8742),ROW(8742:8742),0)</f>
        <v>0</v>
      </c>
    </row>
    <row r="8743" spans="1:13" x14ac:dyDescent="0.25">
      <c r="A8743">
        <v>78</v>
      </c>
      <c r="B8743">
        <v>175</v>
      </c>
      <c r="C8743">
        <v>248</v>
      </c>
      <c r="D8743">
        <v>123</v>
      </c>
      <c r="E8743">
        <v>165</v>
      </c>
      <c r="F8743">
        <f t="shared" si="953"/>
        <v>1</v>
      </c>
      <c r="G8743">
        <f t="shared" si="954"/>
        <v>1</v>
      </c>
      <c r="H8743">
        <f t="shared" si="955"/>
        <v>1</v>
      </c>
      <c r="I8743">
        <f t="shared" si="956"/>
        <v>1</v>
      </c>
      <c r="J8743">
        <f t="shared" si="957"/>
        <v>1</v>
      </c>
      <c r="K8743">
        <f t="shared" si="958"/>
        <v>106276</v>
      </c>
      <c r="L8743">
        <f t="shared" si="959"/>
        <v>3551625</v>
      </c>
      <c r="M8743" cm="1">
        <f t="array" ref="M8743">IF(AND(SUM(F8743:J8743)=5,K8743&gt;L8743),ROW(8743:8743),0)</f>
        <v>0</v>
      </c>
    </row>
    <row r="8744" spans="1:13" x14ac:dyDescent="0.25">
      <c r="A8744">
        <v>128</v>
      </c>
      <c r="B8744">
        <v>134</v>
      </c>
      <c r="C8744">
        <v>190</v>
      </c>
      <c r="D8744">
        <v>31</v>
      </c>
      <c r="E8744">
        <v>205</v>
      </c>
      <c r="F8744">
        <f t="shared" si="953"/>
        <v>1</v>
      </c>
      <c r="G8744">
        <f t="shared" si="954"/>
        <v>1</v>
      </c>
      <c r="H8744">
        <f t="shared" si="955"/>
        <v>1</v>
      </c>
      <c r="I8744">
        <f t="shared" si="956"/>
        <v>1</v>
      </c>
      <c r="J8744">
        <f t="shared" si="957"/>
        <v>1</v>
      </c>
      <c r="K8744">
        <f t="shared" si="958"/>
        <v>55696</v>
      </c>
      <c r="L8744">
        <f t="shared" si="959"/>
        <v>3258880</v>
      </c>
      <c r="M8744" cm="1">
        <f t="array" ref="M8744">IF(AND(SUM(F8744:J8744)=5,K8744&gt;L8744),ROW(8744:8744),0)</f>
        <v>0</v>
      </c>
    </row>
    <row r="8745" spans="1:13" x14ac:dyDescent="0.25">
      <c r="A8745">
        <v>256</v>
      </c>
      <c r="B8745">
        <v>136</v>
      </c>
      <c r="C8745">
        <v>260</v>
      </c>
      <c r="D8745">
        <v>113</v>
      </c>
      <c r="E8745">
        <v>258</v>
      </c>
      <c r="F8745">
        <f t="shared" si="953"/>
        <v>1</v>
      </c>
      <c r="G8745">
        <f t="shared" si="954"/>
        <v>1</v>
      </c>
      <c r="H8745">
        <f t="shared" si="955"/>
        <v>1</v>
      </c>
      <c r="I8745">
        <f t="shared" si="956"/>
        <v>1</v>
      </c>
      <c r="J8745">
        <f t="shared" si="957"/>
        <v>1</v>
      </c>
      <c r="K8745">
        <f t="shared" si="958"/>
        <v>139129</v>
      </c>
      <c r="L8745">
        <f t="shared" si="959"/>
        <v>8982528</v>
      </c>
      <c r="M8745" cm="1">
        <f t="array" ref="M8745">IF(AND(SUM(F8745:J8745)=5,K8745&gt;L8745),ROW(8745:8745),0)</f>
        <v>0</v>
      </c>
    </row>
    <row r="8746" spans="1:13" x14ac:dyDescent="0.25">
      <c r="A8746">
        <v>117</v>
      </c>
      <c r="B8746">
        <v>183</v>
      </c>
      <c r="C8746">
        <v>8</v>
      </c>
      <c r="D8746">
        <v>56</v>
      </c>
      <c r="E8746">
        <v>169</v>
      </c>
      <c r="F8746">
        <f t="shared" si="953"/>
        <v>1</v>
      </c>
      <c r="G8746">
        <f t="shared" si="954"/>
        <v>1</v>
      </c>
      <c r="H8746">
        <f t="shared" si="955"/>
        <v>1</v>
      </c>
      <c r="I8746">
        <f t="shared" si="956"/>
        <v>1</v>
      </c>
      <c r="J8746">
        <f t="shared" si="957"/>
        <v>1</v>
      </c>
      <c r="K8746">
        <f t="shared" si="958"/>
        <v>36481</v>
      </c>
      <c r="L8746">
        <f t="shared" si="959"/>
        <v>1107288</v>
      </c>
      <c r="M8746" cm="1">
        <f t="array" ref="M8746">IF(AND(SUM(F8746:J8746)=5,K8746&gt;L8746),ROW(8746:8746),0)</f>
        <v>0</v>
      </c>
    </row>
    <row r="8747" spans="1:13" x14ac:dyDescent="0.25">
      <c r="A8747">
        <v>233</v>
      </c>
      <c r="B8747">
        <v>63</v>
      </c>
      <c r="C8747">
        <v>117</v>
      </c>
      <c r="D8747">
        <v>15</v>
      </c>
      <c r="E8747">
        <v>232</v>
      </c>
      <c r="F8747">
        <f t="shared" si="953"/>
        <v>1</v>
      </c>
      <c r="G8747">
        <f t="shared" si="954"/>
        <v>1</v>
      </c>
      <c r="H8747">
        <f t="shared" si="955"/>
        <v>1</v>
      </c>
      <c r="I8747">
        <f t="shared" si="956"/>
        <v>1</v>
      </c>
      <c r="J8747">
        <f t="shared" si="957"/>
        <v>1</v>
      </c>
      <c r="K8747">
        <f t="shared" si="958"/>
        <v>61504</v>
      </c>
      <c r="L8747">
        <f t="shared" si="959"/>
        <v>1710072</v>
      </c>
      <c r="M8747" cm="1">
        <f t="array" ref="M8747">IF(AND(SUM(F8747:J8747)=5,K8747&gt;L8747),ROW(8747:8747),0)</f>
        <v>0</v>
      </c>
    </row>
    <row r="8748" spans="1:13" x14ac:dyDescent="0.25">
      <c r="A8748">
        <v>161</v>
      </c>
      <c r="B8748">
        <v>69</v>
      </c>
      <c r="C8748">
        <v>75</v>
      </c>
      <c r="D8748">
        <v>275</v>
      </c>
      <c r="E8748">
        <v>73</v>
      </c>
      <c r="F8748">
        <f t="shared" si="953"/>
        <v>1</v>
      </c>
      <c r="G8748">
        <f t="shared" si="954"/>
        <v>1</v>
      </c>
      <c r="H8748">
        <f t="shared" si="955"/>
        <v>1</v>
      </c>
      <c r="I8748">
        <f t="shared" si="956"/>
        <v>1</v>
      </c>
      <c r="J8748">
        <f t="shared" si="957"/>
        <v>1</v>
      </c>
      <c r="K8748">
        <f t="shared" si="958"/>
        <v>118336</v>
      </c>
      <c r="L8748">
        <f t="shared" si="959"/>
        <v>881475</v>
      </c>
      <c r="M8748" cm="1">
        <f t="array" ref="M8748">IF(AND(SUM(F8748:J8748)=5,K8748&gt;L8748),ROW(8748:8748),0)</f>
        <v>0</v>
      </c>
    </row>
    <row r="8749" spans="1:13" x14ac:dyDescent="0.25">
      <c r="A8749">
        <v>163</v>
      </c>
      <c r="B8749">
        <v>3</v>
      </c>
      <c r="C8749">
        <v>255</v>
      </c>
      <c r="D8749">
        <v>34</v>
      </c>
      <c r="E8749">
        <v>88</v>
      </c>
      <c r="F8749">
        <f t="shared" si="953"/>
        <v>1</v>
      </c>
      <c r="G8749">
        <f t="shared" si="954"/>
        <v>1</v>
      </c>
      <c r="H8749">
        <f t="shared" si="955"/>
        <v>1</v>
      </c>
      <c r="I8749">
        <f t="shared" si="956"/>
        <v>1</v>
      </c>
      <c r="J8749">
        <f t="shared" si="957"/>
        <v>1</v>
      </c>
      <c r="K8749">
        <f t="shared" si="958"/>
        <v>66564</v>
      </c>
      <c r="L8749">
        <f t="shared" si="959"/>
        <v>487696</v>
      </c>
      <c r="M8749" cm="1">
        <f t="array" ref="M8749">IF(AND(SUM(F8749:J8749)=5,K8749&gt;L8749),ROW(8749:8749),0)</f>
        <v>0</v>
      </c>
    </row>
    <row r="8750" spans="1:13" x14ac:dyDescent="0.25">
      <c r="A8750">
        <v>245</v>
      </c>
      <c r="B8750">
        <v>119</v>
      </c>
      <c r="C8750">
        <v>229</v>
      </c>
      <c r="D8750">
        <v>270</v>
      </c>
      <c r="E8750">
        <v>105</v>
      </c>
      <c r="F8750">
        <f t="shared" si="953"/>
        <v>1</v>
      </c>
      <c r="G8750">
        <f t="shared" si="954"/>
        <v>1</v>
      </c>
      <c r="H8750">
        <f t="shared" si="955"/>
        <v>1</v>
      </c>
      <c r="I8750">
        <f t="shared" si="956"/>
        <v>1</v>
      </c>
      <c r="J8750">
        <f t="shared" si="957"/>
        <v>1</v>
      </c>
      <c r="K8750">
        <f t="shared" si="958"/>
        <v>140625</v>
      </c>
      <c r="L8750">
        <f t="shared" si="959"/>
        <v>6676495</v>
      </c>
      <c r="M8750" cm="1">
        <f t="array" ref="M8750">IF(AND(SUM(F8750:J8750)=5,K8750&gt;L8750),ROW(8750:8750),0)</f>
        <v>0</v>
      </c>
    </row>
    <row r="8751" spans="1:13" x14ac:dyDescent="0.25">
      <c r="A8751">
        <v>10</v>
      </c>
      <c r="B8751">
        <v>112</v>
      </c>
      <c r="C8751">
        <v>237</v>
      </c>
      <c r="D8751">
        <v>277</v>
      </c>
      <c r="E8751">
        <v>164</v>
      </c>
      <c r="F8751">
        <f t="shared" si="953"/>
        <v>1</v>
      </c>
      <c r="G8751">
        <f t="shared" si="954"/>
        <v>1</v>
      </c>
      <c r="H8751">
        <f t="shared" si="955"/>
        <v>1</v>
      </c>
      <c r="I8751">
        <f t="shared" si="956"/>
        <v>1</v>
      </c>
      <c r="J8751">
        <f t="shared" si="957"/>
        <v>1</v>
      </c>
      <c r="K8751">
        <f t="shared" si="958"/>
        <v>82369</v>
      </c>
      <c r="L8751">
        <f t="shared" si="959"/>
        <v>4353216</v>
      </c>
      <c r="M8751" cm="1">
        <f t="array" ref="M8751">IF(AND(SUM(F8751:J8751)=5,K8751&gt;L8751),ROW(8751:8751),0)</f>
        <v>0</v>
      </c>
    </row>
    <row r="8752" spans="1:13" x14ac:dyDescent="0.25">
      <c r="A8752">
        <v>272</v>
      </c>
      <c r="B8752">
        <v>250</v>
      </c>
      <c r="C8752">
        <v>170</v>
      </c>
      <c r="D8752">
        <v>283</v>
      </c>
      <c r="E8752">
        <v>152</v>
      </c>
      <c r="F8752">
        <f t="shared" si="953"/>
        <v>1</v>
      </c>
      <c r="G8752">
        <f t="shared" si="954"/>
        <v>1</v>
      </c>
      <c r="H8752">
        <f t="shared" si="955"/>
        <v>1</v>
      </c>
      <c r="I8752">
        <f t="shared" si="956"/>
        <v>1</v>
      </c>
      <c r="J8752">
        <f t="shared" si="957"/>
        <v>1</v>
      </c>
      <c r="K8752">
        <f t="shared" si="958"/>
        <v>189225</v>
      </c>
      <c r="L8752">
        <f t="shared" si="959"/>
        <v>11560000</v>
      </c>
      <c r="M8752" cm="1">
        <f t="array" ref="M8752">IF(AND(SUM(F8752:J8752)=5,K8752&gt;L8752),ROW(8752:8752),0)</f>
        <v>0</v>
      </c>
    </row>
    <row r="8753" spans="1:13" x14ac:dyDescent="0.25">
      <c r="A8753">
        <v>116</v>
      </c>
      <c r="B8753">
        <v>97</v>
      </c>
      <c r="C8753">
        <v>154</v>
      </c>
      <c r="D8753">
        <v>209</v>
      </c>
      <c r="E8753">
        <v>149</v>
      </c>
      <c r="F8753">
        <f t="shared" si="953"/>
        <v>1</v>
      </c>
      <c r="G8753">
        <f t="shared" si="954"/>
        <v>1</v>
      </c>
      <c r="H8753">
        <f t="shared" si="955"/>
        <v>1</v>
      </c>
      <c r="I8753">
        <f t="shared" si="956"/>
        <v>1</v>
      </c>
      <c r="J8753">
        <f t="shared" si="957"/>
        <v>1</v>
      </c>
      <c r="K8753">
        <f t="shared" si="958"/>
        <v>93636</v>
      </c>
      <c r="L8753">
        <f t="shared" si="959"/>
        <v>2661736</v>
      </c>
      <c r="M8753" cm="1">
        <f t="array" ref="M8753">IF(AND(SUM(F8753:J8753)=5,K8753&gt;L8753),ROW(8753:8753),0)</f>
        <v>0</v>
      </c>
    </row>
    <row r="8754" spans="1:13" x14ac:dyDescent="0.25">
      <c r="A8754">
        <v>246</v>
      </c>
      <c r="B8754">
        <v>274</v>
      </c>
      <c r="C8754">
        <v>249</v>
      </c>
      <c r="D8754">
        <v>81</v>
      </c>
      <c r="E8754">
        <v>154</v>
      </c>
      <c r="F8754">
        <f t="shared" si="953"/>
        <v>1</v>
      </c>
      <c r="G8754">
        <f t="shared" si="954"/>
        <v>1</v>
      </c>
      <c r="H8754">
        <f t="shared" si="955"/>
        <v>1</v>
      </c>
      <c r="I8754">
        <f t="shared" si="956"/>
        <v>1</v>
      </c>
      <c r="J8754">
        <f t="shared" si="957"/>
        <v>1</v>
      </c>
      <c r="K8754">
        <f t="shared" si="958"/>
        <v>126025</v>
      </c>
      <c r="L8754">
        <f t="shared" si="959"/>
        <v>9433116</v>
      </c>
      <c r="M8754" cm="1">
        <f t="array" ref="M8754">IF(AND(SUM(F8754:J8754)=5,K8754&gt;L8754),ROW(8754:8754),0)</f>
        <v>0</v>
      </c>
    </row>
    <row r="8755" spans="1:13" x14ac:dyDescent="0.25">
      <c r="A8755">
        <v>190</v>
      </c>
      <c r="B8755">
        <v>167</v>
      </c>
      <c r="C8755">
        <v>40</v>
      </c>
      <c r="D8755">
        <v>283</v>
      </c>
      <c r="E8755">
        <v>161</v>
      </c>
      <c r="F8755">
        <f t="shared" si="953"/>
        <v>1</v>
      </c>
      <c r="G8755">
        <f t="shared" si="954"/>
        <v>1</v>
      </c>
      <c r="H8755">
        <f t="shared" si="955"/>
        <v>1</v>
      </c>
      <c r="I8755">
        <f t="shared" si="956"/>
        <v>1</v>
      </c>
      <c r="J8755">
        <f t="shared" si="957"/>
        <v>1</v>
      </c>
      <c r="K8755">
        <f t="shared" si="958"/>
        <v>104329</v>
      </c>
      <c r="L8755">
        <f t="shared" si="959"/>
        <v>5108530</v>
      </c>
      <c r="M8755" cm="1">
        <f t="array" ref="M8755">IF(AND(SUM(F8755:J8755)=5,K8755&gt;L8755),ROW(8755:8755),0)</f>
        <v>0</v>
      </c>
    </row>
    <row r="8756" spans="1:13" x14ac:dyDescent="0.25">
      <c r="A8756">
        <v>161</v>
      </c>
      <c r="B8756">
        <v>4</v>
      </c>
      <c r="C8756">
        <v>239</v>
      </c>
      <c r="D8756">
        <v>60</v>
      </c>
      <c r="E8756">
        <v>101</v>
      </c>
      <c r="F8756">
        <f t="shared" si="953"/>
        <v>1</v>
      </c>
      <c r="G8756">
        <f t="shared" si="954"/>
        <v>1</v>
      </c>
      <c r="H8756">
        <f t="shared" si="955"/>
        <v>1</v>
      </c>
      <c r="I8756">
        <f t="shared" si="956"/>
        <v>1</v>
      </c>
      <c r="J8756">
        <f t="shared" si="957"/>
        <v>1</v>
      </c>
      <c r="K8756">
        <f t="shared" si="958"/>
        <v>59049</v>
      </c>
      <c r="L8756">
        <f t="shared" si="959"/>
        <v>975660</v>
      </c>
      <c r="M8756" cm="1">
        <f t="array" ref="M8756">IF(AND(SUM(F8756:J8756)=5,K8756&gt;L8756),ROW(8756:8756),0)</f>
        <v>0</v>
      </c>
    </row>
    <row r="8757" spans="1:13" x14ac:dyDescent="0.25">
      <c r="A8757">
        <v>30</v>
      </c>
      <c r="B8757">
        <v>231</v>
      </c>
      <c r="C8757">
        <v>295</v>
      </c>
      <c r="D8757">
        <v>292</v>
      </c>
      <c r="E8757">
        <v>22</v>
      </c>
      <c r="F8757">
        <f t="shared" si="953"/>
        <v>1</v>
      </c>
      <c r="G8757">
        <f t="shared" si="954"/>
        <v>1</v>
      </c>
      <c r="H8757">
        <f t="shared" si="955"/>
        <v>1</v>
      </c>
      <c r="I8757">
        <f t="shared" si="956"/>
        <v>1</v>
      </c>
      <c r="J8757">
        <f t="shared" si="957"/>
        <v>1</v>
      </c>
      <c r="K8757">
        <f t="shared" si="958"/>
        <v>100489</v>
      </c>
      <c r="L8757">
        <f t="shared" si="959"/>
        <v>2023560</v>
      </c>
      <c r="M8757" cm="1">
        <f t="array" ref="M8757">IF(AND(SUM(F8757:J8757)=5,K8757&gt;L8757),ROW(8757:8757),0)</f>
        <v>0</v>
      </c>
    </row>
    <row r="8758" spans="1:13" x14ac:dyDescent="0.25">
      <c r="A8758">
        <v>240</v>
      </c>
      <c r="B8758">
        <v>153</v>
      </c>
      <c r="C8758">
        <v>292</v>
      </c>
      <c r="D8758">
        <v>68</v>
      </c>
      <c r="E8758">
        <v>78</v>
      </c>
      <c r="F8758">
        <f t="shared" si="953"/>
        <v>1</v>
      </c>
      <c r="G8758">
        <f t="shared" si="954"/>
        <v>1</v>
      </c>
      <c r="H8758">
        <f t="shared" si="955"/>
        <v>1</v>
      </c>
      <c r="I8758">
        <f t="shared" si="956"/>
        <v>1</v>
      </c>
      <c r="J8758">
        <f t="shared" si="957"/>
        <v>1</v>
      </c>
      <c r="K8758">
        <f t="shared" si="958"/>
        <v>129600</v>
      </c>
      <c r="L8758">
        <f t="shared" si="959"/>
        <v>2864160</v>
      </c>
      <c r="M8758" cm="1">
        <f t="array" ref="M8758">IF(AND(SUM(F8758:J8758)=5,K8758&gt;L8758),ROW(8758:8758),0)</f>
        <v>0</v>
      </c>
    </row>
    <row r="8759" spans="1:13" x14ac:dyDescent="0.25">
      <c r="A8759">
        <v>152</v>
      </c>
      <c r="B8759">
        <v>272</v>
      </c>
      <c r="C8759">
        <v>163</v>
      </c>
      <c r="D8759">
        <v>27</v>
      </c>
      <c r="E8759">
        <v>70</v>
      </c>
      <c r="F8759">
        <f t="shared" si="953"/>
        <v>1</v>
      </c>
      <c r="G8759">
        <f t="shared" si="954"/>
        <v>1</v>
      </c>
      <c r="H8759">
        <f t="shared" si="955"/>
        <v>1</v>
      </c>
      <c r="I8759">
        <f t="shared" si="956"/>
        <v>1</v>
      </c>
      <c r="J8759">
        <f t="shared" si="957"/>
        <v>1</v>
      </c>
      <c r="K8759">
        <f t="shared" si="958"/>
        <v>89401</v>
      </c>
      <c r="L8759">
        <f t="shared" si="959"/>
        <v>1734320</v>
      </c>
      <c r="M8759" cm="1">
        <f t="array" ref="M8759">IF(AND(SUM(F8759:J8759)=5,K8759&gt;L8759),ROW(8759:8759),0)</f>
        <v>0</v>
      </c>
    </row>
    <row r="8760" spans="1:13" x14ac:dyDescent="0.25">
      <c r="A8760">
        <v>113</v>
      </c>
      <c r="B8760">
        <v>203</v>
      </c>
      <c r="C8760">
        <v>241</v>
      </c>
      <c r="D8760">
        <v>278</v>
      </c>
      <c r="E8760">
        <v>251</v>
      </c>
      <c r="F8760">
        <f t="shared" si="953"/>
        <v>1</v>
      </c>
      <c r="G8760">
        <f t="shared" si="954"/>
        <v>1</v>
      </c>
      <c r="H8760">
        <f t="shared" si="955"/>
        <v>1</v>
      </c>
      <c r="I8760">
        <f t="shared" si="956"/>
        <v>1</v>
      </c>
      <c r="J8760">
        <f t="shared" si="957"/>
        <v>1</v>
      </c>
      <c r="K8760">
        <f t="shared" si="958"/>
        <v>152881</v>
      </c>
      <c r="L8760">
        <f t="shared" si="959"/>
        <v>12279673</v>
      </c>
      <c r="M8760" cm="1">
        <f t="array" ref="M8760">IF(AND(SUM(F8760:J8760)=5,K8760&gt;L8760),ROW(8760:8760),0)</f>
        <v>0</v>
      </c>
    </row>
    <row r="8761" spans="1:13" x14ac:dyDescent="0.25">
      <c r="A8761">
        <v>218</v>
      </c>
      <c r="B8761">
        <v>216</v>
      </c>
      <c r="C8761">
        <v>247</v>
      </c>
      <c r="D8761">
        <v>286</v>
      </c>
      <c r="E8761">
        <v>156</v>
      </c>
      <c r="F8761">
        <f t="shared" si="953"/>
        <v>1</v>
      </c>
      <c r="G8761">
        <f t="shared" si="954"/>
        <v>1</v>
      </c>
      <c r="H8761">
        <f t="shared" si="955"/>
        <v>1</v>
      </c>
      <c r="I8761">
        <f t="shared" si="956"/>
        <v>1</v>
      </c>
      <c r="J8761">
        <f t="shared" si="957"/>
        <v>1</v>
      </c>
      <c r="K8761">
        <f t="shared" si="958"/>
        <v>195364</v>
      </c>
      <c r="L8761">
        <f t="shared" si="959"/>
        <v>11630736</v>
      </c>
      <c r="M8761" cm="1">
        <f t="array" ref="M8761">IF(AND(SUM(F8761:J8761)=5,K8761&gt;L8761),ROW(8761:8761),0)</f>
        <v>0</v>
      </c>
    </row>
    <row r="8762" spans="1:13" x14ac:dyDescent="0.25">
      <c r="A8762">
        <v>61</v>
      </c>
      <c r="B8762">
        <v>268</v>
      </c>
      <c r="C8762">
        <v>192</v>
      </c>
      <c r="D8762">
        <v>295</v>
      </c>
      <c r="E8762">
        <v>56</v>
      </c>
      <c r="F8762">
        <f t="shared" si="953"/>
        <v>1</v>
      </c>
      <c r="G8762">
        <f t="shared" si="954"/>
        <v>1</v>
      </c>
      <c r="H8762">
        <f t="shared" si="955"/>
        <v>1</v>
      </c>
      <c r="I8762">
        <f t="shared" si="956"/>
        <v>1</v>
      </c>
      <c r="J8762">
        <f t="shared" si="957"/>
        <v>1</v>
      </c>
      <c r="K8762">
        <f t="shared" si="958"/>
        <v>123201</v>
      </c>
      <c r="L8762">
        <f t="shared" si="959"/>
        <v>3138816</v>
      </c>
      <c r="M8762" cm="1">
        <f t="array" ref="M8762">IF(AND(SUM(F8762:J8762)=5,K8762&gt;L8762),ROW(8762:8762),0)</f>
        <v>0</v>
      </c>
    </row>
    <row r="8763" spans="1:13" x14ac:dyDescent="0.25">
      <c r="A8763">
        <v>69</v>
      </c>
      <c r="B8763">
        <v>33</v>
      </c>
      <c r="C8763">
        <v>14</v>
      </c>
      <c r="D8763">
        <v>194</v>
      </c>
      <c r="E8763">
        <v>142</v>
      </c>
      <c r="F8763">
        <f t="shared" si="953"/>
        <v>1</v>
      </c>
      <c r="G8763">
        <f t="shared" si="954"/>
        <v>1</v>
      </c>
      <c r="H8763">
        <f t="shared" si="955"/>
        <v>1</v>
      </c>
      <c r="I8763">
        <f t="shared" si="956"/>
        <v>1</v>
      </c>
      <c r="J8763">
        <f t="shared" si="957"/>
        <v>1</v>
      </c>
      <c r="K8763">
        <f t="shared" si="958"/>
        <v>43264</v>
      </c>
      <c r="L8763">
        <f t="shared" si="959"/>
        <v>323334</v>
      </c>
      <c r="M8763" cm="1">
        <f t="array" ref="M8763">IF(AND(SUM(F8763:J8763)=5,K8763&gt;L8763),ROW(8763:8763),0)</f>
        <v>0</v>
      </c>
    </row>
    <row r="8764" spans="1:13" x14ac:dyDescent="0.25">
      <c r="A8764">
        <v>136</v>
      </c>
      <c r="B8764">
        <v>230</v>
      </c>
      <c r="C8764">
        <v>202</v>
      </c>
      <c r="D8764">
        <v>58</v>
      </c>
      <c r="E8764">
        <v>150</v>
      </c>
      <c r="F8764">
        <f t="shared" si="953"/>
        <v>1</v>
      </c>
      <c r="G8764">
        <f t="shared" si="954"/>
        <v>1</v>
      </c>
      <c r="H8764">
        <f t="shared" si="955"/>
        <v>1</v>
      </c>
      <c r="I8764">
        <f t="shared" si="956"/>
        <v>1</v>
      </c>
      <c r="J8764">
        <f t="shared" si="957"/>
        <v>1</v>
      </c>
      <c r="K8764">
        <f t="shared" si="958"/>
        <v>82944</v>
      </c>
      <c r="L8764">
        <f t="shared" si="959"/>
        <v>4120800</v>
      </c>
      <c r="M8764" cm="1">
        <f t="array" ref="M8764">IF(AND(SUM(F8764:J8764)=5,K8764&gt;L8764),ROW(8764:8764),0)</f>
        <v>0</v>
      </c>
    </row>
    <row r="8765" spans="1:13" x14ac:dyDescent="0.25">
      <c r="A8765">
        <v>30</v>
      </c>
      <c r="B8765">
        <v>49</v>
      </c>
      <c r="C8765">
        <v>9</v>
      </c>
      <c r="D8765">
        <v>150</v>
      </c>
      <c r="E8765">
        <v>225</v>
      </c>
      <c r="F8765">
        <f t="shared" si="953"/>
        <v>1</v>
      </c>
      <c r="G8765">
        <f t="shared" si="954"/>
        <v>1</v>
      </c>
      <c r="H8765">
        <f t="shared" si="955"/>
        <v>1</v>
      </c>
      <c r="I8765">
        <f t="shared" si="956"/>
        <v>1</v>
      </c>
      <c r="J8765">
        <f t="shared" si="957"/>
        <v>1</v>
      </c>
      <c r="K8765">
        <f t="shared" si="958"/>
        <v>54756</v>
      </c>
      <c r="L8765">
        <f t="shared" si="959"/>
        <v>220500</v>
      </c>
      <c r="M8765" cm="1">
        <f t="array" ref="M8765">IF(AND(SUM(F8765:J8765)=5,K8765&gt;L8765),ROW(8765:8765),0)</f>
        <v>0</v>
      </c>
    </row>
    <row r="8766" spans="1:13" x14ac:dyDescent="0.25">
      <c r="A8766">
        <v>206</v>
      </c>
      <c r="B8766">
        <v>231</v>
      </c>
      <c r="C8766">
        <v>65</v>
      </c>
      <c r="D8766">
        <v>62</v>
      </c>
      <c r="E8766">
        <v>170</v>
      </c>
      <c r="F8766">
        <f t="shared" si="953"/>
        <v>1</v>
      </c>
      <c r="G8766">
        <f t="shared" si="954"/>
        <v>1</v>
      </c>
      <c r="H8766">
        <f t="shared" si="955"/>
        <v>1</v>
      </c>
      <c r="I8766">
        <f t="shared" si="956"/>
        <v>1</v>
      </c>
      <c r="J8766">
        <f t="shared" si="957"/>
        <v>1</v>
      </c>
      <c r="K8766">
        <f t="shared" si="958"/>
        <v>85849</v>
      </c>
      <c r="L8766">
        <f t="shared" si="959"/>
        <v>2276300</v>
      </c>
      <c r="M8766" cm="1">
        <f t="array" ref="M8766">IF(AND(SUM(F8766:J8766)=5,K8766&gt;L8766),ROW(8766:8766),0)</f>
        <v>0</v>
      </c>
    </row>
    <row r="8767" spans="1:13" x14ac:dyDescent="0.25">
      <c r="A8767">
        <v>68</v>
      </c>
      <c r="B8767">
        <v>288</v>
      </c>
      <c r="C8767">
        <v>28</v>
      </c>
      <c r="D8767">
        <v>208</v>
      </c>
      <c r="E8767">
        <v>175</v>
      </c>
      <c r="F8767">
        <f t="shared" si="953"/>
        <v>1</v>
      </c>
      <c r="G8767">
        <f t="shared" si="954"/>
        <v>1</v>
      </c>
      <c r="H8767">
        <f t="shared" si="955"/>
        <v>1</v>
      </c>
      <c r="I8767">
        <f t="shared" si="956"/>
        <v>1</v>
      </c>
      <c r="J8767">
        <f t="shared" si="957"/>
        <v>1</v>
      </c>
      <c r="K8767">
        <f t="shared" si="958"/>
        <v>99856</v>
      </c>
      <c r="L8767">
        <f t="shared" si="959"/>
        <v>2475200</v>
      </c>
      <c r="M8767" cm="1">
        <f t="array" ref="M8767">IF(AND(SUM(F8767:J8767)=5,K8767&gt;L8767),ROW(8767:8767),0)</f>
        <v>0</v>
      </c>
    </row>
    <row r="8768" spans="1:13" x14ac:dyDescent="0.25">
      <c r="A8768">
        <v>181</v>
      </c>
      <c r="B8768">
        <v>9</v>
      </c>
      <c r="C8768">
        <v>149</v>
      </c>
      <c r="D8768">
        <v>96</v>
      </c>
      <c r="E8768">
        <v>230</v>
      </c>
      <c r="F8768">
        <f t="shared" si="953"/>
        <v>1</v>
      </c>
      <c r="G8768">
        <f t="shared" si="954"/>
        <v>1</v>
      </c>
      <c r="H8768">
        <f t="shared" si="955"/>
        <v>1</v>
      </c>
      <c r="I8768">
        <f t="shared" si="956"/>
        <v>1</v>
      </c>
      <c r="J8768">
        <f t="shared" si="957"/>
        <v>1</v>
      </c>
      <c r="K8768">
        <f t="shared" si="958"/>
        <v>57121</v>
      </c>
      <c r="L8768">
        <f t="shared" si="959"/>
        <v>2589024</v>
      </c>
      <c r="M8768" cm="1">
        <f t="array" ref="M8768">IF(AND(SUM(F8768:J8768)=5,K8768&gt;L8768),ROW(8768:8768),0)</f>
        <v>0</v>
      </c>
    </row>
    <row r="8769" spans="1:13" x14ac:dyDescent="0.25">
      <c r="A8769">
        <v>29</v>
      </c>
      <c r="B8769">
        <v>291</v>
      </c>
      <c r="C8769">
        <v>201</v>
      </c>
      <c r="D8769">
        <v>180</v>
      </c>
      <c r="E8769">
        <v>293</v>
      </c>
      <c r="F8769">
        <f t="shared" si="953"/>
        <v>1</v>
      </c>
      <c r="G8769">
        <f t="shared" si="954"/>
        <v>1</v>
      </c>
      <c r="H8769">
        <f t="shared" si="955"/>
        <v>1</v>
      </c>
      <c r="I8769">
        <f t="shared" si="956"/>
        <v>1</v>
      </c>
      <c r="J8769">
        <f t="shared" si="957"/>
        <v>1</v>
      </c>
      <c r="K8769">
        <f t="shared" si="958"/>
        <v>103684</v>
      </c>
      <c r="L8769">
        <f t="shared" si="959"/>
        <v>10528380</v>
      </c>
      <c r="M8769" cm="1">
        <f t="array" ref="M8769">IF(AND(SUM(F8769:J8769)=5,K8769&gt;L8769),ROW(8769:8769),0)</f>
        <v>0</v>
      </c>
    </row>
    <row r="8770" spans="1:13" x14ac:dyDescent="0.25">
      <c r="A8770">
        <v>124</v>
      </c>
      <c r="B8770">
        <v>284</v>
      </c>
      <c r="C8770">
        <v>121</v>
      </c>
      <c r="D8770">
        <v>292</v>
      </c>
      <c r="E8770">
        <v>128</v>
      </c>
      <c r="F8770">
        <f t="shared" ref="F8770:F8833" si="960">COUNTIF($A8770:$E8770,A8770)</f>
        <v>1</v>
      </c>
      <c r="G8770">
        <f t="shared" ref="G8770:G8833" si="961">COUNTIF($A8770:$E8770,B8770)</f>
        <v>1</v>
      </c>
      <c r="H8770">
        <f t="shared" ref="H8770:H8833" si="962">COUNTIF($A8770:$E8770,C8770)</f>
        <v>1</v>
      </c>
      <c r="I8770">
        <f t="shared" ref="I8770:I8833" si="963">COUNTIF($A8770:$E8770,D8770)</f>
        <v>1</v>
      </c>
      <c r="J8770">
        <f t="shared" ref="J8770:J8833" si="964">COUNTIF($A8770:$E8770,E8770)</f>
        <v>1</v>
      </c>
      <c r="K8770">
        <f t="shared" ref="K8770:K8833" si="965">POWER(MAX(A8770:E8770)+MIN(A8770:E8770),2)</f>
        <v>170569</v>
      </c>
      <c r="L8770">
        <f t="shared" ref="L8770:L8833" si="966">PRODUCT(A8770:E8770) / (MAX(A8770:E8770) * MIN(A8770:E8770))</f>
        <v>4507648</v>
      </c>
      <c r="M8770" cm="1">
        <f t="array" ref="M8770">IF(AND(SUM(F8770:J8770)=5,K8770&gt;L8770),ROW(8770:8770),0)</f>
        <v>0</v>
      </c>
    </row>
    <row r="8771" spans="1:13" x14ac:dyDescent="0.25">
      <c r="A8771">
        <v>113</v>
      </c>
      <c r="B8771">
        <v>225</v>
      </c>
      <c r="C8771">
        <v>34</v>
      </c>
      <c r="D8771">
        <v>85</v>
      </c>
      <c r="E8771">
        <v>241</v>
      </c>
      <c r="F8771">
        <f t="shared" si="960"/>
        <v>1</v>
      </c>
      <c r="G8771">
        <f t="shared" si="961"/>
        <v>1</v>
      </c>
      <c r="H8771">
        <f t="shared" si="962"/>
        <v>1</v>
      </c>
      <c r="I8771">
        <f t="shared" si="963"/>
        <v>1</v>
      </c>
      <c r="J8771">
        <f t="shared" si="964"/>
        <v>1</v>
      </c>
      <c r="K8771">
        <f t="shared" si="965"/>
        <v>75625</v>
      </c>
      <c r="L8771">
        <f t="shared" si="966"/>
        <v>2161125</v>
      </c>
      <c r="M8771" cm="1">
        <f t="array" ref="M8771">IF(AND(SUM(F8771:J8771)=5,K8771&gt;L8771),ROW(8771:8771),0)</f>
        <v>0</v>
      </c>
    </row>
    <row r="8772" spans="1:13" x14ac:dyDescent="0.25">
      <c r="A8772">
        <v>141</v>
      </c>
      <c r="B8772">
        <v>91</v>
      </c>
      <c r="C8772">
        <v>58</v>
      </c>
      <c r="D8772">
        <v>43</v>
      </c>
      <c r="E8772">
        <v>268</v>
      </c>
      <c r="F8772">
        <f t="shared" si="960"/>
        <v>1</v>
      </c>
      <c r="G8772">
        <f t="shared" si="961"/>
        <v>1</v>
      </c>
      <c r="H8772">
        <f t="shared" si="962"/>
        <v>1</v>
      </c>
      <c r="I8772">
        <f t="shared" si="963"/>
        <v>1</v>
      </c>
      <c r="J8772">
        <f t="shared" si="964"/>
        <v>1</v>
      </c>
      <c r="K8772">
        <f t="shared" si="965"/>
        <v>96721</v>
      </c>
      <c r="L8772">
        <f t="shared" si="966"/>
        <v>744198</v>
      </c>
      <c r="M8772" cm="1">
        <f t="array" ref="M8772">IF(AND(SUM(F8772:J8772)=5,K8772&gt;L8772),ROW(8772:8772),0)</f>
        <v>0</v>
      </c>
    </row>
    <row r="8773" spans="1:13" x14ac:dyDescent="0.25">
      <c r="A8773">
        <v>133</v>
      </c>
      <c r="B8773">
        <v>38</v>
      </c>
      <c r="C8773">
        <v>237</v>
      </c>
      <c r="D8773">
        <v>5</v>
      </c>
      <c r="E8773">
        <v>106</v>
      </c>
      <c r="F8773">
        <f t="shared" si="960"/>
        <v>1</v>
      </c>
      <c r="G8773">
        <f t="shared" si="961"/>
        <v>1</v>
      </c>
      <c r="H8773">
        <f t="shared" si="962"/>
        <v>1</v>
      </c>
      <c r="I8773">
        <f t="shared" si="963"/>
        <v>1</v>
      </c>
      <c r="J8773">
        <f t="shared" si="964"/>
        <v>1</v>
      </c>
      <c r="K8773">
        <f t="shared" si="965"/>
        <v>58564</v>
      </c>
      <c r="L8773">
        <f t="shared" si="966"/>
        <v>535724</v>
      </c>
      <c r="M8773" cm="1">
        <f t="array" ref="M8773">IF(AND(SUM(F8773:J8773)=5,K8773&gt;L8773),ROW(8773:8773),0)</f>
        <v>0</v>
      </c>
    </row>
    <row r="8774" spans="1:13" x14ac:dyDescent="0.25">
      <c r="A8774">
        <v>115</v>
      </c>
      <c r="B8774">
        <v>238</v>
      </c>
      <c r="C8774">
        <v>21</v>
      </c>
      <c r="D8774">
        <v>224</v>
      </c>
      <c r="E8774">
        <v>219</v>
      </c>
      <c r="F8774">
        <f t="shared" si="960"/>
        <v>1</v>
      </c>
      <c r="G8774">
        <f t="shared" si="961"/>
        <v>1</v>
      </c>
      <c r="H8774">
        <f t="shared" si="962"/>
        <v>1</v>
      </c>
      <c r="I8774">
        <f t="shared" si="963"/>
        <v>1</v>
      </c>
      <c r="J8774">
        <f t="shared" si="964"/>
        <v>1</v>
      </c>
      <c r="K8774">
        <f t="shared" si="965"/>
        <v>67081</v>
      </c>
      <c r="L8774">
        <f t="shared" si="966"/>
        <v>5641440</v>
      </c>
      <c r="M8774" cm="1">
        <f t="array" ref="M8774">IF(AND(SUM(F8774:J8774)=5,K8774&gt;L8774),ROW(8774:8774),0)</f>
        <v>0</v>
      </c>
    </row>
    <row r="8775" spans="1:13" x14ac:dyDescent="0.25">
      <c r="A8775">
        <v>247</v>
      </c>
      <c r="B8775">
        <v>97</v>
      </c>
      <c r="C8775">
        <v>90</v>
      </c>
      <c r="D8775">
        <v>203</v>
      </c>
      <c r="E8775">
        <v>170</v>
      </c>
      <c r="F8775">
        <f t="shared" si="960"/>
        <v>1</v>
      </c>
      <c r="G8775">
        <f t="shared" si="961"/>
        <v>1</v>
      </c>
      <c r="H8775">
        <f t="shared" si="962"/>
        <v>1</v>
      </c>
      <c r="I8775">
        <f t="shared" si="963"/>
        <v>1</v>
      </c>
      <c r="J8775">
        <f t="shared" si="964"/>
        <v>1</v>
      </c>
      <c r="K8775">
        <f t="shared" si="965"/>
        <v>113569</v>
      </c>
      <c r="L8775">
        <f t="shared" si="966"/>
        <v>3347470</v>
      </c>
      <c r="M8775" cm="1">
        <f t="array" ref="M8775">IF(AND(SUM(F8775:J8775)=5,K8775&gt;L8775),ROW(8775:8775),0)</f>
        <v>0</v>
      </c>
    </row>
    <row r="8776" spans="1:13" x14ac:dyDescent="0.25">
      <c r="A8776">
        <v>270</v>
      </c>
      <c r="B8776">
        <v>158</v>
      </c>
      <c r="C8776">
        <v>238</v>
      </c>
      <c r="D8776">
        <v>144</v>
      </c>
      <c r="E8776">
        <v>115</v>
      </c>
      <c r="F8776">
        <f t="shared" si="960"/>
        <v>1</v>
      </c>
      <c r="G8776">
        <f t="shared" si="961"/>
        <v>1</v>
      </c>
      <c r="H8776">
        <f t="shared" si="962"/>
        <v>1</v>
      </c>
      <c r="I8776">
        <f t="shared" si="963"/>
        <v>1</v>
      </c>
      <c r="J8776">
        <f t="shared" si="964"/>
        <v>1</v>
      </c>
      <c r="K8776">
        <f t="shared" si="965"/>
        <v>148225</v>
      </c>
      <c r="L8776">
        <f t="shared" si="966"/>
        <v>5414976</v>
      </c>
      <c r="M8776" cm="1">
        <f t="array" ref="M8776">IF(AND(SUM(F8776:J8776)=5,K8776&gt;L8776),ROW(8776:8776),0)</f>
        <v>0</v>
      </c>
    </row>
    <row r="8777" spans="1:13" x14ac:dyDescent="0.25">
      <c r="A8777">
        <v>11</v>
      </c>
      <c r="B8777">
        <v>272</v>
      </c>
      <c r="C8777">
        <v>32</v>
      </c>
      <c r="D8777">
        <v>162</v>
      </c>
      <c r="E8777">
        <v>290</v>
      </c>
      <c r="F8777">
        <f t="shared" si="960"/>
        <v>1</v>
      </c>
      <c r="G8777">
        <f t="shared" si="961"/>
        <v>1</v>
      </c>
      <c r="H8777">
        <f t="shared" si="962"/>
        <v>1</v>
      </c>
      <c r="I8777">
        <f t="shared" si="963"/>
        <v>1</v>
      </c>
      <c r="J8777">
        <f t="shared" si="964"/>
        <v>1</v>
      </c>
      <c r="K8777">
        <f t="shared" si="965"/>
        <v>90601</v>
      </c>
      <c r="L8777">
        <f t="shared" si="966"/>
        <v>1410048</v>
      </c>
      <c r="M8777" cm="1">
        <f t="array" ref="M8777">IF(AND(SUM(F8777:J8777)=5,K8777&gt;L8777),ROW(8777:8777),0)</f>
        <v>0</v>
      </c>
    </row>
    <row r="8778" spans="1:13" x14ac:dyDescent="0.25">
      <c r="A8778">
        <v>125</v>
      </c>
      <c r="B8778">
        <v>80</v>
      </c>
      <c r="C8778">
        <v>283</v>
      </c>
      <c r="D8778">
        <v>262</v>
      </c>
      <c r="E8778">
        <v>209</v>
      </c>
      <c r="F8778">
        <f t="shared" si="960"/>
        <v>1</v>
      </c>
      <c r="G8778">
        <f t="shared" si="961"/>
        <v>1</v>
      </c>
      <c r="H8778">
        <f t="shared" si="962"/>
        <v>1</v>
      </c>
      <c r="I8778">
        <f t="shared" si="963"/>
        <v>1</v>
      </c>
      <c r="J8778">
        <f t="shared" si="964"/>
        <v>1</v>
      </c>
      <c r="K8778">
        <f t="shared" si="965"/>
        <v>131769</v>
      </c>
      <c r="L8778">
        <f t="shared" si="966"/>
        <v>6844750</v>
      </c>
      <c r="M8778" cm="1">
        <f t="array" ref="M8778">IF(AND(SUM(F8778:J8778)=5,K8778&gt;L8778),ROW(8778:8778),0)</f>
        <v>0</v>
      </c>
    </row>
    <row r="8779" spans="1:13" x14ac:dyDescent="0.25">
      <c r="A8779">
        <v>179</v>
      </c>
      <c r="B8779">
        <v>13</v>
      </c>
      <c r="C8779">
        <v>187</v>
      </c>
      <c r="D8779">
        <v>196</v>
      </c>
      <c r="E8779">
        <v>180</v>
      </c>
      <c r="F8779">
        <f t="shared" si="960"/>
        <v>1</v>
      </c>
      <c r="G8779">
        <f t="shared" si="961"/>
        <v>1</v>
      </c>
      <c r="H8779">
        <f t="shared" si="962"/>
        <v>1</v>
      </c>
      <c r="I8779">
        <f t="shared" si="963"/>
        <v>1</v>
      </c>
      <c r="J8779">
        <f t="shared" si="964"/>
        <v>1</v>
      </c>
      <c r="K8779">
        <f t="shared" si="965"/>
        <v>43681</v>
      </c>
      <c r="L8779">
        <f t="shared" si="966"/>
        <v>6025140</v>
      </c>
      <c r="M8779" cm="1">
        <f t="array" ref="M8779">IF(AND(SUM(F8779:J8779)=5,K8779&gt;L8779),ROW(8779:8779),0)</f>
        <v>0</v>
      </c>
    </row>
    <row r="8780" spans="1:13" x14ac:dyDescent="0.25">
      <c r="A8780">
        <v>198</v>
      </c>
      <c r="B8780">
        <v>202</v>
      </c>
      <c r="C8780">
        <v>231</v>
      </c>
      <c r="D8780">
        <v>271</v>
      </c>
      <c r="E8780">
        <v>133</v>
      </c>
      <c r="F8780">
        <f t="shared" si="960"/>
        <v>1</v>
      </c>
      <c r="G8780">
        <f t="shared" si="961"/>
        <v>1</v>
      </c>
      <c r="H8780">
        <f t="shared" si="962"/>
        <v>1</v>
      </c>
      <c r="I8780">
        <f t="shared" si="963"/>
        <v>1</v>
      </c>
      <c r="J8780">
        <f t="shared" si="964"/>
        <v>1</v>
      </c>
      <c r="K8780">
        <f t="shared" si="965"/>
        <v>163216</v>
      </c>
      <c r="L8780">
        <f t="shared" si="966"/>
        <v>9239076</v>
      </c>
      <c r="M8780" cm="1">
        <f t="array" ref="M8780">IF(AND(SUM(F8780:J8780)=5,K8780&gt;L8780),ROW(8780:8780),0)</f>
        <v>0</v>
      </c>
    </row>
    <row r="8781" spans="1:13" x14ac:dyDescent="0.25">
      <c r="A8781">
        <v>124</v>
      </c>
      <c r="B8781">
        <v>24</v>
      </c>
      <c r="C8781">
        <v>272</v>
      </c>
      <c r="D8781">
        <v>242</v>
      </c>
      <c r="E8781">
        <v>121</v>
      </c>
      <c r="F8781">
        <f t="shared" si="960"/>
        <v>1</v>
      </c>
      <c r="G8781">
        <f t="shared" si="961"/>
        <v>1</v>
      </c>
      <c r="H8781">
        <f t="shared" si="962"/>
        <v>1</v>
      </c>
      <c r="I8781">
        <f t="shared" si="963"/>
        <v>1</v>
      </c>
      <c r="J8781">
        <f t="shared" si="964"/>
        <v>1</v>
      </c>
      <c r="K8781">
        <f t="shared" si="965"/>
        <v>87616</v>
      </c>
      <c r="L8781">
        <f t="shared" si="966"/>
        <v>3630968</v>
      </c>
      <c r="M8781" cm="1">
        <f t="array" ref="M8781">IF(AND(SUM(F8781:J8781)=5,K8781&gt;L8781),ROW(8781:8781),0)</f>
        <v>0</v>
      </c>
    </row>
    <row r="8782" spans="1:13" x14ac:dyDescent="0.25">
      <c r="A8782">
        <v>109</v>
      </c>
      <c r="B8782">
        <v>44</v>
      </c>
      <c r="C8782">
        <v>259</v>
      </c>
      <c r="D8782">
        <v>216</v>
      </c>
      <c r="E8782">
        <v>8</v>
      </c>
      <c r="F8782">
        <f t="shared" si="960"/>
        <v>1</v>
      </c>
      <c r="G8782">
        <f t="shared" si="961"/>
        <v>1</v>
      </c>
      <c r="H8782">
        <f t="shared" si="962"/>
        <v>1</v>
      </c>
      <c r="I8782">
        <f t="shared" si="963"/>
        <v>1</v>
      </c>
      <c r="J8782">
        <f t="shared" si="964"/>
        <v>1</v>
      </c>
      <c r="K8782">
        <f t="shared" si="965"/>
        <v>71289</v>
      </c>
      <c r="L8782">
        <f t="shared" si="966"/>
        <v>1035936</v>
      </c>
      <c r="M8782" cm="1">
        <f t="array" ref="M8782">IF(AND(SUM(F8782:J8782)=5,K8782&gt;L8782),ROW(8782:8782),0)</f>
        <v>0</v>
      </c>
    </row>
    <row r="8783" spans="1:13" x14ac:dyDescent="0.25">
      <c r="A8783">
        <v>112</v>
      </c>
      <c r="B8783">
        <v>125</v>
      </c>
      <c r="C8783">
        <v>142</v>
      </c>
      <c r="D8783">
        <v>115</v>
      </c>
      <c r="E8783">
        <v>182</v>
      </c>
      <c r="F8783">
        <f t="shared" si="960"/>
        <v>1</v>
      </c>
      <c r="G8783">
        <f t="shared" si="961"/>
        <v>1</v>
      </c>
      <c r="H8783">
        <f t="shared" si="962"/>
        <v>1</v>
      </c>
      <c r="I8783">
        <f t="shared" si="963"/>
        <v>1</v>
      </c>
      <c r="J8783">
        <f t="shared" si="964"/>
        <v>1</v>
      </c>
      <c r="K8783">
        <f t="shared" si="965"/>
        <v>86436</v>
      </c>
      <c r="L8783">
        <f t="shared" si="966"/>
        <v>2041250</v>
      </c>
      <c r="M8783" cm="1">
        <f t="array" ref="M8783">IF(AND(SUM(F8783:J8783)=5,K8783&gt;L8783),ROW(8783:8783),0)</f>
        <v>0</v>
      </c>
    </row>
    <row r="8784" spans="1:13" x14ac:dyDescent="0.25">
      <c r="A8784">
        <v>70</v>
      </c>
      <c r="B8784">
        <v>107</v>
      </c>
      <c r="C8784">
        <v>298</v>
      </c>
      <c r="D8784">
        <v>174</v>
      </c>
      <c r="E8784">
        <v>193</v>
      </c>
      <c r="F8784">
        <f t="shared" si="960"/>
        <v>1</v>
      </c>
      <c r="G8784">
        <f t="shared" si="961"/>
        <v>1</v>
      </c>
      <c r="H8784">
        <f t="shared" si="962"/>
        <v>1</v>
      </c>
      <c r="I8784">
        <f t="shared" si="963"/>
        <v>1</v>
      </c>
      <c r="J8784">
        <f t="shared" si="964"/>
        <v>1</v>
      </c>
      <c r="K8784">
        <f t="shared" si="965"/>
        <v>135424</v>
      </c>
      <c r="L8784">
        <f t="shared" si="966"/>
        <v>3593274</v>
      </c>
      <c r="M8784" cm="1">
        <f t="array" ref="M8784">IF(AND(SUM(F8784:J8784)=5,K8784&gt;L8784),ROW(8784:8784),0)</f>
        <v>0</v>
      </c>
    </row>
    <row r="8785" spans="1:13" x14ac:dyDescent="0.25">
      <c r="A8785">
        <v>233</v>
      </c>
      <c r="B8785">
        <v>211</v>
      </c>
      <c r="C8785">
        <v>129</v>
      </c>
      <c r="D8785">
        <v>295</v>
      </c>
      <c r="E8785">
        <v>204</v>
      </c>
      <c r="F8785">
        <f t="shared" si="960"/>
        <v>1</v>
      </c>
      <c r="G8785">
        <f t="shared" si="961"/>
        <v>1</v>
      </c>
      <c r="H8785">
        <f t="shared" si="962"/>
        <v>1</v>
      </c>
      <c r="I8785">
        <f t="shared" si="963"/>
        <v>1</v>
      </c>
      <c r="J8785">
        <f t="shared" si="964"/>
        <v>1</v>
      </c>
      <c r="K8785">
        <f t="shared" si="965"/>
        <v>179776</v>
      </c>
      <c r="L8785">
        <f t="shared" si="966"/>
        <v>10029252</v>
      </c>
      <c r="M8785" cm="1">
        <f t="array" ref="M8785">IF(AND(SUM(F8785:J8785)=5,K8785&gt;L8785),ROW(8785:8785),0)</f>
        <v>0</v>
      </c>
    </row>
    <row r="8786" spans="1:13" x14ac:dyDescent="0.25">
      <c r="A8786">
        <v>47</v>
      </c>
      <c r="B8786">
        <v>169</v>
      </c>
      <c r="C8786">
        <v>130</v>
      </c>
      <c r="D8786">
        <v>109</v>
      </c>
      <c r="E8786">
        <v>254</v>
      </c>
      <c r="F8786">
        <f t="shared" si="960"/>
        <v>1</v>
      </c>
      <c r="G8786">
        <f t="shared" si="961"/>
        <v>1</v>
      </c>
      <c r="H8786">
        <f t="shared" si="962"/>
        <v>1</v>
      </c>
      <c r="I8786">
        <f t="shared" si="963"/>
        <v>1</v>
      </c>
      <c r="J8786">
        <f t="shared" si="964"/>
        <v>1</v>
      </c>
      <c r="K8786">
        <f t="shared" si="965"/>
        <v>90601</v>
      </c>
      <c r="L8786">
        <f t="shared" si="966"/>
        <v>2394730</v>
      </c>
      <c r="M8786" cm="1">
        <f t="array" ref="M8786">IF(AND(SUM(F8786:J8786)=5,K8786&gt;L8786),ROW(8786:8786),0)</f>
        <v>0</v>
      </c>
    </row>
    <row r="8787" spans="1:13" x14ac:dyDescent="0.25">
      <c r="A8787">
        <v>159</v>
      </c>
      <c r="B8787">
        <v>93</v>
      </c>
      <c r="C8787">
        <v>300</v>
      </c>
      <c r="D8787">
        <v>166</v>
      </c>
      <c r="E8787">
        <v>239</v>
      </c>
      <c r="F8787">
        <f t="shared" si="960"/>
        <v>1</v>
      </c>
      <c r="G8787">
        <f t="shared" si="961"/>
        <v>1</v>
      </c>
      <c r="H8787">
        <f t="shared" si="962"/>
        <v>1</v>
      </c>
      <c r="I8787">
        <f t="shared" si="963"/>
        <v>1</v>
      </c>
      <c r="J8787">
        <f t="shared" si="964"/>
        <v>1</v>
      </c>
      <c r="K8787">
        <f t="shared" si="965"/>
        <v>154449</v>
      </c>
      <c r="L8787">
        <f t="shared" si="966"/>
        <v>6308166</v>
      </c>
      <c r="M8787" cm="1">
        <f t="array" ref="M8787">IF(AND(SUM(F8787:J8787)=5,K8787&gt;L8787),ROW(8787:8787),0)</f>
        <v>0</v>
      </c>
    </row>
    <row r="8788" spans="1:13" x14ac:dyDescent="0.25">
      <c r="A8788">
        <v>135</v>
      </c>
      <c r="B8788">
        <v>26</v>
      </c>
      <c r="C8788">
        <v>226</v>
      </c>
      <c r="D8788">
        <v>92</v>
      </c>
      <c r="E8788">
        <v>286</v>
      </c>
      <c r="F8788">
        <f t="shared" si="960"/>
        <v>1</v>
      </c>
      <c r="G8788">
        <f t="shared" si="961"/>
        <v>1</v>
      </c>
      <c r="H8788">
        <f t="shared" si="962"/>
        <v>1</v>
      </c>
      <c r="I8788">
        <f t="shared" si="963"/>
        <v>1</v>
      </c>
      <c r="J8788">
        <f t="shared" si="964"/>
        <v>1</v>
      </c>
      <c r="K8788">
        <f t="shared" si="965"/>
        <v>97344</v>
      </c>
      <c r="L8788">
        <f t="shared" si="966"/>
        <v>2806920</v>
      </c>
      <c r="M8788" cm="1">
        <f t="array" ref="M8788">IF(AND(SUM(F8788:J8788)=5,K8788&gt;L8788),ROW(8788:8788),0)</f>
        <v>0</v>
      </c>
    </row>
    <row r="8789" spans="1:13" x14ac:dyDescent="0.25">
      <c r="A8789">
        <v>245</v>
      </c>
      <c r="B8789">
        <v>137</v>
      </c>
      <c r="C8789">
        <v>221</v>
      </c>
      <c r="D8789">
        <v>130</v>
      </c>
      <c r="E8789">
        <v>34</v>
      </c>
      <c r="F8789">
        <f t="shared" si="960"/>
        <v>1</v>
      </c>
      <c r="G8789">
        <f t="shared" si="961"/>
        <v>1</v>
      </c>
      <c r="H8789">
        <f t="shared" si="962"/>
        <v>1</v>
      </c>
      <c r="I8789">
        <f t="shared" si="963"/>
        <v>1</v>
      </c>
      <c r="J8789">
        <f t="shared" si="964"/>
        <v>1</v>
      </c>
      <c r="K8789">
        <f t="shared" si="965"/>
        <v>77841</v>
      </c>
      <c r="L8789">
        <f t="shared" si="966"/>
        <v>3936010</v>
      </c>
      <c r="M8789" cm="1">
        <f t="array" ref="M8789">IF(AND(SUM(F8789:J8789)=5,K8789&gt;L8789),ROW(8789:8789),0)</f>
        <v>0</v>
      </c>
    </row>
    <row r="8790" spans="1:13" x14ac:dyDescent="0.25">
      <c r="A8790">
        <v>276</v>
      </c>
      <c r="B8790">
        <v>72</v>
      </c>
      <c r="C8790">
        <v>158</v>
      </c>
      <c r="D8790">
        <v>236</v>
      </c>
      <c r="E8790">
        <v>106</v>
      </c>
      <c r="F8790">
        <f t="shared" si="960"/>
        <v>1</v>
      </c>
      <c r="G8790">
        <f t="shared" si="961"/>
        <v>1</v>
      </c>
      <c r="H8790">
        <f t="shared" si="962"/>
        <v>1</v>
      </c>
      <c r="I8790">
        <f t="shared" si="963"/>
        <v>1</v>
      </c>
      <c r="J8790">
        <f t="shared" si="964"/>
        <v>1</v>
      </c>
      <c r="K8790">
        <f t="shared" si="965"/>
        <v>121104</v>
      </c>
      <c r="L8790">
        <f t="shared" si="966"/>
        <v>3952528</v>
      </c>
      <c r="M8790" cm="1">
        <f t="array" ref="M8790">IF(AND(SUM(F8790:J8790)=5,K8790&gt;L8790),ROW(8790:8790),0)</f>
        <v>0</v>
      </c>
    </row>
    <row r="8791" spans="1:13" x14ac:dyDescent="0.25">
      <c r="A8791">
        <v>40</v>
      </c>
      <c r="B8791">
        <v>220</v>
      </c>
      <c r="C8791">
        <v>297</v>
      </c>
      <c r="D8791">
        <v>208</v>
      </c>
      <c r="E8791">
        <v>225</v>
      </c>
      <c r="F8791">
        <f t="shared" si="960"/>
        <v>1</v>
      </c>
      <c r="G8791">
        <f t="shared" si="961"/>
        <v>1</v>
      </c>
      <c r="H8791">
        <f t="shared" si="962"/>
        <v>1</v>
      </c>
      <c r="I8791">
        <f t="shared" si="963"/>
        <v>1</v>
      </c>
      <c r="J8791">
        <f t="shared" si="964"/>
        <v>1</v>
      </c>
      <c r="K8791">
        <f t="shared" si="965"/>
        <v>113569</v>
      </c>
      <c r="L8791">
        <f t="shared" si="966"/>
        <v>10296000</v>
      </c>
      <c r="M8791" cm="1">
        <f t="array" ref="M8791">IF(AND(SUM(F8791:J8791)=5,K8791&gt;L8791),ROW(8791:8791),0)</f>
        <v>0</v>
      </c>
    </row>
    <row r="8792" spans="1:13" x14ac:dyDescent="0.25">
      <c r="A8792">
        <v>233</v>
      </c>
      <c r="B8792">
        <v>42</v>
      </c>
      <c r="C8792">
        <v>267</v>
      </c>
      <c r="D8792">
        <v>280</v>
      </c>
      <c r="E8792">
        <v>194</v>
      </c>
      <c r="F8792">
        <f t="shared" si="960"/>
        <v>1</v>
      </c>
      <c r="G8792">
        <f t="shared" si="961"/>
        <v>1</v>
      </c>
      <c r="H8792">
        <f t="shared" si="962"/>
        <v>1</v>
      </c>
      <c r="I8792">
        <f t="shared" si="963"/>
        <v>1</v>
      </c>
      <c r="J8792">
        <f t="shared" si="964"/>
        <v>1</v>
      </c>
      <c r="K8792">
        <f t="shared" si="965"/>
        <v>103684</v>
      </c>
      <c r="L8792">
        <f t="shared" si="966"/>
        <v>12068934</v>
      </c>
      <c r="M8792" cm="1">
        <f t="array" ref="M8792">IF(AND(SUM(F8792:J8792)=5,K8792&gt;L8792),ROW(8792:8792),0)</f>
        <v>0</v>
      </c>
    </row>
    <row r="8793" spans="1:13" x14ac:dyDescent="0.25">
      <c r="A8793">
        <v>283</v>
      </c>
      <c r="B8793">
        <v>194</v>
      </c>
      <c r="C8793">
        <v>295</v>
      </c>
      <c r="D8793">
        <v>65</v>
      </c>
      <c r="E8793">
        <v>268</v>
      </c>
      <c r="F8793">
        <f t="shared" si="960"/>
        <v>1</v>
      </c>
      <c r="G8793">
        <f t="shared" si="961"/>
        <v>1</v>
      </c>
      <c r="H8793">
        <f t="shared" si="962"/>
        <v>1</v>
      </c>
      <c r="I8793">
        <f t="shared" si="963"/>
        <v>1</v>
      </c>
      <c r="J8793">
        <f t="shared" si="964"/>
        <v>1</v>
      </c>
      <c r="K8793">
        <f t="shared" si="965"/>
        <v>129600</v>
      </c>
      <c r="L8793">
        <f t="shared" si="966"/>
        <v>14713736</v>
      </c>
      <c r="M8793" cm="1">
        <f t="array" ref="M8793">IF(AND(SUM(F8793:J8793)=5,K8793&gt;L8793),ROW(8793:8793),0)</f>
        <v>0</v>
      </c>
    </row>
    <row r="8794" spans="1:13" x14ac:dyDescent="0.25">
      <c r="A8794">
        <v>227</v>
      </c>
      <c r="B8794">
        <v>266</v>
      </c>
      <c r="C8794">
        <v>280</v>
      </c>
      <c r="D8794">
        <v>98</v>
      </c>
      <c r="E8794">
        <v>32</v>
      </c>
      <c r="F8794">
        <f t="shared" si="960"/>
        <v>1</v>
      </c>
      <c r="G8794">
        <f t="shared" si="961"/>
        <v>1</v>
      </c>
      <c r="H8794">
        <f t="shared" si="962"/>
        <v>1</v>
      </c>
      <c r="I8794">
        <f t="shared" si="963"/>
        <v>1</v>
      </c>
      <c r="J8794">
        <f t="shared" si="964"/>
        <v>1</v>
      </c>
      <c r="K8794">
        <f t="shared" si="965"/>
        <v>97344</v>
      </c>
      <c r="L8794">
        <f t="shared" si="966"/>
        <v>5917436</v>
      </c>
      <c r="M8794" cm="1">
        <f t="array" ref="M8794">IF(AND(SUM(F8794:J8794)=5,K8794&gt;L8794),ROW(8794:8794),0)</f>
        <v>0</v>
      </c>
    </row>
    <row r="8795" spans="1:13" x14ac:dyDescent="0.25">
      <c r="A8795">
        <v>59</v>
      </c>
      <c r="B8795">
        <v>296</v>
      </c>
      <c r="C8795">
        <v>205</v>
      </c>
      <c r="D8795">
        <v>79</v>
      </c>
      <c r="E8795">
        <v>191</v>
      </c>
      <c r="F8795">
        <f t="shared" si="960"/>
        <v>1</v>
      </c>
      <c r="G8795">
        <f t="shared" si="961"/>
        <v>1</v>
      </c>
      <c r="H8795">
        <f t="shared" si="962"/>
        <v>1</v>
      </c>
      <c r="I8795">
        <f t="shared" si="963"/>
        <v>1</v>
      </c>
      <c r="J8795">
        <f t="shared" si="964"/>
        <v>1</v>
      </c>
      <c r="K8795">
        <f t="shared" si="965"/>
        <v>126025</v>
      </c>
      <c r="L8795">
        <f t="shared" si="966"/>
        <v>3093245</v>
      </c>
      <c r="M8795" cm="1">
        <f t="array" ref="M8795">IF(AND(SUM(F8795:J8795)=5,K8795&gt;L8795),ROW(8795:8795),0)</f>
        <v>0</v>
      </c>
    </row>
    <row r="8796" spans="1:13" x14ac:dyDescent="0.25">
      <c r="A8796">
        <v>234</v>
      </c>
      <c r="B8796">
        <v>231</v>
      </c>
      <c r="C8796">
        <v>163</v>
      </c>
      <c r="D8796">
        <v>9</v>
      </c>
      <c r="E8796">
        <v>98</v>
      </c>
      <c r="F8796">
        <f t="shared" si="960"/>
        <v>1</v>
      </c>
      <c r="G8796">
        <f t="shared" si="961"/>
        <v>1</v>
      </c>
      <c r="H8796">
        <f t="shared" si="962"/>
        <v>1</v>
      </c>
      <c r="I8796">
        <f t="shared" si="963"/>
        <v>1</v>
      </c>
      <c r="J8796">
        <f t="shared" si="964"/>
        <v>1</v>
      </c>
      <c r="K8796">
        <f t="shared" si="965"/>
        <v>59049</v>
      </c>
      <c r="L8796">
        <f t="shared" si="966"/>
        <v>3689994</v>
      </c>
      <c r="M8796" cm="1">
        <f t="array" ref="M8796">IF(AND(SUM(F8796:J8796)=5,K8796&gt;L8796),ROW(8796:8796),0)</f>
        <v>0</v>
      </c>
    </row>
    <row r="8797" spans="1:13" x14ac:dyDescent="0.25">
      <c r="A8797">
        <v>66</v>
      </c>
      <c r="B8797">
        <v>78</v>
      </c>
      <c r="C8797">
        <v>30</v>
      </c>
      <c r="D8797">
        <v>104</v>
      </c>
      <c r="E8797">
        <v>119</v>
      </c>
      <c r="F8797">
        <f t="shared" si="960"/>
        <v>1</v>
      </c>
      <c r="G8797">
        <f t="shared" si="961"/>
        <v>1</v>
      </c>
      <c r="H8797">
        <f t="shared" si="962"/>
        <v>1</v>
      </c>
      <c r="I8797">
        <f t="shared" si="963"/>
        <v>1</v>
      </c>
      <c r="J8797">
        <f t="shared" si="964"/>
        <v>1</v>
      </c>
      <c r="K8797">
        <f t="shared" si="965"/>
        <v>22201</v>
      </c>
      <c r="L8797">
        <f t="shared" si="966"/>
        <v>535392</v>
      </c>
      <c r="M8797" cm="1">
        <f t="array" ref="M8797">IF(AND(SUM(F8797:J8797)=5,K8797&gt;L8797),ROW(8797:8797),0)</f>
        <v>0</v>
      </c>
    </row>
    <row r="8798" spans="1:13" x14ac:dyDescent="0.25">
      <c r="A8798">
        <v>271</v>
      </c>
      <c r="B8798">
        <v>283</v>
      </c>
      <c r="C8798">
        <v>152</v>
      </c>
      <c r="D8798">
        <v>201</v>
      </c>
      <c r="E8798">
        <v>271</v>
      </c>
      <c r="F8798">
        <f t="shared" si="960"/>
        <v>2</v>
      </c>
      <c r="G8798">
        <f t="shared" si="961"/>
        <v>1</v>
      </c>
      <c r="H8798">
        <f t="shared" si="962"/>
        <v>1</v>
      </c>
      <c r="I8798">
        <f t="shared" si="963"/>
        <v>1</v>
      </c>
      <c r="J8798">
        <f t="shared" si="964"/>
        <v>2</v>
      </c>
      <c r="K8798">
        <f t="shared" si="965"/>
        <v>189225</v>
      </c>
      <c r="L8798">
        <f t="shared" si="966"/>
        <v>14761641</v>
      </c>
      <c r="M8798" cm="1">
        <f t="array" ref="M8798">IF(AND(SUM(F8798:J8798)=5,K8798&gt;L8798),ROW(8798:8798),0)</f>
        <v>0</v>
      </c>
    </row>
    <row r="8799" spans="1:13" x14ac:dyDescent="0.25">
      <c r="A8799">
        <v>37</v>
      </c>
      <c r="B8799">
        <v>22</v>
      </c>
      <c r="C8799">
        <v>139</v>
      </c>
      <c r="D8799">
        <v>299</v>
      </c>
      <c r="E8799">
        <v>58</v>
      </c>
      <c r="F8799">
        <f t="shared" si="960"/>
        <v>1</v>
      </c>
      <c r="G8799">
        <f t="shared" si="961"/>
        <v>1</v>
      </c>
      <c r="H8799">
        <f t="shared" si="962"/>
        <v>1</v>
      </c>
      <c r="I8799">
        <f t="shared" si="963"/>
        <v>1</v>
      </c>
      <c r="J8799">
        <f t="shared" si="964"/>
        <v>1</v>
      </c>
      <c r="K8799">
        <f t="shared" si="965"/>
        <v>103041</v>
      </c>
      <c r="L8799">
        <f t="shared" si="966"/>
        <v>298294</v>
      </c>
      <c r="M8799" cm="1">
        <f t="array" ref="M8799">IF(AND(SUM(F8799:J8799)=5,K8799&gt;L8799),ROW(8799:8799),0)</f>
        <v>0</v>
      </c>
    </row>
    <row r="8800" spans="1:13" x14ac:dyDescent="0.25">
      <c r="A8800">
        <v>32</v>
      </c>
      <c r="B8800">
        <v>202</v>
      </c>
      <c r="C8800">
        <v>43</v>
      </c>
      <c r="D8800">
        <v>226</v>
      </c>
      <c r="E8800">
        <v>63</v>
      </c>
      <c r="F8800">
        <f t="shared" si="960"/>
        <v>1</v>
      </c>
      <c r="G8800">
        <f t="shared" si="961"/>
        <v>1</v>
      </c>
      <c r="H8800">
        <f t="shared" si="962"/>
        <v>1</v>
      </c>
      <c r="I8800">
        <f t="shared" si="963"/>
        <v>1</v>
      </c>
      <c r="J8800">
        <f t="shared" si="964"/>
        <v>1</v>
      </c>
      <c r="K8800">
        <f t="shared" si="965"/>
        <v>66564</v>
      </c>
      <c r="L8800">
        <f t="shared" si="966"/>
        <v>547218</v>
      </c>
      <c r="M8800" cm="1">
        <f t="array" ref="M8800">IF(AND(SUM(F8800:J8800)=5,K8800&gt;L8800),ROW(8800:8800),0)</f>
        <v>0</v>
      </c>
    </row>
    <row r="8801" spans="1:13" x14ac:dyDescent="0.25">
      <c r="A8801">
        <v>223</v>
      </c>
      <c r="B8801">
        <v>75</v>
      </c>
      <c r="C8801">
        <v>296</v>
      </c>
      <c r="D8801">
        <v>268</v>
      </c>
      <c r="E8801">
        <v>92</v>
      </c>
      <c r="F8801">
        <f t="shared" si="960"/>
        <v>1</v>
      </c>
      <c r="G8801">
        <f t="shared" si="961"/>
        <v>1</v>
      </c>
      <c r="H8801">
        <f t="shared" si="962"/>
        <v>1</v>
      </c>
      <c r="I8801">
        <f t="shared" si="963"/>
        <v>1</v>
      </c>
      <c r="J8801">
        <f t="shared" si="964"/>
        <v>1</v>
      </c>
      <c r="K8801">
        <f t="shared" si="965"/>
        <v>137641</v>
      </c>
      <c r="L8801">
        <f t="shared" si="966"/>
        <v>5498288</v>
      </c>
      <c r="M8801" cm="1">
        <f t="array" ref="M8801">IF(AND(SUM(F8801:J8801)=5,K8801&gt;L8801),ROW(8801:8801),0)</f>
        <v>0</v>
      </c>
    </row>
    <row r="8802" spans="1:13" x14ac:dyDescent="0.25">
      <c r="A8802">
        <v>235</v>
      </c>
      <c r="B8802">
        <v>66</v>
      </c>
      <c r="C8802">
        <v>223</v>
      </c>
      <c r="D8802">
        <v>94</v>
      </c>
      <c r="E8802">
        <v>140</v>
      </c>
      <c r="F8802">
        <f t="shared" si="960"/>
        <v>1</v>
      </c>
      <c r="G8802">
        <f t="shared" si="961"/>
        <v>1</v>
      </c>
      <c r="H8802">
        <f t="shared" si="962"/>
        <v>1</v>
      </c>
      <c r="I8802">
        <f t="shared" si="963"/>
        <v>1</v>
      </c>
      <c r="J8802">
        <f t="shared" si="964"/>
        <v>1</v>
      </c>
      <c r="K8802">
        <f t="shared" si="965"/>
        <v>90601</v>
      </c>
      <c r="L8802">
        <f t="shared" si="966"/>
        <v>2934680</v>
      </c>
      <c r="M8802" cm="1">
        <f t="array" ref="M8802">IF(AND(SUM(F8802:J8802)=5,K8802&gt;L8802),ROW(8802:8802),0)</f>
        <v>0</v>
      </c>
    </row>
    <row r="8803" spans="1:13" x14ac:dyDescent="0.25">
      <c r="A8803">
        <v>276</v>
      </c>
      <c r="B8803">
        <v>142</v>
      </c>
      <c r="C8803">
        <v>243</v>
      </c>
      <c r="D8803">
        <v>27</v>
      </c>
      <c r="E8803">
        <v>169</v>
      </c>
      <c r="F8803">
        <f t="shared" si="960"/>
        <v>1</v>
      </c>
      <c r="G8803">
        <f t="shared" si="961"/>
        <v>1</v>
      </c>
      <c r="H8803">
        <f t="shared" si="962"/>
        <v>1</v>
      </c>
      <c r="I8803">
        <f t="shared" si="963"/>
        <v>1</v>
      </c>
      <c r="J8803">
        <f t="shared" si="964"/>
        <v>1</v>
      </c>
      <c r="K8803">
        <f t="shared" si="965"/>
        <v>91809</v>
      </c>
      <c r="L8803">
        <f t="shared" si="966"/>
        <v>5831514</v>
      </c>
      <c r="M8803" cm="1">
        <f t="array" ref="M8803">IF(AND(SUM(F8803:J8803)=5,K8803&gt;L8803),ROW(8803:8803),0)</f>
        <v>0</v>
      </c>
    </row>
    <row r="8804" spans="1:13" x14ac:dyDescent="0.25">
      <c r="A8804">
        <v>233</v>
      </c>
      <c r="B8804">
        <v>172</v>
      </c>
      <c r="C8804">
        <v>8</v>
      </c>
      <c r="D8804">
        <v>207</v>
      </c>
      <c r="E8804">
        <v>64</v>
      </c>
      <c r="F8804">
        <f t="shared" si="960"/>
        <v>1</v>
      </c>
      <c r="G8804">
        <f t="shared" si="961"/>
        <v>1</v>
      </c>
      <c r="H8804">
        <f t="shared" si="962"/>
        <v>1</v>
      </c>
      <c r="I8804">
        <f t="shared" si="963"/>
        <v>1</v>
      </c>
      <c r="J8804">
        <f t="shared" si="964"/>
        <v>1</v>
      </c>
      <c r="K8804">
        <f t="shared" si="965"/>
        <v>58081</v>
      </c>
      <c r="L8804">
        <f t="shared" si="966"/>
        <v>2278656</v>
      </c>
      <c r="M8804" cm="1">
        <f t="array" ref="M8804">IF(AND(SUM(F8804:J8804)=5,K8804&gt;L8804),ROW(8804:8804),0)</f>
        <v>0</v>
      </c>
    </row>
    <row r="8805" spans="1:13" x14ac:dyDescent="0.25">
      <c r="A8805">
        <v>85</v>
      </c>
      <c r="B8805">
        <v>201</v>
      </c>
      <c r="C8805">
        <v>41</v>
      </c>
      <c r="D8805">
        <v>195</v>
      </c>
      <c r="E8805">
        <v>3</v>
      </c>
      <c r="F8805">
        <f t="shared" si="960"/>
        <v>1</v>
      </c>
      <c r="G8805">
        <f t="shared" si="961"/>
        <v>1</v>
      </c>
      <c r="H8805">
        <f t="shared" si="962"/>
        <v>1</v>
      </c>
      <c r="I8805">
        <f t="shared" si="963"/>
        <v>1</v>
      </c>
      <c r="J8805">
        <f t="shared" si="964"/>
        <v>1</v>
      </c>
      <c r="K8805">
        <f t="shared" si="965"/>
        <v>41616</v>
      </c>
      <c r="L8805">
        <f t="shared" si="966"/>
        <v>679575</v>
      </c>
      <c r="M8805" cm="1">
        <f t="array" ref="M8805">IF(AND(SUM(F8805:J8805)=5,K8805&gt;L8805),ROW(8805:8805),0)</f>
        <v>0</v>
      </c>
    </row>
    <row r="8806" spans="1:13" x14ac:dyDescent="0.25">
      <c r="A8806">
        <v>147</v>
      </c>
      <c r="B8806">
        <v>252</v>
      </c>
      <c r="C8806">
        <v>124</v>
      </c>
      <c r="D8806">
        <v>75</v>
      </c>
      <c r="E8806">
        <v>252</v>
      </c>
      <c r="F8806">
        <f t="shared" si="960"/>
        <v>1</v>
      </c>
      <c r="G8806">
        <f t="shared" si="961"/>
        <v>2</v>
      </c>
      <c r="H8806">
        <f t="shared" si="962"/>
        <v>1</v>
      </c>
      <c r="I8806">
        <f t="shared" si="963"/>
        <v>1</v>
      </c>
      <c r="J8806">
        <f t="shared" si="964"/>
        <v>2</v>
      </c>
      <c r="K8806">
        <f t="shared" si="965"/>
        <v>106929</v>
      </c>
      <c r="L8806">
        <f t="shared" si="966"/>
        <v>4593456</v>
      </c>
      <c r="M8806" cm="1">
        <f t="array" ref="M8806">IF(AND(SUM(F8806:J8806)=5,K8806&gt;L8806),ROW(8806:8806),0)</f>
        <v>0</v>
      </c>
    </row>
    <row r="8807" spans="1:13" x14ac:dyDescent="0.25">
      <c r="A8807">
        <v>285</v>
      </c>
      <c r="B8807">
        <v>33</v>
      </c>
      <c r="C8807">
        <v>156</v>
      </c>
      <c r="D8807">
        <v>242</v>
      </c>
      <c r="E8807">
        <v>86</v>
      </c>
      <c r="F8807">
        <f t="shared" si="960"/>
        <v>1</v>
      </c>
      <c r="G8807">
        <f t="shared" si="961"/>
        <v>1</v>
      </c>
      <c r="H8807">
        <f t="shared" si="962"/>
        <v>1</v>
      </c>
      <c r="I8807">
        <f t="shared" si="963"/>
        <v>1</v>
      </c>
      <c r="J8807">
        <f t="shared" si="964"/>
        <v>1</v>
      </c>
      <c r="K8807">
        <f t="shared" si="965"/>
        <v>101124</v>
      </c>
      <c r="L8807">
        <f t="shared" si="966"/>
        <v>3246672</v>
      </c>
      <c r="M8807" cm="1">
        <f t="array" ref="M8807">IF(AND(SUM(F8807:J8807)=5,K8807&gt;L8807),ROW(8807:8807),0)</f>
        <v>0</v>
      </c>
    </row>
    <row r="8808" spans="1:13" x14ac:dyDescent="0.25">
      <c r="A8808">
        <v>40</v>
      </c>
      <c r="B8808">
        <v>57</v>
      </c>
      <c r="C8808">
        <v>190</v>
      </c>
      <c r="D8808">
        <v>89</v>
      </c>
      <c r="E8808">
        <v>102</v>
      </c>
      <c r="F8808">
        <f t="shared" si="960"/>
        <v>1</v>
      </c>
      <c r="G8808">
        <f t="shared" si="961"/>
        <v>1</v>
      </c>
      <c r="H8808">
        <f t="shared" si="962"/>
        <v>1</v>
      </c>
      <c r="I8808">
        <f t="shared" si="963"/>
        <v>1</v>
      </c>
      <c r="J8808">
        <f t="shared" si="964"/>
        <v>1</v>
      </c>
      <c r="K8808">
        <f t="shared" si="965"/>
        <v>52900</v>
      </c>
      <c r="L8808">
        <f t="shared" si="966"/>
        <v>517446</v>
      </c>
      <c r="M8808" cm="1">
        <f t="array" ref="M8808">IF(AND(SUM(F8808:J8808)=5,K8808&gt;L8808),ROW(8808:8808),0)</f>
        <v>0</v>
      </c>
    </row>
    <row r="8809" spans="1:13" x14ac:dyDescent="0.25">
      <c r="A8809">
        <v>130</v>
      </c>
      <c r="B8809">
        <v>49</v>
      </c>
      <c r="C8809">
        <v>65</v>
      </c>
      <c r="D8809">
        <v>52</v>
      </c>
      <c r="E8809">
        <v>289</v>
      </c>
      <c r="F8809">
        <f t="shared" si="960"/>
        <v>1</v>
      </c>
      <c r="G8809">
        <f t="shared" si="961"/>
        <v>1</v>
      </c>
      <c r="H8809">
        <f t="shared" si="962"/>
        <v>1</v>
      </c>
      <c r="I8809">
        <f t="shared" si="963"/>
        <v>1</v>
      </c>
      <c r="J8809">
        <f t="shared" si="964"/>
        <v>1</v>
      </c>
      <c r="K8809">
        <f t="shared" si="965"/>
        <v>114244</v>
      </c>
      <c r="L8809">
        <f t="shared" si="966"/>
        <v>439400</v>
      </c>
      <c r="M8809" cm="1">
        <f t="array" ref="M8809">IF(AND(SUM(F8809:J8809)=5,K8809&gt;L8809),ROW(8809:8809),0)</f>
        <v>0</v>
      </c>
    </row>
    <row r="8810" spans="1:13" x14ac:dyDescent="0.25">
      <c r="A8810">
        <v>27</v>
      </c>
      <c r="B8810">
        <v>92</v>
      </c>
      <c r="C8810">
        <v>87</v>
      </c>
      <c r="D8810">
        <v>252</v>
      </c>
      <c r="E8810">
        <v>264</v>
      </c>
      <c r="F8810">
        <f t="shared" si="960"/>
        <v>1</v>
      </c>
      <c r="G8810">
        <f t="shared" si="961"/>
        <v>1</v>
      </c>
      <c r="H8810">
        <f t="shared" si="962"/>
        <v>1</v>
      </c>
      <c r="I8810">
        <f t="shared" si="963"/>
        <v>1</v>
      </c>
      <c r="J8810">
        <f t="shared" si="964"/>
        <v>1</v>
      </c>
      <c r="K8810">
        <f t="shared" si="965"/>
        <v>84681</v>
      </c>
      <c r="L8810">
        <f t="shared" si="966"/>
        <v>2017008</v>
      </c>
      <c r="M8810" cm="1">
        <f t="array" ref="M8810">IF(AND(SUM(F8810:J8810)=5,K8810&gt;L8810),ROW(8810:8810),0)</f>
        <v>0</v>
      </c>
    </row>
    <row r="8811" spans="1:13" x14ac:dyDescent="0.25">
      <c r="A8811">
        <v>234</v>
      </c>
      <c r="B8811">
        <v>125</v>
      </c>
      <c r="C8811">
        <v>52</v>
      </c>
      <c r="D8811">
        <v>126</v>
      </c>
      <c r="E8811">
        <v>177</v>
      </c>
      <c r="F8811">
        <f t="shared" si="960"/>
        <v>1</v>
      </c>
      <c r="G8811">
        <f t="shared" si="961"/>
        <v>1</v>
      </c>
      <c r="H8811">
        <f t="shared" si="962"/>
        <v>1</v>
      </c>
      <c r="I8811">
        <f t="shared" si="963"/>
        <v>1</v>
      </c>
      <c r="J8811">
        <f t="shared" si="964"/>
        <v>1</v>
      </c>
      <c r="K8811">
        <f t="shared" si="965"/>
        <v>81796</v>
      </c>
      <c r="L8811">
        <f t="shared" si="966"/>
        <v>2787750</v>
      </c>
      <c r="M8811" cm="1">
        <f t="array" ref="M8811">IF(AND(SUM(F8811:J8811)=5,K8811&gt;L8811),ROW(8811:8811),0)</f>
        <v>0</v>
      </c>
    </row>
    <row r="8812" spans="1:13" x14ac:dyDescent="0.25">
      <c r="A8812">
        <v>11</v>
      </c>
      <c r="B8812">
        <v>269</v>
      </c>
      <c r="C8812">
        <v>110</v>
      </c>
      <c r="D8812">
        <v>278</v>
      </c>
      <c r="E8812">
        <v>112</v>
      </c>
      <c r="F8812">
        <f t="shared" si="960"/>
        <v>1</v>
      </c>
      <c r="G8812">
        <f t="shared" si="961"/>
        <v>1</v>
      </c>
      <c r="H8812">
        <f t="shared" si="962"/>
        <v>1</v>
      </c>
      <c r="I8812">
        <f t="shared" si="963"/>
        <v>1</v>
      </c>
      <c r="J8812">
        <f t="shared" si="964"/>
        <v>1</v>
      </c>
      <c r="K8812">
        <f t="shared" si="965"/>
        <v>83521</v>
      </c>
      <c r="L8812">
        <f t="shared" si="966"/>
        <v>3314080</v>
      </c>
      <c r="M8812" cm="1">
        <f t="array" ref="M8812">IF(AND(SUM(F8812:J8812)=5,K8812&gt;L8812),ROW(8812:8812),0)</f>
        <v>0</v>
      </c>
    </row>
    <row r="8813" spans="1:13" x14ac:dyDescent="0.25">
      <c r="A8813">
        <v>272</v>
      </c>
      <c r="B8813">
        <v>13</v>
      </c>
      <c r="C8813">
        <v>76</v>
      </c>
      <c r="D8813">
        <v>283</v>
      </c>
      <c r="E8813">
        <v>84</v>
      </c>
      <c r="F8813">
        <f t="shared" si="960"/>
        <v>1</v>
      </c>
      <c r="G8813">
        <f t="shared" si="961"/>
        <v>1</v>
      </c>
      <c r="H8813">
        <f t="shared" si="962"/>
        <v>1</v>
      </c>
      <c r="I8813">
        <f t="shared" si="963"/>
        <v>1</v>
      </c>
      <c r="J8813">
        <f t="shared" si="964"/>
        <v>1</v>
      </c>
      <c r="K8813">
        <f t="shared" si="965"/>
        <v>87616</v>
      </c>
      <c r="L8813">
        <f t="shared" si="966"/>
        <v>1736448</v>
      </c>
      <c r="M8813" cm="1">
        <f t="array" ref="M8813">IF(AND(SUM(F8813:J8813)=5,K8813&gt;L8813),ROW(8813:8813),0)</f>
        <v>0</v>
      </c>
    </row>
    <row r="8814" spans="1:13" x14ac:dyDescent="0.25">
      <c r="A8814">
        <v>180</v>
      </c>
      <c r="B8814">
        <v>18</v>
      </c>
      <c r="C8814">
        <v>29</v>
      </c>
      <c r="D8814">
        <v>207</v>
      </c>
      <c r="E8814">
        <v>192</v>
      </c>
      <c r="F8814">
        <f t="shared" si="960"/>
        <v>1</v>
      </c>
      <c r="G8814">
        <f t="shared" si="961"/>
        <v>1</v>
      </c>
      <c r="H8814">
        <f t="shared" si="962"/>
        <v>1</v>
      </c>
      <c r="I8814">
        <f t="shared" si="963"/>
        <v>1</v>
      </c>
      <c r="J8814">
        <f t="shared" si="964"/>
        <v>1</v>
      </c>
      <c r="K8814">
        <f t="shared" si="965"/>
        <v>50625</v>
      </c>
      <c r="L8814">
        <f t="shared" si="966"/>
        <v>1002240</v>
      </c>
      <c r="M8814" cm="1">
        <f t="array" ref="M8814">IF(AND(SUM(F8814:J8814)=5,K8814&gt;L8814),ROW(8814:8814),0)</f>
        <v>0</v>
      </c>
    </row>
    <row r="8815" spans="1:13" x14ac:dyDescent="0.25">
      <c r="A8815">
        <v>46</v>
      </c>
      <c r="B8815">
        <v>231</v>
      </c>
      <c r="C8815">
        <v>139</v>
      </c>
      <c r="D8815">
        <v>296</v>
      </c>
      <c r="E8815">
        <v>237</v>
      </c>
      <c r="F8815">
        <f t="shared" si="960"/>
        <v>1</v>
      </c>
      <c r="G8815">
        <f t="shared" si="961"/>
        <v>1</v>
      </c>
      <c r="H8815">
        <f t="shared" si="962"/>
        <v>1</v>
      </c>
      <c r="I8815">
        <f t="shared" si="963"/>
        <v>1</v>
      </c>
      <c r="J8815">
        <f t="shared" si="964"/>
        <v>1</v>
      </c>
      <c r="K8815">
        <f t="shared" si="965"/>
        <v>116964</v>
      </c>
      <c r="L8815">
        <f t="shared" si="966"/>
        <v>7609833</v>
      </c>
      <c r="M8815" cm="1">
        <f t="array" ref="M8815">IF(AND(SUM(F8815:J8815)=5,K8815&gt;L8815),ROW(8815:8815),0)</f>
        <v>0</v>
      </c>
    </row>
    <row r="8816" spans="1:13" x14ac:dyDescent="0.25">
      <c r="A8816">
        <v>139</v>
      </c>
      <c r="B8816">
        <v>15</v>
      </c>
      <c r="C8816">
        <v>49</v>
      </c>
      <c r="D8816">
        <v>142</v>
      </c>
      <c r="E8816">
        <v>196</v>
      </c>
      <c r="F8816">
        <f t="shared" si="960"/>
        <v>1</v>
      </c>
      <c r="G8816">
        <f t="shared" si="961"/>
        <v>1</v>
      </c>
      <c r="H8816">
        <f t="shared" si="962"/>
        <v>1</v>
      </c>
      <c r="I8816">
        <f t="shared" si="963"/>
        <v>1</v>
      </c>
      <c r="J8816">
        <f t="shared" si="964"/>
        <v>1</v>
      </c>
      <c r="K8816">
        <f t="shared" si="965"/>
        <v>44521</v>
      </c>
      <c r="L8816">
        <f t="shared" si="966"/>
        <v>967162</v>
      </c>
      <c r="M8816" cm="1">
        <f t="array" ref="M8816">IF(AND(SUM(F8816:J8816)=5,K8816&gt;L8816),ROW(8816:8816),0)</f>
        <v>0</v>
      </c>
    </row>
    <row r="8817" spans="1:13" x14ac:dyDescent="0.25">
      <c r="A8817">
        <v>79</v>
      </c>
      <c r="B8817">
        <v>85</v>
      </c>
      <c r="C8817">
        <v>153</v>
      </c>
      <c r="D8817">
        <v>103</v>
      </c>
      <c r="E8817">
        <v>174</v>
      </c>
      <c r="F8817">
        <f t="shared" si="960"/>
        <v>1</v>
      </c>
      <c r="G8817">
        <f t="shared" si="961"/>
        <v>1</v>
      </c>
      <c r="H8817">
        <f t="shared" si="962"/>
        <v>1</v>
      </c>
      <c r="I8817">
        <f t="shared" si="963"/>
        <v>1</v>
      </c>
      <c r="J8817">
        <f t="shared" si="964"/>
        <v>1</v>
      </c>
      <c r="K8817">
        <f t="shared" si="965"/>
        <v>64009</v>
      </c>
      <c r="L8817">
        <f t="shared" si="966"/>
        <v>1339515</v>
      </c>
      <c r="M8817" cm="1">
        <f t="array" ref="M8817">IF(AND(SUM(F8817:J8817)=5,K8817&gt;L8817),ROW(8817:8817),0)</f>
        <v>0</v>
      </c>
    </row>
    <row r="8818" spans="1:13" x14ac:dyDescent="0.25">
      <c r="A8818">
        <v>272</v>
      </c>
      <c r="B8818">
        <v>220</v>
      </c>
      <c r="C8818">
        <v>204</v>
      </c>
      <c r="D8818">
        <v>262</v>
      </c>
      <c r="E8818">
        <v>15</v>
      </c>
      <c r="F8818">
        <f t="shared" si="960"/>
        <v>1</v>
      </c>
      <c r="G8818">
        <f t="shared" si="961"/>
        <v>1</v>
      </c>
      <c r="H8818">
        <f t="shared" si="962"/>
        <v>1</v>
      </c>
      <c r="I8818">
        <f t="shared" si="963"/>
        <v>1</v>
      </c>
      <c r="J8818">
        <f t="shared" si="964"/>
        <v>1</v>
      </c>
      <c r="K8818">
        <f t="shared" si="965"/>
        <v>82369</v>
      </c>
      <c r="L8818">
        <f t="shared" si="966"/>
        <v>11758560</v>
      </c>
      <c r="M8818" cm="1">
        <f t="array" ref="M8818">IF(AND(SUM(F8818:J8818)=5,K8818&gt;L8818),ROW(8818:8818),0)</f>
        <v>0</v>
      </c>
    </row>
    <row r="8819" spans="1:13" x14ac:dyDescent="0.25">
      <c r="A8819">
        <v>106</v>
      </c>
      <c r="B8819">
        <v>214</v>
      </c>
      <c r="C8819">
        <v>18</v>
      </c>
      <c r="D8819">
        <v>58</v>
      </c>
      <c r="E8819">
        <v>213</v>
      </c>
      <c r="F8819">
        <f t="shared" si="960"/>
        <v>1</v>
      </c>
      <c r="G8819">
        <f t="shared" si="961"/>
        <v>1</v>
      </c>
      <c r="H8819">
        <f t="shared" si="962"/>
        <v>1</v>
      </c>
      <c r="I8819">
        <f t="shared" si="963"/>
        <v>1</v>
      </c>
      <c r="J8819">
        <f t="shared" si="964"/>
        <v>1</v>
      </c>
      <c r="K8819">
        <f t="shared" si="965"/>
        <v>53824</v>
      </c>
      <c r="L8819">
        <f t="shared" si="966"/>
        <v>1309524</v>
      </c>
      <c r="M8819" cm="1">
        <f t="array" ref="M8819">IF(AND(SUM(F8819:J8819)=5,K8819&gt;L8819),ROW(8819:8819),0)</f>
        <v>0</v>
      </c>
    </row>
    <row r="8820" spans="1:13" x14ac:dyDescent="0.25">
      <c r="A8820">
        <v>292</v>
      </c>
      <c r="B8820">
        <v>52</v>
      </c>
      <c r="C8820">
        <v>281</v>
      </c>
      <c r="D8820">
        <v>13</v>
      </c>
      <c r="E8820">
        <v>77</v>
      </c>
      <c r="F8820">
        <f t="shared" si="960"/>
        <v>1</v>
      </c>
      <c r="G8820">
        <f t="shared" si="961"/>
        <v>1</v>
      </c>
      <c r="H8820">
        <f t="shared" si="962"/>
        <v>1</v>
      </c>
      <c r="I8820">
        <f t="shared" si="963"/>
        <v>1</v>
      </c>
      <c r="J8820">
        <f t="shared" si="964"/>
        <v>1</v>
      </c>
      <c r="K8820">
        <f t="shared" si="965"/>
        <v>93025</v>
      </c>
      <c r="L8820">
        <f t="shared" si="966"/>
        <v>1125124</v>
      </c>
      <c r="M8820" cm="1">
        <f t="array" ref="M8820">IF(AND(SUM(F8820:J8820)=5,K8820&gt;L8820),ROW(8820:8820),0)</f>
        <v>0</v>
      </c>
    </row>
    <row r="8821" spans="1:13" x14ac:dyDescent="0.25">
      <c r="A8821">
        <v>247</v>
      </c>
      <c r="B8821">
        <v>210</v>
      </c>
      <c r="C8821">
        <v>128</v>
      </c>
      <c r="D8821">
        <v>121</v>
      </c>
      <c r="E8821">
        <v>187</v>
      </c>
      <c r="F8821">
        <f t="shared" si="960"/>
        <v>1</v>
      </c>
      <c r="G8821">
        <f t="shared" si="961"/>
        <v>1</v>
      </c>
      <c r="H8821">
        <f t="shared" si="962"/>
        <v>1</v>
      </c>
      <c r="I8821">
        <f t="shared" si="963"/>
        <v>1</v>
      </c>
      <c r="J8821">
        <f t="shared" si="964"/>
        <v>1</v>
      </c>
      <c r="K8821">
        <f t="shared" si="965"/>
        <v>135424</v>
      </c>
      <c r="L8821">
        <f t="shared" si="966"/>
        <v>5026560</v>
      </c>
      <c r="M8821" cm="1">
        <f t="array" ref="M8821">IF(AND(SUM(F8821:J8821)=5,K8821&gt;L8821),ROW(8821:8821),0)</f>
        <v>0</v>
      </c>
    </row>
    <row r="8822" spans="1:13" x14ac:dyDescent="0.25">
      <c r="A8822">
        <v>238</v>
      </c>
      <c r="B8822">
        <v>221</v>
      </c>
      <c r="C8822">
        <v>94</v>
      </c>
      <c r="D8822">
        <v>40</v>
      </c>
      <c r="E8822">
        <v>237</v>
      </c>
      <c r="F8822">
        <f t="shared" si="960"/>
        <v>1</v>
      </c>
      <c r="G8822">
        <f t="shared" si="961"/>
        <v>1</v>
      </c>
      <c r="H8822">
        <f t="shared" si="962"/>
        <v>1</v>
      </c>
      <c r="I8822">
        <f t="shared" si="963"/>
        <v>1</v>
      </c>
      <c r="J8822">
        <f t="shared" si="964"/>
        <v>1</v>
      </c>
      <c r="K8822">
        <f t="shared" si="965"/>
        <v>77284</v>
      </c>
      <c r="L8822">
        <f t="shared" si="966"/>
        <v>4923438</v>
      </c>
      <c r="M8822" cm="1">
        <f t="array" ref="M8822">IF(AND(SUM(F8822:J8822)=5,K8822&gt;L8822),ROW(8822:8822),0)</f>
        <v>0</v>
      </c>
    </row>
    <row r="8823" spans="1:13" x14ac:dyDescent="0.25">
      <c r="A8823">
        <v>288</v>
      </c>
      <c r="B8823">
        <v>145</v>
      </c>
      <c r="C8823">
        <v>36</v>
      </c>
      <c r="D8823">
        <v>116</v>
      </c>
      <c r="E8823">
        <v>3</v>
      </c>
      <c r="F8823">
        <f t="shared" si="960"/>
        <v>1</v>
      </c>
      <c r="G8823">
        <f t="shared" si="961"/>
        <v>1</v>
      </c>
      <c r="H8823">
        <f t="shared" si="962"/>
        <v>1</v>
      </c>
      <c r="I8823">
        <f t="shared" si="963"/>
        <v>1</v>
      </c>
      <c r="J8823">
        <f t="shared" si="964"/>
        <v>1</v>
      </c>
      <c r="K8823">
        <f t="shared" si="965"/>
        <v>84681</v>
      </c>
      <c r="L8823">
        <f t="shared" si="966"/>
        <v>605520</v>
      </c>
      <c r="M8823" cm="1">
        <f t="array" ref="M8823">IF(AND(SUM(F8823:J8823)=5,K8823&gt;L8823),ROW(8823:8823),0)</f>
        <v>0</v>
      </c>
    </row>
    <row r="8824" spans="1:13" x14ac:dyDescent="0.25">
      <c r="A8824">
        <v>150</v>
      </c>
      <c r="B8824">
        <v>18</v>
      </c>
      <c r="C8824">
        <v>178</v>
      </c>
      <c r="D8824">
        <v>99</v>
      </c>
      <c r="E8824">
        <v>65</v>
      </c>
      <c r="F8824">
        <f t="shared" si="960"/>
        <v>1</v>
      </c>
      <c r="G8824">
        <f t="shared" si="961"/>
        <v>1</v>
      </c>
      <c r="H8824">
        <f t="shared" si="962"/>
        <v>1</v>
      </c>
      <c r="I8824">
        <f t="shared" si="963"/>
        <v>1</v>
      </c>
      <c r="J8824">
        <f t="shared" si="964"/>
        <v>1</v>
      </c>
      <c r="K8824">
        <f t="shared" si="965"/>
        <v>38416</v>
      </c>
      <c r="L8824">
        <f t="shared" si="966"/>
        <v>965250</v>
      </c>
      <c r="M8824" cm="1">
        <f t="array" ref="M8824">IF(AND(SUM(F8824:J8824)=5,K8824&gt;L8824),ROW(8824:8824),0)</f>
        <v>0</v>
      </c>
    </row>
    <row r="8825" spans="1:13" x14ac:dyDescent="0.25">
      <c r="A8825">
        <v>242</v>
      </c>
      <c r="B8825">
        <v>175</v>
      </c>
      <c r="C8825">
        <v>162</v>
      </c>
      <c r="D8825">
        <v>58</v>
      </c>
      <c r="E8825">
        <v>150</v>
      </c>
      <c r="F8825">
        <f t="shared" si="960"/>
        <v>1</v>
      </c>
      <c r="G8825">
        <f t="shared" si="961"/>
        <v>1</v>
      </c>
      <c r="H8825">
        <f t="shared" si="962"/>
        <v>1</v>
      </c>
      <c r="I8825">
        <f t="shared" si="963"/>
        <v>1</v>
      </c>
      <c r="J8825">
        <f t="shared" si="964"/>
        <v>1</v>
      </c>
      <c r="K8825">
        <f t="shared" si="965"/>
        <v>90000</v>
      </c>
      <c r="L8825">
        <f t="shared" si="966"/>
        <v>4252500</v>
      </c>
      <c r="M8825" cm="1">
        <f t="array" ref="M8825">IF(AND(SUM(F8825:J8825)=5,K8825&gt;L8825),ROW(8825:8825),0)</f>
        <v>0</v>
      </c>
    </row>
    <row r="8826" spans="1:13" x14ac:dyDescent="0.25">
      <c r="A8826">
        <v>155</v>
      </c>
      <c r="B8826">
        <v>44</v>
      </c>
      <c r="C8826">
        <v>185</v>
      </c>
      <c r="D8826">
        <v>130</v>
      </c>
      <c r="E8826">
        <v>222</v>
      </c>
      <c r="F8826">
        <f t="shared" si="960"/>
        <v>1</v>
      </c>
      <c r="G8826">
        <f t="shared" si="961"/>
        <v>1</v>
      </c>
      <c r="H8826">
        <f t="shared" si="962"/>
        <v>1</v>
      </c>
      <c r="I8826">
        <f t="shared" si="963"/>
        <v>1</v>
      </c>
      <c r="J8826">
        <f t="shared" si="964"/>
        <v>1</v>
      </c>
      <c r="K8826">
        <f t="shared" si="965"/>
        <v>70756</v>
      </c>
      <c r="L8826">
        <f t="shared" si="966"/>
        <v>3727750</v>
      </c>
      <c r="M8826" cm="1">
        <f t="array" ref="M8826">IF(AND(SUM(F8826:J8826)=5,K8826&gt;L8826),ROW(8826:8826),0)</f>
        <v>0</v>
      </c>
    </row>
    <row r="8827" spans="1:13" x14ac:dyDescent="0.25">
      <c r="A8827">
        <v>88</v>
      </c>
      <c r="B8827">
        <v>167</v>
      </c>
      <c r="C8827">
        <v>289</v>
      </c>
      <c r="D8827">
        <v>211</v>
      </c>
      <c r="E8827">
        <v>47</v>
      </c>
      <c r="F8827">
        <f t="shared" si="960"/>
        <v>1</v>
      </c>
      <c r="G8827">
        <f t="shared" si="961"/>
        <v>1</v>
      </c>
      <c r="H8827">
        <f t="shared" si="962"/>
        <v>1</v>
      </c>
      <c r="I8827">
        <f t="shared" si="963"/>
        <v>1</v>
      </c>
      <c r="J8827">
        <f t="shared" si="964"/>
        <v>1</v>
      </c>
      <c r="K8827">
        <f t="shared" si="965"/>
        <v>112896</v>
      </c>
      <c r="L8827">
        <f t="shared" si="966"/>
        <v>3100856</v>
      </c>
      <c r="M8827" cm="1">
        <f t="array" ref="M8827">IF(AND(SUM(F8827:J8827)=5,K8827&gt;L8827),ROW(8827:8827),0)</f>
        <v>0</v>
      </c>
    </row>
    <row r="8828" spans="1:13" x14ac:dyDescent="0.25">
      <c r="A8828">
        <v>229</v>
      </c>
      <c r="B8828">
        <v>139</v>
      </c>
      <c r="C8828">
        <v>8</v>
      </c>
      <c r="D8828">
        <v>290</v>
      </c>
      <c r="E8828">
        <v>289</v>
      </c>
      <c r="F8828">
        <f t="shared" si="960"/>
        <v>1</v>
      </c>
      <c r="G8828">
        <f t="shared" si="961"/>
        <v>1</v>
      </c>
      <c r="H8828">
        <f t="shared" si="962"/>
        <v>1</v>
      </c>
      <c r="I8828">
        <f t="shared" si="963"/>
        <v>1</v>
      </c>
      <c r="J8828">
        <f t="shared" si="964"/>
        <v>1</v>
      </c>
      <c r="K8828">
        <f t="shared" si="965"/>
        <v>88804</v>
      </c>
      <c r="L8828">
        <f t="shared" si="966"/>
        <v>9199159</v>
      </c>
      <c r="M8828" cm="1">
        <f t="array" ref="M8828">IF(AND(SUM(F8828:J8828)=5,K8828&gt;L8828),ROW(8828:8828),0)</f>
        <v>0</v>
      </c>
    </row>
    <row r="8829" spans="1:13" x14ac:dyDescent="0.25">
      <c r="A8829">
        <v>174</v>
      </c>
      <c r="B8829">
        <v>179</v>
      </c>
      <c r="C8829">
        <v>86</v>
      </c>
      <c r="D8829">
        <v>221</v>
      </c>
      <c r="E8829">
        <v>61</v>
      </c>
      <c r="F8829">
        <f t="shared" si="960"/>
        <v>1</v>
      </c>
      <c r="G8829">
        <f t="shared" si="961"/>
        <v>1</v>
      </c>
      <c r="H8829">
        <f t="shared" si="962"/>
        <v>1</v>
      </c>
      <c r="I8829">
        <f t="shared" si="963"/>
        <v>1</v>
      </c>
      <c r="J8829">
        <f t="shared" si="964"/>
        <v>1</v>
      </c>
      <c r="K8829">
        <f t="shared" si="965"/>
        <v>79524</v>
      </c>
      <c r="L8829">
        <f t="shared" si="966"/>
        <v>2678556</v>
      </c>
      <c r="M8829" cm="1">
        <f t="array" ref="M8829">IF(AND(SUM(F8829:J8829)=5,K8829&gt;L8829),ROW(8829:8829),0)</f>
        <v>0</v>
      </c>
    </row>
    <row r="8830" spans="1:13" x14ac:dyDescent="0.25">
      <c r="A8830">
        <v>235</v>
      </c>
      <c r="B8830">
        <v>275</v>
      </c>
      <c r="C8830">
        <v>260</v>
      </c>
      <c r="D8830">
        <v>190</v>
      </c>
      <c r="E8830">
        <v>60</v>
      </c>
      <c r="F8830">
        <f t="shared" si="960"/>
        <v>1</v>
      </c>
      <c r="G8830">
        <f t="shared" si="961"/>
        <v>1</v>
      </c>
      <c r="H8830">
        <f t="shared" si="962"/>
        <v>1</v>
      </c>
      <c r="I8830">
        <f t="shared" si="963"/>
        <v>1</v>
      </c>
      <c r="J8830">
        <f t="shared" si="964"/>
        <v>1</v>
      </c>
      <c r="K8830">
        <f t="shared" si="965"/>
        <v>112225</v>
      </c>
      <c r="L8830">
        <f t="shared" si="966"/>
        <v>11609000</v>
      </c>
      <c r="M8830" cm="1">
        <f t="array" ref="M8830">IF(AND(SUM(F8830:J8830)=5,K8830&gt;L8830),ROW(8830:8830),0)</f>
        <v>0</v>
      </c>
    </row>
    <row r="8831" spans="1:13" x14ac:dyDescent="0.25">
      <c r="A8831">
        <v>191</v>
      </c>
      <c r="B8831">
        <v>126</v>
      </c>
      <c r="C8831">
        <v>88</v>
      </c>
      <c r="D8831">
        <v>265</v>
      </c>
      <c r="E8831">
        <v>247</v>
      </c>
      <c r="F8831">
        <f t="shared" si="960"/>
        <v>1</v>
      </c>
      <c r="G8831">
        <f t="shared" si="961"/>
        <v>1</v>
      </c>
      <c r="H8831">
        <f t="shared" si="962"/>
        <v>1</v>
      </c>
      <c r="I8831">
        <f t="shared" si="963"/>
        <v>1</v>
      </c>
      <c r="J8831">
        <f t="shared" si="964"/>
        <v>1</v>
      </c>
      <c r="K8831">
        <f t="shared" si="965"/>
        <v>124609</v>
      </c>
      <c r="L8831">
        <f t="shared" si="966"/>
        <v>5944302</v>
      </c>
      <c r="M8831" cm="1">
        <f t="array" ref="M8831">IF(AND(SUM(F8831:J8831)=5,K8831&gt;L8831),ROW(8831:8831),0)</f>
        <v>0</v>
      </c>
    </row>
    <row r="8832" spans="1:13" x14ac:dyDescent="0.25">
      <c r="A8832">
        <v>26</v>
      </c>
      <c r="B8832">
        <v>96</v>
      </c>
      <c r="C8832">
        <v>239</v>
      </c>
      <c r="D8832">
        <v>247</v>
      </c>
      <c r="E8832">
        <v>39</v>
      </c>
      <c r="F8832">
        <f t="shared" si="960"/>
        <v>1</v>
      </c>
      <c r="G8832">
        <f t="shared" si="961"/>
        <v>1</v>
      </c>
      <c r="H8832">
        <f t="shared" si="962"/>
        <v>1</v>
      </c>
      <c r="I8832">
        <f t="shared" si="963"/>
        <v>1</v>
      </c>
      <c r="J8832">
        <f t="shared" si="964"/>
        <v>1</v>
      </c>
      <c r="K8832">
        <f t="shared" si="965"/>
        <v>74529</v>
      </c>
      <c r="L8832">
        <f t="shared" si="966"/>
        <v>894816</v>
      </c>
      <c r="M8832" cm="1">
        <f t="array" ref="M8832">IF(AND(SUM(F8832:J8832)=5,K8832&gt;L8832),ROW(8832:8832),0)</f>
        <v>0</v>
      </c>
    </row>
    <row r="8833" spans="1:13" x14ac:dyDescent="0.25">
      <c r="A8833">
        <v>52</v>
      </c>
      <c r="B8833">
        <v>207</v>
      </c>
      <c r="C8833">
        <v>15</v>
      </c>
      <c r="D8833">
        <v>87</v>
      </c>
      <c r="E8833">
        <v>266</v>
      </c>
      <c r="F8833">
        <f t="shared" si="960"/>
        <v>1</v>
      </c>
      <c r="G8833">
        <f t="shared" si="961"/>
        <v>1</v>
      </c>
      <c r="H8833">
        <f t="shared" si="962"/>
        <v>1</v>
      </c>
      <c r="I8833">
        <f t="shared" si="963"/>
        <v>1</v>
      </c>
      <c r="J8833">
        <f t="shared" si="964"/>
        <v>1</v>
      </c>
      <c r="K8833">
        <f t="shared" si="965"/>
        <v>78961</v>
      </c>
      <c r="L8833">
        <f t="shared" si="966"/>
        <v>936468</v>
      </c>
      <c r="M8833" cm="1">
        <f t="array" ref="M8833">IF(AND(SUM(F8833:J8833)=5,K8833&gt;L8833),ROW(8833:8833),0)</f>
        <v>0</v>
      </c>
    </row>
    <row r="8834" spans="1:13" x14ac:dyDescent="0.25">
      <c r="A8834">
        <v>58</v>
      </c>
      <c r="B8834">
        <v>272</v>
      </c>
      <c r="C8834">
        <v>229</v>
      </c>
      <c r="D8834">
        <v>188</v>
      </c>
      <c r="E8834">
        <v>280</v>
      </c>
      <c r="F8834">
        <f t="shared" ref="F8834:F8897" si="967">COUNTIF($A8834:$E8834,A8834)</f>
        <v>1</v>
      </c>
      <c r="G8834">
        <f t="shared" ref="G8834:G8897" si="968">COUNTIF($A8834:$E8834,B8834)</f>
        <v>1</v>
      </c>
      <c r="H8834">
        <f t="shared" ref="H8834:H8897" si="969">COUNTIF($A8834:$E8834,C8834)</f>
        <v>1</v>
      </c>
      <c r="I8834">
        <f t="shared" ref="I8834:I8897" si="970">COUNTIF($A8834:$E8834,D8834)</f>
        <v>1</v>
      </c>
      <c r="J8834">
        <f t="shared" ref="J8834:J8897" si="971">COUNTIF($A8834:$E8834,E8834)</f>
        <v>1</v>
      </c>
      <c r="K8834">
        <f t="shared" ref="K8834:K8897" si="972">POWER(MAX(A8834:E8834)+MIN(A8834:E8834),2)</f>
        <v>114244</v>
      </c>
      <c r="L8834">
        <f t="shared" ref="L8834:L8897" si="973">PRODUCT(A8834:E8834) / (MAX(A8834:E8834) * MIN(A8834:E8834))</f>
        <v>11710144</v>
      </c>
      <c r="M8834" cm="1">
        <f t="array" ref="M8834">IF(AND(SUM(F8834:J8834)=5,K8834&gt;L8834),ROW(8834:8834),0)</f>
        <v>0</v>
      </c>
    </row>
    <row r="8835" spans="1:13" x14ac:dyDescent="0.25">
      <c r="A8835">
        <v>24</v>
      </c>
      <c r="B8835">
        <v>240</v>
      </c>
      <c r="C8835">
        <v>33</v>
      </c>
      <c r="D8835">
        <v>212</v>
      </c>
      <c r="E8835">
        <v>290</v>
      </c>
      <c r="F8835">
        <f t="shared" si="967"/>
        <v>1</v>
      </c>
      <c r="G8835">
        <f t="shared" si="968"/>
        <v>1</v>
      </c>
      <c r="H8835">
        <f t="shared" si="969"/>
        <v>1</v>
      </c>
      <c r="I8835">
        <f t="shared" si="970"/>
        <v>1</v>
      </c>
      <c r="J8835">
        <f t="shared" si="971"/>
        <v>1</v>
      </c>
      <c r="K8835">
        <f t="shared" si="972"/>
        <v>98596</v>
      </c>
      <c r="L8835">
        <f t="shared" si="973"/>
        <v>1679040</v>
      </c>
      <c r="M8835" cm="1">
        <f t="array" ref="M8835">IF(AND(SUM(F8835:J8835)=5,K8835&gt;L8835),ROW(8835:8835),0)</f>
        <v>0</v>
      </c>
    </row>
    <row r="8836" spans="1:13" x14ac:dyDescent="0.25">
      <c r="A8836">
        <v>73</v>
      </c>
      <c r="B8836">
        <v>97</v>
      </c>
      <c r="C8836">
        <v>166</v>
      </c>
      <c r="D8836">
        <v>226</v>
      </c>
      <c r="E8836">
        <v>118</v>
      </c>
      <c r="F8836">
        <f t="shared" si="967"/>
        <v>1</v>
      </c>
      <c r="G8836">
        <f t="shared" si="968"/>
        <v>1</v>
      </c>
      <c r="H8836">
        <f t="shared" si="969"/>
        <v>1</v>
      </c>
      <c r="I8836">
        <f t="shared" si="970"/>
        <v>1</v>
      </c>
      <c r="J8836">
        <f t="shared" si="971"/>
        <v>1</v>
      </c>
      <c r="K8836">
        <f t="shared" si="972"/>
        <v>89401</v>
      </c>
      <c r="L8836">
        <f t="shared" si="973"/>
        <v>1900036</v>
      </c>
      <c r="M8836" cm="1">
        <f t="array" ref="M8836">IF(AND(SUM(F8836:J8836)=5,K8836&gt;L8836),ROW(8836:8836),0)</f>
        <v>0</v>
      </c>
    </row>
    <row r="8837" spans="1:13" x14ac:dyDescent="0.25">
      <c r="A8837">
        <v>172</v>
      </c>
      <c r="B8837">
        <v>45</v>
      </c>
      <c r="C8837">
        <v>4</v>
      </c>
      <c r="D8837">
        <v>163</v>
      </c>
      <c r="E8837">
        <v>175</v>
      </c>
      <c r="F8837">
        <f t="shared" si="967"/>
        <v>1</v>
      </c>
      <c r="G8837">
        <f t="shared" si="968"/>
        <v>1</v>
      </c>
      <c r="H8837">
        <f t="shared" si="969"/>
        <v>1</v>
      </c>
      <c r="I8837">
        <f t="shared" si="970"/>
        <v>1</v>
      </c>
      <c r="J8837">
        <f t="shared" si="971"/>
        <v>1</v>
      </c>
      <c r="K8837">
        <f t="shared" si="972"/>
        <v>32041</v>
      </c>
      <c r="L8837">
        <f t="shared" si="973"/>
        <v>1261620</v>
      </c>
      <c r="M8837" cm="1">
        <f t="array" ref="M8837">IF(AND(SUM(F8837:J8837)=5,K8837&gt;L8837),ROW(8837:8837),0)</f>
        <v>0</v>
      </c>
    </row>
    <row r="8838" spans="1:13" x14ac:dyDescent="0.25">
      <c r="A8838">
        <v>148</v>
      </c>
      <c r="B8838">
        <v>93</v>
      </c>
      <c r="C8838">
        <v>160</v>
      </c>
      <c r="D8838">
        <v>203</v>
      </c>
      <c r="E8838">
        <v>297</v>
      </c>
      <c r="F8838">
        <f t="shared" si="967"/>
        <v>1</v>
      </c>
      <c r="G8838">
        <f t="shared" si="968"/>
        <v>1</v>
      </c>
      <c r="H8838">
        <f t="shared" si="969"/>
        <v>1</v>
      </c>
      <c r="I8838">
        <f t="shared" si="970"/>
        <v>1</v>
      </c>
      <c r="J8838">
        <f t="shared" si="971"/>
        <v>1</v>
      </c>
      <c r="K8838">
        <f t="shared" si="972"/>
        <v>152100</v>
      </c>
      <c r="L8838">
        <f t="shared" si="973"/>
        <v>4807040</v>
      </c>
      <c r="M8838" cm="1">
        <f t="array" ref="M8838">IF(AND(SUM(F8838:J8838)=5,K8838&gt;L8838),ROW(8838:8838),0)</f>
        <v>0</v>
      </c>
    </row>
    <row r="8839" spans="1:13" x14ac:dyDescent="0.25">
      <c r="A8839">
        <v>270</v>
      </c>
      <c r="B8839">
        <v>136</v>
      </c>
      <c r="C8839">
        <v>36</v>
      </c>
      <c r="D8839">
        <v>226</v>
      </c>
      <c r="E8839">
        <v>243</v>
      </c>
      <c r="F8839">
        <f t="shared" si="967"/>
        <v>1</v>
      </c>
      <c r="G8839">
        <f t="shared" si="968"/>
        <v>1</v>
      </c>
      <c r="H8839">
        <f t="shared" si="969"/>
        <v>1</v>
      </c>
      <c r="I8839">
        <f t="shared" si="970"/>
        <v>1</v>
      </c>
      <c r="J8839">
        <f t="shared" si="971"/>
        <v>1</v>
      </c>
      <c r="K8839">
        <f t="shared" si="972"/>
        <v>93636</v>
      </c>
      <c r="L8839">
        <f t="shared" si="973"/>
        <v>7468848</v>
      </c>
      <c r="M8839" cm="1">
        <f t="array" ref="M8839">IF(AND(SUM(F8839:J8839)=5,K8839&gt;L8839),ROW(8839:8839),0)</f>
        <v>0</v>
      </c>
    </row>
    <row r="8840" spans="1:13" x14ac:dyDescent="0.25">
      <c r="A8840">
        <v>236</v>
      </c>
      <c r="B8840">
        <v>123</v>
      </c>
      <c r="C8840">
        <v>86</v>
      </c>
      <c r="D8840">
        <v>66</v>
      </c>
      <c r="E8840">
        <v>155</v>
      </c>
      <c r="F8840">
        <f t="shared" si="967"/>
        <v>1</v>
      </c>
      <c r="G8840">
        <f t="shared" si="968"/>
        <v>1</v>
      </c>
      <c r="H8840">
        <f t="shared" si="969"/>
        <v>1</v>
      </c>
      <c r="I8840">
        <f t="shared" si="970"/>
        <v>1</v>
      </c>
      <c r="J8840">
        <f t="shared" si="971"/>
        <v>1</v>
      </c>
      <c r="K8840">
        <f t="shared" si="972"/>
        <v>91204</v>
      </c>
      <c r="L8840">
        <f t="shared" si="973"/>
        <v>1639590</v>
      </c>
      <c r="M8840" cm="1">
        <f t="array" ref="M8840">IF(AND(SUM(F8840:J8840)=5,K8840&gt;L8840),ROW(8840:8840),0)</f>
        <v>0</v>
      </c>
    </row>
    <row r="8841" spans="1:13" x14ac:dyDescent="0.25">
      <c r="A8841">
        <v>279</v>
      </c>
      <c r="B8841">
        <v>196</v>
      </c>
      <c r="C8841">
        <v>1</v>
      </c>
      <c r="D8841">
        <v>80</v>
      </c>
      <c r="E8841">
        <v>99</v>
      </c>
      <c r="F8841">
        <f t="shared" si="967"/>
        <v>1</v>
      </c>
      <c r="G8841">
        <f t="shared" si="968"/>
        <v>1</v>
      </c>
      <c r="H8841">
        <f t="shared" si="969"/>
        <v>1</v>
      </c>
      <c r="I8841">
        <f t="shared" si="970"/>
        <v>1</v>
      </c>
      <c r="J8841">
        <f t="shared" si="971"/>
        <v>1</v>
      </c>
      <c r="K8841">
        <f t="shared" si="972"/>
        <v>78400</v>
      </c>
      <c r="L8841">
        <f t="shared" si="973"/>
        <v>1552320</v>
      </c>
      <c r="M8841" cm="1">
        <f t="array" ref="M8841">IF(AND(SUM(F8841:J8841)=5,K8841&gt;L8841),ROW(8841:8841),0)</f>
        <v>0</v>
      </c>
    </row>
    <row r="8842" spans="1:13" x14ac:dyDescent="0.25">
      <c r="A8842">
        <v>253</v>
      </c>
      <c r="B8842">
        <v>58</v>
      </c>
      <c r="C8842">
        <v>260</v>
      </c>
      <c r="D8842">
        <v>158</v>
      </c>
      <c r="E8842">
        <v>202</v>
      </c>
      <c r="F8842">
        <f t="shared" si="967"/>
        <v>1</v>
      </c>
      <c r="G8842">
        <f t="shared" si="968"/>
        <v>1</v>
      </c>
      <c r="H8842">
        <f t="shared" si="969"/>
        <v>1</v>
      </c>
      <c r="I8842">
        <f t="shared" si="970"/>
        <v>1</v>
      </c>
      <c r="J8842">
        <f t="shared" si="971"/>
        <v>1</v>
      </c>
      <c r="K8842">
        <f t="shared" si="972"/>
        <v>101124</v>
      </c>
      <c r="L8842">
        <f t="shared" si="973"/>
        <v>8074748</v>
      </c>
      <c r="M8842" cm="1">
        <f t="array" ref="M8842">IF(AND(SUM(F8842:J8842)=5,K8842&gt;L8842),ROW(8842:8842),0)</f>
        <v>0</v>
      </c>
    </row>
    <row r="8843" spans="1:13" x14ac:dyDescent="0.25">
      <c r="A8843">
        <v>288</v>
      </c>
      <c r="B8843">
        <v>208</v>
      </c>
      <c r="C8843">
        <v>270</v>
      </c>
      <c r="D8843">
        <v>190</v>
      </c>
      <c r="E8843">
        <v>261</v>
      </c>
      <c r="F8843">
        <f t="shared" si="967"/>
        <v>1</v>
      </c>
      <c r="G8843">
        <f t="shared" si="968"/>
        <v>1</v>
      </c>
      <c r="H8843">
        <f t="shared" si="969"/>
        <v>1</v>
      </c>
      <c r="I8843">
        <f t="shared" si="970"/>
        <v>1</v>
      </c>
      <c r="J8843">
        <f t="shared" si="971"/>
        <v>1</v>
      </c>
      <c r="K8843">
        <f t="shared" si="972"/>
        <v>228484</v>
      </c>
      <c r="L8843">
        <f t="shared" si="973"/>
        <v>14657760</v>
      </c>
      <c r="M8843" cm="1">
        <f t="array" ref="M8843">IF(AND(SUM(F8843:J8843)=5,K8843&gt;L8843),ROW(8843:8843),0)</f>
        <v>0</v>
      </c>
    </row>
    <row r="8844" spans="1:13" x14ac:dyDescent="0.25">
      <c r="A8844">
        <v>45</v>
      </c>
      <c r="B8844">
        <v>42</v>
      </c>
      <c r="C8844">
        <v>195</v>
      </c>
      <c r="D8844">
        <v>78</v>
      </c>
      <c r="E8844">
        <v>293</v>
      </c>
      <c r="F8844">
        <f t="shared" si="967"/>
        <v>1</v>
      </c>
      <c r="G8844">
        <f t="shared" si="968"/>
        <v>1</v>
      </c>
      <c r="H8844">
        <f t="shared" si="969"/>
        <v>1</v>
      </c>
      <c r="I8844">
        <f t="shared" si="970"/>
        <v>1</v>
      </c>
      <c r="J8844">
        <f t="shared" si="971"/>
        <v>1</v>
      </c>
      <c r="K8844">
        <f t="shared" si="972"/>
        <v>112225</v>
      </c>
      <c r="L8844">
        <f t="shared" si="973"/>
        <v>684450</v>
      </c>
      <c r="M8844" cm="1">
        <f t="array" ref="M8844">IF(AND(SUM(F8844:J8844)=5,K8844&gt;L8844),ROW(8844:8844),0)</f>
        <v>0</v>
      </c>
    </row>
    <row r="8845" spans="1:13" x14ac:dyDescent="0.25">
      <c r="A8845">
        <v>154</v>
      </c>
      <c r="B8845">
        <v>197</v>
      </c>
      <c r="C8845">
        <v>118</v>
      </c>
      <c r="D8845">
        <v>74</v>
      </c>
      <c r="E8845">
        <v>238</v>
      </c>
      <c r="F8845">
        <f t="shared" si="967"/>
        <v>1</v>
      </c>
      <c r="G8845">
        <f t="shared" si="968"/>
        <v>1</v>
      </c>
      <c r="H8845">
        <f t="shared" si="969"/>
        <v>1</v>
      </c>
      <c r="I8845">
        <f t="shared" si="970"/>
        <v>1</v>
      </c>
      <c r="J8845">
        <f t="shared" si="971"/>
        <v>1</v>
      </c>
      <c r="K8845">
        <f t="shared" si="972"/>
        <v>97344</v>
      </c>
      <c r="L8845">
        <f t="shared" si="973"/>
        <v>3579884</v>
      </c>
      <c r="M8845" cm="1">
        <f t="array" ref="M8845">IF(AND(SUM(F8845:J8845)=5,K8845&gt;L8845),ROW(8845:8845),0)</f>
        <v>0</v>
      </c>
    </row>
    <row r="8846" spans="1:13" x14ac:dyDescent="0.25">
      <c r="A8846">
        <v>16</v>
      </c>
      <c r="B8846">
        <v>192</v>
      </c>
      <c r="C8846">
        <v>279</v>
      </c>
      <c r="D8846">
        <v>275</v>
      </c>
      <c r="E8846">
        <v>79</v>
      </c>
      <c r="F8846">
        <f t="shared" si="967"/>
        <v>1</v>
      </c>
      <c r="G8846">
        <f t="shared" si="968"/>
        <v>1</v>
      </c>
      <c r="H8846">
        <f t="shared" si="969"/>
        <v>1</v>
      </c>
      <c r="I8846">
        <f t="shared" si="970"/>
        <v>1</v>
      </c>
      <c r="J8846">
        <f t="shared" si="971"/>
        <v>1</v>
      </c>
      <c r="K8846">
        <f t="shared" si="972"/>
        <v>87025</v>
      </c>
      <c r="L8846">
        <f t="shared" si="973"/>
        <v>4171200</v>
      </c>
      <c r="M8846" cm="1">
        <f t="array" ref="M8846">IF(AND(SUM(F8846:J8846)=5,K8846&gt;L8846),ROW(8846:8846),0)</f>
        <v>0</v>
      </c>
    </row>
    <row r="8847" spans="1:13" x14ac:dyDescent="0.25">
      <c r="A8847">
        <v>48</v>
      </c>
      <c r="B8847">
        <v>107</v>
      </c>
      <c r="C8847">
        <v>108</v>
      </c>
      <c r="D8847">
        <v>16</v>
      </c>
      <c r="E8847">
        <v>142</v>
      </c>
      <c r="F8847">
        <f t="shared" si="967"/>
        <v>1</v>
      </c>
      <c r="G8847">
        <f t="shared" si="968"/>
        <v>1</v>
      </c>
      <c r="H8847">
        <f t="shared" si="969"/>
        <v>1</v>
      </c>
      <c r="I8847">
        <f t="shared" si="970"/>
        <v>1</v>
      </c>
      <c r="J8847">
        <f t="shared" si="971"/>
        <v>1</v>
      </c>
      <c r="K8847">
        <f t="shared" si="972"/>
        <v>24964</v>
      </c>
      <c r="L8847">
        <f t="shared" si="973"/>
        <v>554688</v>
      </c>
      <c r="M8847" cm="1">
        <f t="array" ref="M8847">IF(AND(SUM(F8847:J8847)=5,K8847&gt;L8847),ROW(8847:8847),0)</f>
        <v>0</v>
      </c>
    </row>
    <row r="8848" spans="1:13" x14ac:dyDescent="0.25">
      <c r="A8848">
        <v>49</v>
      </c>
      <c r="B8848">
        <v>124</v>
      </c>
      <c r="C8848">
        <v>1</v>
      </c>
      <c r="D8848">
        <v>91</v>
      </c>
      <c r="E8848">
        <v>109</v>
      </c>
      <c r="F8848">
        <f t="shared" si="967"/>
        <v>1</v>
      </c>
      <c r="G8848">
        <f t="shared" si="968"/>
        <v>1</v>
      </c>
      <c r="H8848">
        <f t="shared" si="969"/>
        <v>1</v>
      </c>
      <c r="I8848">
        <f t="shared" si="970"/>
        <v>1</v>
      </c>
      <c r="J8848">
        <f t="shared" si="971"/>
        <v>1</v>
      </c>
      <c r="K8848">
        <f t="shared" si="972"/>
        <v>15625</v>
      </c>
      <c r="L8848">
        <f t="shared" si="973"/>
        <v>486031</v>
      </c>
      <c r="M8848" cm="1">
        <f t="array" ref="M8848">IF(AND(SUM(F8848:J8848)=5,K8848&gt;L8848),ROW(8848:8848),0)</f>
        <v>0</v>
      </c>
    </row>
    <row r="8849" spans="1:13" x14ac:dyDescent="0.25">
      <c r="A8849">
        <v>233</v>
      </c>
      <c r="B8849">
        <v>272</v>
      </c>
      <c r="C8849">
        <v>185</v>
      </c>
      <c r="D8849">
        <v>123</v>
      </c>
      <c r="E8849">
        <v>72</v>
      </c>
      <c r="F8849">
        <f t="shared" si="967"/>
        <v>1</v>
      </c>
      <c r="G8849">
        <f t="shared" si="968"/>
        <v>1</v>
      </c>
      <c r="H8849">
        <f t="shared" si="969"/>
        <v>1</v>
      </c>
      <c r="I8849">
        <f t="shared" si="970"/>
        <v>1</v>
      </c>
      <c r="J8849">
        <f t="shared" si="971"/>
        <v>1</v>
      </c>
      <c r="K8849">
        <f t="shared" si="972"/>
        <v>118336</v>
      </c>
      <c r="L8849">
        <f t="shared" si="973"/>
        <v>5301915</v>
      </c>
      <c r="M8849" cm="1">
        <f t="array" ref="M8849">IF(AND(SUM(F8849:J8849)=5,K8849&gt;L8849),ROW(8849:8849),0)</f>
        <v>0</v>
      </c>
    </row>
    <row r="8850" spans="1:13" x14ac:dyDescent="0.25">
      <c r="A8850">
        <v>144</v>
      </c>
      <c r="B8850">
        <v>136</v>
      </c>
      <c r="C8850">
        <v>223</v>
      </c>
      <c r="D8850">
        <v>186</v>
      </c>
      <c r="E8850">
        <v>275</v>
      </c>
      <c r="F8850">
        <f t="shared" si="967"/>
        <v>1</v>
      </c>
      <c r="G8850">
        <f t="shared" si="968"/>
        <v>1</v>
      </c>
      <c r="H8850">
        <f t="shared" si="969"/>
        <v>1</v>
      </c>
      <c r="I8850">
        <f t="shared" si="970"/>
        <v>1</v>
      </c>
      <c r="J8850">
        <f t="shared" si="971"/>
        <v>1</v>
      </c>
      <c r="K8850">
        <f t="shared" si="972"/>
        <v>168921</v>
      </c>
      <c r="L8850">
        <f t="shared" si="973"/>
        <v>5972832</v>
      </c>
      <c r="M8850" cm="1">
        <f t="array" ref="M8850">IF(AND(SUM(F8850:J8850)=5,K8850&gt;L8850),ROW(8850:8850),0)</f>
        <v>0</v>
      </c>
    </row>
    <row r="8851" spans="1:13" x14ac:dyDescent="0.25">
      <c r="A8851">
        <v>55</v>
      </c>
      <c r="B8851">
        <v>7</v>
      </c>
      <c r="C8851">
        <v>250</v>
      </c>
      <c r="D8851">
        <v>53</v>
      </c>
      <c r="E8851">
        <v>298</v>
      </c>
      <c r="F8851">
        <f t="shared" si="967"/>
        <v>1</v>
      </c>
      <c r="G8851">
        <f t="shared" si="968"/>
        <v>1</v>
      </c>
      <c r="H8851">
        <f t="shared" si="969"/>
        <v>1</v>
      </c>
      <c r="I8851">
        <f t="shared" si="970"/>
        <v>1</v>
      </c>
      <c r="J8851">
        <f t="shared" si="971"/>
        <v>1</v>
      </c>
      <c r="K8851">
        <f t="shared" si="972"/>
        <v>93025</v>
      </c>
      <c r="L8851">
        <f t="shared" si="973"/>
        <v>728750</v>
      </c>
      <c r="M8851" cm="1">
        <f t="array" ref="M8851">IF(AND(SUM(F8851:J8851)=5,K8851&gt;L8851),ROW(8851:8851),0)</f>
        <v>0</v>
      </c>
    </row>
    <row r="8852" spans="1:13" x14ac:dyDescent="0.25">
      <c r="A8852">
        <v>31</v>
      </c>
      <c r="B8852">
        <v>34</v>
      </c>
      <c r="C8852">
        <v>54</v>
      </c>
      <c r="D8852">
        <v>80</v>
      </c>
      <c r="E8852">
        <v>94</v>
      </c>
      <c r="F8852">
        <f t="shared" si="967"/>
        <v>1</v>
      </c>
      <c r="G8852">
        <f t="shared" si="968"/>
        <v>1</v>
      </c>
      <c r="H8852">
        <f t="shared" si="969"/>
        <v>1</v>
      </c>
      <c r="I8852">
        <f t="shared" si="970"/>
        <v>1</v>
      </c>
      <c r="J8852">
        <f t="shared" si="971"/>
        <v>1</v>
      </c>
      <c r="K8852">
        <f t="shared" si="972"/>
        <v>15625</v>
      </c>
      <c r="L8852">
        <f t="shared" si="973"/>
        <v>146880</v>
      </c>
      <c r="M8852" cm="1">
        <f t="array" ref="M8852">IF(AND(SUM(F8852:J8852)=5,K8852&gt;L8852),ROW(8852:8852),0)</f>
        <v>0</v>
      </c>
    </row>
    <row r="8853" spans="1:13" x14ac:dyDescent="0.25">
      <c r="A8853">
        <v>278</v>
      </c>
      <c r="B8853">
        <v>108</v>
      </c>
      <c r="C8853">
        <v>281</v>
      </c>
      <c r="D8853">
        <v>24</v>
      </c>
      <c r="E8853">
        <v>278</v>
      </c>
      <c r="F8853">
        <f t="shared" si="967"/>
        <v>2</v>
      </c>
      <c r="G8853">
        <f t="shared" si="968"/>
        <v>1</v>
      </c>
      <c r="H8853">
        <f t="shared" si="969"/>
        <v>1</v>
      </c>
      <c r="I8853">
        <f t="shared" si="970"/>
        <v>1</v>
      </c>
      <c r="J8853">
        <f t="shared" si="971"/>
        <v>2</v>
      </c>
      <c r="K8853">
        <f t="shared" si="972"/>
        <v>93025</v>
      </c>
      <c r="L8853">
        <f t="shared" si="973"/>
        <v>8346672</v>
      </c>
      <c r="M8853" cm="1">
        <f t="array" ref="M8853">IF(AND(SUM(F8853:J8853)=5,K8853&gt;L8853),ROW(8853:8853),0)</f>
        <v>0</v>
      </c>
    </row>
    <row r="8854" spans="1:13" x14ac:dyDescent="0.25">
      <c r="A8854">
        <v>2</v>
      </c>
      <c r="B8854">
        <v>252</v>
      </c>
      <c r="C8854">
        <v>222</v>
      </c>
      <c r="D8854">
        <v>138</v>
      </c>
      <c r="E8854">
        <v>52</v>
      </c>
      <c r="F8854">
        <f t="shared" si="967"/>
        <v>1</v>
      </c>
      <c r="G8854">
        <f t="shared" si="968"/>
        <v>1</v>
      </c>
      <c r="H8854">
        <f t="shared" si="969"/>
        <v>1</v>
      </c>
      <c r="I8854">
        <f t="shared" si="970"/>
        <v>1</v>
      </c>
      <c r="J8854">
        <f t="shared" si="971"/>
        <v>1</v>
      </c>
      <c r="K8854">
        <f t="shared" si="972"/>
        <v>64516</v>
      </c>
      <c r="L8854">
        <f t="shared" si="973"/>
        <v>1593072</v>
      </c>
      <c r="M8854" cm="1">
        <f t="array" ref="M8854">IF(AND(SUM(F8854:J8854)=5,K8854&gt;L8854),ROW(8854:8854),0)</f>
        <v>0</v>
      </c>
    </row>
    <row r="8855" spans="1:13" x14ac:dyDescent="0.25">
      <c r="A8855">
        <v>5</v>
      </c>
      <c r="B8855">
        <v>158</v>
      </c>
      <c r="C8855">
        <v>16</v>
      </c>
      <c r="D8855">
        <v>1</v>
      </c>
      <c r="E8855">
        <v>200</v>
      </c>
      <c r="F8855">
        <f t="shared" si="967"/>
        <v>1</v>
      </c>
      <c r="G8855">
        <f t="shared" si="968"/>
        <v>1</v>
      </c>
      <c r="H8855">
        <f t="shared" si="969"/>
        <v>1</v>
      </c>
      <c r="I8855">
        <f t="shared" si="970"/>
        <v>1</v>
      </c>
      <c r="J8855">
        <f t="shared" si="971"/>
        <v>1</v>
      </c>
      <c r="K8855">
        <f t="shared" si="972"/>
        <v>40401</v>
      </c>
      <c r="L8855">
        <f t="shared" si="973"/>
        <v>12640</v>
      </c>
      <c r="M8855" cm="1">
        <f t="array" ref="M8855">IF(AND(SUM(F8855:J8855)=5,K8855&gt;L8855),ROW(8855:8855),0)</f>
        <v>8855</v>
      </c>
    </row>
    <row r="8856" spans="1:13" x14ac:dyDescent="0.25">
      <c r="A8856">
        <v>185</v>
      </c>
      <c r="B8856">
        <v>291</v>
      </c>
      <c r="C8856">
        <v>207</v>
      </c>
      <c r="D8856">
        <v>241</v>
      </c>
      <c r="E8856">
        <v>249</v>
      </c>
      <c r="F8856">
        <f t="shared" si="967"/>
        <v>1</v>
      </c>
      <c r="G8856">
        <f t="shared" si="968"/>
        <v>1</v>
      </c>
      <c r="H8856">
        <f t="shared" si="969"/>
        <v>1</v>
      </c>
      <c r="I8856">
        <f t="shared" si="970"/>
        <v>1</v>
      </c>
      <c r="J8856">
        <f t="shared" si="971"/>
        <v>1</v>
      </c>
      <c r="K8856">
        <f t="shared" si="972"/>
        <v>226576</v>
      </c>
      <c r="L8856">
        <f t="shared" si="973"/>
        <v>12421863</v>
      </c>
      <c r="M8856" cm="1">
        <f t="array" ref="M8856">IF(AND(SUM(F8856:J8856)=5,K8856&gt;L8856),ROW(8856:8856),0)</f>
        <v>0</v>
      </c>
    </row>
    <row r="8857" spans="1:13" x14ac:dyDescent="0.25">
      <c r="A8857">
        <v>95</v>
      </c>
      <c r="B8857">
        <v>216</v>
      </c>
      <c r="C8857">
        <v>284</v>
      </c>
      <c r="D8857">
        <v>188</v>
      </c>
      <c r="E8857">
        <v>60</v>
      </c>
      <c r="F8857">
        <f t="shared" si="967"/>
        <v>1</v>
      </c>
      <c r="G8857">
        <f t="shared" si="968"/>
        <v>1</v>
      </c>
      <c r="H8857">
        <f t="shared" si="969"/>
        <v>1</v>
      </c>
      <c r="I8857">
        <f t="shared" si="970"/>
        <v>1</v>
      </c>
      <c r="J8857">
        <f t="shared" si="971"/>
        <v>1</v>
      </c>
      <c r="K8857">
        <f t="shared" si="972"/>
        <v>118336</v>
      </c>
      <c r="L8857">
        <f t="shared" si="973"/>
        <v>3857760</v>
      </c>
      <c r="M8857" cm="1">
        <f t="array" ref="M8857">IF(AND(SUM(F8857:J8857)=5,K8857&gt;L8857),ROW(8857:8857),0)</f>
        <v>0</v>
      </c>
    </row>
    <row r="8858" spans="1:13" x14ac:dyDescent="0.25">
      <c r="A8858">
        <v>271</v>
      </c>
      <c r="B8858">
        <v>185</v>
      </c>
      <c r="C8858">
        <v>201</v>
      </c>
      <c r="D8858">
        <v>34</v>
      </c>
      <c r="E8858">
        <v>248</v>
      </c>
      <c r="F8858">
        <f t="shared" si="967"/>
        <v>1</v>
      </c>
      <c r="G8858">
        <f t="shared" si="968"/>
        <v>1</v>
      </c>
      <c r="H8858">
        <f t="shared" si="969"/>
        <v>1</v>
      </c>
      <c r="I8858">
        <f t="shared" si="970"/>
        <v>1</v>
      </c>
      <c r="J8858">
        <f t="shared" si="971"/>
        <v>1</v>
      </c>
      <c r="K8858">
        <f t="shared" si="972"/>
        <v>93025</v>
      </c>
      <c r="L8858">
        <f t="shared" si="973"/>
        <v>9221880</v>
      </c>
      <c r="M8858" cm="1">
        <f t="array" ref="M8858">IF(AND(SUM(F8858:J8858)=5,K8858&gt;L8858),ROW(8858:8858),0)</f>
        <v>0</v>
      </c>
    </row>
    <row r="8859" spans="1:13" x14ac:dyDescent="0.25">
      <c r="A8859">
        <v>278</v>
      </c>
      <c r="B8859">
        <v>137</v>
      </c>
      <c r="C8859">
        <v>266</v>
      </c>
      <c r="D8859">
        <v>282</v>
      </c>
      <c r="E8859">
        <v>21</v>
      </c>
      <c r="F8859">
        <f t="shared" si="967"/>
        <v>1</v>
      </c>
      <c r="G8859">
        <f t="shared" si="968"/>
        <v>1</v>
      </c>
      <c r="H8859">
        <f t="shared" si="969"/>
        <v>1</v>
      </c>
      <c r="I8859">
        <f t="shared" si="970"/>
        <v>1</v>
      </c>
      <c r="J8859">
        <f t="shared" si="971"/>
        <v>1</v>
      </c>
      <c r="K8859">
        <f t="shared" si="972"/>
        <v>91809</v>
      </c>
      <c r="L8859">
        <f t="shared" si="973"/>
        <v>10130876</v>
      </c>
      <c r="M8859" cm="1">
        <f t="array" ref="M8859">IF(AND(SUM(F8859:J8859)=5,K8859&gt;L8859),ROW(8859:8859),0)</f>
        <v>0</v>
      </c>
    </row>
    <row r="8860" spans="1:13" x14ac:dyDescent="0.25">
      <c r="A8860">
        <v>242</v>
      </c>
      <c r="B8860">
        <v>151</v>
      </c>
      <c r="C8860">
        <v>179</v>
      </c>
      <c r="D8860">
        <v>137</v>
      </c>
      <c r="E8860">
        <v>224</v>
      </c>
      <c r="F8860">
        <f t="shared" si="967"/>
        <v>1</v>
      </c>
      <c r="G8860">
        <f t="shared" si="968"/>
        <v>1</v>
      </c>
      <c r="H8860">
        <f t="shared" si="969"/>
        <v>1</v>
      </c>
      <c r="I8860">
        <f t="shared" si="970"/>
        <v>1</v>
      </c>
      <c r="J8860">
        <f t="shared" si="971"/>
        <v>1</v>
      </c>
      <c r="K8860">
        <f t="shared" si="972"/>
        <v>143641</v>
      </c>
      <c r="L8860">
        <f t="shared" si="973"/>
        <v>6054496</v>
      </c>
      <c r="M8860" cm="1">
        <f t="array" ref="M8860">IF(AND(SUM(F8860:J8860)=5,K8860&gt;L8860),ROW(8860:8860),0)</f>
        <v>0</v>
      </c>
    </row>
    <row r="8861" spans="1:13" x14ac:dyDescent="0.25">
      <c r="A8861">
        <v>6</v>
      </c>
      <c r="B8861">
        <v>169</v>
      </c>
      <c r="C8861">
        <v>127</v>
      </c>
      <c r="D8861">
        <v>251</v>
      </c>
      <c r="E8861">
        <v>110</v>
      </c>
      <c r="F8861">
        <f t="shared" si="967"/>
        <v>1</v>
      </c>
      <c r="G8861">
        <f t="shared" si="968"/>
        <v>1</v>
      </c>
      <c r="H8861">
        <f t="shared" si="969"/>
        <v>1</v>
      </c>
      <c r="I8861">
        <f t="shared" si="970"/>
        <v>1</v>
      </c>
      <c r="J8861">
        <f t="shared" si="971"/>
        <v>1</v>
      </c>
      <c r="K8861">
        <f t="shared" si="972"/>
        <v>66049</v>
      </c>
      <c r="L8861">
        <f t="shared" si="973"/>
        <v>2360930</v>
      </c>
      <c r="M8861" cm="1">
        <f t="array" ref="M8861">IF(AND(SUM(F8861:J8861)=5,K8861&gt;L8861),ROW(8861:8861),0)</f>
        <v>0</v>
      </c>
    </row>
    <row r="8862" spans="1:13" x14ac:dyDescent="0.25">
      <c r="A8862">
        <v>58</v>
      </c>
      <c r="B8862">
        <v>174</v>
      </c>
      <c r="C8862">
        <v>4</v>
      </c>
      <c r="D8862">
        <v>232</v>
      </c>
      <c r="E8862">
        <v>69</v>
      </c>
      <c r="F8862">
        <f t="shared" si="967"/>
        <v>1</v>
      </c>
      <c r="G8862">
        <f t="shared" si="968"/>
        <v>1</v>
      </c>
      <c r="H8862">
        <f t="shared" si="969"/>
        <v>1</v>
      </c>
      <c r="I8862">
        <f t="shared" si="970"/>
        <v>1</v>
      </c>
      <c r="J8862">
        <f t="shared" si="971"/>
        <v>1</v>
      </c>
      <c r="K8862">
        <f t="shared" si="972"/>
        <v>55696</v>
      </c>
      <c r="L8862">
        <f t="shared" si="973"/>
        <v>696348</v>
      </c>
      <c r="M8862" cm="1">
        <f t="array" ref="M8862">IF(AND(SUM(F8862:J8862)=5,K8862&gt;L8862),ROW(8862:8862),0)</f>
        <v>0</v>
      </c>
    </row>
    <row r="8863" spans="1:13" x14ac:dyDescent="0.25">
      <c r="A8863">
        <v>218</v>
      </c>
      <c r="B8863">
        <v>58</v>
      </c>
      <c r="C8863">
        <v>12</v>
      </c>
      <c r="D8863">
        <v>200</v>
      </c>
      <c r="E8863">
        <v>124</v>
      </c>
      <c r="F8863">
        <f t="shared" si="967"/>
        <v>1</v>
      </c>
      <c r="G8863">
        <f t="shared" si="968"/>
        <v>1</v>
      </c>
      <c r="H8863">
        <f t="shared" si="969"/>
        <v>1</v>
      </c>
      <c r="I8863">
        <f t="shared" si="970"/>
        <v>1</v>
      </c>
      <c r="J8863">
        <f t="shared" si="971"/>
        <v>1</v>
      </c>
      <c r="K8863">
        <f t="shared" si="972"/>
        <v>52900</v>
      </c>
      <c r="L8863">
        <f t="shared" si="973"/>
        <v>1438400</v>
      </c>
      <c r="M8863" cm="1">
        <f t="array" ref="M8863">IF(AND(SUM(F8863:J8863)=5,K8863&gt;L8863),ROW(8863:8863),0)</f>
        <v>0</v>
      </c>
    </row>
    <row r="8864" spans="1:13" x14ac:dyDescent="0.25">
      <c r="A8864">
        <v>80</v>
      </c>
      <c r="B8864">
        <v>201</v>
      </c>
      <c r="C8864">
        <v>114</v>
      </c>
      <c r="D8864">
        <v>85</v>
      </c>
      <c r="E8864">
        <v>206</v>
      </c>
      <c r="F8864">
        <f t="shared" si="967"/>
        <v>1</v>
      </c>
      <c r="G8864">
        <f t="shared" si="968"/>
        <v>1</v>
      </c>
      <c r="H8864">
        <f t="shared" si="969"/>
        <v>1</v>
      </c>
      <c r="I8864">
        <f t="shared" si="970"/>
        <v>1</v>
      </c>
      <c r="J8864">
        <f t="shared" si="971"/>
        <v>1</v>
      </c>
      <c r="K8864">
        <f t="shared" si="972"/>
        <v>81796</v>
      </c>
      <c r="L8864">
        <f t="shared" si="973"/>
        <v>1947690</v>
      </c>
      <c r="M8864" cm="1">
        <f t="array" ref="M8864">IF(AND(SUM(F8864:J8864)=5,K8864&gt;L8864),ROW(8864:8864),0)</f>
        <v>0</v>
      </c>
    </row>
    <row r="8865" spans="1:13" x14ac:dyDescent="0.25">
      <c r="A8865">
        <v>155</v>
      </c>
      <c r="B8865">
        <v>248</v>
      </c>
      <c r="C8865">
        <v>154</v>
      </c>
      <c r="D8865">
        <v>298</v>
      </c>
      <c r="E8865">
        <v>31</v>
      </c>
      <c r="F8865">
        <f t="shared" si="967"/>
        <v>1</v>
      </c>
      <c r="G8865">
        <f t="shared" si="968"/>
        <v>1</v>
      </c>
      <c r="H8865">
        <f t="shared" si="969"/>
        <v>1</v>
      </c>
      <c r="I8865">
        <f t="shared" si="970"/>
        <v>1</v>
      </c>
      <c r="J8865">
        <f t="shared" si="971"/>
        <v>1</v>
      </c>
      <c r="K8865">
        <f t="shared" si="972"/>
        <v>108241</v>
      </c>
      <c r="L8865">
        <f t="shared" si="973"/>
        <v>5919760</v>
      </c>
      <c r="M8865" cm="1">
        <f t="array" ref="M8865">IF(AND(SUM(F8865:J8865)=5,K8865&gt;L8865),ROW(8865:8865),0)</f>
        <v>0</v>
      </c>
    </row>
    <row r="8866" spans="1:13" x14ac:dyDescent="0.25">
      <c r="A8866">
        <v>273</v>
      </c>
      <c r="B8866">
        <v>42</v>
      </c>
      <c r="C8866">
        <v>111</v>
      </c>
      <c r="D8866">
        <v>191</v>
      </c>
      <c r="E8866">
        <v>90</v>
      </c>
      <c r="F8866">
        <f t="shared" si="967"/>
        <v>1</v>
      </c>
      <c r="G8866">
        <f t="shared" si="968"/>
        <v>1</v>
      </c>
      <c r="H8866">
        <f t="shared" si="969"/>
        <v>1</v>
      </c>
      <c r="I8866">
        <f t="shared" si="970"/>
        <v>1</v>
      </c>
      <c r="J8866">
        <f t="shared" si="971"/>
        <v>1</v>
      </c>
      <c r="K8866">
        <f t="shared" si="972"/>
        <v>99225</v>
      </c>
      <c r="L8866">
        <f t="shared" si="973"/>
        <v>1908090</v>
      </c>
      <c r="M8866" cm="1">
        <f t="array" ref="M8866">IF(AND(SUM(F8866:J8866)=5,K8866&gt;L8866),ROW(8866:8866),0)</f>
        <v>0</v>
      </c>
    </row>
    <row r="8867" spans="1:13" x14ac:dyDescent="0.25">
      <c r="A8867">
        <v>225</v>
      </c>
      <c r="B8867">
        <v>232</v>
      </c>
      <c r="C8867">
        <v>155</v>
      </c>
      <c r="D8867">
        <v>42</v>
      </c>
      <c r="E8867">
        <v>37</v>
      </c>
      <c r="F8867">
        <f t="shared" si="967"/>
        <v>1</v>
      </c>
      <c r="G8867">
        <f t="shared" si="968"/>
        <v>1</v>
      </c>
      <c r="H8867">
        <f t="shared" si="969"/>
        <v>1</v>
      </c>
      <c r="I8867">
        <f t="shared" si="970"/>
        <v>1</v>
      </c>
      <c r="J8867">
        <f t="shared" si="971"/>
        <v>1</v>
      </c>
      <c r="K8867">
        <f t="shared" si="972"/>
        <v>72361</v>
      </c>
      <c r="L8867">
        <f t="shared" si="973"/>
        <v>1464750</v>
      </c>
      <c r="M8867" cm="1">
        <f t="array" ref="M8867">IF(AND(SUM(F8867:J8867)=5,K8867&gt;L8867),ROW(8867:8867),0)</f>
        <v>0</v>
      </c>
    </row>
    <row r="8868" spans="1:13" x14ac:dyDescent="0.25">
      <c r="A8868">
        <v>202</v>
      </c>
      <c r="B8868">
        <v>126</v>
      </c>
      <c r="C8868">
        <v>48</v>
      </c>
      <c r="D8868">
        <v>37</v>
      </c>
      <c r="E8868">
        <v>298</v>
      </c>
      <c r="F8868">
        <f t="shared" si="967"/>
        <v>1</v>
      </c>
      <c r="G8868">
        <f t="shared" si="968"/>
        <v>1</v>
      </c>
      <c r="H8868">
        <f t="shared" si="969"/>
        <v>1</v>
      </c>
      <c r="I8868">
        <f t="shared" si="970"/>
        <v>1</v>
      </c>
      <c r="J8868">
        <f t="shared" si="971"/>
        <v>1</v>
      </c>
      <c r="K8868">
        <f t="shared" si="972"/>
        <v>112225</v>
      </c>
      <c r="L8868">
        <f t="shared" si="973"/>
        <v>1221696</v>
      </c>
      <c r="M8868" cm="1">
        <f t="array" ref="M8868">IF(AND(SUM(F8868:J8868)=5,K8868&gt;L8868),ROW(8868:8868),0)</f>
        <v>0</v>
      </c>
    </row>
    <row r="8869" spans="1:13" x14ac:dyDescent="0.25">
      <c r="A8869">
        <v>152</v>
      </c>
      <c r="B8869">
        <v>36</v>
      </c>
      <c r="C8869">
        <v>248</v>
      </c>
      <c r="D8869">
        <v>104</v>
      </c>
      <c r="E8869">
        <v>295</v>
      </c>
      <c r="F8869">
        <f t="shared" si="967"/>
        <v>1</v>
      </c>
      <c r="G8869">
        <f t="shared" si="968"/>
        <v>1</v>
      </c>
      <c r="H8869">
        <f t="shared" si="969"/>
        <v>1</v>
      </c>
      <c r="I8869">
        <f t="shared" si="970"/>
        <v>1</v>
      </c>
      <c r="J8869">
        <f t="shared" si="971"/>
        <v>1</v>
      </c>
      <c r="K8869">
        <f t="shared" si="972"/>
        <v>109561</v>
      </c>
      <c r="L8869">
        <f t="shared" si="973"/>
        <v>3920384</v>
      </c>
      <c r="M8869" cm="1">
        <f t="array" ref="M8869">IF(AND(SUM(F8869:J8869)=5,K8869&gt;L8869),ROW(8869:8869),0)</f>
        <v>0</v>
      </c>
    </row>
    <row r="8870" spans="1:13" x14ac:dyDescent="0.25">
      <c r="A8870">
        <v>156</v>
      </c>
      <c r="B8870">
        <v>125</v>
      </c>
      <c r="C8870">
        <v>189</v>
      </c>
      <c r="D8870">
        <v>98</v>
      </c>
      <c r="E8870">
        <v>111</v>
      </c>
      <c r="F8870">
        <f t="shared" si="967"/>
        <v>1</v>
      </c>
      <c r="G8870">
        <f t="shared" si="968"/>
        <v>1</v>
      </c>
      <c r="H8870">
        <f t="shared" si="969"/>
        <v>1</v>
      </c>
      <c r="I8870">
        <f t="shared" si="970"/>
        <v>1</v>
      </c>
      <c r="J8870">
        <f t="shared" si="971"/>
        <v>1</v>
      </c>
      <c r="K8870">
        <f t="shared" si="972"/>
        <v>82369</v>
      </c>
      <c r="L8870">
        <f t="shared" si="973"/>
        <v>2164500</v>
      </c>
      <c r="M8870" cm="1">
        <f t="array" ref="M8870">IF(AND(SUM(F8870:J8870)=5,K8870&gt;L8870),ROW(8870:8870),0)</f>
        <v>0</v>
      </c>
    </row>
    <row r="8871" spans="1:13" x14ac:dyDescent="0.25">
      <c r="A8871">
        <v>279</v>
      </c>
      <c r="B8871">
        <v>272</v>
      </c>
      <c r="C8871">
        <v>217</v>
      </c>
      <c r="D8871">
        <v>249</v>
      </c>
      <c r="E8871">
        <v>148</v>
      </c>
      <c r="F8871">
        <f t="shared" si="967"/>
        <v>1</v>
      </c>
      <c r="G8871">
        <f t="shared" si="968"/>
        <v>1</v>
      </c>
      <c r="H8871">
        <f t="shared" si="969"/>
        <v>1</v>
      </c>
      <c r="I8871">
        <f t="shared" si="970"/>
        <v>1</v>
      </c>
      <c r="J8871">
        <f t="shared" si="971"/>
        <v>1</v>
      </c>
      <c r="K8871">
        <f t="shared" si="972"/>
        <v>182329</v>
      </c>
      <c r="L8871">
        <f t="shared" si="973"/>
        <v>14696976</v>
      </c>
      <c r="M8871" cm="1">
        <f t="array" ref="M8871">IF(AND(SUM(F8871:J8871)=5,K8871&gt;L8871),ROW(8871:8871),0)</f>
        <v>0</v>
      </c>
    </row>
    <row r="8872" spans="1:13" x14ac:dyDescent="0.25">
      <c r="A8872">
        <v>117</v>
      </c>
      <c r="B8872">
        <v>191</v>
      </c>
      <c r="C8872">
        <v>137</v>
      </c>
      <c r="D8872">
        <v>90</v>
      </c>
      <c r="E8872">
        <v>155</v>
      </c>
      <c r="F8872">
        <f t="shared" si="967"/>
        <v>1</v>
      </c>
      <c r="G8872">
        <f t="shared" si="968"/>
        <v>1</v>
      </c>
      <c r="H8872">
        <f t="shared" si="969"/>
        <v>1</v>
      </c>
      <c r="I8872">
        <f t="shared" si="970"/>
        <v>1</v>
      </c>
      <c r="J8872">
        <f t="shared" si="971"/>
        <v>1</v>
      </c>
      <c r="K8872">
        <f t="shared" si="972"/>
        <v>78961</v>
      </c>
      <c r="L8872">
        <f t="shared" si="973"/>
        <v>2484495</v>
      </c>
      <c r="M8872" cm="1">
        <f t="array" ref="M8872">IF(AND(SUM(F8872:J8872)=5,K8872&gt;L8872),ROW(8872:8872),0)</f>
        <v>0</v>
      </c>
    </row>
    <row r="8873" spans="1:13" x14ac:dyDescent="0.25">
      <c r="A8873">
        <v>252</v>
      </c>
      <c r="B8873">
        <v>233</v>
      </c>
      <c r="C8873">
        <v>14</v>
      </c>
      <c r="D8873">
        <v>252</v>
      </c>
      <c r="E8873">
        <v>115</v>
      </c>
      <c r="F8873">
        <f t="shared" si="967"/>
        <v>2</v>
      </c>
      <c r="G8873">
        <f t="shared" si="968"/>
        <v>1</v>
      </c>
      <c r="H8873">
        <f t="shared" si="969"/>
        <v>1</v>
      </c>
      <c r="I8873">
        <f t="shared" si="970"/>
        <v>2</v>
      </c>
      <c r="J8873">
        <f t="shared" si="971"/>
        <v>1</v>
      </c>
      <c r="K8873">
        <f t="shared" si="972"/>
        <v>70756</v>
      </c>
      <c r="L8873">
        <f t="shared" si="973"/>
        <v>6752340</v>
      </c>
      <c r="M8873" cm="1">
        <f t="array" ref="M8873">IF(AND(SUM(F8873:J8873)=5,K8873&gt;L8873),ROW(8873:8873),0)</f>
        <v>0</v>
      </c>
    </row>
    <row r="8874" spans="1:13" x14ac:dyDescent="0.25">
      <c r="A8874">
        <v>55</v>
      </c>
      <c r="B8874">
        <v>276</v>
      </c>
      <c r="C8874">
        <v>280</v>
      </c>
      <c r="D8874">
        <v>266</v>
      </c>
      <c r="E8874">
        <v>152</v>
      </c>
      <c r="F8874">
        <f t="shared" si="967"/>
        <v>1</v>
      </c>
      <c r="G8874">
        <f t="shared" si="968"/>
        <v>1</v>
      </c>
      <c r="H8874">
        <f t="shared" si="969"/>
        <v>1</v>
      </c>
      <c r="I8874">
        <f t="shared" si="970"/>
        <v>1</v>
      </c>
      <c r="J8874">
        <f t="shared" si="971"/>
        <v>1</v>
      </c>
      <c r="K8874">
        <f t="shared" si="972"/>
        <v>112225</v>
      </c>
      <c r="L8874">
        <f t="shared" si="973"/>
        <v>11159232</v>
      </c>
      <c r="M8874" cm="1">
        <f t="array" ref="M8874">IF(AND(SUM(F8874:J8874)=5,K8874&gt;L8874),ROW(8874:8874),0)</f>
        <v>0</v>
      </c>
    </row>
    <row r="8875" spans="1:13" x14ac:dyDescent="0.25">
      <c r="A8875">
        <v>125</v>
      </c>
      <c r="B8875">
        <v>213</v>
      </c>
      <c r="C8875">
        <v>22</v>
      </c>
      <c r="D8875">
        <v>190</v>
      </c>
      <c r="E8875">
        <v>48</v>
      </c>
      <c r="F8875">
        <f t="shared" si="967"/>
        <v>1</v>
      </c>
      <c r="G8875">
        <f t="shared" si="968"/>
        <v>1</v>
      </c>
      <c r="H8875">
        <f t="shared" si="969"/>
        <v>1</v>
      </c>
      <c r="I8875">
        <f t="shared" si="970"/>
        <v>1</v>
      </c>
      <c r="J8875">
        <f t="shared" si="971"/>
        <v>1</v>
      </c>
      <c r="K8875">
        <f t="shared" si="972"/>
        <v>55225</v>
      </c>
      <c r="L8875">
        <f t="shared" si="973"/>
        <v>1140000</v>
      </c>
      <c r="M8875" cm="1">
        <f t="array" ref="M8875">IF(AND(SUM(F8875:J8875)=5,K8875&gt;L8875),ROW(8875:8875),0)</f>
        <v>0</v>
      </c>
    </row>
    <row r="8876" spans="1:13" x14ac:dyDescent="0.25">
      <c r="A8876">
        <v>167</v>
      </c>
      <c r="B8876">
        <v>234</v>
      </c>
      <c r="C8876">
        <v>167</v>
      </c>
      <c r="D8876">
        <v>212</v>
      </c>
      <c r="E8876">
        <v>261</v>
      </c>
      <c r="F8876">
        <f t="shared" si="967"/>
        <v>2</v>
      </c>
      <c r="G8876">
        <f t="shared" si="968"/>
        <v>1</v>
      </c>
      <c r="H8876">
        <f t="shared" si="969"/>
        <v>2</v>
      </c>
      <c r="I8876">
        <f t="shared" si="970"/>
        <v>1</v>
      </c>
      <c r="J8876">
        <f t="shared" si="971"/>
        <v>1</v>
      </c>
      <c r="K8876">
        <f t="shared" si="972"/>
        <v>183184</v>
      </c>
      <c r="L8876">
        <f t="shared" si="973"/>
        <v>8284536</v>
      </c>
      <c r="M8876" cm="1">
        <f t="array" ref="M8876">IF(AND(SUM(F8876:J8876)=5,K8876&gt;L8876),ROW(8876:8876),0)</f>
        <v>0</v>
      </c>
    </row>
    <row r="8877" spans="1:13" x14ac:dyDescent="0.25">
      <c r="A8877">
        <v>95</v>
      </c>
      <c r="B8877">
        <v>56</v>
      </c>
      <c r="C8877">
        <v>192</v>
      </c>
      <c r="D8877">
        <v>103</v>
      </c>
      <c r="E8877">
        <v>287</v>
      </c>
      <c r="F8877">
        <f t="shared" si="967"/>
        <v>1</v>
      </c>
      <c r="G8877">
        <f t="shared" si="968"/>
        <v>1</v>
      </c>
      <c r="H8877">
        <f t="shared" si="969"/>
        <v>1</v>
      </c>
      <c r="I8877">
        <f t="shared" si="970"/>
        <v>1</v>
      </c>
      <c r="J8877">
        <f t="shared" si="971"/>
        <v>1</v>
      </c>
      <c r="K8877">
        <f t="shared" si="972"/>
        <v>117649</v>
      </c>
      <c r="L8877">
        <f t="shared" si="973"/>
        <v>1878720</v>
      </c>
      <c r="M8877" cm="1">
        <f t="array" ref="M8877">IF(AND(SUM(F8877:J8877)=5,K8877&gt;L8877),ROW(8877:8877),0)</f>
        <v>0</v>
      </c>
    </row>
    <row r="8878" spans="1:13" x14ac:dyDescent="0.25">
      <c r="A8878">
        <v>239</v>
      </c>
      <c r="B8878">
        <v>130</v>
      </c>
      <c r="C8878">
        <v>263</v>
      </c>
      <c r="D8878">
        <v>110</v>
      </c>
      <c r="E8878">
        <v>125</v>
      </c>
      <c r="F8878">
        <f t="shared" si="967"/>
        <v>1</v>
      </c>
      <c r="G8878">
        <f t="shared" si="968"/>
        <v>1</v>
      </c>
      <c r="H8878">
        <f t="shared" si="969"/>
        <v>1</v>
      </c>
      <c r="I8878">
        <f t="shared" si="970"/>
        <v>1</v>
      </c>
      <c r="J8878">
        <f t="shared" si="971"/>
        <v>1</v>
      </c>
      <c r="K8878">
        <f t="shared" si="972"/>
        <v>139129</v>
      </c>
      <c r="L8878">
        <f t="shared" si="973"/>
        <v>3883750</v>
      </c>
      <c r="M8878" cm="1">
        <f t="array" ref="M8878">IF(AND(SUM(F8878:J8878)=5,K8878&gt;L8878),ROW(8878:8878),0)</f>
        <v>0</v>
      </c>
    </row>
    <row r="8879" spans="1:13" x14ac:dyDescent="0.25">
      <c r="A8879">
        <v>41</v>
      </c>
      <c r="B8879">
        <v>147</v>
      </c>
      <c r="C8879">
        <v>210</v>
      </c>
      <c r="D8879">
        <v>41</v>
      </c>
      <c r="E8879">
        <v>217</v>
      </c>
      <c r="F8879">
        <f t="shared" si="967"/>
        <v>2</v>
      </c>
      <c r="G8879">
        <f t="shared" si="968"/>
        <v>1</v>
      </c>
      <c r="H8879">
        <f t="shared" si="969"/>
        <v>1</v>
      </c>
      <c r="I8879">
        <f t="shared" si="970"/>
        <v>2</v>
      </c>
      <c r="J8879">
        <f t="shared" si="971"/>
        <v>1</v>
      </c>
      <c r="K8879">
        <f t="shared" si="972"/>
        <v>66564</v>
      </c>
      <c r="L8879">
        <f t="shared" si="973"/>
        <v>1265670</v>
      </c>
      <c r="M8879" cm="1">
        <f t="array" ref="M8879">IF(AND(SUM(F8879:J8879)=5,K8879&gt;L8879),ROW(8879:8879),0)</f>
        <v>0</v>
      </c>
    </row>
    <row r="8880" spans="1:13" x14ac:dyDescent="0.25">
      <c r="A8880">
        <v>90</v>
      </c>
      <c r="B8880">
        <v>164</v>
      </c>
      <c r="C8880">
        <v>69</v>
      </c>
      <c r="D8880">
        <v>116</v>
      </c>
      <c r="E8880">
        <v>186</v>
      </c>
      <c r="F8880">
        <f t="shared" si="967"/>
        <v>1</v>
      </c>
      <c r="G8880">
        <f t="shared" si="968"/>
        <v>1</v>
      </c>
      <c r="H8880">
        <f t="shared" si="969"/>
        <v>1</v>
      </c>
      <c r="I8880">
        <f t="shared" si="970"/>
        <v>1</v>
      </c>
      <c r="J8880">
        <f t="shared" si="971"/>
        <v>1</v>
      </c>
      <c r="K8880">
        <f t="shared" si="972"/>
        <v>65025</v>
      </c>
      <c r="L8880">
        <f t="shared" si="973"/>
        <v>1712160</v>
      </c>
      <c r="M8880" cm="1">
        <f t="array" ref="M8880">IF(AND(SUM(F8880:J8880)=5,K8880&gt;L8880),ROW(8880:8880),0)</f>
        <v>0</v>
      </c>
    </row>
    <row r="8881" spans="1:13" x14ac:dyDescent="0.25">
      <c r="A8881">
        <v>207</v>
      </c>
      <c r="B8881">
        <v>220</v>
      </c>
      <c r="C8881">
        <v>257</v>
      </c>
      <c r="D8881">
        <v>52</v>
      </c>
      <c r="E8881">
        <v>193</v>
      </c>
      <c r="F8881">
        <f t="shared" si="967"/>
        <v>1</v>
      </c>
      <c r="G8881">
        <f t="shared" si="968"/>
        <v>1</v>
      </c>
      <c r="H8881">
        <f t="shared" si="969"/>
        <v>1</v>
      </c>
      <c r="I8881">
        <f t="shared" si="970"/>
        <v>1</v>
      </c>
      <c r="J8881">
        <f t="shared" si="971"/>
        <v>1</v>
      </c>
      <c r="K8881">
        <f t="shared" si="972"/>
        <v>95481</v>
      </c>
      <c r="L8881">
        <f t="shared" si="973"/>
        <v>8789220</v>
      </c>
      <c r="M8881" cm="1">
        <f t="array" ref="M8881">IF(AND(SUM(F8881:J8881)=5,K8881&gt;L8881),ROW(8881:8881),0)</f>
        <v>0</v>
      </c>
    </row>
    <row r="8882" spans="1:13" x14ac:dyDescent="0.25">
      <c r="A8882">
        <v>288</v>
      </c>
      <c r="B8882">
        <v>11</v>
      </c>
      <c r="C8882">
        <v>294</v>
      </c>
      <c r="D8882">
        <v>138</v>
      </c>
      <c r="E8882">
        <v>290</v>
      </c>
      <c r="F8882">
        <f t="shared" si="967"/>
        <v>1</v>
      </c>
      <c r="G8882">
        <f t="shared" si="968"/>
        <v>1</v>
      </c>
      <c r="H8882">
        <f t="shared" si="969"/>
        <v>1</v>
      </c>
      <c r="I8882">
        <f t="shared" si="970"/>
        <v>1</v>
      </c>
      <c r="J8882">
        <f t="shared" si="971"/>
        <v>1</v>
      </c>
      <c r="K8882">
        <f t="shared" si="972"/>
        <v>93025</v>
      </c>
      <c r="L8882">
        <f t="shared" si="973"/>
        <v>11525760</v>
      </c>
      <c r="M8882" cm="1">
        <f t="array" ref="M8882">IF(AND(SUM(F8882:J8882)=5,K8882&gt;L8882),ROW(8882:8882),0)</f>
        <v>0</v>
      </c>
    </row>
    <row r="8883" spans="1:13" x14ac:dyDescent="0.25">
      <c r="A8883">
        <v>78</v>
      </c>
      <c r="B8883">
        <v>190</v>
      </c>
      <c r="C8883">
        <v>19</v>
      </c>
      <c r="D8883">
        <v>93</v>
      </c>
      <c r="E8883">
        <v>266</v>
      </c>
      <c r="F8883">
        <f t="shared" si="967"/>
        <v>1</v>
      </c>
      <c r="G8883">
        <f t="shared" si="968"/>
        <v>1</v>
      </c>
      <c r="H8883">
        <f t="shared" si="969"/>
        <v>1</v>
      </c>
      <c r="I8883">
        <f t="shared" si="970"/>
        <v>1</v>
      </c>
      <c r="J8883">
        <f t="shared" si="971"/>
        <v>1</v>
      </c>
      <c r="K8883">
        <f t="shared" si="972"/>
        <v>81225</v>
      </c>
      <c r="L8883">
        <f t="shared" si="973"/>
        <v>1378260</v>
      </c>
      <c r="M8883" cm="1">
        <f t="array" ref="M8883">IF(AND(SUM(F8883:J8883)=5,K8883&gt;L8883),ROW(8883:8883),0)</f>
        <v>0</v>
      </c>
    </row>
    <row r="8884" spans="1:13" x14ac:dyDescent="0.25">
      <c r="A8884">
        <v>186</v>
      </c>
      <c r="B8884">
        <v>68</v>
      </c>
      <c r="C8884">
        <v>289</v>
      </c>
      <c r="D8884">
        <v>223</v>
      </c>
      <c r="E8884">
        <v>269</v>
      </c>
      <c r="F8884">
        <f t="shared" si="967"/>
        <v>1</v>
      </c>
      <c r="G8884">
        <f t="shared" si="968"/>
        <v>1</v>
      </c>
      <c r="H8884">
        <f t="shared" si="969"/>
        <v>1</v>
      </c>
      <c r="I8884">
        <f t="shared" si="970"/>
        <v>1</v>
      </c>
      <c r="J8884">
        <f t="shared" si="971"/>
        <v>1</v>
      </c>
      <c r="K8884">
        <f t="shared" si="972"/>
        <v>127449</v>
      </c>
      <c r="L8884">
        <f t="shared" si="973"/>
        <v>11157582</v>
      </c>
      <c r="M8884" cm="1">
        <f t="array" ref="M8884">IF(AND(SUM(F8884:J8884)=5,K8884&gt;L8884),ROW(8884:8884),0)</f>
        <v>0</v>
      </c>
    </row>
    <row r="8885" spans="1:13" x14ac:dyDescent="0.25">
      <c r="A8885">
        <v>182</v>
      </c>
      <c r="B8885">
        <v>43</v>
      </c>
      <c r="C8885">
        <v>26</v>
      </c>
      <c r="D8885">
        <v>41</v>
      </c>
      <c r="E8885">
        <v>18</v>
      </c>
      <c r="F8885">
        <f t="shared" si="967"/>
        <v>1</v>
      </c>
      <c r="G8885">
        <f t="shared" si="968"/>
        <v>1</v>
      </c>
      <c r="H8885">
        <f t="shared" si="969"/>
        <v>1</v>
      </c>
      <c r="I8885">
        <f t="shared" si="970"/>
        <v>1</v>
      </c>
      <c r="J8885">
        <f t="shared" si="971"/>
        <v>1</v>
      </c>
      <c r="K8885">
        <f t="shared" si="972"/>
        <v>40000</v>
      </c>
      <c r="L8885">
        <f t="shared" si="973"/>
        <v>45838</v>
      </c>
      <c r="M8885" cm="1">
        <f t="array" ref="M8885">IF(AND(SUM(F8885:J8885)=5,K8885&gt;L8885),ROW(8885:8885),0)</f>
        <v>0</v>
      </c>
    </row>
    <row r="8886" spans="1:13" x14ac:dyDescent="0.25">
      <c r="A8886">
        <v>69</v>
      </c>
      <c r="B8886">
        <v>173</v>
      </c>
      <c r="C8886">
        <v>45</v>
      </c>
      <c r="D8886">
        <v>231</v>
      </c>
      <c r="E8886">
        <v>90</v>
      </c>
      <c r="F8886">
        <f t="shared" si="967"/>
        <v>1</v>
      </c>
      <c r="G8886">
        <f t="shared" si="968"/>
        <v>1</v>
      </c>
      <c r="H8886">
        <f t="shared" si="969"/>
        <v>1</v>
      </c>
      <c r="I8886">
        <f t="shared" si="970"/>
        <v>1</v>
      </c>
      <c r="J8886">
        <f t="shared" si="971"/>
        <v>1</v>
      </c>
      <c r="K8886">
        <f t="shared" si="972"/>
        <v>76176</v>
      </c>
      <c r="L8886">
        <f t="shared" si="973"/>
        <v>1074330</v>
      </c>
      <c r="M8886" cm="1">
        <f t="array" ref="M8886">IF(AND(SUM(F8886:J8886)=5,K8886&gt;L8886),ROW(8886:8886),0)</f>
        <v>0</v>
      </c>
    </row>
    <row r="8887" spans="1:13" x14ac:dyDescent="0.25">
      <c r="A8887">
        <v>268</v>
      </c>
      <c r="B8887">
        <v>42</v>
      </c>
      <c r="C8887">
        <v>148</v>
      </c>
      <c r="D8887">
        <v>52</v>
      </c>
      <c r="E8887">
        <v>53</v>
      </c>
      <c r="F8887">
        <f t="shared" si="967"/>
        <v>1</v>
      </c>
      <c r="G8887">
        <f t="shared" si="968"/>
        <v>1</v>
      </c>
      <c r="H8887">
        <f t="shared" si="969"/>
        <v>1</v>
      </c>
      <c r="I8887">
        <f t="shared" si="970"/>
        <v>1</v>
      </c>
      <c r="J8887">
        <f t="shared" si="971"/>
        <v>1</v>
      </c>
      <c r="K8887">
        <f t="shared" si="972"/>
        <v>96100</v>
      </c>
      <c r="L8887">
        <f t="shared" si="973"/>
        <v>407888</v>
      </c>
      <c r="M8887" cm="1">
        <f t="array" ref="M8887">IF(AND(SUM(F8887:J8887)=5,K8887&gt;L8887),ROW(8887:8887),0)</f>
        <v>0</v>
      </c>
    </row>
    <row r="8888" spans="1:13" x14ac:dyDescent="0.25">
      <c r="A8888">
        <v>90</v>
      </c>
      <c r="B8888">
        <v>259</v>
      </c>
      <c r="C8888">
        <v>100</v>
      </c>
      <c r="D8888">
        <v>148</v>
      </c>
      <c r="E8888">
        <v>80</v>
      </c>
      <c r="F8888">
        <f t="shared" si="967"/>
        <v>1</v>
      </c>
      <c r="G8888">
        <f t="shared" si="968"/>
        <v>1</v>
      </c>
      <c r="H8888">
        <f t="shared" si="969"/>
        <v>1</v>
      </c>
      <c r="I8888">
        <f t="shared" si="970"/>
        <v>1</v>
      </c>
      <c r="J8888">
        <f t="shared" si="971"/>
        <v>1</v>
      </c>
      <c r="K8888">
        <f t="shared" si="972"/>
        <v>114921</v>
      </c>
      <c r="L8888">
        <f t="shared" si="973"/>
        <v>1332000</v>
      </c>
      <c r="M8888" cm="1">
        <f t="array" ref="M8888">IF(AND(SUM(F8888:J8888)=5,K8888&gt;L8888),ROW(8888:8888),0)</f>
        <v>0</v>
      </c>
    </row>
    <row r="8889" spans="1:13" x14ac:dyDescent="0.25">
      <c r="A8889">
        <v>96</v>
      </c>
      <c r="B8889">
        <v>291</v>
      </c>
      <c r="C8889">
        <v>20</v>
      </c>
      <c r="D8889">
        <v>256</v>
      </c>
      <c r="E8889">
        <v>163</v>
      </c>
      <c r="F8889">
        <f t="shared" si="967"/>
        <v>1</v>
      </c>
      <c r="G8889">
        <f t="shared" si="968"/>
        <v>1</v>
      </c>
      <c r="H8889">
        <f t="shared" si="969"/>
        <v>1</v>
      </c>
      <c r="I8889">
        <f t="shared" si="970"/>
        <v>1</v>
      </c>
      <c r="J8889">
        <f t="shared" si="971"/>
        <v>1</v>
      </c>
      <c r="K8889">
        <f t="shared" si="972"/>
        <v>96721</v>
      </c>
      <c r="L8889">
        <f t="shared" si="973"/>
        <v>4005888</v>
      </c>
      <c r="M8889" cm="1">
        <f t="array" ref="M8889">IF(AND(SUM(F8889:J8889)=5,K8889&gt;L8889),ROW(8889:8889),0)</f>
        <v>0</v>
      </c>
    </row>
    <row r="8890" spans="1:13" x14ac:dyDescent="0.25">
      <c r="A8890">
        <v>205</v>
      </c>
      <c r="B8890">
        <v>117</v>
      </c>
      <c r="C8890">
        <v>66</v>
      </c>
      <c r="D8890">
        <v>122</v>
      </c>
      <c r="E8890">
        <v>231</v>
      </c>
      <c r="F8890">
        <f t="shared" si="967"/>
        <v>1</v>
      </c>
      <c r="G8890">
        <f t="shared" si="968"/>
        <v>1</v>
      </c>
      <c r="H8890">
        <f t="shared" si="969"/>
        <v>1</v>
      </c>
      <c r="I8890">
        <f t="shared" si="970"/>
        <v>1</v>
      </c>
      <c r="J8890">
        <f t="shared" si="971"/>
        <v>1</v>
      </c>
      <c r="K8890">
        <f t="shared" si="972"/>
        <v>88209</v>
      </c>
      <c r="L8890">
        <f t="shared" si="973"/>
        <v>2926170</v>
      </c>
      <c r="M8890" cm="1">
        <f t="array" ref="M8890">IF(AND(SUM(F8890:J8890)=5,K8890&gt;L8890),ROW(8890:8890),0)</f>
        <v>0</v>
      </c>
    </row>
    <row r="8891" spans="1:13" x14ac:dyDescent="0.25">
      <c r="A8891">
        <v>31</v>
      </c>
      <c r="B8891">
        <v>182</v>
      </c>
      <c r="C8891">
        <v>86</v>
      </c>
      <c r="D8891">
        <v>300</v>
      </c>
      <c r="E8891">
        <v>27</v>
      </c>
      <c r="F8891">
        <f t="shared" si="967"/>
        <v>1</v>
      </c>
      <c r="G8891">
        <f t="shared" si="968"/>
        <v>1</v>
      </c>
      <c r="H8891">
        <f t="shared" si="969"/>
        <v>1</v>
      </c>
      <c r="I8891">
        <f t="shared" si="970"/>
        <v>1</v>
      </c>
      <c r="J8891">
        <f t="shared" si="971"/>
        <v>1</v>
      </c>
      <c r="K8891">
        <f t="shared" si="972"/>
        <v>106929</v>
      </c>
      <c r="L8891">
        <f t="shared" si="973"/>
        <v>485212</v>
      </c>
      <c r="M8891" cm="1">
        <f t="array" ref="M8891">IF(AND(SUM(F8891:J8891)=5,K8891&gt;L8891),ROW(8891:8891),0)</f>
        <v>0</v>
      </c>
    </row>
    <row r="8892" spans="1:13" x14ac:dyDescent="0.25">
      <c r="A8892">
        <v>247</v>
      </c>
      <c r="B8892">
        <v>121</v>
      </c>
      <c r="C8892">
        <v>98</v>
      </c>
      <c r="D8892">
        <v>105</v>
      </c>
      <c r="E8892">
        <v>30</v>
      </c>
      <c r="F8892">
        <f t="shared" si="967"/>
        <v>1</v>
      </c>
      <c r="G8892">
        <f t="shared" si="968"/>
        <v>1</v>
      </c>
      <c r="H8892">
        <f t="shared" si="969"/>
        <v>1</v>
      </c>
      <c r="I8892">
        <f t="shared" si="970"/>
        <v>1</v>
      </c>
      <c r="J8892">
        <f t="shared" si="971"/>
        <v>1</v>
      </c>
      <c r="K8892">
        <f t="shared" si="972"/>
        <v>76729</v>
      </c>
      <c r="L8892">
        <f t="shared" si="973"/>
        <v>1245090</v>
      </c>
      <c r="M8892" cm="1">
        <f t="array" ref="M8892">IF(AND(SUM(F8892:J8892)=5,K8892&gt;L8892),ROW(8892:8892),0)</f>
        <v>0</v>
      </c>
    </row>
    <row r="8893" spans="1:13" x14ac:dyDescent="0.25">
      <c r="A8893">
        <v>173</v>
      </c>
      <c r="B8893">
        <v>187</v>
      </c>
      <c r="C8893">
        <v>172</v>
      </c>
      <c r="D8893">
        <v>97</v>
      </c>
      <c r="E8893">
        <v>103</v>
      </c>
      <c r="F8893">
        <f t="shared" si="967"/>
        <v>1</v>
      </c>
      <c r="G8893">
        <f t="shared" si="968"/>
        <v>1</v>
      </c>
      <c r="H8893">
        <f t="shared" si="969"/>
        <v>1</v>
      </c>
      <c r="I8893">
        <f t="shared" si="970"/>
        <v>1</v>
      </c>
      <c r="J8893">
        <f t="shared" si="971"/>
        <v>1</v>
      </c>
      <c r="K8893">
        <f t="shared" si="972"/>
        <v>80656</v>
      </c>
      <c r="L8893">
        <f t="shared" si="973"/>
        <v>3064868</v>
      </c>
      <c r="M8893" cm="1">
        <f t="array" ref="M8893">IF(AND(SUM(F8893:J8893)=5,K8893&gt;L8893),ROW(8893:8893),0)</f>
        <v>0</v>
      </c>
    </row>
    <row r="8894" spans="1:13" x14ac:dyDescent="0.25">
      <c r="A8894">
        <v>103</v>
      </c>
      <c r="B8894">
        <v>257</v>
      </c>
      <c r="C8894">
        <v>113</v>
      </c>
      <c r="D8894">
        <v>81</v>
      </c>
      <c r="E8894">
        <v>151</v>
      </c>
      <c r="F8894">
        <f t="shared" si="967"/>
        <v>1</v>
      </c>
      <c r="G8894">
        <f t="shared" si="968"/>
        <v>1</v>
      </c>
      <c r="H8894">
        <f t="shared" si="969"/>
        <v>1</v>
      </c>
      <c r="I8894">
        <f t="shared" si="970"/>
        <v>1</v>
      </c>
      <c r="J8894">
        <f t="shared" si="971"/>
        <v>1</v>
      </c>
      <c r="K8894">
        <f t="shared" si="972"/>
        <v>114244</v>
      </c>
      <c r="L8894">
        <f t="shared" si="973"/>
        <v>1757489</v>
      </c>
      <c r="M8894" cm="1">
        <f t="array" ref="M8894">IF(AND(SUM(F8894:J8894)=5,K8894&gt;L8894),ROW(8894:8894),0)</f>
        <v>0</v>
      </c>
    </row>
    <row r="8895" spans="1:13" x14ac:dyDescent="0.25">
      <c r="A8895">
        <v>183</v>
      </c>
      <c r="B8895">
        <v>195</v>
      </c>
      <c r="C8895">
        <v>95</v>
      </c>
      <c r="D8895">
        <v>115</v>
      </c>
      <c r="E8895">
        <v>289</v>
      </c>
      <c r="F8895">
        <f t="shared" si="967"/>
        <v>1</v>
      </c>
      <c r="G8895">
        <f t="shared" si="968"/>
        <v>1</v>
      </c>
      <c r="H8895">
        <f t="shared" si="969"/>
        <v>1</v>
      </c>
      <c r="I8895">
        <f t="shared" si="970"/>
        <v>1</v>
      </c>
      <c r="J8895">
        <f t="shared" si="971"/>
        <v>1</v>
      </c>
      <c r="K8895">
        <f t="shared" si="972"/>
        <v>147456</v>
      </c>
      <c r="L8895">
        <f t="shared" si="973"/>
        <v>4103775</v>
      </c>
      <c r="M8895" cm="1">
        <f t="array" ref="M8895">IF(AND(SUM(F8895:J8895)=5,K8895&gt;L8895),ROW(8895:8895),0)</f>
        <v>0</v>
      </c>
    </row>
    <row r="8896" spans="1:13" x14ac:dyDescent="0.25">
      <c r="A8896">
        <v>89</v>
      </c>
      <c r="B8896">
        <v>231</v>
      </c>
      <c r="C8896">
        <v>236</v>
      </c>
      <c r="D8896">
        <v>45</v>
      </c>
      <c r="E8896">
        <v>114</v>
      </c>
      <c r="F8896">
        <f t="shared" si="967"/>
        <v>1</v>
      </c>
      <c r="G8896">
        <f t="shared" si="968"/>
        <v>1</v>
      </c>
      <c r="H8896">
        <f t="shared" si="969"/>
        <v>1</v>
      </c>
      <c r="I8896">
        <f t="shared" si="970"/>
        <v>1</v>
      </c>
      <c r="J8896">
        <f t="shared" si="971"/>
        <v>1</v>
      </c>
      <c r="K8896">
        <f t="shared" si="972"/>
        <v>78961</v>
      </c>
      <c r="L8896">
        <f t="shared" si="973"/>
        <v>2343726</v>
      </c>
      <c r="M8896" cm="1">
        <f t="array" ref="M8896">IF(AND(SUM(F8896:J8896)=5,K8896&gt;L8896),ROW(8896:8896),0)</f>
        <v>0</v>
      </c>
    </row>
    <row r="8897" spans="1:13" x14ac:dyDescent="0.25">
      <c r="A8897">
        <v>229</v>
      </c>
      <c r="B8897">
        <v>101</v>
      </c>
      <c r="C8897">
        <v>233</v>
      </c>
      <c r="D8897">
        <v>163</v>
      </c>
      <c r="E8897">
        <v>8</v>
      </c>
      <c r="F8897">
        <f t="shared" si="967"/>
        <v>1</v>
      </c>
      <c r="G8897">
        <f t="shared" si="968"/>
        <v>1</v>
      </c>
      <c r="H8897">
        <f t="shared" si="969"/>
        <v>1</v>
      </c>
      <c r="I8897">
        <f t="shared" si="970"/>
        <v>1</v>
      </c>
      <c r="J8897">
        <f t="shared" si="971"/>
        <v>1</v>
      </c>
      <c r="K8897">
        <f t="shared" si="972"/>
        <v>58081</v>
      </c>
      <c r="L8897">
        <f t="shared" si="973"/>
        <v>3770027</v>
      </c>
      <c r="M8897" cm="1">
        <f t="array" ref="M8897">IF(AND(SUM(F8897:J8897)=5,K8897&gt;L8897),ROW(8897:8897),0)</f>
        <v>0</v>
      </c>
    </row>
    <row r="8898" spans="1:13" x14ac:dyDescent="0.25">
      <c r="A8898">
        <v>45</v>
      </c>
      <c r="B8898">
        <v>279</v>
      </c>
      <c r="C8898">
        <v>76</v>
      </c>
      <c r="D8898">
        <v>162</v>
      </c>
      <c r="E8898">
        <v>209</v>
      </c>
      <c r="F8898">
        <f t="shared" ref="F8898:F8961" si="974">COUNTIF($A8898:$E8898,A8898)</f>
        <v>1</v>
      </c>
      <c r="G8898">
        <f t="shared" ref="G8898:G8961" si="975">COUNTIF($A8898:$E8898,B8898)</f>
        <v>1</v>
      </c>
      <c r="H8898">
        <f t="shared" ref="H8898:H8961" si="976">COUNTIF($A8898:$E8898,C8898)</f>
        <v>1</v>
      </c>
      <c r="I8898">
        <f t="shared" ref="I8898:I8961" si="977">COUNTIF($A8898:$E8898,D8898)</f>
        <v>1</v>
      </c>
      <c r="J8898">
        <f t="shared" ref="J8898:J8961" si="978">COUNTIF($A8898:$E8898,E8898)</f>
        <v>1</v>
      </c>
      <c r="K8898">
        <f t="shared" ref="K8898:K8961" si="979">POWER(MAX(A8898:E8898)+MIN(A8898:E8898),2)</f>
        <v>104976</v>
      </c>
      <c r="L8898">
        <f t="shared" ref="L8898:L8961" si="980">PRODUCT(A8898:E8898) / (MAX(A8898:E8898) * MIN(A8898:E8898))</f>
        <v>2573208</v>
      </c>
      <c r="M8898" cm="1">
        <f t="array" ref="M8898">IF(AND(SUM(F8898:J8898)=5,K8898&gt;L8898),ROW(8898:8898),0)</f>
        <v>0</v>
      </c>
    </row>
    <row r="8899" spans="1:13" x14ac:dyDescent="0.25">
      <c r="A8899">
        <v>286</v>
      </c>
      <c r="B8899">
        <v>106</v>
      </c>
      <c r="C8899">
        <v>159</v>
      </c>
      <c r="D8899">
        <v>195</v>
      </c>
      <c r="E8899">
        <v>56</v>
      </c>
      <c r="F8899">
        <f t="shared" si="974"/>
        <v>1</v>
      </c>
      <c r="G8899">
        <f t="shared" si="975"/>
        <v>1</v>
      </c>
      <c r="H8899">
        <f t="shared" si="976"/>
        <v>1</v>
      </c>
      <c r="I8899">
        <f t="shared" si="977"/>
        <v>1</v>
      </c>
      <c r="J8899">
        <f t="shared" si="978"/>
        <v>1</v>
      </c>
      <c r="K8899">
        <f t="shared" si="979"/>
        <v>116964</v>
      </c>
      <c r="L8899">
        <f t="shared" si="980"/>
        <v>3286530</v>
      </c>
      <c r="M8899" cm="1">
        <f t="array" ref="M8899">IF(AND(SUM(F8899:J8899)=5,K8899&gt;L8899),ROW(8899:8899),0)</f>
        <v>0</v>
      </c>
    </row>
    <row r="8900" spans="1:13" x14ac:dyDescent="0.25">
      <c r="A8900">
        <v>248</v>
      </c>
      <c r="B8900">
        <v>168</v>
      </c>
      <c r="C8900">
        <v>214</v>
      </c>
      <c r="D8900">
        <v>299</v>
      </c>
      <c r="E8900">
        <v>220</v>
      </c>
      <c r="F8900">
        <f t="shared" si="974"/>
        <v>1</v>
      </c>
      <c r="G8900">
        <f t="shared" si="975"/>
        <v>1</v>
      </c>
      <c r="H8900">
        <f t="shared" si="976"/>
        <v>1</v>
      </c>
      <c r="I8900">
        <f t="shared" si="977"/>
        <v>1</v>
      </c>
      <c r="J8900">
        <f t="shared" si="978"/>
        <v>1</v>
      </c>
      <c r="K8900">
        <f t="shared" si="979"/>
        <v>218089</v>
      </c>
      <c r="L8900">
        <f t="shared" si="980"/>
        <v>11675840</v>
      </c>
      <c r="M8900" cm="1">
        <f t="array" ref="M8900">IF(AND(SUM(F8900:J8900)=5,K8900&gt;L8900),ROW(8900:8900),0)</f>
        <v>0</v>
      </c>
    </row>
    <row r="8901" spans="1:13" x14ac:dyDescent="0.25">
      <c r="A8901">
        <v>87</v>
      </c>
      <c r="B8901">
        <v>61</v>
      </c>
      <c r="C8901">
        <v>160</v>
      </c>
      <c r="D8901">
        <v>215</v>
      </c>
      <c r="E8901">
        <v>68</v>
      </c>
      <c r="F8901">
        <f t="shared" si="974"/>
        <v>1</v>
      </c>
      <c r="G8901">
        <f t="shared" si="975"/>
        <v>1</v>
      </c>
      <c r="H8901">
        <f t="shared" si="976"/>
        <v>1</v>
      </c>
      <c r="I8901">
        <f t="shared" si="977"/>
        <v>1</v>
      </c>
      <c r="J8901">
        <f t="shared" si="978"/>
        <v>1</v>
      </c>
      <c r="K8901">
        <f t="shared" si="979"/>
        <v>76176</v>
      </c>
      <c r="L8901">
        <f t="shared" si="980"/>
        <v>946560</v>
      </c>
      <c r="M8901" cm="1">
        <f t="array" ref="M8901">IF(AND(SUM(F8901:J8901)=5,K8901&gt;L8901),ROW(8901:8901),0)</f>
        <v>0</v>
      </c>
    </row>
    <row r="8902" spans="1:13" x14ac:dyDescent="0.25">
      <c r="A8902">
        <v>242</v>
      </c>
      <c r="B8902">
        <v>178</v>
      </c>
      <c r="C8902">
        <v>172</v>
      </c>
      <c r="D8902">
        <v>162</v>
      </c>
      <c r="E8902">
        <v>190</v>
      </c>
      <c r="F8902">
        <f t="shared" si="974"/>
        <v>1</v>
      </c>
      <c r="G8902">
        <f t="shared" si="975"/>
        <v>1</v>
      </c>
      <c r="H8902">
        <f t="shared" si="976"/>
        <v>1</v>
      </c>
      <c r="I8902">
        <f t="shared" si="977"/>
        <v>1</v>
      </c>
      <c r="J8902">
        <f t="shared" si="978"/>
        <v>1</v>
      </c>
      <c r="K8902">
        <f t="shared" si="979"/>
        <v>163216</v>
      </c>
      <c r="L8902">
        <f t="shared" si="980"/>
        <v>5817040</v>
      </c>
      <c r="M8902" cm="1">
        <f t="array" ref="M8902">IF(AND(SUM(F8902:J8902)=5,K8902&gt;L8902),ROW(8902:8902),0)</f>
        <v>0</v>
      </c>
    </row>
    <row r="8903" spans="1:13" x14ac:dyDescent="0.25">
      <c r="A8903">
        <v>74</v>
      </c>
      <c r="B8903">
        <v>118</v>
      </c>
      <c r="C8903">
        <v>67</v>
      </c>
      <c r="D8903">
        <v>289</v>
      </c>
      <c r="E8903">
        <v>80</v>
      </c>
      <c r="F8903">
        <f t="shared" si="974"/>
        <v>1</v>
      </c>
      <c r="G8903">
        <f t="shared" si="975"/>
        <v>1</v>
      </c>
      <c r="H8903">
        <f t="shared" si="976"/>
        <v>1</v>
      </c>
      <c r="I8903">
        <f t="shared" si="977"/>
        <v>1</v>
      </c>
      <c r="J8903">
        <f t="shared" si="978"/>
        <v>1</v>
      </c>
      <c r="K8903">
        <f t="shared" si="979"/>
        <v>126736</v>
      </c>
      <c r="L8903">
        <f t="shared" si="980"/>
        <v>698560</v>
      </c>
      <c r="M8903" cm="1">
        <f t="array" ref="M8903">IF(AND(SUM(F8903:J8903)=5,K8903&gt;L8903),ROW(8903:8903),0)</f>
        <v>0</v>
      </c>
    </row>
    <row r="8904" spans="1:13" x14ac:dyDescent="0.25">
      <c r="A8904">
        <v>226</v>
      </c>
      <c r="B8904">
        <v>131</v>
      </c>
      <c r="C8904">
        <v>66</v>
      </c>
      <c r="D8904">
        <v>253</v>
      </c>
      <c r="E8904">
        <v>285</v>
      </c>
      <c r="F8904">
        <f t="shared" si="974"/>
        <v>1</v>
      </c>
      <c r="G8904">
        <f t="shared" si="975"/>
        <v>1</v>
      </c>
      <c r="H8904">
        <f t="shared" si="976"/>
        <v>1</v>
      </c>
      <c r="I8904">
        <f t="shared" si="977"/>
        <v>1</v>
      </c>
      <c r="J8904">
        <f t="shared" si="978"/>
        <v>1</v>
      </c>
      <c r="K8904">
        <f t="shared" si="979"/>
        <v>123201</v>
      </c>
      <c r="L8904">
        <f t="shared" si="980"/>
        <v>7490318</v>
      </c>
      <c r="M8904" cm="1">
        <f t="array" ref="M8904">IF(AND(SUM(F8904:J8904)=5,K8904&gt;L8904),ROW(8904:8904),0)</f>
        <v>0</v>
      </c>
    </row>
    <row r="8905" spans="1:13" x14ac:dyDescent="0.25">
      <c r="A8905">
        <v>201</v>
      </c>
      <c r="B8905">
        <v>153</v>
      </c>
      <c r="C8905">
        <v>112</v>
      </c>
      <c r="D8905">
        <v>120</v>
      </c>
      <c r="E8905">
        <v>160</v>
      </c>
      <c r="F8905">
        <f t="shared" si="974"/>
        <v>1</v>
      </c>
      <c r="G8905">
        <f t="shared" si="975"/>
        <v>1</v>
      </c>
      <c r="H8905">
        <f t="shared" si="976"/>
        <v>1</v>
      </c>
      <c r="I8905">
        <f t="shared" si="977"/>
        <v>1</v>
      </c>
      <c r="J8905">
        <f t="shared" si="978"/>
        <v>1</v>
      </c>
      <c r="K8905">
        <f t="shared" si="979"/>
        <v>97969</v>
      </c>
      <c r="L8905">
        <f t="shared" si="980"/>
        <v>2937600</v>
      </c>
      <c r="M8905" cm="1">
        <f t="array" ref="M8905">IF(AND(SUM(F8905:J8905)=5,K8905&gt;L8905),ROW(8905:8905),0)</f>
        <v>0</v>
      </c>
    </row>
    <row r="8906" spans="1:13" x14ac:dyDescent="0.25">
      <c r="A8906">
        <v>13</v>
      </c>
      <c r="B8906">
        <v>72</v>
      </c>
      <c r="C8906">
        <v>136</v>
      </c>
      <c r="D8906">
        <v>20</v>
      </c>
      <c r="E8906">
        <v>141</v>
      </c>
      <c r="F8906">
        <f t="shared" si="974"/>
        <v>1</v>
      </c>
      <c r="G8906">
        <f t="shared" si="975"/>
        <v>1</v>
      </c>
      <c r="H8906">
        <f t="shared" si="976"/>
        <v>1</v>
      </c>
      <c r="I8906">
        <f t="shared" si="977"/>
        <v>1</v>
      </c>
      <c r="J8906">
        <f t="shared" si="978"/>
        <v>1</v>
      </c>
      <c r="K8906">
        <f t="shared" si="979"/>
        <v>23716</v>
      </c>
      <c r="L8906">
        <f t="shared" si="980"/>
        <v>195840</v>
      </c>
      <c r="M8906" cm="1">
        <f t="array" ref="M8906">IF(AND(SUM(F8906:J8906)=5,K8906&gt;L8906),ROW(8906:8906),0)</f>
        <v>0</v>
      </c>
    </row>
    <row r="8907" spans="1:13" x14ac:dyDescent="0.25">
      <c r="A8907">
        <v>217</v>
      </c>
      <c r="B8907">
        <v>39</v>
      </c>
      <c r="C8907">
        <v>205</v>
      </c>
      <c r="D8907">
        <v>139</v>
      </c>
      <c r="E8907">
        <v>276</v>
      </c>
      <c r="F8907">
        <f t="shared" si="974"/>
        <v>1</v>
      </c>
      <c r="G8907">
        <f t="shared" si="975"/>
        <v>1</v>
      </c>
      <c r="H8907">
        <f t="shared" si="976"/>
        <v>1</v>
      </c>
      <c r="I8907">
        <f t="shared" si="977"/>
        <v>1</v>
      </c>
      <c r="J8907">
        <f t="shared" si="978"/>
        <v>1</v>
      </c>
      <c r="K8907">
        <f t="shared" si="979"/>
        <v>99225</v>
      </c>
      <c r="L8907">
        <f t="shared" si="980"/>
        <v>6183415</v>
      </c>
      <c r="M8907" cm="1">
        <f t="array" ref="M8907">IF(AND(SUM(F8907:J8907)=5,K8907&gt;L8907),ROW(8907:8907),0)</f>
        <v>0</v>
      </c>
    </row>
    <row r="8908" spans="1:13" x14ac:dyDescent="0.25">
      <c r="A8908">
        <v>51</v>
      </c>
      <c r="B8908">
        <v>298</v>
      </c>
      <c r="C8908">
        <v>238</v>
      </c>
      <c r="D8908">
        <v>153</v>
      </c>
      <c r="E8908">
        <v>171</v>
      </c>
      <c r="F8908">
        <f t="shared" si="974"/>
        <v>1</v>
      </c>
      <c r="G8908">
        <f t="shared" si="975"/>
        <v>1</v>
      </c>
      <c r="H8908">
        <f t="shared" si="976"/>
        <v>1</v>
      </c>
      <c r="I8908">
        <f t="shared" si="977"/>
        <v>1</v>
      </c>
      <c r="J8908">
        <f t="shared" si="978"/>
        <v>1</v>
      </c>
      <c r="K8908">
        <f t="shared" si="979"/>
        <v>121801</v>
      </c>
      <c r="L8908">
        <f t="shared" si="980"/>
        <v>6226794</v>
      </c>
      <c r="M8908" cm="1">
        <f t="array" ref="M8908">IF(AND(SUM(F8908:J8908)=5,K8908&gt;L8908),ROW(8908:8908),0)</f>
        <v>0</v>
      </c>
    </row>
    <row r="8909" spans="1:13" x14ac:dyDescent="0.25">
      <c r="A8909">
        <v>7</v>
      </c>
      <c r="B8909">
        <v>233</v>
      </c>
      <c r="C8909">
        <v>67</v>
      </c>
      <c r="D8909">
        <v>155</v>
      </c>
      <c r="E8909">
        <v>295</v>
      </c>
      <c r="F8909">
        <f t="shared" si="974"/>
        <v>1</v>
      </c>
      <c r="G8909">
        <f t="shared" si="975"/>
        <v>1</v>
      </c>
      <c r="H8909">
        <f t="shared" si="976"/>
        <v>1</v>
      </c>
      <c r="I8909">
        <f t="shared" si="977"/>
        <v>1</v>
      </c>
      <c r="J8909">
        <f t="shared" si="978"/>
        <v>1</v>
      </c>
      <c r="K8909">
        <f t="shared" si="979"/>
        <v>91204</v>
      </c>
      <c r="L8909">
        <f t="shared" si="980"/>
        <v>2419705</v>
      </c>
      <c r="M8909" cm="1">
        <f t="array" ref="M8909">IF(AND(SUM(F8909:J8909)=5,K8909&gt;L8909),ROW(8909:8909),0)</f>
        <v>0</v>
      </c>
    </row>
    <row r="8910" spans="1:13" x14ac:dyDescent="0.25">
      <c r="A8910">
        <v>218</v>
      </c>
      <c r="B8910">
        <v>200</v>
      </c>
      <c r="C8910">
        <v>22</v>
      </c>
      <c r="D8910">
        <v>184</v>
      </c>
      <c r="E8910">
        <v>105</v>
      </c>
      <c r="F8910">
        <f t="shared" si="974"/>
        <v>1</v>
      </c>
      <c r="G8910">
        <f t="shared" si="975"/>
        <v>1</v>
      </c>
      <c r="H8910">
        <f t="shared" si="976"/>
        <v>1</v>
      </c>
      <c r="I8910">
        <f t="shared" si="977"/>
        <v>1</v>
      </c>
      <c r="J8910">
        <f t="shared" si="978"/>
        <v>1</v>
      </c>
      <c r="K8910">
        <f t="shared" si="979"/>
        <v>57600</v>
      </c>
      <c r="L8910">
        <f t="shared" si="980"/>
        <v>3864000</v>
      </c>
      <c r="M8910" cm="1">
        <f t="array" ref="M8910">IF(AND(SUM(F8910:J8910)=5,K8910&gt;L8910),ROW(8910:8910),0)</f>
        <v>0</v>
      </c>
    </row>
    <row r="8911" spans="1:13" x14ac:dyDescent="0.25">
      <c r="A8911">
        <v>133</v>
      </c>
      <c r="B8911">
        <v>25</v>
      </c>
      <c r="C8911">
        <v>170</v>
      </c>
      <c r="D8911">
        <v>289</v>
      </c>
      <c r="E8911">
        <v>238</v>
      </c>
      <c r="F8911">
        <f t="shared" si="974"/>
        <v>1</v>
      </c>
      <c r="G8911">
        <f t="shared" si="975"/>
        <v>1</v>
      </c>
      <c r="H8911">
        <f t="shared" si="976"/>
        <v>1</v>
      </c>
      <c r="I8911">
        <f t="shared" si="977"/>
        <v>1</v>
      </c>
      <c r="J8911">
        <f t="shared" si="978"/>
        <v>1</v>
      </c>
      <c r="K8911">
        <f t="shared" si="979"/>
        <v>98596</v>
      </c>
      <c r="L8911">
        <f t="shared" si="980"/>
        <v>5381180</v>
      </c>
      <c r="M8911" cm="1">
        <f t="array" ref="M8911">IF(AND(SUM(F8911:J8911)=5,K8911&gt;L8911),ROW(8911:8911),0)</f>
        <v>0</v>
      </c>
    </row>
    <row r="8912" spans="1:13" x14ac:dyDescent="0.25">
      <c r="A8912">
        <v>219</v>
      </c>
      <c r="B8912">
        <v>185</v>
      </c>
      <c r="C8912">
        <v>183</v>
      </c>
      <c r="D8912">
        <v>103</v>
      </c>
      <c r="E8912">
        <v>250</v>
      </c>
      <c r="F8912">
        <f t="shared" si="974"/>
        <v>1</v>
      </c>
      <c r="G8912">
        <f t="shared" si="975"/>
        <v>1</v>
      </c>
      <c r="H8912">
        <f t="shared" si="976"/>
        <v>1</v>
      </c>
      <c r="I8912">
        <f t="shared" si="977"/>
        <v>1</v>
      </c>
      <c r="J8912">
        <f t="shared" si="978"/>
        <v>1</v>
      </c>
      <c r="K8912">
        <f t="shared" si="979"/>
        <v>124609</v>
      </c>
      <c r="L8912">
        <f t="shared" si="980"/>
        <v>7414245</v>
      </c>
      <c r="M8912" cm="1">
        <f t="array" ref="M8912">IF(AND(SUM(F8912:J8912)=5,K8912&gt;L8912),ROW(8912:8912),0)</f>
        <v>0</v>
      </c>
    </row>
    <row r="8913" spans="1:13" x14ac:dyDescent="0.25">
      <c r="A8913">
        <v>105</v>
      </c>
      <c r="B8913">
        <v>53</v>
      </c>
      <c r="C8913">
        <v>128</v>
      </c>
      <c r="D8913">
        <v>117</v>
      </c>
      <c r="E8913">
        <v>26</v>
      </c>
      <c r="F8913">
        <f t="shared" si="974"/>
        <v>1</v>
      </c>
      <c r="G8913">
        <f t="shared" si="975"/>
        <v>1</v>
      </c>
      <c r="H8913">
        <f t="shared" si="976"/>
        <v>1</v>
      </c>
      <c r="I8913">
        <f t="shared" si="977"/>
        <v>1</v>
      </c>
      <c r="J8913">
        <f t="shared" si="978"/>
        <v>1</v>
      </c>
      <c r="K8913">
        <f t="shared" si="979"/>
        <v>23716</v>
      </c>
      <c r="L8913">
        <f t="shared" si="980"/>
        <v>651105</v>
      </c>
      <c r="M8913" cm="1">
        <f t="array" ref="M8913">IF(AND(SUM(F8913:J8913)=5,K8913&gt;L8913),ROW(8913:8913),0)</f>
        <v>0</v>
      </c>
    </row>
    <row r="8914" spans="1:13" x14ac:dyDescent="0.25">
      <c r="A8914">
        <v>272</v>
      </c>
      <c r="B8914">
        <v>226</v>
      </c>
      <c r="C8914">
        <v>264</v>
      </c>
      <c r="D8914">
        <v>182</v>
      </c>
      <c r="E8914">
        <v>85</v>
      </c>
      <c r="F8914">
        <f t="shared" si="974"/>
        <v>1</v>
      </c>
      <c r="G8914">
        <f t="shared" si="975"/>
        <v>1</v>
      </c>
      <c r="H8914">
        <f t="shared" si="976"/>
        <v>1</v>
      </c>
      <c r="I8914">
        <f t="shared" si="977"/>
        <v>1</v>
      </c>
      <c r="J8914">
        <f t="shared" si="978"/>
        <v>1</v>
      </c>
      <c r="K8914">
        <f t="shared" si="979"/>
        <v>127449</v>
      </c>
      <c r="L8914">
        <f t="shared" si="980"/>
        <v>10858848</v>
      </c>
      <c r="M8914" cm="1">
        <f t="array" ref="M8914">IF(AND(SUM(F8914:J8914)=5,K8914&gt;L8914),ROW(8914:8914),0)</f>
        <v>0</v>
      </c>
    </row>
    <row r="8915" spans="1:13" x14ac:dyDescent="0.25">
      <c r="A8915">
        <v>38</v>
      </c>
      <c r="B8915">
        <v>239</v>
      </c>
      <c r="C8915">
        <v>58</v>
      </c>
      <c r="D8915">
        <v>293</v>
      </c>
      <c r="E8915">
        <v>190</v>
      </c>
      <c r="F8915">
        <f t="shared" si="974"/>
        <v>1</v>
      </c>
      <c r="G8915">
        <f t="shared" si="975"/>
        <v>1</v>
      </c>
      <c r="H8915">
        <f t="shared" si="976"/>
        <v>1</v>
      </c>
      <c r="I8915">
        <f t="shared" si="977"/>
        <v>1</v>
      </c>
      <c r="J8915">
        <f t="shared" si="978"/>
        <v>1</v>
      </c>
      <c r="K8915">
        <f t="shared" si="979"/>
        <v>109561</v>
      </c>
      <c r="L8915">
        <f t="shared" si="980"/>
        <v>2633780</v>
      </c>
      <c r="M8915" cm="1">
        <f t="array" ref="M8915">IF(AND(SUM(F8915:J8915)=5,K8915&gt;L8915),ROW(8915:8915),0)</f>
        <v>0</v>
      </c>
    </row>
    <row r="8916" spans="1:13" x14ac:dyDescent="0.25">
      <c r="A8916">
        <v>243</v>
      </c>
      <c r="B8916">
        <v>97</v>
      </c>
      <c r="C8916">
        <v>75</v>
      </c>
      <c r="D8916">
        <v>183</v>
      </c>
      <c r="E8916">
        <v>200</v>
      </c>
      <c r="F8916">
        <f t="shared" si="974"/>
        <v>1</v>
      </c>
      <c r="G8916">
        <f t="shared" si="975"/>
        <v>1</v>
      </c>
      <c r="H8916">
        <f t="shared" si="976"/>
        <v>1</v>
      </c>
      <c r="I8916">
        <f t="shared" si="977"/>
        <v>1</v>
      </c>
      <c r="J8916">
        <f t="shared" si="978"/>
        <v>1</v>
      </c>
      <c r="K8916">
        <f t="shared" si="979"/>
        <v>101124</v>
      </c>
      <c r="L8916">
        <f t="shared" si="980"/>
        <v>3550200</v>
      </c>
      <c r="M8916" cm="1">
        <f t="array" ref="M8916">IF(AND(SUM(F8916:J8916)=5,K8916&gt;L8916),ROW(8916:8916),0)</f>
        <v>0</v>
      </c>
    </row>
    <row r="8917" spans="1:13" x14ac:dyDescent="0.25">
      <c r="A8917">
        <v>276</v>
      </c>
      <c r="B8917">
        <v>34</v>
      </c>
      <c r="C8917">
        <v>22</v>
      </c>
      <c r="D8917">
        <v>165</v>
      </c>
      <c r="E8917">
        <v>299</v>
      </c>
      <c r="F8917">
        <f t="shared" si="974"/>
        <v>1</v>
      </c>
      <c r="G8917">
        <f t="shared" si="975"/>
        <v>1</v>
      </c>
      <c r="H8917">
        <f t="shared" si="976"/>
        <v>1</v>
      </c>
      <c r="I8917">
        <f t="shared" si="977"/>
        <v>1</v>
      </c>
      <c r="J8917">
        <f t="shared" si="978"/>
        <v>1</v>
      </c>
      <c r="K8917">
        <f t="shared" si="979"/>
        <v>103041</v>
      </c>
      <c r="L8917">
        <f t="shared" si="980"/>
        <v>1548360</v>
      </c>
      <c r="M8917" cm="1">
        <f t="array" ref="M8917">IF(AND(SUM(F8917:J8917)=5,K8917&gt;L8917),ROW(8917:8917),0)</f>
        <v>0</v>
      </c>
    </row>
    <row r="8918" spans="1:13" x14ac:dyDescent="0.25">
      <c r="A8918">
        <v>67</v>
      </c>
      <c r="B8918">
        <v>235</v>
      </c>
      <c r="C8918">
        <v>4</v>
      </c>
      <c r="D8918">
        <v>153</v>
      </c>
      <c r="E8918">
        <v>147</v>
      </c>
      <c r="F8918">
        <f t="shared" si="974"/>
        <v>1</v>
      </c>
      <c r="G8918">
        <f t="shared" si="975"/>
        <v>1</v>
      </c>
      <c r="H8918">
        <f t="shared" si="976"/>
        <v>1</v>
      </c>
      <c r="I8918">
        <f t="shared" si="977"/>
        <v>1</v>
      </c>
      <c r="J8918">
        <f t="shared" si="978"/>
        <v>1</v>
      </c>
      <c r="K8918">
        <f t="shared" si="979"/>
        <v>57121</v>
      </c>
      <c r="L8918">
        <f t="shared" si="980"/>
        <v>1506897</v>
      </c>
      <c r="M8918" cm="1">
        <f t="array" ref="M8918">IF(AND(SUM(F8918:J8918)=5,K8918&gt;L8918),ROW(8918:8918),0)</f>
        <v>0</v>
      </c>
    </row>
    <row r="8919" spans="1:13" x14ac:dyDescent="0.25">
      <c r="A8919">
        <v>162</v>
      </c>
      <c r="B8919">
        <v>91</v>
      </c>
      <c r="C8919">
        <v>63</v>
      </c>
      <c r="D8919">
        <v>117</v>
      </c>
      <c r="E8919">
        <v>198</v>
      </c>
      <c r="F8919">
        <f t="shared" si="974"/>
        <v>1</v>
      </c>
      <c r="G8919">
        <f t="shared" si="975"/>
        <v>1</v>
      </c>
      <c r="H8919">
        <f t="shared" si="976"/>
        <v>1</v>
      </c>
      <c r="I8919">
        <f t="shared" si="977"/>
        <v>1</v>
      </c>
      <c r="J8919">
        <f t="shared" si="978"/>
        <v>1</v>
      </c>
      <c r="K8919">
        <f t="shared" si="979"/>
        <v>68121</v>
      </c>
      <c r="L8919">
        <f t="shared" si="980"/>
        <v>1724814</v>
      </c>
      <c r="M8919" cm="1">
        <f t="array" ref="M8919">IF(AND(SUM(F8919:J8919)=5,K8919&gt;L8919),ROW(8919:8919),0)</f>
        <v>0</v>
      </c>
    </row>
    <row r="8920" spans="1:13" x14ac:dyDescent="0.25">
      <c r="A8920">
        <v>48</v>
      </c>
      <c r="B8920">
        <v>42</v>
      </c>
      <c r="C8920">
        <v>219</v>
      </c>
      <c r="D8920">
        <v>235</v>
      </c>
      <c r="E8920">
        <v>238</v>
      </c>
      <c r="F8920">
        <f t="shared" si="974"/>
        <v>1</v>
      </c>
      <c r="G8920">
        <f t="shared" si="975"/>
        <v>1</v>
      </c>
      <c r="H8920">
        <f t="shared" si="976"/>
        <v>1</v>
      </c>
      <c r="I8920">
        <f t="shared" si="977"/>
        <v>1</v>
      </c>
      <c r="J8920">
        <f t="shared" si="978"/>
        <v>1</v>
      </c>
      <c r="K8920">
        <f t="shared" si="979"/>
        <v>78400</v>
      </c>
      <c r="L8920">
        <f t="shared" si="980"/>
        <v>2470320</v>
      </c>
      <c r="M8920" cm="1">
        <f t="array" ref="M8920">IF(AND(SUM(F8920:J8920)=5,K8920&gt;L8920),ROW(8920:8920),0)</f>
        <v>0</v>
      </c>
    </row>
    <row r="8921" spans="1:13" x14ac:dyDescent="0.25">
      <c r="A8921">
        <v>256</v>
      </c>
      <c r="B8921">
        <v>268</v>
      </c>
      <c r="C8921">
        <v>258</v>
      </c>
      <c r="D8921">
        <v>256</v>
      </c>
      <c r="E8921">
        <v>261</v>
      </c>
      <c r="F8921">
        <f t="shared" si="974"/>
        <v>2</v>
      </c>
      <c r="G8921">
        <f t="shared" si="975"/>
        <v>1</v>
      </c>
      <c r="H8921">
        <f t="shared" si="976"/>
        <v>1</v>
      </c>
      <c r="I8921">
        <f t="shared" si="977"/>
        <v>2</v>
      </c>
      <c r="J8921">
        <f t="shared" si="978"/>
        <v>1</v>
      </c>
      <c r="K8921">
        <f t="shared" si="979"/>
        <v>274576</v>
      </c>
      <c r="L8921">
        <f t="shared" si="980"/>
        <v>17238528</v>
      </c>
      <c r="M8921" cm="1">
        <f t="array" ref="M8921">IF(AND(SUM(F8921:J8921)=5,K8921&gt;L8921),ROW(8921:8921),0)</f>
        <v>0</v>
      </c>
    </row>
    <row r="8922" spans="1:13" x14ac:dyDescent="0.25">
      <c r="A8922">
        <v>261</v>
      </c>
      <c r="B8922">
        <v>157</v>
      </c>
      <c r="C8922">
        <v>216</v>
      </c>
      <c r="D8922">
        <v>258</v>
      </c>
      <c r="E8922">
        <v>13</v>
      </c>
      <c r="F8922">
        <f t="shared" si="974"/>
        <v>1</v>
      </c>
      <c r="G8922">
        <f t="shared" si="975"/>
        <v>1</v>
      </c>
      <c r="H8922">
        <f t="shared" si="976"/>
        <v>1</v>
      </c>
      <c r="I8922">
        <f t="shared" si="977"/>
        <v>1</v>
      </c>
      <c r="J8922">
        <f t="shared" si="978"/>
        <v>1</v>
      </c>
      <c r="K8922">
        <f t="shared" si="979"/>
        <v>75076</v>
      </c>
      <c r="L8922">
        <f t="shared" si="980"/>
        <v>8749296</v>
      </c>
      <c r="M8922" cm="1">
        <f t="array" ref="M8922">IF(AND(SUM(F8922:J8922)=5,K8922&gt;L8922),ROW(8922:8922),0)</f>
        <v>0</v>
      </c>
    </row>
    <row r="8923" spans="1:13" x14ac:dyDescent="0.25">
      <c r="A8923">
        <v>182</v>
      </c>
      <c r="B8923">
        <v>216</v>
      </c>
      <c r="C8923">
        <v>139</v>
      </c>
      <c r="D8923">
        <v>144</v>
      </c>
      <c r="E8923">
        <v>281</v>
      </c>
      <c r="F8923">
        <f t="shared" si="974"/>
        <v>1</v>
      </c>
      <c r="G8923">
        <f t="shared" si="975"/>
        <v>1</v>
      </c>
      <c r="H8923">
        <f t="shared" si="976"/>
        <v>1</v>
      </c>
      <c r="I8923">
        <f t="shared" si="977"/>
        <v>1</v>
      </c>
      <c r="J8923">
        <f t="shared" si="978"/>
        <v>1</v>
      </c>
      <c r="K8923">
        <f t="shared" si="979"/>
        <v>176400</v>
      </c>
      <c r="L8923">
        <f t="shared" si="980"/>
        <v>5660928</v>
      </c>
      <c r="M8923" cm="1">
        <f t="array" ref="M8923">IF(AND(SUM(F8923:J8923)=5,K8923&gt;L8923),ROW(8923:8923),0)</f>
        <v>0</v>
      </c>
    </row>
    <row r="8924" spans="1:13" x14ac:dyDescent="0.25">
      <c r="A8924">
        <v>286</v>
      </c>
      <c r="B8924">
        <v>157</v>
      </c>
      <c r="C8924">
        <v>120</v>
      </c>
      <c r="D8924">
        <v>296</v>
      </c>
      <c r="E8924">
        <v>172</v>
      </c>
      <c r="F8924">
        <f t="shared" si="974"/>
        <v>1</v>
      </c>
      <c r="G8924">
        <f t="shared" si="975"/>
        <v>1</v>
      </c>
      <c r="H8924">
        <f t="shared" si="976"/>
        <v>1</v>
      </c>
      <c r="I8924">
        <f t="shared" si="977"/>
        <v>1</v>
      </c>
      <c r="J8924">
        <f t="shared" si="978"/>
        <v>1</v>
      </c>
      <c r="K8924">
        <f t="shared" si="979"/>
        <v>173056</v>
      </c>
      <c r="L8924">
        <f t="shared" si="980"/>
        <v>7723144</v>
      </c>
      <c r="M8924" cm="1">
        <f t="array" ref="M8924">IF(AND(SUM(F8924:J8924)=5,K8924&gt;L8924),ROW(8924:8924),0)</f>
        <v>0</v>
      </c>
    </row>
    <row r="8925" spans="1:13" x14ac:dyDescent="0.25">
      <c r="A8925">
        <v>9</v>
      </c>
      <c r="B8925">
        <v>179</v>
      </c>
      <c r="C8925">
        <v>128</v>
      </c>
      <c r="D8925">
        <v>225</v>
      </c>
      <c r="E8925">
        <v>208</v>
      </c>
      <c r="F8925">
        <f t="shared" si="974"/>
        <v>1</v>
      </c>
      <c r="G8925">
        <f t="shared" si="975"/>
        <v>1</v>
      </c>
      <c r="H8925">
        <f t="shared" si="976"/>
        <v>1</v>
      </c>
      <c r="I8925">
        <f t="shared" si="977"/>
        <v>1</v>
      </c>
      <c r="J8925">
        <f t="shared" si="978"/>
        <v>1</v>
      </c>
      <c r="K8925">
        <f t="shared" si="979"/>
        <v>54756</v>
      </c>
      <c r="L8925">
        <f t="shared" si="980"/>
        <v>4765696</v>
      </c>
      <c r="M8925" cm="1">
        <f t="array" ref="M8925">IF(AND(SUM(F8925:J8925)=5,K8925&gt;L8925),ROW(8925:8925),0)</f>
        <v>0</v>
      </c>
    </row>
    <row r="8926" spans="1:13" x14ac:dyDescent="0.25">
      <c r="A8926">
        <v>216</v>
      </c>
      <c r="B8926">
        <v>9</v>
      </c>
      <c r="C8926">
        <v>224</v>
      </c>
      <c r="D8926">
        <v>161</v>
      </c>
      <c r="E8926">
        <v>60</v>
      </c>
      <c r="F8926">
        <f t="shared" si="974"/>
        <v>1</v>
      </c>
      <c r="G8926">
        <f t="shared" si="975"/>
        <v>1</v>
      </c>
      <c r="H8926">
        <f t="shared" si="976"/>
        <v>1</v>
      </c>
      <c r="I8926">
        <f t="shared" si="977"/>
        <v>1</v>
      </c>
      <c r="J8926">
        <f t="shared" si="978"/>
        <v>1</v>
      </c>
      <c r="K8926">
        <f t="shared" si="979"/>
        <v>54289</v>
      </c>
      <c r="L8926">
        <f t="shared" si="980"/>
        <v>2086560</v>
      </c>
      <c r="M8926" cm="1">
        <f t="array" ref="M8926">IF(AND(SUM(F8926:J8926)=5,K8926&gt;L8926),ROW(8926:8926),0)</f>
        <v>0</v>
      </c>
    </row>
    <row r="8927" spans="1:13" x14ac:dyDescent="0.25">
      <c r="A8927">
        <v>87</v>
      </c>
      <c r="B8927">
        <v>235</v>
      </c>
      <c r="C8927">
        <v>279</v>
      </c>
      <c r="D8927">
        <v>23</v>
      </c>
      <c r="E8927">
        <v>214</v>
      </c>
      <c r="F8927">
        <f t="shared" si="974"/>
        <v>1</v>
      </c>
      <c r="G8927">
        <f t="shared" si="975"/>
        <v>1</v>
      </c>
      <c r="H8927">
        <f t="shared" si="976"/>
        <v>1</v>
      </c>
      <c r="I8927">
        <f t="shared" si="977"/>
        <v>1</v>
      </c>
      <c r="J8927">
        <f t="shared" si="978"/>
        <v>1</v>
      </c>
      <c r="K8927">
        <f t="shared" si="979"/>
        <v>91204</v>
      </c>
      <c r="L8927">
        <f t="shared" si="980"/>
        <v>4375230</v>
      </c>
      <c r="M8927" cm="1">
        <f t="array" ref="M8927">IF(AND(SUM(F8927:J8927)=5,K8927&gt;L8927),ROW(8927:8927),0)</f>
        <v>0</v>
      </c>
    </row>
    <row r="8928" spans="1:13" x14ac:dyDescent="0.25">
      <c r="A8928">
        <v>216</v>
      </c>
      <c r="B8928">
        <v>78</v>
      </c>
      <c r="C8928">
        <v>249</v>
      </c>
      <c r="D8928">
        <v>288</v>
      </c>
      <c r="E8928">
        <v>18</v>
      </c>
      <c r="F8928">
        <f t="shared" si="974"/>
        <v>1</v>
      </c>
      <c r="G8928">
        <f t="shared" si="975"/>
        <v>1</v>
      </c>
      <c r="H8928">
        <f t="shared" si="976"/>
        <v>1</v>
      </c>
      <c r="I8928">
        <f t="shared" si="977"/>
        <v>1</v>
      </c>
      <c r="J8928">
        <f t="shared" si="978"/>
        <v>1</v>
      </c>
      <c r="K8928">
        <f t="shared" si="979"/>
        <v>93636</v>
      </c>
      <c r="L8928">
        <f t="shared" si="980"/>
        <v>4195152</v>
      </c>
      <c r="M8928" cm="1">
        <f t="array" ref="M8928">IF(AND(SUM(F8928:J8928)=5,K8928&gt;L8928),ROW(8928:8928),0)</f>
        <v>0</v>
      </c>
    </row>
    <row r="8929" spans="1:13" x14ac:dyDescent="0.25">
      <c r="A8929">
        <v>218</v>
      </c>
      <c r="B8929">
        <v>84</v>
      </c>
      <c r="C8929">
        <v>119</v>
      </c>
      <c r="D8929">
        <v>1</v>
      </c>
      <c r="E8929">
        <v>251</v>
      </c>
      <c r="F8929">
        <f t="shared" si="974"/>
        <v>1</v>
      </c>
      <c r="G8929">
        <f t="shared" si="975"/>
        <v>1</v>
      </c>
      <c r="H8929">
        <f t="shared" si="976"/>
        <v>1</v>
      </c>
      <c r="I8929">
        <f t="shared" si="977"/>
        <v>1</v>
      </c>
      <c r="J8929">
        <f t="shared" si="978"/>
        <v>1</v>
      </c>
      <c r="K8929">
        <f t="shared" si="979"/>
        <v>63504</v>
      </c>
      <c r="L8929">
        <f t="shared" si="980"/>
        <v>2179128</v>
      </c>
      <c r="M8929" cm="1">
        <f t="array" ref="M8929">IF(AND(SUM(F8929:J8929)=5,K8929&gt;L8929),ROW(8929:8929),0)</f>
        <v>0</v>
      </c>
    </row>
    <row r="8930" spans="1:13" x14ac:dyDescent="0.25">
      <c r="A8930">
        <v>147</v>
      </c>
      <c r="B8930">
        <v>62</v>
      </c>
      <c r="C8930">
        <v>233</v>
      </c>
      <c r="D8930">
        <v>132</v>
      </c>
      <c r="E8930">
        <v>184</v>
      </c>
      <c r="F8930">
        <f t="shared" si="974"/>
        <v>1</v>
      </c>
      <c r="G8930">
        <f t="shared" si="975"/>
        <v>1</v>
      </c>
      <c r="H8930">
        <f t="shared" si="976"/>
        <v>1</v>
      </c>
      <c r="I8930">
        <f t="shared" si="977"/>
        <v>1</v>
      </c>
      <c r="J8930">
        <f t="shared" si="978"/>
        <v>1</v>
      </c>
      <c r="K8930">
        <f t="shared" si="979"/>
        <v>87025</v>
      </c>
      <c r="L8930">
        <f t="shared" si="980"/>
        <v>3570336</v>
      </c>
      <c r="M8930" cm="1">
        <f t="array" ref="M8930">IF(AND(SUM(F8930:J8930)=5,K8930&gt;L8930),ROW(8930:8930),0)</f>
        <v>0</v>
      </c>
    </row>
    <row r="8931" spans="1:13" x14ac:dyDescent="0.25">
      <c r="A8931">
        <v>158</v>
      </c>
      <c r="B8931">
        <v>193</v>
      </c>
      <c r="C8931">
        <v>266</v>
      </c>
      <c r="D8931">
        <v>113</v>
      </c>
      <c r="E8931">
        <v>32</v>
      </c>
      <c r="F8931">
        <f t="shared" si="974"/>
        <v>1</v>
      </c>
      <c r="G8931">
        <f t="shared" si="975"/>
        <v>1</v>
      </c>
      <c r="H8931">
        <f t="shared" si="976"/>
        <v>1</v>
      </c>
      <c r="I8931">
        <f t="shared" si="977"/>
        <v>1</v>
      </c>
      <c r="J8931">
        <f t="shared" si="978"/>
        <v>1</v>
      </c>
      <c r="K8931">
        <f t="shared" si="979"/>
        <v>88804</v>
      </c>
      <c r="L8931">
        <f t="shared" si="980"/>
        <v>3445822</v>
      </c>
      <c r="M8931" cm="1">
        <f t="array" ref="M8931">IF(AND(SUM(F8931:J8931)=5,K8931&gt;L8931),ROW(8931:8931),0)</f>
        <v>0</v>
      </c>
    </row>
    <row r="8932" spans="1:13" x14ac:dyDescent="0.25">
      <c r="A8932">
        <v>33</v>
      </c>
      <c r="B8932">
        <v>92</v>
      </c>
      <c r="C8932">
        <v>8</v>
      </c>
      <c r="D8932">
        <v>117</v>
      </c>
      <c r="E8932">
        <v>96</v>
      </c>
      <c r="F8932">
        <f t="shared" si="974"/>
        <v>1</v>
      </c>
      <c r="G8932">
        <f t="shared" si="975"/>
        <v>1</v>
      </c>
      <c r="H8932">
        <f t="shared" si="976"/>
        <v>1</v>
      </c>
      <c r="I8932">
        <f t="shared" si="977"/>
        <v>1</v>
      </c>
      <c r="J8932">
        <f t="shared" si="978"/>
        <v>1</v>
      </c>
      <c r="K8932">
        <f t="shared" si="979"/>
        <v>15625</v>
      </c>
      <c r="L8932">
        <f t="shared" si="980"/>
        <v>291456</v>
      </c>
      <c r="M8932" cm="1">
        <f t="array" ref="M8932">IF(AND(SUM(F8932:J8932)=5,K8932&gt;L8932),ROW(8932:8932),0)</f>
        <v>0</v>
      </c>
    </row>
    <row r="8933" spans="1:13" x14ac:dyDescent="0.25">
      <c r="A8933">
        <v>205</v>
      </c>
      <c r="B8933">
        <v>80</v>
      </c>
      <c r="C8933">
        <v>115</v>
      </c>
      <c r="D8933">
        <v>120</v>
      </c>
      <c r="E8933">
        <v>48</v>
      </c>
      <c r="F8933">
        <f t="shared" si="974"/>
        <v>1</v>
      </c>
      <c r="G8933">
        <f t="shared" si="975"/>
        <v>1</v>
      </c>
      <c r="H8933">
        <f t="shared" si="976"/>
        <v>1</v>
      </c>
      <c r="I8933">
        <f t="shared" si="977"/>
        <v>1</v>
      </c>
      <c r="J8933">
        <f t="shared" si="978"/>
        <v>1</v>
      </c>
      <c r="K8933">
        <f t="shared" si="979"/>
        <v>64009</v>
      </c>
      <c r="L8933">
        <f t="shared" si="980"/>
        <v>1104000</v>
      </c>
      <c r="M8933" cm="1">
        <f t="array" ref="M8933">IF(AND(SUM(F8933:J8933)=5,K8933&gt;L8933),ROW(8933:8933),0)</f>
        <v>0</v>
      </c>
    </row>
    <row r="8934" spans="1:13" x14ac:dyDescent="0.25">
      <c r="A8934">
        <v>122</v>
      </c>
      <c r="B8934">
        <v>49</v>
      </c>
      <c r="C8934">
        <v>23</v>
      </c>
      <c r="D8934">
        <v>130</v>
      </c>
      <c r="E8934">
        <v>208</v>
      </c>
      <c r="F8934">
        <f t="shared" si="974"/>
        <v>1</v>
      </c>
      <c r="G8934">
        <f t="shared" si="975"/>
        <v>1</v>
      </c>
      <c r="H8934">
        <f t="shared" si="976"/>
        <v>1</v>
      </c>
      <c r="I8934">
        <f t="shared" si="977"/>
        <v>1</v>
      </c>
      <c r="J8934">
        <f t="shared" si="978"/>
        <v>1</v>
      </c>
      <c r="K8934">
        <f t="shared" si="979"/>
        <v>53361</v>
      </c>
      <c r="L8934">
        <f t="shared" si="980"/>
        <v>777140</v>
      </c>
      <c r="M8934" cm="1">
        <f t="array" ref="M8934">IF(AND(SUM(F8934:J8934)=5,K8934&gt;L8934),ROW(8934:8934),0)</f>
        <v>0</v>
      </c>
    </row>
    <row r="8935" spans="1:13" x14ac:dyDescent="0.25">
      <c r="A8935">
        <v>107</v>
      </c>
      <c r="B8935">
        <v>184</v>
      </c>
      <c r="C8935">
        <v>2</v>
      </c>
      <c r="D8935">
        <v>53</v>
      </c>
      <c r="E8935">
        <v>24</v>
      </c>
      <c r="F8935">
        <f t="shared" si="974"/>
        <v>1</v>
      </c>
      <c r="G8935">
        <f t="shared" si="975"/>
        <v>1</v>
      </c>
      <c r="H8935">
        <f t="shared" si="976"/>
        <v>1</v>
      </c>
      <c r="I8935">
        <f t="shared" si="977"/>
        <v>1</v>
      </c>
      <c r="J8935">
        <f t="shared" si="978"/>
        <v>1</v>
      </c>
      <c r="K8935">
        <f t="shared" si="979"/>
        <v>34596</v>
      </c>
      <c r="L8935">
        <f t="shared" si="980"/>
        <v>136104</v>
      </c>
      <c r="M8935" cm="1">
        <f t="array" ref="M8935">IF(AND(SUM(F8935:J8935)=5,K8935&gt;L8935),ROW(8935:8935),0)</f>
        <v>0</v>
      </c>
    </row>
    <row r="8936" spans="1:13" x14ac:dyDescent="0.25">
      <c r="A8936">
        <v>193</v>
      </c>
      <c r="B8936">
        <v>250</v>
      </c>
      <c r="C8936">
        <v>17</v>
      </c>
      <c r="D8936">
        <v>162</v>
      </c>
      <c r="E8936">
        <v>85</v>
      </c>
      <c r="F8936">
        <f t="shared" si="974"/>
        <v>1</v>
      </c>
      <c r="G8936">
        <f t="shared" si="975"/>
        <v>1</v>
      </c>
      <c r="H8936">
        <f t="shared" si="976"/>
        <v>1</v>
      </c>
      <c r="I8936">
        <f t="shared" si="977"/>
        <v>1</v>
      </c>
      <c r="J8936">
        <f t="shared" si="978"/>
        <v>1</v>
      </c>
      <c r="K8936">
        <f t="shared" si="979"/>
        <v>71289</v>
      </c>
      <c r="L8936">
        <f t="shared" si="980"/>
        <v>2657610</v>
      </c>
      <c r="M8936" cm="1">
        <f t="array" ref="M8936">IF(AND(SUM(F8936:J8936)=5,K8936&gt;L8936),ROW(8936:8936),0)</f>
        <v>0</v>
      </c>
    </row>
    <row r="8937" spans="1:13" x14ac:dyDescent="0.25">
      <c r="A8937">
        <v>16</v>
      </c>
      <c r="B8937">
        <v>175</v>
      </c>
      <c r="C8937">
        <v>172</v>
      </c>
      <c r="D8937">
        <v>94</v>
      </c>
      <c r="E8937">
        <v>276</v>
      </c>
      <c r="F8937">
        <f t="shared" si="974"/>
        <v>1</v>
      </c>
      <c r="G8937">
        <f t="shared" si="975"/>
        <v>1</v>
      </c>
      <c r="H8937">
        <f t="shared" si="976"/>
        <v>1</v>
      </c>
      <c r="I8937">
        <f t="shared" si="977"/>
        <v>1</v>
      </c>
      <c r="J8937">
        <f t="shared" si="978"/>
        <v>1</v>
      </c>
      <c r="K8937">
        <f t="shared" si="979"/>
        <v>85264</v>
      </c>
      <c r="L8937">
        <f t="shared" si="980"/>
        <v>2829400</v>
      </c>
      <c r="M8937" cm="1">
        <f t="array" ref="M8937">IF(AND(SUM(F8937:J8937)=5,K8937&gt;L8937),ROW(8937:8937),0)</f>
        <v>0</v>
      </c>
    </row>
    <row r="8938" spans="1:13" x14ac:dyDescent="0.25">
      <c r="A8938">
        <v>219</v>
      </c>
      <c r="B8938">
        <v>294</v>
      </c>
      <c r="C8938">
        <v>66</v>
      </c>
      <c r="D8938">
        <v>93</v>
      </c>
      <c r="E8938">
        <v>298</v>
      </c>
      <c r="F8938">
        <f t="shared" si="974"/>
        <v>1</v>
      </c>
      <c r="G8938">
        <f t="shared" si="975"/>
        <v>1</v>
      </c>
      <c r="H8938">
        <f t="shared" si="976"/>
        <v>1</v>
      </c>
      <c r="I8938">
        <f t="shared" si="977"/>
        <v>1</v>
      </c>
      <c r="J8938">
        <f t="shared" si="978"/>
        <v>1</v>
      </c>
      <c r="K8938">
        <f t="shared" si="979"/>
        <v>132496</v>
      </c>
      <c r="L8938">
        <f t="shared" si="980"/>
        <v>5987898</v>
      </c>
      <c r="M8938" cm="1">
        <f t="array" ref="M8938">IF(AND(SUM(F8938:J8938)=5,K8938&gt;L8938),ROW(8938:8938),0)</f>
        <v>0</v>
      </c>
    </row>
    <row r="8939" spans="1:13" x14ac:dyDescent="0.25">
      <c r="A8939">
        <v>219</v>
      </c>
      <c r="B8939">
        <v>260</v>
      </c>
      <c r="C8939">
        <v>213</v>
      </c>
      <c r="D8939">
        <v>120</v>
      </c>
      <c r="E8939">
        <v>237</v>
      </c>
      <c r="F8939">
        <f t="shared" si="974"/>
        <v>1</v>
      </c>
      <c r="G8939">
        <f t="shared" si="975"/>
        <v>1</v>
      </c>
      <c r="H8939">
        <f t="shared" si="976"/>
        <v>1</v>
      </c>
      <c r="I8939">
        <f t="shared" si="977"/>
        <v>1</v>
      </c>
      <c r="J8939">
        <f t="shared" si="978"/>
        <v>1</v>
      </c>
      <c r="K8939">
        <f t="shared" si="979"/>
        <v>144400</v>
      </c>
      <c r="L8939">
        <f t="shared" si="980"/>
        <v>11055339</v>
      </c>
      <c r="M8939" cm="1">
        <f t="array" ref="M8939">IF(AND(SUM(F8939:J8939)=5,K8939&gt;L8939),ROW(8939:8939),0)</f>
        <v>0</v>
      </c>
    </row>
    <row r="8940" spans="1:13" x14ac:dyDescent="0.25">
      <c r="A8940">
        <v>12</v>
      </c>
      <c r="B8940">
        <v>274</v>
      </c>
      <c r="C8940">
        <v>122</v>
      </c>
      <c r="D8940">
        <v>29</v>
      </c>
      <c r="E8940">
        <v>118</v>
      </c>
      <c r="F8940">
        <f t="shared" si="974"/>
        <v>1</v>
      </c>
      <c r="G8940">
        <f t="shared" si="975"/>
        <v>1</v>
      </c>
      <c r="H8940">
        <f t="shared" si="976"/>
        <v>1</v>
      </c>
      <c r="I8940">
        <f t="shared" si="977"/>
        <v>1</v>
      </c>
      <c r="J8940">
        <f t="shared" si="978"/>
        <v>1</v>
      </c>
      <c r="K8940">
        <f t="shared" si="979"/>
        <v>81796</v>
      </c>
      <c r="L8940">
        <f t="shared" si="980"/>
        <v>417484</v>
      </c>
      <c r="M8940" cm="1">
        <f t="array" ref="M8940">IF(AND(SUM(F8940:J8940)=5,K8940&gt;L8940),ROW(8940:8940),0)</f>
        <v>0</v>
      </c>
    </row>
    <row r="8941" spans="1:13" x14ac:dyDescent="0.25">
      <c r="A8941">
        <v>283</v>
      </c>
      <c r="B8941">
        <v>188</v>
      </c>
      <c r="C8941">
        <v>215</v>
      </c>
      <c r="D8941">
        <v>203</v>
      </c>
      <c r="E8941">
        <v>170</v>
      </c>
      <c r="F8941">
        <f t="shared" si="974"/>
        <v>1</v>
      </c>
      <c r="G8941">
        <f t="shared" si="975"/>
        <v>1</v>
      </c>
      <c r="H8941">
        <f t="shared" si="976"/>
        <v>1</v>
      </c>
      <c r="I8941">
        <f t="shared" si="977"/>
        <v>1</v>
      </c>
      <c r="J8941">
        <f t="shared" si="978"/>
        <v>1</v>
      </c>
      <c r="K8941">
        <f t="shared" si="979"/>
        <v>205209</v>
      </c>
      <c r="L8941">
        <f t="shared" si="980"/>
        <v>8205260</v>
      </c>
      <c r="M8941" cm="1">
        <f t="array" ref="M8941">IF(AND(SUM(F8941:J8941)=5,K8941&gt;L8941),ROW(8941:8941),0)</f>
        <v>0</v>
      </c>
    </row>
    <row r="8942" spans="1:13" x14ac:dyDescent="0.25">
      <c r="A8942">
        <v>139</v>
      </c>
      <c r="B8942">
        <v>268</v>
      </c>
      <c r="C8942">
        <v>261</v>
      </c>
      <c r="D8942">
        <v>192</v>
      </c>
      <c r="E8942">
        <v>230</v>
      </c>
      <c r="F8942">
        <f t="shared" si="974"/>
        <v>1</v>
      </c>
      <c r="G8942">
        <f t="shared" si="975"/>
        <v>1</v>
      </c>
      <c r="H8942">
        <f t="shared" si="976"/>
        <v>1</v>
      </c>
      <c r="I8942">
        <f t="shared" si="977"/>
        <v>1</v>
      </c>
      <c r="J8942">
        <f t="shared" si="978"/>
        <v>1</v>
      </c>
      <c r="K8942">
        <f t="shared" si="979"/>
        <v>165649</v>
      </c>
      <c r="L8942">
        <f t="shared" si="980"/>
        <v>11525760</v>
      </c>
      <c r="M8942" cm="1">
        <f t="array" ref="M8942">IF(AND(SUM(F8942:J8942)=5,K8942&gt;L8942),ROW(8942:8942),0)</f>
        <v>0</v>
      </c>
    </row>
    <row r="8943" spans="1:13" x14ac:dyDescent="0.25">
      <c r="A8943">
        <v>101</v>
      </c>
      <c r="B8943">
        <v>73</v>
      </c>
      <c r="C8943">
        <v>141</v>
      </c>
      <c r="D8943">
        <v>11</v>
      </c>
      <c r="E8943">
        <v>276</v>
      </c>
      <c r="F8943">
        <f t="shared" si="974"/>
        <v>1</v>
      </c>
      <c r="G8943">
        <f t="shared" si="975"/>
        <v>1</v>
      </c>
      <c r="H8943">
        <f t="shared" si="976"/>
        <v>1</v>
      </c>
      <c r="I8943">
        <f t="shared" si="977"/>
        <v>1</v>
      </c>
      <c r="J8943">
        <f t="shared" si="978"/>
        <v>1</v>
      </c>
      <c r="K8943">
        <f t="shared" si="979"/>
        <v>82369</v>
      </c>
      <c r="L8943">
        <f t="shared" si="980"/>
        <v>1039593</v>
      </c>
      <c r="M8943" cm="1">
        <f t="array" ref="M8943">IF(AND(SUM(F8943:J8943)=5,K8943&gt;L8943),ROW(8943:8943),0)</f>
        <v>0</v>
      </c>
    </row>
    <row r="8944" spans="1:13" x14ac:dyDescent="0.25">
      <c r="A8944">
        <v>44</v>
      </c>
      <c r="B8944">
        <v>190</v>
      </c>
      <c r="C8944">
        <v>211</v>
      </c>
      <c r="D8944">
        <v>287</v>
      </c>
      <c r="E8944">
        <v>144</v>
      </c>
      <c r="F8944">
        <f t="shared" si="974"/>
        <v>1</v>
      </c>
      <c r="G8944">
        <f t="shared" si="975"/>
        <v>1</v>
      </c>
      <c r="H8944">
        <f t="shared" si="976"/>
        <v>1</v>
      </c>
      <c r="I8944">
        <f t="shared" si="977"/>
        <v>1</v>
      </c>
      <c r="J8944">
        <f t="shared" si="978"/>
        <v>1</v>
      </c>
      <c r="K8944">
        <f t="shared" si="979"/>
        <v>109561</v>
      </c>
      <c r="L8944">
        <f t="shared" si="980"/>
        <v>5772960</v>
      </c>
      <c r="M8944" cm="1">
        <f t="array" ref="M8944">IF(AND(SUM(F8944:J8944)=5,K8944&gt;L8944),ROW(8944:8944),0)</f>
        <v>0</v>
      </c>
    </row>
    <row r="8945" spans="1:13" x14ac:dyDescent="0.25">
      <c r="A8945">
        <v>75</v>
      </c>
      <c r="B8945">
        <v>278</v>
      </c>
      <c r="C8945">
        <v>81</v>
      </c>
      <c r="D8945">
        <v>121</v>
      </c>
      <c r="E8945">
        <v>204</v>
      </c>
      <c r="F8945">
        <f t="shared" si="974"/>
        <v>1</v>
      </c>
      <c r="G8945">
        <f t="shared" si="975"/>
        <v>1</v>
      </c>
      <c r="H8945">
        <f t="shared" si="976"/>
        <v>1</v>
      </c>
      <c r="I8945">
        <f t="shared" si="977"/>
        <v>1</v>
      </c>
      <c r="J8945">
        <f t="shared" si="978"/>
        <v>1</v>
      </c>
      <c r="K8945">
        <f t="shared" si="979"/>
        <v>124609</v>
      </c>
      <c r="L8945">
        <f t="shared" si="980"/>
        <v>1999404</v>
      </c>
      <c r="M8945" cm="1">
        <f t="array" ref="M8945">IF(AND(SUM(F8945:J8945)=5,K8945&gt;L8945),ROW(8945:8945),0)</f>
        <v>0</v>
      </c>
    </row>
    <row r="8946" spans="1:13" x14ac:dyDescent="0.25">
      <c r="A8946">
        <v>276</v>
      </c>
      <c r="B8946">
        <v>213</v>
      </c>
      <c r="C8946">
        <v>38</v>
      </c>
      <c r="D8946">
        <v>253</v>
      </c>
      <c r="E8946">
        <v>190</v>
      </c>
      <c r="F8946">
        <f t="shared" si="974"/>
        <v>1</v>
      </c>
      <c r="G8946">
        <f t="shared" si="975"/>
        <v>1</v>
      </c>
      <c r="H8946">
        <f t="shared" si="976"/>
        <v>1</v>
      </c>
      <c r="I8946">
        <f t="shared" si="977"/>
        <v>1</v>
      </c>
      <c r="J8946">
        <f t="shared" si="978"/>
        <v>1</v>
      </c>
      <c r="K8946">
        <f t="shared" si="979"/>
        <v>98596</v>
      </c>
      <c r="L8946">
        <f t="shared" si="980"/>
        <v>10238910</v>
      </c>
      <c r="M8946" cm="1">
        <f t="array" ref="M8946">IF(AND(SUM(F8946:J8946)=5,K8946&gt;L8946),ROW(8946:8946),0)</f>
        <v>0</v>
      </c>
    </row>
    <row r="8947" spans="1:13" x14ac:dyDescent="0.25">
      <c r="A8947">
        <v>52</v>
      </c>
      <c r="B8947">
        <v>296</v>
      </c>
      <c r="C8947">
        <v>142</v>
      </c>
      <c r="D8947">
        <v>177</v>
      </c>
      <c r="E8947">
        <v>156</v>
      </c>
      <c r="F8947">
        <f t="shared" si="974"/>
        <v>1</v>
      </c>
      <c r="G8947">
        <f t="shared" si="975"/>
        <v>1</v>
      </c>
      <c r="H8947">
        <f t="shared" si="976"/>
        <v>1</v>
      </c>
      <c r="I8947">
        <f t="shared" si="977"/>
        <v>1</v>
      </c>
      <c r="J8947">
        <f t="shared" si="978"/>
        <v>1</v>
      </c>
      <c r="K8947">
        <f t="shared" si="979"/>
        <v>121104</v>
      </c>
      <c r="L8947">
        <f t="shared" si="980"/>
        <v>3920904</v>
      </c>
      <c r="M8947" cm="1">
        <f t="array" ref="M8947">IF(AND(SUM(F8947:J8947)=5,K8947&gt;L8947),ROW(8947:8947),0)</f>
        <v>0</v>
      </c>
    </row>
    <row r="8948" spans="1:13" x14ac:dyDescent="0.25">
      <c r="A8948">
        <v>60</v>
      </c>
      <c r="B8948">
        <v>25</v>
      </c>
      <c r="C8948">
        <v>116</v>
      </c>
      <c r="D8948">
        <v>38</v>
      </c>
      <c r="E8948">
        <v>7</v>
      </c>
      <c r="F8948">
        <f t="shared" si="974"/>
        <v>1</v>
      </c>
      <c r="G8948">
        <f t="shared" si="975"/>
        <v>1</v>
      </c>
      <c r="H8948">
        <f t="shared" si="976"/>
        <v>1</v>
      </c>
      <c r="I8948">
        <f t="shared" si="977"/>
        <v>1</v>
      </c>
      <c r="J8948">
        <f t="shared" si="978"/>
        <v>1</v>
      </c>
      <c r="K8948">
        <f t="shared" si="979"/>
        <v>15129</v>
      </c>
      <c r="L8948">
        <f t="shared" si="980"/>
        <v>57000</v>
      </c>
      <c r="M8948" cm="1">
        <f t="array" ref="M8948">IF(AND(SUM(F8948:J8948)=5,K8948&gt;L8948),ROW(8948:8948),0)</f>
        <v>0</v>
      </c>
    </row>
    <row r="8949" spans="1:13" x14ac:dyDescent="0.25">
      <c r="A8949">
        <v>18</v>
      </c>
      <c r="B8949">
        <v>173</v>
      </c>
      <c r="C8949">
        <v>163</v>
      </c>
      <c r="D8949">
        <v>129</v>
      </c>
      <c r="E8949">
        <v>210</v>
      </c>
      <c r="F8949">
        <f t="shared" si="974"/>
        <v>1</v>
      </c>
      <c r="G8949">
        <f t="shared" si="975"/>
        <v>1</v>
      </c>
      <c r="H8949">
        <f t="shared" si="976"/>
        <v>1</v>
      </c>
      <c r="I8949">
        <f t="shared" si="977"/>
        <v>1</v>
      </c>
      <c r="J8949">
        <f t="shared" si="978"/>
        <v>1</v>
      </c>
      <c r="K8949">
        <f t="shared" si="979"/>
        <v>51984</v>
      </c>
      <c r="L8949">
        <f t="shared" si="980"/>
        <v>3637671</v>
      </c>
      <c r="M8949" cm="1">
        <f t="array" ref="M8949">IF(AND(SUM(F8949:J8949)=5,K8949&gt;L8949),ROW(8949:8949),0)</f>
        <v>0</v>
      </c>
    </row>
    <row r="8950" spans="1:13" x14ac:dyDescent="0.25">
      <c r="A8950">
        <v>144</v>
      </c>
      <c r="B8950">
        <v>171</v>
      </c>
      <c r="C8950">
        <v>13</v>
      </c>
      <c r="D8950">
        <v>181</v>
      </c>
      <c r="E8950">
        <v>151</v>
      </c>
      <c r="F8950">
        <f t="shared" si="974"/>
        <v>1</v>
      </c>
      <c r="G8950">
        <f t="shared" si="975"/>
        <v>1</v>
      </c>
      <c r="H8950">
        <f t="shared" si="976"/>
        <v>1</v>
      </c>
      <c r="I8950">
        <f t="shared" si="977"/>
        <v>1</v>
      </c>
      <c r="J8950">
        <f t="shared" si="978"/>
        <v>1</v>
      </c>
      <c r="K8950">
        <f t="shared" si="979"/>
        <v>37636</v>
      </c>
      <c r="L8950">
        <f t="shared" si="980"/>
        <v>3718224</v>
      </c>
      <c r="M8950" cm="1">
        <f t="array" ref="M8950">IF(AND(SUM(F8950:J8950)=5,K8950&gt;L8950),ROW(8950:8950),0)</f>
        <v>0</v>
      </c>
    </row>
    <row r="8951" spans="1:13" x14ac:dyDescent="0.25">
      <c r="A8951">
        <v>236</v>
      </c>
      <c r="B8951">
        <v>97</v>
      </c>
      <c r="C8951">
        <v>94</v>
      </c>
      <c r="D8951">
        <v>68</v>
      </c>
      <c r="E8951">
        <v>182</v>
      </c>
      <c r="F8951">
        <f t="shared" si="974"/>
        <v>1</v>
      </c>
      <c r="G8951">
        <f t="shared" si="975"/>
        <v>1</v>
      </c>
      <c r="H8951">
        <f t="shared" si="976"/>
        <v>1</v>
      </c>
      <c r="I8951">
        <f t="shared" si="977"/>
        <v>1</v>
      </c>
      <c r="J8951">
        <f t="shared" si="978"/>
        <v>1</v>
      </c>
      <c r="K8951">
        <f t="shared" si="979"/>
        <v>92416</v>
      </c>
      <c r="L8951">
        <f t="shared" si="980"/>
        <v>1659476</v>
      </c>
      <c r="M8951" cm="1">
        <f t="array" ref="M8951">IF(AND(SUM(F8951:J8951)=5,K8951&gt;L8951),ROW(8951:8951),0)</f>
        <v>0</v>
      </c>
    </row>
    <row r="8952" spans="1:13" x14ac:dyDescent="0.25">
      <c r="A8952">
        <v>232</v>
      </c>
      <c r="B8952">
        <v>145</v>
      </c>
      <c r="C8952">
        <v>122</v>
      </c>
      <c r="D8952">
        <v>241</v>
      </c>
      <c r="E8952">
        <v>122</v>
      </c>
      <c r="F8952">
        <f t="shared" si="974"/>
        <v>1</v>
      </c>
      <c r="G8952">
        <f t="shared" si="975"/>
        <v>1</v>
      </c>
      <c r="H8952">
        <f t="shared" si="976"/>
        <v>2</v>
      </c>
      <c r="I8952">
        <f t="shared" si="977"/>
        <v>1</v>
      </c>
      <c r="J8952">
        <f t="shared" si="978"/>
        <v>2</v>
      </c>
      <c r="K8952">
        <f t="shared" si="979"/>
        <v>131769</v>
      </c>
      <c r="L8952">
        <f t="shared" si="980"/>
        <v>4104080</v>
      </c>
      <c r="M8952" cm="1">
        <f t="array" ref="M8952">IF(AND(SUM(F8952:J8952)=5,K8952&gt;L8952),ROW(8952:8952),0)</f>
        <v>0</v>
      </c>
    </row>
    <row r="8953" spans="1:13" x14ac:dyDescent="0.25">
      <c r="A8953">
        <v>221</v>
      </c>
      <c r="B8953">
        <v>87</v>
      </c>
      <c r="C8953">
        <v>32</v>
      </c>
      <c r="D8953">
        <v>32</v>
      </c>
      <c r="E8953">
        <v>148</v>
      </c>
      <c r="F8953">
        <f t="shared" si="974"/>
        <v>1</v>
      </c>
      <c r="G8953">
        <f t="shared" si="975"/>
        <v>1</v>
      </c>
      <c r="H8953">
        <f t="shared" si="976"/>
        <v>2</v>
      </c>
      <c r="I8953">
        <f t="shared" si="977"/>
        <v>2</v>
      </c>
      <c r="J8953">
        <f t="shared" si="978"/>
        <v>1</v>
      </c>
      <c r="K8953">
        <f t="shared" si="979"/>
        <v>64009</v>
      </c>
      <c r="L8953">
        <f t="shared" si="980"/>
        <v>412032</v>
      </c>
      <c r="M8953" cm="1">
        <f t="array" ref="M8953">IF(AND(SUM(F8953:J8953)=5,K8953&gt;L8953),ROW(8953:8953),0)</f>
        <v>0</v>
      </c>
    </row>
    <row r="8954" spans="1:13" x14ac:dyDescent="0.25">
      <c r="A8954">
        <v>75</v>
      </c>
      <c r="B8954">
        <v>282</v>
      </c>
      <c r="C8954">
        <v>185</v>
      </c>
      <c r="D8954">
        <v>94</v>
      </c>
      <c r="E8954">
        <v>253</v>
      </c>
      <c r="F8954">
        <f t="shared" si="974"/>
        <v>1</v>
      </c>
      <c r="G8954">
        <f t="shared" si="975"/>
        <v>1</v>
      </c>
      <c r="H8954">
        <f t="shared" si="976"/>
        <v>1</v>
      </c>
      <c r="I8954">
        <f t="shared" si="977"/>
        <v>1</v>
      </c>
      <c r="J8954">
        <f t="shared" si="978"/>
        <v>1</v>
      </c>
      <c r="K8954">
        <f t="shared" si="979"/>
        <v>127449</v>
      </c>
      <c r="L8954">
        <f t="shared" si="980"/>
        <v>4399670</v>
      </c>
      <c r="M8954" cm="1">
        <f t="array" ref="M8954">IF(AND(SUM(F8954:J8954)=5,K8954&gt;L8954),ROW(8954:8954),0)</f>
        <v>0</v>
      </c>
    </row>
    <row r="8955" spans="1:13" x14ac:dyDescent="0.25">
      <c r="A8955">
        <v>83</v>
      </c>
      <c r="B8955">
        <v>164</v>
      </c>
      <c r="C8955">
        <v>105</v>
      </c>
      <c r="D8955">
        <v>225</v>
      </c>
      <c r="E8955">
        <v>78</v>
      </c>
      <c r="F8955">
        <f t="shared" si="974"/>
        <v>1</v>
      </c>
      <c r="G8955">
        <f t="shared" si="975"/>
        <v>1</v>
      </c>
      <c r="H8955">
        <f t="shared" si="976"/>
        <v>1</v>
      </c>
      <c r="I8955">
        <f t="shared" si="977"/>
        <v>1</v>
      </c>
      <c r="J8955">
        <f t="shared" si="978"/>
        <v>1</v>
      </c>
      <c r="K8955">
        <f t="shared" si="979"/>
        <v>91809</v>
      </c>
      <c r="L8955">
        <f t="shared" si="980"/>
        <v>1429260</v>
      </c>
      <c r="M8955" cm="1">
        <f t="array" ref="M8955">IF(AND(SUM(F8955:J8955)=5,K8955&gt;L8955),ROW(8955:8955),0)</f>
        <v>0</v>
      </c>
    </row>
    <row r="8956" spans="1:13" x14ac:dyDescent="0.25">
      <c r="A8956">
        <v>36</v>
      </c>
      <c r="B8956">
        <v>211</v>
      </c>
      <c r="C8956">
        <v>135</v>
      </c>
      <c r="D8956">
        <v>98</v>
      </c>
      <c r="E8956">
        <v>279</v>
      </c>
      <c r="F8956">
        <f t="shared" si="974"/>
        <v>1</v>
      </c>
      <c r="G8956">
        <f t="shared" si="975"/>
        <v>1</v>
      </c>
      <c r="H8956">
        <f t="shared" si="976"/>
        <v>1</v>
      </c>
      <c r="I8956">
        <f t="shared" si="977"/>
        <v>1</v>
      </c>
      <c r="J8956">
        <f t="shared" si="978"/>
        <v>1</v>
      </c>
      <c r="K8956">
        <f t="shared" si="979"/>
        <v>99225</v>
      </c>
      <c r="L8956">
        <f t="shared" si="980"/>
        <v>2791530</v>
      </c>
      <c r="M8956" cm="1">
        <f t="array" ref="M8956">IF(AND(SUM(F8956:J8956)=5,K8956&gt;L8956),ROW(8956:8956),0)</f>
        <v>0</v>
      </c>
    </row>
    <row r="8957" spans="1:13" x14ac:dyDescent="0.25">
      <c r="A8957">
        <v>46</v>
      </c>
      <c r="B8957">
        <v>158</v>
      </c>
      <c r="C8957">
        <v>15</v>
      </c>
      <c r="D8957">
        <v>257</v>
      </c>
      <c r="E8957">
        <v>111</v>
      </c>
      <c r="F8957">
        <f t="shared" si="974"/>
        <v>1</v>
      </c>
      <c r="G8957">
        <f t="shared" si="975"/>
        <v>1</v>
      </c>
      <c r="H8957">
        <f t="shared" si="976"/>
        <v>1</v>
      </c>
      <c r="I8957">
        <f t="shared" si="977"/>
        <v>1</v>
      </c>
      <c r="J8957">
        <f t="shared" si="978"/>
        <v>1</v>
      </c>
      <c r="K8957">
        <f t="shared" si="979"/>
        <v>73984</v>
      </c>
      <c r="L8957">
        <f t="shared" si="980"/>
        <v>806748</v>
      </c>
      <c r="M8957" cm="1">
        <f t="array" ref="M8957">IF(AND(SUM(F8957:J8957)=5,K8957&gt;L8957),ROW(8957:8957),0)</f>
        <v>0</v>
      </c>
    </row>
    <row r="8958" spans="1:13" x14ac:dyDescent="0.25">
      <c r="A8958">
        <v>283</v>
      </c>
      <c r="B8958">
        <v>142</v>
      </c>
      <c r="C8958">
        <v>164</v>
      </c>
      <c r="D8958">
        <v>245</v>
      </c>
      <c r="E8958">
        <v>188</v>
      </c>
      <c r="F8958">
        <f t="shared" si="974"/>
        <v>1</v>
      </c>
      <c r="G8958">
        <f t="shared" si="975"/>
        <v>1</v>
      </c>
      <c r="H8958">
        <f t="shared" si="976"/>
        <v>1</v>
      </c>
      <c r="I8958">
        <f t="shared" si="977"/>
        <v>1</v>
      </c>
      <c r="J8958">
        <f t="shared" si="978"/>
        <v>1</v>
      </c>
      <c r="K8958">
        <f t="shared" si="979"/>
        <v>180625</v>
      </c>
      <c r="L8958">
        <f t="shared" si="980"/>
        <v>7553840</v>
      </c>
      <c r="M8958" cm="1">
        <f t="array" ref="M8958">IF(AND(SUM(F8958:J8958)=5,K8958&gt;L8958),ROW(8958:8958),0)</f>
        <v>0</v>
      </c>
    </row>
    <row r="8959" spans="1:13" x14ac:dyDescent="0.25">
      <c r="A8959">
        <v>288</v>
      </c>
      <c r="B8959">
        <v>36</v>
      </c>
      <c r="C8959">
        <v>122</v>
      </c>
      <c r="D8959">
        <v>78</v>
      </c>
      <c r="E8959">
        <v>143</v>
      </c>
      <c r="F8959">
        <f t="shared" si="974"/>
        <v>1</v>
      </c>
      <c r="G8959">
        <f t="shared" si="975"/>
        <v>1</v>
      </c>
      <c r="H8959">
        <f t="shared" si="976"/>
        <v>1</v>
      </c>
      <c r="I8959">
        <f t="shared" si="977"/>
        <v>1</v>
      </c>
      <c r="J8959">
        <f t="shared" si="978"/>
        <v>1</v>
      </c>
      <c r="K8959">
        <f t="shared" si="979"/>
        <v>104976</v>
      </c>
      <c r="L8959">
        <f t="shared" si="980"/>
        <v>1360788</v>
      </c>
      <c r="M8959" cm="1">
        <f t="array" ref="M8959">IF(AND(SUM(F8959:J8959)=5,K8959&gt;L8959),ROW(8959:8959),0)</f>
        <v>0</v>
      </c>
    </row>
    <row r="8960" spans="1:13" x14ac:dyDescent="0.25">
      <c r="A8960">
        <v>197</v>
      </c>
      <c r="B8960">
        <v>69</v>
      </c>
      <c r="C8960">
        <v>149</v>
      </c>
      <c r="D8960">
        <v>99</v>
      </c>
      <c r="E8960">
        <v>95</v>
      </c>
      <c r="F8960">
        <f t="shared" si="974"/>
        <v>1</v>
      </c>
      <c r="G8960">
        <f t="shared" si="975"/>
        <v>1</v>
      </c>
      <c r="H8960">
        <f t="shared" si="976"/>
        <v>1</v>
      </c>
      <c r="I8960">
        <f t="shared" si="977"/>
        <v>1</v>
      </c>
      <c r="J8960">
        <f t="shared" si="978"/>
        <v>1</v>
      </c>
      <c r="K8960">
        <f t="shared" si="979"/>
        <v>70756</v>
      </c>
      <c r="L8960">
        <f t="shared" si="980"/>
        <v>1401345</v>
      </c>
      <c r="M8960" cm="1">
        <f t="array" ref="M8960">IF(AND(SUM(F8960:J8960)=5,K8960&gt;L8960),ROW(8960:8960),0)</f>
        <v>0</v>
      </c>
    </row>
    <row r="8961" spans="1:13" x14ac:dyDescent="0.25">
      <c r="A8961">
        <v>264</v>
      </c>
      <c r="B8961">
        <v>168</v>
      </c>
      <c r="C8961">
        <v>232</v>
      </c>
      <c r="D8961">
        <v>37</v>
      </c>
      <c r="E8961">
        <v>61</v>
      </c>
      <c r="F8961">
        <f t="shared" si="974"/>
        <v>1</v>
      </c>
      <c r="G8961">
        <f t="shared" si="975"/>
        <v>1</v>
      </c>
      <c r="H8961">
        <f t="shared" si="976"/>
        <v>1</v>
      </c>
      <c r="I8961">
        <f t="shared" si="977"/>
        <v>1</v>
      </c>
      <c r="J8961">
        <f t="shared" si="978"/>
        <v>1</v>
      </c>
      <c r="K8961">
        <f t="shared" si="979"/>
        <v>90601</v>
      </c>
      <c r="L8961">
        <f t="shared" si="980"/>
        <v>2377536</v>
      </c>
      <c r="M8961" cm="1">
        <f t="array" ref="M8961">IF(AND(SUM(F8961:J8961)=5,K8961&gt;L8961),ROW(8961:8961),0)</f>
        <v>0</v>
      </c>
    </row>
    <row r="8962" spans="1:13" x14ac:dyDescent="0.25">
      <c r="A8962">
        <v>288</v>
      </c>
      <c r="B8962">
        <v>154</v>
      </c>
      <c r="C8962">
        <v>210</v>
      </c>
      <c r="D8962">
        <v>267</v>
      </c>
      <c r="E8962">
        <v>12</v>
      </c>
      <c r="F8962">
        <f t="shared" ref="F8962:F9025" si="981">COUNTIF($A8962:$E8962,A8962)</f>
        <v>1</v>
      </c>
      <c r="G8962">
        <f t="shared" ref="G8962:G9025" si="982">COUNTIF($A8962:$E8962,B8962)</f>
        <v>1</v>
      </c>
      <c r="H8962">
        <f t="shared" ref="H8962:H9025" si="983">COUNTIF($A8962:$E8962,C8962)</f>
        <v>1</v>
      </c>
      <c r="I8962">
        <f t="shared" ref="I8962:I9025" si="984">COUNTIF($A8962:$E8962,D8962)</f>
        <v>1</v>
      </c>
      <c r="J8962">
        <f t="shared" ref="J8962:J9025" si="985">COUNTIF($A8962:$E8962,E8962)</f>
        <v>1</v>
      </c>
      <c r="K8962">
        <f t="shared" ref="K8962:K9025" si="986">POWER(MAX(A8962:E8962)+MIN(A8962:E8962),2)</f>
        <v>90000</v>
      </c>
      <c r="L8962">
        <f t="shared" ref="L8962:L9025" si="987">PRODUCT(A8962:E8962) / (MAX(A8962:E8962) * MIN(A8962:E8962))</f>
        <v>8634780</v>
      </c>
      <c r="M8962" cm="1">
        <f t="array" ref="M8962">IF(AND(SUM(F8962:J8962)=5,K8962&gt;L8962),ROW(8962:8962),0)</f>
        <v>0</v>
      </c>
    </row>
    <row r="8963" spans="1:13" x14ac:dyDescent="0.25">
      <c r="A8963">
        <v>197</v>
      </c>
      <c r="B8963">
        <v>50</v>
      </c>
      <c r="C8963">
        <v>217</v>
      </c>
      <c r="D8963">
        <v>206</v>
      </c>
      <c r="E8963">
        <v>246</v>
      </c>
      <c r="F8963">
        <f t="shared" si="981"/>
        <v>1</v>
      </c>
      <c r="G8963">
        <f t="shared" si="982"/>
        <v>1</v>
      </c>
      <c r="H8963">
        <f t="shared" si="983"/>
        <v>1</v>
      </c>
      <c r="I8963">
        <f t="shared" si="984"/>
        <v>1</v>
      </c>
      <c r="J8963">
        <f t="shared" si="985"/>
        <v>1</v>
      </c>
      <c r="K8963">
        <f t="shared" si="986"/>
        <v>87616</v>
      </c>
      <c r="L8963">
        <f t="shared" si="987"/>
        <v>8806294</v>
      </c>
      <c r="M8963" cm="1">
        <f t="array" ref="M8963">IF(AND(SUM(F8963:J8963)=5,K8963&gt;L8963),ROW(8963:8963),0)</f>
        <v>0</v>
      </c>
    </row>
    <row r="8964" spans="1:13" x14ac:dyDescent="0.25">
      <c r="A8964">
        <v>215</v>
      </c>
      <c r="B8964">
        <v>106</v>
      </c>
      <c r="C8964">
        <v>186</v>
      </c>
      <c r="D8964">
        <v>274</v>
      </c>
      <c r="E8964">
        <v>97</v>
      </c>
      <c r="F8964">
        <f t="shared" si="981"/>
        <v>1</v>
      </c>
      <c r="G8964">
        <f t="shared" si="982"/>
        <v>1</v>
      </c>
      <c r="H8964">
        <f t="shared" si="983"/>
        <v>1</v>
      </c>
      <c r="I8964">
        <f t="shared" si="984"/>
        <v>1</v>
      </c>
      <c r="J8964">
        <f t="shared" si="985"/>
        <v>1</v>
      </c>
      <c r="K8964">
        <f t="shared" si="986"/>
        <v>137641</v>
      </c>
      <c r="L8964">
        <f t="shared" si="987"/>
        <v>4238940</v>
      </c>
      <c r="M8964" cm="1">
        <f t="array" ref="M8964">IF(AND(SUM(F8964:J8964)=5,K8964&gt;L8964),ROW(8964:8964),0)</f>
        <v>0</v>
      </c>
    </row>
    <row r="8965" spans="1:13" x14ac:dyDescent="0.25">
      <c r="A8965">
        <v>118</v>
      </c>
      <c r="B8965">
        <v>226</v>
      </c>
      <c r="C8965">
        <v>70</v>
      </c>
      <c r="D8965">
        <v>235</v>
      </c>
      <c r="E8965">
        <v>286</v>
      </c>
      <c r="F8965">
        <f t="shared" si="981"/>
        <v>1</v>
      </c>
      <c r="G8965">
        <f t="shared" si="982"/>
        <v>1</v>
      </c>
      <c r="H8965">
        <f t="shared" si="983"/>
        <v>1</v>
      </c>
      <c r="I8965">
        <f t="shared" si="984"/>
        <v>1</v>
      </c>
      <c r="J8965">
        <f t="shared" si="985"/>
        <v>1</v>
      </c>
      <c r="K8965">
        <f t="shared" si="986"/>
        <v>126736</v>
      </c>
      <c r="L8965">
        <f t="shared" si="987"/>
        <v>6266980</v>
      </c>
      <c r="M8965" cm="1">
        <f t="array" ref="M8965">IF(AND(SUM(F8965:J8965)=5,K8965&gt;L8965),ROW(8965:8965),0)</f>
        <v>0</v>
      </c>
    </row>
    <row r="8966" spans="1:13" x14ac:dyDescent="0.25">
      <c r="A8966">
        <v>105</v>
      </c>
      <c r="B8966">
        <v>168</v>
      </c>
      <c r="C8966">
        <v>81</v>
      </c>
      <c r="D8966">
        <v>241</v>
      </c>
      <c r="E8966">
        <v>179</v>
      </c>
      <c r="F8966">
        <f t="shared" si="981"/>
        <v>1</v>
      </c>
      <c r="G8966">
        <f t="shared" si="982"/>
        <v>1</v>
      </c>
      <c r="H8966">
        <f t="shared" si="983"/>
        <v>1</v>
      </c>
      <c r="I8966">
        <f t="shared" si="984"/>
        <v>1</v>
      </c>
      <c r="J8966">
        <f t="shared" si="985"/>
        <v>1</v>
      </c>
      <c r="K8966">
        <f t="shared" si="986"/>
        <v>103684</v>
      </c>
      <c r="L8966">
        <f t="shared" si="987"/>
        <v>3157560</v>
      </c>
      <c r="M8966" cm="1">
        <f t="array" ref="M8966">IF(AND(SUM(F8966:J8966)=5,K8966&gt;L8966),ROW(8966:8966),0)</f>
        <v>0</v>
      </c>
    </row>
    <row r="8967" spans="1:13" x14ac:dyDescent="0.25">
      <c r="A8967">
        <v>163</v>
      </c>
      <c r="B8967">
        <v>159</v>
      </c>
      <c r="C8967">
        <v>160</v>
      </c>
      <c r="D8967">
        <v>297</v>
      </c>
      <c r="E8967">
        <v>226</v>
      </c>
      <c r="F8967">
        <f t="shared" si="981"/>
        <v>1</v>
      </c>
      <c r="G8967">
        <f t="shared" si="982"/>
        <v>1</v>
      </c>
      <c r="H8967">
        <f t="shared" si="983"/>
        <v>1</v>
      </c>
      <c r="I8967">
        <f t="shared" si="984"/>
        <v>1</v>
      </c>
      <c r="J8967">
        <f t="shared" si="985"/>
        <v>1</v>
      </c>
      <c r="K8967">
        <f t="shared" si="986"/>
        <v>207936</v>
      </c>
      <c r="L8967">
        <f t="shared" si="987"/>
        <v>5894080</v>
      </c>
      <c r="M8967" cm="1">
        <f t="array" ref="M8967">IF(AND(SUM(F8967:J8967)=5,K8967&gt;L8967),ROW(8967:8967),0)</f>
        <v>0</v>
      </c>
    </row>
    <row r="8968" spans="1:13" x14ac:dyDescent="0.25">
      <c r="A8968">
        <v>8</v>
      </c>
      <c r="B8968">
        <v>280</v>
      </c>
      <c r="C8968">
        <v>214</v>
      </c>
      <c r="D8968">
        <v>100</v>
      </c>
      <c r="E8968">
        <v>261</v>
      </c>
      <c r="F8968">
        <f t="shared" si="981"/>
        <v>1</v>
      </c>
      <c r="G8968">
        <f t="shared" si="982"/>
        <v>1</v>
      </c>
      <c r="H8968">
        <f t="shared" si="983"/>
        <v>1</v>
      </c>
      <c r="I8968">
        <f t="shared" si="984"/>
        <v>1</v>
      </c>
      <c r="J8968">
        <f t="shared" si="985"/>
        <v>1</v>
      </c>
      <c r="K8968">
        <f t="shared" si="986"/>
        <v>82944</v>
      </c>
      <c r="L8968">
        <f t="shared" si="987"/>
        <v>5585400</v>
      </c>
      <c r="M8968" cm="1">
        <f t="array" ref="M8968">IF(AND(SUM(F8968:J8968)=5,K8968&gt;L8968),ROW(8968:8968),0)</f>
        <v>0</v>
      </c>
    </row>
    <row r="8969" spans="1:13" x14ac:dyDescent="0.25">
      <c r="A8969">
        <v>50</v>
      </c>
      <c r="B8969">
        <v>59</v>
      </c>
      <c r="C8969">
        <v>78</v>
      </c>
      <c r="D8969">
        <v>12</v>
      </c>
      <c r="E8969">
        <v>27</v>
      </c>
      <c r="F8969">
        <f t="shared" si="981"/>
        <v>1</v>
      </c>
      <c r="G8969">
        <f t="shared" si="982"/>
        <v>1</v>
      </c>
      <c r="H8969">
        <f t="shared" si="983"/>
        <v>1</v>
      </c>
      <c r="I8969">
        <f t="shared" si="984"/>
        <v>1</v>
      </c>
      <c r="J8969">
        <f t="shared" si="985"/>
        <v>1</v>
      </c>
      <c r="K8969">
        <f t="shared" si="986"/>
        <v>8100</v>
      </c>
      <c r="L8969">
        <f t="shared" si="987"/>
        <v>79650</v>
      </c>
      <c r="M8969" cm="1">
        <f t="array" ref="M8969">IF(AND(SUM(F8969:J8969)=5,K8969&gt;L8969),ROW(8969:8969),0)</f>
        <v>0</v>
      </c>
    </row>
    <row r="8970" spans="1:13" x14ac:dyDescent="0.25">
      <c r="A8970">
        <v>5</v>
      </c>
      <c r="B8970">
        <v>200</v>
      </c>
      <c r="C8970">
        <v>58</v>
      </c>
      <c r="D8970">
        <v>38</v>
      </c>
      <c r="E8970">
        <v>198</v>
      </c>
      <c r="F8970">
        <f t="shared" si="981"/>
        <v>1</v>
      </c>
      <c r="G8970">
        <f t="shared" si="982"/>
        <v>1</v>
      </c>
      <c r="H8970">
        <f t="shared" si="983"/>
        <v>1</v>
      </c>
      <c r="I8970">
        <f t="shared" si="984"/>
        <v>1</v>
      </c>
      <c r="J8970">
        <f t="shared" si="985"/>
        <v>1</v>
      </c>
      <c r="K8970">
        <f t="shared" si="986"/>
        <v>42025</v>
      </c>
      <c r="L8970">
        <f t="shared" si="987"/>
        <v>436392</v>
      </c>
      <c r="M8970" cm="1">
        <f t="array" ref="M8970">IF(AND(SUM(F8970:J8970)=5,K8970&gt;L8970),ROW(8970:8970),0)</f>
        <v>0</v>
      </c>
    </row>
    <row r="8971" spans="1:13" x14ac:dyDescent="0.25">
      <c r="A8971">
        <v>54</v>
      </c>
      <c r="B8971">
        <v>55</v>
      </c>
      <c r="C8971">
        <v>51</v>
      </c>
      <c r="D8971">
        <v>85</v>
      </c>
      <c r="E8971">
        <v>288</v>
      </c>
      <c r="F8971">
        <f t="shared" si="981"/>
        <v>1</v>
      </c>
      <c r="G8971">
        <f t="shared" si="982"/>
        <v>1</v>
      </c>
      <c r="H8971">
        <f t="shared" si="983"/>
        <v>1</v>
      </c>
      <c r="I8971">
        <f t="shared" si="984"/>
        <v>1</v>
      </c>
      <c r="J8971">
        <f t="shared" si="985"/>
        <v>1</v>
      </c>
      <c r="K8971">
        <f t="shared" si="986"/>
        <v>114921</v>
      </c>
      <c r="L8971">
        <f t="shared" si="987"/>
        <v>252450</v>
      </c>
      <c r="M8971" cm="1">
        <f t="array" ref="M8971">IF(AND(SUM(F8971:J8971)=5,K8971&gt;L8971),ROW(8971:8971),0)</f>
        <v>0</v>
      </c>
    </row>
    <row r="8972" spans="1:13" x14ac:dyDescent="0.25">
      <c r="A8972">
        <v>192</v>
      </c>
      <c r="B8972">
        <v>75</v>
      </c>
      <c r="C8972">
        <v>234</v>
      </c>
      <c r="D8972">
        <v>205</v>
      </c>
      <c r="E8972">
        <v>274</v>
      </c>
      <c r="F8972">
        <f t="shared" si="981"/>
        <v>1</v>
      </c>
      <c r="G8972">
        <f t="shared" si="982"/>
        <v>1</v>
      </c>
      <c r="H8972">
        <f t="shared" si="983"/>
        <v>1</v>
      </c>
      <c r="I8972">
        <f t="shared" si="984"/>
        <v>1</v>
      </c>
      <c r="J8972">
        <f t="shared" si="985"/>
        <v>1</v>
      </c>
      <c r="K8972">
        <f t="shared" si="986"/>
        <v>121801</v>
      </c>
      <c r="L8972">
        <f t="shared" si="987"/>
        <v>9210240</v>
      </c>
      <c r="M8972" cm="1">
        <f t="array" ref="M8972">IF(AND(SUM(F8972:J8972)=5,K8972&gt;L8972),ROW(8972:8972),0)</f>
        <v>0</v>
      </c>
    </row>
    <row r="8973" spans="1:13" x14ac:dyDescent="0.25">
      <c r="A8973">
        <v>175</v>
      </c>
      <c r="B8973">
        <v>110</v>
      </c>
      <c r="C8973">
        <v>256</v>
      </c>
      <c r="D8973">
        <v>117</v>
      </c>
      <c r="E8973">
        <v>151</v>
      </c>
      <c r="F8973">
        <f t="shared" si="981"/>
        <v>1</v>
      </c>
      <c r="G8973">
        <f t="shared" si="982"/>
        <v>1</v>
      </c>
      <c r="H8973">
        <f t="shared" si="983"/>
        <v>1</v>
      </c>
      <c r="I8973">
        <f t="shared" si="984"/>
        <v>1</v>
      </c>
      <c r="J8973">
        <f t="shared" si="985"/>
        <v>1</v>
      </c>
      <c r="K8973">
        <f t="shared" si="986"/>
        <v>133956</v>
      </c>
      <c r="L8973">
        <f t="shared" si="987"/>
        <v>3091725</v>
      </c>
      <c r="M8973" cm="1">
        <f t="array" ref="M8973">IF(AND(SUM(F8973:J8973)=5,K8973&gt;L8973),ROW(8973:8973),0)</f>
        <v>0</v>
      </c>
    </row>
    <row r="8974" spans="1:13" x14ac:dyDescent="0.25">
      <c r="A8974">
        <v>207</v>
      </c>
      <c r="B8974">
        <v>180</v>
      </c>
      <c r="C8974">
        <v>92</v>
      </c>
      <c r="D8974">
        <v>162</v>
      </c>
      <c r="E8974">
        <v>175</v>
      </c>
      <c r="F8974">
        <f t="shared" si="981"/>
        <v>1</v>
      </c>
      <c r="G8974">
        <f t="shared" si="982"/>
        <v>1</v>
      </c>
      <c r="H8974">
        <f t="shared" si="983"/>
        <v>1</v>
      </c>
      <c r="I8974">
        <f t="shared" si="984"/>
        <v>1</v>
      </c>
      <c r="J8974">
        <f t="shared" si="985"/>
        <v>1</v>
      </c>
      <c r="K8974">
        <f t="shared" si="986"/>
        <v>89401</v>
      </c>
      <c r="L8974">
        <f t="shared" si="987"/>
        <v>5103000</v>
      </c>
      <c r="M8974" cm="1">
        <f t="array" ref="M8974">IF(AND(SUM(F8974:J8974)=5,K8974&gt;L8974),ROW(8974:8974),0)</f>
        <v>0</v>
      </c>
    </row>
    <row r="8975" spans="1:13" x14ac:dyDescent="0.25">
      <c r="A8975">
        <v>175</v>
      </c>
      <c r="B8975">
        <v>18</v>
      </c>
      <c r="C8975">
        <v>30</v>
      </c>
      <c r="D8975">
        <v>151</v>
      </c>
      <c r="E8975">
        <v>36</v>
      </c>
      <c r="F8975">
        <f t="shared" si="981"/>
        <v>1</v>
      </c>
      <c r="G8975">
        <f t="shared" si="982"/>
        <v>1</v>
      </c>
      <c r="H8975">
        <f t="shared" si="983"/>
        <v>1</v>
      </c>
      <c r="I8975">
        <f t="shared" si="984"/>
        <v>1</v>
      </c>
      <c r="J8975">
        <f t="shared" si="985"/>
        <v>1</v>
      </c>
      <c r="K8975">
        <f t="shared" si="986"/>
        <v>37249</v>
      </c>
      <c r="L8975">
        <f t="shared" si="987"/>
        <v>163080</v>
      </c>
      <c r="M8975" cm="1">
        <f t="array" ref="M8975">IF(AND(SUM(F8975:J8975)=5,K8975&gt;L8975),ROW(8975:8975),0)</f>
        <v>0</v>
      </c>
    </row>
    <row r="8976" spans="1:13" x14ac:dyDescent="0.25">
      <c r="A8976">
        <v>159</v>
      </c>
      <c r="B8976">
        <v>227</v>
      </c>
      <c r="C8976">
        <v>214</v>
      </c>
      <c r="D8976">
        <v>189</v>
      </c>
      <c r="E8976">
        <v>290</v>
      </c>
      <c r="F8976">
        <f t="shared" si="981"/>
        <v>1</v>
      </c>
      <c r="G8976">
        <f t="shared" si="982"/>
        <v>1</v>
      </c>
      <c r="H8976">
        <f t="shared" si="983"/>
        <v>1</v>
      </c>
      <c r="I8976">
        <f t="shared" si="984"/>
        <v>1</v>
      </c>
      <c r="J8976">
        <f t="shared" si="985"/>
        <v>1</v>
      </c>
      <c r="K8976">
        <f t="shared" si="986"/>
        <v>201601</v>
      </c>
      <c r="L8976">
        <f t="shared" si="987"/>
        <v>9181242</v>
      </c>
      <c r="M8976" cm="1">
        <f t="array" ref="M8976">IF(AND(SUM(F8976:J8976)=5,K8976&gt;L8976),ROW(8976:8976),0)</f>
        <v>0</v>
      </c>
    </row>
    <row r="8977" spans="1:13" x14ac:dyDescent="0.25">
      <c r="A8977">
        <v>83</v>
      </c>
      <c r="B8977">
        <v>284</v>
      </c>
      <c r="C8977">
        <v>141</v>
      </c>
      <c r="D8977">
        <v>291</v>
      </c>
      <c r="E8977">
        <v>286</v>
      </c>
      <c r="F8977">
        <f t="shared" si="981"/>
        <v>1</v>
      </c>
      <c r="G8977">
        <f t="shared" si="982"/>
        <v>1</v>
      </c>
      <c r="H8977">
        <f t="shared" si="983"/>
        <v>1</v>
      </c>
      <c r="I8977">
        <f t="shared" si="984"/>
        <v>1</v>
      </c>
      <c r="J8977">
        <f t="shared" si="985"/>
        <v>1</v>
      </c>
      <c r="K8977">
        <f t="shared" si="986"/>
        <v>139876</v>
      </c>
      <c r="L8977">
        <f t="shared" si="987"/>
        <v>11452584</v>
      </c>
      <c r="M8977" cm="1">
        <f t="array" ref="M8977">IF(AND(SUM(F8977:J8977)=5,K8977&gt;L8977),ROW(8977:8977),0)</f>
        <v>0</v>
      </c>
    </row>
    <row r="8978" spans="1:13" x14ac:dyDescent="0.25">
      <c r="A8978">
        <v>51</v>
      </c>
      <c r="B8978">
        <v>116</v>
      </c>
      <c r="C8978">
        <v>187</v>
      </c>
      <c r="D8978">
        <v>87</v>
      </c>
      <c r="E8978">
        <v>91</v>
      </c>
      <c r="F8978">
        <f t="shared" si="981"/>
        <v>1</v>
      </c>
      <c r="G8978">
        <f t="shared" si="982"/>
        <v>1</v>
      </c>
      <c r="H8978">
        <f t="shared" si="983"/>
        <v>1</v>
      </c>
      <c r="I8978">
        <f t="shared" si="984"/>
        <v>1</v>
      </c>
      <c r="J8978">
        <f t="shared" si="985"/>
        <v>1</v>
      </c>
      <c r="K8978">
        <f t="shared" si="986"/>
        <v>56644</v>
      </c>
      <c r="L8978">
        <f t="shared" si="987"/>
        <v>918372</v>
      </c>
      <c r="M8978" cm="1">
        <f t="array" ref="M8978">IF(AND(SUM(F8978:J8978)=5,K8978&gt;L8978),ROW(8978:8978),0)</f>
        <v>0</v>
      </c>
    </row>
    <row r="8979" spans="1:13" x14ac:dyDescent="0.25">
      <c r="A8979">
        <v>132</v>
      </c>
      <c r="B8979">
        <v>288</v>
      </c>
      <c r="C8979">
        <v>102</v>
      </c>
      <c r="D8979">
        <v>82</v>
      </c>
      <c r="E8979">
        <v>22</v>
      </c>
      <c r="F8979">
        <f t="shared" si="981"/>
        <v>1</v>
      </c>
      <c r="G8979">
        <f t="shared" si="982"/>
        <v>1</v>
      </c>
      <c r="H8979">
        <f t="shared" si="983"/>
        <v>1</v>
      </c>
      <c r="I8979">
        <f t="shared" si="984"/>
        <v>1</v>
      </c>
      <c r="J8979">
        <f t="shared" si="985"/>
        <v>1</v>
      </c>
      <c r="K8979">
        <f t="shared" si="986"/>
        <v>96100</v>
      </c>
      <c r="L8979">
        <f t="shared" si="987"/>
        <v>1104048</v>
      </c>
      <c r="M8979" cm="1">
        <f t="array" ref="M8979">IF(AND(SUM(F8979:J8979)=5,K8979&gt;L8979),ROW(8979:8979),0)</f>
        <v>0</v>
      </c>
    </row>
    <row r="8980" spans="1:13" x14ac:dyDescent="0.25">
      <c r="A8980">
        <v>81</v>
      </c>
      <c r="B8980">
        <v>282</v>
      </c>
      <c r="C8980">
        <v>221</v>
      </c>
      <c r="D8980">
        <v>143</v>
      </c>
      <c r="E8980">
        <v>229</v>
      </c>
      <c r="F8980">
        <f t="shared" si="981"/>
        <v>1</v>
      </c>
      <c r="G8980">
        <f t="shared" si="982"/>
        <v>1</v>
      </c>
      <c r="H8980">
        <f t="shared" si="983"/>
        <v>1</v>
      </c>
      <c r="I8980">
        <f t="shared" si="984"/>
        <v>1</v>
      </c>
      <c r="J8980">
        <f t="shared" si="985"/>
        <v>1</v>
      </c>
      <c r="K8980">
        <f t="shared" si="986"/>
        <v>131769</v>
      </c>
      <c r="L8980">
        <f t="shared" si="987"/>
        <v>7237087</v>
      </c>
      <c r="M8980" cm="1">
        <f t="array" ref="M8980">IF(AND(SUM(F8980:J8980)=5,K8980&gt;L8980),ROW(8980:8980),0)</f>
        <v>0</v>
      </c>
    </row>
    <row r="8981" spans="1:13" x14ac:dyDescent="0.25">
      <c r="A8981">
        <v>186</v>
      </c>
      <c r="B8981">
        <v>20</v>
      </c>
      <c r="C8981">
        <v>91</v>
      </c>
      <c r="D8981">
        <v>55</v>
      </c>
      <c r="E8981">
        <v>86</v>
      </c>
      <c r="F8981">
        <f t="shared" si="981"/>
        <v>1</v>
      </c>
      <c r="G8981">
        <f t="shared" si="982"/>
        <v>1</v>
      </c>
      <c r="H8981">
        <f t="shared" si="983"/>
        <v>1</v>
      </c>
      <c r="I8981">
        <f t="shared" si="984"/>
        <v>1</v>
      </c>
      <c r="J8981">
        <f t="shared" si="985"/>
        <v>1</v>
      </c>
      <c r="K8981">
        <f t="shared" si="986"/>
        <v>42436</v>
      </c>
      <c r="L8981">
        <f t="shared" si="987"/>
        <v>430430</v>
      </c>
      <c r="M8981" cm="1">
        <f t="array" ref="M8981">IF(AND(SUM(F8981:J8981)=5,K8981&gt;L8981),ROW(8981:8981),0)</f>
        <v>0</v>
      </c>
    </row>
    <row r="8982" spans="1:13" x14ac:dyDescent="0.25">
      <c r="A8982">
        <v>257</v>
      </c>
      <c r="B8982">
        <v>167</v>
      </c>
      <c r="C8982">
        <v>214</v>
      </c>
      <c r="D8982">
        <v>150</v>
      </c>
      <c r="E8982">
        <v>124</v>
      </c>
      <c r="F8982">
        <f t="shared" si="981"/>
        <v>1</v>
      </c>
      <c r="G8982">
        <f t="shared" si="982"/>
        <v>1</v>
      </c>
      <c r="H8982">
        <f t="shared" si="983"/>
        <v>1</v>
      </c>
      <c r="I8982">
        <f t="shared" si="984"/>
        <v>1</v>
      </c>
      <c r="J8982">
        <f t="shared" si="985"/>
        <v>1</v>
      </c>
      <c r="K8982">
        <f t="shared" si="986"/>
        <v>145161</v>
      </c>
      <c r="L8982">
        <f t="shared" si="987"/>
        <v>5360700</v>
      </c>
      <c r="M8982" cm="1">
        <f t="array" ref="M8982">IF(AND(SUM(F8982:J8982)=5,K8982&gt;L8982),ROW(8982:8982),0)</f>
        <v>0</v>
      </c>
    </row>
    <row r="8983" spans="1:13" x14ac:dyDescent="0.25">
      <c r="A8983">
        <v>212</v>
      </c>
      <c r="B8983">
        <v>288</v>
      </c>
      <c r="C8983">
        <v>219</v>
      </c>
      <c r="D8983">
        <v>53</v>
      </c>
      <c r="E8983">
        <v>175</v>
      </c>
      <c r="F8983">
        <f t="shared" si="981"/>
        <v>1</v>
      </c>
      <c r="G8983">
        <f t="shared" si="982"/>
        <v>1</v>
      </c>
      <c r="H8983">
        <f t="shared" si="983"/>
        <v>1</v>
      </c>
      <c r="I8983">
        <f t="shared" si="984"/>
        <v>1</v>
      </c>
      <c r="J8983">
        <f t="shared" si="985"/>
        <v>1</v>
      </c>
      <c r="K8983">
        <f t="shared" si="986"/>
        <v>116281</v>
      </c>
      <c r="L8983">
        <f t="shared" si="987"/>
        <v>8124900</v>
      </c>
      <c r="M8983" cm="1">
        <f t="array" ref="M8983">IF(AND(SUM(F8983:J8983)=5,K8983&gt;L8983),ROW(8983:8983),0)</f>
        <v>0</v>
      </c>
    </row>
    <row r="8984" spans="1:13" x14ac:dyDescent="0.25">
      <c r="A8984">
        <v>18</v>
      </c>
      <c r="B8984">
        <v>37</v>
      </c>
      <c r="C8984">
        <v>1</v>
      </c>
      <c r="D8984">
        <v>212</v>
      </c>
      <c r="E8984">
        <v>153</v>
      </c>
      <c r="F8984">
        <f t="shared" si="981"/>
        <v>1</v>
      </c>
      <c r="G8984">
        <f t="shared" si="982"/>
        <v>1</v>
      </c>
      <c r="H8984">
        <f t="shared" si="983"/>
        <v>1</v>
      </c>
      <c r="I8984">
        <f t="shared" si="984"/>
        <v>1</v>
      </c>
      <c r="J8984">
        <f t="shared" si="985"/>
        <v>1</v>
      </c>
      <c r="K8984">
        <f t="shared" si="986"/>
        <v>45369</v>
      </c>
      <c r="L8984">
        <f t="shared" si="987"/>
        <v>101898</v>
      </c>
      <c r="M8984" cm="1">
        <f t="array" ref="M8984">IF(AND(SUM(F8984:J8984)=5,K8984&gt;L8984),ROW(8984:8984),0)</f>
        <v>0</v>
      </c>
    </row>
    <row r="8985" spans="1:13" x14ac:dyDescent="0.25">
      <c r="A8985">
        <v>60</v>
      </c>
      <c r="B8985">
        <v>86</v>
      </c>
      <c r="C8985">
        <v>75</v>
      </c>
      <c r="D8985">
        <v>193</v>
      </c>
      <c r="E8985">
        <v>162</v>
      </c>
      <c r="F8985">
        <f t="shared" si="981"/>
        <v>1</v>
      </c>
      <c r="G8985">
        <f t="shared" si="982"/>
        <v>1</v>
      </c>
      <c r="H8985">
        <f t="shared" si="983"/>
        <v>1</v>
      </c>
      <c r="I8985">
        <f t="shared" si="984"/>
        <v>1</v>
      </c>
      <c r="J8985">
        <f t="shared" si="985"/>
        <v>1</v>
      </c>
      <c r="K8985">
        <f t="shared" si="986"/>
        <v>64009</v>
      </c>
      <c r="L8985">
        <f t="shared" si="987"/>
        <v>1044900</v>
      </c>
      <c r="M8985" cm="1">
        <f t="array" ref="M8985">IF(AND(SUM(F8985:J8985)=5,K8985&gt;L8985),ROW(8985:8985),0)</f>
        <v>0</v>
      </c>
    </row>
    <row r="8986" spans="1:13" x14ac:dyDescent="0.25">
      <c r="A8986">
        <v>42</v>
      </c>
      <c r="B8986">
        <v>183</v>
      </c>
      <c r="C8986">
        <v>261</v>
      </c>
      <c r="D8986">
        <v>37</v>
      </c>
      <c r="E8986">
        <v>206</v>
      </c>
      <c r="F8986">
        <f t="shared" si="981"/>
        <v>1</v>
      </c>
      <c r="G8986">
        <f t="shared" si="982"/>
        <v>1</v>
      </c>
      <c r="H8986">
        <f t="shared" si="983"/>
        <v>1</v>
      </c>
      <c r="I8986">
        <f t="shared" si="984"/>
        <v>1</v>
      </c>
      <c r="J8986">
        <f t="shared" si="985"/>
        <v>1</v>
      </c>
      <c r="K8986">
        <f t="shared" si="986"/>
        <v>88804</v>
      </c>
      <c r="L8986">
        <f t="shared" si="987"/>
        <v>1583316</v>
      </c>
      <c r="M8986" cm="1">
        <f t="array" ref="M8986">IF(AND(SUM(F8986:J8986)=5,K8986&gt;L8986),ROW(8986:8986),0)</f>
        <v>0</v>
      </c>
    </row>
    <row r="8987" spans="1:13" x14ac:dyDescent="0.25">
      <c r="A8987">
        <v>299</v>
      </c>
      <c r="B8987">
        <v>94</v>
      </c>
      <c r="C8987">
        <v>90</v>
      </c>
      <c r="D8987">
        <v>45</v>
      </c>
      <c r="E8987">
        <v>96</v>
      </c>
      <c r="F8987">
        <f t="shared" si="981"/>
        <v>1</v>
      </c>
      <c r="G8987">
        <f t="shared" si="982"/>
        <v>1</v>
      </c>
      <c r="H8987">
        <f t="shared" si="983"/>
        <v>1</v>
      </c>
      <c r="I8987">
        <f t="shared" si="984"/>
        <v>1</v>
      </c>
      <c r="J8987">
        <f t="shared" si="985"/>
        <v>1</v>
      </c>
      <c r="K8987">
        <f t="shared" si="986"/>
        <v>118336</v>
      </c>
      <c r="L8987">
        <f t="shared" si="987"/>
        <v>812160</v>
      </c>
      <c r="M8987" cm="1">
        <f t="array" ref="M8987">IF(AND(SUM(F8987:J8987)=5,K8987&gt;L8987),ROW(8987:8987),0)</f>
        <v>0</v>
      </c>
    </row>
    <row r="8988" spans="1:13" x14ac:dyDescent="0.25">
      <c r="A8988">
        <v>298</v>
      </c>
      <c r="B8988">
        <v>252</v>
      </c>
      <c r="C8988">
        <v>279</v>
      </c>
      <c r="D8988">
        <v>83</v>
      </c>
      <c r="E8988">
        <v>243</v>
      </c>
      <c r="F8988">
        <f t="shared" si="981"/>
        <v>1</v>
      </c>
      <c r="G8988">
        <f t="shared" si="982"/>
        <v>1</v>
      </c>
      <c r="H8988">
        <f t="shared" si="983"/>
        <v>1</v>
      </c>
      <c r="I8988">
        <f t="shared" si="984"/>
        <v>1</v>
      </c>
      <c r="J8988">
        <f t="shared" si="985"/>
        <v>1</v>
      </c>
      <c r="K8988">
        <f t="shared" si="986"/>
        <v>145161</v>
      </c>
      <c r="L8988">
        <f t="shared" si="987"/>
        <v>17084844</v>
      </c>
      <c r="M8988" cm="1">
        <f t="array" ref="M8988">IF(AND(SUM(F8988:J8988)=5,K8988&gt;L8988),ROW(8988:8988),0)</f>
        <v>0</v>
      </c>
    </row>
    <row r="8989" spans="1:13" x14ac:dyDescent="0.25">
      <c r="A8989">
        <v>14</v>
      </c>
      <c r="B8989">
        <v>19</v>
      </c>
      <c r="C8989">
        <v>255</v>
      </c>
      <c r="D8989">
        <v>115</v>
      </c>
      <c r="E8989">
        <v>179</v>
      </c>
      <c r="F8989">
        <f t="shared" si="981"/>
        <v>1</v>
      </c>
      <c r="G8989">
        <f t="shared" si="982"/>
        <v>1</v>
      </c>
      <c r="H8989">
        <f t="shared" si="983"/>
        <v>1</v>
      </c>
      <c r="I8989">
        <f t="shared" si="984"/>
        <v>1</v>
      </c>
      <c r="J8989">
        <f t="shared" si="985"/>
        <v>1</v>
      </c>
      <c r="K8989">
        <f t="shared" si="986"/>
        <v>72361</v>
      </c>
      <c r="L8989">
        <f t="shared" si="987"/>
        <v>391115</v>
      </c>
      <c r="M8989" cm="1">
        <f t="array" ref="M8989">IF(AND(SUM(F8989:J8989)=5,K8989&gt;L8989),ROW(8989:8989),0)</f>
        <v>0</v>
      </c>
    </row>
    <row r="8990" spans="1:13" x14ac:dyDescent="0.25">
      <c r="A8990">
        <v>286</v>
      </c>
      <c r="B8990">
        <v>244</v>
      </c>
      <c r="C8990">
        <v>249</v>
      </c>
      <c r="D8990">
        <v>7</v>
      </c>
      <c r="E8990">
        <v>51</v>
      </c>
      <c r="F8990">
        <f t="shared" si="981"/>
        <v>1</v>
      </c>
      <c r="G8990">
        <f t="shared" si="982"/>
        <v>1</v>
      </c>
      <c r="H8990">
        <f t="shared" si="983"/>
        <v>1</v>
      </c>
      <c r="I8990">
        <f t="shared" si="984"/>
        <v>1</v>
      </c>
      <c r="J8990">
        <f t="shared" si="985"/>
        <v>1</v>
      </c>
      <c r="K8990">
        <f t="shared" si="986"/>
        <v>85849</v>
      </c>
      <c r="L8990">
        <f t="shared" si="987"/>
        <v>3098556</v>
      </c>
      <c r="M8990" cm="1">
        <f t="array" ref="M8990">IF(AND(SUM(F8990:J8990)=5,K8990&gt;L8990),ROW(8990:8990),0)</f>
        <v>0</v>
      </c>
    </row>
    <row r="8991" spans="1:13" x14ac:dyDescent="0.25">
      <c r="A8991">
        <v>4</v>
      </c>
      <c r="B8991">
        <v>136</v>
      </c>
      <c r="C8991">
        <v>33</v>
      </c>
      <c r="D8991">
        <v>43</v>
      </c>
      <c r="E8991">
        <v>270</v>
      </c>
      <c r="F8991">
        <f t="shared" si="981"/>
        <v>1</v>
      </c>
      <c r="G8991">
        <f t="shared" si="982"/>
        <v>1</v>
      </c>
      <c r="H8991">
        <f t="shared" si="983"/>
        <v>1</v>
      </c>
      <c r="I8991">
        <f t="shared" si="984"/>
        <v>1</v>
      </c>
      <c r="J8991">
        <f t="shared" si="985"/>
        <v>1</v>
      </c>
      <c r="K8991">
        <f t="shared" si="986"/>
        <v>75076</v>
      </c>
      <c r="L8991">
        <f t="shared" si="987"/>
        <v>192984</v>
      </c>
      <c r="M8991" cm="1">
        <f t="array" ref="M8991">IF(AND(SUM(F8991:J8991)=5,K8991&gt;L8991),ROW(8991:8991),0)</f>
        <v>0</v>
      </c>
    </row>
    <row r="8992" spans="1:13" x14ac:dyDescent="0.25">
      <c r="A8992">
        <v>160</v>
      </c>
      <c r="B8992">
        <v>170</v>
      </c>
      <c r="C8992">
        <v>110</v>
      </c>
      <c r="D8992">
        <v>264</v>
      </c>
      <c r="E8992">
        <v>170</v>
      </c>
      <c r="F8992">
        <f t="shared" si="981"/>
        <v>1</v>
      </c>
      <c r="G8992">
        <f t="shared" si="982"/>
        <v>2</v>
      </c>
      <c r="H8992">
        <f t="shared" si="983"/>
        <v>1</v>
      </c>
      <c r="I8992">
        <f t="shared" si="984"/>
        <v>1</v>
      </c>
      <c r="J8992">
        <f t="shared" si="985"/>
        <v>2</v>
      </c>
      <c r="K8992">
        <f t="shared" si="986"/>
        <v>139876</v>
      </c>
      <c r="L8992">
        <f t="shared" si="987"/>
        <v>4624000</v>
      </c>
      <c r="M8992" cm="1">
        <f t="array" ref="M8992">IF(AND(SUM(F8992:J8992)=5,K8992&gt;L8992),ROW(8992:8992),0)</f>
        <v>0</v>
      </c>
    </row>
    <row r="8993" spans="1:13" x14ac:dyDescent="0.25">
      <c r="A8993">
        <v>23</v>
      </c>
      <c r="B8993">
        <v>232</v>
      </c>
      <c r="C8993">
        <v>78</v>
      </c>
      <c r="D8993">
        <v>286</v>
      </c>
      <c r="E8993">
        <v>252</v>
      </c>
      <c r="F8993">
        <f t="shared" si="981"/>
        <v>1</v>
      </c>
      <c r="G8993">
        <f t="shared" si="982"/>
        <v>1</v>
      </c>
      <c r="H8993">
        <f t="shared" si="983"/>
        <v>1</v>
      </c>
      <c r="I8993">
        <f t="shared" si="984"/>
        <v>1</v>
      </c>
      <c r="J8993">
        <f t="shared" si="985"/>
        <v>1</v>
      </c>
      <c r="K8993">
        <f t="shared" si="986"/>
        <v>95481</v>
      </c>
      <c r="L8993">
        <f t="shared" si="987"/>
        <v>4560192</v>
      </c>
      <c r="M8993" cm="1">
        <f t="array" ref="M8993">IF(AND(SUM(F8993:J8993)=5,K8993&gt;L8993),ROW(8993:8993),0)</f>
        <v>0</v>
      </c>
    </row>
    <row r="8994" spans="1:13" x14ac:dyDescent="0.25">
      <c r="A8994">
        <v>266</v>
      </c>
      <c r="B8994">
        <v>296</v>
      </c>
      <c r="C8994">
        <v>234</v>
      </c>
      <c r="D8994">
        <v>114</v>
      </c>
      <c r="E8994">
        <v>192</v>
      </c>
      <c r="F8994">
        <f t="shared" si="981"/>
        <v>1</v>
      </c>
      <c r="G8994">
        <f t="shared" si="982"/>
        <v>1</v>
      </c>
      <c r="H8994">
        <f t="shared" si="983"/>
        <v>1</v>
      </c>
      <c r="I8994">
        <f t="shared" si="984"/>
        <v>1</v>
      </c>
      <c r="J8994">
        <f t="shared" si="985"/>
        <v>1</v>
      </c>
      <c r="K8994">
        <f t="shared" si="986"/>
        <v>168100</v>
      </c>
      <c r="L8994">
        <f t="shared" si="987"/>
        <v>11950848</v>
      </c>
      <c r="M8994" cm="1">
        <f t="array" ref="M8994">IF(AND(SUM(F8994:J8994)=5,K8994&gt;L8994),ROW(8994:8994),0)</f>
        <v>0</v>
      </c>
    </row>
    <row r="8995" spans="1:13" x14ac:dyDescent="0.25">
      <c r="A8995">
        <v>278</v>
      </c>
      <c r="B8995">
        <v>287</v>
      </c>
      <c r="C8995">
        <v>72</v>
      </c>
      <c r="D8995">
        <v>139</v>
      </c>
      <c r="E8995">
        <v>223</v>
      </c>
      <c r="F8995">
        <f t="shared" si="981"/>
        <v>1</v>
      </c>
      <c r="G8995">
        <f t="shared" si="982"/>
        <v>1</v>
      </c>
      <c r="H8995">
        <f t="shared" si="983"/>
        <v>1</v>
      </c>
      <c r="I8995">
        <f t="shared" si="984"/>
        <v>1</v>
      </c>
      <c r="J8995">
        <f t="shared" si="985"/>
        <v>1</v>
      </c>
      <c r="K8995">
        <f t="shared" si="986"/>
        <v>128881</v>
      </c>
      <c r="L8995">
        <f t="shared" si="987"/>
        <v>8617166</v>
      </c>
      <c r="M8995" cm="1">
        <f t="array" ref="M8995">IF(AND(SUM(F8995:J8995)=5,K8995&gt;L8995),ROW(8995:8995),0)</f>
        <v>0</v>
      </c>
    </row>
    <row r="8996" spans="1:13" x14ac:dyDescent="0.25">
      <c r="A8996">
        <v>189</v>
      </c>
      <c r="B8996">
        <v>75</v>
      </c>
      <c r="C8996">
        <v>124</v>
      </c>
      <c r="D8996">
        <v>268</v>
      </c>
      <c r="E8996">
        <v>135</v>
      </c>
      <c r="F8996">
        <f t="shared" si="981"/>
        <v>1</v>
      </c>
      <c r="G8996">
        <f t="shared" si="982"/>
        <v>1</v>
      </c>
      <c r="H8996">
        <f t="shared" si="983"/>
        <v>1</v>
      </c>
      <c r="I8996">
        <f t="shared" si="984"/>
        <v>1</v>
      </c>
      <c r="J8996">
        <f t="shared" si="985"/>
        <v>1</v>
      </c>
      <c r="K8996">
        <f t="shared" si="986"/>
        <v>117649</v>
      </c>
      <c r="L8996">
        <f t="shared" si="987"/>
        <v>3163860</v>
      </c>
      <c r="M8996" cm="1">
        <f t="array" ref="M8996">IF(AND(SUM(F8996:J8996)=5,K8996&gt;L8996),ROW(8996:8996),0)</f>
        <v>0</v>
      </c>
    </row>
    <row r="8997" spans="1:13" x14ac:dyDescent="0.25">
      <c r="A8997">
        <v>19</v>
      </c>
      <c r="B8997">
        <v>221</v>
      </c>
      <c r="C8997">
        <v>222</v>
      </c>
      <c r="D8997">
        <v>179</v>
      </c>
      <c r="E8997">
        <v>28</v>
      </c>
      <c r="F8997">
        <f t="shared" si="981"/>
        <v>1</v>
      </c>
      <c r="G8997">
        <f t="shared" si="982"/>
        <v>1</v>
      </c>
      <c r="H8997">
        <f t="shared" si="983"/>
        <v>1</v>
      </c>
      <c r="I8997">
        <f t="shared" si="984"/>
        <v>1</v>
      </c>
      <c r="J8997">
        <f t="shared" si="985"/>
        <v>1</v>
      </c>
      <c r="K8997">
        <f t="shared" si="986"/>
        <v>58081</v>
      </c>
      <c r="L8997">
        <f t="shared" si="987"/>
        <v>1107652</v>
      </c>
      <c r="M8997" cm="1">
        <f t="array" ref="M8997">IF(AND(SUM(F8997:J8997)=5,K8997&gt;L8997),ROW(8997:8997),0)</f>
        <v>0</v>
      </c>
    </row>
    <row r="8998" spans="1:13" x14ac:dyDescent="0.25">
      <c r="A8998">
        <v>242</v>
      </c>
      <c r="B8998">
        <v>101</v>
      </c>
      <c r="C8998">
        <v>166</v>
      </c>
      <c r="D8998">
        <v>300</v>
      </c>
      <c r="E8998">
        <v>223</v>
      </c>
      <c r="F8998">
        <f t="shared" si="981"/>
        <v>1</v>
      </c>
      <c r="G8998">
        <f t="shared" si="982"/>
        <v>1</v>
      </c>
      <c r="H8998">
        <f t="shared" si="983"/>
        <v>1</v>
      </c>
      <c r="I8998">
        <f t="shared" si="984"/>
        <v>1</v>
      </c>
      <c r="J8998">
        <f t="shared" si="985"/>
        <v>1</v>
      </c>
      <c r="K8998">
        <f t="shared" si="986"/>
        <v>160801</v>
      </c>
      <c r="L8998">
        <f t="shared" si="987"/>
        <v>8958356</v>
      </c>
      <c r="M8998" cm="1">
        <f t="array" ref="M8998">IF(AND(SUM(F8998:J8998)=5,K8998&gt;L8998),ROW(8998:8998),0)</f>
        <v>0</v>
      </c>
    </row>
    <row r="8999" spans="1:13" x14ac:dyDescent="0.25">
      <c r="A8999">
        <v>283</v>
      </c>
      <c r="B8999">
        <v>48</v>
      </c>
      <c r="C8999">
        <v>153</v>
      </c>
      <c r="D8999">
        <v>3</v>
      </c>
      <c r="E8999">
        <v>99</v>
      </c>
      <c r="F8999">
        <f t="shared" si="981"/>
        <v>1</v>
      </c>
      <c r="G8999">
        <f t="shared" si="982"/>
        <v>1</v>
      </c>
      <c r="H8999">
        <f t="shared" si="983"/>
        <v>1</v>
      </c>
      <c r="I8999">
        <f t="shared" si="984"/>
        <v>1</v>
      </c>
      <c r="J8999">
        <f t="shared" si="985"/>
        <v>1</v>
      </c>
      <c r="K8999">
        <f t="shared" si="986"/>
        <v>81796</v>
      </c>
      <c r="L8999">
        <f t="shared" si="987"/>
        <v>727056</v>
      </c>
      <c r="M8999" cm="1">
        <f t="array" ref="M8999">IF(AND(SUM(F8999:J8999)=5,K8999&gt;L8999),ROW(8999:8999),0)</f>
        <v>0</v>
      </c>
    </row>
    <row r="9000" spans="1:13" x14ac:dyDescent="0.25">
      <c r="A9000">
        <v>238</v>
      </c>
      <c r="B9000">
        <v>26</v>
      </c>
      <c r="C9000">
        <v>217</v>
      </c>
      <c r="D9000">
        <v>195</v>
      </c>
      <c r="E9000">
        <v>95</v>
      </c>
      <c r="F9000">
        <f t="shared" si="981"/>
        <v>1</v>
      </c>
      <c r="G9000">
        <f t="shared" si="982"/>
        <v>1</v>
      </c>
      <c r="H9000">
        <f t="shared" si="983"/>
        <v>1</v>
      </c>
      <c r="I9000">
        <f t="shared" si="984"/>
        <v>1</v>
      </c>
      <c r="J9000">
        <f t="shared" si="985"/>
        <v>1</v>
      </c>
      <c r="K9000">
        <f t="shared" si="986"/>
        <v>69696</v>
      </c>
      <c r="L9000">
        <f t="shared" si="987"/>
        <v>4019925</v>
      </c>
      <c r="M9000" cm="1">
        <f t="array" ref="M9000">IF(AND(SUM(F9000:J9000)=5,K9000&gt;L9000),ROW(9000:9000),0)</f>
        <v>0</v>
      </c>
    </row>
    <row r="9001" spans="1:13" x14ac:dyDescent="0.25">
      <c r="A9001">
        <v>218</v>
      </c>
      <c r="B9001">
        <v>33</v>
      </c>
      <c r="C9001">
        <v>140</v>
      </c>
      <c r="D9001">
        <v>280</v>
      </c>
      <c r="E9001">
        <v>270</v>
      </c>
      <c r="F9001">
        <f t="shared" si="981"/>
        <v>1</v>
      </c>
      <c r="G9001">
        <f t="shared" si="982"/>
        <v>1</v>
      </c>
      <c r="H9001">
        <f t="shared" si="983"/>
        <v>1</v>
      </c>
      <c r="I9001">
        <f t="shared" si="984"/>
        <v>1</v>
      </c>
      <c r="J9001">
        <f t="shared" si="985"/>
        <v>1</v>
      </c>
      <c r="K9001">
        <f t="shared" si="986"/>
        <v>97969</v>
      </c>
      <c r="L9001">
        <f t="shared" si="987"/>
        <v>8240400</v>
      </c>
      <c r="M9001" cm="1">
        <f t="array" ref="M9001">IF(AND(SUM(F9001:J9001)=5,K9001&gt;L9001),ROW(9001:9001),0)</f>
        <v>0</v>
      </c>
    </row>
    <row r="9002" spans="1:13" x14ac:dyDescent="0.25">
      <c r="A9002">
        <v>10</v>
      </c>
      <c r="B9002">
        <v>91</v>
      </c>
      <c r="C9002">
        <v>78</v>
      </c>
      <c r="D9002">
        <v>129</v>
      </c>
      <c r="E9002">
        <v>256</v>
      </c>
      <c r="F9002">
        <f t="shared" si="981"/>
        <v>1</v>
      </c>
      <c r="G9002">
        <f t="shared" si="982"/>
        <v>1</v>
      </c>
      <c r="H9002">
        <f t="shared" si="983"/>
        <v>1</v>
      </c>
      <c r="I9002">
        <f t="shared" si="984"/>
        <v>1</v>
      </c>
      <c r="J9002">
        <f t="shared" si="985"/>
        <v>1</v>
      </c>
      <c r="K9002">
        <f t="shared" si="986"/>
        <v>70756</v>
      </c>
      <c r="L9002">
        <f t="shared" si="987"/>
        <v>915642</v>
      </c>
      <c r="M9002" cm="1">
        <f t="array" ref="M9002">IF(AND(SUM(F9002:J9002)=5,K9002&gt;L9002),ROW(9002:9002),0)</f>
        <v>0</v>
      </c>
    </row>
    <row r="9003" spans="1:13" x14ac:dyDescent="0.25">
      <c r="A9003">
        <v>196</v>
      </c>
      <c r="B9003">
        <v>300</v>
      </c>
      <c r="C9003">
        <v>44</v>
      </c>
      <c r="D9003">
        <v>122</v>
      </c>
      <c r="E9003">
        <v>250</v>
      </c>
      <c r="F9003">
        <f t="shared" si="981"/>
        <v>1</v>
      </c>
      <c r="G9003">
        <f t="shared" si="982"/>
        <v>1</v>
      </c>
      <c r="H9003">
        <f t="shared" si="983"/>
        <v>1</v>
      </c>
      <c r="I9003">
        <f t="shared" si="984"/>
        <v>1</v>
      </c>
      <c r="J9003">
        <f t="shared" si="985"/>
        <v>1</v>
      </c>
      <c r="K9003">
        <f t="shared" si="986"/>
        <v>118336</v>
      </c>
      <c r="L9003">
        <f t="shared" si="987"/>
        <v>5978000</v>
      </c>
      <c r="M9003" cm="1">
        <f t="array" ref="M9003">IF(AND(SUM(F9003:J9003)=5,K9003&gt;L9003),ROW(9003:9003),0)</f>
        <v>0</v>
      </c>
    </row>
    <row r="9004" spans="1:13" x14ac:dyDescent="0.25">
      <c r="A9004">
        <v>147</v>
      </c>
      <c r="B9004">
        <v>107</v>
      </c>
      <c r="C9004">
        <v>264</v>
      </c>
      <c r="D9004">
        <v>74</v>
      </c>
      <c r="E9004">
        <v>167</v>
      </c>
      <c r="F9004">
        <f t="shared" si="981"/>
        <v>1</v>
      </c>
      <c r="G9004">
        <f t="shared" si="982"/>
        <v>1</v>
      </c>
      <c r="H9004">
        <f t="shared" si="983"/>
        <v>1</v>
      </c>
      <c r="I9004">
        <f t="shared" si="984"/>
        <v>1</v>
      </c>
      <c r="J9004">
        <f t="shared" si="985"/>
        <v>1</v>
      </c>
      <c r="K9004">
        <f t="shared" si="986"/>
        <v>114244</v>
      </c>
      <c r="L9004">
        <f t="shared" si="987"/>
        <v>2626743</v>
      </c>
      <c r="M9004" cm="1">
        <f t="array" ref="M9004">IF(AND(SUM(F9004:J9004)=5,K9004&gt;L9004),ROW(9004:9004),0)</f>
        <v>0</v>
      </c>
    </row>
    <row r="9005" spans="1:13" x14ac:dyDescent="0.25">
      <c r="A9005">
        <v>245</v>
      </c>
      <c r="B9005">
        <v>111</v>
      </c>
      <c r="C9005">
        <v>260</v>
      </c>
      <c r="D9005">
        <v>83</v>
      </c>
      <c r="E9005">
        <v>206</v>
      </c>
      <c r="F9005">
        <f t="shared" si="981"/>
        <v>1</v>
      </c>
      <c r="G9005">
        <f t="shared" si="982"/>
        <v>1</v>
      </c>
      <c r="H9005">
        <f t="shared" si="983"/>
        <v>1</v>
      </c>
      <c r="I9005">
        <f t="shared" si="984"/>
        <v>1</v>
      </c>
      <c r="J9005">
        <f t="shared" si="985"/>
        <v>1</v>
      </c>
      <c r="K9005">
        <f t="shared" si="986"/>
        <v>117649</v>
      </c>
      <c r="L9005">
        <f t="shared" si="987"/>
        <v>5602170</v>
      </c>
      <c r="M9005" cm="1">
        <f t="array" ref="M9005">IF(AND(SUM(F9005:J9005)=5,K9005&gt;L9005),ROW(9005:9005),0)</f>
        <v>0</v>
      </c>
    </row>
    <row r="9006" spans="1:13" x14ac:dyDescent="0.25">
      <c r="A9006">
        <v>265</v>
      </c>
      <c r="B9006">
        <v>263</v>
      </c>
      <c r="C9006">
        <v>253</v>
      </c>
      <c r="D9006">
        <v>201</v>
      </c>
      <c r="E9006">
        <v>65</v>
      </c>
      <c r="F9006">
        <f t="shared" si="981"/>
        <v>1</v>
      </c>
      <c r="G9006">
        <f t="shared" si="982"/>
        <v>1</v>
      </c>
      <c r="H9006">
        <f t="shared" si="983"/>
        <v>1</v>
      </c>
      <c r="I9006">
        <f t="shared" si="984"/>
        <v>1</v>
      </c>
      <c r="J9006">
        <f t="shared" si="985"/>
        <v>1</v>
      </c>
      <c r="K9006">
        <f t="shared" si="986"/>
        <v>108900</v>
      </c>
      <c r="L9006">
        <f t="shared" si="987"/>
        <v>13374339</v>
      </c>
      <c r="M9006" cm="1">
        <f t="array" ref="M9006">IF(AND(SUM(F9006:J9006)=5,K9006&gt;L9006),ROW(9006:9006),0)</f>
        <v>0</v>
      </c>
    </row>
    <row r="9007" spans="1:13" x14ac:dyDescent="0.25">
      <c r="A9007">
        <v>212</v>
      </c>
      <c r="B9007">
        <v>67</v>
      </c>
      <c r="C9007">
        <v>37</v>
      </c>
      <c r="D9007">
        <v>16</v>
      </c>
      <c r="E9007">
        <v>194</v>
      </c>
      <c r="F9007">
        <f t="shared" si="981"/>
        <v>1</v>
      </c>
      <c r="G9007">
        <f t="shared" si="982"/>
        <v>1</v>
      </c>
      <c r="H9007">
        <f t="shared" si="983"/>
        <v>1</v>
      </c>
      <c r="I9007">
        <f t="shared" si="984"/>
        <v>1</v>
      </c>
      <c r="J9007">
        <f t="shared" si="985"/>
        <v>1</v>
      </c>
      <c r="K9007">
        <f t="shared" si="986"/>
        <v>51984</v>
      </c>
      <c r="L9007">
        <f t="shared" si="987"/>
        <v>480926</v>
      </c>
      <c r="M9007" cm="1">
        <f t="array" ref="M9007">IF(AND(SUM(F9007:J9007)=5,K9007&gt;L9007),ROW(9007:9007),0)</f>
        <v>0</v>
      </c>
    </row>
    <row r="9008" spans="1:13" x14ac:dyDescent="0.25">
      <c r="A9008">
        <v>204</v>
      </c>
      <c r="B9008">
        <v>81</v>
      </c>
      <c r="C9008">
        <v>6</v>
      </c>
      <c r="D9008">
        <v>49</v>
      </c>
      <c r="E9008">
        <v>257</v>
      </c>
      <c r="F9008">
        <f t="shared" si="981"/>
        <v>1</v>
      </c>
      <c r="G9008">
        <f t="shared" si="982"/>
        <v>1</v>
      </c>
      <c r="H9008">
        <f t="shared" si="983"/>
        <v>1</v>
      </c>
      <c r="I9008">
        <f t="shared" si="984"/>
        <v>1</v>
      </c>
      <c r="J9008">
        <f t="shared" si="985"/>
        <v>1</v>
      </c>
      <c r="K9008">
        <f t="shared" si="986"/>
        <v>69169</v>
      </c>
      <c r="L9008">
        <f t="shared" si="987"/>
        <v>809676</v>
      </c>
      <c r="M9008" cm="1">
        <f t="array" ref="M9008">IF(AND(SUM(F9008:J9008)=5,K9008&gt;L9008),ROW(9008:9008),0)</f>
        <v>0</v>
      </c>
    </row>
    <row r="9009" spans="1:13" x14ac:dyDescent="0.25">
      <c r="A9009">
        <v>157</v>
      </c>
      <c r="B9009">
        <v>99</v>
      </c>
      <c r="C9009">
        <v>102</v>
      </c>
      <c r="D9009">
        <v>296</v>
      </c>
      <c r="E9009">
        <v>72</v>
      </c>
      <c r="F9009">
        <f t="shared" si="981"/>
        <v>1</v>
      </c>
      <c r="G9009">
        <f t="shared" si="982"/>
        <v>1</v>
      </c>
      <c r="H9009">
        <f t="shared" si="983"/>
        <v>1</v>
      </c>
      <c r="I9009">
        <f t="shared" si="984"/>
        <v>1</v>
      </c>
      <c r="J9009">
        <f t="shared" si="985"/>
        <v>1</v>
      </c>
      <c r="K9009">
        <f t="shared" si="986"/>
        <v>135424</v>
      </c>
      <c r="L9009">
        <f t="shared" si="987"/>
        <v>1585386</v>
      </c>
      <c r="M9009" cm="1">
        <f t="array" ref="M9009">IF(AND(SUM(F9009:J9009)=5,K9009&gt;L9009),ROW(9009:9009),0)</f>
        <v>0</v>
      </c>
    </row>
    <row r="9010" spans="1:13" x14ac:dyDescent="0.25">
      <c r="A9010">
        <v>233</v>
      </c>
      <c r="B9010">
        <v>191</v>
      </c>
      <c r="C9010">
        <v>260</v>
      </c>
      <c r="D9010">
        <v>109</v>
      </c>
      <c r="E9010">
        <v>261</v>
      </c>
      <c r="F9010">
        <f t="shared" si="981"/>
        <v>1</v>
      </c>
      <c r="G9010">
        <f t="shared" si="982"/>
        <v>1</v>
      </c>
      <c r="H9010">
        <f t="shared" si="983"/>
        <v>1</v>
      </c>
      <c r="I9010">
        <f t="shared" si="984"/>
        <v>1</v>
      </c>
      <c r="J9010">
        <f t="shared" si="985"/>
        <v>1</v>
      </c>
      <c r="K9010">
        <f t="shared" si="986"/>
        <v>136900</v>
      </c>
      <c r="L9010">
        <f t="shared" si="987"/>
        <v>11570780</v>
      </c>
      <c r="M9010" cm="1">
        <f t="array" ref="M9010">IF(AND(SUM(F9010:J9010)=5,K9010&gt;L9010),ROW(9010:9010),0)</f>
        <v>0</v>
      </c>
    </row>
    <row r="9011" spans="1:13" x14ac:dyDescent="0.25">
      <c r="A9011">
        <v>232</v>
      </c>
      <c r="B9011">
        <v>27</v>
      </c>
      <c r="C9011">
        <v>291</v>
      </c>
      <c r="D9011">
        <v>270</v>
      </c>
      <c r="E9011">
        <v>257</v>
      </c>
      <c r="F9011">
        <f t="shared" si="981"/>
        <v>1</v>
      </c>
      <c r="G9011">
        <f t="shared" si="982"/>
        <v>1</v>
      </c>
      <c r="H9011">
        <f t="shared" si="983"/>
        <v>1</v>
      </c>
      <c r="I9011">
        <f t="shared" si="984"/>
        <v>1</v>
      </c>
      <c r="J9011">
        <f t="shared" si="985"/>
        <v>1</v>
      </c>
      <c r="K9011">
        <f t="shared" si="986"/>
        <v>101124</v>
      </c>
      <c r="L9011">
        <f t="shared" si="987"/>
        <v>16098480</v>
      </c>
      <c r="M9011" cm="1">
        <f t="array" ref="M9011">IF(AND(SUM(F9011:J9011)=5,K9011&gt;L9011),ROW(9011:9011),0)</f>
        <v>0</v>
      </c>
    </row>
    <row r="9012" spans="1:13" x14ac:dyDescent="0.25">
      <c r="A9012">
        <v>75</v>
      </c>
      <c r="B9012">
        <v>40</v>
      </c>
      <c r="C9012">
        <v>270</v>
      </c>
      <c r="D9012">
        <v>232</v>
      </c>
      <c r="E9012">
        <v>36</v>
      </c>
      <c r="F9012">
        <f t="shared" si="981"/>
        <v>1</v>
      </c>
      <c r="G9012">
        <f t="shared" si="982"/>
        <v>1</v>
      </c>
      <c r="H9012">
        <f t="shared" si="983"/>
        <v>1</v>
      </c>
      <c r="I9012">
        <f t="shared" si="984"/>
        <v>1</v>
      </c>
      <c r="J9012">
        <f t="shared" si="985"/>
        <v>1</v>
      </c>
      <c r="K9012">
        <f t="shared" si="986"/>
        <v>93636</v>
      </c>
      <c r="L9012">
        <f t="shared" si="987"/>
        <v>696000</v>
      </c>
      <c r="M9012" cm="1">
        <f t="array" ref="M9012">IF(AND(SUM(F9012:J9012)=5,K9012&gt;L9012),ROW(9012:9012),0)</f>
        <v>0</v>
      </c>
    </row>
    <row r="9013" spans="1:13" x14ac:dyDescent="0.25">
      <c r="A9013">
        <v>140</v>
      </c>
      <c r="B9013">
        <v>174</v>
      </c>
      <c r="C9013">
        <v>132</v>
      </c>
      <c r="D9013">
        <v>241</v>
      </c>
      <c r="E9013">
        <v>250</v>
      </c>
      <c r="F9013">
        <f t="shared" si="981"/>
        <v>1</v>
      </c>
      <c r="G9013">
        <f t="shared" si="982"/>
        <v>1</v>
      </c>
      <c r="H9013">
        <f t="shared" si="983"/>
        <v>1</v>
      </c>
      <c r="I9013">
        <f t="shared" si="984"/>
        <v>1</v>
      </c>
      <c r="J9013">
        <f t="shared" si="985"/>
        <v>1</v>
      </c>
      <c r="K9013">
        <f t="shared" si="986"/>
        <v>145924</v>
      </c>
      <c r="L9013">
        <f t="shared" si="987"/>
        <v>5870760</v>
      </c>
      <c r="M9013" cm="1">
        <f t="array" ref="M9013">IF(AND(SUM(F9013:J9013)=5,K9013&gt;L9013),ROW(9013:9013),0)</f>
        <v>0</v>
      </c>
    </row>
    <row r="9014" spans="1:13" x14ac:dyDescent="0.25">
      <c r="A9014">
        <v>167</v>
      </c>
      <c r="B9014">
        <v>294</v>
      </c>
      <c r="C9014">
        <v>55</v>
      </c>
      <c r="D9014">
        <v>260</v>
      </c>
      <c r="E9014">
        <v>165</v>
      </c>
      <c r="F9014">
        <f t="shared" si="981"/>
        <v>1</v>
      </c>
      <c r="G9014">
        <f t="shared" si="982"/>
        <v>1</v>
      </c>
      <c r="H9014">
        <f t="shared" si="983"/>
        <v>1</v>
      </c>
      <c r="I9014">
        <f t="shared" si="984"/>
        <v>1</v>
      </c>
      <c r="J9014">
        <f t="shared" si="985"/>
        <v>1</v>
      </c>
      <c r="K9014">
        <f t="shared" si="986"/>
        <v>121801</v>
      </c>
      <c r="L9014">
        <f t="shared" si="987"/>
        <v>7164300</v>
      </c>
      <c r="M9014" cm="1">
        <f t="array" ref="M9014">IF(AND(SUM(F9014:J9014)=5,K9014&gt;L9014),ROW(9014:9014),0)</f>
        <v>0</v>
      </c>
    </row>
    <row r="9015" spans="1:13" x14ac:dyDescent="0.25">
      <c r="A9015">
        <v>258</v>
      </c>
      <c r="B9015">
        <v>2</v>
      </c>
      <c r="C9015">
        <v>164</v>
      </c>
      <c r="D9015">
        <v>266</v>
      </c>
      <c r="E9015">
        <v>241</v>
      </c>
      <c r="F9015">
        <f t="shared" si="981"/>
        <v>1</v>
      </c>
      <c r="G9015">
        <f t="shared" si="982"/>
        <v>1</v>
      </c>
      <c r="H9015">
        <f t="shared" si="983"/>
        <v>1</v>
      </c>
      <c r="I9015">
        <f t="shared" si="984"/>
        <v>1</v>
      </c>
      <c r="J9015">
        <f t="shared" si="985"/>
        <v>1</v>
      </c>
      <c r="K9015">
        <f t="shared" si="986"/>
        <v>71824</v>
      </c>
      <c r="L9015">
        <f t="shared" si="987"/>
        <v>10197192</v>
      </c>
      <c r="M9015" cm="1">
        <f t="array" ref="M9015">IF(AND(SUM(F9015:J9015)=5,K9015&gt;L9015),ROW(9015:9015),0)</f>
        <v>0</v>
      </c>
    </row>
    <row r="9016" spans="1:13" x14ac:dyDescent="0.25">
      <c r="A9016">
        <v>44</v>
      </c>
      <c r="B9016">
        <v>275</v>
      </c>
      <c r="C9016">
        <v>7</v>
      </c>
      <c r="D9016">
        <v>189</v>
      </c>
      <c r="E9016">
        <v>79</v>
      </c>
      <c r="F9016">
        <f t="shared" si="981"/>
        <v>1</v>
      </c>
      <c r="G9016">
        <f t="shared" si="982"/>
        <v>1</v>
      </c>
      <c r="H9016">
        <f t="shared" si="983"/>
        <v>1</v>
      </c>
      <c r="I9016">
        <f t="shared" si="984"/>
        <v>1</v>
      </c>
      <c r="J9016">
        <f t="shared" si="985"/>
        <v>1</v>
      </c>
      <c r="K9016">
        <f t="shared" si="986"/>
        <v>79524</v>
      </c>
      <c r="L9016">
        <f t="shared" si="987"/>
        <v>656964</v>
      </c>
      <c r="M9016" cm="1">
        <f t="array" ref="M9016">IF(AND(SUM(F9016:J9016)=5,K9016&gt;L9016),ROW(9016:9016),0)</f>
        <v>0</v>
      </c>
    </row>
    <row r="9017" spans="1:13" x14ac:dyDescent="0.25">
      <c r="A9017">
        <v>152</v>
      </c>
      <c r="B9017">
        <v>145</v>
      </c>
      <c r="C9017">
        <v>284</v>
      </c>
      <c r="D9017">
        <v>172</v>
      </c>
      <c r="E9017">
        <v>32</v>
      </c>
      <c r="F9017">
        <f t="shared" si="981"/>
        <v>1</v>
      </c>
      <c r="G9017">
        <f t="shared" si="982"/>
        <v>1</v>
      </c>
      <c r="H9017">
        <f t="shared" si="983"/>
        <v>1</v>
      </c>
      <c r="I9017">
        <f t="shared" si="984"/>
        <v>1</v>
      </c>
      <c r="J9017">
        <f t="shared" si="985"/>
        <v>1</v>
      </c>
      <c r="K9017">
        <f t="shared" si="986"/>
        <v>99856</v>
      </c>
      <c r="L9017">
        <f t="shared" si="987"/>
        <v>3790880</v>
      </c>
      <c r="M9017" cm="1">
        <f t="array" ref="M9017">IF(AND(SUM(F9017:J9017)=5,K9017&gt;L9017),ROW(9017:9017),0)</f>
        <v>0</v>
      </c>
    </row>
    <row r="9018" spans="1:13" x14ac:dyDescent="0.25">
      <c r="A9018">
        <v>241</v>
      </c>
      <c r="B9018">
        <v>1</v>
      </c>
      <c r="C9018">
        <v>266</v>
      </c>
      <c r="D9018">
        <v>230</v>
      </c>
      <c r="E9018">
        <v>259</v>
      </c>
      <c r="F9018">
        <f t="shared" si="981"/>
        <v>1</v>
      </c>
      <c r="G9018">
        <f t="shared" si="982"/>
        <v>1</v>
      </c>
      <c r="H9018">
        <f t="shared" si="983"/>
        <v>1</v>
      </c>
      <c r="I9018">
        <f t="shared" si="984"/>
        <v>1</v>
      </c>
      <c r="J9018">
        <f t="shared" si="985"/>
        <v>1</v>
      </c>
      <c r="K9018">
        <f t="shared" si="986"/>
        <v>71289</v>
      </c>
      <c r="L9018">
        <f t="shared" si="987"/>
        <v>14356370</v>
      </c>
      <c r="M9018" cm="1">
        <f t="array" ref="M9018">IF(AND(SUM(F9018:J9018)=5,K9018&gt;L9018),ROW(9018:9018),0)</f>
        <v>0</v>
      </c>
    </row>
    <row r="9019" spans="1:13" x14ac:dyDescent="0.25">
      <c r="A9019">
        <v>7</v>
      </c>
      <c r="B9019">
        <v>132</v>
      </c>
      <c r="C9019">
        <v>182</v>
      </c>
      <c r="D9019">
        <v>128</v>
      </c>
      <c r="E9019">
        <v>39</v>
      </c>
      <c r="F9019">
        <f t="shared" si="981"/>
        <v>1</v>
      </c>
      <c r="G9019">
        <f t="shared" si="982"/>
        <v>1</v>
      </c>
      <c r="H9019">
        <f t="shared" si="983"/>
        <v>1</v>
      </c>
      <c r="I9019">
        <f t="shared" si="984"/>
        <v>1</v>
      </c>
      <c r="J9019">
        <f t="shared" si="985"/>
        <v>1</v>
      </c>
      <c r="K9019">
        <f t="shared" si="986"/>
        <v>35721</v>
      </c>
      <c r="L9019">
        <f t="shared" si="987"/>
        <v>658944</v>
      </c>
      <c r="M9019" cm="1">
        <f t="array" ref="M9019">IF(AND(SUM(F9019:J9019)=5,K9019&gt;L9019),ROW(9019:9019),0)</f>
        <v>0</v>
      </c>
    </row>
    <row r="9020" spans="1:13" x14ac:dyDescent="0.25">
      <c r="A9020">
        <v>46</v>
      </c>
      <c r="B9020">
        <v>150</v>
      </c>
      <c r="C9020">
        <v>125</v>
      </c>
      <c r="D9020">
        <v>220</v>
      </c>
      <c r="E9020">
        <v>51</v>
      </c>
      <c r="F9020">
        <f t="shared" si="981"/>
        <v>1</v>
      </c>
      <c r="G9020">
        <f t="shared" si="982"/>
        <v>1</v>
      </c>
      <c r="H9020">
        <f t="shared" si="983"/>
        <v>1</v>
      </c>
      <c r="I9020">
        <f t="shared" si="984"/>
        <v>1</v>
      </c>
      <c r="J9020">
        <f t="shared" si="985"/>
        <v>1</v>
      </c>
      <c r="K9020">
        <f t="shared" si="986"/>
        <v>70756</v>
      </c>
      <c r="L9020">
        <f t="shared" si="987"/>
        <v>956250</v>
      </c>
      <c r="M9020" cm="1">
        <f t="array" ref="M9020">IF(AND(SUM(F9020:J9020)=5,K9020&gt;L9020),ROW(9020:9020),0)</f>
        <v>0</v>
      </c>
    </row>
    <row r="9021" spans="1:13" x14ac:dyDescent="0.25">
      <c r="A9021">
        <v>143</v>
      </c>
      <c r="B9021">
        <v>285</v>
      </c>
      <c r="C9021">
        <v>202</v>
      </c>
      <c r="D9021">
        <v>292</v>
      </c>
      <c r="E9021">
        <v>278</v>
      </c>
      <c r="F9021">
        <f t="shared" si="981"/>
        <v>1</v>
      </c>
      <c r="G9021">
        <f t="shared" si="982"/>
        <v>1</v>
      </c>
      <c r="H9021">
        <f t="shared" si="983"/>
        <v>1</v>
      </c>
      <c r="I9021">
        <f t="shared" si="984"/>
        <v>1</v>
      </c>
      <c r="J9021">
        <f t="shared" si="985"/>
        <v>1</v>
      </c>
      <c r="K9021">
        <f t="shared" si="986"/>
        <v>189225</v>
      </c>
      <c r="L9021">
        <f t="shared" si="987"/>
        <v>16004460</v>
      </c>
      <c r="M9021" cm="1">
        <f t="array" ref="M9021">IF(AND(SUM(F9021:J9021)=5,K9021&gt;L9021),ROW(9021:9021),0)</f>
        <v>0</v>
      </c>
    </row>
    <row r="9022" spans="1:13" x14ac:dyDescent="0.25">
      <c r="A9022">
        <v>11</v>
      </c>
      <c r="B9022">
        <v>11</v>
      </c>
      <c r="C9022">
        <v>254</v>
      </c>
      <c r="D9022">
        <v>227</v>
      </c>
      <c r="E9022">
        <v>255</v>
      </c>
      <c r="F9022">
        <f t="shared" si="981"/>
        <v>2</v>
      </c>
      <c r="G9022">
        <f t="shared" si="982"/>
        <v>2</v>
      </c>
      <c r="H9022">
        <f t="shared" si="983"/>
        <v>1</v>
      </c>
      <c r="I9022">
        <f t="shared" si="984"/>
        <v>1</v>
      </c>
      <c r="J9022">
        <f t="shared" si="985"/>
        <v>1</v>
      </c>
      <c r="K9022">
        <f t="shared" si="986"/>
        <v>70756</v>
      </c>
      <c r="L9022">
        <f t="shared" si="987"/>
        <v>634238</v>
      </c>
      <c r="M9022" cm="1">
        <f t="array" ref="M9022">IF(AND(SUM(F9022:J9022)=5,K9022&gt;L9022),ROW(9022:9022),0)</f>
        <v>0</v>
      </c>
    </row>
    <row r="9023" spans="1:13" x14ac:dyDescent="0.25">
      <c r="A9023">
        <v>248</v>
      </c>
      <c r="B9023">
        <v>195</v>
      </c>
      <c r="C9023">
        <v>153</v>
      </c>
      <c r="D9023">
        <v>83</v>
      </c>
      <c r="E9023">
        <v>45</v>
      </c>
      <c r="F9023">
        <f t="shared" si="981"/>
        <v>1</v>
      </c>
      <c r="G9023">
        <f t="shared" si="982"/>
        <v>1</v>
      </c>
      <c r="H9023">
        <f t="shared" si="983"/>
        <v>1</v>
      </c>
      <c r="I9023">
        <f t="shared" si="984"/>
        <v>1</v>
      </c>
      <c r="J9023">
        <f t="shared" si="985"/>
        <v>1</v>
      </c>
      <c r="K9023">
        <f t="shared" si="986"/>
        <v>85849</v>
      </c>
      <c r="L9023">
        <f t="shared" si="987"/>
        <v>2476305</v>
      </c>
      <c r="M9023" cm="1">
        <f t="array" ref="M9023">IF(AND(SUM(F9023:J9023)=5,K9023&gt;L9023),ROW(9023:9023),0)</f>
        <v>0</v>
      </c>
    </row>
    <row r="9024" spans="1:13" x14ac:dyDescent="0.25">
      <c r="A9024">
        <v>25</v>
      </c>
      <c r="B9024">
        <v>256</v>
      </c>
      <c r="C9024">
        <v>173</v>
      </c>
      <c r="D9024">
        <v>272</v>
      </c>
      <c r="E9024">
        <v>55</v>
      </c>
      <c r="F9024">
        <f t="shared" si="981"/>
        <v>1</v>
      </c>
      <c r="G9024">
        <f t="shared" si="982"/>
        <v>1</v>
      </c>
      <c r="H9024">
        <f t="shared" si="983"/>
        <v>1</v>
      </c>
      <c r="I9024">
        <f t="shared" si="984"/>
        <v>1</v>
      </c>
      <c r="J9024">
        <f t="shared" si="985"/>
        <v>1</v>
      </c>
      <c r="K9024">
        <f t="shared" si="986"/>
        <v>88209</v>
      </c>
      <c r="L9024">
        <f t="shared" si="987"/>
        <v>2435840</v>
      </c>
      <c r="M9024" cm="1">
        <f t="array" ref="M9024">IF(AND(SUM(F9024:J9024)=5,K9024&gt;L9024),ROW(9024:9024),0)</f>
        <v>0</v>
      </c>
    </row>
    <row r="9025" spans="1:13" x14ac:dyDescent="0.25">
      <c r="A9025">
        <v>135</v>
      </c>
      <c r="B9025">
        <v>246</v>
      </c>
      <c r="C9025">
        <v>204</v>
      </c>
      <c r="D9025">
        <v>101</v>
      </c>
      <c r="E9025">
        <v>244</v>
      </c>
      <c r="F9025">
        <f t="shared" si="981"/>
        <v>1</v>
      </c>
      <c r="G9025">
        <f t="shared" si="982"/>
        <v>1</v>
      </c>
      <c r="H9025">
        <f t="shared" si="983"/>
        <v>1</v>
      </c>
      <c r="I9025">
        <f t="shared" si="984"/>
        <v>1</v>
      </c>
      <c r="J9025">
        <f t="shared" si="985"/>
        <v>1</v>
      </c>
      <c r="K9025">
        <f t="shared" si="986"/>
        <v>120409</v>
      </c>
      <c r="L9025">
        <f t="shared" si="987"/>
        <v>6719760</v>
      </c>
      <c r="M9025" cm="1">
        <f t="array" ref="M9025">IF(AND(SUM(F9025:J9025)=5,K9025&gt;L9025),ROW(9025:9025),0)</f>
        <v>0</v>
      </c>
    </row>
    <row r="9026" spans="1:13" x14ac:dyDescent="0.25">
      <c r="A9026">
        <v>165</v>
      </c>
      <c r="B9026">
        <v>137</v>
      </c>
      <c r="C9026">
        <v>260</v>
      </c>
      <c r="D9026">
        <v>170</v>
      </c>
      <c r="E9026">
        <v>208</v>
      </c>
      <c r="F9026">
        <f t="shared" ref="F9026:F9089" si="988">COUNTIF($A9026:$E9026,A9026)</f>
        <v>1</v>
      </c>
      <c r="G9026">
        <f t="shared" ref="G9026:G9089" si="989">COUNTIF($A9026:$E9026,B9026)</f>
        <v>1</v>
      </c>
      <c r="H9026">
        <f t="shared" ref="H9026:H9089" si="990">COUNTIF($A9026:$E9026,C9026)</f>
        <v>1</v>
      </c>
      <c r="I9026">
        <f t="shared" ref="I9026:I9089" si="991">COUNTIF($A9026:$E9026,D9026)</f>
        <v>1</v>
      </c>
      <c r="J9026">
        <f t="shared" ref="J9026:J9089" si="992">COUNTIF($A9026:$E9026,E9026)</f>
        <v>1</v>
      </c>
      <c r="K9026">
        <f t="shared" ref="K9026:K9089" si="993">POWER(MAX(A9026:E9026)+MIN(A9026:E9026),2)</f>
        <v>157609</v>
      </c>
      <c r="L9026">
        <f t="shared" ref="L9026:L9089" si="994">PRODUCT(A9026:E9026) / (MAX(A9026:E9026) * MIN(A9026:E9026))</f>
        <v>5834400</v>
      </c>
      <c r="M9026" cm="1">
        <f t="array" ref="M9026">IF(AND(SUM(F9026:J9026)=5,K9026&gt;L9026),ROW(9026:9026),0)</f>
        <v>0</v>
      </c>
    </row>
    <row r="9027" spans="1:13" x14ac:dyDescent="0.25">
      <c r="A9027">
        <v>127</v>
      </c>
      <c r="B9027">
        <v>60</v>
      </c>
      <c r="C9027">
        <v>230</v>
      </c>
      <c r="D9027">
        <v>37</v>
      </c>
      <c r="E9027">
        <v>68</v>
      </c>
      <c r="F9027">
        <f t="shared" si="988"/>
        <v>1</v>
      </c>
      <c r="G9027">
        <f t="shared" si="989"/>
        <v>1</v>
      </c>
      <c r="H9027">
        <f t="shared" si="990"/>
        <v>1</v>
      </c>
      <c r="I9027">
        <f t="shared" si="991"/>
        <v>1</v>
      </c>
      <c r="J9027">
        <f t="shared" si="992"/>
        <v>1</v>
      </c>
      <c r="K9027">
        <f t="shared" si="993"/>
        <v>71289</v>
      </c>
      <c r="L9027">
        <f t="shared" si="994"/>
        <v>518160</v>
      </c>
      <c r="M9027" cm="1">
        <f t="array" ref="M9027">IF(AND(SUM(F9027:J9027)=5,K9027&gt;L9027),ROW(9027:9027),0)</f>
        <v>0</v>
      </c>
    </row>
    <row r="9028" spans="1:13" x14ac:dyDescent="0.25">
      <c r="A9028">
        <v>251</v>
      </c>
      <c r="B9028">
        <v>154</v>
      </c>
      <c r="C9028">
        <v>137</v>
      </c>
      <c r="D9028">
        <v>158</v>
      </c>
      <c r="E9028">
        <v>151</v>
      </c>
      <c r="F9028">
        <f t="shared" si="988"/>
        <v>1</v>
      </c>
      <c r="G9028">
        <f t="shared" si="989"/>
        <v>1</v>
      </c>
      <c r="H9028">
        <f t="shared" si="990"/>
        <v>1</v>
      </c>
      <c r="I9028">
        <f t="shared" si="991"/>
        <v>1</v>
      </c>
      <c r="J9028">
        <f t="shared" si="992"/>
        <v>1</v>
      </c>
      <c r="K9028">
        <f t="shared" si="993"/>
        <v>150544</v>
      </c>
      <c r="L9028">
        <f t="shared" si="994"/>
        <v>3674132</v>
      </c>
      <c r="M9028" cm="1">
        <f t="array" ref="M9028">IF(AND(SUM(F9028:J9028)=5,K9028&gt;L9028),ROW(9028:9028),0)</f>
        <v>0</v>
      </c>
    </row>
    <row r="9029" spans="1:13" x14ac:dyDescent="0.25">
      <c r="A9029">
        <v>241</v>
      </c>
      <c r="B9029">
        <v>286</v>
      </c>
      <c r="C9029">
        <v>173</v>
      </c>
      <c r="D9029">
        <v>189</v>
      </c>
      <c r="E9029">
        <v>210</v>
      </c>
      <c r="F9029">
        <f t="shared" si="988"/>
        <v>1</v>
      </c>
      <c r="G9029">
        <f t="shared" si="989"/>
        <v>1</v>
      </c>
      <c r="H9029">
        <f t="shared" si="990"/>
        <v>1</v>
      </c>
      <c r="I9029">
        <f t="shared" si="991"/>
        <v>1</v>
      </c>
      <c r="J9029">
        <f t="shared" si="992"/>
        <v>1</v>
      </c>
      <c r="K9029">
        <f t="shared" si="993"/>
        <v>210681</v>
      </c>
      <c r="L9029">
        <f t="shared" si="994"/>
        <v>9565290</v>
      </c>
      <c r="M9029" cm="1">
        <f t="array" ref="M9029">IF(AND(SUM(F9029:J9029)=5,K9029&gt;L9029),ROW(9029:9029),0)</f>
        <v>0</v>
      </c>
    </row>
    <row r="9030" spans="1:13" x14ac:dyDescent="0.25">
      <c r="A9030">
        <v>247</v>
      </c>
      <c r="B9030">
        <v>184</v>
      </c>
      <c r="C9030">
        <v>267</v>
      </c>
      <c r="D9030">
        <v>157</v>
      </c>
      <c r="E9030">
        <v>294</v>
      </c>
      <c r="F9030">
        <f t="shared" si="988"/>
        <v>1</v>
      </c>
      <c r="G9030">
        <f t="shared" si="989"/>
        <v>1</v>
      </c>
      <c r="H9030">
        <f t="shared" si="990"/>
        <v>1</v>
      </c>
      <c r="I9030">
        <f t="shared" si="991"/>
        <v>1</v>
      </c>
      <c r="J9030">
        <f t="shared" si="992"/>
        <v>1</v>
      </c>
      <c r="K9030">
        <f t="shared" si="993"/>
        <v>203401</v>
      </c>
      <c r="L9030">
        <f t="shared" si="994"/>
        <v>12134616</v>
      </c>
      <c r="M9030" cm="1">
        <f t="array" ref="M9030">IF(AND(SUM(F9030:J9030)=5,K9030&gt;L9030),ROW(9030:9030),0)</f>
        <v>0</v>
      </c>
    </row>
    <row r="9031" spans="1:13" x14ac:dyDescent="0.25">
      <c r="A9031">
        <v>193</v>
      </c>
      <c r="B9031">
        <v>26</v>
      </c>
      <c r="C9031">
        <v>167</v>
      </c>
      <c r="D9031">
        <v>115</v>
      </c>
      <c r="E9031">
        <v>206</v>
      </c>
      <c r="F9031">
        <f t="shared" si="988"/>
        <v>1</v>
      </c>
      <c r="G9031">
        <f t="shared" si="989"/>
        <v>1</v>
      </c>
      <c r="H9031">
        <f t="shared" si="990"/>
        <v>1</v>
      </c>
      <c r="I9031">
        <f t="shared" si="991"/>
        <v>1</v>
      </c>
      <c r="J9031">
        <f t="shared" si="992"/>
        <v>1</v>
      </c>
      <c r="K9031">
        <f t="shared" si="993"/>
        <v>53824</v>
      </c>
      <c r="L9031">
        <f t="shared" si="994"/>
        <v>3706565</v>
      </c>
      <c r="M9031" cm="1">
        <f t="array" ref="M9031">IF(AND(SUM(F9031:J9031)=5,K9031&gt;L9031),ROW(9031:9031),0)</f>
        <v>0</v>
      </c>
    </row>
    <row r="9032" spans="1:13" x14ac:dyDescent="0.25">
      <c r="A9032">
        <v>205</v>
      </c>
      <c r="B9032">
        <v>234</v>
      </c>
      <c r="C9032">
        <v>108</v>
      </c>
      <c r="D9032">
        <v>239</v>
      </c>
      <c r="E9032">
        <v>265</v>
      </c>
      <c r="F9032">
        <f t="shared" si="988"/>
        <v>1</v>
      </c>
      <c r="G9032">
        <f t="shared" si="989"/>
        <v>1</v>
      </c>
      <c r="H9032">
        <f t="shared" si="990"/>
        <v>1</v>
      </c>
      <c r="I9032">
        <f t="shared" si="991"/>
        <v>1</v>
      </c>
      <c r="J9032">
        <f t="shared" si="992"/>
        <v>1</v>
      </c>
      <c r="K9032">
        <f t="shared" si="993"/>
        <v>139129</v>
      </c>
      <c r="L9032">
        <f t="shared" si="994"/>
        <v>11464830</v>
      </c>
      <c r="M9032" cm="1">
        <f t="array" ref="M9032">IF(AND(SUM(F9032:J9032)=5,K9032&gt;L9032),ROW(9032:9032),0)</f>
        <v>0</v>
      </c>
    </row>
    <row r="9033" spans="1:13" x14ac:dyDescent="0.25">
      <c r="A9033">
        <v>180</v>
      </c>
      <c r="B9033">
        <v>162</v>
      </c>
      <c r="C9033">
        <v>28</v>
      </c>
      <c r="D9033">
        <v>252</v>
      </c>
      <c r="E9033">
        <v>117</v>
      </c>
      <c r="F9033">
        <f t="shared" si="988"/>
        <v>1</v>
      </c>
      <c r="G9033">
        <f t="shared" si="989"/>
        <v>1</v>
      </c>
      <c r="H9033">
        <f t="shared" si="990"/>
        <v>1</v>
      </c>
      <c r="I9033">
        <f t="shared" si="991"/>
        <v>1</v>
      </c>
      <c r="J9033">
        <f t="shared" si="992"/>
        <v>1</v>
      </c>
      <c r="K9033">
        <f t="shared" si="993"/>
        <v>78400</v>
      </c>
      <c r="L9033">
        <f t="shared" si="994"/>
        <v>3411720</v>
      </c>
      <c r="M9033" cm="1">
        <f t="array" ref="M9033">IF(AND(SUM(F9033:J9033)=5,K9033&gt;L9033),ROW(9033:9033),0)</f>
        <v>0</v>
      </c>
    </row>
    <row r="9034" spans="1:13" x14ac:dyDescent="0.25">
      <c r="A9034">
        <v>127</v>
      </c>
      <c r="B9034">
        <v>56</v>
      </c>
      <c r="C9034">
        <v>97</v>
      </c>
      <c r="D9034">
        <v>85</v>
      </c>
      <c r="E9034">
        <v>220</v>
      </c>
      <c r="F9034">
        <f t="shared" si="988"/>
        <v>1</v>
      </c>
      <c r="G9034">
        <f t="shared" si="989"/>
        <v>1</v>
      </c>
      <c r="H9034">
        <f t="shared" si="990"/>
        <v>1</v>
      </c>
      <c r="I9034">
        <f t="shared" si="991"/>
        <v>1</v>
      </c>
      <c r="J9034">
        <f t="shared" si="992"/>
        <v>1</v>
      </c>
      <c r="K9034">
        <f t="shared" si="993"/>
        <v>76176</v>
      </c>
      <c r="L9034">
        <f t="shared" si="994"/>
        <v>1047115</v>
      </c>
      <c r="M9034" cm="1">
        <f t="array" ref="M9034">IF(AND(SUM(F9034:J9034)=5,K9034&gt;L9034),ROW(9034:9034),0)</f>
        <v>0</v>
      </c>
    </row>
    <row r="9035" spans="1:13" x14ac:dyDescent="0.25">
      <c r="A9035">
        <v>55</v>
      </c>
      <c r="B9035">
        <v>295</v>
      </c>
      <c r="C9035">
        <v>54</v>
      </c>
      <c r="D9035">
        <v>260</v>
      </c>
      <c r="E9035">
        <v>193</v>
      </c>
      <c r="F9035">
        <f t="shared" si="988"/>
        <v>1</v>
      </c>
      <c r="G9035">
        <f t="shared" si="989"/>
        <v>1</v>
      </c>
      <c r="H9035">
        <f t="shared" si="990"/>
        <v>1</v>
      </c>
      <c r="I9035">
        <f t="shared" si="991"/>
        <v>1</v>
      </c>
      <c r="J9035">
        <f t="shared" si="992"/>
        <v>1</v>
      </c>
      <c r="K9035">
        <f t="shared" si="993"/>
        <v>121801</v>
      </c>
      <c r="L9035">
        <f t="shared" si="994"/>
        <v>2759900</v>
      </c>
      <c r="M9035" cm="1">
        <f t="array" ref="M9035">IF(AND(SUM(F9035:J9035)=5,K9035&gt;L9035),ROW(9035:9035),0)</f>
        <v>0</v>
      </c>
    </row>
    <row r="9036" spans="1:13" x14ac:dyDescent="0.25">
      <c r="A9036">
        <v>99</v>
      </c>
      <c r="B9036">
        <v>53</v>
      </c>
      <c r="C9036">
        <v>107</v>
      </c>
      <c r="D9036">
        <v>136</v>
      </c>
      <c r="E9036">
        <v>137</v>
      </c>
      <c r="F9036">
        <f t="shared" si="988"/>
        <v>1</v>
      </c>
      <c r="G9036">
        <f t="shared" si="989"/>
        <v>1</v>
      </c>
      <c r="H9036">
        <f t="shared" si="990"/>
        <v>1</v>
      </c>
      <c r="I9036">
        <f t="shared" si="991"/>
        <v>1</v>
      </c>
      <c r="J9036">
        <f t="shared" si="992"/>
        <v>1</v>
      </c>
      <c r="K9036">
        <f t="shared" si="993"/>
        <v>36100</v>
      </c>
      <c r="L9036">
        <f t="shared" si="994"/>
        <v>1440648</v>
      </c>
      <c r="M9036" cm="1">
        <f t="array" ref="M9036">IF(AND(SUM(F9036:J9036)=5,K9036&gt;L9036),ROW(9036:9036),0)</f>
        <v>0</v>
      </c>
    </row>
    <row r="9037" spans="1:13" x14ac:dyDescent="0.25">
      <c r="A9037">
        <v>112</v>
      </c>
      <c r="B9037">
        <v>167</v>
      </c>
      <c r="C9037">
        <v>298</v>
      </c>
      <c r="D9037">
        <v>197</v>
      </c>
      <c r="E9037">
        <v>219</v>
      </c>
      <c r="F9037">
        <f t="shared" si="988"/>
        <v>1</v>
      </c>
      <c r="G9037">
        <f t="shared" si="989"/>
        <v>1</v>
      </c>
      <c r="H9037">
        <f t="shared" si="990"/>
        <v>1</v>
      </c>
      <c r="I9037">
        <f t="shared" si="991"/>
        <v>1</v>
      </c>
      <c r="J9037">
        <f t="shared" si="992"/>
        <v>1</v>
      </c>
      <c r="K9037">
        <f t="shared" si="993"/>
        <v>168100</v>
      </c>
      <c r="L9037">
        <f t="shared" si="994"/>
        <v>7204881</v>
      </c>
      <c r="M9037" cm="1">
        <f t="array" ref="M9037">IF(AND(SUM(F9037:J9037)=5,K9037&gt;L9037),ROW(9037:9037),0)</f>
        <v>0</v>
      </c>
    </row>
    <row r="9038" spans="1:13" x14ac:dyDescent="0.25">
      <c r="A9038">
        <v>199</v>
      </c>
      <c r="B9038">
        <v>108</v>
      </c>
      <c r="C9038">
        <v>165</v>
      </c>
      <c r="D9038">
        <v>59</v>
      </c>
      <c r="E9038">
        <v>208</v>
      </c>
      <c r="F9038">
        <f t="shared" si="988"/>
        <v>1</v>
      </c>
      <c r="G9038">
        <f t="shared" si="989"/>
        <v>1</v>
      </c>
      <c r="H9038">
        <f t="shared" si="990"/>
        <v>1</v>
      </c>
      <c r="I9038">
        <f t="shared" si="991"/>
        <v>1</v>
      </c>
      <c r="J9038">
        <f t="shared" si="992"/>
        <v>1</v>
      </c>
      <c r="K9038">
        <f t="shared" si="993"/>
        <v>71289</v>
      </c>
      <c r="L9038">
        <f t="shared" si="994"/>
        <v>3546180</v>
      </c>
      <c r="M9038" cm="1">
        <f t="array" ref="M9038">IF(AND(SUM(F9038:J9038)=5,K9038&gt;L9038),ROW(9038:9038),0)</f>
        <v>0</v>
      </c>
    </row>
    <row r="9039" spans="1:13" x14ac:dyDescent="0.25">
      <c r="A9039">
        <v>265</v>
      </c>
      <c r="B9039">
        <v>8</v>
      </c>
      <c r="C9039">
        <v>18</v>
      </c>
      <c r="D9039">
        <v>294</v>
      </c>
      <c r="E9039">
        <v>279</v>
      </c>
      <c r="F9039">
        <f t="shared" si="988"/>
        <v>1</v>
      </c>
      <c r="G9039">
        <f t="shared" si="989"/>
        <v>1</v>
      </c>
      <c r="H9039">
        <f t="shared" si="990"/>
        <v>1</v>
      </c>
      <c r="I9039">
        <f t="shared" si="991"/>
        <v>1</v>
      </c>
      <c r="J9039">
        <f t="shared" si="992"/>
        <v>1</v>
      </c>
      <c r="K9039">
        <f t="shared" si="993"/>
        <v>91204</v>
      </c>
      <c r="L9039">
        <f t="shared" si="994"/>
        <v>1330830</v>
      </c>
      <c r="M9039" cm="1">
        <f t="array" ref="M9039">IF(AND(SUM(F9039:J9039)=5,K9039&gt;L9039),ROW(9039:9039),0)</f>
        <v>0</v>
      </c>
    </row>
    <row r="9040" spans="1:13" x14ac:dyDescent="0.25">
      <c r="A9040">
        <v>141</v>
      </c>
      <c r="B9040">
        <v>240</v>
      </c>
      <c r="C9040">
        <v>239</v>
      </c>
      <c r="D9040">
        <v>118</v>
      </c>
      <c r="E9040">
        <v>50</v>
      </c>
      <c r="F9040">
        <f t="shared" si="988"/>
        <v>1</v>
      </c>
      <c r="G9040">
        <f t="shared" si="989"/>
        <v>1</v>
      </c>
      <c r="H9040">
        <f t="shared" si="990"/>
        <v>1</v>
      </c>
      <c r="I9040">
        <f t="shared" si="991"/>
        <v>1</v>
      </c>
      <c r="J9040">
        <f t="shared" si="992"/>
        <v>1</v>
      </c>
      <c r="K9040">
        <f t="shared" si="993"/>
        <v>84100</v>
      </c>
      <c r="L9040">
        <f t="shared" si="994"/>
        <v>3976482</v>
      </c>
      <c r="M9040" cm="1">
        <f t="array" ref="M9040">IF(AND(SUM(F9040:J9040)=5,K9040&gt;L9040),ROW(9040:9040),0)</f>
        <v>0</v>
      </c>
    </row>
    <row r="9041" spans="1:13" x14ac:dyDescent="0.25">
      <c r="A9041">
        <v>68</v>
      </c>
      <c r="B9041">
        <v>39</v>
      </c>
      <c r="C9041">
        <v>68</v>
      </c>
      <c r="D9041">
        <v>14</v>
      </c>
      <c r="E9041">
        <v>208</v>
      </c>
      <c r="F9041">
        <f t="shared" si="988"/>
        <v>2</v>
      </c>
      <c r="G9041">
        <f t="shared" si="989"/>
        <v>1</v>
      </c>
      <c r="H9041">
        <f t="shared" si="990"/>
        <v>2</v>
      </c>
      <c r="I9041">
        <f t="shared" si="991"/>
        <v>1</v>
      </c>
      <c r="J9041">
        <f t="shared" si="992"/>
        <v>1</v>
      </c>
      <c r="K9041">
        <f t="shared" si="993"/>
        <v>49284</v>
      </c>
      <c r="L9041">
        <f t="shared" si="994"/>
        <v>180336</v>
      </c>
      <c r="M9041" cm="1">
        <f t="array" ref="M9041">IF(AND(SUM(F9041:J9041)=5,K9041&gt;L9041),ROW(9041:9041),0)</f>
        <v>0</v>
      </c>
    </row>
    <row r="9042" spans="1:13" x14ac:dyDescent="0.25">
      <c r="A9042">
        <v>1</v>
      </c>
      <c r="B9042">
        <v>234</v>
      </c>
      <c r="C9042">
        <v>27</v>
      </c>
      <c r="D9042">
        <v>76</v>
      </c>
      <c r="E9042">
        <v>19</v>
      </c>
      <c r="F9042">
        <f t="shared" si="988"/>
        <v>1</v>
      </c>
      <c r="G9042">
        <f t="shared" si="989"/>
        <v>1</v>
      </c>
      <c r="H9042">
        <f t="shared" si="990"/>
        <v>1</v>
      </c>
      <c r="I9042">
        <f t="shared" si="991"/>
        <v>1</v>
      </c>
      <c r="J9042">
        <f t="shared" si="992"/>
        <v>1</v>
      </c>
      <c r="K9042">
        <f t="shared" si="993"/>
        <v>55225</v>
      </c>
      <c r="L9042">
        <f t="shared" si="994"/>
        <v>38988</v>
      </c>
      <c r="M9042" cm="1">
        <f t="array" ref="M9042">IF(AND(SUM(F9042:J9042)=5,K9042&gt;L9042),ROW(9042:9042),0)</f>
        <v>9042</v>
      </c>
    </row>
    <row r="9043" spans="1:13" x14ac:dyDescent="0.25">
      <c r="A9043">
        <v>103</v>
      </c>
      <c r="B9043">
        <v>208</v>
      </c>
      <c r="C9043">
        <v>31</v>
      </c>
      <c r="D9043">
        <v>90</v>
      </c>
      <c r="E9043">
        <v>23</v>
      </c>
      <c r="F9043">
        <f t="shared" si="988"/>
        <v>1</v>
      </c>
      <c r="G9043">
        <f t="shared" si="989"/>
        <v>1</v>
      </c>
      <c r="H9043">
        <f t="shared" si="990"/>
        <v>1</v>
      </c>
      <c r="I9043">
        <f t="shared" si="991"/>
        <v>1</v>
      </c>
      <c r="J9043">
        <f t="shared" si="992"/>
        <v>1</v>
      </c>
      <c r="K9043">
        <f t="shared" si="993"/>
        <v>53361</v>
      </c>
      <c r="L9043">
        <f t="shared" si="994"/>
        <v>287370</v>
      </c>
      <c r="M9043" cm="1">
        <f t="array" ref="M9043">IF(AND(SUM(F9043:J9043)=5,K9043&gt;L9043),ROW(9043:9043),0)</f>
        <v>0</v>
      </c>
    </row>
    <row r="9044" spans="1:13" x14ac:dyDescent="0.25">
      <c r="A9044">
        <v>275</v>
      </c>
      <c r="B9044">
        <v>50</v>
      </c>
      <c r="C9044">
        <v>266</v>
      </c>
      <c r="D9044">
        <v>166</v>
      </c>
      <c r="E9044">
        <v>198</v>
      </c>
      <c r="F9044">
        <f t="shared" si="988"/>
        <v>1</v>
      </c>
      <c r="G9044">
        <f t="shared" si="989"/>
        <v>1</v>
      </c>
      <c r="H9044">
        <f t="shared" si="990"/>
        <v>1</v>
      </c>
      <c r="I9044">
        <f t="shared" si="991"/>
        <v>1</v>
      </c>
      <c r="J9044">
        <f t="shared" si="992"/>
        <v>1</v>
      </c>
      <c r="K9044">
        <f t="shared" si="993"/>
        <v>105625</v>
      </c>
      <c r="L9044">
        <f t="shared" si="994"/>
        <v>8742888</v>
      </c>
      <c r="M9044" cm="1">
        <f t="array" ref="M9044">IF(AND(SUM(F9044:J9044)=5,K9044&gt;L9044),ROW(9044:9044),0)</f>
        <v>0</v>
      </c>
    </row>
    <row r="9045" spans="1:13" x14ac:dyDescent="0.25">
      <c r="A9045">
        <v>137</v>
      </c>
      <c r="B9045">
        <v>78</v>
      </c>
      <c r="C9045">
        <v>281</v>
      </c>
      <c r="D9045">
        <v>178</v>
      </c>
      <c r="E9045">
        <v>58</v>
      </c>
      <c r="F9045">
        <f t="shared" si="988"/>
        <v>1</v>
      </c>
      <c r="G9045">
        <f t="shared" si="989"/>
        <v>1</v>
      </c>
      <c r="H9045">
        <f t="shared" si="990"/>
        <v>1</v>
      </c>
      <c r="I9045">
        <f t="shared" si="991"/>
        <v>1</v>
      </c>
      <c r="J9045">
        <f t="shared" si="992"/>
        <v>1</v>
      </c>
      <c r="K9045">
        <f t="shared" si="993"/>
        <v>114921</v>
      </c>
      <c r="L9045">
        <f t="shared" si="994"/>
        <v>1902108</v>
      </c>
      <c r="M9045" cm="1">
        <f t="array" ref="M9045">IF(AND(SUM(F9045:J9045)=5,K9045&gt;L9045),ROW(9045:9045),0)</f>
        <v>0</v>
      </c>
    </row>
    <row r="9046" spans="1:13" x14ac:dyDescent="0.25">
      <c r="A9046">
        <v>140</v>
      </c>
      <c r="B9046">
        <v>54</v>
      </c>
      <c r="C9046">
        <v>128</v>
      </c>
      <c r="D9046">
        <v>119</v>
      </c>
      <c r="E9046">
        <v>26</v>
      </c>
      <c r="F9046">
        <f t="shared" si="988"/>
        <v>1</v>
      </c>
      <c r="G9046">
        <f t="shared" si="989"/>
        <v>1</v>
      </c>
      <c r="H9046">
        <f t="shared" si="990"/>
        <v>1</v>
      </c>
      <c r="I9046">
        <f t="shared" si="991"/>
        <v>1</v>
      </c>
      <c r="J9046">
        <f t="shared" si="992"/>
        <v>1</v>
      </c>
      <c r="K9046">
        <f t="shared" si="993"/>
        <v>27556</v>
      </c>
      <c r="L9046">
        <f t="shared" si="994"/>
        <v>822528</v>
      </c>
      <c r="M9046" cm="1">
        <f t="array" ref="M9046">IF(AND(SUM(F9046:J9046)=5,K9046&gt;L9046),ROW(9046:9046),0)</f>
        <v>0</v>
      </c>
    </row>
    <row r="9047" spans="1:13" x14ac:dyDescent="0.25">
      <c r="A9047">
        <v>78</v>
      </c>
      <c r="B9047">
        <v>181</v>
      </c>
      <c r="C9047">
        <v>236</v>
      </c>
      <c r="D9047">
        <v>299</v>
      </c>
      <c r="E9047">
        <v>248</v>
      </c>
      <c r="F9047">
        <f t="shared" si="988"/>
        <v>1</v>
      </c>
      <c r="G9047">
        <f t="shared" si="989"/>
        <v>1</v>
      </c>
      <c r="H9047">
        <f t="shared" si="990"/>
        <v>1</v>
      </c>
      <c r="I9047">
        <f t="shared" si="991"/>
        <v>1</v>
      </c>
      <c r="J9047">
        <f t="shared" si="992"/>
        <v>1</v>
      </c>
      <c r="K9047">
        <f t="shared" si="993"/>
        <v>142129</v>
      </c>
      <c r="L9047">
        <f t="shared" si="994"/>
        <v>10593568</v>
      </c>
      <c r="M9047" cm="1">
        <f t="array" ref="M9047">IF(AND(SUM(F9047:J9047)=5,K9047&gt;L9047),ROW(9047:9047),0)</f>
        <v>0</v>
      </c>
    </row>
    <row r="9048" spans="1:13" x14ac:dyDescent="0.25">
      <c r="A9048">
        <v>51</v>
      </c>
      <c r="B9048">
        <v>232</v>
      </c>
      <c r="C9048">
        <v>176</v>
      </c>
      <c r="D9048">
        <v>5</v>
      </c>
      <c r="E9048">
        <v>194</v>
      </c>
      <c r="F9048">
        <f t="shared" si="988"/>
        <v>1</v>
      </c>
      <c r="G9048">
        <f t="shared" si="989"/>
        <v>1</v>
      </c>
      <c r="H9048">
        <f t="shared" si="990"/>
        <v>1</v>
      </c>
      <c r="I9048">
        <f t="shared" si="991"/>
        <v>1</v>
      </c>
      <c r="J9048">
        <f t="shared" si="992"/>
        <v>1</v>
      </c>
      <c r="K9048">
        <f t="shared" si="993"/>
        <v>56169</v>
      </c>
      <c r="L9048">
        <f t="shared" si="994"/>
        <v>1741344</v>
      </c>
      <c r="M9048" cm="1">
        <f t="array" ref="M9048">IF(AND(SUM(F9048:J9048)=5,K9048&gt;L9048),ROW(9048:9048),0)</f>
        <v>0</v>
      </c>
    </row>
    <row r="9049" spans="1:13" x14ac:dyDescent="0.25">
      <c r="A9049">
        <v>144</v>
      </c>
      <c r="B9049">
        <v>75</v>
      </c>
      <c r="C9049">
        <v>131</v>
      </c>
      <c r="D9049">
        <v>50</v>
      </c>
      <c r="E9049">
        <v>125</v>
      </c>
      <c r="F9049">
        <f t="shared" si="988"/>
        <v>1</v>
      </c>
      <c r="G9049">
        <f t="shared" si="989"/>
        <v>1</v>
      </c>
      <c r="H9049">
        <f t="shared" si="990"/>
        <v>1</v>
      </c>
      <c r="I9049">
        <f t="shared" si="991"/>
        <v>1</v>
      </c>
      <c r="J9049">
        <f t="shared" si="992"/>
        <v>1</v>
      </c>
      <c r="K9049">
        <f t="shared" si="993"/>
        <v>37636</v>
      </c>
      <c r="L9049">
        <f t="shared" si="994"/>
        <v>1228125</v>
      </c>
      <c r="M9049" cm="1">
        <f t="array" ref="M9049">IF(AND(SUM(F9049:J9049)=5,K9049&gt;L9049),ROW(9049:9049),0)</f>
        <v>0</v>
      </c>
    </row>
    <row r="9050" spans="1:13" x14ac:dyDescent="0.25">
      <c r="A9050">
        <v>5</v>
      </c>
      <c r="B9050">
        <v>188</v>
      </c>
      <c r="C9050">
        <v>159</v>
      </c>
      <c r="D9050">
        <v>272</v>
      </c>
      <c r="E9050">
        <v>77</v>
      </c>
      <c r="F9050">
        <f t="shared" si="988"/>
        <v>1</v>
      </c>
      <c r="G9050">
        <f t="shared" si="989"/>
        <v>1</v>
      </c>
      <c r="H9050">
        <f t="shared" si="990"/>
        <v>1</v>
      </c>
      <c r="I9050">
        <f t="shared" si="991"/>
        <v>1</v>
      </c>
      <c r="J9050">
        <f t="shared" si="992"/>
        <v>1</v>
      </c>
      <c r="K9050">
        <f t="shared" si="993"/>
        <v>76729</v>
      </c>
      <c r="L9050">
        <f t="shared" si="994"/>
        <v>2301684</v>
      </c>
      <c r="M9050" cm="1">
        <f t="array" ref="M9050">IF(AND(SUM(F9050:J9050)=5,K9050&gt;L9050),ROW(9050:9050),0)</f>
        <v>0</v>
      </c>
    </row>
    <row r="9051" spans="1:13" x14ac:dyDescent="0.25">
      <c r="A9051">
        <v>85</v>
      </c>
      <c r="B9051">
        <v>19</v>
      </c>
      <c r="C9051">
        <v>207</v>
      </c>
      <c r="D9051">
        <v>203</v>
      </c>
      <c r="E9051">
        <v>68</v>
      </c>
      <c r="F9051">
        <f t="shared" si="988"/>
        <v>1</v>
      </c>
      <c r="G9051">
        <f t="shared" si="989"/>
        <v>1</v>
      </c>
      <c r="H9051">
        <f t="shared" si="990"/>
        <v>1</v>
      </c>
      <c r="I9051">
        <f t="shared" si="991"/>
        <v>1</v>
      </c>
      <c r="J9051">
        <f t="shared" si="992"/>
        <v>1</v>
      </c>
      <c r="K9051">
        <f t="shared" si="993"/>
        <v>51076</v>
      </c>
      <c r="L9051">
        <f t="shared" si="994"/>
        <v>1173340</v>
      </c>
      <c r="M9051" cm="1">
        <f t="array" ref="M9051">IF(AND(SUM(F9051:J9051)=5,K9051&gt;L9051),ROW(9051:9051),0)</f>
        <v>0</v>
      </c>
    </row>
    <row r="9052" spans="1:13" x14ac:dyDescent="0.25">
      <c r="A9052">
        <v>134</v>
      </c>
      <c r="B9052">
        <v>194</v>
      </c>
      <c r="C9052">
        <v>163</v>
      </c>
      <c r="D9052">
        <v>115</v>
      </c>
      <c r="E9052">
        <v>174</v>
      </c>
      <c r="F9052">
        <f t="shared" si="988"/>
        <v>1</v>
      </c>
      <c r="G9052">
        <f t="shared" si="989"/>
        <v>1</v>
      </c>
      <c r="H9052">
        <f t="shared" si="990"/>
        <v>1</v>
      </c>
      <c r="I9052">
        <f t="shared" si="991"/>
        <v>1</v>
      </c>
      <c r="J9052">
        <f t="shared" si="992"/>
        <v>1</v>
      </c>
      <c r="K9052">
        <f t="shared" si="993"/>
        <v>95481</v>
      </c>
      <c r="L9052">
        <f t="shared" si="994"/>
        <v>3800508</v>
      </c>
      <c r="M9052" cm="1">
        <f t="array" ref="M9052">IF(AND(SUM(F9052:J9052)=5,K9052&gt;L9052),ROW(9052:9052),0)</f>
        <v>0</v>
      </c>
    </row>
    <row r="9053" spans="1:13" x14ac:dyDescent="0.25">
      <c r="A9053">
        <v>144</v>
      </c>
      <c r="B9053">
        <v>13</v>
      </c>
      <c r="C9053">
        <v>204</v>
      </c>
      <c r="D9053">
        <v>195</v>
      </c>
      <c r="E9053">
        <v>73</v>
      </c>
      <c r="F9053">
        <f t="shared" si="988"/>
        <v>1</v>
      </c>
      <c r="G9053">
        <f t="shared" si="989"/>
        <v>1</v>
      </c>
      <c r="H9053">
        <f t="shared" si="990"/>
        <v>1</v>
      </c>
      <c r="I9053">
        <f t="shared" si="991"/>
        <v>1</v>
      </c>
      <c r="J9053">
        <f t="shared" si="992"/>
        <v>1</v>
      </c>
      <c r="K9053">
        <f t="shared" si="993"/>
        <v>47089</v>
      </c>
      <c r="L9053">
        <f t="shared" si="994"/>
        <v>2049840</v>
      </c>
      <c r="M9053" cm="1">
        <f t="array" ref="M9053">IF(AND(SUM(F9053:J9053)=5,K9053&gt;L9053),ROW(9053:9053),0)</f>
        <v>0</v>
      </c>
    </row>
    <row r="9054" spans="1:13" x14ac:dyDescent="0.25">
      <c r="A9054">
        <v>219</v>
      </c>
      <c r="B9054">
        <v>238</v>
      </c>
      <c r="C9054">
        <v>27</v>
      </c>
      <c r="D9054">
        <v>126</v>
      </c>
      <c r="E9054">
        <v>272</v>
      </c>
      <c r="F9054">
        <f t="shared" si="988"/>
        <v>1</v>
      </c>
      <c r="G9054">
        <f t="shared" si="989"/>
        <v>1</v>
      </c>
      <c r="H9054">
        <f t="shared" si="990"/>
        <v>1</v>
      </c>
      <c r="I9054">
        <f t="shared" si="991"/>
        <v>1</v>
      </c>
      <c r="J9054">
        <f t="shared" si="992"/>
        <v>1</v>
      </c>
      <c r="K9054">
        <f t="shared" si="993"/>
        <v>89401</v>
      </c>
      <c r="L9054">
        <f t="shared" si="994"/>
        <v>6567372</v>
      </c>
      <c r="M9054" cm="1">
        <f t="array" ref="M9054">IF(AND(SUM(F9054:J9054)=5,K9054&gt;L9054),ROW(9054:9054),0)</f>
        <v>0</v>
      </c>
    </row>
    <row r="9055" spans="1:13" x14ac:dyDescent="0.25">
      <c r="A9055">
        <v>79</v>
      </c>
      <c r="B9055">
        <v>163</v>
      </c>
      <c r="C9055">
        <v>55</v>
      </c>
      <c r="D9055">
        <v>58</v>
      </c>
      <c r="E9055">
        <v>149</v>
      </c>
      <c r="F9055">
        <f t="shared" si="988"/>
        <v>1</v>
      </c>
      <c r="G9055">
        <f t="shared" si="989"/>
        <v>1</v>
      </c>
      <c r="H9055">
        <f t="shared" si="990"/>
        <v>1</v>
      </c>
      <c r="I9055">
        <f t="shared" si="991"/>
        <v>1</v>
      </c>
      <c r="J9055">
        <f t="shared" si="992"/>
        <v>1</v>
      </c>
      <c r="K9055">
        <f t="shared" si="993"/>
        <v>47524</v>
      </c>
      <c r="L9055">
        <f t="shared" si="994"/>
        <v>682718</v>
      </c>
      <c r="M9055" cm="1">
        <f t="array" ref="M9055">IF(AND(SUM(F9055:J9055)=5,K9055&gt;L9055),ROW(9055:9055),0)</f>
        <v>0</v>
      </c>
    </row>
    <row r="9056" spans="1:13" x14ac:dyDescent="0.25">
      <c r="A9056">
        <v>297</v>
      </c>
      <c r="B9056">
        <v>169</v>
      </c>
      <c r="C9056">
        <v>79</v>
      </c>
      <c r="D9056">
        <v>4</v>
      </c>
      <c r="E9056">
        <v>263</v>
      </c>
      <c r="F9056">
        <f t="shared" si="988"/>
        <v>1</v>
      </c>
      <c r="G9056">
        <f t="shared" si="989"/>
        <v>1</v>
      </c>
      <c r="H9056">
        <f t="shared" si="990"/>
        <v>1</v>
      </c>
      <c r="I9056">
        <f t="shared" si="991"/>
        <v>1</v>
      </c>
      <c r="J9056">
        <f t="shared" si="992"/>
        <v>1</v>
      </c>
      <c r="K9056">
        <f t="shared" si="993"/>
        <v>90601</v>
      </c>
      <c r="L9056">
        <f t="shared" si="994"/>
        <v>3511313</v>
      </c>
      <c r="M9056" cm="1">
        <f t="array" ref="M9056">IF(AND(SUM(F9056:J9056)=5,K9056&gt;L9056),ROW(9056:9056),0)</f>
        <v>0</v>
      </c>
    </row>
    <row r="9057" spans="1:13" x14ac:dyDescent="0.25">
      <c r="A9057">
        <v>166</v>
      </c>
      <c r="B9057">
        <v>22</v>
      </c>
      <c r="C9057">
        <v>276</v>
      </c>
      <c r="D9057">
        <v>117</v>
      </c>
      <c r="E9057">
        <v>3</v>
      </c>
      <c r="F9057">
        <f t="shared" si="988"/>
        <v>1</v>
      </c>
      <c r="G9057">
        <f t="shared" si="989"/>
        <v>1</v>
      </c>
      <c r="H9057">
        <f t="shared" si="990"/>
        <v>1</v>
      </c>
      <c r="I9057">
        <f t="shared" si="991"/>
        <v>1</v>
      </c>
      <c r="J9057">
        <f t="shared" si="992"/>
        <v>1</v>
      </c>
      <c r="K9057">
        <f t="shared" si="993"/>
        <v>77841</v>
      </c>
      <c r="L9057">
        <f t="shared" si="994"/>
        <v>427284</v>
      </c>
      <c r="M9057" cm="1">
        <f t="array" ref="M9057">IF(AND(SUM(F9057:J9057)=5,K9057&gt;L9057),ROW(9057:9057),0)</f>
        <v>0</v>
      </c>
    </row>
    <row r="9058" spans="1:13" x14ac:dyDescent="0.25">
      <c r="A9058">
        <v>285</v>
      </c>
      <c r="B9058">
        <v>174</v>
      </c>
      <c r="C9058">
        <v>188</v>
      </c>
      <c r="D9058">
        <v>69</v>
      </c>
      <c r="E9058">
        <v>263</v>
      </c>
      <c r="F9058">
        <f t="shared" si="988"/>
        <v>1</v>
      </c>
      <c r="G9058">
        <f t="shared" si="989"/>
        <v>1</v>
      </c>
      <c r="H9058">
        <f t="shared" si="990"/>
        <v>1</v>
      </c>
      <c r="I9058">
        <f t="shared" si="991"/>
        <v>1</v>
      </c>
      <c r="J9058">
        <f t="shared" si="992"/>
        <v>1</v>
      </c>
      <c r="K9058">
        <f t="shared" si="993"/>
        <v>125316</v>
      </c>
      <c r="L9058">
        <f t="shared" si="994"/>
        <v>8603256</v>
      </c>
      <c r="M9058" cm="1">
        <f t="array" ref="M9058">IF(AND(SUM(F9058:J9058)=5,K9058&gt;L9058),ROW(9058:9058),0)</f>
        <v>0</v>
      </c>
    </row>
    <row r="9059" spans="1:13" x14ac:dyDescent="0.25">
      <c r="A9059">
        <v>50</v>
      </c>
      <c r="B9059">
        <v>124</v>
      </c>
      <c r="C9059">
        <v>24</v>
      </c>
      <c r="D9059">
        <v>279</v>
      </c>
      <c r="E9059">
        <v>261</v>
      </c>
      <c r="F9059">
        <f t="shared" si="988"/>
        <v>1</v>
      </c>
      <c r="G9059">
        <f t="shared" si="989"/>
        <v>1</v>
      </c>
      <c r="H9059">
        <f t="shared" si="990"/>
        <v>1</v>
      </c>
      <c r="I9059">
        <f t="shared" si="991"/>
        <v>1</v>
      </c>
      <c r="J9059">
        <f t="shared" si="992"/>
        <v>1</v>
      </c>
      <c r="K9059">
        <f t="shared" si="993"/>
        <v>91809</v>
      </c>
      <c r="L9059">
        <f t="shared" si="994"/>
        <v>1618200</v>
      </c>
      <c r="M9059" cm="1">
        <f t="array" ref="M9059">IF(AND(SUM(F9059:J9059)=5,K9059&gt;L9059),ROW(9059:9059),0)</f>
        <v>0</v>
      </c>
    </row>
    <row r="9060" spans="1:13" x14ac:dyDescent="0.25">
      <c r="A9060">
        <v>202</v>
      </c>
      <c r="B9060">
        <v>135</v>
      </c>
      <c r="C9060">
        <v>264</v>
      </c>
      <c r="D9060">
        <v>94</v>
      </c>
      <c r="E9060">
        <v>28</v>
      </c>
      <c r="F9060">
        <f t="shared" si="988"/>
        <v>1</v>
      </c>
      <c r="G9060">
        <f t="shared" si="989"/>
        <v>1</v>
      </c>
      <c r="H9060">
        <f t="shared" si="990"/>
        <v>1</v>
      </c>
      <c r="I9060">
        <f t="shared" si="991"/>
        <v>1</v>
      </c>
      <c r="J9060">
        <f t="shared" si="992"/>
        <v>1</v>
      </c>
      <c r="K9060">
        <f t="shared" si="993"/>
        <v>85264</v>
      </c>
      <c r="L9060">
        <f t="shared" si="994"/>
        <v>2563380</v>
      </c>
      <c r="M9060" cm="1">
        <f t="array" ref="M9060">IF(AND(SUM(F9060:J9060)=5,K9060&gt;L9060),ROW(9060:9060),0)</f>
        <v>0</v>
      </c>
    </row>
    <row r="9061" spans="1:13" x14ac:dyDescent="0.25">
      <c r="A9061">
        <v>229</v>
      </c>
      <c r="B9061">
        <v>207</v>
      </c>
      <c r="C9061">
        <v>120</v>
      </c>
      <c r="D9061">
        <v>240</v>
      </c>
      <c r="E9061">
        <v>94</v>
      </c>
      <c r="F9061">
        <f t="shared" si="988"/>
        <v>1</v>
      </c>
      <c r="G9061">
        <f t="shared" si="989"/>
        <v>1</v>
      </c>
      <c r="H9061">
        <f t="shared" si="990"/>
        <v>1</v>
      </c>
      <c r="I9061">
        <f t="shared" si="991"/>
        <v>1</v>
      </c>
      <c r="J9061">
        <f t="shared" si="992"/>
        <v>1</v>
      </c>
      <c r="K9061">
        <f t="shared" si="993"/>
        <v>111556</v>
      </c>
      <c r="L9061">
        <f t="shared" si="994"/>
        <v>5688360</v>
      </c>
      <c r="M9061" cm="1">
        <f t="array" ref="M9061">IF(AND(SUM(F9061:J9061)=5,K9061&gt;L9061),ROW(9061:9061),0)</f>
        <v>0</v>
      </c>
    </row>
    <row r="9062" spans="1:13" x14ac:dyDescent="0.25">
      <c r="A9062">
        <v>104</v>
      </c>
      <c r="B9062">
        <v>24</v>
      </c>
      <c r="C9062">
        <v>110</v>
      </c>
      <c r="D9062">
        <v>102</v>
      </c>
      <c r="E9062">
        <v>123</v>
      </c>
      <c r="F9062">
        <f t="shared" si="988"/>
        <v>1</v>
      </c>
      <c r="G9062">
        <f t="shared" si="989"/>
        <v>1</v>
      </c>
      <c r="H9062">
        <f t="shared" si="990"/>
        <v>1</v>
      </c>
      <c r="I9062">
        <f t="shared" si="991"/>
        <v>1</v>
      </c>
      <c r="J9062">
        <f t="shared" si="992"/>
        <v>1</v>
      </c>
      <c r="K9062">
        <f t="shared" si="993"/>
        <v>21609</v>
      </c>
      <c r="L9062">
        <f t="shared" si="994"/>
        <v>1166880</v>
      </c>
      <c r="M9062" cm="1">
        <f t="array" ref="M9062">IF(AND(SUM(F9062:J9062)=5,K9062&gt;L9062),ROW(9062:9062),0)</f>
        <v>0</v>
      </c>
    </row>
    <row r="9063" spans="1:13" x14ac:dyDescent="0.25">
      <c r="A9063">
        <v>258</v>
      </c>
      <c r="B9063">
        <v>126</v>
      </c>
      <c r="C9063">
        <v>51</v>
      </c>
      <c r="D9063">
        <v>185</v>
      </c>
      <c r="E9063">
        <v>2</v>
      </c>
      <c r="F9063">
        <f t="shared" si="988"/>
        <v>1</v>
      </c>
      <c r="G9063">
        <f t="shared" si="989"/>
        <v>1</v>
      </c>
      <c r="H9063">
        <f t="shared" si="990"/>
        <v>1</v>
      </c>
      <c r="I9063">
        <f t="shared" si="991"/>
        <v>1</v>
      </c>
      <c r="J9063">
        <f t="shared" si="992"/>
        <v>1</v>
      </c>
      <c r="K9063">
        <f t="shared" si="993"/>
        <v>67600</v>
      </c>
      <c r="L9063">
        <f t="shared" si="994"/>
        <v>1188810</v>
      </c>
      <c r="M9063" cm="1">
        <f t="array" ref="M9063">IF(AND(SUM(F9063:J9063)=5,K9063&gt;L9063),ROW(9063:9063),0)</f>
        <v>0</v>
      </c>
    </row>
    <row r="9064" spans="1:13" x14ac:dyDescent="0.25">
      <c r="A9064">
        <v>27</v>
      </c>
      <c r="B9064">
        <v>97</v>
      </c>
      <c r="C9064">
        <v>64</v>
      </c>
      <c r="D9064">
        <v>76</v>
      </c>
      <c r="E9064">
        <v>265</v>
      </c>
      <c r="F9064">
        <f t="shared" si="988"/>
        <v>1</v>
      </c>
      <c r="G9064">
        <f t="shared" si="989"/>
        <v>1</v>
      </c>
      <c r="H9064">
        <f t="shared" si="990"/>
        <v>1</v>
      </c>
      <c r="I9064">
        <f t="shared" si="991"/>
        <v>1</v>
      </c>
      <c r="J9064">
        <f t="shared" si="992"/>
        <v>1</v>
      </c>
      <c r="K9064">
        <f t="shared" si="993"/>
        <v>85264</v>
      </c>
      <c r="L9064">
        <f t="shared" si="994"/>
        <v>471808</v>
      </c>
      <c r="M9064" cm="1">
        <f t="array" ref="M9064">IF(AND(SUM(F9064:J9064)=5,K9064&gt;L9064),ROW(9064:9064),0)</f>
        <v>0</v>
      </c>
    </row>
    <row r="9065" spans="1:13" x14ac:dyDescent="0.25">
      <c r="A9065">
        <v>191</v>
      </c>
      <c r="B9065">
        <v>129</v>
      </c>
      <c r="C9065">
        <v>220</v>
      </c>
      <c r="D9065">
        <v>292</v>
      </c>
      <c r="E9065">
        <v>96</v>
      </c>
      <c r="F9065">
        <f t="shared" si="988"/>
        <v>1</v>
      </c>
      <c r="G9065">
        <f t="shared" si="989"/>
        <v>1</v>
      </c>
      <c r="H9065">
        <f t="shared" si="990"/>
        <v>1</v>
      </c>
      <c r="I9065">
        <f t="shared" si="991"/>
        <v>1</v>
      </c>
      <c r="J9065">
        <f t="shared" si="992"/>
        <v>1</v>
      </c>
      <c r="K9065">
        <f t="shared" si="993"/>
        <v>150544</v>
      </c>
      <c r="L9065">
        <f t="shared" si="994"/>
        <v>5420580</v>
      </c>
      <c r="M9065" cm="1">
        <f t="array" ref="M9065">IF(AND(SUM(F9065:J9065)=5,K9065&gt;L9065),ROW(9065:9065),0)</f>
        <v>0</v>
      </c>
    </row>
    <row r="9066" spans="1:13" x14ac:dyDescent="0.25">
      <c r="A9066">
        <v>295</v>
      </c>
      <c r="B9066">
        <v>102</v>
      </c>
      <c r="C9066">
        <v>120</v>
      </c>
      <c r="D9066">
        <v>86</v>
      </c>
      <c r="E9066">
        <v>246</v>
      </c>
      <c r="F9066">
        <f t="shared" si="988"/>
        <v>1</v>
      </c>
      <c r="G9066">
        <f t="shared" si="989"/>
        <v>1</v>
      </c>
      <c r="H9066">
        <f t="shared" si="990"/>
        <v>1</v>
      </c>
      <c r="I9066">
        <f t="shared" si="991"/>
        <v>1</v>
      </c>
      <c r="J9066">
        <f t="shared" si="992"/>
        <v>1</v>
      </c>
      <c r="K9066">
        <f t="shared" si="993"/>
        <v>145161</v>
      </c>
      <c r="L9066">
        <f t="shared" si="994"/>
        <v>3011040</v>
      </c>
      <c r="M9066" cm="1">
        <f t="array" ref="M9066">IF(AND(SUM(F9066:J9066)=5,K9066&gt;L9066),ROW(9066:9066),0)</f>
        <v>0</v>
      </c>
    </row>
    <row r="9067" spans="1:13" x14ac:dyDescent="0.25">
      <c r="A9067">
        <v>261</v>
      </c>
      <c r="B9067">
        <v>116</v>
      </c>
      <c r="C9067">
        <v>108</v>
      </c>
      <c r="D9067">
        <v>276</v>
      </c>
      <c r="E9067">
        <v>215</v>
      </c>
      <c r="F9067">
        <f t="shared" si="988"/>
        <v>1</v>
      </c>
      <c r="G9067">
        <f t="shared" si="989"/>
        <v>1</v>
      </c>
      <c r="H9067">
        <f t="shared" si="990"/>
        <v>1</v>
      </c>
      <c r="I9067">
        <f t="shared" si="991"/>
        <v>1</v>
      </c>
      <c r="J9067">
        <f t="shared" si="992"/>
        <v>1</v>
      </c>
      <c r="K9067">
        <f t="shared" si="993"/>
        <v>147456</v>
      </c>
      <c r="L9067">
        <f t="shared" si="994"/>
        <v>6509340</v>
      </c>
      <c r="M9067" cm="1">
        <f t="array" ref="M9067">IF(AND(SUM(F9067:J9067)=5,K9067&gt;L9067),ROW(9067:9067),0)</f>
        <v>0</v>
      </c>
    </row>
    <row r="9068" spans="1:13" x14ac:dyDescent="0.25">
      <c r="A9068">
        <v>205</v>
      </c>
      <c r="B9068">
        <v>240</v>
      </c>
      <c r="C9068">
        <v>279</v>
      </c>
      <c r="D9068">
        <v>142</v>
      </c>
      <c r="E9068">
        <v>135</v>
      </c>
      <c r="F9068">
        <f t="shared" si="988"/>
        <v>1</v>
      </c>
      <c r="G9068">
        <f t="shared" si="989"/>
        <v>1</v>
      </c>
      <c r="H9068">
        <f t="shared" si="990"/>
        <v>1</v>
      </c>
      <c r="I9068">
        <f t="shared" si="991"/>
        <v>1</v>
      </c>
      <c r="J9068">
        <f t="shared" si="992"/>
        <v>1</v>
      </c>
      <c r="K9068">
        <f t="shared" si="993"/>
        <v>171396</v>
      </c>
      <c r="L9068">
        <f t="shared" si="994"/>
        <v>6986400</v>
      </c>
      <c r="M9068" cm="1">
        <f t="array" ref="M9068">IF(AND(SUM(F9068:J9068)=5,K9068&gt;L9068),ROW(9068:9068),0)</f>
        <v>0</v>
      </c>
    </row>
    <row r="9069" spans="1:13" x14ac:dyDescent="0.25">
      <c r="A9069">
        <v>211</v>
      </c>
      <c r="B9069">
        <v>79</v>
      </c>
      <c r="C9069">
        <v>89</v>
      </c>
      <c r="D9069">
        <v>137</v>
      </c>
      <c r="E9069">
        <v>67</v>
      </c>
      <c r="F9069">
        <f t="shared" si="988"/>
        <v>1</v>
      </c>
      <c r="G9069">
        <f t="shared" si="989"/>
        <v>1</v>
      </c>
      <c r="H9069">
        <f t="shared" si="990"/>
        <v>1</v>
      </c>
      <c r="I9069">
        <f t="shared" si="991"/>
        <v>1</v>
      </c>
      <c r="J9069">
        <f t="shared" si="992"/>
        <v>1</v>
      </c>
      <c r="K9069">
        <f t="shared" si="993"/>
        <v>77284</v>
      </c>
      <c r="L9069">
        <f t="shared" si="994"/>
        <v>963247</v>
      </c>
      <c r="M9069" cm="1">
        <f t="array" ref="M9069">IF(AND(SUM(F9069:J9069)=5,K9069&gt;L9069),ROW(9069:9069),0)</f>
        <v>0</v>
      </c>
    </row>
    <row r="9070" spans="1:13" x14ac:dyDescent="0.25">
      <c r="A9070">
        <v>165</v>
      </c>
      <c r="B9070">
        <v>299</v>
      </c>
      <c r="C9070">
        <v>135</v>
      </c>
      <c r="D9070">
        <v>240</v>
      </c>
      <c r="E9070">
        <v>77</v>
      </c>
      <c r="F9070">
        <f t="shared" si="988"/>
        <v>1</v>
      </c>
      <c r="G9070">
        <f t="shared" si="989"/>
        <v>1</v>
      </c>
      <c r="H9070">
        <f t="shared" si="990"/>
        <v>1</v>
      </c>
      <c r="I9070">
        <f t="shared" si="991"/>
        <v>1</v>
      </c>
      <c r="J9070">
        <f t="shared" si="992"/>
        <v>1</v>
      </c>
      <c r="K9070">
        <f t="shared" si="993"/>
        <v>141376</v>
      </c>
      <c r="L9070">
        <f t="shared" si="994"/>
        <v>5346000</v>
      </c>
      <c r="M9070" cm="1">
        <f t="array" ref="M9070">IF(AND(SUM(F9070:J9070)=5,K9070&gt;L9070),ROW(9070:9070),0)</f>
        <v>0</v>
      </c>
    </row>
    <row r="9071" spans="1:13" x14ac:dyDescent="0.25">
      <c r="A9071">
        <v>43</v>
      </c>
      <c r="B9071">
        <v>78</v>
      </c>
      <c r="C9071">
        <v>93</v>
      </c>
      <c r="D9071">
        <v>26</v>
      </c>
      <c r="E9071">
        <v>273</v>
      </c>
      <c r="F9071">
        <f t="shared" si="988"/>
        <v>1</v>
      </c>
      <c r="G9071">
        <f t="shared" si="989"/>
        <v>1</v>
      </c>
      <c r="H9071">
        <f t="shared" si="990"/>
        <v>1</v>
      </c>
      <c r="I9071">
        <f t="shared" si="991"/>
        <v>1</v>
      </c>
      <c r="J9071">
        <f t="shared" si="992"/>
        <v>1</v>
      </c>
      <c r="K9071">
        <f t="shared" si="993"/>
        <v>89401</v>
      </c>
      <c r="L9071">
        <f t="shared" si="994"/>
        <v>311922</v>
      </c>
      <c r="M9071" cm="1">
        <f t="array" ref="M9071">IF(AND(SUM(F9071:J9071)=5,K9071&gt;L9071),ROW(9071:9071),0)</f>
        <v>0</v>
      </c>
    </row>
    <row r="9072" spans="1:13" x14ac:dyDescent="0.25">
      <c r="A9072">
        <v>269</v>
      </c>
      <c r="B9072">
        <v>282</v>
      </c>
      <c r="C9072">
        <v>90</v>
      </c>
      <c r="D9072">
        <v>24</v>
      </c>
      <c r="E9072">
        <v>122</v>
      </c>
      <c r="F9072">
        <f t="shared" si="988"/>
        <v>1</v>
      </c>
      <c r="G9072">
        <f t="shared" si="989"/>
        <v>1</v>
      </c>
      <c r="H9072">
        <f t="shared" si="990"/>
        <v>1</v>
      </c>
      <c r="I9072">
        <f t="shared" si="991"/>
        <v>1</v>
      </c>
      <c r="J9072">
        <f t="shared" si="992"/>
        <v>1</v>
      </c>
      <c r="K9072">
        <f t="shared" si="993"/>
        <v>93636</v>
      </c>
      <c r="L9072">
        <f t="shared" si="994"/>
        <v>2953620</v>
      </c>
      <c r="M9072" cm="1">
        <f t="array" ref="M9072">IF(AND(SUM(F9072:J9072)=5,K9072&gt;L9072),ROW(9072:9072),0)</f>
        <v>0</v>
      </c>
    </row>
    <row r="9073" spans="1:13" x14ac:dyDescent="0.25">
      <c r="A9073">
        <v>2</v>
      </c>
      <c r="B9073">
        <v>27</v>
      </c>
      <c r="C9073">
        <v>6</v>
      </c>
      <c r="D9073">
        <v>60</v>
      </c>
      <c r="E9073">
        <v>137</v>
      </c>
      <c r="F9073">
        <f t="shared" si="988"/>
        <v>1</v>
      </c>
      <c r="G9073">
        <f t="shared" si="989"/>
        <v>1</v>
      </c>
      <c r="H9073">
        <f t="shared" si="990"/>
        <v>1</v>
      </c>
      <c r="I9073">
        <f t="shared" si="991"/>
        <v>1</v>
      </c>
      <c r="J9073">
        <f t="shared" si="992"/>
        <v>1</v>
      </c>
      <c r="K9073">
        <f t="shared" si="993"/>
        <v>19321</v>
      </c>
      <c r="L9073">
        <f t="shared" si="994"/>
        <v>9720</v>
      </c>
      <c r="M9073" cm="1">
        <f t="array" ref="M9073">IF(AND(SUM(F9073:J9073)=5,K9073&gt;L9073),ROW(9073:9073),0)</f>
        <v>9073</v>
      </c>
    </row>
    <row r="9074" spans="1:13" x14ac:dyDescent="0.25">
      <c r="A9074">
        <v>261</v>
      </c>
      <c r="B9074">
        <v>140</v>
      </c>
      <c r="C9074">
        <v>204</v>
      </c>
      <c r="D9074">
        <v>273</v>
      </c>
      <c r="E9074">
        <v>266</v>
      </c>
      <c r="F9074">
        <f t="shared" si="988"/>
        <v>1</v>
      </c>
      <c r="G9074">
        <f t="shared" si="989"/>
        <v>1</v>
      </c>
      <c r="H9074">
        <f t="shared" si="990"/>
        <v>1</v>
      </c>
      <c r="I9074">
        <f t="shared" si="991"/>
        <v>1</v>
      </c>
      <c r="J9074">
        <f t="shared" si="992"/>
        <v>1</v>
      </c>
      <c r="K9074">
        <f t="shared" si="993"/>
        <v>170569</v>
      </c>
      <c r="L9074">
        <f t="shared" si="994"/>
        <v>14162904</v>
      </c>
      <c r="M9074" cm="1">
        <f t="array" ref="M9074">IF(AND(SUM(F9074:J9074)=5,K9074&gt;L9074),ROW(9074:9074),0)</f>
        <v>0</v>
      </c>
    </row>
    <row r="9075" spans="1:13" x14ac:dyDescent="0.25">
      <c r="A9075">
        <v>249</v>
      </c>
      <c r="B9075">
        <v>61</v>
      </c>
      <c r="C9075">
        <v>11</v>
      </c>
      <c r="D9075">
        <v>136</v>
      </c>
      <c r="E9075">
        <v>66</v>
      </c>
      <c r="F9075">
        <f t="shared" si="988"/>
        <v>1</v>
      </c>
      <c r="G9075">
        <f t="shared" si="989"/>
        <v>1</v>
      </c>
      <c r="H9075">
        <f t="shared" si="990"/>
        <v>1</v>
      </c>
      <c r="I9075">
        <f t="shared" si="991"/>
        <v>1</v>
      </c>
      <c r="J9075">
        <f t="shared" si="992"/>
        <v>1</v>
      </c>
      <c r="K9075">
        <f t="shared" si="993"/>
        <v>67600</v>
      </c>
      <c r="L9075">
        <f t="shared" si="994"/>
        <v>547536</v>
      </c>
      <c r="M9075" cm="1">
        <f t="array" ref="M9075">IF(AND(SUM(F9075:J9075)=5,K9075&gt;L9075),ROW(9075:9075),0)</f>
        <v>0</v>
      </c>
    </row>
    <row r="9076" spans="1:13" x14ac:dyDescent="0.25">
      <c r="A9076">
        <v>30</v>
      </c>
      <c r="B9076">
        <v>215</v>
      </c>
      <c r="C9076">
        <v>203</v>
      </c>
      <c r="D9076">
        <v>140</v>
      </c>
      <c r="E9076">
        <v>226</v>
      </c>
      <c r="F9076">
        <f t="shared" si="988"/>
        <v>1</v>
      </c>
      <c r="G9076">
        <f t="shared" si="989"/>
        <v>1</v>
      </c>
      <c r="H9076">
        <f t="shared" si="990"/>
        <v>1</v>
      </c>
      <c r="I9076">
        <f t="shared" si="991"/>
        <v>1</v>
      </c>
      <c r="J9076">
        <f t="shared" si="992"/>
        <v>1</v>
      </c>
      <c r="K9076">
        <f t="shared" si="993"/>
        <v>65536</v>
      </c>
      <c r="L9076">
        <f t="shared" si="994"/>
        <v>6110300</v>
      </c>
      <c r="M9076" cm="1">
        <f t="array" ref="M9076">IF(AND(SUM(F9076:J9076)=5,K9076&gt;L9076),ROW(9076:9076),0)</f>
        <v>0</v>
      </c>
    </row>
    <row r="9077" spans="1:13" x14ac:dyDescent="0.25">
      <c r="A9077">
        <v>212</v>
      </c>
      <c r="B9077">
        <v>81</v>
      </c>
      <c r="C9077">
        <v>185</v>
      </c>
      <c r="D9077">
        <v>9</v>
      </c>
      <c r="E9077">
        <v>6</v>
      </c>
      <c r="F9077">
        <f t="shared" si="988"/>
        <v>1</v>
      </c>
      <c r="G9077">
        <f t="shared" si="989"/>
        <v>1</v>
      </c>
      <c r="H9077">
        <f t="shared" si="990"/>
        <v>1</v>
      </c>
      <c r="I9077">
        <f t="shared" si="991"/>
        <v>1</v>
      </c>
      <c r="J9077">
        <f t="shared" si="992"/>
        <v>1</v>
      </c>
      <c r="K9077">
        <f t="shared" si="993"/>
        <v>47524</v>
      </c>
      <c r="L9077">
        <f t="shared" si="994"/>
        <v>134865</v>
      </c>
      <c r="M9077" cm="1">
        <f t="array" ref="M9077">IF(AND(SUM(F9077:J9077)=5,K9077&gt;L9077),ROW(9077:9077),0)</f>
        <v>0</v>
      </c>
    </row>
    <row r="9078" spans="1:13" x14ac:dyDescent="0.25">
      <c r="A9078">
        <v>39</v>
      </c>
      <c r="B9078">
        <v>22</v>
      </c>
      <c r="C9078">
        <v>270</v>
      </c>
      <c r="D9078">
        <v>43</v>
      </c>
      <c r="E9078">
        <v>162</v>
      </c>
      <c r="F9078">
        <f t="shared" si="988"/>
        <v>1</v>
      </c>
      <c r="G9078">
        <f t="shared" si="989"/>
        <v>1</v>
      </c>
      <c r="H9078">
        <f t="shared" si="990"/>
        <v>1</v>
      </c>
      <c r="I9078">
        <f t="shared" si="991"/>
        <v>1</v>
      </c>
      <c r="J9078">
        <f t="shared" si="992"/>
        <v>1</v>
      </c>
      <c r="K9078">
        <f t="shared" si="993"/>
        <v>85264</v>
      </c>
      <c r="L9078">
        <f t="shared" si="994"/>
        <v>271674</v>
      </c>
      <c r="M9078" cm="1">
        <f t="array" ref="M9078">IF(AND(SUM(F9078:J9078)=5,K9078&gt;L9078),ROW(9078:9078),0)</f>
        <v>0</v>
      </c>
    </row>
    <row r="9079" spans="1:13" x14ac:dyDescent="0.25">
      <c r="A9079">
        <v>78</v>
      </c>
      <c r="B9079">
        <v>184</v>
      </c>
      <c r="C9079">
        <v>59</v>
      </c>
      <c r="D9079">
        <v>150</v>
      </c>
      <c r="E9079">
        <v>96</v>
      </c>
      <c r="F9079">
        <f t="shared" si="988"/>
        <v>1</v>
      </c>
      <c r="G9079">
        <f t="shared" si="989"/>
        <v>1</v>
      </c>
      <c r="H9079">
        <f t="shared" si="990"/>
        <v>1</v>
      </c>
      <c r="I9079">
        <f t="shared" si="991"/>
        <v>1</v>
      </c>
      <c r="J9079">
        <f t="shared" si="992"/>
        <v>1</v>
      </c>
      <c r="K9079">
        <f t="shared" si="993"/>
        <v>59049</v>
      </c>
      <c r="L9079">
        <f t="shared" si="994"/>
        <v>1123200</v>
      </c>
      <c r="M9079" cm="1">
        <f t="array" ref="M9079">IF(AND(SUM(F9079:J9079)=5,K9079&gt;L9079),ROW(9079:9079),0)</f>
        <v>0</v>
      </c>
    </row>
    <row r="9080" spans="1:13" x14ac:dyDescent="0.25">
      <c r="A9080">
        <v>229</v>
      </c>
      <c r="B9080">
        <v>5</v>
      </c>
      <c r="C9080">
        <v>127</v>
      </c>
      <c r="D9080">
        <v>234</v>
      </c>
      <c r="E9080">
        <v>111</v>
      </c>
      <c r="F9080">
        <f t="shared" si="988"/>
        <v>1</v>
      </c>
      <c r="G9080">
        <f t="shared" si="989"/>
        <v>1</v>
      </c>
      <c r="H9080">
        <f t="shared" si="990"/>
        <v>1</v>
      </c>
      <c r="I9080">
        <f t="shared" si="991"/>
        <v>1</v>
      </c>
      <c r="J9080">
        <f t="shared" si="992"/>
        <v>1</v>
      </c>
      <c r="K9080">
        <f t="shared" si="993"/>
        <v>57121</v>
      </c>
      <c r="L9080">
        <f t="shared" si="994"/>
        <v>3228213</v>
      </c>
      <c r="M9080" cm="1">
        <f t="array" ref="M9080">IF(AND(SUM(F9080:J9080)=5,K9080&gt;L9080),ROW(9080:9080),0)</f>
        <v>0</v>
      </c>
    </row>
    <row r="9081" spans="1:13" x14ac:dyDescent="0.25">
      <c r="A9081">
        <v>295</v>
      </c>
      <c r="B9081">
        <v>90</v>
      </c>
      <c r="C9081">
        <v>122</v>
      </c>
      <c r="D9081">
        <v>294</v>
      </c>
      <c r="E9081">
        <v>174</v>
      </c>
      <c r="F9081">
        <f t="shared" si="988"/>
        <v>1</v>
      </c>
      <c r="G9081">
        <f t="shared" si="989"/>
        <v>1</v>
      </c>
      <c r="H9081">
        <f t="shared" si="990"/>
        <v>1</v>
      </c>
      <c r="I9081">
        <f t="shared" si="991"/>
        <v>1</v>
      </c>
      <c r="J9081">
        <f t="shared" si="992"/>
        <v>1</v>
      </c>
      <c r="K9081">
        <f t="shared" si="993"/>
        <v>148225</v>
      </c>
      <c r="L9081">
        <f t="shared" si="994"/>
        <v>6241032</v>
      </c>
      <c r="M9081" cm="1">
        <f t="array" ref="M9081">IF(AND(SUM(F9081:J9081)=5,K9081&gt;L9081),ROW(9081:9081),0)</f>
        <v>0</v>
      </c>
    </row>
    <row r="9082" spans="1:13" x14ac:dyDescent="0.25">
      <c r="A9082">
        <v>92</v>
      </c>
      <c r="B9082">
        <v>196</v>
      </c>
      <c r="C9082">
        <v>235</v>
      </c>
      <c r="D9082">
        <v>1</v>
      </c>
      <c r="E9082">
        <v>106</v>
      </c>
      <c r="F9082">
        <f t="shared" si="988"/>
        <v>1</v>
      </c>
      <c r="G9082">
        <f t="shared" si="989"/>
        <v>1</v>
      </c>
      <c r="H9082">
        <f t="shared" si="990"/>
        <v>1</v>
      </c>
      <c r="I9082">
        <f t="shared" si="991"/>
        <v>1</v>
      </c>
      <c r="J9082">
        <f t="shared" si="992"/>
        <v>1</v>
      </c>
      <c r="K9082">
        <f t="shared" si="993"/>
        <v>55696</v>
      </c>
      <c r="L9082">
        <f t="shared" si="994"/>
        <v>1911392</v>
      </c>
      <c r="M9082" cm="1">
        <f t="array" ref="M9082">IF(AND(SUM(F9082:J9082)=5,K9082&gt;L9082),ROW(9082:9082),0)</f>
        <v>0</v>
      </c>
    </row>
    <row r="9083" spans="1:13" x14ac:dyDescent="0.25">
      <c r="A9083">
        <v>104</v>
      </c>
      <c r="B9083">
        <v>15</v>
      </c>
      <c r="C9083">
        <v>94</v>
      </c>
      <c r="D9083">
        <v>148</v>
      </c>
      <c r="E9083">
        <v>151</v>
      </c>
      <c r="F9083">
        <f t="shared" si="988"/>
        <v>1</v>
      </c>
      <c r="G9083">
        <f t="shared" si="989"/>
        <v>1</v>
      </c>
      <c r="H9083">
        <f t="shared" si="990"/>
        <v>1</v>
      </c>
      <c r="I9083">
        <f t="shared" si="991"/>
        <v>1</v>
      </c>
      <c r="J9083">
        <f t="shared" si="992"/>
        <v>1</v>
      </c>
      <c r="K9083">
        <f t="shared" si="993"/>
        <v>27556</v>
      </c>
      <c r="L9083">
        <f t="shared" si="994"/>
        <v>1446848</v>
      </c>
      <c r="M9083" cm="1">
        <f t="array" ref="M9083">IF(AND(SUM(F9083:J9083)=5,K9083&gt;L9083),ROW(9083:9083),0)</f>
        <v>0</v>
      </c>
    </row>
    <row r="9084" spans="1:13" x14ac:dyDescent="0.25">
      <c r="A9084">
        <v>14</v>
      </c>
      <c r="B9084">
        <v>94</v>
      </c>
      <c r="C9084">
        <v>86</v>
      </c>
      <c r="D9084">
        <v>164</v>
      </c>
      <c r="E9084">
        <v>149</v>
      </c>
      <c r="F9084">
        <f t="shared" si="988"/>
        <v>1</v>
      </c>
      <c r="G9084">
        <f t="shared" si="989"/>
        <v>1</v>
      </c>
      <c r="H9084">
        <f t="shared" si="990"/>
        <v>1</v>
      </c>
      <c r="I9084">
        <f t="shared" si="991"/>
        <v>1</v>
      </c>
      <c r="J9084">
        <f t="shared" si="992"/>
        <v>1</v>
      </c>
      <c r="K9084">
        <f t="shared" si="993"/>
        <v>31684</v>
      </c>
      <c r="L9084">
        <f t="shared" si="994"/>
        <v>1204516</v>
      </c>
      <c r="M9084" cm="1">
        <f t="array" ref="M9084">IF(AND(SUM(F9084:J9084)=5,K9084&gt;L9084),ROW(9084:9084),0)</f>
        <v>0</v>
      </c>
    </row>
    <row r="9085" spans="1:13" x14ac:dyDescent="0.25">
      <c r="A9085">
        <v>48</v>
      </c>
      <c r="B9085">
        <v>36</v>
      </c>
      <c r="C9085">
        <v>188</v>
      </c>
      <c r="D9085">
        <v>114</v>
      </c>
      <c r="E9085">
        <v>98</v>
      </c>
      <c r="F9085">
        <f t="shared" si="988"/>
        <v>1</v>
      </c>
      <c r="G9085">
        <f t="shared" si="989"/>
        <v>1</v>
      </c>
      <c r="H9085">
        <f t="shared" si="990"/>
        <v>1</v>
      </c>
      <c r="I9085">
        <f t="shared" si="991"/>
        <v>1</v>
      </c>
      <c r="J9085">
        <f t="shared" si="992"/>
        <v>1</v>
      </c>
      <c r="K9085">
        <f t="shared" si="993"/>
        <v>50176</v>
      </c>
      <c r="L9085">
        <f t="shared" si="994"/>
        <v>536256</v>
      </c>
      <c r="M9085" cm="1">
        <f t="array" ref="M9085">IF(AND(SUM(F9085:J9085)=5,K9085&gt;L9085),ROW(9085:9085),0)</f>
        <v>0</v>
      </c>
    </row>
    <row r="9086" spans="1:13" x14ac:dyDescent="0.25">
      <c r="A9086">
        <v>32</v>
      </c>
      <c r="B9086">
        <v>50</v>
      </c>
      <c r="C9086">
        <v>64</v>
      </c>
      <c r="D9086">
        <v>297</v>
      </c>
      <c r="E9086">
        <v>16</v>
      </c>
      <c r="F9086">
        <f t="shared" si="988"/>
        <v>1</v>
      </c>
      <c r="G9086">
        <f t="shared" si="989"/>
        <v>1</v>
      </c>
      <c r="H9086">
        <f t="shared" si="990"/>
        <v>1</v>
      </c>
      <c r="I9086">
        <f t="shared" si="991"/>
        <v>1</v>
      </c>
      <c r="J9086">
        <f t="shared" si="992"/>
        <v>1</v>
      </c>
      <c r="K9086">
        <f t="shared" si="993"/>
        <v>97969</v>
      </c>
      <c r="L9086">
        <f t="shared" si="994"/>
        <v>102400</v>
      </c>
      <c r="M9086" cm="1">
        <f t="array" ref="M9086">IF(AND(SUM(F9086:J9086)=5,K9086&gt;L9086),ROW(9086:9086),0)</f>
        <v>0</v>
      </c>
    </row>
    <row r="9087" spans="1:13" x14ac:dyDescent="0.25">
      <c r="A9087">
        <v>37</v>
      </c>
      <c r="B9087">
        <v>125</v>
      </c>
      <c r="C9087">
        <v>70</v>
      </c>
      <c r="D9087">
        <v>88</v>
      </c>
      <c r="E9087">
        <v>191</v>
      </c>
      <c r="F9087">
        <f t="shared" si="988"/>
        <v>1</v>
      </c>
      <c r="G9087">
        <f t="shared" si="989"/>
        <v>1</v>
      </c>
      <c r="H9087">
        <f t="shared" si="990"/>
        <v>1</v>
      </c>
      <c r="I9087">
        <f t="shared" si="991"/>
        <v>1</v>
      </c>
      <c r="J9087">
        <f t="shared" si="992"/>
        <v>1</v>
      </c>
      <c r="K9087">
        <f t="shared" si="993"/>
        <v>51984</v>
      </c>
      <c r="L9087">
        <f t="shared" si="994"/>
        <v>770000</v>
      </c>
      <c r="M9087" cm="1">
        <f t="array" ref="M9087">IF(AND(SUM(F9087:J9087)=5,K9087&gt;L9087),ROW(9087:9087),0)</f>
        <v>0</v>
      </c>
    </row>
    <row r="9088" spans="1:13" x14ac:dyDescent="0.25">
      <c r="A9088">
        <v>44</v>
      </c>
      <c r="B9088">
        <v>84</v>
      </c>
      <c r="C9088">
        <v>254</v>
      </c>
      <c r="D9088">
        <v>292</v>
      </c>
      <c r="E9088">
        <v>54</v>
      </c>
      <c r="F9088">
        <f t="shared" si="988"/>
        <v>1</v>
      </c>
      <c r="G9088">
        <f t="shared" si="989"/>
        <v>1</v>
      </c>
      <c r="H9088">
        <f t="shared" si="990"/>
        <v>1</v>
      </c>
      <c r="I9088">
        <f t="shared" si="991"/>
        <v>1</v>
      </c>
      <c r="J9088">
        <f t="shared" si="992"/>
        <v>1</v>
      </c>
      <c r="K9088">
        <f t="shared" si="993"/>
        <v>112896</v>
      </c>
      <c r="L9088">
        <f t="shared" si="994"/>
        <v>1152144</v>
      </c>
      <c r="M9088" cm="1">
        <f t="array" ref="M9088">IF(AND(SUM(F9088:J9088)=5,K9088&gt;L9088),ROW(9088:9088),0)</f>
        <v>0</v>
      </c>
    </row>
    <row r="9089" spans="1:13" x14ac:dyDescent="0.25">
      <c r="A9089">
        <v>119</v>
      </c>
      <c r="B9089">
        <v>34</v>
      </c>
      <c r="C9089">
        <v>82</v>
      </c>
      <c r="D9089">
        <v>164</v>
      </c>
      <c r="E9089">
        <v>273</v>
      </c>
      <c r="F9089">
        <f t="shared" si="988"/>
        <v>1</v>
      </c>
      <c r="G9089">
        <f t="shared" si="989"/>
        <v>1</v>
      </c>
      <c r="H9089">
        <f t="shared" si="990"/>
        <v>1</v>
      </c>
      <c r="I9089">
        <f t="shared" si="991"/>
        <v>1</v>
      </c>
      <c r="J9089">
        <f t="shared" si="992"/>
        <v>1</v>
      </c>
      <c r="K9089">
        <f t="shared" si="993"/>
        <v>94249</v>
      </c>
      <c r="L9089">
        <f t="shared" si="994"/>
        <v>1600312</v>
      </c>
      <c r="M9089" cm="1">
        <f t="array" ref="M9089">IF(AND(SUM(F9089:J9089)=5,K9089&gt;L9089),ROW(9089:9089),0)</f>
        <v>0</v>
      </c>
    </row>
    <row r="9090" spans="1:13" x14ac:dyDescent="0.25">
      <c r="A9090">
        <v>122</v>
      </c>
      <c r="B9090">
        <v>197</v>
      </c>
      <c r="C9090">
        <v>124</v>
      </c>
      <c r="D9090">
        <v>92</v>
      </c>
      <c r="E9090">
        <v>243</v>
      </c>
      <c r="F9090">
        <f t="shared" ref="F9090:F9153" si="995">COUNTIF($A9090:$E9090,A9090)</f>
        <v>1</v>
      </c>
      <c r="G9090">
        <f t="shared" ref="G9090:G9153" si="996">COUNTIF($A9090:$E9090,B9090)</f>
        <v>1</v>
      </c>
      <c r="H9090">
        <f t="shared" ref="H9090:H9153" si="997">COUNTIF($A9090:$E9090,C9090)</f>
        <v>1</v>
      </c>
      <c r="I9090">
        <f t="shared" ref="I9090:I9153" si="998">COUNTIF($A9090:$E9090,D9090)</f>
        <v>1</v>
      </c>
      <c r="J9090">
        <f t="shared" ref="J9090:J9153" si="999">COUNTIF($A9090:$E9090,E9090)</f>
        <v>1</v>
      </c>
      <c r="K9090">
        <f t="shared" ref="K9090:K9153" si="1000">POWER(MAX(A9090:E9090)+MIN(A9090:E9090),2)</f>
        <v>112225</v>
      </c>
      <c r="L9090">
        <f t="shared" ref="L9090:L9153" si="1001">PRODUCT(A9090:E9090) / (MAX(A9090:E9090) * MIN(A9090:E9090))</f>
        <v>2980216</v>
      </c>
      <c r="M9090" cm="1">
        <f t="array" ref="M9090">IF(AND(SUM(F9090:J9090)=5,K9090&gt;L9090),ROW(9090:9090),0)</f>
        <v>0</v>
      </c>
    </row>
    <row r="9091" spans="1:13" x14ac:dyDescent="0.25">
      <c r="A9091">
        <v>191</v>
      </c>
      <c r="B9091">
        <v>139</v>
      </c>
      <c r="C9091">
        <v>14</v>
      </c>
      <c r="D9091">
        <v>199</v>
      </c>
      <c r="E9091">
        <v>225</v>
      </c>
      <c r="F9091">
        <f t="shared" si="995"/>
        <v>1</v>
      </c>
      <c r="G9091">
        <f t="shared" si="996"/>
        <v>1</v>
      </c>
      <c r="H9091">
        <f t="shared" si="997"/>
        <v>1</v>
      </c>
      <c r="I9091">
        <f t="shared" si="998"/>
        <v>1</v>
      </c>
      <c r="J9091">
        <f t="shared" si="999"/>
        <v>1</v>
      </c>
      <c r="K9091">
        <f t="shared" si="1000"/>
        <v>57121</v>
      </c>
      <c r="L9091">
        <f t="shared" si="1001"/>
        <v>5283251</v>
      </c>
      <c r="M9091" cm="1">
        <f t="array" ref="M9091">IF(AND(SUM(F9091:J9091)=5,K9091&gt;L9091),ROW(9091:9091),0)</f>
        <v>0</v>
      </c>
    </row>
    <row r="9092" spans="1:13" x14ac:dyDescent="0.25">
      <c r="A9092">
        <v>232</v>
      </c>
      <c r="B9092">
        <v>22</v>
      </c>
      <c r="C9092">
        <v>121</v>
      </c>
      <c r="D9092">
        <v>121</v>
      </c>
      <c r="E9092">
        <v>221</v>
      </c>
      <c r="F9092">
        <f t="shared" si="995"/>
        <v>1</v>
      </c>
      <c r="G9092">
        <f t="shared" si="996"/>
        <v>1</v>
      </c>
      <c r="H9092">
        <f t="shared" si="997"/>
        <v>2</v>
      </c>
      <c r="I9092">
        <f t="shared" si="998"/>
        <v>2</v>
      </c>
      <c r="J9092">
        <f t="shared" si="999"/>
        <v>1</v>
      </c>
      <c r="K9092">
        <f t="shared" si="1000"/>
        <v>64516</v>
      </c>
      <c r="L9092">
        <f t="shared" si="1001"/>
        <v>3235661</v>
      </c>
      <c r="M9092" cm="1">
        <f t="array" ref="M9092">IF(AND(SUM(F9092:J9092)=5,K9092&gt;L9092),ROW(9092:9092),0)</f>
        <v>0</v>
      </c>
    </row>
    <row r="9093" spans="1:13" x14ac:dyDescent="0.25">
      <c r="A9093">
        <v>79</v>
      </c>
      <c r="B9093">
        <v>177</v>
      </c>
      <c r="C9093">
        <v>164</v>
      </c>
      <c r="D9093">
        <v>256</v>
      </c>
      <c r="E9093">
        <v>101</v>
      </c>
      <c r="F9093">
        <f t="shared" si="995"/>
        <v>1</v>
      </c>
      <c r="G9093">
        <f t="shared" si="996"/>
        <v>1</v>
      </c>
      <c r="H9093">
        <f t="shared" si="997"/>
        <v>1</v>
      </c>
      <c r="I9093">
        <f t="shared" si="998"/>
        <v>1</v>
      </c>
      <c r="J9093">
        <f t="shared" si="999"/>
        <v>1</v>
      </c>
      <c r="K9093">
        <f t="shared" si="1000"/>
        <v>112225</v>
      </c>
      <c r="L9093">
        <f t="shared" si="1001"/>
        <v>2931828</v>
      </c>
      <c r="M9093" cm="1">
        <f t="array" ref="M9093">IF(AND(SUM(F9093:J9093)=5,K9093&gt;L9093),ROW(9093:9093),0)</f>
        <v>0</v>
      </c>
    </row>
    <row r="9094" spans="1:13" x14ac:dyDescent="0.25">
      <c r="A9094">
        <v>134</v>
      </c>
      <c r="B9094">
        <v>180</v>
      </c>
      <c r="C9094">
        <v>107</v>
      </c>
      <c r="D9094">
        <v>26</v>
      </c>
      <c r="E9094">
        <v>67</v>
      </c>
      <c r="F9094">
        <f t="shared" si="995"/>
        <v>1</v>
      </c>
      <c r="G9094">
        <f t="shared" si="996"/>
        <v>1</v>
      </c>
      <c r="H9094">
        <f t="shared" si="997"/>
        <v>1</v>
      </c>
      <c r="I9094">
        <f t="shared" si="998"/>
        <v>1</v>
      </c>
      <c r="J9094">
        <f t="shared" si="999"/>
        <v>1</v>
      </c>
      <c r="K9094">
        <f t="shared" si="1000"/>
        <v>42436</v>
      </c>
      <c r="L9094">
        <f t="shared" si="1001"/>
        <v>960646</v>
      </c>
      <c r="M9094" cm="1">
        <f t="array" ref="M9094">IF(AND(SUM(F9094:J9094)=5,K9094&gt;L9094),ROW(9094:9094),0)</f>
        <v>0</v>
      </c>
    </row>
    <row r="9095" spans="1:13" x14ac:dyDescent="0.25">
      <c r="A9095">
        <v>8</v>
      </c>
      <c r="B9095">
        <v>297</v>
      </c>
      <c r="C9095">
        <v>158</v>
      </c>
      <c r="D9095">
        <v>180</v>
      </c>
      <c r="E9095">
        <v>199</v>
      </c>
      <c r="F9095">
        <f t="shared" si="995"/>
        <v>1</v>
      </c>
      <c r="G9095">
        <f t="shared" si="996"/>
        <v>1</v>
      </c>
      <c r="H9095">
        <f t="shared" si="997"/>
        <v>1</v>
      </c>
      <c r="I9095">
        <f t="shared" si="998"/>
        <v>1</v>
      </c>
      <c r="J9095">
        <f t="shared" si="999"/>
        <v>1</v>
      </c>
      <c r="K9095">
        <f t="shared" si="1000"/>
        <v>93025</v>
      </c>
      <c r="L9095">
        <f t="shared" si="1001"/>
        <v>5659560</v>
      </c>
      <c r="M9095" cm="1">
        <f t="array" ref="M9095">IF(AND(SUM(F9095:J9095)=5,K9095&gt;L9095),ROW(9095:9095),0)</f>
        <v>0</v>
      </c>
    </row>
    <row r="9096" spans="1:13" x14ac:dyDescent="0.25">
      <c r="A9096">
        <v>273</v>
      </c>
      <c r="B9096">
        <v>168</v>
      </c>
      <c r="C9096">
        <v>276</v>
      </c>
      <c r="D9096">
        <v>115</v>
      </c>
      <c r="E9096">
        <v>109</v>
      </c>
      <c r="F9096">
        <f t="shared" si="995"/>
        <v>1</v>
      </c>
      <c r="G9096">
        <f t="shared" si="996"/>
        <v>1</v>
      </c>
      <c r="H9096">
        <f t="shared" si="997"/>
        <v>1</v>
      </c>
      <c r="I9096">
        <f t="shared" si="998"/>
        <v>1</v>
      </c>
      <c r="J9096">
        <f t="shared" si="999"/>
        <v>1</v>
      </c>
      <c r="K9096">
        <f t="shared" si="1000"/>
        <v>148225</v>
      </c>
      <c r="L9096">
        <f t="shared" si="1001"/>
        <v>5274360</v>
      </c>
      <c r="M9096" cm="1">
        <f t="array" ref="M9096">IF(AND(SUM(F9096:J9096)=5,K9096&gt;L9096),ROW(9096:9096),0)</f>
        <v>0</v>
      </c>
    </row>
    <row r="9097" spans="1:13" x14ac:dyDescent="0.25">
      <c r="A9097">
        <v>273</v>
      </c>
      <c r="B9097">
        <v>238</v>
      </c>
      <c r="C9097">
        <v>141</v>
      </c>
      <c r="D9097">
        <v>16</v>
      </c>
      <c r="E9097">
        <v>93</v>
      </c>
      <c r="F9097">
        <f t="shared" si="995"/>
        <v>1</v>
      </c>
      <c r="G9097">
        <f t="shared" si="996"/>
        <v>1</v>
      </c>
      <c r="H9097">
        <f t="shared" si="997"/>
        <v>1</v>
      </c>
      <c r="I9097">
        <f t="shared" si="998"/>
        <v>1</v>
      </c>
      <c r="J9097">
        <f t="shared" si="999"/>
        <v>1</v>
      </c>
      <c r="K9097">
        <f t="shared" si="1000"/>
        <v>83521</v>
      </c>
      <c r="L9097">
        <f t="shared" si="1001"/>
        <v>3120894</v>
      </c>
      <c r="M9097" cm="1">
        <f t="array" ref="M9097">IF(AND(SUM(F9097:J9097)=5,K9097&gt;L9097),ROW(9097:9097),0)</f>
        <v>0</v>
      </c>
    </row>
    <row r="9098" spans="1:13" x14ac:dyDescent="0.25">
      <c r="A9098">
        <v>109</v>
      </c>
      <c r="B9098">
        <v>259</v>
      </c>
      <c r="C9098">
        <v>88</v>
      </c>
      <c r="D9098">
        <v>111</v>
      </c>
      <c r="E9098">
        <v>143</v>
      </c>
      <c r="F9098">
        <f t="shared" si="995"/>
        <v>1</v>
      </c>
      <c r="G9098">
        <f t="shared" si="996"/>
        <v>1</v>
      </c>
      <c r="H9098">
        <f t="shared" si="997"/>
        <v>1</v>
      </c>
      <c r="I9098">
        <f t="shared" si="998"/>
        <v>1</v>
      </c>
      <c r="J9098">
        <f t="shared" si="999"/>
        <v>1</v>
      </c>
      <c r="K9098">
        <f t="shared" si="1000"/>
        <v>120409</v>
      </c>
      <c r="L9098">
        <f t="shared" si="1001"/>
        <v>1730157</v>
      </c>
      <c r="M9098" cm="1">
        <f t="array" ref="M9098">IF(AND(SUM(F9098:J9098)=5,K9098&gt;L9098),ROW(9098:9098),0)</f>
        <v>0</v>
      </c>
    </row>
    <row r="9099" spans="1:13" x14ac:dyDescent="0.25">
      <c r="A9099">
        <v>123</v>
      </c>
      <c r="B9099">
        <v>247</v>
      </c>
      <c r="C9099">
        <v>194</v>
      </c>
      <c r="D9099">
        <v>76</v>
      </c>
      <c r="E9099">
        <v>201</v>
      </c>
      <c r="F9099">
        <f t="shared" si="995"/>
        <v>1</v>
      </c>
      <c r="G9099">
        <f t="shared" si="996"/>
        <v>1</v>
      </c>
      <c r="H9099">
        <f t="shared" si="997"/>
        <v>1</v>
      </c>
      <c r="I9099">
        <f t="shared" si="998"/>
        <v>1</v>
      </c>
      <c r="J9099">
        <f t="shared" si="999"/>
        <v>1</v>
      </c>
      <c r="K9099">
        <f t="shared" si="1000"/>
        <v>104329</v>
      </c>
      <c r="L9099">
        <f t="shared" si="1001"/>
        <v>4796262</v>
      </c>
      <c r="M9099" cm="1">
        <f t="array" ref="M9099">IF(AND(SUM(F9099:J9099)=5,K9099&gt;L9099),ROW(9099:9099),0)</f>
        <v>0</v>
      </c>
    </row>
    <row r="9100" spans="1:13" x14ac:dyDescent="0.25">
      <c r="A9100">
        <v>201</v>
      </c>
      <c r="B9100">
        <v>78</v>
      </c>
      <c r="C9100">
        <v>198</v>
      </c>
      <c r="D9100">
        <v>161</v>
      </c>
      <c r="E9100">
        <v>103</v>
      </c>
      <c r="F9100">
        <f t="shared" si="995"/>
        <v>1</v>
      </c>
      <c r="G9100">
        <f t="shared" si="996"/>
        <v>1</v>
      </c>
      <c r="H9100">
        <f t="shared" si="997"/>
        <v>1</v>
      </c>
      <c r="I9100">
        <f t="shared" si="998"/>
        <v>1</v>
      </c>
      <c r="J9100">
        <f t="shared" si="999"/>
        <v>1</v>
      </c>
      <c r="K9100">
        <f t="shared" si="1000"/>
        <v>77841</v>
      </c>
      <c r="L9100">
        <f t="shared" si="1001"/>
        <v>3283434</v>
      </c>
      <c r="M9100" cm="1">
        <f t="array" ref="M9100">IF(AND(SUM(F9100:J9100)=5,K9100&gt;L9100),ROW(9100:9100),0)</f>
        <v>0</v>
      </c>
    </row>
    <row r="9101" spans="1:13" x14ac:dyDescent="0.25">
      <c r="A9101">
        <v>112</v>
      </c>
      <c r="B9101">
        <v>93</v>
      </c>
      <c r="C9101">
        <v>264</v>
      </c>
      <c r="D9101">
        <v>151</v>
      </c>
      <c r="E9101">
        <v>251</v>
      </c>
      <c r="F9101">
        <f t="shared" si="995"/>
        <v>1</v>
      </c>
      <c r="G9101">
        <f t="shared" si="996"/>
        <v>1</v>
      </c>
      <c r="H9101">
        <f t="shared" si="997"/>
        <v>1</v>
      </c>
      <c r="I9101">
        <f t="shared" si="998"/>
        <v>1</v>
      </c>
      <c r="J9101">
        <f t="shared" si="999"/>
        <v>1</v>
      </c>
      <c r="K9101">
        <f t="shared" si="1000"/>
        <v>127449</v>
      </c>
      <c r="L9101">
        <f t="shared" si="1001"/>
        <v>4244912</v>
      </c>
      <c r="M9101" cm="1">
        <f t="array" ref="M9101">IF(AND(SUM(F9101:J9101)=5,K9101&gt;L9101),ROW(9101:9101),0)</f>
        <v>0</v>
      </c>
    </row>
    <row r="9102" spans="1:13" x14ac:dyDescent="0.25">
      <c r="A9102">
        <v>290</v>
      </c>
      <c r="B9102">
        <v>10</v>
      </c>
      <c r="C9102">
        <v>162</v>
      </c>
      <c r="D9102">
        <v>71</v>
      </c>
      <c r="E9102">
        <v>250</v>
      </c>
      <c r="F9102">
        <f t="shared" si="995"/>
        <v>1</v>
      </c>
      <c r="G9102">
        <f t="shared" si="996"/>
        <v>1</v>
      </c>
      <c r="H9102">
        <f t="shared" si="997"/>
        <v>1</v>
      </c>
      <c r="I9102">
        <f t="shared" si="998"/>
        <v>1</v>
      </c>
      <c r="J9102">
        <f t="shared" si="999"/>
        <v>1</v>
      </c>
      <c r="K9102">
        <f t="shared" si="1000"/>
        <v>90000</v>
      </c>
      <c r="L9102">
        <f t="shared" si="1001"/>
        <v>2875500</v>
      </c>
      <c r="M9102" cm="1">
        <f t="array" ref="M9102">IF(AND(SUM(F9102:J9102)=5,K9102&gt;L9102),ROW(9102:9102),0)</f>
        <v>0</v>
      </c>
    </row>
    <row r="9103" spans="1:13" x14ac:dyDescent="0.25">
      <c r="A9103">
        <v>117</v>
      </c>
      <c r="B9103">
        <v>124</v>
      </c>
      <c r="C9103">
        <v>151</v>
      </c>
      <c r="D9103">
        <v>66</v>
      </c>
      <c r="E9103">
        <v>146</v>
      </c>
      <c r="F9103">
        <f t="shared" si="995"/>
        <v>1</v>
      </c>
      <c r="G9103">
        <f t="shared" si="996"/>
        <v>1</v>
      </c>
      <c r="H9103">
        <f t="shared" si="997"/>
        <v>1</v>
      </c>
      <c r="I9103">
        <f t="shared" si="998"/>
        <v>1</v>
      </c>
      <c r="J9103">
        <f t="shared" si="999"/>
        <v>1</v>
      </c>
      <c r="K9103">
        <f t="shared" si="1000"/>
        <v>47089</v>
      </c>
      <c r="L9103">
        <f t="shared" si="1001"/>
        <v>2118168</v>
      </c>
      <c r="M9103" cm="1">
        <f t="array" ref="M9103">IF(AND(SUM(F9103:J9103)=5,K9103&gt;L9103),ROW(9103:9103),0)</f>
        <v>0</v>
      </c>
    </row>
    <row r="9104" spans="1:13" x14ac:dyDescent="0.25">
      <c r="A9104">
        <v>158</v>
      </c>
      <c r="B9104">
        <v>90</v>
      </c>
      <c r="C9104">
        <v>94</v>
      </c>
      <c r="D9104">
        <v>218</v>
      </c>
      <c r="E9104">
        <v>238</v>
      </c>
      <c r="F9104">
        <f t="shared" si="995"/>
        <v>1</v>
      </c>
      <c r="G9104">
        <f t="shared" si="996"/>
        <v>1</v>
      </c>
      <c r="H9104">
        <f t="shared" si="997"/>
        <v>1</v>
      </c>
      <c r="I9104">
        <f t="shared" si="998"/>
        <v>1</v>
      </c>
      <c r="J9104">
        <f t="shared" si="999"/>
        <v>1</v>
      </c>
      <c r="K9104">
        <f t="shared" si="1000"/>
        <v>107584</v>
      </c>
      <c r="L9104">
        <f t="shared" si="1001"/>
        <v>3237736</v>
      </c>
      <c r="M9104" cm="1">
        <f t="array" ref="M9104">IF(AND(SUM(F9104:J9104)=5,K9104&gt;L9104),ROW(9104:9104),0)</f>
        <v>0</v>
      </c>
    </row>
    <row r="9105" spans="1:13" x14ac:dyDescent="0.25">
      <c r="A9105">
        <v>12</v>
      </c>
      <c r="B9105">
        <v>286</v>
      </c>
      <c r="C9105">
        <v>279</v>
      </c>
      <c r="D9105">
        <v>168</v>
      </c>
      <c r="E9105">
        <v>201</v>
      </c>
      <c r="F9105">
        <f t="shared" si="995"/>
        <v>1</v>
      </c>
      <c r="G9105">
        <f t="shared" si="996"/>
        <v>1</v>
      </c>
      <c r="H9105">
        <f t="shared" si="997"/>
        <v>1</v>
      </c>
      <c r="I9105">
        <f t="shared" si="998"/>
        <v>1</v>
      </c>
      <c r="J9105">
        <f t="shared" si="999"/>
        <v>1</v>
      </c>
      <c r="K9105">
        <f t="shared" si="1000"/>
        <v>88804</v>
      </c>
      <c r="L9105">
        <f t="shared" si="1001"/>
        <v>9421272</v>
      </c>
      <c r="M9105" cm="1">
        <f t="array" ref="M9105">IF(AND(SUM(F9105:J9105)=5,K9105&gt;L9105),ROW(9105:9105),0)</f>
        <v>0</v>
      </c>
    </row>
    <row r="9106" spans="1:13" x14ac:dyDescent="0.25">
      <c r="A9106">
        <v>290</v>
      </c>
      <c r="B9106">
        <v>122</v>
      </c>
      <c r="C9106">
        <v>228</v>
      </c>
      <c r="D9106">
        <v>41</v>
      </c>
      <c r="E9106">
        <v>115</v>
      </c>
      <c r="F9106">
        <f t="shared" si="995"/>
        <v>1</v>
      </c>
      <c r="G9106">
        <f t="shared" si="996"/>
        <v>1</v>
      </c>
      <c r="H9106">
        <f t="shared" si="997"/>
        <v>1</v>
      </c>
      <c r="I9106">
        <f t="shared" si="998"/>
        <v>1</v>
      </c>
      <c r="J9106">
        <f t="shared" si="999"/>
        <v>1</v>
      </c>
      <c r="K9106">
        <f t="shared" si="1000"/>
        <v>109561</v>
      </c>
      <c r="L9106">
        <f t="shared" si="1001"/>
        <v>3198840</v>
      </c>
      <c r="M9106" cm="1">
        <f t="array" ref="M9106">IF(AND(SUM(F9106:J9106)=5,K9106&gt;L9106),ROW(9106:9106),0)</f>
        <v>0</v>
      </c>
    </row>
    <row r="9107" spans="1:13" x14ac:dyDescent="0.25">
      <c r="A9107">
        <v>121</v>
      </c>
      <c r="B9107">
        <v>300</v>
      </c>
      <c r="C9107">
        <v>163</v>
      </c>
      <c r="D9107">
        <v>248</v>
      </c>
      <c r="E9107">
        <v>144</v>
      </c>
      <c r="F9107">
        <f t="shared" si="995"/>
        <v>1</v>
      </c>
      <c r="G9107">
        <f t="shared" si="996"/>
        <v>1</v>
      </c>
      <c r="H9107">
        <f t="shared" si="997"/>
        <v>1</v>
      </c>
      <c r="I9107">
        <f t="shared" si="998"/>
        <v>1</v>
      </c>
      <c r="J9107">
        <f t="shared" si="999"/>
        <v>1</v>
      </c>
      <c r="K9107">
        <f t="shared" si="1000"/>
        <v>177241</v>
      </c>
      <c r="L9107">
        <f t="shared" si="1001"/>
        <v>5821056</v>
      </c>
      <c r="M9107" cm="1">
        <f t="array" ref="M9107">IF(AND(SUM(F9107:J9107)=5,K9107&gt;L9107),ROW(9107:9107),0)</f>
        <v>0</v>
      </c>
    </row>
    <row r="9108" spans="1:13" x14ac:dyDescent="0.25">
      <c r="A9108">
        <v>216</v>
      </c>
      <c r="B9108">
        <v>264</v>
      </c>
      <c r="C9108">
        <v>154</v>
      </c>
      <c r="D9108">
        <v>109</v>
      </c>
      <c r="E9108">
        <v>202</v>
      </c>
      <c r="F9108">
        <f t="shared" si="995"/>
        <v>1</v>
      </c>
      <c r="G9108">
        <f t="shared" si="996"/>
        <v>1</v>
      </c>
      <c r="H9108">
        <f t="shared" si="997"/>
        <v>1</v>
      </c>
      <c r="I9108">
        <f t="shared" si="998"/>
        <v>1</v>
      </c>
      <c r="J9108">
        <f t="shared" si="999"/>
        <v>1</v>
      </c>
      <c r="K9108">
        <f t="shared" si="1000"/>
        <v>139129</v>
      </c>
      <c r="L9108">
        <f t="shared" si="1001"/>
        <v>6719328</v>
      </c>
      <c r="M9108" cm="1">
        <f t="array" ref="M9108">IF(AND(SUM(F9108:J9108)=5,K9108&gt;L9108),ROW(9108:9108),0)</f>
        <v>0</v>
      </c>
    </row>
    <row r="9109" spans="1:13" x14ac:dyDescent="0.25">
      <c r="A9109">
        <v>263</v>
      </c>
      <c r="B9109">
        <v>61</v>
      </c>
      <c r="C9109">
        <v>149</v>
      </c>
      <c r="D9109">
        <v>207</v>
      </c>
      <c r="E9109">
        <v>81</v>
      </c>
      <c r="F9109">
        <f t="shared" si="995"/>
        <v>1</v>
      </c>
      <c r="G9109">
        <f t="shared" si="996"/>
        <v>1</v>
      </c>
      <c r="H9109">
        <f t="shared" si="997"/>
        <v>1</v>
      </c>
      <c r="I9109">
        <f t="shared" si="998"/>
        <v>1</v>
      </c>
      <c r="J9109">
        <f t="shared" si="999"/>
        <v>1</v>
      </c>
      <c r="K9109">
        <f t="shared" si="1000"/>
        <v>104976</v>
      </c>
      <c r="L9109">
        <f t="shared" si="1001"/>
        <v>2498283</v>
      </c>
      <c r="M9109" cm="1">
        <f t="array" ref="M9109">IF(AND(SUM(F9109:J9109)=5,K9109&gt;L9109),ROW(9109:9109),0)</f>
        <v>0</v>
      </c>
    </row>
    <row r="9110" spans="1:13" x14ac:dyDescent="0.25">
      <c r="A9110">
        <v>274</v>
      </c>
      <c r="B9110">
        <v>117</v>
      </c>
      <c r="C9110">
        <v>200</v>
      </c>
      <c r="D9110">
        <v>29</v>
      </c>
      <c r="E9110">
        <v>225</v>
      </c>
      <c r="F9110">
        <f t="shared" si="995"/>
        <v>1</v>
      </c>
      <c r="G9110">
        <f t="shared" si="996"/>
        <v>1</v>
      </c>
      <c r="H9110">
        <f t="shared" si="997"/>
        <v>1</v>
      </c>
      <c r="I9110">
        <f t="shared" si="998"/>
        <v>1</v>
      </c>
      <c r="J9110">
        <f t="shared" si="999"/>
        <v>1</v>
      </c>
      <c r="K9110">
        <f t="shared" si="1000"/>
        <v>91809</v>
      </c>
      <c r="L9110">
        <f t="shared" si="1001"/>
        <v>5265000</v>
      </c>
      <c r="M9110" cm="1">
        <f t="array" ref="M9110">IF(AND(SUM(F9110:J9110)=5,K9110&gt;L9110),ROW(9110:9110),0)</f>
        <v>0</v>
      </c>
    </row>
    <row r="9111" spans="1:13" x14ac:dyDescent="0.25">
      <c r="A9111">
        <v>98</v>
      </c>
      <c r="B9111">
        <v>56</v>
      </c>
      <c r="C9111">
        <v>275</v>
      </c>
      <c r="D9111">
        <v>65</v>
      </c>
      <c r="E9111">
        <v>27</v>
      </c>
      <c r="F9111">
        <f t="shared" si="995"/>
        <v>1</v>
      </c>
      <c r="G9111">
        <f t="shared" si="996"/>
        <v>1</v>
      </c>
      <c r="H9111">
        <f t="shared" si="997"/>
        <v>1</v>
      </c>
      <c r="I9111">
        <f t="shared" si="998"/>
        <v>1</v>
      </c>
      <c r="J9111">
        <f t="shared" si="999"/>
        <v>1</v>
      </c>
      <c r="K9111">
        <f t="shared" si="1000"/>
        <v>91204</v>
      </c>
      <c r="L9111">
        <f t="shared" si="1001"/>
        <v>356720</v>
      </c>
      <c r="M9111" cm="1">
        <f t="array" ref="M9111">IF(AND(SUM(F9111:J9111)=5,K9111&gt;L9111),ROW(9111:9111),0)</f>
        <v>0</v>
      </c>
    </row>
    <row r="9112" spans="1:13" x14ac:dyDescent="0.25">
      <c r="A9112">
        <v>255</v>
      </c>
      <c r="B9112">
        <v>167</v>
      </c>
      <c r="C9112">
        <v>106</v>
      </c>
      <c r="D9112">
        <v>226</v>
      </c>
      <c r="E9112">
        <v>279</v>
      </c>
      <c r="F9112">
        <f t="shared" si="995"/>
        <v>1</v>
      </c>
      <c r="G9112">
        <f t="shared" si="996"/>
        <v>1</v>
      </c>
      <c r="H9112">
        <f t="shared" si="997"/>
        <v>1</v>
      </c>
      <c r="I9112">
        <f t="shared" si="998"/>
        <v>1</v>
      </c>
      <c r="J9112">
        <f t="shared" si="999"/>
        <v>1</v>
      </c>
      <c r="K9112">
        <f t="shared" si="1000"/>
        <v>148225</v>
      </c>
      <c r="L9112">
        <f t="shared" si="1001"/>
        <v>9624210</v>
      </c>
      <c r="M9112" cm="1">
        <f t="array" ref="M9112">IF(AND(SUM(F9112:J9112)=5,K9112&gt;L9112),ROW(9112:9112),0)</f>
        <v>0</v>
      </c>
    </row>
    <row r="9113" spans="1:13" x14ac:dyDescent="0.25">
      <c r="A9113">
        <v>225</v>
      </c>
      <c r="B9113">
        <v>176</v>
      </c>
      <c r="C9113">
        <v>191</v>
      </c>
      <c r="D9113">
        <v>188</v>
      </c>
      <c r="E9113">
        <v>26</v>
      </c>
      <c r="F9113">
        <f t="shared" si="995"/>
        <v>1</v>
      </c>
      <c r="G9113">
        <f t="shared" si="996"/>
        <v>1</v>
      </c>
      <c r="H9113">
        <f t="shared" si="997"/>
        <v>1</v>
      </c>
      <c r="I9113">
        <f t="shared" si="998"/>
        <v>1</v>
      </c>
      <c r="J9113">
        <f t="shared" si="999"/>
        <v>1</v>
      </c>
      <c r="K9113">
        <f t="shared" si="1000"/>
        <v>63001</v>
      </c>
      <c r="L9113">
        <f t="shared" si="1001"/>
        <v>6319808</v>
      </c>
      <c r="M9113" cm="1">
        <f t="array" ref="M9113">IF(AND(SUM(F9113:J9113)=5,K9113&gt;L9113),ROW(9113:9113),0)</f>
        <v>0</v>
      </c>
    </row>
    <row r="9114" spans="1:13" x14ac:dyDescent="0.25">
      <c r="A9114">
        <v>280</v>
      </c>
      <c r="B9114">
        <v>296</v>
      </c>
      <c r="C9114">
        <v>142</v>
      </c>
      <c r="D9114">
        <v>110</v>
      </c>
      <c r="E9114">
        <v>261</v>
      </c>
      <c r="F9114">
        <f t="shared" si="995"/>
        <v>1</v>
      </c>
      <c r="G9114">
        <f t="shared" si="996"/>
        <v>1</v>
      </c>
      <c r="H9114">
        <f t="shared" si="997"/>
        <v>1</v>
      </c>
      <c r="I9114">
        <f t="shared" si="998"/>
        <v>1</v>
      </c>
      <c r="J9114">
        <f t="shared" si="999"/>
        <v>1</v>
      </c>
      <c r="K9114">
        <f t="shared" si="1000"/>
        <v>164836</v>
      </c>
      <c r="L9114">
        <f t="shared" si="1001"/>
        <v>10377360</v>
      </c>
      <c r="M9114" cm="1">
        <f t="array" ref="M9114">IF(AND(SUM(F9114:J9114)=5,K9114&gt;L9114),ROW(9114:9114),0)</f>
        <v>0</v>
      </c>
    </row>
    <row r="9115" spans="1:13" x14ac:dyDescent="0.25">
      <c r="A9115">
        <v>182</v>
      </c>
      <c r="B9115">
        <v>291</v>
      </c>
      <c r="C9115">
        <v>162</v>
      </c>
      <c r="D9115">
        <v>180</v>
      </c>
      <c r="E9115">
        <v>79</v>
      </c>
      <c r="F9115">
        <f t="shared" si="995"/>
        <v>1</v>
      </c>
      <c r="G9115">
        <f t="shared" si="996"/>
        <v>1</v>
      </c>
      <c r="H9115">
        <f t="shared" si="997"/>
        <v>1</v>
      </c>
      <c r="I9115">
        <f t="shared" si="998"/>
        <v>1</v>
      </c>
      <c r="J9115">
        <f t="shared" si="999"/>
        <v>1</v>
      </c>
      <c r="K9115">
        <f t="shared" si="1000"/>
        <v>136900</v>
      </c>
      <c r="L9115">
        <f t="shared" si="1001"/>
        <v>5307120</v>
      </c>
      <c r="M9115" cm="1">
        <f t="array" ref="M9115">IF(AND(SUM(F9115:J9115)=5,K9115&gt;L9115),ROW(9115:9115),0)</f>
        <v>0</v>
      </c>
    </row>
    <row r="9116" spans="1:13" x14ac:dyDescent="0.25">
      <c r="A9116">
        <v>118</v>
      </c>
      <c r="B9116">
        <v>243</v>
      </c>
      <c r="C9116">
        <v>127</v>
      </c>
      <c r="D9116">
        <v>169</v>
      </c>
      <c r="E9116">
        <v>121</v>
      </c>
      <c r="F9116">
        <f t="shared" si="995"/>
        <v>1</v>
      </c>
      <c r="G9116">
        <f t="shared" si="996"/>
        <v>1</v>
      </c>
      <c r="H9116">
        <f t="shared" si="997"/>
        <v>1</v>
      </c>
      <c r="I9116">
        <f t="shared" si="998"/>
        <v>1</v>
      </c>
      <c r="J9116">
        <f t="shared" si="999"/>
        <v>1</v>
      </c>
      <c r="K9116">
        <f t="shared" si="1000"/>
        <v>130321</v>
      </c>
      <c r="L9116">
        <f t="shared" si="1001"/>
        <v>2597023</v>
      </c>
      <c r="M9116" cm="1">
        <f t="array" ref="M9116">IF(AND(SUM(F9116:J9116)=5,K9116&gt;L9116),ROW(9116:9116),0)</f>
        <v>0</v>
      </c>
    </row>
    <row r="9117" spans="1:13" x14ac:dyDescent="0.25">
      <c r="A9117">
        <v>110</v>
      </c>
      <c r="B9117">
        <v>107</v>
      </c>
      <c r="C9117">
        <v>149</v>
      </c>
      <c r="D9117">
        <v>292</v>
      </c>
      <c r="E9117">
        <v>82</v>
      </c>
      <c r="F9117">
        <f t="shared" si="995"/>
        <v>1</v>
      </c>
      <c r="G9117">
        <f t="shared" si="996"/>
        <v>1</v>
      </c>
      <c r="H9117">
        <f t="shared" si="997"/>
        <v>1</v>
      </c>
      <c r="I9117">
        <f t="shared" si="998"/>
        <v>1</v>
      </c>
      <c r="J9117">
        <f t="shared" si="999"/>
        <v>1</v>
      </c>
      <c r="K9117">
        <f t="shared" si="1000"/>
        <v>139876</v>
      </c>
      <c r="L9117">
        <f t="shared" si="1001"/>
        <v>1753730</v>
      </c>
      <c r="M9117" cm="1">
        <f t="array" ref="M9117">IF(AND(SUM(F9117:J9117)=5,K9117&gt;L9117),ROW(9117:9117),0)</f>
        <v>0</v>
      </c>
    </row>
    <row r="9118" spans="1:13" x14ac:dyDescent="0.25">
      <c r="A9118">
        <v>15</v>
      </c>
      <c r="B9118">
        <v>77</v>
      </c>
      <c r="C9118">
        <v>12</v>
      </c>
      <c r="D9118">
        <v>264</v>
      </c>
      <c r="E9118">
        <v>113</v>
      </c>
      <c r="F9118">
        <f t="shared" si="995"/>
        <v>1</v>
      </c>
      <c r="G9118">
        <f t="shared" si="996"/>
        <v>1</v>
      </c>
      <c r="H9118">
        <f t="shared" si="997"/>
        <v>1</v>
      </c>
      <c r="I9118">
        <f t="shared" si="998"/>
        <v>1</v>
      </c>
      <c r="J9118">
        <f t="shared" si="999"/>
        <v>1</v>
      </c>
      <c r="K9118">
        <f t="shared" si="1000"/>
        <v>76176</v>
      </c>
      <c r="L9118">
        <f t="shared" si="1001"/>
        <v>130515</v>
      </c>
      <c r="M9118" cm="1">
        <f t="array" ref="M9118">IF(AND(SUM(F9118:J9118)=5,K9118&gt;L9118),ROW(9118:9118),0)</f>
        <v>0</v>
      </c>
    </row>
    <row r="9119" spans="1:13" x14ac:dyDescent="0.25">
      <c r="A9119">
        <v>59</v>
      </c>
      <c r="B9119">
        <v>131</v>
      </c>
      <c r="C9119">
        <v>244</v>
      </c>
      <c r="D9119">
        <v>269</v>
      </c>
      <c r="E9119">
        <v>51</v>
      </c>
      <c r="F9119">
        <f t="shared" si="995"/>
        <v>1</v>
      </c>
      <c r="G9119">
        <f t="shared" si="996"/>
        <v>1</v>
      </c>
      <c r="H9119">
        <f t="shared" si="997"/>
        <v>1</v>
      </c>
      <c r="I9119">
        <f t="shared" si="998"/>
        <v>1</v>
      </c>
      <c r="J9119">
        <f t="shared" si="999"/>
        <v>1</v>
      </c>
      <c r="K9119">
        <f t="shared" si="1000"/>
        <v>102400</v>
      </c>
      <c r="L9119">
        <f t="shared" si="1001"/>
        <v>1885876</v>
      </c>
      <c r="M9119" cm="1">
        <f t="array" ref="M9119">IF(AND(SUM(F9119:J9119)=5,K9119&gt;L9119),ROW(9119:9119),0)</f>
        <v>0</v>
      </c>
    </row>
    <row r="9120" spans="1:13" x14ac:dyDescent="0.25">
      <c r="A9120">
        <v>95</v>
      </c>
      <c r="B9120">
        <v>114</v>
      </c>
      <c r="C9120">
        <v>270</v>
      </c>
      <c r="D9120">
        <v>55</v>
      </c>
      <c r="E9120">
        <v>96</v>
      </c>
      <c r="F9120">
        <f t="shared" si="995"/>
        <v>1</v>
      </c>
      <c r="G9120">
        <f t="shared" si="996"/>
        <v>1</v>
      </c>
      <c r="H9120">
        <f t="shared" si="997"/>
        <v>1</v>
      </c>
      <c r="I9120">
        <f t="shared" si="998"/>
        <v>1</v>
      </c>
      <c r="J9120">
        <f t="shared" si="999"/>
        <v>1</v>
      </c>
      <c r="K9120">
        <f t="shared" si="1000"/>
        <v>105625</v>
      </c>
      <c r="L9120">
        <f t="shared" si="1001"/>
        <v>1039680</v>
      </c>
      <c r="M9120" cm="1">
        <f t="array" ref="M9120">IF(AND(SUM(F9120:J9120)=5,K9120&gt;L9120),ROW(9120:9120),0)</f>
        <v>0</v>
      </c>
    </row>
    <row r="9121" spans="1:13" x14ac:dyDescent="0.25">
      <c r="A9121">
        <v>113</v>
      </c>
      <c r="B9121">
        <v>65</v>
      </c>
      <c r="C9121">
        <v>53</v>
      </c>
      <c r="D9121">
        <v>12</v>
      </c>
      <c r="E9121">
        <v>233</v>
      </c>
      <c r="F9121">
        <f t="shared" si="995"/>
        <v>1</v>
      </c>
      <c r="G9121">
        <f t="shared" si="996"/>
        <v>1</v>
      </c>
      <c r="H9121">
        <f t="shared" si="997"/>
        <v>1</v>
      </c>
      <c r="I9121">
        <f t="shared" si="998"/>
        <v>1</v>
      </c>
      <c r="J9121">
        <f t="shared" si="999"/>
        <v>1</v>
      </c>
      <c r="K9121">
        <f t="shared" si="1000"/>
        <v>60025</v>
      </c>
      <c r="L9121">
        <f t="shared" si="1001"/>
        <v>389285</v>
      </c>
      <c r="M9121" cm="1">
        <f t="array" ref="M9121">IF(AND(SUM(F9121:J9121)=5,K9121&gt;L9121),ROW(9121:9121),0)</f>
        <v>0</v>
      </c>
    </row>
    <row r="9122" spans="1:13" x14ac:dyDescent="0.25">
      <c r="A9122">
        <v>163</v>
      </c>
      <c r="B9122">
        <v>129</v>
      </c>
      <c r="C9122">
        <v>172</v>
      </c>
      <c r="D9122">
        <v>50</v>
      </c>
      <c r="E9122">
        <v>222</v>
      </c>
      <c r="F9122">
        <f t="shared" si="995"/>
        <v>1</v>
      </c>
      <c r="G9122">
        <f t="shared" si="996"/>
        <v>1</v>
      </c>
      <c r="H9122">
        <f t="shared" si="997"/>
        <v>1</v>
      </c>
      <c r="I9122">
        <f t="shared" si="998"/>
        <v>1</v>
      </c>
      <c r="J9122">
        <f t="shared" si="999"/>
        <v>1</v>
      </c>
      <c r="K9122">
        <f t="shared" si="1000"/>
        <v>73984</v>
      </c>
      <c r="L9122">
        <f t="shared" si="1001"/>
        <v>3616644</v>
      </c>
      <c r="M9122" cm="1">
        <f t="array" ref="M9122">IF(AND(SUM(F9122:J9122)=5,K9122&gt;L9122),ROW(9122:9122),0)</f>
        <v>0</v>
      </c>
    </row>
    <row r="9123" spans="1:13" x14ac:dyDescent="0.25">
      <c r="A9123">
        <v>60</v>
      </c>
      <c r="B9123">
        <v>205</v>
      </c>
      <c r="C9123">
        <v>158</v>
      </c>
      <c r="D9123">
        <v>212</v>
      </c>
      <c r="E9123">
        <v>53</v>
      </c>
      <c r="F9123">
        <f t="shared" si="995"/>
        <v>1</v>
      </c>
      <c r="G9123">
        <f t="shared" si="996"/>
        <v>1</v>
      </c>
      <c r="H9123">
        <f t="shared" si="997"/>
        <v>1</v>
      </c>
      <c r="I9123">
        <f t="shared" si="998"/>
        <v>1</v>
      </c>
      <c r="J9123">
        <f t="shared" si="999"/>
        <v>1</v>
      </c>
      <c r="K9123">
        <f t="shared" si="1000"/>
        <v>70225</v>
      </c>
      <c r="L9123">
        <f t="shared" si="1001"/>
        <v>1943400</v>
      </c>
      <c r="M9123" cm="1">
        <f t="array" ref="M9123">IF(AND(SUM(F9123:J9123)=5,K9123&gt;L9123),ROW(9123:9123),0)</f>
        <v>0</v>
      </c>
    </row>
    <row r="9124" spans="1:13" x14ac:dyDescent="0.25">
      <c r="A9124">
        <v>225</v>
      </c>
      <c r="B9124">
        <v>124</v>
      </c>
      <c r="C9124">
        <v>183</v>
      </c>
      <c r="D9124">
        <v>60</v>
      </c>
      <c r="E9124">
        <v>300</v>
      </c>
      <c r="F9124">
        <f t="shared" si="995"/>
        <v>1</v>
      </c>
      <c r="G9124">
        <f t="shared" si="996"/>
        <v>1</v>
      </c>
      <c r="H9124">
        <f t="shared" si="997"/>
        <v>1</v>
      </c>
      <c r="I9124">
        <f t="shared" si="998"/>
        <v>1</v>
      </c>
      <c r="J9124">
        <f t="shared" si="999"/>
        <v>1</v>
      </c>
      <c r="K9124">
        <f t="shared" si="1000"/>
        <v>129600</v>
      </c>
      <c r="L9124">
        <f t="shared" si="1001"/>
        <v>5105700</v>
      </c>
      <c r="M9124" cm="1">
        <f t="array" ref="M9124">IF(AND(SUM(F9124:J9124)=5,K9124&gt;L9124),ROW(9124:9124),0)</f>
        <v>0</v>
      </c>
    </row>
    <row r="9125" spans="1:13" x14ac:dyDescent="0.25">
      <c r="A9125">
        <v>300</v>
      </c>
      <c r="B9125">
        <v>271</v>
      </c>
      <c r="C9125">
        <v>276</v>
      </c>
      <c r="D9125">
        <v>63</v>
      </c>
      <c r="E9125">
        <v>75</v>
      </c>
      <c r="F9125">
        <f t="shared" si="995"/>
        <v>1</v>
      </c>
      <c r="G9125">
        <f t="shared" si="996"/>
        <v>1</v>
      </c>
      <c r="H9125">
        <f t="shared" si="997"/>
        <v>1</v>
      </c>
      <c r="I9125">
        <f t="shared" si="998"/>
        <v>1</v>
      </c>
      <c r="J9125">
        <f t="shared" si="999"/>
        <v>1</v>
      </c>
      <c r="K9125">
        <f t="shared" si="1000"/>
        <v>131769</v>
      </c>
      <c r="L9125">
        <f t="shared" si="1001"/>
        <v>5609700</v>
      </c>
      <c r="M9125" cm="1">
        <f t="array" ref="M9125">IF(AND(SUM(F9125:J9125)=5,K9125&gt;L9125),ROW(9125:9125),0)</f>
        <v>0</v>
      </c>
    </row>
    <row r="9126" spans="1:13" x14ac:dyDescent="0.25">
      <c r="A9126">
        <v>191</v>
      </c>
      <c r="B9126">
        <v>74</v>
      </c>
      <c r="C9126">
        <v>220</v>
      </c>
      <c r="D9126">
        <v>204</v>
      </c>
      <c r="E9126">
        <v>101</v>
      </c>
      <c r="F9126">
        <f t="shared" si="995"/>
        <v>1</v>
      </c>
      <c r="G9126">
        <f t="shared" si="996"/>
        <v>1</v>
      </c>
      <c r="H9126">
        <f t="shared" si="997"/>
        <v>1</v>
      </c>
      <c r="I9126">
        <f t="shared" si="998"/>
        <v>1</v>
      </c>
      <c r="J9126">
        <f t="shared" si="999"/>
        <v>1</v>
      </c>
      <c r="K9126">
        <f t="shared" si="1000"/>
        <v>86436</v>
      </c>
      <c r="L9126">
        <f t="shared" si="1001"/>
        <v>3935364</v>
      </c>
      <c r="M9126" cm="1">
        <f t="array" ref="M9126">IF(AND(SUM(F9126:J9126)=5,K9126&gt;L9126),ROW(9126:9126),0)</f>
        <v>0</v>
      </c>
    </row>
    <row r="9127" spans="1:13" x14ac:dyDescent="0.25">
      <c r="A9127">
        <v>58</v>
      </c>
      <c r="B9127">
        <v>236</v>
      </c>
      <c r="C9127">
        <v>74</v>
      </c>
      <c r="D9127">
        <v>26</v>
      </c>
      <c r="E9127">
        <v>52</v>
      </c>
      <c r="F9127">
        <f t="shared" si="995"/>
        <v>1</v>
      </c>
      <c r="G9127">
        <f t="shared" si="996"/>
        <v>1</v>
      </c>
      <c r="H9127">
        <f t="shared" si="997"/>
        <v>1</v>
      </c>
      <c r="I9127">
        <f t="shared" si="998"/>
        <v>1</v>
      </c>
      <c r="J9127">
        <f t="shared" si="999"/>
        <v>1</v>
      </c>
      <c r="K9127">
        <f t="shared" si="1000"/>
        <v>68644</v>
      </c>
      <c r="L9127">
        <f t="shared" si="1001"/>
        <v>223184</v>
      </c>
      <c r="M9127" cm="1">
        <f t="array" ref="M9127">IF(AND(SUM(F9127:J9127)=5,K9127&gt;L9127),ROW(9127:9127),0)</f>
        <v>0</v>
      </c>
    </row>
    <row r="9128" spans="1:13" x14ac:dyDescent="0.25">
      <c r="A9128">
        <v>36</v>
      </c>
      <c r="B9128">
        <v>204</v>
      </c>
      <c r="C9128">
        <v>72</v>
      </c>
      <c r="D9128">
        <v>243</v>
      </c>
      <c r="E9128">
        <v>33</v>
      </c>
      <c r="F9128">
        <f t="shared" si="995"/>
        <v>1</v>
      </c>
      <c r="G9128">
        <f t="shared" si="996"/>
        <v>1</v>
      </c>
      <c r="H9128">
        <f t="shared" si="997"/>
        <v>1</v>
      </c>
      <c r="I9128">
        <f t="shared" si="998"/>
        <v>1</v>
      </c>
      <c r="J9128">
        <f t="shared" si="999"/>
        <v>1</v>
      </c>
      <c r="K9128">
        <f t="shared" si="1000"/>
        <v>76176</v>
      </c>
      <c r="L9128">
        <f t="shared" si="1001"/>
        <v>528768</v>
      </c>
      <c r="M9128" cm="1">
        <f t="array" ref="M9128">IF(AND(SUM(F9128:J9128)=5,K9128&gt;L9128),ROW(9128:9128),0)</f>
        <v>0</v>
      </c>
    </row>
    <row r="9129" spans="1:13" x14ac:dyDescent="0.25">
      <c r="A9129">
        <v>117</v>
      </c>
      <c r="B9129">
        <v>196</v>
      </c>
      <c r="C9129">
        <v>300</v>
      </c>
      <c r="D9129">
        <v>77</v>
      </c>
      <c r="E9129">
        <v>298</v>
      </c>
      <c r="F9129">
        <f t="shared" si="995"/>
        <v>1</v>
      </c>
      <c r="G9129">
        <f t="shared" si="996"/>
        <v>1</v>
      </c>
      <c r="H9129">
        <f t="shared" si="997"/>
        <v>1</v>
      </c>
      <c r="I9129">
        <f t="shared" si="998"/>
        <v>1</v>
      </c>
      <c r="J9129">
        <f t="shared" si="999"/>
        <v>1</v>
      </c>
      <c r="K9129">
        <f t="shared" si="1000"/>
        <v>142129</v>
      </c>
      <c r="L9129">
        <f t="shared" si="1001"/>
        <v>6833736</v>
      </c>
      <c r="M9129" cm="1">
        <f t="array" ref="M9129">IF(AND(SUM(F9129:J9129)=5,K9129&gt;L9129),ROW(9129:9129),0)</f>
        <v>0</v>
      </c>
    </row>
    <row r="9130" spans="1:13" x14ac:dyDescent="0.25">
      <c r="A9130">
        <v>167</v>
      </c>
      <c r="B9130">
        <v>188</v>
      </c>
      <c r="C9130">
        <v>55</v>
      </c>
      <c r="D9130">
        <v>253</v>
      </c>
      <c r="E9130">
        <v>179</v>
      </c>
      <c r="F9130">
        <f t="shared" si="995"/>
        <v>1</v>
      </c>
      <c r="G9130">
        <f t="shared" si="996"/>
        <v>1</v>
      </c>
      <c r="H9130">
        <f t="shared" si="997"/>
        <v>1</v>
      </c>
      <c r="I9130">
        <f t="shared" si="998"/>
        <v>1</v>
      </c>
      <c r="J9130">
        <f t="shared" si="999"/>
        <v>1</v>
      </c>
      <c r="K9130">
        <f t="shared" si="1000"/>
        <v>94864</v>
      </c>
      <c r="L9130">
        <f t="shared" si="1001"/>
        <v>5619884</v>
      </c>
      <c r="M9130" cm="1">
        <f t="array" ref="M9130">IF(AND(SUM(F9130:J9130)=5,K9130&gt;L9130),ROW(9130:9130),0)</f>
        <v>0</v>
      </c>
    </row>
    <row r="9131" spans="1:13" x14ac:dyDescent="0.25">
      <c r="A9131">
        <v>184</v>
      </c>
      <c r="B9131">
        <v>76</v>
      </c>
      <c r="C9131">
        <v>185</v>
      </c>
      <c r="D9131">
        <v>74</v>
      </c>
      <c r="E9131">
        <v>108</v>
      </c>
      <c r="F9131">
        <f t="shared" si="995"/>
        <v>1</v>
      </c>
      <c r="G9131">
        <f t="shared" si="996"/>
        <v>1</v>
      </c>
      <c r="H9131">
        <f t="shared" si="997"/>
        <v>1</v>
      </c>
      <c r="I9131">
        <f t="shared" si="998"/>
        <v>1</v>
      </c>
      <c r="J9131">
        <f t="shared" si="999"/>
        <v>1</v>
      </c>
      <c r="K9131">
        <f t="shared" si="1000"/>
        <v>67081</v>
      </c>
      <c r="L9131">
        <f t="shared" si="1001"/>
        <v>1510272</v>
      </c>
      <c r="M9131" cm="1">
        <f t="array" ref="M9131">IF(AND(SUM(F9131:J9131)=5,K9131&gt;L9131),ROW(9131:9131),0)</f>
        <v>0</v>
      </c>
    </row>
    <row r="9132" spans="1:13" x14ac:dyDescent="0.25">
      <c r="A9132">
        <v>154</v>
      </c>
      <c r="B9132">
        <v>242</v>
      </c>
      <c r="C9132">
        <v>47</v>
      </c>
      <c r="D9132">
        <v>162</v>
      </c>
      <c r="E9132">
        <v>95</v>
      </c>
      <c r="F9132">
        <f t="shared" si="995"/>
        <v>1</v>
      </c>
      <c r="G9132">
        <f t="shared" si="996"/>
        <v>1</v>
      </c>
      <c r="H9132">
        <f t="shared" si="997"/>
        <v>1</v>
      </c>
      <c r="I9132">
        <f t="shared" si="998"/>
        <v>1</v>
      </c>
      <c r="J9132">
        <f t="shared" si="999"/>
        <v>1</v>
      </c>
      <c r="K9132">
        <f t="shared" si="1000"/>
        <v>83521</v>
      </c>
      <c r="L9132">
        <f t="shared" si="1001"/>
        <v>2370060</v>
      </c>
      <c r="M9132" cm="1">
        <f t="array" ref="M9132">IF(AND(SUM(F9132:J9132)=5,K9132&gt;L9132),ROW(9132:9132),0)</f>
        <v>0</v>
      </c>
    </row>
    <row r="9133" spans="1:13" x14ac:dyDescent="0.25">
      <c r="A9133">
        <v>79</v>
      </c>
      <c r="B9133">
        <v>142</v>
      </c>
      <c r="C9133">
        <v>250</v>
      </c>
      <c r="D9133">
        <v>151</v>
      </c>
      <c r="E9133">
        <v>41</v>
      </c>
      <c r="F9133">
        <f t="shared" si="995"/>
        <v>1</v>
      </c>
      <c r="G9133">
        <f t="shared" si="996"/>
        <v>1</v>
      </c>
      <c r="H9133">
        <f t="shared" si="997"/>
        <v>1</v>
      </c>
      <c r="I9133">
        <f t="shared" si="998"/>
        <v>1</v>
      </c>
      <c r="J9133">
        <f t="shared" si="999"/>
        <v>1</v>
      </c>
      <c r="K9133">
        <f t="shared" si="1000"/>
        <v>84681</v>
      </c>
      <c r="L9133">
        <f t="shared" si="1001"/>
        <v>1693918</v>
      </c>
      <c r="M9133" cm="1">
        <f t="array" ref="M9133">IF(AND(SUM(F9133:J9133)=5,K9133&gt;L9133),ROW(9133:9133),0)</f>
        <v>0</v>
      </c>
    </row>
    <row r="9134" spans="1:13" x14ac:dyDescent="0.25">
      <c r="A9134">
        <v>207</v>
      </c>
      <c r="B9134">
        <v>281</v>
      </c>
      <c r="C9134">
        <v>294</v>
      </c>
      <c r="D9134">
        <v>88</v>
      </c>
      <c r="E9134">
        <v>282</v>
      </c>
      <c r="F9134">
        <f t="shared" si="995"/>
        <v>1</v>
      </c>
      <c r="G9134">
        <f t="shared" si="996"/>
        <v>1</v>
      </c>
      <c r="H9134">
        <f t="shared" si="997"/>
        <v>1</v>
      </c>
      <c r="I9134">
        <f t="shared" si="998"/>
        <v>1</v>
      </c>
      <c r="J9134">
        <f t="shared" si="999"/>
        <v>1</v>
      </c>
      <c r="K9134">
        <f t="shared" si="1000"/>
        <v>145924</v>
      </c>
      <c r="L9134">
        <f t="shared" si="1001"/>
        <v>16403094</v>
      </c>
      <c r="M9134" cm="1">
        <f t="array" ref="M9134">IF(AND(SUM(F9134:J9134)=5,K9134&gt;L9134),ROW(9134:9134),0)</f>
        <v>0</v>
      </c>
    </row>
    <row r="9135" spans="1:13" x14ac:dyDescent="0.25">
      <c r="A9135">
        <v>282</v>
      </c>
      <c r="B9135">
        <v>17</v>
      </c>
      <c r="C9135">
        <v>133</v>
      </c>
      <c r="D9135">
        <v>67</v>
      </c>
      <c r="E9135">
        <v>44</v>
      </c>
      <c r="F9135">
        <f t="shared" si="995"/>
        <v>1</v>
      </c>
      <c r="G9135">
        <f t="shared" si="996"/>
        <v>1</v>
      </c>
      <c r="H9135">
        <f t="shared" si="997"/>
        <v>1</v>
      </c>
      <c r="I9135">
        <f t="shared" si="998"/>
        <v>1</v>
      </c>
      <c r="J9135">
        <f t="shared" si="999"/>
        <v>1</v>
      </c>
      <c r="K9135">
        <f t="shared" si="1000"/>
        <v>89401</v>
      </c>
      <c r="L9135">
        <f t="shared" si="1001"/>
        <v>392084</v>
      </c>
      <c r="M9135" cm="1">
        <f t="array" ref="M9135">IF(AND(SUM(F9135:J9135)=5,K9135&gt;L9135),ROW(9135:9135),0)</f>
        <v>0</v>
      </c>
    </row>
    <row r="9136" spans="1:13" x14ac:dyDescent="0.25">
      <c r="A9136">
        <v>276</v>
      </c>
      <c r="B9136">
        <v>88</v>
      </c>
      <c r="C9136">
        <v>225</v>
      </c>
      <c r="D9136">
        <v>84</v>
      </c>
      <c r="E9136">
        <v>158</v>
      </c>
      <c r="F9136">
        <f t="shared" si="995"/>
        <v>1</v>
      </c>
      <c r="G9136">
        <f t="shared" si="996"/>
        <v>1</v>
      </c>
      <c r="H9136">
        <f t="shared" si="997"/>
        <v>1</v>
      </c>
      <c r="I9136">
        <f t="shared" si="998"/>
        <v>1</v>
      </c>
      <c r="J9136">
        <f t="shared" si="999"/>
        <v>1</v>
      </c>
      <c r="K9136">
        <f t="shared" si="1000"/>
        <v>129600</v>
      </c>
      <c r="L9136">
        <f t="shared" si="1001"/>
        <v>3128400</v>
      </c>
      <c r="M9136" cm="1">
        <f t="array" ref="M9136">IF(AND(SUM(F9136:J9136)=5,K9136&gt;L9136),ROW(9136:9136),0)</f>
        <v>0</v>
      </c>
    </row>
    <row r="9137" spans="1:13" x14ac:dyDescent="0.25">
      <c r="A9137">
        <v>19</v>
      </c>
      <c r="B9137">
        <v>243</v>
      </c>
      <c r="C9137">
        <v>190</v>
      </c>
      <c r="D9137">
        <v>268</v>
      </c>
      <c r="E9137">
        <v>241</v>
      </c>
      <c r="F9137">
        <f t="shared" si="995"/>
        <v>1</v>
      </c>
      <c r="G9137">
        <f t="shared" si="996"/>
        <v>1</v>
      </c>
      <c r="H9137">
        <f t="shared" si="997"/>
        <v>1</v>
      </c>
      <c r="I9137">
        <f t="shared" si="998"/>
        <v>1</v>
      </c>
      <c r="J9137">
        <f t="shared" si="999"/>
        <v>1</v>
      </c>
      <c r="K9137">
        <f t="shared" si="1000"/>
        <v>82369</v>
      </c>
      <c r="L9137">
        <f t="shared" si="1001"/>
        <v>11126970</v>
      </c>
      <c r="M9137" cm="1">
        <f t="array" ref="M9137">IF(AND(SUM(F9137:J9137)=5,K9137&gt;L9137),ROW(9137:9137),0)</f>
        <v>0</v>
      </c>
    </row>
    <row r="9138" spans="1:13" x14ac:dyDescent="0.25">
      <c r="A9138">
        <v>104</v>
      </c>
      <c r="B9138">
        <v>240</v>
      </c>
      <c r="C9138">
        <v>299</v>
      </c>
      <c r="D9138">
        <v>244</v>
      </c>
      <c r="E9138">
        <v>71</v>
      </c>
      <c r="F9138">
        <f t="shared" si="995"/>
        <v>1</v>
      </c>
      <c r="G9138">
        <f t="shared" si="996"/>
        <v>1</v>
      </c>
      <c r="H9138">
        <f t="shared" si="997"/>
        <v>1</v>
      </c>
      <c r="I9138">
        <f t="shared" si="998"/>
        <v>1</v>
      </c>
      <c r="J9138">
        <f t="shared" si="999"/>
        <v>1</v>
      </c>
      <c r="K9138">
        <f t="shared" si="1000"/>
        <v>136900</v>
      </c>
      <c r="L9138">
        <f t="shared" si="1001"/>
        <v>6090240</v>
      </c>
      <c r="M9138" cm="1">
        <f t="array" ref="M9138">IF(AND(SUM(F9138:J9138)=5,K9138&gt;L9138),ROW(9138:9138),0)</f>
        <v>0</v>
      </c>
    </row>
    <row r="9139" spans="1:13" x14ac:dyDescent="0.25">
      <c r="A9139">
        <v>46</v>
      </c>
      <c r="B9139">
        <v>204</v>
      </c>
      <c r="C9139">
        <v>263</v>
      </c>
      <c r="D9139">
        <v>155</v>
      </c>
      <c r="E9139">
        <v>277</v>
      </c>
      <c r="F9139">
        <f t="shared" si="995"/>
        <v>1</v>
      </c>
      <c r="G9139">
        <f t="shared" si="996"/>
        <v>1</v>
      </c>
      <c r="H9139">
        <f t="shared" si="997"/>
        <v>1</v>
      </c>
      <c r="I9139">
        <f t="shared" si="998"/>
        <v>1</v>
      </c>
      <c r="J9139">
        <f t="shared" si="999"/>
        <v>1</v>
      </c>
      <c r="K9139">
        <f t="shared" si="1000"/>
        <v>104329</v>
      </c>
      <c r="L9139">
        <f t="shared" si="1001"/>
        <v>8316060</v>
      </c>
      <c r="M9139" cm="1">
        <f t="array" ref="M9139">IF(AND(SUM(F9139:J9139)=5,K9139&gt;L9139),ROW(9139:9139),0)</f>
        <v>0</v>
      </c>
    </row>
    <row r="9140" spans="1:13" x14ac:dyDescent="0.25">
      <c r="A9140">
        <v>223</v>
      </c>
      <c r="B9140">
        <v>152</v>
      </c>
      <c r="C9140">
        <v>12</v>
      </c>
      <c r="D9140">
        <v>262</v>
      </c>
      <c r="E9140">
        <v>30</v>
      </c>
      <c r="F9140">
        <f t="shared" si="995"/>
        <v>1</v>
      </c>
      <c r="G9140">
        <f t="shared" si="996"/>
        <v>1</v>
      </c>
      <c r="H9140">
        <f t="shared" si="997"/>
        <v>1</v>
      </c>
      <c r="I9140">
        <f t="shared" si="998"/>
        <v>1</v>
      </c>
      <c r="J9140">
        <f t="shared" si="999"/>
        <v>1</v>
      </c>
      <c r="K9140">
        <f t="shared" si="1000"/>
        <v>75076</v>
      </c>
      <c r="L9140">
        <f t="shared" si="1001"/>
        <v>1016880</v>
      </c>
      <c r="M9140" cm="1">
        <f t="array" ref="M9140">IF(AND(SUM(F9140:J9140)=5,K9140&gt;L9140),ROW(9140:9140),0)</f>
        <v>0</v>
      </c>
    </row>
    <row r="9141" spans="1:13" x14ac:dyDescent="0.25">
      <c r="A9141">
        <v>58</v>
      </c>
      <c r="B9141">
        <v>87</v>
      </c>
      <c r="C9141">
        <v>11</v>
      </c>
      <c r="D9141">
        <v>125</v>
      </c>
      <c r="E9141">
        <v>120</v>
      </c>
      <c r="F9141">
        <f t="shared" si="995"/>
        <v>1</v>
      </c>
      <c r="G9141">
        <f t="shared" si="996"/>
        <v>1</v>
      </c>
      <c r="H9141">
        <f t="shared" si="997"/>
        <v>1</v>
      </c>
      <c r="I9141">
        <f t="shared" si="998"/>
        <v>1</v>
      </c>
      <c r="J9141">
        <f t="shared" si="999"/>
        <v>1</v>
      </c>
      <c r="K9141">
        <f t="shared" si="1000"/>
        <v>18496</v>
      </c>
      <c r="L9141">
        <f t="shared" si="1001"/>
        <v>605520</v>
      </c>
      <c r="M9141" cm="1">
        <f t="array" ref="M9141">IF(AND(SUM(F9141:J9141)=5,K9141&gt;L9141),ROW(9141:9141),0)</f>
        <v>0</v>
      </c>
    </row>
    <row r="9142" spans="1:13" x14ac:dyDescent="0.25">
      <c r="A9142">
        <v>138</v>
      </c>
      <c r="B9142">
        <v>143</v>
      </c>
      <c r="C9142">
        <v>167</v>
      </c>
      <c r="D9142">
        <v>165</v>
      </c>
      <c r="E9142">
        <v>195</v>
      </c>
      <c r="F9142">
        <f t="shared" si="995"/>
        <v>1</v>
      </c>
      <c r="G9142">
        <f t="shared" si="996"/>
        <v>1</v>
      </c>
      <c r="H9142">
        <f t="shared" si="997"/>
        <v>1</v>
      </c>
      <c r="I9142">
        <f t="shared" si="998"/>
        <v>1</v>
      </c>
      <c r="J9142">
        <f t="shared" si="999"/>
        <v>1</v>
      </c>
      <c r="K9142">
        <f t="shared" si="1000"/>
        <v>110889</v>
      </c>
      <c r="L9142">
        <f t="shared" si="1001"/>
        <v>3940365</v>
      </c>
      <c r="M9142" cm="1">
        <f t="array" ref="M9142">IF(AND(SUM(F9142:J9142)=5,K9142&gt;L9142),ROW(9142:9142),0)</f>
        <v>0</v>
      </c>
    </row>
    <row r="9143" spans="1:13" x14ac:dyDescent="0.25">
      <c r="A9143">
        <v>47</v>
      </c>
      <c r="B9143">
        <v>215</v>
      </c>
      <c r="C9143">
        <v>84</v>
      </c>
      <c r="D9143">
        <v>41</v>
      </c>
      <c r="E9143">
        <v>282</v>
      </c>
      <c r="F9143">
        <f t="shared" si="995"/>
        <v>1</v>
      </c>
      <c r="G9143">
        <f t="shared" si="996"/>
        <v>1</v>
      </c>
      <c r="H9143">
        <f t="shared" si="997"/>
        <v>1</v>
      </c>
      <c r="I9143">
        <f t="shared" si="998"/>
        <v>1</v>
      </c>
      <c r="J9143">
        <f t="shared" si="999"/>
        <v>1</v>
      </c>
      <c r="K9143">
        <f t="shared" si="1000"/>
        <v>104329</v>
      </c>
      <c r="L9143">
        <f t="shared" si="1001"/>
        <v>848820</v>
      </c>
      <c r="M9143" cm="1">
        <f t="array" ref="M9143">IF(AND(SUM(F9143:J9143)=5,K9143&gt;L9143),ROW(9143:9143),0)</f>
        <v>0</v>
      </c>
    </row>
    <row r="9144" spans="1:13" x14ac:dyDescent="0.25">
      <c r="A9144">
        <v>164</v>
      </c>
      <c r="B9144">
        <v>296</v>
      </c>
      <c r="C9144">
        <v>286</v>
      </c>
      <c r="D9144">
        <v>198</v>
      </c>
      <c r="E9144">
        <v>29</v>
      </c>
      <c r="F9144">
        <f t="shared" si="995"/>
        <v>1</v>
      </c>
      <c r="G9144">
        <f t="shared" si="996"/>
        <v>1</v>
      </c>
      <c r="H9144">
        <f t="shared" si="997"/>
        <v>1</v>
      </c>
      <c r="I9144">
        <f t="shared" si="998"/>
        <v>1</v>
      </c>
      <c r="J9144">
        <f t="shared" si="999"/>
        <v>1</v>
      </c>
      <c r="K9144">
        <f t="shared" si="1000"/>
        <v>105625</v>
      </c>
      <c r="L9144">
        <f t="shared" si="1001"/>
        <v>9286992</v>
      </c>
      <c r="M9144" cm="1">
        <f t="array" ref="M9144">IF(AND(SUM(F9144:J9144)=5,K9144&gt;L9144),ROW(9144:9144),0)</f>
        <v>0</v>
      </c>
    </row>
    <row r="9145" spans="1:13" x14ac:dyDescent="0.25">
      <c r="A9145">
        <v>193</v>
      </c>
      <c r="B9145">
        <v>72</v>
      </c>
      <c r="C9145">
        <v>186</v>
      </c>
      <c r="D9145">
        <v>203</v>
      </c>
      <c r="E9145">
        <v>88</v>
      </c>
      <c r="F9145">
        <f t="shared" si="995"/>
        <v>1</v>
      </c>
      <c r="G9145">
        <f t="shared" si="996"/>
        <v>1</v>
      </c>
      <c r="H9145">
        <f t="shared" si="997"/>
        <v>1</v>
      </c>
      <c r="I9145">
        <f t="shared" si="998"/>
        <v>1</v>
      </c>
      <c r="J9145">
        <f t="shared" si="999"/>
        <v>1</v>
      </c>
      <c r="K9145">
        <f t="shared" si="1000"/>
        <v>75625</v>
      </c>
      <c r="L9145">
        <f t="shared" si="1001"/>
        <v>3159024</v>
      </c>
      <c r="M9145" cm="1">
        <f t="array" ref="M9145">IF(AND(SUM(F9145:J9145)=5,K9145&gt;L9145),ROW(9145:9145),0)</f>
        <v>0</v>
      </c>
    </row>
    <row r="9146" spans="1:13" x14ac:dyDescent="0.25">
      <c r="A9146">
        <v>287</v>
      </c>
      <c r="B9146">
        <v>192</v>
      </c>
      <c r="C9146">
        <v>26</v>
      </c>
      <c r="D9146">
        <v>148</v>
      </c>
      <c r="E9146">
        <v>43</v>
      </c>
      <c r="F9146">
        <f t="shared" si="995"/>
        <v>1</v>
      </c>
      <c r="G9146">
        <f t="shared" si="996"/>
        <v>1</v>
      </c>
      <c r="H9146">
        <f t="shared" si="997"/>
        <v>1</v>
      </c>
      <c r="I9146">
        <f t="shared" si="998"/>
        <v>1</v>
      </c>
      <c r="J9146">
        <f t="shared" si="999"/>
        <v>1</v>
      </c>
      <c r="K9146">
        <f t="shared" si="1000"/>
        <v>97969</v>
      </c>
      <c r="L9146">
        <f t="shared" si="1001"/>
        <v>1221888</v>
      </c>
      <c r="M9146" cm="1">
        <f t="array" ref="M9146">IF(AND(SUM(F9146:J9146)=5,K9146&gt;L9146),ROW(9146:9146),0)</f>
        <v>0</v>
      </c>
    </row>
    <row r="9147" spans="1:13" x14ac:dyDescent="0.25">
      <c r="A9147">
        <v>228</v>
      </c>
      <c r="B9147">
        <v>134</v>
      </c>
      <c r="C9147">
        <v>11</v>
      </c>
      <c r="D9147">
        <v>182</v>
      </c>
      <c r="E9147">
        <v>156</v>
      </c>
      <c r="F9147">
        <f t="shared" si="995"/>
        <v>1</v>
      </c>
      <c r="G9147">
        <f t="shared" si="996"/>
        <v>1</v>
      </c>
      <c r="H9147">
        <f t="shared" si="997"/>
        <v>1</v>
      </c>
      <c r="I9147">
        <f t="shared" si="998"/>
        <v>1</v>
      </c>
      <c r="J9147">
        <f t="shared" si="999"/>
        <v>1</v>
      </c>
      <c r="K9147">
        <f t="shared" si="1000"/>
        <v>57121</v>
      </c>
      <c r="L9147">
        <f t="shared" si="1001"/>
        <v>3804528</v>
      </c>
      <c r="M9147" cm="1">
        <f t="array" ref="M9147">IF(AND(SUM(F9147:J9147)=5,K9147&gt;L9147),ROW(9147:9147),0)</f>
        <v>0</v>
      </c>
    </row>
    <row r="9148" spans="1:13" x14ac:dyDescent="0.25">
      <c r="A9148">
        <v>263</v>
      </c>
      <c r="B9148">
        <v>140</v>
      </c>
      <c r="C9148">
        <v>214</v>
      </c>
      <c r="D9148">
        <v>130</v>
      </c>
      <c r="E9148">
        <v>223</v>
      </c>
      <c r="F9148">
        <f t="shared" si="995"/>
        <v>1</v>
      </c>
      <c r="G9148">
        <f t="shared" si="996"/>
        <v>1</v>
      </c>
      <c r="H9148">
        <f t="shared" si="997"/>
        <v>1</v>
      </c>
      <c r="I9148">
        <f t="shared" si="998"/>
        <v>1</v>
      </c>
      <c r="J9148">
        <f t="shared" si="999"/>
        <v>1</v>
      </c>
      <c r="K9148">
        <f t="shared" si="1000"/>
        <v>154449</v>
      </c>
      <c r="L9148">
        <f t="shared" si="1001"/>
        <v>6681080</v>
      </c>
      <c r="M9148" cm="1">
        <f t="array" ref="M9148">IF(AND(SUM(F9148:J9148)=5,K9148&gt;L9148),ROW(9148:9148),0)</f>
        <v>0</v>
      </c>
    </row>
    <row r="9149" spans="1:13" x14ac:dyDescent="0.25">
      <c r="A9149">
        <v>56</v>
      </c>
      <c r="B9149">
        <v>221</v>
      </c>
      <c r="C9149">
        <v>179</v>
      </c>
      <c r="D9149">
        <v>289</v>
      </c>
      <c r="E9149">
        <v>151</v>
      </c>
      <c r="F9149">
        <f t="shared" si="995"/>
        <v>1</v>
      </c>
      <c r="G9149">
        <f t="shared" si="996"/>
        <v>1</v>
      </c>
      <c r="H9149">
        <f t="shared" si="997"/>
        <v>1</v>
      </c>
      <c r="I9149">
        <f t="shared" si="998"/>
        <v>1</v>
      </c>
      <c r="J9149">
        <f t="shared" si="999"/>
        <v>1</v>
      </c>
      <c r="K9149">
        <f t="shared" si="1000"/>
        <v>119025</v>
      </c>
      <c r="L9149">
        <f t="shared" si="1001"/>
        <v>5973409</v>
      </c>
      <c r="M9149" cm="1">
        <f t="array" ref="M9149">IF(AND(SUM(F9149:J9149)=5,K9149&gt;L9149),ROW(9149:9149),0)</f>
        <v>0</v>
      </c>
    </row>
    <row r="9150" spans="1:13" x14ac:dyDescent="0.25">
      <c r="A9150">
        <v>27</v>
      </c>
      <c r="B9150">
        <v>210</v>
      </c>
      <c r="C9150">
        <v>214</v>
      </c>
      <c r="D9150">
        <v>28</v>
      </c>
      <c r="E9150">
        <v>186</v>
      </c>
      <c r="F9150">
        <f t="shared" si="995"/>
        <v>1</v>
      </c>
      <c r="G9150">
        <f t="shared" si="996"/>
        <v>1</v>
      </c>
      <c r="H9150">
        <f t="shared" si="997"/>
        <v>1</v>
      </c>
      <c r="I9150">
        <f t="shared" si="998"/>
        <v>1</v>
      </c>
      <c r="J9150">
        <f t="shared" si="999"/>
        <v>1</v>
      </c>
      <c r="K9150">
        <f t="shared" si="1000"/>
        <v>58081</v>
      </c>
      <c r="L9150">
        <f t="shared" si="1001"/>
        <v>1093680</v>
      </c>
      <c r="M9150" cm="1">
        <f t="array" ref="M9150">IF(AND(SUM(F9150:J9150)=5,K9150&gt;L9150),ROW(9150:9150),0)</f>
        <v>0</v>
      </c>
    </row>
    <row r="9151" spans="1:13" x14ac:dyDescent="0.25">
      <c r="A9151">
        <v>189</v>
      </c>
      <c r="B9151">
        <v>54</v>
      </c>
      <c r="C9151">
        <v>225</v>
      </c>
      <c r="D9151">
        <v>295</v>
      </c>
      <c r="E9151">
        <v>49</v>
      </c>
      <c r="F9151">
        <f t="shared" si="995"/>
        <v>1</v>
      </c>
      <c r="G9151">
        <f t="shared" si="996"/>
        <v>1</v>
      </c>
      <c r="H9151">
        <f t="shared" si="997"/>
        <v>1</v>
      </c>
      <c r="I9151">
        <f t="shared" si="998"/>
        <v>1</v>
      </c>
      <c r="J9151">
        <f t="shared" si="999"/>
        <v>1</v>
      </c>
      <c r="K9151">
        <f t="shared" si="1000"/>
        <v>118336</v>
      </c>
      <c r="L9151">
        <f t="shared" si="1001"/>
        <v>2296350</v>
      </c>
      <c r="M9151" cm="1">
        <f t="array" ref="M9151">IF(AND(SUM(F9151:J9151)=5,K9151&gt;L9151),ROW(9151:9151),0)</f>
        <v>0</v>
      </c>
    </row>
    <row r="9152" spans="1:13" x14ac:dyDescent="0.25">
      <c r="A9152">
        <v>278</v>
      </c>
      <c r="B9152">
        <v>165</v>
      </c>
      <c r="C9152">
        <v>144</v>
      </c>
      <c r="D9152">
        <v>107</v>
      </c>
      <c r="E9152">
        <v>174</v>
      </c>
      <c r="F9152">
        <f t="shared" si="995"/>
        <v>1</v>
      </c>
      <c r="G9152">
        <f t="shared" si="996"/>
        <v>1</v>
      </c>
      <c r="H9152">
        <f t="shared" si="997"/>
        <v>1</v>
      </c>
      <c r="I9152">
        <f t="shared" si="998"/>
        <v>1</v>
      </c>
      <c r="J9152">
        <f t="shared" si="999"/>
        <v>1</v>
      </c>
      <c r="K9152">
        <f t="shared" si="1000"/>
        <v>148225</v>
      </c>
      <c r="L9152">
        <f t="shared" si="1001"/>
        <v>4134240</v>
      </c>
      <c r="M9152" cm="1">
        <f t="array" ref="M9152">IF(AND(SUM(F9152:J9152)=5,K9152&gt;L9152),ROW(9152:9152),0)</f>
        <v>0</v>
      </c>
    </row>
    <row r="9153" spans="1:13" x14ac:dyDescent="0.25">
      <c r="A9153">
        <v>153</v>
      </c>
      <c r="B9153">
        <v>244</v>
      </c>
      <c r="C9153">
        <v>215</v>
      </c>
      <c r="D9153">
        <v>91</v>
      </c>
      <c r="E9153">
        <v>138</v>
      </c>
      <c r="F9153">
        <f t="shared" si="995"/>
        <v>1</v>
      </c>
      <c r="G9153">
        <f t="shared" si="996"/>
        <v>1</v>
      </c>
      <c r="H9153">
        <f t="shared" si="997"/>
        <v>1</v>
      </c>
      <c r="I9153">
        <f t="shared" si="998"/>
        <v>1</v>
      </c>
      <c r="J9153">
        <f t="shared" si="999"/>
        <v>1</v>
      </c>
      <c r="K9153">
        <f t="shared" si="1000"/>
        <v>112225</v>
      </c>
      <c r="L9153">
        <f t="shared" si="1001"/>
        <v>4539510</v>
      </c>
      <c r="M9153" cm="1">
        <f t="array" ref="M9153">IF(AND(SUM(F9153:J9153)=5,K9153&gt;L9153),ROW(9153:9153),0)</f>
        <v>0</v>
      </c>
    </row>
    <row r="9154" spans="1:13" x14ac:dyDescent="0.25">
      <c r="A9154">
        <v>142</v>
      </c>
      <c r="B9154">
        <v>104</v>
      </c>
      <c r="C9154">
        <v>6</v>
      </c>
      <c r="D9154">
        <v>123</v>
      </c>
      <c r="E9154">
        <v>228</v>
      </c>
      <c r="F9154">
        <f t="shared" ref="F9154:F9217" si="1002">COUNTIF($A9154:$E9154,A9154)</f>
        <v>1</v>
      </c>
      <c r="G9154">
        <f t="shared" ref="G9154:G9217" si="1003">COUNTIF($A9154:$E9154,B9154)</f>
        <v>1</v>
      </c>
      <c r="H9154">
        <f t="shared" ref="H9154:H9217" si="1004">COUNTIF($A9154:$E9154,C9154)</f>
        <v>1</v>
      </c>
      <c r="I9154">
        <f t="shared" ref="I9154:I9217" si="1005">COUNTIF($A9154:$E9154,D9154)</f>
        <v>1</v>
      </c>
      <c r="J9154">
        <f t="shared" ref="J9154:J9217" si="1006">COUNTIF($A9154:$E9154,E9154)</f>
        <v>1</v>
      </c>
      <c r="K9154">
        <f t="shared" ref="K9154:K9217" si="1007">POWER(MAX(A9154:E9154)+MIN(A9154:E9154),2)</f>
        <v>54756</v>
      </c>
      <c r="L9154">
        <f t="shared" ref="L9154:L9217" si="1008">PRODUCT(A9154:E9154) / (MAX(A9154:E9154) * MIN(A9154:E9154))</f>
        <v>1816464</v>
      </c>
      <c r="M9154" cm="1">
        <f t="array" ref="M9154">IF(AND(SUM(F9154:J9154)=5,K9154&gt;L9154),ROW(9154:9154),0)</f>
        <v>0</v>
      </c>
    </row>
    <row r="9155" spans="1:13" x14ac:dyDescent="0.25">
      <c r="A9155">
        <v>118</v>
      </c>
      <c r="B9155">
        <v>67</v>
      </c>
      <c r="C9155">
        <v>248</v>
      </c>
      <c r="D9155">
        <v>247</v>
      </c>
      <c r="E9155">
        <v>127</v>
      </c>
      <c r="F9155">
        <f t="shared" si="1002"/>
        <v>1</v>
      </c>
      <c r="G9155">
        <f t="shared" si="1003"/>
        <v>1</v>
      </c>
      <c r="H9155">
        <f t="shared" si="1004"/>
        <v>1</v>
      </c>
      <c r="I9155">
        <f t="shared" si="1005"/>
        <v>1</v>
      </c>
      <c r="J9155">
        <f t="shared" si="1006"/>
        <v>1</v>
      </c>
      <c r="K9155">
        <f t="shared" si="1007"/>
        <v>99225</v>
      </c>
      <c r="L9155">
        <f t="shared" si="1008"/>
        <v>3701542</v>
      </c>
      <c r="M9155" cm="1">
        <f t="array" ref="M9155">IF(AND(SUM(F9155:J9155)=5,K9155&gt;L9155),ROW(9155:9155),0)</f>
        <v>0</v>
      </c>
    </row>
    <row r="9156" spans="1:13" x14ac:dyDescent="0.25">
      <c r="A9156">
        <v>97</v>
      </c>
      <c r="B9156">
        <v>159</v>
      </c>
      <c r="C9156">
        <v>61</v>
      </c>
      <c r="D9156">
        <v>245</v>
      </c>
      <c r="E9156">
        <v>283</v>
      </c>
      <c r="F9156">
        <f t="shared" si="1002"/>
        <v>1</v>
      </c>
      <c r="G9156">
        <f t="shared" si="1003"/>
        <v>1</v>
      </c>
      <c r="H9156">
        <f t="shared" si="1004"/>
        <v>1</v>
      </c>
      <c r="I9156">
        <f t="shared" si="1005"/>
        <v>1</v>
      </c>
      <c r="J9156">
        <f t="shared" si="1006"/>
        <v>1</v>
      </c>
      <c r="K9156">
        <f t="shared" si="1007"/>
        <v>118336</v>
      </c>
      <c r="L9156">
        <f t="shared" si="1008"/>
        <v>3778635</v>
      </c>
      <c r="M9156" cm="1">
        <f t="array" ref="M9156">IF(AND(SUM(F9156:J9156)=5,K9156&gt;L9156),ROW(9156:9156),0)</f>
        <v>0</v>
      </c>
    </row>
    <row r="9157" spans="1:13" x14ac:dyDescent="0.25">
      <c r="A9157">
        <v>17</v>
      </c>
      <c r="B9157">
        <v>86</v>
      </c>
      <c r="C9157">
        <v>205</v>
      </c>
      <c r="D9157">
        <v>108</v>
      </c>
      <c r="E9157">
        <v>85</v>
      </c>
      <c r="F9157">
        <f t="shared" si="1002"/>
        <v>1</v>
      </c>
      <c r="G9157">
        <f t="shared" si="1003"/>
        <v>1</v>
      </c>
      <c r="H9157">
        <f t="shared" si="1004"/>
        <v>1</v>
      </c>
      <c r="I9157">
        <f t="shared" si="1005"/>
        <v>1</v>
      </c>
      <c r="J9157">
        <f t="shared" si="1006"/>
        <v>1</v>
      </c>
      <c r="K9157">
        <f t="shared" si="1007"/>
        <v>49284</v>
      </c>
      <c r="L9157">
        <f t="shared" si="1008"/>
        <v>789480</v>
      </c>
      <c r="M9157" cm="1">
        <f t="array" ref="M9157">IF(AND(SUM(F9157:J9157)=5,K9157&gt;L9157),ROW(9157:9157),0)</f>
        <v>0</v>
      </c>
    </row>
    <row r="9158" spans="1:13" x14ac:dyDescent="0.25">
      <c r="A9158">
        <v>98</v>
      </c>
      <c r="B9158">
        <v>137</v>
      </c>
      <c r="C9158">
        <v>121</v>
      </c>
      <c r="D9158">
        <v>189</v>
      </c>
      <c r="E9158">
        <v>25</v>
      </c>
      <c r="F9158">
        <f t="shared" si="1002"/>
        <v>1</v>
      </c>
      <c r="G9158">
        <f t="shared" si="1003"/>
        <v>1</v>
      </c>
      <c r="H9158">
        <f t="shared" si="1004"/>
        <v>1</v>
      </c>
      <c r="I9158">
        <f t="shared" si="1005"/>
        <v>1</v>
      </c>
      <c r="J9158">
        <f t="shared" si="1006"/>
        <v>1</v>
      </c>
      <c r="K9158">
        <f t="shared" si="1007"/>
        <v>45796</v>
      </c>
      <c r="L9158">
        <f t="shared" si="1008"/>
        <v>1624546</v>
      </c>
      <c r="M9158" cm="1">
        <f t="array" ref="M9158">IF(AND(SUM(F9158:J9158)=5,K9158&gt;L9158),ROW(9158:9158),0)</f>
        <v>0</v>
      </c>
    </row>
    <row r="9159" spans="1:13" x14ac:dyDescent="0.25">
      <c r="A9159">
        <v>17</v>
      </c>
      <c r="B9159">
        <v>194</v>
      </c>
      <c r="C9159">
        <v>129</v>
      </c>
      <c r="D9159">
        <v>207</v>
      </c>
      <c r="E9159">
        <v>42</v>
      </c>
      <c r="F9159">
        <f t="shared" si="1002"/>
        <v>1</v>
      </c>
      <c r="G9159">
        <f t="shared" si="1003"/>
        <v>1</v>
      </c>
      <c r="H9159">
        <f t="shared" si="1004"/>
        <v>1</v>
      </c>
      <c r="I9159">
        <f t="shared" si="1005"/>
        <v>1</v>
      </c>
      <c r="J9159">
        <f t="shared" si="1006"/>
        <v>1</v>
      </c>
      <c r="K9159">
        <f t="shared" si="1007"/>
        <v>50176</v>
      </c>
      <c r="L9159">
        <f t="shared" si="1008"/>
        <v>1051092</v>
      </c>
      <c r="M9159" cm="1">
        <f t="array" ref="M9159">IF(AND(SUM(F9159:J9159)=5,K9159&gt;L9159),ROW(9159:9159),0)</f>
        <v>0</v>
      </c>
    </row>
    <row r="9160" spans="1:13" x14ac:dyDescent="0.25">
      <c r="A9160">
        <v>194</v>
      </c>
      <c r="B9160">
        <v>88</v>
      </c>
      <c r="C9160">
        <v>39</v>
      </c>
      <c r="D9160">
        <v>138</v>
      </c>
      <c r="E9160">
        <v>49</v>
      </c>
      <c r="F9160">
        <f t="shared" si="1002"/>
        <v>1</v>
      </c>
      <c r="G9160">
        <f t="shared" si="1003"/>
        <v>1</v>
      </c>
      <c r="H9160">
        <f t="shared" si="1004"/>
        <v>1</v>
      </c>
      <c r="I9160">
        <f t="shared" si="1005"/>
        <v>1</v>
      </c>
      <c r="J9160">
        <f t="shared" si="1006"/>
        <v>1</v>
      </c>
      <c r="K9160">
        <f t="shared" si="1007"/>
        <v>54289</v>
      </c>
      <c r="L9160">
        <f t="shared" si="1008"/>
        <v>595056</v>
      </c>
      <c r="M9160" cm="1">
        <f t="array" ref="M9160">IF(AND(SUM(F9160:J9160)=5,K9160&gt;L9160),ROW(9160:9160),0)</f>
        <v>0</v>
      </c>
    </row>
    <row r="9161" spans="1:13" x14ac:dyDescent="0.25">
      <c r="A9161">
        <v>266</v>
      </c>
      <c r="B9161">
        <v>105</v>
      </c>
      <c r="C9161">
        <v>225</v>
      </c>
      <c r="D9161">
        <v>18</v>
      </c>
      <c r="E9161">
        <v>4</v>
      </c>
      <c r="F9161">
        <f t="shared" si="1002"/>
        <v>1</v>
      </c>
      <c r="G9161">
        <f t="shared" si="1003"/>
        <v>1</v>
      </c>
      <c r="H9161">
        <f t="shared" si="1004"/>
        <v>1</v>
      </c>
      <c r="I9161">
        <f t="shared" si="1005"/>
        <v>1</v>
      </c>
      <c r="J9161">
        <f t="shared" si="1006"/>
        <v>1</v>
      </c>
      <c r="K9161">
        <f t="shared" si="1007"/>
        <v>72900</v>
      </c>
      <c r="L9161">
        <f t="shared" si="1008"/>
        <v>425250</v>
      </c>
      <c r="M9161" cm="1">
        <f t="array" ref="M9161">IF(AND(SUM(F9161:J9161)=5,K9161&gt;L9161),ROW(9161:9161),0)</f>
        <v>0</v>
      </c>
    </row>
    <row r="9162" spans="1:13" x14ac:dyDescent="0.25">
      <c r="A9162">
        <v>166</v>
      </c>
      <c r="B9162">
        <v>249</v>
      </c>
      <c r="C9162">
        <v>281</v>
      </c>
      <c r="D9162">
        <v>34</v>
      </c>
      <c r="E9162">
        <v>186</v>
      </c>
      <c r="F9162">
        <f t="shared" si="1002"/>
        <v>1</v>
      </c>
      <c r="G9162">
        <f t="shared" si="1003"/>
        <v>1</v>
      </c>
      <c r="H9162">
        <f t="shared" si="1004"/>
        <v>1</v>
      </c>
      <c r="I9162">
        <f t="shared" si="1005"/>
        <v>1</v>
      </c>
      <c r="J9162">
        <f t="shared" si="1006"/>
        <v>1</v>
      </c>
      <c r="K9162">
        <f t="shared" si="1007"/>
        <v>99225</v>
      </c>
      <c r="L9162">
        <f t="shared" si="1008"/>
        <v>7688124</v>
      </c>
      <c r="M9162" cm="1">
        <f t="array" ref="M9162">IF(AND(SUM(F9162:J9162)=5,K9162&gt;L9162),ROW(9162:9162),0)</f>
        <v>0</v>
      </c>
    </row>
    <row r="9163" spans="1:13" x14ac:dyDescent="0.25">
      <c r="A9163">
        <v>120</v>
      </c>
      <c r="B9163">
        <v>286</v>
      </c>
      <c r="C9163">
        <v>134</v>
      </c>
      <c r="D9163">
        <v>220</v>
      </c>
      <c r="E9163">
        <v>216</v>
      </c>
      <c r="F9163">
        <f t="shared" si="1002"/>
        <v>1</v>
      </c>
      <c r="G9163">
        <f t="shared" si="1003"/>
        <v>1</v>
      </c>
      <c r="H9163">
        <f t="shared" si="1004"/>
        <v>1</v>
      </c>
      <c r="I9163">
        <f t="shared" si="1005"/>
        <v>1</v>
      </c>
      <c r="J9163">
        <f t="shared" si="1006"/>
        <v>1</v>
      </c>
      <c r="K9163">
        <f t="shared" si="1007"/>
        <v>164836</v>
      </c>
      <c r="L9163">
        <f t="shared" si="1008"/>
        <v>6367680</v>
      </c>
      <c r="M9163" cm="1">
        <f t="array" ref="M9163">IF(AND(SUM(F9163:J9163)=5,K9163&gt;L9163),ROW(9163:9163),0)</f>
        <v>0</v>
      </c>
    </row>
    <row r="9164" spans="1:13" x14ac:dyDescent="0.25">
      <c r="A9164">
        <v>21</v>
      </c>
      <c r="B9164">
        <v>170</v>
      </c>
      <c r="C9164">
        <v>126</v>
      </c>
      <c r="D9164">
        <v>161</v>
      </c>
      <c r="E9164">
        <v>115</v>
      </c>
      <c r="F9164">
        <f t="shared" si="1002"/>
        <v>1</v>
      </c>
      <c r="G9164">
        <f t="shared" si="1003"/>
        <v>1</v>
      </c>
      <c r="H9164">
        <f t="shared" si="1004"/>
        <v>1</v>
      </c>
      <c r="I9164">
        <f t="shared" si="1005"/>
        <v>1</v>
      </c>
      <c r="J9164">
        <f t="shared" si="1006"/>
        <v>1</v>
      </c>
      <c r="K9164">
        <f t="shared" si="1007"/>
        <v>36481</v>
      </c>
      <c r="L9164">
        <f t="shared" si="1008"/>
        <v>2332890</v>
      </c>
      <c r="M9164" cm="1">
        <f t="array" ref="M9164">IF(AND(SUM(F9164:J9164)=5,K9164&gt;L9164),ROW(9164:9164),0)</f>
        <v>0</v>
      </c>
    </row>
    <row r="9165" spans="1:13" x14ac:dyDescent="0.25">
      <c r="A9165">
        <v>229</v>
      </c>
      <c r="B9165">
        <v>193</v>
      </c>
      <c r="C9165">
        <v>22</v>
      </c>
      <c r="D9165">
        <v>33</v>
      </c>
      <c r="E9165">
        <v>213</v>
      </c>
      <c r="F9165">
        <f t="shared" si="1002"/>
        <v>1</v>
      </c>
      <c r="G9165">
        <f t="shared" si="1003"/>
        <v>1</v>
      </c>
      <c r="H9165">
        <f t="shared" si="1004"/>
        <v>1</v>
      </c>
      <c r="I9165">
        <f t="shared" si="1005"/>
        <v>1</v>
      </c>
      <c r="J9165">
        <f t="shared" si="1006"/>
        <v>1</v>
      </c>
      <c r="K9165">
        <f t="shared" si="1007"/>
        <v>63001</v>
      </c>
      <c r="L9165">
        <f t="shared" si="1008"/>
        <v>1356597</v>
      </c>
      <c r="M9165" cm="1">
        <f t="array" ref="M9165">IF(AND(SUM(F9165:J9165)=5,K9165&gt;L9165),ROW(9165:9165),0)</f>
        <v>0</v>
      </c>
    </row>
    <row r="9166" spans="1:13" x14ac:dyDescent="0.25">
      <c r="A9166">
        <v>191</v>
      </c>
      <c r="B9166">
        <v>154</v>
      </c>
      <c r="C9166">
        <v>263</v>
      </c>
      <c r="D9166">
        <v>14</v>
      </c>
      <c r="E9166">
        <v>225</v>
      </c>
      <c r="F9166">
        <f t="shared" si="1002"/>
        <v>1</v>
      </c>
      <c r="G9166">
        <f t="shared" si="1003"/>
        <v>1</v>
      </c>
      <c r="H9166">
        <f t="shared" si="1004"/>
        <v>1</v>
      </c>
      <c r="I9166">
        <f t="shared" si="1005"/>
        <v>1</v>
      </c>
      <c r="J9166">
        <f t="shared" si="1006"/>
        <v>1</v>
      </c>
      <c r="K9166">
        <f t="shared" si="1007"/>
        <v>76729</v>
      </c>
      <c r="L9166">
        <f t="shared" si="1008"/>
        <v>6618150</v>
      </c>
      <c r="M9166" cm="1">
        <f t="array" ref="M9166">IF(AND(SUM(F9166:J9166)=5,K9166&gt;L9166),ROW(9166:9166),0)</f>
        <v>0</v>
      </c>
    </row>
    <row r="9167" spans="1:13" x14ac:dyDescent="0.25">
      <c r="A9167">
        <v>90</v>
      </c>
      <c r="B9167">
        <v>199</v>
      </c>
      <c r="C9167">
        <v>285</v>
      </c>
      <c r="D9167">
        <v>248</v>
      </c>
      <c r="E9167">
        <v>245</v>
      </c>
      <c r="F9167">
        <f t="shared" si="1002"/>
        <v>1</v>
      </c>
      <c r="G9167">
        <f t="shared" si="1003"/>
        <v>1</v>
      </c>
      <c r="H9167">
        <f t="shared" si="1004"/>
        <v>1</v>
      </c>
      <c r="I9167">
        <f t="shared" si="1005"/>
        <v>1</v>
      </c>
      <c r="J9167">
        <f t="shared" si="1006"/>
        <v>1</v>
      </c>
      <c r="K9167">
        <f t="shared" si="1007"/>
        <v>140625</v>
      </c>
      <c r="L9167">
        <f t="shared" si="1008"/>
        <v>12091240</v>
      </c>
      <c r="M9167" cm="1">
        <f t="array" ref="M9167">IF(AND(SUM(F9167:J9167)=5,K9167&gt;L9167),ROW(9167:9167),0)</f>
        <v>0</v>
      </c>
    </row>
    <row r="9168" spans="1:13" x14ac:dyDescent="0.25">
      <c r="A9168">
        <v>275</v>
      </c>
      <c r="B9168">
        <v>265</v>
      </c>
      <c r="C9168">
        <v>27</v>
      </c>
      <c r="D9168">
        <v>238</v>
      </c>
      <c r="E9168">
        <v>251</v>
      </c>
      <c r="F9168">
        <f t="shared" si="1002"/>
        <v>1</v>
      </c>
      <c r="G9168">
        <f t="shared" si="1003"/>
        <v>1</v>
      </c>
      <c r="H9168">
        <f t="shared" si="1004"/>
        <v>1</v>
      </c>
      <c r="I9168">
        <f t="shared" si="1005"/>
        <v>1</v>
      </c>
      <c r="J9168">
        <f t="shared" si="1006"/>
        <v>1</v>
      </c>
      <c r="K9168">
        <f t="shared" si="1007"/>
        <v>91204</v>
      </c>
      <c r="L9168">
        <f t="shared" si="1008"/>
        <v>15830570</v>
      </c>
      <c r="M9168" cm="1">
        <f t="array" ref="M9168">IF(AND(SUM(F9168:J9168)=5,K9168&gt;L9168),ROW(9168:9168),0)</f>
        <v>0</v>
      </c>
    </row>
    <row r="9169" spans="1:13" x14ac:dyDescent="0.25">
      <c r="A9169">
        <v>162</v>
      </c>
      <c r="B9169">
        <v>129</v>
      </c>
      <c r="C9169">
        <v>232</v>
      </c>
      <c r="D9169">
        <v>138</v>
      </c>
      <c r="E9169">
        <v>125</v>
      </c>
      <c r="F9169">
        <f t="shared" si="1002"/>
        <v>1</v>
      </c>
      <c r="G9169">
        <f t="shared" si="1003"/>
        <v>1</v>
      </c>
      <c r="H9169">
        <f t="shared" si="1004"/>
        <v>1</v>
      </c>
      <c r="I9169">
        <f t="shared" si="1005"/>
        <v>1</v>
      </c>
      <c r="J9169">
        <f t="shared" si="1006"/>
        <v>1</v>
      </c>
      <c r="K9169">
        <f t="shared" si="1007"/>
        <v>127449</v>
      </c>
      <c r="L9169">
        <f t="shared" si="1008"/>
        <v>2883924</v>
      </c>
      <c r="M9169" cm="1">
        <f t="array" ref="M9169">IF(AND(SUM(F9169:J9169)=5,K9169&gt;L9169),ROW(9169:9169),0)</f>
        <v>0</v>
      </c>
    </row>
    <row r="9170" spans="1:13" x14ac:dyDescent="0.25">
      <c r="A9170">
        <v>201</v>
      </c>
      <c r="B9170">
        <v>77</v>
      </c>
      <c r="C9170">
        <v>127</v>
      </c>
      <c r="D9170">
        <v>273</v>
      </c>
      <c r="E9170">
        <v>250</v>
      </c>
      <c r="F9170">
        <f t="shared" si="1002"/>
        <v>1</v>
      </c>
      <c r="G9170">
        <f t="shared" si="1003"/>
        <v>1</v>
      </c>
      <c r="H9170">
        <f t="shared" si="1004"/>
        <v>1</v>
      </c>
      <c r="I9170">
        <f t="shared" si="1005"/>
        <v>1</v>
      </c>
      <c r="J9170">
        <f t="shared" si="1006"/>
        <v>1</v>
      </c>
      <c r="K9170">
        <f t="shared" si="1007"/>
        <v>122500</v>
      </c>
      <c r="L9170">
        <f t="shared" si="1008"/>
        <v>6381750</v>
      </c>
      <c r="M9170" cm="1">
        <f t="array" ref="M9170">IF(AND(SUM(F9170:J9170)=5,K9170&gt;L9170),ROW(9170:9170),0)</f>
        <v>0</v>
      </c>
    </row>
    <row r="9171" spans="1:13" x14ac:dyDescent="0.25">
      <c r="A9171">
        <v>167</v>
      </c>
      <c r="B9171">
        <v>210</v>
      </c>
      <c r="C9171">
        <v>157</v>
      </c>
      <c r="D9171">
        <v>216</v>
      </c>
      <c r="E9171">
        <v>105</v>
      </c>
      <c r="F9171">
        <f t="shared" si="1002"/>
        <v>1</v>
      </c>
      <c r="G9171">
        <f t="shared" si="1003"/>
        <v>1</v>
      </c>
      <c r="H9171">
        <f t="shared" si="1004"/>
        <v>1</v>
      </c>
      <c r="I9171">
        <f t="shared" si="1005"/>
        <v>1</v>
      </c>
      <c r="J9171">
        <f t="shared" si="1006"/>
        <v>1</v>
      </c>
      <c r="K9171">
        <f t="shared" si="1007"/>
        <v>103041</v>
      </c>
      <c r="L9171">
        <f t="shared" si="1008"/>
        <v>5505990</v>
      </c>
      <c r="M9171" cm="1">
        <f t="array" ref="M9171">IF(AND(SUM(F9171:J9171)=5,K9171&gt;L9171),ROW(9171:9171),0)</f>
        <v>0</v>
      </c>
    </row>
    <row r="9172" spans="1:13" x14ac:dyDescent="0.25">
      <c r="A9172">
        <v>212</v>
      </c>
      <c r="B9172">
        <v>155</v>
      </c>
      <c r="C9172">
        <v>276</v>
      </c>
      <c r="D9172">
        <v>30</v>
      </c>
      <c r="E9172">
        <v>79</v>
      </c>
      <c r="F9172">
        <f t="shared" si="1002"/>
        <v>1</v>
      </c>
      <c r="G9172">
        <f t="shared" si="1003"/>
        <v>1</v>
      </c>
      <c r="H9172">
        <f t="shared" si="1004"/>
        <v>1</v>
      </c>
      <c r="I9172">
        <f t="shared" si="1005"/>
        <v>1</v>
      </c>
      <c r="J9172">
        <f t="shared" si="1006"/>
        <v>1</v>
      </c>
      <c r="K9172">
        <f t="shared" si="1007"/>
        <v>93636</v>
      </c>
      <c r="L9172">
        <f t="shared" si="1008"/>
        <v>2595940</v>
      </c>
      <c r="M9172" cm="1">
        <f t="array" ref="M9172">IF(AND(SUM(F9172:J9172)=5,K9172&gt;L9172),ROW(9172:9172),0)</f>
        <v>0</v>
      </c>
    </row>
    <row r="9173" spans="1:13" x14ac:dyDescent="0.25">
      <c r="A9173">
        <v>217</v>
      </c>
      <c r="B9173">
        <v>180</v>
      </c>
      <c r="C9173">
        <v>274</v>
      </c>
      <c r="D9173">
        <v>157</v>
      </c>
      <c r="E9173">
        <v>278</v>
      </c>
      <c r="F9173">
        <f t="shared" si="1002"/>
        <v>1</v>
      </c>
      <c r="G9173">
        <f t="shared" si="1003"/>
        <v>1</v>
      </c>
      <c r="H9173">
        <f t="shared" si="1004"/>
        <v>1</v>
      </c>
      <c r="I9173">
        <f t="shared" si="1005"/>
        <v>1</v>
      </c>
      <c r="J9173">
        <f t="shared" si="1006"/>
        <v>1</v>
      </c>
      <c r="K9173">
        <f t="shared" si="1007"/>
        <v>189225</v>
      </c>
      <c r="L9173">
        <f t="shared" si="1008"/>
        <v>10702440</v>
      </c>
      <c r="M9173" cm="1">
        <f t="array" ref="M9173">IF(AND(SUM(F9173:J9173)=5,K9173&gt;L9173),ROW(9173:9173),0)</f>
        <v>0</v>
      </c>
    </row>
    <row r="9174" spans="1:13" x14ac:dyDescent="0.25">
      <c r="A9174">
        <v>66</v>
      </c>
      <c r="B9174">
        <v>18</v>
      </c>
      <c r="C9174">
        <v>245</v>
      </c>
      <c r="D9174">
        <v>217</v>
      </c>
      <c r="E9174">
        <v>277</v>
      </c>
      <c r="F9174">
        <f t="shared" si="1002"/>
        <v>1</v>
      </c>
      <c r="G9174">
        <f t="shared" si="1003"/>
        <v>1</v>
      </c>
      <c r="H9174">
        <f t="shared" si="1004"/>
        <v>1</v>
      </c>
      <c r="I9174">
        <f t="shared" si="1005"/>
        <v>1</v>
      </c>
      <c r="J9174">
        <f t="shared" si="1006"/>
        <v>1</v>
      </c>
      <c r="K9174">
        <f t="shared" si="1007"/>
        <v>87025</v>
      </c>
      <c r="L9174">
        <f t="shared" si="1008"/>
        <v>3508890</v>
      </c>
      <c r="M9174" cm="1">
        <f t="array" ref="M9174">IF(AND(SUM(F9174:J9174)=5,K9174&gt;L9174),ROW(9174:9174),0)</f>
        <v>0</v>
      </c>
    </row>
    <row r="9175" spans="1:13" x14ac:dyDescent="0.25">
      <c r="A9175">
        <v>101</v>
      </c>
      <c r="B9175">
        <v>177</v>
      </c>
      <c r="C9175">
        <v>249</v>
      </c>
      <c r="D9175">
        <v>280</v>
      </c>
      <c r="E9175">
        <v>209</v>
      </c>
      <c r="F9175">
        <f t="shared" si="1002"/>
        <v>1</v>
      </c>
      <c r="G9175">
        <f t="shared" si="1003"/>
        <v>1</v>
      </c>
      <c r="H9175">
        <f t="shared" si="1004"/>
        <v>1</v>
      </c>
      <c r="I9175">
        <f t="shared" si="1005"/>
        <v>1</v>
      </c>
      <c r="J9175">
        <f t="shared" si="1006"/>
        <v>1</v>
      </c>
      <c r="K9175">
        <f t="shared" si="1007"/>
        <v>145161</v>
      </c>
      <c r="L9175">
        <f t="shared" si="1008"/>
        <v>9211257</v>
      </c>
      <c r="M9175" cm="1">
        <f t="array" ref="M9175">IF(AND(SUM(F9175:J9175)=5,K9175&gt;L9175),ROW(9175:9175),0)</f>
        <v>0</v>
      </c>
    </row>
    <row r="9176" spans="1:13" x14ac:dyDescent="0.25">
      <c r="A9176">
        <v>293</v>
      </c>
      <c r="B9176">
        <v>264</v>
      </c>
      <c r="C9176">
        <v>266</v>
      </c>
      <c r="D9176">
        <v>239</v>
      </c>
      <c r="E9176">
        <v>171</v>
      </c>
      <c r="F9176">
        <f t="shared" si="1002"/>
        <v>1</v>
      </c>
      <c r="G9176">
        <f t="shared" si="1003"/>
        <v>1</v>
      </c>
      <c r="H9176">
        <f t="shared" si="1004"/>
        <v>1</v>
      </c>
      <c r="I9176">
        <f t="shared" si="1005"/>
        <v>1</v>
      </c>
      <c r="J9176">
        <f t="shared" si="1006"/>
        <v>1</v>
      </c>
      <c r="K9176">
        <f t="shared" si="1007"/>
        <v>215296</v>
      </c>
      <c r="L9176">
        <f t="shared" si="1008"/>
        <v>16783536</v>
      </c>
      <c r="M9176" cm="1">
        <f t="array" ref="M9176">IF(AND(SUM(F9176:J9176)=5,K9176&gt;L9176),ROW(9176:9176),0)</f>
        <v>0</v>
      </c>
    </row>
    <row r="9177" spans="1:13" x14ac:dyDescent="0.25">
      <c r="A9177">
        <v>193</v>
      </c>
      <c r="B9177">
        <v>275</v>
      </c>
      <c r="C9177">
        <v>192</v>
      </c>
      <c r="D9177">
        <v>244</v>
      </c>
      <c r="E9177">
        <v>153</v>
      </c>
      <c r="F9177">
        <f t="shared" si="1002"/>
        <v>1</v>
      </c>
      <c r="G9177">
        <f t="shared" si="1003"/>
        <v>1</v>
      </c>
      <c r="H9177">
        <f t="shared" si="1004"/>
        <v>1</v>
      </c>
      <c r="I9177">
        <f t="shared" si="1005"/>
        <v>1</v>
      </c>
      <c r="J9177">
        <f t="shared" si="1006"/>
        <v>1</v>
      </c>
      <c r="K9177">
        <f t="shared" si="1007"/>
        <v>183184</v>
      </c>
      <c r="L9177">
        <f t="shared" si="1008"/>
        <v>9041664</v>
      </c>
      <c r="M9177" cm="1">
        <f t="array" ref="M9177">IF(AND(SUM(F9177:J9177)=5,K9177&gt;L9177),ROW(9177:9177),0)</f>
        <v>0</v>
      </c>
    </row>
    <row r="9178" spans="1:13" x14ac:dyDescent="0.25">
      <c r="A9178">
        <v>48</v>
      </c>
      <c r="B9178">
        <v>15</v>
      </c>
      <c r="C9178">
        <v>99</v>
      </c>
      <c r="D9178">
        <v>103</v>
      </c>
      <c r="E9178">
        <v>255</v>
      </c>
      <c r="F9178">
        <f t="shared" si="1002"/>
        <v>1</v>
      </c>
      <c r="G9178">
        <f t="shared" si="1003"/>
        <v>1</v>
      </c>
      <c r="H9178">
        <f t="shared" si="1004"/>
        <v>1</v>
      </c>
      <c r="I9178">
        <f t="shared" si="1005"/>
        <v>1</v>
      </c>
      <c r="J9178">
        <f t="shared" si="1006"/>
        <v>1</v>
      </c>
      <c r="K9178">
        <f t="shared" si="1007"/>
        <v>72900</v>
      </c>
      <c r="L9178">
        <f t="shared" si="1008"/>
        <v>489456</v>
      </c>
      <c r="M9178" cm="1">
        <f t="array" ref="M9178">IF(AND(SUM(F9178:J9178)=5,K9178&gt;L9178),ROW(9178:9178),0)</f>
        <v>0</v>
      </c>
    </row>
    <row r="9179" spans="1:13" x14ac:dyDescent="0.25">
      <c r="A9179">
        <v>243</v>
      </c>
      <c r="B9179">
        <v>60</v>
      </c>
      <c r="C9179">
        <v>203</v>
      </c>
      <c r="D9179">
        <v>44</v>
      </c>
      <c r="E9179">
        <v>179</v>
      </c>
      <c r="F9179">
        <f t="shared" si="1002"/>
        <v>1</v>
      </c>
      <c r="G9179">
        <f t="shared" si="1003"/>
        <v>1</v>
      </c>
      <c r="H9179">
        <f t="shared" si="1004"/>
        <v>1</v>
      </c>
      <c r="I9179">
        <f t="shared" si="1005"/>
        <v>1</v>
      </c>
      <c r="J9179">
        <f t="shared" si="1006"/>
        <v>1</v>
      </c>
      <c r="K9179">
        <f t="shared" si="1007"/>
        <v>82369</v>
      </c>
      <c r="L9179">
        <f t="shared" si="1008"/>
        <v>2180220</v>
      </c>
      <c r="M9179" cm="1">
        <f t="array" ref="M9179">IF(AND(SUM(F9179:J9179)=5,K9179&gt;L9179),ROW(9179:9179),0)</f>
        <v>0</v>
      </c>
    </row>
    <row r="9180" spans="1:13" x14ac:dyDescent="0.25">
      <c r="A9180">
        <v>244</v>
      </c>
      <c r="B9180">
        <v>298</v>
      </c>
      <c r="C9180">
        <v>7</v>
      </c>
      <c r="D9180">
        <v>44</v>
      </c>
      <c r="E9180">
        <v>227</v>
      </c>
      <c r="F9180">
        <f t="shared" si="1002"/>
        <v>1</v>
      </c>
      <c r="G9180">
        <f t="shared" si="1003"/>
        <v>1</v>
      </c>
      <c r="H9180">
        <f t="shared" si="1004"/>
        <v>1</v>
      </c>
      <c r="I9180">
        <f t="shared" si="1005"/>
        <v>1</v>
      </c>
      <c r="J9180">
        <f t="shared" si="1006"/>
        <v>1</v>
      </c>
      <c r="K9180">
        <f t="shared" si="1007"/>
        <v>93025</v>
      </c>
      <c r="L9180">
        <f t="shared" si="1008"/>
        <v>2437072</v>
      </c>
      <c r="M9180" cm="1">
        <f t="array" ref="M9180">IF(AND(SUM(F9180:J9180)=5,K9180&gt;L9180),ROW(9180:9180),0)</f>
        <v>0</v>
      </c>
    </row>
    <row r="9181" spans="1:13" x14ac:dyDescent="0.25">
      <c r="A9181">
        <v>208</v>
      </c>
      <c r="B9181">
        <v>57</v>
      </c>
      <c r="C9181">
        <v>221</v>
      </c>
      <c r="D9181">
        <v>26</v>
      </c>
      <c r="E9181">
        <v>240</v>
      </c>
      <c r="F9181">
        <f t="shared" si="1002"/>
        <v>1</v>
      </c>
      <c r="G9181">
        <f t="shared" si="1003"/>
        <v>1</v>
      </c>
      <c r="H9181">
        <f t="shared" si="1004"/>
        <v>1</v>
      </c>
      <c r="I9181">
        <f t="shared" si="1005"/>
        <v>1</v>
      </c>
      <c r="J9181">
        <f t="shared" si="1006"/>
        <v>1</v>
      </c>
      <c r="K9181">
        <f t="shared" si="1007"/>
        <v>70756</v>
      </c>
      <c r="L9181">
        <f t="shared" si="1008"/>
        <v>2620176</v>
      </c>
      <c r="M9181" cm="1">
        <f t="array" ref="M9181">IF(AND(SUM(F9181:J9181)=5,K9181&gt;L9181),ROW(9181:9181),0)</f>
        <v>0</v>
      </c>
    </row>
    <row r="9182" spans="1:13" x14ac:dyDescent="0.25">
      <c r="A9182">
        <v>47</v>
      </c>
      <c r="B9182">
        <v>98</v>
      </c>
      <c r="C9182">
        <v>51</v>
      </c>
      <c r="D9182">
        <v>38</v>
      </c>
      <c r="E9182">
        <v>293</v>
      </c>
      <c r="F9182">
        <f t="shared" si="1002"/>
        <v>1</v>
      </c>
      <c r="G9182">
        <f t="shared" si="1003"/>
        <v>1</v>
      </c>
      <c r="H9182">
        <f t="shared" si="1004"/>
        <v>1</v>
      </c>
      <c r="I9182">
        <f t="shared" si="1005"/>
        <v>1</v>
      </c>
      <c r="J9182">
        <f t="shared" si="1006"/>
        <v>1</v>
      </c>
      <c r="K9182">
        <f t="shared" si="1007"/>
        <v>109561</v>
      </c>
      <c r="L9182">
        <f t="shared" si="1008"/>
        <v>234906</v>
      </c>
      <c r="M9182" cm="1">
        <f t="array" ref="M9182">IF(AND(SUM(F9182:J9182)=5,K9182&gt;L9182),ROW(9182:9182),0)</f>
        <v>0</v>
      </c>
    </row>
    <row r="9183" spans="1:13" x14ac:dyDescent="0.25">
      <c r="A9183">
        <v>170</v>
      </c>
      <c r="B9183">
        <v>61</v>
      </c>
      <c r="C9183">
        <v>293</v>
      </c>
      <c r="D9183">
        <v>293</v>
      </c>
      <c r="E9183">
        <v>300</v>
      </c>
      <c r="F9183">
        <f t="shared" si="1002"/>
        <v>1</v>
      </c>
      <c r="G9183">
        <f t="shared" si="1003"/>
        <v>1</v>
      </c>
      <c r="H9183">
        <f t="shared" si="1004"/>
        <v>2</v>
      </c>
      <c r="I9183">
        <f t="shared" si="1005"/>
        <v>2</v>
      </c>
      <c r="J9183">
        <f t="shared" si="1006"/>
        <v>1</v>
      </c>
      <c r="K9183">
        <f t="shared" si="1007"/>
        <v>130321</v>
      </c>
      <c r="L9183">
        <f t="shared" si="1008"/>
        <v>14594330</v>
      </c>
      <c r="M9183" cm="1">
        <f t="array" ref="M9183">IF(AND(SUM(F9183:J9183)=5,K9183&gt;L9183),ROW(9183:9183),0)</f>
        <v>0</v>
      </c>
    </row>
    <row r="9184" spans="1:13" x14ac:dyDescent="0.25">
      <c r="A9184">
        <v>200</v>
      </c>
      <c r="B9184">
        <v>209</v>
      </c>
      <c r="C9184">
        <v>130</v>
      </c>
      <c r="D9184">
        <v>124</v>
      </c>
      <c r="E9184">
        <v>226</v>
      </c>
      <c r="F9184">
        <f t="shared" si="1002"/>
        <v>1</v>
      </c>
      <c r="G9184">
        <f t="shared" si="1003"/>
        <v>1</v>
      </c>
      <c r="H9184">
        <f t="shared" si="1004"/>
        <v>1</v>
      </c>
      <c r="I9184">
        <f t="shared" si="1005"/>
        <v>1</v>
      </c>
      <c r="J9184">
        <f t="shared" si="1006"/>
        <v>1</v>
      </c>
      <c r="K9184">
        <f t="shared" si="1007"/>
        <v>122500</v>
      </c>
      <c r="L9184">
        <f t="shared" si="1008"/>
        <v>5434000</v>
      </c>
      <c r="M9184" cm="1">
        <f t="array" ref="M9184">IF(AND(SUM(F9184:J9184)=5,K9184&gt;L9184),ROW(9184:9184),0)</f>
        <v>0</v>
      </c>
    </row>
    <row r="9185" spans="1:13" x14ac:dyDescent="0.25">
      <c r="A9185">
        <v>151</v>
      </c>
      <c r="B9185">
        <v>93</v>
      </c>
      <c r="C9185">
        <v>20</v>
      </c>
      <c r="D9185">
        <v>213</v>
      </c>
      <c r="E9185">
        <v>211</v>
      </c>
      <c r="F9185">
        <f t="shared" si="1002"/>
        <v>1</v>
      </c>
      <c r="G9185">
        <f t="shared" si="1003"/>
        <v>1</v>
      </c>
      <c r="H9185">
        <f t="shared" si="1004"/>
        <v>1</v>
      </c>
      <c r="I9185">
        <f t="shared" si="1005"/>
        <v>1</v>
      </c>
      <c r="J9185">
        <f t="shared" si="1006"/>
        <v>1</v>
      </c>
      <c r="K9185">
        <f t="shared" si="1007"/>
        <v>54289</v>
      </c>
      <c r="L9185">
        <f t="shared" si="1008"/>
        <v>2963073</v>
      </c>
      <c r="M9185" cm="1">
        <f t="array" ref="M9185">IF(AND(SUM(F9185:J9185)=5,K9185&gt;L9185),ROW(9185:9185),0)</f>
        <v>0</v>
      </c>
    </row>
    <row r="9186" spans="1:13" x14ac:dyDescent="0.25">
      <c r="A9186">
        <v>112</v>
      </c>
      <c r="B9186">
        <v>34</v>
      </c>
      <c r="C9186">
        <v>24</v>
      </c>
      <c r="D9186">
        <v>63</v>
      </c>
      <c r="E9186">
        <v>133</v>
      </c>
      <c r="F9186">
        <f t="shared" si="1002"/>
        <v>1</v>
      </c>
      <c r="G9186">
        <f t="shared" si="1003"/>
        <v>1</v>
      </c>
      <c r="H9186">
        <f t="shared" si="1004"/>
        <v>1</v>
      </c>
      <c r="I9186">
        <f t="shared" si="1005"/>
        <v>1</v>
      </c>
      <c r="J9186">
        <f t="shared" si="1006"/>
        <v>1</v>
      </c>
      <c r="K9186">
        <f t="shared" si="1007"/>
        <v>24649</v>
      </c>
      <c r="L9186">
        <f t="shared" si="1008"/>
        <v>239904</v>
      </c>
      <c r="M9186" cm="1">
        <f t="array" ref="M9186">IF(AND(SUM(F9186:J9186)=5,K9186&gt;L9186),ROW(9186:9186),0)</f>
        <v>0</v>
      </c>
    </row>
    <row r="9187" spans="1:13" x14ac:dyDescent="0.25">
      <c r="A9187">
        <v>121</v>
      </c>
      <c r="B9187">
        <v>232</v>
      </c>
      <c r="C9187">
        <v>175</v>
      </c>
      <c r="D9187">
        <v>179</v>
      </c>
      <c r="E9187">
        <v>244</v>
      </c>
      <c r="F9187">
        <f t="shared" si="1002"/>
        <v>1</v>
      </c>
      <c r="G9187">
        <f t="shared" si="1003"/>
        <v>1</v>
      </c>
      <c r="H9187">
        <f t="shared" si="1004"/>
        <v>1</v>
      </c>
      <c r="I9187">
        <f t="shared" si="1005"/>
        <v>1</v>
      </c>
      <c r="J9187">
        <f t="shared" si="1006"/>
        <v>1</v>
      </c>
      <c r="K9187">
        <f t="shared" si="1007"/>
        <v>133225</v>
      </c>
      <c r="L9187">
        <f t="shared" si="1008"/>
        <v>7267400</v>
      </c>
      <c r="M9187" cm="1">
        <f t="array" ref="M9187">IF(AND(SUM(F9187:J9187)=5,K9187&gt;L9187),ROW(9187:9187),0)</f>
        <v>0</v>
      </c>
    </row>
    <row r="9188" spans="1:13" x14ac:dyDescent="0.25">
      <c r="A9188">
        <v>38</v>
      </c>
      <c r="B9188">
        <v>1</v>
      </c>
      <c r="C9188">
        <v>163</v>
      </c>
      <c r="D9188">
        <v>84</v>
      </c>
      <c r="E9188">
        <v>296</v>
      </c>
      <c r="F9188">
        <f t="shared" si="1002"/>
        <v>1</v>
      </c>
      <c r="G9188">
        <f t="shared" si="1003"/>
        <v>1</v>
      </c>
      <c r="H9188">
        <f t="shared" si="1004"/>
        <v>1</v>
      </c>
      <c r="I9188">
        <f t="shared" si="1005"/>
        <v>1</v>
      </c>
      <c r="J9188">
        <f t="shared" si="1006"/>
        <v>1</v>
      </c>
      <c r="K9188">
        <f t="shared" si="1007"/>
        <v>88209</v>
      </c>
      <c r="L9188">
        <f t="shared" si="1008"/>
        <v>520296</v>
      </c>
      <c r="M9188" cm="1">
        <f t="array" ref="M9188">IF(AND(SUM(F9188:J9188)=5,K9188&gt;L9188),ROW(9188:9188),0)</f>
        <v>0</v>
      </c>
    </row>
    <row r="9189" spans="1:13" x14ac:dyDescent="0.25">
      <c r="A9189">
        <v>135</v>
      </c>
      <c r="B9189">
        <v>268</v>
      </c>
      <c r="C9189">
        <v>114</v>
      </c>
      <c r="D9189">
        <v>225</v>
      </c>
      <c r="E9189">
        <v>104</v>
      </c>
      <c r="F9189">
        <f t="shared" si="1002"/>
        <v>1</v>
      </c>
      <c r="G9189">
        <f t="shared" si="1003"/>
        <v>1</v>
      </c>
      <c r="H9189">
        <f t="shared" si="1004"/>
        <v>1</v>
      </c>
      <c r="I9189">
        <f t="shared" si="1005"/>
        <v>1</v>
      </c>
      <c r="J9189">
        <f t="shared" si="1006"/>
        <v>1</v>
      </c>
      <c r="K9189">
        <f t="shared" si="1007"/>
        <v>138384</v>
      </c>
      <c r="L9189">
        <f t="shared" si="1008"/>
        <v>3462750</v>
      </c>
      <c r="M9189" cm="1">
        <f t="array" ref="M9189">IF(AND(SUM(F9189:J9189)=5,K9189&gt;L9189),ROW(9189:9189),0)</f>
        <v>0</v>
      </c>
    </row>
    <row r="9190" spans="1:13" x14ac:dyDescent="0.25">
      <c r="A9190">
        <v>38</v>
      </c>
      <c r="B9190">
        <v>260</v>
      </c>
      <c r="C9190">
        <v>60</v>
      </c>
      <c r="D9190">
        <v>115</v>
      </c>
      <c r="E9190">
        <v>26</v>
      </c>
      <c r="F9190">
        <f t="shared" si="1002"/>
        <v>1</v>
      </c>
      <c r="G9190">
        <f t="shared" si="1003"/>
        <v>1</v>
      </c>
      <c r="H9190">
        <f t="shared" si="1004"/>
        <v>1</v>
      </c>
      <c r="I9190">
        <f t="shared" si="1005"/>
        <v>1</v>
      </c>
      <c r="J9190">
        <f t="shared" si="1006"/>
        <v>1</v>
      </c>
      <c r="K9190">
        <f t="shared" si="1007"/>
        <v>81796</v>
      </c>
      <c r="L9190">
        <f t="shared" si="1008"/>
        <v>262200</v>
      </c>
      <c r="M9190" cm="1">
        <f t="array" ref="M9190">IF(AND(SUM(F9190:J9190)=5,K9190&gt;L9190),ROW(9190:9190),0)</f>
        <v>0</v>
      </c>
    </row>
    <row r="9191" spans="1:13" x14ac:dyDescent="0.25">
      <c r="A9191">
        <v>199</v>
      </c>
      <c r="B9191">
        <v>184</v>
      </c>
      <c r="C9191">
        <v>100</v>
      </c>
      <c r="D9191">
        <v>164</v>
      </c>
      <c r="E9191">
        <v>143</v>
      </c>
      <c r="F9191">
        <f t="shared" si="1002"/>
        <v>1</v>
      </c>
      <c r="G9191">
        <f t="shared" si="1003"/>
        <v>1</v>
      </c>
      <c r="H9191">
        <f t="shared" si="1004"/>
        <v>1</v>
      </c>
      <c r="I9191">
        <f t="shared" si="1005"/>
        <v>1</v>
      </c>
      <c r="J9191">
        <f t="shared" si="1006"/>
        <v>1</v>
      </c>
      <c r="K9191">
        <f t="shared" si="1007"/>
        <v>89401</v>
      </c>
      <c r="L9191">
        <f t="shared" si="1008"/>
        <v>4315168</v>
      </c>
      <c r="M9191" cm="1">
        <f t="array" ref="M9191">IF(AND(SUM(F9191:J9191)=5,K9191&gt;L9191),ROW(9191:9191),0)</f>
        <v>0</v>
      </c>
    </row>
    <row r="9192" spans="1:13" x14ac:dyDescent="0.25">
      <c r="A9192">
        <v>90</v>
      </c>
      <c r="B9192">
        <v>94</v>
      </c>
      <c r="C9192">
        <v>223</v>
      </c>
      <c r="D9192">
        <v>207</v>
      </c>
      <c r="E9192">
        <v>155</v>
      </c>
      <c r="F9192">
        <f t="shared" si="1002"/>
        <v>1</v>
      </c>
      <c r="G9192">
        <f t="shared" si="1003"/>
        <v>1</v>
      </c>
      <c r="H9192">
        <f t="shared" si="1004"/>
        <v>1</v>
      </c>
      <c r="I9192">
        <f t="shared" si="1005"/>
        <v>1</v>
      </c>
      <c r="J9192">
        <f t="shared" si="1006"/>
        <v>1</v>
      </c>
      <c r="K9192">
        <f t="shared" si="1007"/>
        <v>97969</v>
      </c>
      <c r="L9192">
        <f t="shared" si="1008"/>
        <v>3015990</v>
      </c>
      <c r="M9192" cm="1">
        <f t="array" ref="M9192">IF(AND(SUM(F9192:J9192)=5,K9192&gt;L9192),ROW(9192:9192),0)</f>
        <v>0</v>
      </c>
    </row>
    <row r="9193" spans="1:13" x14ac:dyDescent="0.25">
      <c r="A9193">
        <v>219</v>
      </c>
      <c r="B9193">
        <v>129</v>
      </c>
      <c r="C9193">
        <v>35</v>
      </c>
      <c r="D9193">
        <v>194</v>
      </c>
      <c r="E9193">
        <v>51</v>
      </c>
      <c r="F9193">
        <f t="shared" si="1002"/>
        <v>1</v>
      </c>
      <c r="G9193">
        <f t="shared" si="1003"/>
        <v>1</v>
      </c>
      <c r="H9193">
        <f t="shared" si="1004"/>
        <v>1</v>
      </c>
      <c r="I9193">
        <f t="shared" si="1005"/>
        <v>1</v>
      </c>
      <c r="J9193">
        <f t="shared" si="1006"/>
        <v>1</v>
      </c>
      <c r="K9193">
        <f t="shared" si="1007"/>
        <v>64516</v>
      </c>
      <c r="L9193">
        <f t="shared" si="1008"/>
        <v>1276326</v>
      </c>
      <c r="M9193" cm="1">
        <f t="array" ref="M9193">IF(AND(SUM(F9193:J9193)=5,K9193&gt;L9193),ROW(9193:9193),0)</f>
        <v>0</v>
      </c>
    </row>
    <row r="9194" spans="1:13" x14ac:dyDescent="0.25">
      <c r="A9194">
        <v>16</v>
      </c>
      <c r="B9194">
        <v>88</v>
      </c>
      <c r="C9194">
        <v>21</v>
      </c>
      <c r="D9194">
        <v>60</v>
      </c>
      <c r="E9194">
        <v>278</v>
      </c>
      <c r="F9194">
        <f t="shared" si="1002"/>
        <v>1</v>
      </c>
      <c r="G9194">
        <f t="shared" si="1003"/>
        <v>1</v>
      </c>
      <c r="H9194">
        <f t="shared" si="1004"/>
        <v>1</v>
      </c>
      <c r="I9194">
        <f t="shared" si="1005"/>
        <v>1</v>
      </c>
      <c r="J9194">
        <f t="shared" si="1006"/>
        <v>1</v>
      </c>
      <c r="K9194">
        <f t="shared" si="1007"/>
        <v>86436</v>
      </c>
      <c r="L9194">
        <f t="shared" si="1008"/>
        <v>110880</v>
      </c>
      <c r="M9194" cm="1">
        <f t="array" ref="M9194">IF(AND(SUM(F9194:J9194)=5,K9194&gt;L9194),ROW(9194:9194),0)</f>
        <v>0</v>
      </c>
    </row>
    <row r="9195" spans="1:13" x14ac:dyDescent="0.25">
      <c r="A9195">
        <v>24</v>
      </c>
      <c r="B9195">
        <v>24</v>
      </c>
      <c r="C9195">
        <v>215</v>
      </c>
      <c r="D9195">
        <v>289</v>
      </c>
      <c r="E9195">
        <v>12</v>
      </c>
      <c r="F9195">
        <f t="shared" si="1002"/>
        <v>2</v>
      </c>
      <c r="G9195">
        <f t="shared" si="1003"/>
        <v>2</v>
      </c>
      <c r="H9195">
        <f t="shared" si="1004"/>
        <v>1</v>
      </c>
      <c r="I9195">
        <f t="shared" si="1005"/>
        <v>1</v>
      </c>
      <c r="J9195">
        <f t="shared" si="1006"/>
        <v>1</v>
      </c>
      <c r="K9195">
        <f t="shared" si="1007"/>
        <v>90601</v>
      </c>
      <c r="L9195">
        <f t="shared" si="1008"/>
        <v>123840</v>
      </c>
      <c r="M9195" cm="1">
        <f t="array" ref="M9195">IF(AND(SUM(F9195:J9195)=5,K9195&gt;L9195),ROW(9195:9195),0)</f>
        <v>0</v>
      </c>
    </row>
    <row r="9196" spans="1:13" x14ac:dyDescent="0.25">
      <c r="A9196">
        <v>147</v>
      </c>
      <c r="B9196">
        <v>76</v>
      </c>
      <c r="C9196">
        <v>238</v>
      </c>
      <c r="D9196">
        <v>169</v>
      </c>
      <c r="E9196">
        <v>34</v>
      </c>
      <c r="F9196">
        <f t="shared" si="1002"/>
        <v>1</v>
      </c>
      <c r="G9196">
        <f t="shared" si="1003"/>
        <v>1</v>
      </c>
      <c r="H9196">
        <f t="shared" si="1004"/>
        <v>1</v>
      </c>
      <c r="I9196">
        <f t="shared" si="1005"/>
        <v>1</v>
      </c>
      <c r="J9196">
        <f t="shared" si="1006"/>
        <v>1</v>
      </c>
      <c r="K9196">
        <f t="shared" si="1007"/>
        <v>73984</v>
      </c>
      <c r="L9196">
        <f t="shared" si="1008"/>
        <v>1888068</v>
      </c>
      <c r="M9196" cm="1">
        <f t="array" ref="M9196">IF(AND(SUM(F9196:J9196)=5,K9196&gt;L9196),ROW(9196:9196),0)</f>
        <v>0</v>
      </c>
    </row>
    <row r="9197" spans="1:13" x14ac:dyDescent="0.25">
      <c r="A9197">
        <v>173</v>
      </c>
      <c r="B9197">
        <v>31</v>
      </c>
      <c r="C9197">
        <v>12</v>
      </c>
      <c r="D9197">
        <v>145</v>
      </c>
      <c r="E9197">
        <v>3</v>
      </c>
      <c r="F9197">
        <f t="shared" si="1002"/>
        <v>1</v>
      </c>
      <c r="G9197">
        <f t="shared" si="1003"/>
        <v>1</v>
      </c>
      <c r="H9197">
        <f t="shared" si="1004"/>
        <v>1</v>
      </c>
      <c r="I9197">
        <f t="shared" si="1005"/>
        <v>1</v>
      </c>
      <c r="J9197">
        <f t="shared" si="1006"/>
        <v>1</v>
      </c>
      <c r="K9197">
        <f t="shared" si="1007"/>
        <v>30976</v>
      </c>
      <c r="L9197">
        <f t="shared" si="1008"/>
        <v>53940</v>
      </c>
      <c r="M9197" cm="1">
        <f t="array" ref="M9197">IF(AND(SUM(F9197:J9197)=5,K9197&gt;L9197),ROW(9197:9197),0)</f>
        <v>0</v>
      </c>
    </row>
    <row r="9198" spans="1:13" x14ac:dyDescent="0.25">
      <c r="A9198">
        <v>185</v>
      </c>
      <c r="B9198">
        <v>236</v>
      </c>
      <c r="C9198">
        <v>94</v>
      </c>
      <c r="D9198">
        <v>32</v>
      </c>
      <c r="E9198">
        <v>44</v>
      </c>
      <c r="F9198">
        <f t="shared" si="1002"/>
        <v>1</v>
      </c>
      <c r="G9198">
        <f t="shared" si="1003"/>
        <v>1</v>
      </c>
      <c r="H9198">
        <f t="shared" si="1004"/>
        <v>1</v>
      </c>
      <c r="I9198">
        <f t="shared" si="1005"/>
        <v>1</v>
      </c>
      <c r="J9198">
        <f t="shared" si="1006"/>
        <v>1</v>
      </c>
      <c r="K9198">
        <f t="shared" si="1007"/>
        <v>71824</v>
      </c>
      <c r="L9198">
        <f t="shared" si="1008"/>
        <v>765160</v>
      </c>
      <c r="M9198" cm="1">
        <f t="array" ref="M9198">IF(AND(SUM(F9198:J9198)=5,K9198&gt;L9198),ROW(9198:9198),0)</f>
        <v>0</v>
      </c>
    </row>
    <row r="9199" spans="1:13" x14ac:dyDescent="0.25">
      <c r="A9199">
        <v>19</v>
      </c>
      <c r="B9199">
        <v>153</v>
      </c>
      <c r="C9199">
        <v>189</v>
      </c>
      <c r="D9199">
        <v>73</v>
      </c>
      <c r="E9199">
        <v>155</v>
      </c>
      <c r="F9199">
        <f t="shared" si="1002"/>
        <v>1</v>
      </c>
      <c r="G9199">
        <f t="shared" si="1003"/>
        <v>1</v>
      </c>
      <c r="H9199">
        <f t="shared" si="1004"/>
        <v>1</v>
      </c>
      <c r="I9199">
        <f t="shared" si="1005"/>
        <v>1</v>
      </c>
      <c r="J9199">
        <f t="shared" si="1006"/>
        <v>1</v>
      </c>
      <c r="K9199">
        <f t="shared" si="1007"/>
        <v>43264</v>
      </c>
      <c r="L9199">
        <f t="shared" si="1008"/>
        <v>1731195</v>
      </c>
      <c r="M9199" cm="1">
        <f t="array" ref="M9199">IF(AND(SUM(F9199:J9199)=5,K9199&gt;L9199),ROW(9199:9199),0)</f>
        <v>0</v>
      </c>
    </row>
    <row r="9200" spans="1:13" x14ac:dyDescent="0.25">
      <c r="A9200">
        <v>119</v>
      </c>
      <c r="B9200">
        <v>12</v>
      </c>
      <c r="C9200">
        <v>279</v>
      </c>
      <c r="D9200">
        <v>117</v>
      </c>
      <c r="E9200">
        <v>212</v>
      </c>
      <c r="F9200">
        <f t="shared" si="1002"/>
        <v>1</v>
      </c>
      <c r="G9200">
        <f t="shared" si="1003"/>
        <v>1</v>
      </c>
      <c r="H9200">
        <f t="shared" si="1004"/>
        <v>1</v>
      </c>
      <c r="I9200">
        <f t="shared" si="1005"/>
        <v>1</v>
      </c>
      <c r="J9200">
        <f t="shared" si="1006"/>
        <v>1</v>
      </c>
      <c r="K9200">
        <f t="shared" si="1007"/>
        <v>84681</v>
      </c>
      <c r="L9200">
        <f t="shared" si="1008"/>
        <v>2951676</v>
      </c>
      <c r="M9200" cm="1">
        <f t="array" ref="M9200">IF(AND(SUM(F9200:J9200)=5,K9200&gt;L9200),ROW(9200:9200),0)</f>
        <v>0</v>
      </c>
    </row>
    <row r="9201" spans="1:13" x14ac:dyDescent="0.25">
      <c r="A9201">
        <v>219</v>
      </c>
      <c r="B9201">
        <v>108</v>
      </c>
      <c r="C9201">
        <v>241</v>
      </c>
      <c r="D9201">
        <v>97</v>
      </c>
      <c r="E9201">
        <v>89</v>
      </c>
      <c r="F9201">
        <f t="shared" si="1002"/>
        <v>1</v>
      </c>
      <c r="G9201">
        <f t="shared" si="1003"/>
        <v>1</v>
      </c>
      <c r="H9201">
        <f t="shared" si="1004"/>
        <v>1</v>
      </c>
      <c r="I9201">
        <f t="shared" si="1005"/>
        <v>1</v>
      </c>
      <c r="J9201">
        <f t="shared" si="1006"/>
        <v>1</v>
      </c>
      <c r="K9201">
        <f t="shared" si="1007"/>
        <v>108900</v>
      </c>
      <c r="L9201">
        <f t="shared" si="1008"/>
        <v>2294244</v>
      </c>
      <c r="M9201" cm="1">
        <f t="array" ref="M9201">IF(AND(SUM(F9201:J9201)=5,K9201&gt;L9201),ROW(9201:9201),0)</f>
        <v>0</v>
      </c>
    </row>
    <row r="9202" spans="1:13" x14ac:dyDescent="0.25">
      <c r="A9202">
        <v>233</v>
      </c>
      <c r="B9202">
        <v>280</v>
      </c>
      <c r="C9202">
        <v>91</v>
      </c>
      <c r="D9202">
        <v>202</v>
      </c>
      <c r="E9202">
        <v>39</v>
      </c>
      <c r="F9202">
        <f t="shared" si="1002"/>
        <v>1</v>
      </c>
      <c r="G9202">
        <f t="shared" si="1003"/>
        <v>1</v>
      </c>
      <c r="H9202">
        <f t="shared" si="1004"/>
        <v>1</v>
      </c>
      <c r="I9202">
        <f t="shared" si="1005"/>
        <v>1</v>
      </c>
      <c r="J9202">
        <f t="shared" si="1006"/>
        <v>1</v>
      </c>
      <c r="K9202">
        <f t="shared" si="1007"/>
        <v>101761</v>
      </c>
      <c r="L9202">
        <f t="shared" si="1008"/>
        <v>4283006</v>
      </c>
      <c r="M9202" cm="1">
        <f t="array" ref="M9202">IF(AND(SUM(F9202:J9202)=5,K9202&gt;L9202),ROW(9202:9202),0)</f>
        <v>0</v>
      </c>
    </row>
    <row r="9203" spans="1:13" x14ac:dyDescent="0.25">
      <c r="A9203">
        <v>44</v>
      </c>
      <c r="B9203">
        <v>91</v>
      </c>
      <c r="C9203">
        <v>229</v>
      </c>
      <c r="D9203">
        <v>140</v>
      </c>
      <c r="E9203">
        <v>85</v>
      </c>
      <c r="F9203">
        <f t="shared" si="1002"/>
        <v>1</v>
      </c>
      <c r="G9203">
        <f t="shared" si="1003"/>
        <v>1</v>
      </c>
      <c r="H9203">
        <f t="shared" si="1004"/>
        <v>1</v>
      </c>
      <c r="I9203">
        <f t="shared" si="1005"/>
        <v>1</v>
      </c>
      <c r="J9203">
        <f t="shared" si="1006"/>
        <v>1</v>
      </c>
      <c r="K9203">
        <f t="shared" si="1007"/>
        <v>74529</v>
      </c>
      <c r="L9203">
        <f t="shared" si="1008"/>
        <v>1082900</v>
      </c>
      <c r="M9203" cm="1">
        <f t="array" ref="M9203">IF(AND(SUM(F9203:J9203)=5,K9203&gt;L9203),ROW(9203:9203),0)</f>
        <v>0</v>
      </c>
    </row>
    <row r="9204" spans="1:13" x14ac:dyDescent="0.25">
      <c r="A9204">
        <v>256</v>
      </c>
      <c r="B9204">
        <v>56</v>
      </c>
      <c r="C9204">
        <v>181</v>
      </c>
      <c r="D9204">
        <v>280</v>
      </c>
      <c r="E9204">
        <v>74</v>
      </c>
      <c r="F9204">
        <f t="shared" si="1002"/>
        <v>1</v>
      </c>
      <c r="G9204">
        <f t="shared" si="1003"/>
        <v>1</v>
      </c>
      <c r="H9204">
        <f t="shared" si="1004"/>
        <v>1</v>
      </c>
      <c r="I9204">
        <f t="shared" si="1005"/>
        <v>1</v>
      </c>
      <c r="J9204">
        <f t="shared" si="1006"/>
        <v>1</v>
      </c>
      <c r="K9204">
        <f t="shared" si="1007"/>
        <v>112896</v>
      </c>
      <c r="L9204">
        <f t="shared" si="1008"/>
        <v>3428864</v>
      </c>
      <c r="M9204" cm="1">
        <f t="array" ref="M9204">IF(AND(SUM(F9204:J9204)=5,K9204&gt;L9204),ROW(9204:9204),0)</f>
        <v>0</v>
      </c>
    </row>
    <row r="9205" spans="1:13" x14ac:dyDescent="0.25">
      <c r="A9205">
        <v>40</v>
      </c>
      <c r="B9205">
        <v>218</v>
      </c>
      <c r="C9205">
        <v>150</v>
      </c>
      <c r="D9205">
        <v>6</v>
      </c>
      <c r="E9205">
        <v>36</v>
      </c>
      <c r="F9205">
        <f t="shared" si="1002"/>
        <v>1</v>
      </c>
      <c r="G9205">
        <f t="shared" si="1003"/>
        <v>1</v>
      </c>
      <c r="H9205">
        <f t="shared" si="1004"/>
        <v>1</v>
      </c>
      <c r="I9205">
        <f t="shared" si="1005"/>
        <v>1</v>
      </c>
      <c r="J9205">
        <f t="shared" si="1006"/>
        <v>1</v>
      </c>
      <c r="K9205">
        <f t="shared" si="1007"/>
        <v>50176</v>
      </c>
      <c r="L9205">
        <f t="shared" si="1008"/>
        <v>216000</v>
      </c>
      <c r="M9205" cm="1">
        <f t="array" ref="M9205">IF(AND(SUM(F9205:J9205)=5,K9205&gt;L9205),ROW(9205:9205),0)</f>
        <v>0</v>
      </c>
    </row>
    <row r="9206" spans="1:13" x14ac:dyDescent="0.25">
      <c r="A9206">
        <v>29</v>
      </c>
      <c r="B9206">
        <v>255</v>
      </c>
      <c r="C9206">
        <v>230</v>
      </c>
      <c r="D9206">
        <v>117</v>
      </c>
      <c r="E9206">
        <v>163</v>
      </c>
      <c r="F9206">
        <f t="shared" si="1002"/>
        <v>1</v>
      </c>
      <c r="G9206">
        <f t="shared" si="1003"/>
        <v>1</v>
      </c>
      <c r="H9206">
        <f t="shared" si="1004"/>
        <v>1</v>
      </c>
      <c r="I9206">
        <f t="shared" si="1005"/>
        <v>1</v>
      </c>
      <c r="J9206">
        <f t="shared" si="1006"/>
        <v>1</v>
      </c>
      <c r="K9206">
        <f t="shared" si="1007"/>
        <v>80656</v>
      </c>
      <c r="L9206">
        <f t="shared" si="1008"/>
        <v>4386330</v>
      </c>
      <c r="M9206" cm="1">
        <f t="array" ref="M9206">IF(AND(SUM(F9206:J9206)=5,K9206&gt;L9206),ROW(9206:9206),0)</f>
        <v>0</v>
      </c>
    </row>
    <row r="9207" spans="1:13" x14ac:dyDescent="0.25">
      <c r="A9207">
        <v>94</v>
      </c>
      <c r="B9207">
        <v>130</v>
      </c>
      <c r="C9207">
        <v>257</v>
      </c>
      <c r="D9207">
        <v>86</v>
      </c>
      <c r="E9207">
        <v>56</v>
      </c>
      <c r="F9207">
        <f t="shared" si="1002"/>
        <v>1</v>
      </c>
      <c r="G9207">
        <f t="shared" si="1003"/>
        <v>1</v>
      </c>
      <c r="H9207">
        <f t="shared" si="1004"/>
        <v>1</v>
      </c>
      <c r="I9207">
        <f t="shared" si="1005"/>
        <v>1</v>
      </c>
      <c r="J9207">
        <f t="shared" si="1006"/>
        <v>1</v>
      </c>
      <c r="K9207">
        <f t="shared" si="1007"/>
        <v>97969</v>
      </c>
      <c r="L9207">
        <f t="shared" si="1008"/>
        <v>1050920</v>
      </c>
      <c r="M9207" cm="1">
        <f t="array" ref="M9207">IF(AND(SUM(F9207:J9207)=5,K9207&gt;L9207),ROW(9207:9207),0)</f>
        <v>0</v>
      </c>
    </row>
    <row r="9208" spans="1:13" x14ac:dyDescent="0.25">
      <c r="A9208">
        <v>99</v>
      </c>
      <c r="B9208">
        <v>270</v>
      </c>
      <c r="C9208">
        <v>148</v>
      </c>
      <c r="D9208">
        <v>7</v>
      </c>
      <c r="E9208">
        <v>103</v>
      </c>
      <c r="F9208">
        <f t="shared" si="1002"/>
        <v>1</v>
      </c>
      <c r="G9208">
        <f t="shared" si="1003"/>
        <v>1</v>
      </c>
      <c r="H9208">
        <f t="shared" si="1004"/>
        <v>1</v>
      </c>
      <c r="I9208">
        <f t="shared" si="1005"/>
        <v>1</v>
      </c>
      <c r="J9208">
        <f t="shared" si="1006"/>
        <v>1</v>
      </c>
      <c r="K9208">
        <f t="shared" si="1007"/>
        <v>76729</v>
      </c>
      <c r="L9208">
        <f t="shared" si="1008"/>
        <v>1509156</v>
      </c>
      <c r="M9208" cm="1">
        <f t="array" ref="M9208">IF(AND(SUM(F9208:J9208)=5,K9208&gt;L9208),ROW(9208:9208),0)</f>
        <v>0</v>
      </c>
    </row>
    <row r="9209" spans="1:13" x14ac:dyDescent="0.25">
      <c r="A9209">
        <v>150</v>
      </c>
      <c r="B9209">
        <v>213</v>
      </c>
      <c r="C9209">
        <v>164</v>
      </c>
      <c r="D9209">
        <v>135</v>
      </c>
      <c r="E9209">
        <v>150</v>
      </c>
      <c r="F9209">
        <f t="shared" si="1002"/>
        <v>2</v>
      </c>
      <c r="G9209">
        <f t="shared" si="1003"/>
        <v>1</v>
      </c>
      <c r="H9209">
        <f t="shared" si="1004"/>
        <v>1</v>
      </c>
      <c r="I9209">
        <f t="shared" si="1005"/>
        <v>1</v>
      </c>
      <c r="J9209">
        <f t="shared" si="1006"/>
        <v>2</v>
      </c>
      <c r="K9209">
        <f t="shared" si="1007"/>
        <v>121104</v>
      </c>
      <c r="L9209">
        <f t="shared" si="1008"/>
        <v>3690000</v>
      </c>
      <c r="M9209" cm="1">
        <f t="array" ref="M9209">IF(AND(SUM(F9209:J9209)=5,K9209&gt;L9209),ROW(9209:9209),0)</f>
        <v>0</v>
      </c>
    </row>
    <row r="9210" spans="1:13" x14ac:dyDescent="0.25">
      <c r="A9210">
        <v>211</v>
      </c>
      <c r="B9210">
        <v>246</v>
      </c>
      <c r="C9210">
        <v>269</v>
      </c>
      <c r="D9210">
        <v>104</v>
      </c>
      <c r="E9210">
        <v>91</v>
      </c>
      <c r="F9210">
        <f t="shared" si="1002"/>
        <v>1</v>
      </c>
      <c r="G9210">
        <f t="shared" si="1003"/>
        <v>1</v>
      </c>
      <c r="H9210">
        <f t="shared" si="1004"/>
        <v>1</v>
      </c>
      <c r="I9210">
        <f t="shared" si="1005"/>
        <v>1</v>
      </c>
      <c r="J9210">
        <f t="shared" si="1006"/>
        <v>1</v>
      </c>
      <c r="K9210">
        <f t="shared" si="1007"/>
        <v>129600</v>
      </c>
      <c r="L9210">
        <f t="shared" si="1008"/>
        <v>5398224</v>
      </c>
      <c r="M9210" cm="1">
        <f t="array" ref="M9210">IF(AND(SUM(F9210:J9210)=5,K9210&gt;L9210),ROW(9210:9210),0)</f>
        <v>0</v>
      </c>
    </row>
    <row r="9211" spans="1:13" x14ac:dyDescent="0.25">
      <c r="A9211">
        <v>57</v>
      </c>
      <c r="B9211">
        <v>108</v>
      </c>
      <c r="C9211">
        <v>238</v>
      </c>
      <c r="D9211">
        <v>152</v>
      </c>
      <c r="E9211">
        <v>13</v>
      </c>
      <c r="F9211">
        <f t="shared" si="1002"/>
        <v>1</v>
      </c>
      <c r="G9211">
        <f t="shared" si="1003"/>
        <v>1</v>
      </c>
      <c r="H9211">
        <f t="shared" si="1004"/>
        <v>1</v>
      </c>
      <c r="I9211">
        <f t="shared" si="1005"/>
        <v>1</v>
      </c>
      <c r="J9211">
        <f t="shared" si="1006"/>
        <v>1</v>
      </c>
      <c r="K9211">
        <f t="shared" si="1007"/>
        <v>63001</v>
      </c>
      <c r="L9211">
        <f t="shared" si="1008"/>
        <v>935712</v>
      </c>
      <c r="M9211" cm="1">
        <f t="array" ref="M9211">IF(AND(SUM(F9211:J9211)=5,K9211&gt;L9211),ROW(9211:9211),0)</f>
        <v>0</v>
      </c>
    </row>
    <row r="9212" spans="1:13" x14ac:dyDescent="0.25">
      <c r="A9212">
        <v>257</v>
      </c>
      <c r="B9212">
        <v>23</v>
      </c>
      <c r="C9212">
        <v>185</v>
      </c>
      <c r="D9212">
        <v>4</v>
      </c>
      <c r="E9212">
        <v>298</v>
      </c>
      <c r="F9212">
        <f t="shared" si="1002"/>
        <v>1</v>
      </c>
      <c r="G9212">
        <f t="shared" si="1003"/>
        <v>1</v>
      </c>
      <c r="H9212">
        <f t="shared" si="1004"/>
        <v>1</v>
      </c>
      <c r="I9212">
        <f t="shared" si="1005"/>
        <v>1</v>
      </c>
      <c r="J9212">
        <f t="shared" si="1006"/>
        <v>1</v>
      </c>
      <c r="K9212">
        <f t="shared" si="1007"/>
        <v>91204</v>
      </c>
      <c r="L9212">
        <f t="shared" si="1008"/>
        <v>1093535</v>
      </c>
      <c r="M9212" cm="1">
        <f t="array" ref="M9212">IF(AND(SUM(F9212:J9212)=5,K9212&gt;L9212),ROW(9212:9212),0)</f>
        <v>0</v>
      </c>
    </row>
    <row r="9213" spans="1:13" x14ac:dyDescent="0.25">
      <c r="A9213">
        <v>39</v>
      </c>
      <c r="B9213">
        <v>226</v>
      </c>
      <c r="C9213">
        <v>236</v>
      </c>
      <c r="D9213">
        <v>175</v>
      </c>
      <c r="E9213">
        <v>144</v>
      </c>
      <c r="F9213">
        <f t="shared" si="1002"/>
        <v>1</v>
      </c>
      <c r="G9213">
        <f t="shared" si="1003"/>
        <v>1</v>
      </c>
      <c r="H9213">
        <f t="shared" si="1004"/>
        <v>1</v>
      </c>
      <c r="I9213">
        <f t="shared" si="1005"/>
        <v>1</v>
      </c>
      <c r="J9213">
        <f t="shared" si="1006"/>
        <v>1</v>
      </c>
      <c r="K9213">
        <f t="shared" si="1007"/>
        <v>75625</v>
      </c>
      <c r="L9213">
        <f t="shared" si="1008"/>
        <v>5695200</v>
      </c>
      <c r="M9213" cm="1">
        <f t="array" ref="M9213">IF(AND(SUM(F9213:J9213)=5,K9213&gt;L9213),ROW(9213:9213),0)</f>
        <v>0</v>
      </c>
    </row>
    <row r="9214" spans="1:13" x14ac:dyDescent="0.25">
      <c r="A9214">
        <v>201</v>
      </c>
      <c r="B9214">
        <v>105</v>
      </c>
      <c r="C9214">
        <v>278</v>
      </c>
      <c r="D9214">
        <v>75</v>
      </c>
      <c r="E9214">
        <v>76</v>
      </c>
      <c r="F9214">
        <f t="shared" si="1002"/>
        <v>1</v>
      </c>
      <c r="G9214">
        <f t="shared" si="1003"/>
        <v>1</v>
      </c>
      <c r="H9214">
        <f t="shared" si="1004"/>
        <v>1</v>
      </c>
      <c r="I9214">
        <f t="shared" si="1005"/>
        <v>1</v>
      </c>
      <c r="J9214">
        <f t="shared" si="1006"/>
        <v>1</v>
      </c>
      <c r="K9214">
        <f t="shared" si="1007"/>
        <v>124609</v>
      </c>
      <c r="L9214">
        <f t="shared" si="1008"/>
        <v>1603980</v>
      </c>
      <c r="M9214" cm="1">
        <f t="array" ref="M9214">IF(AND(SUM(F9214:J9214)=5,K9214&gt;L9214),ROW(9214:9214),0)</f>
        <v>0</v>
      </c>
    </row>
    <row r="9215" spans="1:13" x14ac:dyDescent="0.25">
      <c r="A9215">
        <v>109</v>
      </c>
      <c r="B9215">
        <v>20</v>
      </c>
      <c r="C9215">
        <v>245</v>
      </c>
      <c r="D9215">
        <v>89</v>
      </c>
      <c r="E9215">
        <v>300</v>
      </c>
      <c r="F9215">
        <f t="shared" si="1002"/>
        <v>1</v>
      </c>
      <c r="G9215">
        <f t="shared" si="1003"/>
        <v>1</v>
      </c>
      <c r="H9215">
        <f t="shared" si="1004"/>
        <v>1</v>
      </c>
      <c r="I9215">
        <f t="shared" si="1005"/>
        <v>1</v>
      </c>
      <c r="J9215">
        <f t="shared" si="1006"/>
        <v>1</v>
      </c>
      <c r="K9215">
        <f t="shared" si="1007"/>
        <v>102400</v>
      </c>
      <c r="L9215">
        <f t="shared" si="1008"/>
        <v>2376745</v>
      </c>
      <c r="M9215" cm="1">
        <f t="array" ref="M9215">IF(AND(SUM(F9215:J9215)=5,K9215&gt;L9215),ROW(9215:9215),0)</f>
        <v>0</v>
      </c>
    </row>
    <row r="9216" spans="1:13" x14ac:dyDescent="0.25">
      <c r="A9216">
        <v>129</v>
      </c>
      <c r="B9216">
        <v>104</v>
      </c>
      <c r="C9216">
        <v>90</v>
      </c>
      <c r="D9216">
        <v>243</v>
      </c>
      <c r="E9216">
        <v>264</v>
      </c>
      <c r="F9216">
        <f t="shared" si="1002"/>
        <v>1</v>
      </c>
      <c r="G9216">
        <f t="shared" si="1003"/>
        <v>1</v>
      </c>
      <c r="H9216">
        <f t="shared" si="1004"/>
        <v>1</v>
      </c>
      <c r="I9216">
        <f t="shared" si="1005"/>
        <v>1</v>
      </c>
      <c r="J9216">
        <f t="shared" si="1006"/>
        <v>1</v>
      </c>
      <c r="K9216">
        <f t="shared" si="1007"/>
        <v>125316</v>
      </c>
      <c r="L9216">
        <f t="shared" si="1008"/>
        <v>3260088</v>
      </c>
      <c r="M9216" cm="1">
        <f t="array" ref="M9216">IF(AND(SUM(F9216:J9216)=5,K9216&gt;L9216),ROW(9216:9216),0)</f>
        <v>0</v>
      </c>
    </row>
    <row r="9217" spans="1:13" x14ac:dyDescent="0.25">
      <c r="A9217">
        <v>62</v>
      </c>
      <c r="B9217">
        <v>154</v>
      </c>
      <c r="C9217">
        <v>206</v>
      </c>
      <c r="D9217">
        <v>286</v>
      </c>
      <c r="E9217">
        <v>97</v>
      </c>
      <c r="F9217">
        <f t="shared" si="1002"/>
        <v>1</v>
      </c>
      <c r="G9217">
        <f t="shared" si="1003"/>
        <v>1</v>
      </c>
      <c r="H9217">
        <f t="shared" si="1004"/>
        <v>1</v>
      </c>
      <c r="I9217">
        <f t="shared" si="1005"/>
        <v>1</v>
      </c>
      <c r="J9217">
        <f t="shared" si="1006"/>
        <v>1</v>
      </c>
      <c r="K9217">
        <f t="shared" si="1007"/>
        <v>121104</v>
      </c>
      <c r="L9217">
        <f t="shared" si="1008"/>
        <v>3077228</v>
      </c>
      <c r="M9217" cm="1">
        <f t="array" ref="M9217">IF(AND(SUM(F9217:J9217)=5,K9217&gt;L9217),ROW(9217:9217),0)</f>
        <v>0</v>
      </c>
    </row>
    <row r="9218" spans="1:13" x14ac:dyDescent="0.25">
      <c r="A9218">
        <v>18</v>
      </c>
      <c r="B9218">
        <v>47</v>
      </c>
      <c r="C9218">
        <v>33</v>
      </c>
      <c r="D9218">
        <v>100</v>
      </c>
      <c r="E9218">
        <v>207</v>
      </c>
      <c r="F9218">
        <f t="shared" ref="F9218:F9281" si="1009">COUNTIF($A9218:$E9218,A9218)</f>
        <v>1</v>
      </c>
      <c r="G9218">
        <f t="shared" ref="G9218:G9281" si="1010">COUNTIF($A9218:$E9218,B9218)</f>
        <v>1</v>
      </c>
      <c r="H9218">
        <f t="shared" ref="H9218:H9281" si="1011">COUNTIF($A9218:$E9218,C9218)</f>
        <v>1</v>
      </c>
      <c r="I9218">
        <f t="shared" ref="I9218:I9281" si="1012">COUNTIF($A9218:$E9218,D9218)</f>
        <v>1</v>
      </c>
      <c r="J9218">
        <f t="shared" ref="J9218:J9281" si="1013">COUNTIF($A9218:$E9218,E9218)</f>
        <v>1</v>
      </c>
      <c r="K9218">
        <f t="shared" ref="K9218:K9281" si="1014">POWER(MAX(A9218:E9218)+MIN(A9218:E9218),2)</f>
        <v>50625</v>
      </c>
      <c r="L9218">
        <f t="shared" ref="L9218:L9281" si="1015">PRODUCT(A9218:E9218) / (MAX(A9218:E9218) * MIN(A9218:E9218))</f>
        <v>155100</v>
      </c>
      <c r="M9218" cm="1">
        <f t="array" ref="M9218">IF(AND(SUM(F9218:J9218)=5,K9218&gt;L9218),ROW(9218:9218),0)</f>
        <v>0</v>
      </c>
    </row>
    <row r="9219" spans="1:13" x14ac:dyDescent="0.25">
      <c r="A9219">
        <v>175</v>
      </c>
      <c r="B9219">
        <v>298</v>
      </c>
      <c r="C9219">
        <v>170</v>
      </c>
      <c r="D9219">
        <v>99</v>
      </c>
      <c r="E9219">
        <v>48</v>
      </c>
      <c r="F9219">
        <f t="shared" si="1009"/>
        <v>1</v>
      </c>
      <c r="G9219">
        <f t="shared" si="1010"/>
        <v>1</v>
      </c>
      <c r="H9219">
        <f t="shared" si="1011"/>
        <v>1</v>
      </c>
      <c r="I9219">
        <f t="shared" si="1012"/>
        <v>1</v>
      </c>
      <c r="J9219">
        <f t="shared" si="1013"/>
        <v>1</v>
      </c>
      <c r="K9219">
        <f t="shared" si="1014"/>
        <v>119716</v>
      </c>
      <c r="L9219">
        <f t="shared" si="1015"/>
        <v>2945250</v>
      </c>
      <c r="M9219" cm="1">
        <f t="array" ref="M9219">IF(AND(SUM(F9219:J9219)=5,K9219&gt;L9219),ROW(9219:9219),0)</f>
        <v>0</v>
      </c>
    </row>
    <row r="9220" spans="1:13" x14ac:dyDescent="0.25">
      <c r="A9220">
        <v>22</v>
      </c>
      <c r="B9220">
        <v>121</v>
      </c>
      <c r="C9220">
        <v>127</v>
      </c>
      <c r="D9220">
        <v>161</v>
      </c>
      <c r="E9220">
        <v>192</v>
      </c>
      <c r="F9220">
        <f t="shared" si="1009"/>
        <v>1</v>
      </c>
      <c r="G9220">
        <f t="shared" si="1010"/>
        <v>1</v>
      </c>
      <c r="H9220">
        <f t="shared" si="1011"/>
        <v>1</v>
      </c>
      <c r="I9220">
        <f t="shared" si="1012"/>
        <v>1</v>
      </c>
      <c r="J9220">
        <f t="shared" si="1013"/>
        <v>1</v>
      </c>
      <c r="K9220">
        <f t="shared" si="1014"/>
        <v>45796</v>
      </c>
      <c r="L9220">
        <f t="shared" si="1015"/>
        <v>2474087</v>
      </c>
      <c r="M9220" cm="1">
        <f t="array" ref="M9220">IF(AND(SUM(F9220:J9220)=5,K9220&gt;L9220),ROW(9220:9220),0)</f>
        <v>0</v>
      </c>
    </row>
    <row r="9221" spans="1:13" x14ac:dyDescent="0.25">
      <c r="A9221">
        <v>53</v>
      </c>
      <c r="B9221">
        <v>128</v>
      </c>
      <c r="C9221">
        <v>190</v>
      </c>
      <c r="D9221">
        <v>2</v>
      </c>
      <c r="E9221">
        <v>159</v>
      </c>
      <c r="F9221">
        <f t="shared" si="1009"/>
        <v>1</v>
      </c>
      <c r="G9221">
        <f t="shared" si="1010"/>
        <v>1</v>
      </c>
      <c r="H9221">
        <f t="shared" si="1011"/>
        <v>1</v>
      </c>
      <c r="I9221">
        <f t="shared" si="1012"/>
        <v>1</v>
      </c>
      <c r="J9221">
        <f t="shared" si="1013"/>
        <v>1</v>
      </c>
      <c r="K9221">
        <f t="shared" si="1014"/>
        <v>36864</v>
      </c>
      <c r="L9221">
        <f t="shared" si="1015"/>
        <v>1078656</v>
      </c>
      <c r="M9221" cm="1">
        <f t="array" ref="M9221">IF(AND(SUM(F9221:J9221)=5,K9221&gt;L9221),ROW(9221:9221),0)</f>
        <v>0</v>
      </c>
    </row>
    <row r="9222" spans="1:13" x14ac:dyDescent="0.25">
      <c r="A9222">
        <v>248</v>
      </c>
      <c r="B9222">
        <v>28</v>
      </c>
      <c r="C9222">
        <v>183</v>
      </c>
      <c r="D9222">
        <v>109</v>
      </c>
      <c r="E9222">
        <v>252</v>
      </c>
      <c r="F9222">
        <f t="shared" si="1009"/>
        <v>1</v>
      </c>
      <c r="G9222">
        <f t="shared" si="1010"/>
        <v>1</v>
      </c>
      <c r="H9222">
        <f t="shared" si="1011"/>
        <v>1</v>
      </c>
      <c r="I9222">
        <f t="shared" si="1012"/>
        <v>1</v>
      </c>
      <c r="J9222">
        <f t="shared" si="1013"/>
        <v>1</v>
      </c>
      <c r="K9222">
        <f t="shared" si="1014"/>
        <v>78400</v>
      </c>
      <c r="L9222">
        <f t="shared" si="1015"/>
        <v>4946856</v>
      </c>
      <c r="M9222" cm="1">
        <f t="array" ref="M9222">IF(AND(SUM(F9222:J9222)=5,K9222&gt;L9222),ROW(9222:9222),0)</f>
        <v>0</v>
      </c>
    </row>
    <row r="9223" spans="1:13" x14ac:dyDescent="0.25">
      <c r="A9223">
        <v>19</v>
      </c>
      <c r="B9223">
        <v>231</v>
      </c>
      <c r="C9223">
        <v>22</v>
      </c>
      <c r="D9223">
        <v>16</v>
      </c>
      <c r="E9223">
        <v>202</v>
      </c>
      <c r="F9223">
        <f t="shared" si="1009"/>
        <v>1</v>
      </c>
      <c r="G9223">
        <f t="shared" si="1010"/>
        <v>1</v>
      </c>
      <c r="H9223">
        <f t="shared" si="1011"/>
        <v>1</v>
      </c>
      <c r="I9223">
        <f t="shared" si="1012"/>
        <v>1</v>
      </c>
      <c r="J9223">
        <f t="shared" si="1013"/>
        <v>1</v>
      </c>
      <c r="K9223">
        <f t="shared" si="1014"/>
        <v>61009</v>
      </c>
      <c r="L9223">
        <f t="shared" si="1015"/>
        <v>84436</v>
      </c>
      <c r="M9223" cm="1">
        <f t="array" ref="M9223">IF(AND(SUM(F9223:J9223)=5,K9223&gt;L9223),ROW(9223:9223),0)</f>
        <v>0</v>
      </c>
    </row>
    <row r="9224" spans="1:13" x14ac:dyDescent="0.25">
      <c r="A9224">
        <v>30</v>
      </c>
      <c r="B9224">
        <v>61</v>
      </c>
      <c r="C9224">
        <v>153</v>
      </c>
      <c r="D9224">
        <v>118</v>
      </c>
      <c r="E9224">
        <v>290</v>
      </c>
      <c r="F9224">
        <f t="shared" si="1009"/>
        <v>1</v>
      </c>
      <c r="G9224">
        <f t="shared" si="1010"/>
        <v>1</v>
      </c>
      <c r="H9224">
        <f t="shared" si="1011"/>
        <v>1</v>
      </c>
      <c r="I9224">
        <f t="shared" si="1012"/>
        <v>1</v>
      </c>
      <c r="J9224">
        <f t="shared" si="1013"/>
        <v>1</v>
      </c>
      <c r="K9224">
        <f t="shared" si="1014"/>
        <v>102400</v>
      </c>
      <c r="L9224">
        <f t="shared" si="1015"/>
        <v>1101294</v>
      </c>
      <c r="M9224" cm="1">
        <f t="array" ref="M9224">IF(AND(SUM(F9224:J9224)=5,K9224&gt;L9224),ROW(9224:9224),0)</f>
        <v>0</v>
      </c>
    </row>
    <row r="9225" spans="1:13" x14ac:dyDescent="0.25">
      <c r="A9225">
        <v>243</v>
      </c>
      <c r="B9225">
        <v>201</v>
      </c>
      <c r="C9225">
        <v>211</v>
      </c>
      <c r="D9225">
        <v>290</v>
      </c>
      <c r="E9225">
        <v>294</v>
      </c>
      <c r="F9225">
        <f t="shared" si="1009"/>
        <v>1</v>
      </c>
      <c r="G9225">
        <f t="shared" si="1010"/>
        <v>1</v>
      </c>
      <c r="H9225">
        <f t="shared" si="1011"/>
        <v>1</v>
      </c>
      <c r="I9225">
        <f t="shared" si="1012"/>
        <v>1</v>
      </c>
      <c r="J9225">
        <f t="shared" si="1013"/>
        <v>1</v>
      </c>
      <c r="K9225">
        <f t="shared" si="1014"/>
        <v>245025</v>
      </c>
      <c r="L9225">
        <f t="shared" si="1015"/>
        <v>14869170</v>
      </c>
      <c r="M9225" cm="1">
        <f t="array" ref="M9225">IF(AND(SUM(F9225:J9225)=5,K9225&gt;L9225),ROW(9225:9225),0)</f>
        <v>0</v>
      </c>
    </row>
    <row r="9226" spans="1:13" x14ac:dyDescent="0.25">
      <c r="A9226">
        <v>75</v>
      </c>
      <c r="B9226">
        <v>278</v>
      </c>
      <c r="C9226">
        <v>182</v>
      </c>
      <c r="D9226">
        <v>174</v>
      </c>
      <c r="E9226">
        <v>152</v>
      </c>
      <c r="F9226">
        <f t="shared" si="1009"/>
        <v>1</v>
      </c>
      <c r="G9226">
        <f t="shared" si="1010"/>
        <v>1</v>
      </c>
      <c r="H9226">
        <f t="shared" si="1011"/>
        <v>1</v>
      </c>
      <c r="I9226">
        <f t="shared" si="1012"/>
        <v>1</v>
      </c>
      <c r="J9226">
        <f t="shared" si="1013"/>
        <v>1</v>
      </c>
      <c r="K9226">
        <f t="shared" si="1014"/>
        <v>124609</v>
      </c>
      <c r="L9226">
        <f t="shared" si="1015"/>
        <v>4813536</v>
      </c>
      <c r="M9226" cm="1">
        <f t="array" ref="M9226">IF(AND(SUM(F9226:J9226)=5,K9226&gt;L9226),ROW(9226:9226),0)</f>
        <v>0</v>
      </c>
    </row>
    <row r="9227" spans="1:13" x14ac:dyDescent="0.25">
      <c r="A9227">
        <v>121</v>
      </c>
      <c r="B9227">
        <v>29</v>
      </c>
      <c r="C9227">
        <v>280</v>
      </c>
      <c r="D9227">
        <v>30</v>
      </c>
      <c r="E9227">
        <v>2</v>
      </c>
      <c r="F9227">
        <f t="shared" si="1009"/>
        <v>1</v>
      </c>
      <c r="G9227">
        <f t="shared" si="1010"/>
        <v>1</v>
      </c>
      <c r="H9227">
        <f t="shared" si="1011"/>
        <v>1</v>
      </c>
      <c r="I9227">
        <f t="shared" si="1012"/>
        <v>1</v>
      </c>
      <c r="J9227">
        <f t="shared" si="1013"/>
        <v>1</v>
      </c>
      <c r="K9227">
        <f t="shared" si="1014"/>
        <v>79524</v>
      </c>
      <c r="L9227">
        <f t="shared" si="1015"/>
        <v>105270</v>
      </c>
      <c r="M9227" cm="1">
        <f t="array" ref="M9227">IF(AND(SUM(F9227:J9227)=5,K9227&gt;L9227),ROW(9227:9227),0)</f>
        <v>0</v>
      </c>
    </row>
    <row r="9228" spans="1:13" x14ac:dyDescent="0.25">
      <c r="A9228">
        <v>170</v>
      </c>
      <c r="B9228">
        <v>71</v>
      </c>
      <c r="C9228">
        <v>191</v>
      </c>
      <c r="D9228">
        <v>278</v>
      </c>
      <c r="E9228">
        <v>57</v>
      </c>
      <c r="F9228">
        <f t="shared" si="1009"/>
        <v>1</v>
      </c>
      <c r="G9228">
        <f t="shared" si="1010"/>
        <v>1</v>
      </c>
      <c r="H9228">
        <f t="shared" si="1011"/>
        <v>1</v>
      </c>
      <c r="I9228">
        <f t="shared" si="1012"/>
        <v>1</v>
      </c>
      <c r="J9228">
        <f t="shared" si="1013"/>
        <v>1</v>
      </c>
      <c r="K9228">
        <f t="shared" si="1014"/>
        <v>112225</v>
      </c>
      <c r="L9228">
        <f t="shared" si="1015"/>
        <v>2305370</v>
      </c>
      <c r="M9228" cm="1">
        <f t="array" ref="M9228">IF(AND(SUM(F9228:J9228)=5,K9228&gt;L9228),ROW(9228:9228),0)</f>
        <v>0</v>
      </c>
    </row>
    <row r="9229" spans="1:13" x14ac:dyDescent="0.25">
      <c r="A9229">
        <v>119</v>
      </c>
      <c r="B9229">
        <v>50</v>
      </c>
      <c r="C9229">
        <v>188</v>
      </c>
      <c r="D9229">
        <v>253</v>
      </c>
      <c r="E9229">
        <v>109</v>
      </c>
      <c r="F9229">
        <f t="shared" si="1009"/>
        <v>1</v>
      </c>
      <c r="G9229">
        <f t="shared" si="1010"/>
        <v>1</v>
      </c>
      <c r="H9229">
        <f t="shared" si="1011"/>
        <v>1</v>
      </c>
      <c r="I9229">
        <f t="shared" si="1012"/>
        <v>1</v>
      </c>
      <c r="J9229">
        <f t="shared" si="1013"/>
        <v>1</v>
      </c>
      <c r="K9229">
        <f t="shared" si="1014"/>
        <v>91809</v>
      </c>
      <c r="L9229">
        <f t="shared" si="1015"/>
        <v>2438548</v>
      </c>
      <c r="M9229" cm="1">
        <f t="array" ref="M9229">IF(AND(SUM(F9229:J9229)=5,K9229&gt;L9229),ROW(9229:9229),0)</f>
        <v>0</v>
      </c>
    </row>
    <row r="9230" spans="1:13" x14ac:dyDescent="0.25">
      <c r="A9230">
        <v>84</v>
      </c>
      <c r="B9230">
        <v>248</v>
      </c>
      <c r="C9230">
        <v>167</v>
      </c>
      <c r="D9230">
        <v>269</v>
      </c>
      <c r="E9230">
        <v>226</v>
      </c>
      <c r="F9230">
        <f t="shared" si="1009"/>
        <v>1</v>
      </c>
      <c r="G9230">
        <f t="shared" si="1010"/>
        <v>1</v>
      </c>
      <c r="H9230">
        <f t="shared" si="1011"/>
        <v>1</v>
      </c>
      <c r="I9230">
        <f t="shared" si="1012"/>
        <v>1</v>
      </c>
      <c r="J9230">
        <f t="shared" si="1013"/>
        <v>1</v>
      </c>
      <c r="K9230">
        <f t="shared" si="1014"/>
        <v>124609</v>
      </c>
      <c r="L9230">
        <f t="shared" si="1015"/>
        <v>9360016</v>
      </c>
      <c r="M9230" cm="1">
        <f t="array" ref="M9230">IF(AND(SUM(F9230:J9230)=5,K9230&gt;L9230),ROW(9230:9230),0)</f>
        <v>0</v>
      </c>
    </row>
    <row r="9231" spans="1:13" x14ac:dyDescent="0.25">
      <c r="A9231">
        <v>51</v>
      </c>
      <c r="B9231">
        <v>247</v>
      </c>
      <c r="C9231">
        <v>55</v>
      </c>
      <c r="D9231">
        <v>257</v>
      </c>
      <c r="E9231">
        <v>104</v>
      </c>
      <c r="F9231">
        <f t="shared" si="1009"/>
        <v>1</v>
      </c>
      <c r="G9231">
        <f t="shared" si="1010"/>
        <v>1</v>
      </c>
      <c r="H9231">
        <f t="shared" si="1011"/>
        <v>1</v>
      </c>
      <c r="I9231">
        <f t="shared" si="1012"/>
        <v>1</v>
      </c>
      <c r="J9231">
        <f t="shared" si="1013"/>
        <v>1</v>
      </c>
      <c r="K9231">
        <f t="shared" si="1014"/>
        <v>94864</v>
      </c>
      <c r="L9231">
        <f t="shared" si="1015"/>
        <v>1412840</v>
      </c>
      <c r="M9231" cm="1">
        <f t="array" ref="M9231">IF(AND(SUM(F9231:J9231)=5,K9231&gt;L9231),ROW(9231:9231),0)</f>
        <v>0</v>
      </c>
    </row>
    <row r="9232" spans="1:13" x14ac:dyDescent="0.25">
      <c r="A9232">
        <v>172</v>
      </c>
      <c r="B9232">
        <v>289</v>
      </c>
      <c r="C9232">
        <v>236</v>
      </c>
      <c r="D9232">
        <v>204</v>
      </c>
      <c r="E9232">
        <v>109</v>
      </c>
      <c r="F9232">
        <f t="shared" si="1009"/>
        <v>1</v>
      </c>
      <c r="G9232">
        <f t="shared" si="1010"/>
        <v>1</v>
      </c>
      <c r="H9232">
        <f t="shared" si="1011"/>
        <v>1</v>
      </c>
      <c r="I9232">
        <f t="shared" si="1012"/>
        <v>1</v>
      </c>
      <c r="J9232">
        <f t="shared" si="1013"/>
        <v>1</v>
      </c>
      <c r="K9232">
        <f t="shared" si="1014"/>
        <v>158404</v>
      </c>
      <c r="L9232">
        <f t="shared" si="1015"/>
        <v>8280768</v>
      </c>
      <c r="M9232" cm="1">
        <f t="array" ref="M9232">IF(AND(SUM(F9232:J9232)=5,K9232&gt;L9232),ROW(9232:9232),0)</f>
        <v>0</v>
      </c>
    </row>
    <row r="9233" spans="1:13" x14ac:dyDescent="0.25">
      <c r="A9233">
        <v>120</v>
      </c>
      <c r="B9233">
        <v>166</v>
      </c>
      <c r="C9233">
        <v>194</v>
      </c>
      <c r="D9233">
        <v>29</v>
      </c>
      <c r="E9233">
        <v>182</v>
      </c>
      <c r="F9233">
        <f t="shared" si="1009"/>
        <v>1</v>
      </c>
      <c r="G9233">
        <f t="shared" si="1010"/>
        <v>1</v>
      </c>
      <c r="H9233">
        <f t="shared" si="1011"/>
        <v>1</v>
      </c>
      <c r="I9233">
        <f t="shared" si="1012"/>
        <v>1</v>
      </c>
      <c r="J9233">
        <f t="shared" si="1013"/>
        <v>1</v>
      </c>
      <c r="K9233">
        <f t="shared" si="1014"/>
        <v>49729</v>
      </c>
      <c r="L9233">
        <f t="shared" si="1015"/>
        <v>3625440</v>
      </c>
      <c r="M9233" cm="1">
        <f t="array" ref="M9233">IF(AND(SUM(F9233:J9233)=5,K9233&gt;L9233),ROW(9233:9233),0)</f>
        <v>0</v>
      </c>
    </row>
    <row r="9234" spans="1:13" x14ac:dyDescent="0.25">
      <c r="A9234">
        <v>98</v>
      </c>
      <c r="B9234">
        <v>146</v>
      </c>
      <c r="C9234">
        <v>272</v>
      </c>
      <c r="D9234">
        <v>102</v>
      </c>
      <c r="E9234">
        <v>87</v>
      </c>
      <c r="F9234">
        <f t="shared" si="1009"/>
        <v>1</v>
      </c>
      <c r="G9234">
        <f t="shared" si="1010"/>
        <v>1</v>
      </c>
      <c r="H9234">
        <f t="shared" si="1011"/>
        <v>1</v>
      </c>
      <c r="I9234">
        <f t="shared" si="1012"/>
        <v>1</v>
      </c>
      <c r="J9234">
        <f t="shared" si="1013"/>
        <v>1</v>
      </c>
      <c r="K9234">
        <f t="shared" si="1014"/>
        <v>128881</v>
      </c>
      <c r="L9234">
        <f t="shared" si="1015"/>
        <v>1459416</v>
      </c>
      <c r="M9234" cm="1">
        <f t="array" ref="M9234">IF(AND(SUM(F9234:J9234)=5,K9234&gt;L9234),ROW(9234:9234),0)</f>
        <v>0</v>
      </c>
    </row>
    <row r="9235" spans="1:13" x14ac:dyDescent="0.25">
      <c r="A9235">
        <v>283</v>
      </c>
      <c r="B9235">
        <v>156</v>
      </c>
      <c r="C9235">
        <v>152</v>
      </c>
      <c r="D9235">
        <v>258</v>
      </c>
      <c r="E9235">
        <v>189</v>
      </c>
      <c r="F9235">
        <f t="shared" si="1009"/>
        <v>1</v>
      </c>
      <c r="G9235">
        <f t="shared" si="1010"/>
        <v>1</v>
      </c>
      <c r="H9235">
        <f t="shared" si="1011"/>
        <v>1</v>
      </c>
      <c r="I9235">
        <f t="shared" si="1012"/>
        <v>1</v>
      </c>
      <c r="J9235">
        <f t="shared" si="1013"/>
        <v>1</v>
      </c>
      <c r="K9235">
        <f t="shared" si="1014"/>
        <v>189225</v>
      </c>
      <c r="L9235">
        <f t="shared" si="1015"/>
        <v>7606872</v>
      </c>
      <c r="M9235" cm="1">
        <f t="array" ref="M9235">IF(AND(SUM(F9235:J9235)=5,K9235&gt;L9235),ROW(9235:9235),0)</f>
        <v>0</v>
      </c>
    </row>
    <row r="9236" spans="1:13" x14ac:dyDescent="0.25">
      <c r="A9236">
        <v>81</v>
      </c>
      <c r="B9236">
        <v>183</v>
      </c>
      <c r="C9236">
        <v>234</v>
      </c>
      <c r="D9236">
        <v>123</v>
      </c>
      <c r="E9236">
        <v>152</v>
      </c>
      <c r="F9236">
        <f t="shared" si="1009"/>
        <v>1</v>
      </c>
      <c r="G9236">
        <f t="shared" si="1010"/>
        <v>1</v>
      </c>
      <c r="H9236">
        <f t="shared" si="1011"/>
        <v>1</v>
      </c>
      <c r="I9236">
        <f t="shared" si="1012"/>
        <v>1</v>
      </c>
      <c r="J9236">
        <f t="shared" si="1013"/>
        <v>1</v>
      </c>
      <c r="K9236">
        <f t="shared" si="1014"/>
        <v>99225</v>
      </c>
      <c r="L9236">
        <f t="shared" si="1015"/>
        <v>3421368</v>
      </c>
      <c r="M9236" cm="1">
        <f t="array" ref="M9236">IF(AND(SUM(F9236:J9236)=5,K9236&gt;L9236),ROW(9236:9236),0)</f>
        <v>0</v>
      </c>
    </row>
    <row r="9237" spans="1:13" x14ac:dyDescent="0.25">
      <c r="A9237">
        <v>89</v>
      </c>
      <c r="B9237">
        <v>42</v>
      </c>
      <c r="C9237">
        <v>55</v>
      </c>
      <c r="D9237">
        <v>32</v>
      </c>
      <c r="E9237">
        <v>165</v>
      </c>
      <c r="F9237">
        <f t="shared" si="1009"/>
        <v>1</v>
      </c>
      <c r="G9237">
        <f t="shared" si="1010"/>
        <v>1</v>
      </c>
      <c r="H9237">
        <f t="shared" si="1011"/>
        <v>1</v>
      </c>
      <c r="I9237">
        <f t="shared" si="1012"/>
        <v>1</v>
      </c>
      <c r="J9237">
        <f t="shared" si="1013"/>
        <v>1</v>
      </c>
      <c r="K9237">
        <f t="shared" si="1014"/>
        <v>38809</v>
      </c>
      <c r="L9237">
        <f t="shared" si="1015"/>
        <v>205590</v>
      </c>
      <c r="M9237" cm="1">
        <f t="array" ref="M9237">IF(AND(SUM(F9237:J9237)=5,K9237&gt;L9237),ROW(9237:9237),0)</f>
        <v>0</v>
      </c>
    </row>
    <row r="9238" spans="1:13" x14ac:dyDescent="0.25">
      <c r="A9238">
        <v>46</v>
      </c>
      <c r="B9238">
        <v>81</v>
      </c>
      <c r="C9238">
        <v>229</v>
      </c>
      <c r="D9238">
        <v>105</v>
      </c>
      <c r="E9238">
        <v>26</v>
      </c>
      <c r="F9238">
        <f t="shared" si="1009"/>
        <v>1</v>
      </c>
      <c r="G9238">
        <f t="shared" si="1010"/>
        <v>1</v>
      </c>
      <c r="H9238">
        <f t="shared" si="1011"/>
        <v>1</v>
      </c>
      <c r="I9238">
        <f t="shared" si="1012"/>
        <v>1</v>
      </c>
      <c r="J9238">
        <f t="shared" si="1013"/>
        <v>1</v>
      </c>
      <c r="K9238">
        <f t="shared" si="1014"/>
        <v>65025</v>
      </c>
      <c r="L9238">
        <f t="shared" si="1015"/>
        <v>391230</v>
      </c>
      <c r="M9238" cm="1">
        <f t="array" ref="M9238">IF(AND(SUM(F9238:J9238)=5,K9238&gt;L9238),ROW(9238:9238),0)</f>
        <v>0</v>
      </c>
    </row>
    <row r="9239" spans="1:13" x14ac:dyDescent="0.25">
      <c r="A9239">
        <v>184</v>
      </c>
      <c r="B9239">
        <v>282</v>
      </c>
      <c r="C9239">
        <v>256</v>
      </c>
      <c r="D9239">
        <v>231</v>
      </c>
      <c r="E9239">
        <v>78</v>
      </c>
      <c r="F9239">
        <f t="shared" si="1009"/>
        <v>1</v>
      </c>
      <c r="G9239">
        <f t="shared" si="1010"/>
        <v>1</v>
      </c>
      <c r="H9239">
        <f t="shared" si="1011"/>
        <v>1</v>
      </c>
      <c r="I9239">
        <f t="shared" si="1012"/>
        <v>1</v>
      </c>
      <c r="J9239">
        <f t="shared" si="1013"/>
        <v>1</v>
      </c>
      <c r="K9239">
        <f t="shared" si="1014"/>
        <v>129600</v>
      </c>
      <c r="L9239">
        <f t="shared" si="1015"/>
        <v>10881024</v>
      </c>
      <c r="M9239" cm="1">
        <f t="array" ref="M9239">IF(AND(SUM(F9239:J9239)=5,K9239&gt;L9239),ROW(9239:9239),0)</f>
        <v>0</v>
      </c>
    </row>
    <row r="9240" spans="1:13" x14ac:dyDescent="0.25">
      <c r="A9240">
        <v>38</v>
      </c>
      <c r="B9240">
        <v>129</v>
      </c>
      <c r="C9240">
        <v>159</v>
      </c>
      <c r="D9240">
        <v>82</v>
      </c>
      <c r="E9240">
        <v>88</v>
      </c>
      <c r="F9240">
        <f t="shared" si="1009"/>
        <v>1</v>
      </c>
      <c r="G9240">
        <f t="shared" si="1010"/>
        <v>1</v>
      </c>
      <c r="H9240">
        <f t="shared" si="1011"/>
        <v>1</v>
      </c>
      <c r="I9240">
        <f t="shared" si="1012"/>
        <v>1</v>
      </c>
      <c r="J9240">
        <f t="shared" si="1013"/>
        <v>1</v>
      </c>
      <c r="K9240">
        <f t="shared" si="1014"/>
        <v>38809</v>
      </c>
      <c r="L9240">
        <f t="shared" si="1015"/>
        <v>930864</v>
      </c>
      <c r="M9240" cm="1">
        <f t="array" ref="M9240">IF(AND(SUM(F9240:J9240)=5,K9240&gt;L9240),ROW(9240:9240),0)</f>
        <v>0</v>
      </c>
    </row>
    <row r="9241" spans="1:13" x14ac:dyDescent="0.25">
      <c r="A9241">
        <v>44</v>
      </c>
      <c r="B9241">
        <v>199</v>
      </c>
      <c r="C9241">
        <v>80</v>
      </c>
      <c r="D9241">
        <v>287</v>
      </c>
      <c r="E9241">
        <v>276</v>
      </c>
      <c r="F9241">
        <f t="shared" si="1009"/>
        <v>1</v>
      </c>
      <c r="G9241">
        <f t="shared" si="1010"/>
        <v>1</v>
      </c>
      <c r="H9241">
        <f t="shared" si="1011"/>
        <v>1</v>
      </c>
      <c r="I9241">
        <f t="shared" si="1012"/>
        <v>1</v>
      </c>
      <c r="J9241">
        <f t="shared" si="1013"/>
        <v>1</v>
      </c>
      <c r="K9241">
        <f t="shared" si="1014"/>
        <v>109561</v>
      </c>
      <c r="L9241">
        <f t="shared" si="1015"/>
        <v>4393920</v>
      </c>
      <c r="M9241" cm="1">
        <f t="array" ref="M9241">IF(AND(SUM(F9241:J9241)=5,K9241&gt;L9241),ROW(9241:9241),0)</f>
        <v>0</v>
      </c>
    </row>
    <row r="9242" spans="1:13" x14ac:dyDescent="0.25">
      <c r="A9242">
        <v>24</v>
      </c>
      <c r="B9242">
        <v>24</v>
      </c>
      <c r="C9242">
        <v>28</v>
      </c>
      <c r="D9242">
        <v>253</v>
      </c>
      <c r="E9242">
        <v>235</v>
      </c>
      <c r="F9242">
        <f t="shared" si="1009"/>
        <v>2</v>
      </c>
      <c r="G9242">
        <f t="shared" si="1010"/>
        <v>2</v>
      </c>
      <c r="H9242">
        <f t="shared" si="1011"/>
        <v>1</v>
      </c>
      <c r="I9242">
        <f t="shared" si="1012"/>
        <v>1</v>
      </c>
      <c r="J9242">
        <f t="shared" si="1013"/>
        <v>1</v>
      </c>
      <c r="K9242">
        <f t="shared" si="1014"/>
        <v>76729</v>
      </c>
      <c r="L9242">
        <f t="shared" si="1015"/>
        <v>157920</v>
      </c>
      <c r="M9242" cm="1">
        <f t="array" ref="M9242">IF(AND(SUM(F9242:J9242)=5,K9242&gt;L9242),ROW(9242:9242),0)</f>
        <v>0</v>
      </c>
    </row>
    <row r="9243" spans="1:13" x14ac:dyDescent="0.25">
      <c r="A9243">
        <v>82</v>
      </c>
      <c r="B9243">
        <v>218</v>
      </c>
      <c r="C9243">
        <v>106</v>
      </c>
      <c r="D9243">
        <v>177</v>
      </c>
      <c r="E9243">
        <v>238</v>
      </c>
      <c r="F9243">
        <f t="shared" si="1009"/>
        <v>1</v>
      </c>
      <c r="G9243">
        <f t="shared" si="1010"/>
        <v>1</v>
      </c>
      <c r="H9243">
        <f t="shared" si="1011"/>
        <v>1</v>
      </c>
      <c r="I9243">
        <f t="shared" si="1012"/>
        <v>1</v>
      </c>
      <c r="J9243">
        <f t="shared" si="1013"/>
        <v>1</v>
      </c>
      <c r="K9243">
        <f t="shared" si="1014"/>
        <v>102400</v>
      </c>
      <c r="L9243">
        <f t="shared" si="1015"/>
        <v>4090116</v>
      </c>
      <c r="M9243" cm="1">
        <f t="array" ref="M9243">IF(AND(SUM(F9243:J9243)=5,K9243&gt;L9243),ROW(9243:9243),0)</f>
        <v>0</v>
      </c>
    </row>
    <row r="9244" spans="1:13" x14ac:dyDescent="0.25">
      <c r="A9244">
        <v>7</v>
      </c>
      <c r="B9244">
        <v>270</v>
      </c>
      <c r="C9244">
        <v>270</v>
      </c>
      <c r="D9244">
        <v>242</v>
      </c>
      <c r="E9244">
        <v>184</v>
      </c>
      <c r="F9244">
        <f t="shared" si="1009"/>
        <v>1</v>
      </c>
      <c r="G9244">
        <f t="shared" si="1010"/>
        <v>2</v>
      </c>
      <c r="H9244">
        <f t="shared" si="1011"/>
        <v>2</v>
      </c>
      <c r="I9244">
        <f t="shared" si="1012"/>
        <v>1</v>
      </c>
      <c r="J9244">
        <f t="shared" si="1013"/>
        <v>1</v>
      </c>
      <c r="K9244">
        <f t="shared" si="1014"/>
        <v>76729</v>
      </c>
      <c r="L9244">
        <f t="shared" si="1015"/>
        <v>12022560</v>
      </c>
      <c r="M9244" cm="1">
        <f t="array" ref="M9244">IF(AND(SUM(F9244:J9244)=5,K9244&gt;L9244),ROW(9244:9244),0)</f>
        <v>0</v>
      </c>
    </row>
    <row r="9245" spans="1:13" x14ac:dyDescent="0.25">
      <c r="A9245">
        <v>118</v>
      </c>
      <c r="B9245">
        <v>31</v>
      </c>
      <c r="C9245">
        <v>259</v>
      </c>
      <c r="D9245">
        <v>242</v>
      </c>
      <c r="E9245">
        <v>221</v>
      </c>
      <c r="F9245">
        <f t="shared" si="1009"/>
        <v>1</v>
      </c>
      <c r="G9245">
        <f t="shared" si="1010"/>
        <v>1</v>
      </c>
      <c r="H9245">
        <f t="shared" si="1011"/>
        <v>1</v>
      </c>
      <c r="I9245">
        <f t="shared" si="1012"/>
        <v>1</v>
      </c>
      <c r="J9245">
        <f t="shared" si="1013"/>
        <v>1</v>
      </c>
      <c r="K9245">
        <f t="shared" si="1014"/>
        <v>84100</v>
      </c>
      <c r="L9245">
        <f t="shared" si="1015"/>
        <v>6310876</v>
      </c>
      <c r="M9245" cm="1">
        <f t="array" ref="M9245">IF(AND(SUM(F9245:J9245)=5,K9245&gt;L9245),ROW(9245:9245),0)</f>
        <v>0</v>
      </c>
    </row>
    <row r="9246" spans="1:13" x14ac:dyDescent="0.25">
      <c r="A9246">
        <v>53</v>
      </c>
      <c r="B9246">
        <v>263</v>
      </c>
      <c r="C9246">
        <v>292</v>
      </c>
      <c r="D9246">
        <v>230</v>
      </c>
      <c r="E9246">
        <v>271</v>
      </c>
      <c r="F9246">
        <f t="shared" si="1009"/>
        <v>1</v>
      </c>
      <c r="G9246">
        <f t="shared" si="1010"/>
        <v>1</v>
      </c>
      <c r="H9246">
        <f t="shared" si="1011"/>
        <v>1</v>
      </c>
      <c r="I9246">
        <f t="shared" si="1012"/>
        <v>1</v>
      </c>
      <c r="J9246">
        <f t="shared" si="1013"/>
        <v>1</v>
      </c>
      <c r="K9246">
        <f t="shared" si="1014"/>
        <v>119025</v>
      </c>
      <c r="L9246">
        <f t="shared" si="1015"/>
        <v>16392790</v>
      </c>
      <c r="M9246" cm="1">
        <f t="array" ref="M9246">IF(AND(SUM(F9246:J9246)=5,K9246&gt;L9246),ROW(9246:9246),0)</f>
        <v>0</v>
      </c>
    </row>
    <row r="9247" spans="1:13" x14ac:dyDescent="0.25">
      <c r="A9247">
        <v>132</v>
      </c>
      <c r="B9247">
        <v>282</v>
      </c>
      <c r="C9247">
        <v>267</v>
      </c>
      <c r="D9247">
        <v>270</v>
      </c>
      <c r="E9247">
        <v>279</v>
      </c>
      <c r="F9247">
        <f t="shared" si="1009"/>
        <v>1</v>
      </c>
      <c r="G9247">
        <f t="shared" si="1010"/>
        <v>1</v>
      </c>
      <c r="H9247">
        <f t="shared" si="1011"/>
        <v>1</v>
      </c>
      <c r="I9247">
        <f t="shared" si="1012"/>
        <v>1</v>
      </c>
      <c r="J9247">
        <f t="shared" si="1013"/>
        <v>1</v>
      </c>
      <c r="K9247">
        <f t="shared" si="1014"/>
        <v>171396</v>
      </c>
      <c r="L9247">
        <f t="shared" si="1015"/>
        <v>20113110</v>
      </c>
      <c r="M9247" cm="1">
        <f t="array" ref="M9247">IF(AND(SUM(F9247:J9247)=5,K9247&gt;L9247),ROW(9247:9247),0)</f>
        <v>0</v>
      </c>
    </row>
    <row r="9248" spans="1:13" x14ac:dyDescent="0.25">
      <c r="A9248">
        <v>211</v>
      </c>
      <c r="B9248">
        <v>56</v>
      </c>
      <c r="C9248">
        <v>20</v>
      </c>
      <c r="D9248">
        <v>243</v>
      </c>
      <c r="E9248">
        <v>223</v>
      </c>
      <c r="F9248">
        <f t="shared" si="1009"/>
        <v>1</v>
      </c>
      <c r="G9248">
        <f t="shared" si="1010"/>
        <v>1</v>
      </c>
      <c r="H9248">
        <f t="shared" si="1011"/>
        <v>1</v>
      </c>
      <c r="I9248">
        <f t="shared" si="1012"/>
        <v>1</v>
      </c>
      <c r="J9248">
        <f t="shared" si="1013"/>
        <v>1</v>
      </c>
      <c r="K9248">
        <f t="shared" si="1014"/>
        <v>69169</v>
      </c>
      <c r="L9248">
        <f t="shared" si="1015"/>
        <v>2634968</v>
      </c>
      <c r="M9248" cm="1">
        <f t="array" ref="M9248">IF(AND(SUM(F9248:J9248)=5,K9248&gt;L9248),ROW(9248:9248),0)</f>
        <v>0</v>
      </c>
    </row>
    <row r="9249" spans="1:13" x14ac:dyDescent="0.25">
      <c r="A9249">
        <v>18</v>
      </c>
      <c r="B9249">
        <v>57</v>
      </c>
      <c r="C9249">
        <v>165</v>
      </c>
      <c r="D9249">
        <v>133</v>
      </c>
      <c r="E9249">
        <v>273</v>
      </c>
      <c r="F9249">
        <f t="shared" si="1009"/>
        <v>1</v>
      </c>
      <c r="G9249">
        <f t="shared" si="1010"/>
        <v>1</v>
      </c>
      <c r="H9249">
        <f t="shared" si="1011"/>
        <v>1</v>
      </c>
      <c r="I9249">
        <f t="shared" si="1012"/>
        <v>1</v>
      </c>
      <c r="J9249">
        <f t="shared" si="1013"/>
        <v>1</v>
      </c>
      <c r="K9249">
        <f t="shared" si="1014"/>
        <v>84681</v>
      </c>
      <c r="L9249">
        <f t="shared" si="1015"/>
        <v>1250865</v>
      </c>
      <c r="M9249" cm="1">
        <f t="array" ref="M9249">IF(AND(SUM(F9249:J9249)=5,K9249&gt;L9249),ROW(9249:9249),0)</f>
        <v>0</v>
      </c>
    </row>
    <row r="9250" spans="1:13" x14ac:dyDescent="0.25">
      <c r="A9250">
        <v>127</v>
      </c>
      <c r="B9250">
        <v>258</v>
      </c>
      <c r="C9250">
        <v>140</v>
      </c>
      <c r="D9250">
        <v>26</v>
      </c>
      <c r="E9250">
        <v>32</v>
      </c>
      <c r="F9250">
        <f t="shared" si="1009"/>
        <v>1</v>
      </c>
      <c r="G9250">
        <f t="shared" si="1010"/>
        <v>1</v>
      </c>
      <c r="H9250">
        <f t="shared" si="1011"/>
        <v>1</v>
      </c>
      <c r="I9250">
        <f t="shared" si="1012"/>
        <v>1</v>
      </c>
      <c r="J9250">
        <f t="shared" si="1013"/>
        <v>1</v>
      </c>
      <c r="K9250">
        <f t="shared" si="1014"/>
        <v>80656</v>
      </c>
      <c r="L9250">
        <f t="shared" si="1015"/>
        <v>568960</v>
      </c>
      <c r="M9250" cm="1">
        <f t="array" ref="M9250">IF(AND(SUM(F9250:J9250)=5,K9250&gt;L9250),ROW(9250:9250),0)</f>
        <v>0</v>
      </c>
    </row>
    <row r="9251" spans="1:13" x14ac:dyDescent="0.25">
      <c r="A9251">
        <v>98</v>
      </c>
      <c r="B9251">
        <v>95</v>
      </c>
      <c r="C9251">
        <v>7</v>
      </c>
      <c r="D9251">
        <v>135</v>
      </c>
      <c r="E9251">
        <v>281</v>
      </c>
      <c r="F9251">
        <f t="shared" si="1009"/>
        <v>1</v>
      </c>
      <c r="G9251">
        <f t="shared" si="1010"/>
        <v>1</v>
      </c>
      <c r="H9251">
        <f t="shared" si="1011"/>
        <v>1</v>
      </c>
      <c r="I9251">
        <f t="shared" si="1012"/>
        <v>1</v>
      </c>
      <c r="J9251">
        <f t="shared" si="1013"/>
        <v>1</v>
      </c>
      <c r="K9251">
        <f t="shared" si="1014"/>
        <v>82944</v>
      </c>
      <c r="L9251">
        <f t="shared" si="1015"/>
        <v>1256850</v>
      </c>
      <c r="M9251" cm="1">
        <f t="array" ref="M9251">IF(AND(SUM(F9251:J9251)=5,K9251&gt;L9251),ROW(9251:9251),0)</f>
        <v>0</v>
      </c>
    </row>
    <row r="9252" spans="1:13" x14ac:dyDescent="0.25">
      <c r="A9252">
        <v>284</v>
      </c>
      <c r="B9252">
        <v>260</v>
      </c>
      <c r="C9252">
        <v>236</v>
      </c>
      <c r="D9252">
        <v>10</v>
      </c>
      <c r="E9252">
        <v>292</v>
      </c>
      <c r="F9252">
        <f t="shared" si="1009"/>
        <v>1</v>
      </c>
      <c r="G9252">
        <f t="shared" si="1010"/>
        <v>1</v>
      </c>
      <c r="H9252">
        <f t="shared" si="1011"/>
        <v>1</v>
      </c>
      <c r="I9252">
        <f t="shared" si="1012"/>
        <v>1</v>
      </c>
      <c r="J9252">
        <f t="shared" si="1013"/>
        <v>1</v>
      </c>
      <c r="K9252">
        <f t="shared" si="1014"/>
        <v>91204</v>
      </c>
      <c r="L9252">
        <f t="shared" si="1015"/>
        <v>17426240</v>
      </c>
      <c r="M9252" cm="1">
        <f t="array" ref="M9252">IF(AND(SUM(F9252:J9252)=5,K9252&gt;L9252),ROW(9252:9252),0)</f>
        <v>0</v>
      </c>
    </row>
    <row r="9253" spans="1:13" x14ac:dyDescent="0.25">
      <c r="A9253">
        <v>141</v>
      </c>
      <c r="B9253">
        <v>6</v>
      </c>
      <c r="C9253">
        <v>186</v>
      </c>
      <c r="D9253">
        <v>5</v>
      </c>
      <c r="E9253">
        <v>238</v>
      </c>
      <c r="F9253">
        <f t="shared" si="1009"/>
        <v>1</v>
      </c>
      <c r="G9253">
        <f t="shared" si="1010"/>
        <v>1</v>
      </c>
      <c r="H9253">
        <f t="shared" si="1011"/>
        <v>1</v>
      </c>
      <c r="I9253">
        <f t="shared" si="1012"/>
        <v>1</v>
      </c>
      <c r="J9253">
        <f t="shared" si="1013"/>
        <v>1</v>
      </c>
      <c r="K9253">
        <f t="shared" si="1014"/>
        <v>59049</v>
      </c>
      <c r="L9253">
        <f t="shared" si="1015"/>
        <v>157356</v>
      </c>
      <c r="M9253" cm="1">
        <f t="array" ref="M9253">IF(AND(SUM(F9253:J9253)=5,K9253&gt;L9253),ROW(9253:9253),0)</f>
        <v>0</v>
      </c>
    </row>
    <row r="9254" spans="1:13" x14ac:dyDescent="0.25">
      <c r="A9254">
        <v>195</v>
      </c>
      <c r="B9254">
        <v>215</v>
      </c>
      <c r="C9254">
        <v>69</v>
      </c>
      <c r="D9254">
        <v>47</v>
      </c>
      <c r="E9254">
        <v>53</v>
      </c>
      <c r="F9254">
        <f t="shared" si="1009"/>
        <v>1</v>
      </c>
      <c r="G9254">
        <f t="shared" si="1010"/>
        <v>1</v>
      </c>
      <c r="H9254">
        <f t="shared" si="1011"/>
        <v>1</v>
      </c>
      <c r="I9254">
        <f t="shared" si="1012"/>
        <v>1</v>
      </c>
      <c r="J9254">
        <f t="shared" si="1013"/>
        <v>1</v>
      </c>
      <c r="K9254">
        <f t="shared" si="1014"/>
        <v>68644</v>
      </c>
      <c r="L9254">
        <f t="shared" si="1015"/>
        <v>713115</v>
      </c>
      <c r="M9254" cm="1">
        <f t="array" ref="M9254">IF(AND(SUM(F9254:J9254)=5,K9254&gt;L9254),ROW(9254:9254),0)</f>
        <v>0</v>
      </c>
    </row>
    <row r="9255" spans="1:13" x14ac:dyDescent="0.25">
      <c r="A9255">
        <v>219</v>
      </c>
      <c r="B9255">
        <v>215</v>
      </c>
      <c r="C9255">
        <v>236</v>
      </c>
      <c r="D9255">
        <v>280</v>
      </c>
      <c r="E9255">
        <v>185</v>
      </c>
      <c r="F9255">
        <f t="shared" si="1009"/>
        <v>1</v>
      </c>
      <c r="G9255">
        <f t="shared" si="1010"/>
        <v>1</v>
      </c>
      <c r="H9255">
        <f t="shared" si="1011"/>
        <v>1</v>
      </c>
      <c r="I9255">
        <f t="shared" si="1012"/>
        <v>1</v>
      </c>
      <c r="J9255">
        <f t="shared" si="1013"/>
        <v>1</v>
      </c>
      <c r="K9255">
        <f t="shared" si="1014"/>
        <v>216225</v>
      </c>
      <c r="L9255">
        <f t="shared" si="1015"/>
        <v>11112060</v>
      </c>
      <c r="M9255" cm="1">
        <f t="array" ref="M9255">IF(AND(SUM(F9255:J9255)=5,K9255&gt;L9255),ROW(9255:9255),0)</f>
        <v>0</v>
      </c>
    </row>
    <row r="9256" spans="1:13" x14ac:dyDescent="0.25">
      <c r="A9256">
        <v>256</v>
      </c>
      <c r="B9256">
        <v>263</v>
      </c>
      <c r="C9256">
        <v>130</v>
      </c>
      <c r="D9256">
        <v>138</v>
      </c>
      <c r="E9256">
        <v>91</v>
      </c>
      <c r="F9256">
        <f t="shared" si="1009"/>
        <v>1</v>
      </c>
      <c r="G9256">
        <f t="shared" si="1010"/>
        <v>1</v>
      </c>
      <c r="H9256">
        <f t="shared" si="1011"/>
        <v>1</v>
      </c>
      <c r="I9256">
        <f t="shared" si="1012"/>
        <v>1</v>
      </c>
      <c r="J9256">
        <f t="shared" si="1013"/>
        <v>1</v>
      </c>
      <c r="K9256">
        <f t="shared" si="1014"/>
        <v>125316</v>
      </c>
      <c r="L9256">
        <f t="shared" si="1015"/>
        <v>4592640</v>
      </c>
      <c r="M9256" cm="1">
        <f t="array" ref="M9256">IF(AND(SUM(F9256:J9256)=5,K9256&gt;L9256),ROW(9256:9256),0)</f>
        <v>0</v>
      </c>
    </row>
    <row r="9257" spans="1:13" x14ac:dyDescent="0.25">
      <c r="A9257">
        <v>44</v>
      </c>
      <c r="B9257">
        <v>21</v>
      </c>
      <c r="C9257">
        <v>33</v>
      </c>
      <c r="D9257">
        <v>194</v>
      </c>
      <c r="E9257">
        <v>261</v>
      </c>
      <c r="F9257">
        <f t="shared" si="1009"/>
        <v>1</v>
      </c>
      <c r="G9257">
        <f t="shared" si="1010"/>
        <v>1</v>
      </c>
      <c r="H9257">
        <f t="shared" si="1011"/>
        <v>1</v>
      </c>
      <c r="I9257">
        <f t="shared" si="1012"/>
        <v>1</v>
      </c>
      <c r="J9257">
        <f t="shared" si="1013"/>
        <v>1</v>
      </c>
      <c r="K9257">
        <f t="shared" si="1014"/>
        <v>79524</v>
      </c>
      <c r="L9257">
        <f t="shared" si="1015"/>
        <v>281688</v>
      </c>
      <c r="M9257" cm="1">
        <f t="array" ref="M9257">IF(AND(SUM(F9257:J9257)=5,K9257&gt;L9257),ROW(9257:9257),0)</f>
        <v>0</v>
      </c>
    </row>
    <row r="9258" spans="1:13" x14ac:dyDescent="0.25">
      <c r="A9258">
        <v>66</v>
      </c>
      <c r="B9258">
        <v>282</v>
      </c>
      <c r="C9258">
        <v>137</v>
      </c>
      <c r="D9258">
        <v>124</v>
      </c>
      <c r="E9258">
        <v>292</v>
      </c>
      <c r="F9258">
        <f t="shared" si="1009"/>
        <v>1</v>
      </c>
      <c r="G9258">
        <f t="shared" si="1010"/>
        <v>1</v>
      </c>
      <c r="H9258">
        <f t="shared" si="1011"/>
        <v>1</v>
      </c>
      <c r="I9258">
        <f t="shared" si="1012"/>
        <v>1</v>
      </c>
      <c r="J9258">
        <f t="shared" si="1013"/>
        <v>1</v>
      </c>
      <c r="K9258">
        <f t="shared" si="1014"/>
        <v>128164</v>
      </c>
      <c r="L9258">
        <f t="shared" si="1015"/>
        <v>4790616</v>
      </c>
      <c r="M9258" cm="1">
        <f t="array" ref="M9258">IF(AND(SUM(F9258:J9258)=5,K9258&gt;L9258),ROW(9258:9258),0)</f>
        <v>0</v>
      </c>
    </row>
    <row r="9259" spans="1:13" x14ac:dyDescent="0.25">
      <c r="A9259">
        <v>226</v>
      </c>
      <c r="B9259">
        <v>198</v>
      </c>
      <c r="C9259">
        <v>265</v>
      </c>
      <c r="D9259">
        <v>58</v>
      </c>
      <c r="E9259">
        <v>121</v>
      </c>
      <c r="F9259">
        <f t="shared" si="1009"/>
        <v>1</v>
      </c>
      <c r="G9259">
        <f t="shared" si="1010"/>
        <v>1</v>
      </c>
      <c r="H9259">
        <f t="shared" si="1011"/>
        <v>1</v>
      </c>
      <c r="I9259">
        <f t="shared" si="1012"/>
        <v>1</v>
      </c>
      <c r="J9259">
        <f t="shared" si="1013"/>
        <v>1</v>
      </c>
      <c r="K9259">
        <f t="shared" si="1014"/>
        <v>104329</v>
      </c>
      <c r="L9259">
        <f t="shared" si="1015"/>
        <v>5414508</v>
      </c>
      <c r="M9259" cm="1">
        <f t="array" ref="M9259">IF(AND(SUM(F9259:J9259)=5,K9259&gt;L9259),ROW(9259:9259),0)</f>
        <v>0</v>
      </c>
    </row>
    <row r="9260" spans="1:13" x14ac:dyDescent="0.25">
      <c r="A9260">
        <v>109</v>
      </c>
      <c r="B9260">
        <v>235</v>
      </c>
      <c r="C9260">
        <v>204</v>
      </c>
      <c r="D9260">
        <v>298</v>
      </c>
      <c r="E9260">
        <v>140</v>
      </c>
      <c r="F9260">
        <f t="shared" si="1009"/>
        <v>1</v>
      </c>
      <c r="G9260">
        <f t="shared" si="1010"/>
        <v>1</v>
      </c>
      <c r="H9260">
        <f t="shared" si="1011"/>
        <v>1</v>
      </c>
      <c r="I9260">
        <f t="shared" si="1012"/>
        <v>1</v>
      </c>
      <c r="J9260">
        <f t="shared" si="1013"/>
        <v>1</v>
      </c>
      <c r="K9260">
        <f t="shared" si="1014"/>
        <v>165649</v>
      </c>
      <c r="L9260">
        <f t="shared" si="1015"/>
        <v>6711600</v>
      </c>
      <c r="M9260" cm="1">
        <f t="array" ref="M9260">IF(AND(SUM(F9260:J9260)=5,K9260&gt;L9260),ROW(9260:9260),0)</f>
        <v>0</v>
      </c>
    </row>
    <row r="9261" spans="1:13" x14ac:dyDescent="0.25">
      <c r="A9261">
        <v>46</v>
      </c>
      <c r="B9261">
        <v>203</v>
      </c>
      <c r="C9261">
        <v>125</v>
      </c>
      <c r="D9261">
        <v>222</v>
      </c>
      <c r="E9261">
        <v>190</v>
      </c>
      <c r="F9261">
        <f t="shared" si="1009"/>
        <v>1</v>
      </c>
      <c r="G9261">
        <f t="shared" si="1010"/>
        <v>1</v>
      </c>
      <c r="H9261">
        <f t="shared" si="1011"/>
        <v>1</v>
      </c>
      <c r="I9261">
        <f t="shared" si="1012"/>
        <v>1</v>
      </c>
      <c r="J9261">
        <f t="shared" si="1013"/>
        <v>1</v>
      </c>
      <c r="K9261">
        <f t="shared" si="1014"/>
        <v>71824</v>
      </c>
      <c r="L9261">
        <f t="shared" si="1015"/>
        <v>4821250</v>
      </c>
      <c r="M9261" cm="1">
        <f t="array" ref="M9261">IF(AND(SUM(F9261:J9261)=5,K9261&gt;L9261),ROW(9261:9261),0)</f>
        <v>0</v>
      </c>
    </row>
    <row r="9262" spans="1:13" x14ac:dyDescent="0.25">
      <c r="A9262">
        <v>99</v>
      </c>
      <c r="B9262">
        <v>22</v>
      </c>
      <c r="C9262">
        <v>252</v>
      </c>
      <c r="D9262">
        <v>156</v>
      </c>
      <c r="E9262">
        <v>145</v>
      </c>
      <c r="F9262">
        <f t="shared" si="1009"/>
        <v>1</v>
      </c>
      <c r="G9262">
        <f t="shared" si="1010"/>
        <v>1</v>
      </c>
      <c r="H9262">
        <f t="shared" si="1011"/>
        <v>1</v>
      </c>
      <c r="I9262">
        <f t="shared" si="1012"/>
        <v>1</v>
      </c>
      <c r="J9262">
        <f t="shared" si="1013"/>
        <v>1</v>
      </c>
      <c r="K9262">
        <f t="shared" si="1014"/>
        <v>75076</v>
      </c>
      <c r="L9262">
        <f t="shared" si="1015"/>
        <v>2239380</v>
      </c>
      <c r="M9262" cm="1">
        <f t="array" ref="M9262">IF(AND(SUM(F9262:J9262)=5,K9262&gt;L9262),ROW(9262:9262),0)</f>
        <v>0</v>
      </c>
    </row>
    <row r="9263" spans="1:13" x14ac:dyDescent="0.25">
      <c r="A9263">
        <v>158</v>
      </c>
      <c r="B9263">
        <v>112</v>
      </c>
      <c r="C9263">
        <v>258</v>
      </c>
      <c r="D9263">
        <v>123</v>
      </c>
      <c r="E9263">
        <v>136</v>
      </c>
      <c r="F9263">
        <f t="shared" si="1009"/>
        <v>1</v>
      </c>
      <c r="G9263">
        <f t="shared" si="1010"/>
        <v>1</v>
      </c>
      <c r="H9263">
        <f t="shared" si="1011"/>
        <v>1</v>
      </c>
      <c r="I9263">
        <f t="shared" si="1012"/>
        <v>1</v>
      </c>
      <c r="J9263">
        <f t="shared" si="1013"/>
        <v>1</v>
      </c>
      <c r="K9263">
        <f t="shared" si="1014"/>
        <v>136900</v>
      </c>
      <c r="L9263">
        <f t="shared" si="1015"/>
        <v>2643024</v>
      </c>
      <c r="M9263" cm="1">
        <f t="array" ref="M9263">IF(AND(SUM(F9263:J9263)=5,K9263&gt;L9263),ROW(9263:9263),0)</f>
        <v>0</v>
      </c>
    </row>
    <row r="9264" spans="1:13" x14ac:dyDescent="0.25">
      <c r="A9264">
        <v>176</v>
      </c>
      <c r="B9264">
        <v>112</v>
      </c>
      <c r="C9264">
        <v>154</v>
      </c>
      <c r="D9264">
        <v>254</v>
      </c>
      <c r="E9264">
        <v>56</v>
      </c>
      <c r="F9264">
        <f t="shared" si="1009"/>
        <v>1</v>
      </c>
      <c r="G9264">
        <f t="shared" si="1010"/>
        <v>1</v>
      </c>
      <c r="H9264">
        <f t="shared" si="1011"/>
        <v>1</v>
      </c>
      <c r="I9264">
        <f t="shared" si="1012"/>
        <v>1</v>
      </c>
      <c r="J9264">
        <f t="shared" si="1013"/>
        <v>1</v>
      </c>
      <c r="K9264">
        <f t="shared" si="1014"/>
        <v>96100</v>
      </c>
      <c r="L9264">
        <f t="shared" si="1015"/>
        <v>3035648</v>
      </c>
      <c r="M9264" cm="1">
        <f t="array" ref="M9264">IF(AND(SUM(F9264:J9264)=5,K9264&gt;L9264),ROW(9264:9264),0)</f>
        <v>0</v>
      </c>
    </row>
    <row r="9265" spans="1:13" x14ac:dyDescent="0.25">
      <c r="A9265">
        <v>60</v>
      </c>
      <c r="B9265">
        <v>207</v>
      </c>
      <c r="C9265">
        <v>215</v>
      </c>
      <c r="D9265">
        <v>173</v>
      </c>
      <c r="E9265">
        <v>287</v>
      </c>
      <c r="F9265">
        <f t="shared" si="1009"/>
        <v>1</v>
      </c>
      <c r="G9265">
        <f t="shared" si="1010"/>
        <v>1</v>
      </c>
      <c r="H9265">
        <f t="shared" si="1011"/>
        <v>1</v>
      </c>
      <c r="I9265">
        <f t="shared" si="1012"/>
        <v>1</v>
      </c>
      <c r="J9265">
        <f t="shared" si="1013"/>
        <v>1</v>
      </c>
      <c r="K9265">
        <f t="shared" si="1014"/>
        <v>120409</v>
      </c>
      <c r="L9265">
        <f t="shared" si="1015"/>
        <v>7699365</v>
      </c>
      <c r="M9265" cm="1">
        <f t="array" ref="M9265">IF(AND(SUM(F9265:J9265)=5,K9265&gt;L9265),ROW(9265:9265),0)</f>
        <v>0</v>
      </c>
    </row>
    <row r="9266" spans="1:13" x14ac:dyDescent="0.25">
      <c r="A9266">
        <v>290</v>
      </c>
      <c r="B9266">
        <v>20</v>
      </c>
      <c r="C9266">
        <v>198</v>
      </c>
      <c r="D9266">
        <v>107</v>
      </c>
      <c r="E9266">
        <v>134</v>
      </c>
      <c r="F9266">
        <f t="shared" si="1009"/>
        <v>1</v>
      </c>
      <c r="G9266">
        <f t="shared" si="1010"/>
        <v>1</v>
      </c>
      <c r="H9266">
        <f t="shared" si="1011"/>
        <v>1</v>
      </c>
      <c r="I9266">
        <f t="shared" si="1012"/>
        <v>1</v>
      </c>
      <c r="J9266">
        <f t="shared" si="1013"/>
        <v>1</v>
      </c>
      <c r="K9266">
        <f t="shared" si="1014"/>
        <v>96100</v>
      </c>
      <c r="L9266">
        <f t="shared" si="1015"/>
        <v>2838924</v>
      </c>
      <c r="M9266" cm="1">
        <f t="array" ref="M9266">IF(AND(SUM(F9266:J9266)=5,K9266&gt;L9266),ROW(9266:9266),0)</f>
        <v>0</v>
      </c>
    </row>
    <row r="9267" spans="1:13" x14ac:dyDescent="0.25">
      <c r="A9267">
        <v>185</v>
      </c>
      <c r="B9267">
        <v>292</v>
      </c>
      <c r="C9267">
        <v>47</v>
      </c>
      <c r="D9267">
        <v>42</v>
      </c>
      <c r="E9267">
        <v>206</v>
      </c>
      <c r="F9267">
        <f t="shared" si="1009"/>
        <v>1</v>
      </c>
      <c r="G9267">
        <f t="shared" si="1010"/>
        <v>1</v>
      </c>
      <c r="H9267">
        <f t="shared" si="1011"/>
        <v>1</v>
      </c>
      <c r="I9267">
        <f t="shared" si="1012"/>
        <v>1</v>
      </c>
      <c r="J9267">
        <f t="shared" si="1013"/>
        <v>1</v>
      </c>
      <c r="K9267">
        <f t="shared" si="1014"/>
        <v>111556</v>
      </c>
      <c r="L9267">
        <f t="shared" si="1015"/>
        <v>1791170</v>
      </c>
      <c r="M9267" cm="1">
        <f t="array" ref="M9267">IF(AND(SUM(F9267:J9267)=5,K9267&gt;L9267),ROW(9267:9267),0)</f>
        <v>0</v>
      </c>
    </row>
    <row r="9268" spans="1:13" x14ac:dyDescent="0.25">
      <c r="A9268">
        <v>122</v>
      </c>
      <c r="B9268">
        <v>280</v>
      </c>
      <c r="C9268">
        <v>4</v>
      </c>
      <c r="D9268">
        <v>199</v>
      </c>
      <c r="E9268">
        <v>245</v>
      </c>
      <c r="F9268">
        <f t="shared" si="1009"/>
        <v>1</v>
      </c>
      <c r="G9268">
        <f t="shared" si="1010"/>
        <v>1</v>
      </c>
      <c r="H9268">
        <f t="shared" si="1011"/>
        <v>1</v>
      </c>
      <c r="I9268">
        <f t="shared" si="1012"/>
        <v>1</v>
      </c>
      <c r="J9268">
        <f t="shared" si="1013"/>
        <v>1</v>
      </c>
      <c r="K9268">
        <f t="shared" si="1014"/>
        <v>80656</v>
      </c>
      <c r="L9268">
        <f t="shared" si="1015"/>
        <v>5948110</v>
      </c>
      <c r="M9268" cm="1">
        <f t="array" ref="M9268">IF(AND(SUM(F9268:J9268)=5,K9268&gt;L9268),ROW(9268:9268),0)</f>
        <v>0</v>
      </c>
    </row>
    <row r="9269" spans="1:13" x14ac:dyDescent="0.25">
      <c r="A9269">
        <v>61</v>
      </c>
      <c r="B9269">
        <v>136</v>
      </c>
      <c r="C9269">
        <v>236</v>
      </c>
      <c r="D9269">
        <v>142</v>
      </c>
      <c r="E9269">
        <v>82</v>
      </c>
      <c r="F9269">
        <f t="shared" si="1009"/>
        <v>1</v>
      </c>
      <c r="G9269">
        <f t="shared" si="1010"/>
        <v>1</v>
      </c>
      <c r="H9269">
        <f t="shared" si="1011"/>
        <v>1</v>
      </c>
      <c r="I9269">
        <f t="shared" si="1012"/>
        <v>1</v>
      </c>
      <c r="J9269">
        <f t="shared" si="1013"/>
        <v>1</v>
      </c>
      <c r="K9269">
        <f t="shared" si="1014"/>
        <v>88209</v>
      </c>
      <c r="L9269">
        <f t="shared" si="1015"/>
        <v>1583584</v>
      </c>
      <c r="M9269" cm="1">
        <f t="array" ref="M9269">IF(AND(SUM(F9269:J9269)=5,K9269&gt;L9269),ROW(9269:9269),0)</f>
        <v>0</v>
      </c>
    </row>
    <row r="9270" spans="1:13" x14ac:dyDescent="0.25">
      <c r="A9270">
        <v>145</v>
      </c>
      <c r="B9270">
        <v>174</v>
      </c>
      <c r="C9270">
        <v>96</v>
      </c>
      <c r="D9270">
        <v>9</v>
      </c>
      <c r="E9270">
        <v>293</v>
      </c>
      <c r="F9270">
        <f t="shared" si="1009"/>
        <v>1</v>
      </c>
      <c r="G9270">
        <f t="shared" si="1010"/>
        <v>1</v>
      </c>
      <c r="H9270">
        <f t="shared" si="1011"/>
        <v>1</v>
      </c>
      <c r="I9270">
        <f t="shared" si="1012"/>
        <v>1</v>
      </c>
      <c r="J9270">
        <f t="shared" si="1013"/>
        <v>1</v>
      </c>
      <c r="K9270">
        <f t="shared" si="1014"/>
        <v>91204</v>
      </c>
      <c r="L9270">
        <f t="shared" si="1015"/>
        <v>2422080</v>
      </c>
      <c r="M9270" cm="1">
        <f t="array" ref="M9270">IF(AND(SUM(F9270:J9270)=5,K9270&gt;L9270),ROW(9270:9270),0)</f>
        <v>0</v>
      </c>
    </row>
    <row r="9271" spans="1:13" x14ac:dyDescent="0.25">
      <c r="A9271">
        <v>73</v>
      </c>
      <c r="B9271">
        <v>42</v>
      </c>
      <c r="C9271">
        <v>216</v>
      </c>
      <c r="D9271">
        <v>131</v>
      </c>
      <c r="E9271">
        <v>256</v>
      </c>
      <c r="F9271">
        <f t="shared" si="1009"/>
        <v>1</v>
      </c>
      <c r="G9271">
        <f t="shared" si="1010"/>
        <v>1</v>
      </c>
      <c r="H9271">
        <f t="shared" si="1011"/>
        <v>1</v>
      </c>
      <c r="I9271">
        <f t="shared" si="1012"/>
        <v>1</v>
      </c>
      <c r="J9271">
        <f t="shared" si="1013"/>
        <v>1</v>
      </c>
      <c r="K9271">
        <f t="shared" si="1014"/>
        <v>88804</v>
      </c>
      <c r="L9271">
        <f t="shared" si="1015"/>
        <v>2065608</v>
      </c>
      <c r="M9271" cm="1">
        <f t="array" ref="M9271">IF(AND(SUM(F9271:J9271)=5,K9271&gt;L9271),ROW(9271:9271),0)</f>
        <v>0</v>
      </c>
    </row>
    <row r="9272" spans="1:13" x14ac:dyDescent="0.25">
      <c r="A9272">
        <v>170</v>
      </c>
      <c r="B9272">
        <v>118</v>
      </c>
      <c r="C9272">
        <v>200</v>
      </c>
      <c r="D9272">
        <v>76</v>
      </c>
      <c r="E9272">
        <v>13</v>
      </c>
      <c r="F9272">
        <f t="shared" si="1009"/>
        <v>1</v>
      </c>
      <c r="G9272">
        <f t="shared" si="1010"/>
        <v>1</v>
      </c>
      <c r="H9272">
        <f t="shared" si="1011"/>
        <v>1</v>
      </c>
      <c r="I9272">
        <f t="shared" si="1012"/>
        <v>1</v>
      </c>
      <c r="J9272">
        <f t="shared" si="1013"/>
        <v>1</v>
      </c>
      <c r="K9272">
        <f t="shared" si="1014"/>
        <v>45369</v>
      </c>
      <c r="L9272">
        <f t="shared" si="1015"/>
        <v>1524560</v>
      </c>
      <c r="M9272" cm="1">
        <f t="array" ref="M9272">IF(AND(SUM(F9272:J9272)=5,K9272&gt;L9272),ROW(9272:9272),0)</f>
        <v>0</v>
      </c>
    </row>
    <row r="9273" spans="1:13" x14ac:dyDescent="0.25">
      <c r="A9273">
        <v>253</v>
      </c>
      <c r="B9273">
        <v>242</v>
      </c>
      <c r="C9273">
        <v>35</v>
      </c>
      <c r="D9273">
        <v>290</v>
      </c>
      <c r="E9273">
        <v>134</v>
      </c>
      <c r="F9273">
        <f t="shared" si="1009"/>
        <v>1</v>
      </c>
      <c r="G9273">
        <f t="shared" si="1010"/>
        <v>1</v>
      </c>
      <c r="H9273">
        <f t="shared" si="1011"/>
        <v>1</v>
      </c>
      <c r="I9273">
        <f t="shared" si="1012"/>
        <v>1</v>
      </c>
      <c r="J9273">
        <f t="shared" si="1013"/>
        <v>1</v>
      </c>
      <c r="K9273">
        <f t="shared" si="1014"/>
        <v>105625</v>
      </c>
      <c r="L9273">
        <f t="shared" si="1015"/>
        <v>8204284</v>
      </c>
      <c r="M9273" cm="1">
        <f t="array" ref="M9273">IF(AND(SUM(F9273:J9273)=5,K9273&gt;L9273),ROW(9273:9273),0)</f>
        <v>0</v>
      </c>
    </row>
    <row r="9274" spans="1:13" x14ac:dyDescent="0.25">
      <c r="A9274">
        <v>15</v>
      </c>
      <c r="B9274">
        <v>3</v>
      </c>
      <c r="C9274">
        <v>83</v>
      </c>
      <c r="D9274">
        <v>92</v>
      </c>
      <c r="E9274">
        <v>93</v>
      </c>
      <c r="F9274">
        <f t="shared" si="1009"/>
        <v>1</v>
      </c>
      <c r="G9274">
        <f t="shared" si="1010"/>
        <v>1</v>
      </c>
      <c r="H9274">
        <f t="shared" si="1011"/>
        <v>1</v>
      </c>
      <c r="I9274">
        <f t="shared" si="1012"/>
        <v>1</v>
      </c>
      <c r="J9274">
        <f t="shared" si="1013"/>
        <v>1</v>
      </c>
      <c r="K9274">
        <f t="shared" si="1014"/>
        <v>9216</v>
      </c>
      <c r="L9274">
        <f t="shared" si="1015"/>
        <v>114540</v>
      </c>
      <c r="M9274" cm="1">
        <f t="array" ref="M9274">IF(AND(SUM(F9274:J9274)=5,K9274&gt;L9274),ROW(9274:9274),0)</f>
        <v>0</v>
      </c>
    </row>
    <row r="9275" spans="1:13" x14ac:dyDescent="0.25">
      <c r="A9275">
        <v>75</v>
      </c>
      <c r="B9275">
        <v>98</v>
      </c>
      <c r="C9275">
        <v>210</v>
      </c>
      <c r="D9275">
        <v>145</v>
      </c>
      <c r="E9275">
        <v>118</v>
      </c>
      <c r="F9275">
        <f t="shared" si="1009"/>
        <v>1</v>
      </c>
      <c r="G9275">
        <f t="shared" si="1010"/>
        <v>1</v>
      </c>
      <c r="H9275">
        <f t="shared" si="1011"/>
        <v>1</v>
      </c>
      <c r="I9275">
        <f t="shared" si="1012"/>
        <v>1</v>
      </c>
      <c r="J9275">
        <f t="shared" si="1013"/>
        <v>1</v>
      </c>
      <c r="K9275">
        <f t="shared" si="1014"/>
        <v>81225</v>
      </c>
      <c r="L9275">
        <f t="shared" si="1015"/>
        <v>1676780</v>
      </c>
      <c r="M9275" cm="1">
        <f t="array" ref="M9275">IF(AND(SUM(F9275:J9275)=5,K9275&gt;L9275),ROW(9275:9275),0)</f>
        <v>0</v>
      </c>
    </row>
    <row r="9276" spans="1:13" x14ac:dyDescent="0.25">
      <c r="A9276">
        <v>260</v>
      </c>
      <c r="B9276">
        <v>81</v>
      </c>
      <c r="C9276">
        <v>97</v>
      </c>
      <c r="D9276">
        <v>188</v>
      </c>
      <c r="E9276">
        <v>162</v>
      </c>
      <c r="F9276">
        <f t="shared" si="1009"/>
        <v>1</v>
      </c>
      <c r="G9276">
        <f t="shared" si="1010"/>
        <v>1</v>
      </c>
      <c r="H9276">
        <f t="shared" si="1011"/>
        <v>1</v>
      </c>
      <c r="I9276">
        <f t="shared" si="1012"/>
        <v>1</v>
      </c>
      <c r="J9276">
        <f t="shared" si="1013"/>
        <v>1</v>
      </c>
      <c r="K9276">
        <f t="shared" si="1014"/>
        <v>116281</v>
      </c>
      <c r="L9276">
        <f t="shared" si="1015"/>
        <v>2954232</v>
      </c>
      <c r="M9276" cm="1">
        <f t="array" ref="M9276">IF(AND(SUM(F9276:J9276)=5,K9276&gt;L9276),ROW(9276:9276),0)</f>
        <v>0</v>
      </c>
    </row>
    <row r="9277" spans="1:13" x14ac:dyDescent="0.25">
      <c r="A9277">
        <v>106</v>
      </c>
      <c r="B9277">
        <v>298</v>
      </c>
      <c r="C9277">
        <v>252</v>
      </c>
      <c r="D9277">
        <v>8</v>
      </c>
      <c r="E9277">
        <v>96</v>
      </c>
      <c r="F9277">
        <f t="shared" si="1009"/>
        <v>1</v>
      </c>
      <c r="G9277">
        <f t="shared" si="1010"/>
        <v>1</v>
      </c>
      <c r="H9277">
        <f t="shared" si="1011"/>
        <v>1</v>
      </c>
      <c r="I9277">
        <f t="shared" si="1012"/>
        <v>1</v>
      </c>
      <c r="J9277">
        <f t="shared" si="1013"/>
        <v>1</v>
      </c>
      <c r="K9277">
        <f t="shared" si="1014"/>
        <v>93636</v>
      </c>
      <c r="L9277">
        <f t="shared" si="1015"/>
        <v>2564352</v>
      </c>
      <c r="M9277" cm="1">
        <f t="array" ref="M9277">IF(AND(SUM(F9277:J9277)=5,K9277&gt;L9277),ROW(9277:9277),0)</f>
        <v>0</v>
      </c>
    </row>
    <row r="9278" spans="1:13" x14ac:dyDescent="0.25">
      <c r="A9278">
        <v>25</v>
      </c>
      <c r="B9278">
        <v>127</v>
      </c>
      <c r="C9278">
        <v>279</v>
      </c>
      <c r="D9278">
        <v>183</v>
      </c>
      <c r="E9278">
        <v>205</v>
      </c>
      <c r="F9278">
        <f t="shared" si="1009"/>
        <v>1</v>
      </c>
      <c r="G9278">
        <f t="shared" si="1010"/>
        <v>1</v>
      </c>
      <c r="H9278">
        <f t="shared" si="1011"/>
        <v>1</v>
      </c>
      <c r="I9278">
        <f t="shared" si="1012"/>
        <v>1</v>
      </c>
      <c r="J9278">
        <f t="shared" si="1013"/>
        <v>1</v>
      </c>
      <c r="K9278">
        <f t="shared" si="1014"/>
        <v>92416</v>
      </c>
      <c r="L9278">
        <f t="shared" si="1015"/>
        <v>4764405</v>
      </c>
      <c r="M9278" cm="1">
        <f t="array" ref="M9278">IF(AND(SUM(F9278:J9278)=5,K9278&gt;L9278),ROW(9278:9278),0)</f>
        <v>0</v>
      </c>
    </row>
    <row r="9279" spans="1:13" x14ac:dyDescent="0.25">
      <c r="A9279">
        <v>141</v>
      </c>
      <c r="B9279">
        <v>127</v>
      </c>
      <c r="C9279">
        <v>152</v>
      </c>
      <c r="D9279">
        <v>225</v>
      </c>
      <c r="E9279">
        <v>154</v>
      </c>
      <c r="F9279">
        <f t="shared" si="1009"/>
        <v>1</v>
      </c>
      <c r="G9279">
        <f t="shared" si="1010"/>
        <v>1</v>
      </c>
      <c r="H9279">
        <f t="shared" si="1011"/>
        <v>1</v>
      </c>
      <c r="I9279">
        <f t="shared" si="1012"/>
        <v>1</v>
      </c>
      <c r="J9279">
        <f t="shared" si="1013"/>
        <v>1</v>
      </c>
      <c r="K9279">
        <f t="shared" si="1014"/>
        <v>123904</v>
      </c>
      <c r="L9279">
        <f t="shared" si="1015"/>
        <v>3300528</v>
      </c>
      <c r="M9279" cm="1">
        <f t="array" ref="M9279">IF(AND(SUM(F9279:J9279)=5,K9279&gt;L9279),ROW(9279:9279),0)</f>
        <v>0</v>
      </c>
    </row>
    <row r="9280" spans="1:13" x14ac:dyDescent="0.25">
      <c r="A9280">
        <v>237</v>
      </c>
      <c r="B9280">
        <v>133</v>
      </c>
      <c r="C9280">
        <v>226</v>
      </c>
      <c r="D9280">
        <v>135</v>
      </c>
      <c r="E9280">
        <v>282</v>
      </c>
      <c r="F9280">
        <f t="shared" si="1009"/>
        <v>1</v>
      </c>
      <c r="G9280">
        <f t="shared" si="1010"/>
        <v>1</v>
      </c>
      <c r="H9280">
        <f t="shared" si="1011"/>
        <v>1</v>
      </c>
      <c r="I9280">
        <f t="shared" si="1012"/>
        <v>1</v>
      </c>
      <c r="J9280">
        <f t="shared" si="1013"/>
        <v>1</v>
      </c>
      <c r="K9280">
        <f t="shared" si="1014"/>
        <v>172225</v>
      </c>
      <c r="L9280">
        <f t="shared" si="1015"/>
        <v>7230870</v>
      </c>
      <c r="M9280" cm="1">
        <f t="array" ref="M9280">IF(AND(SUM(F9280:J9280)=5,K9280&gt;L9280),ROW(9280:9280),0)</f>
        <v>0</v>
      </c>
    </row>
    <row r="9281" spans="1:13" x14ac:dyDescent="0.25">
      <c r="A9281">
        <v>248</v>
      </c>
      <c r="B9281">
        <v>120</v>
      </c>
      <c r="C9281">
        <v>117</v>
      </c>
      <c r="D9281">
        <v>264</v>
      </c>
      <c r="E9281">
        <v>193</v>
      </c>
      <c r="F9281">
        <f t="shared" si="1009"/>
        <v>1</v>
      </c>
      <c r="G9281">
        <f t="shared" si="1010"/>
        <v>1</v>
      </c>
      <c r="H9281">
        <f t="shared" si="1011"/>
        <v>1</v>
      </c>
      <c r="I9281">
        <f t="shared" si="1012"/>
        <v>1</v>
      </c>
      <c r="J9281">
        <f t="shared" si="1013"/>
        <v>1</v>
      </c>
      <c r="K9281">
        <f t="shared" si="1014"/>
        <v>145161</v>
      </c>
      <c r="L9281">
        <f t="shared" si="1015"/>
        <v>5743680</v>
      </c>
      <c r="M9281" cm="1">
        <f t="array" ref="M9281">IF(AND(SUM(F9281:J9281)=5,K9281&gt;L9281),ROW(9281:9281),0)</f>
        <v>0</v>
      </c>
    </row>
    <row r="9282" spans="1:13" x14ac:dyDescent="0.25">
      <c r="A9282">
        <v>127</v>
      </c>
      <c r="B9282">
        <v>222</v>
      </c>
      <c r="C9282">
        <v>281</v>
      </c>
      <c r="D9282">
        <v>294</v>
      </c>
      <c r="E9282">
        <v>143</v>
      </c>
      <c r="F9282">
        <f t="shared" ref="F9282:F9345" si="1016">COUNTIF($A9282:$E9282,A9282)</f>
        <v>1</v>
      </c>
      <c r="G9282">
        <f t="shared" ref="G9282:G9345" si="1017">COUNTIF($A9282:$E9282,B9282)</f>
        <v>1</v>
      </c>
      <c r="H9282">
        <f t="shared" ref="H9282:H9345" si="1018">COUNTIF($A9282:$E9282,C9282)</f>
        <v>1</v>
      </c>
      <c r="I9282">
        <f t="shared" ref="I9282:I9345" si="1019">COUNTIF($A9282:$E9282,D9282)</f>
        <v>1</v>
      </c>
      <c r="J9282">
        <f t="shared" ref="J9282:J9345" si="1020">COUNTIF($A9282:$E9282,E9282)</f>
        <v>1</v>
      </c>
      <c r="K9282">
        <f t="shared" ref="K9282:K9345" si="1021">POWER(MAX(A9282:E9282)+MIN(A9282:E9282),2)</f>
        <v>177241</v>
      </c>
      <c r="L9282">
        <f t="shared" ref="L9282:L9345" si="1022">PRODUCT(A9282:E9282) / (MAX(A9282:E9282) * MIN(A9282:E9282))</f>
        <v>8920626</v>
      </c>
      <c r="M9282" cm="1">
        <f t="array" ref="M9282">IF(AND(SUM(F9282:J9282)=5,K9282&gt;L9282),ROW(9282:9282),0)</f>
        <v>0</v>
      </c>
    </row>
    <row r="9283" spans="1:13" x14ac:dyDescent="0.25">
      <c r="A9283">
        <v>179</v>
      </c>
      <c r="B9283">
        <v>240</v>
      </c>
      <c r="C9283">
        <v>51</v>
      </c>
      <c r="D9283">
        <v>296</v>
      </c>
      <c r="E9283">
        <v>186</v>
      </c>
      <c r="F9283">
        <f t="shared" si="1016"/>
        <v>1</v>
      </c>
      <c r="G9283">
        <f t="shared" si="1017"/>
        <v>1</v>
      </c>
      <c r="H9283">
        <f t="shared" si="1018"/>
        <v>1</v>
      </c>
      <c r="I9283">
        <f t="shared" si="1019"/>
        <v>1</v>
      </c>
      <c r="J9283">
        <f t="shared" si="1020"/>
        <v>1</v>
      </c>
      <c r="K9283">
        <f t="shared" si="1021"/>
        <v>120409</v>
      </c>
      <c r="L9283">
        <f t="shared" si="1022"/>
        <v>7990560</v>
      </c>
      <c r="M9283" cm="1">
        <f t="array" ref="M9283">IF(AND(SUM(F9283:J9283)=5,K9283&gt;L9283),ROW(9283:9283),0)</f>
        <v>0</v>
      </c>
    </row>
    <row r="9284" spans="1:13" x14ac:dyDescent="0.25">
      <c r="A9284">
        <v>217</v>
      </c>
      <c r="B9284">
        <v>203</v>
      </c>
      <c r="C9284">
        <v>283</v>
      </c>
      <c r="D9284">
        <v>108</v>
      </c>
      <c r="E9284">
        <v>261</v>
      </c>
      <c r="F9284">
        <f t="shared" si="1016"/>
        <v>1</v>
      </c>
      <c r="G9284">
        <f t="shared" si="1017"/>
        <v>1</v>
      </c>
      <c r="H9284">
        <f t="shared" si="1018"/>
        <v>1</v>
      </c>
      <c r="I9284">
        <f t="shared" si="1019"/>
        <v>1</v>
      </c>
      <c r="J9284">
        <f t="shared" si="1020"/>
        <v>1</v>
      </c>
      <c r="K9284">
        <f t="shared" si="1021"/>
        <v>152881</v>
      </c>
      <c r="L9284">
        <f t="shared" si="1022"/>
        <v>11497311</v>
      </c>
      <c r="M9284" cm="1">
        <f t="array" ref="M9284">IF(AND(SUM(F9284:J9284)=5,K9284&gt;L9284),ROW(9284:9284),0)</f>
        <v>0</v>
      </c>
    </row>
    <row r="9285" spans="1:13" x14ac:dyDescent="0.25">
      <c r="A9285">
        <v>10</v>
      </c>
      <c r="B9285">
        <v>244</v>
      </c>
      <c r="C9285">
        <v>101</v>
      </c>
      <c r="D9285">
        <v>55</v>
      </c>
      <c r="E9285">
        <v>250</v>
      </c>
      <c r="F9285">
        <f t="shared" si="1016"/>
        <v>1</v>
      </c>
      <c r="G9285">
        <f t="shared" si="1017"/>
        <v>1</v>
      </c>
      <c r="H9285">
        <f t="shared" si="1018"/>
        <v>1</v>
      </c>
      <c r="I9285">
        <f t="shared" si="1019"/>
        <v>1</v>
      </c>
      <c r="J9285">
        <f t="shared" si="1020"/>
        <v>1</v>
      </c>
      <c r="K9285">
        <f t="shared" si="1021"/>
        <v>67600</v>
      </c>
      <c r="L9285">
        <f t="shared" si="1022"/>
        <v>1355420</v>
      </c>
      <c r="M9285" cm="1">
        <f t="array" ref="M9285">IF(AND(SUM(F9285:J9285)=5,K9285&gt;L9285),ROW(9285:9285),0)</f>
        <v>0</v>
      </c>
    </row>
    <row r="9286" spans="1:13" x14ac:dyDescent="0.25">
      <c r="A9286">
        <v>28</v>
      </c>
      <c r="B9286">
        <v>55</v>
      </c>
      <c r="C9286">
        <v>120</v>
      </c>
      <c r="D9286">
        <v>96</v>
      </c>
      <c r="E9286">
        <v>143</v>
      </c>
      <c r="F9286">
        <f t="shared" si="1016"/>
        <v>1</v>
      </c>
      <c r="G9286">
        <f t="shared" si="1017"/>
        <v>1</v>
      </c>
      <c r="H9286">
        <f t="shared" si="1018"/>
        <v>1</v>
      </c>
      <c r="I9286">
        <f t="shared" si="1019"/>
        <v>1</v>
      </c>
      <c r="J9286">
        <f t="shared" si="1020"/>
        <v>1</v>
      </c>
      <c r="K9286">
        <f t="shared" si="1021"/>
        <v>29241</v>
      </c>
      <c r="L9286">
        <f t="shared" si="1022"/>
        <v>633600</v>
      </c>
      <c r="M9286" cm="1">
        <f t="array" ref="M9286">IF(AND(SUM(F9286:J9286)=5,K9286&gt;L9286),ROW(9286:9286),0)</f>
        <v>0</v>
      </c>
    </row>
    <row r="9287" spans="1:13" x14ac:dyDescent="0.25">
      <c r="A9287">
        <v>69</v>
      </c>
      <c r="B9287">
        <v>238</v>
      </c>
      <c r="C9287">
        <v>135</v>
      </c>
      <c r="D9287">
        <v>81</v>
      </c>
      <c r="E9287">
        <v>46</v>
      </c>
      <c r="F9287">
        <f t="shared" si="1016"/>
        <v>1</v>
      </c>
      <c r="G9287">
        <f t="shared" si="1017"/>
        <v>1</v>
      </c>
      <c r="H9287">
        <f t="shared" si="1018"/>
        <v>1</v>
      </c>
      <c r="I9287">
        <f t="shared" si="1019"/>
        <v>1</v>
      </c>
      <c r="J9287">
        <f t="shared" si="1020"/>
        <v>1</v>
      </c>
      <c r="K9287">
        <f t="shared" si="1021"/>
        <v>80656</v>
      </c>
      <c r="L9287">
        <f t="shared" si="1022"/>
        <v>754515</v>
      </c>
      <c r="M9287" cm="1">
        <f t="array" ref="M9287">IF(AND(SUM(F9287:J9287)=5,K9287&gt;L9287),ROW(9287:9287),0)</f>
        <v>0</v>
      </c>
    </row>
    <row r="9288" spans="1:13" x14ac:dyDescent="0.25">
      <c r="A9288">
        <v>84</v>
      </c>
      <c r="B9288">
        <v>84</v>
      </c>
      <c r="C9288">
        <v>32</v>
      </c>
      <c r="D9288">
        <v>299</v>
      </c>
      <c r="E9288">
        <v>225</v>
      </c>
      <c r="F9288">
        <f t="shared" si="1016"/>
        <v>2</v>
      </c>
      <c r="G9288">
        <f t="shared" si="1017"/>
        <v>2</v>
      </c>
      <c r="H9288">
        <f t="shared" si="1018"/>
        <v>1</v>
      </c>
      <c r="I9288">
        <f t="shared" si="1019"/>
        <v>1</v>
      </c>
      <c r="J9288">
        <f t="shared" si="1020"/>
        <v>1</v>
      </c>
      <c r="K9288">
        <f t="shared" si="1021"/>
        <v>109561</v>
      </c>
      <c r="L9288">
        <f t="shared" si="1022"/>
        <v>1587600</v>
      </c>
      <c r="M9288" cm="1">
        <f t="array" ref="M9288">IF(AND(SUM(F9288:J9288)=5,K9288&gt;L9288),ROW(9288:9288),0)</f>
        <v>0</v>
      </c>
    </row>
    <row r="9289" spans="1:13" x14ac:dyDescent="0.25">
      <c r="A9289">
        <v>151</v>
      </c>
      <c r="B9289">
        <v>279</v>
      </c>
      <c r="C9289">
        <v>101</v>
      </c>
      <c r="D9289">
        <v>98</v>
      </c>
      <c r="E9289">
        <v>213</v>
      </c>
      <c r="F9289">
        <f t="shared" si="1016"/>
        <v>1</v>
      </c>
      <c r="G9289">
        <f t="shared" si="1017"/>
        <v>1</v>
      </c>
      <c r="H9289">
        <f t="shared" si="1018"/>
        <v>1</v>
      </c>
      <c r="I9289">
        <f t="shared" si="1019"/>
        <v>1</v>
      </c>
      <c r="J9289">
        <f t="shared" si="1020"/>
        <v>1</v>
      </c>
      <c r="K9289">
        <f t="shared" si="1021"/>
        <v>142129</v>
      </c>
      <c r="L9289">
        <f t="shared" si="1022"/>
        <v>3248463</v>
      </c>
      <c r="M9289" cm="1">
        <f t="array" ref="M9289">IF(AND(SUM(F9289:J9289)=5,K9289&gt;L9289),ROW(9289:9289),0)</f>
        <v>0</v>
      </c>
    </row>
    <row r="9290" spans="1:13" x14ac:dyDescent="0.25">
      <c r="A9290">
        <v>231</v>
      </c>
      <c r="B9290">
        <v>82</v>
      </c>
      <c r="C9290">
        <v>9</v>
      </c>
      <c r="D9290">
        <v>227</v>
      </c>
      <c r="E9290">
        <v>34</v>
      </c>
      <c r="F9290">
        <f t="shared" si="1016"/>
        <v>1</v>
      </c>
      <c r="G9290">
        <f t="shared" si="1017"/>
        <v>1</v>
      </c>
      <c r="H9290">
        <f t="shared" si="1018"/>
        <v>1</v>
      </c>
      <c r="I9290">
        <f t="shared" si="1019"/>
        <v>1</v>
      </c>
      <c r="J9290">
        <f t="shared" si="1020"/>
        <v>1</v>
      </c>
      <c r="K9290">
        <f t="shared" si="1021"/>
        <v>57600</v>
      </c>
      <c r="L9290">
        <f t="shared" si="1022"/>
        <v>632876</v>
      </c>
      <c r="M9290" cm="1">
        <f t="array" ref="M9290">IF(AND(SUM(F9290:J9290)=5,K9290&gt;L9290),ROW(9290:9290),0)</f>
        <v>0</v>
      </c>
    </row>
    <row r="9291" spans="1:13" x14ac:dyDescent="0.25">
      <c r="A9291">
        <v>204</v>
      </c>
      <c r="B9291">
        <v>25</v>
      </c>
      <c r="C9291">
        <v>46</v>
      </c>
      <c r="D9291">
        <v>8</v>
      </c>
      <c r="E9291">
        <v>136</v>
      </c>
      <c r="F9291">
        <f t="shared" si="1016"/>
        <v>1</v>
      </c>
      <c r="G9291">
        <f t="shared" si="1017"/>
        <v>1</v>
      </c>
      <c r="H9291">
        <f t="shared" si="1018"/>
        <v>1</v>
      </c>
      <c r="I9291">
        <f t="shared" si="1019"/>
        <v>1</v>
      </c>
      <c r="J9291">
        <f t="shared" si="1020"/>
        <v>1</v>
      </c>
      <c r="K9291">
        <f t="shared" si="1021"/>
        <v>44944</v>
      </c>
      <c r="L9291">
        <f t="shared" si="1022"/>
        <v>156400</v>
      </c>
      <c r="M9291" cm="1">
        <f t="array" ref="M9291">IF(AND(SUM(F9291:J9291)=5,K9291&gt;L9291),ROW(9291:9291),0)</f>
        <v>0</v>
      </c>
    </row>
    <row r="9292" spans="1:13" x14ac:dyDescent="0.25">
      <c r="A9292">
        <v>177</v>
      </c>
      <c r="B9292">
        <v>124</v>
      </c>
      <c r="C9292">
        <v>6</v>
      </c>
      <c r="D9292">
        <v>52</v>
      </c>
      <c r="E9292">
        <v>53</v>
      </c>
      <c r="F9292">
        <f t="shared" si="1016"/>
        <v>1</v>
      </c>
      <c r="G9292">
        <f t="shared" si="1017"/>
        <v>1</v>
      </c>
      <c r="H9292">
        <f t="shared" si="1018"/>
        <v>1</v>
      </c>
      <c r="I9292">
        <f t="shared" si="1019"/>
        <v>1</v>
      </c>
      <c r="J9292">
        <f t="shared" si="1020"/>
        <v>1</v>
      </c>
      <c r="K9292">
        <f t="shared" si="1021"/>
        <v>33489</v>
      </c>
      <c r="L9292">
        <f t="shared" si="1022"/>
        <v>341744</v>
      </c>
      <c r="M9292" cm="1">
        <f t="array" ref="M9292">IF(AND(SUM(F9292:J9292)=5,K9292&gt;L9292),ROW(9292:9292),0)</f>
        <v>0</v>
      </c>
    </row>
    <row r="9293" spans="1:13" x14ac:dyDescent="0.25">
      <c r="A9293">
        <v>295</v>
      </c>
      <c r="B9293">
        <v>299</v>
      </c>
      <c r="C9293">
        <v>16</v>
      </c>
      <c r="D9293">
        <v>29</v>
      </c>
      <c r="E9293">
        <v>221</v>
      </c>
      <c r="F9293">
        <f t="shared" si="1016"/>
        <v>1</v>
      </c>
      <c r="G9293">
        <f t="shared" si="1017"/>
        <v>1</v>
      </c>
      <c r="H9293">
        <f t="shared" si="1018"/>
        <v>1</v>
      </c>
      <c r="I9293">
        <f t="shared" si="1019"/>
        <v>1</v>
      </c>
      <c r="J9293">
        <f t="shared" si="1020"/>
        <v>1</v>
      </c>
      <c r="K9293">
        <f t="shared" si="1021"/>
        <v>99225</v>
      </c>
      <c r="L9293">
        <f t="shared" si="1022"/>
        <v>1890655</v>
      </c>
      <c r="M9293" cm="1">
        <f t="array" ref="M9293">IF(AND(SUM(F9293:J9293)=5,K9293&gt;L9293),ROW(9293:9293),0)</f>
        <v>0</v>
      </c>
    </row>
    <row r="9294" spans="1:13" x14ac:dyDescent="0.25">
      <c r="A9294">
        <v>213</v>
      </c>
      <c r="B9294">
        <v>192</v>
      </c>
      <c r="C9294">
        <v>72</v>
      </c>
      <c r="D9294">
        <v>39</v>
      </c>
      <c r="E9294">
        <v>37</v>
      </c>
      <c r="F9294">
        <f t="shared" si="1016"/>
        <v>1</v>
      </c>
      <c r="G9294">
        <f t="shared" si="1017"/>
        <v>1</v>
      </c>
      <c r="H9294">
        <f t="shared" si="1018"/>
        <v>1</v>
      </c>
      <c r="I9294">
        <f t="shared" si="1019"/>
        <v>1</v>
      </c>
      <c r="J9294">
        <f t="shared" si="1020"/>
        <v>1</v>
      </c>
      <c r="K9294">
        <f t="shared" si="1021"/>
        <v>62500</v>
      </c>
      <c r="L9294">
        <f t="shared" si="1022"/>
        <v>539136</v>
      </c>
      <c r="M9294" cm="1">
        <f t="array" ref="M9294">IF(AND(SUM(F9294:J9294)=5,K9294&gt;L9294),ROW(9294:9294),0)</f>
        <v>0</v>
      </c>
    </row>
    <row r="9295" spans="1:13" x14ac:dyDescent="0.25">
      <c r="A9295">
        <v>275</v>
      </c>
      <c r="B9295">
        <v>59</v>
      </c>
      <c r="C9295">
        <v>91</v>
      </c>
      <c r="D9295">
        <v>60</v>
      </c>
      <c r="E9295">
        <v>104</v>
      </c>
      <c r="F9295">
        <f t="shared" si="1016"/>
        <v>1</v>
      </c>
      <c r="G9295">
        <f t="shared" si="1017"/>
        <v>1</v>
      </c>
      <c r="H9295">
        <f t="shared" si="1018"/>
        <v>1</v>
      </c>
      <c r="I9295">
        <f t="shared" si="1019"/>
        <v>1</v>
      </c>
      <c r="J9295">
        <f t="shared" si="1020"/>
        <v>1</v>
      </c>
      <c r="K9295">
        <f t="shared" si="1021"/>
        <v>111556</v>
      </c>
      <c r="L9295">
        <f t="shared" si="1022"/>
        <v>567840</v>
      </c>
      <c r="M9295" cm="1">
        <f t="array" ref="M9295">IF(AND(SUM(F9295:J9295)=5,K9295&gt;L9295),ROW(9295:9295),0)</f>
        <v>0</v>
      </c>
    </row>
    <row r="9296" spans="1:13" x14ac:dyDescent="0.25">
      <c r="A9296">
        <v>186</v>
      </c>
      <c r="B9296">
        <v>64</v>
      </c>
      <c r="C9296">
        <v>75</v>
      </c>
      <c r="D9296">
        <v>230</v>
      </c>
      <c r="E9296">
        <v>194</v>
      </c>
      <c r="F9296">
        <f t="shared" si="1016"/>
        <v>1</v>
      </c>
      <c r="G9296">
        <f t="shared" si="1017"/>
        <v>1</v>
      </c>
      <c r="H9296">
        <f t="shared" si="1018"/>
        <v>1</v>
      </c>
      <c r="I9296">
        <f t="shared" si="1019"/>
        <v>1</v>
      </c>
      <c r="J9296">
        <f t="shared" si="1020"/>
        <v>1</v>
      </c>
      <c r="K9296">
        <f t="shared" si="1021"/>
        <v>86436</v>
      </c>
      <c r="L9296">
        <f t="shared" si="1022"/>
        <v>2706300</v>
      </c>
      <c r="M9296" cm="1">
        <f t="array" ref="M9296">IF(AND(SUM(F9296:J9296)=5,K9296&gt;L9296),ROW(9296:9296),0)</f>
        <v>0</v>
      </c>
    </row>
    <row r="9297" spans="1:13" x14ac:dyDescent="0.25">
      <c r="A9297">
        <v>147</v>
      </c>
      <c r="B9297">
        <v>225</v>
      </c>
      <c r="C9297">
        <v>49</v>
      </c>
      <c r="D9297">
        <v>98</v>
      </c>
      <c r="E9297">
        <v>292</v>
      </c>
      <c r="F9297">
        <f t="shared" si="1016"/>
        <v>1</v>
      </c>
      <c r="G9297">
        <f t="shared" si="1017"/>
        <v>1</v>
      </c>
      <c r="H9297">
        <f t="shared" si="1018"/>
        <v>1</v>
      </c>
      <c r="I9297">
        <f t="shared" si="1019"/>
        <v>1</v>
      </c>
      <c r="J9297">
        <f t="shared" si="1020"/>
        <v>1</v>
      </c>
      <c r="K9297">
        <f t="shared" si="1021"/>
        <v>116281</v>
      </c>
      <c r="L9297">
        <f t="shared" si="1022"/>
        <v>3241350</v>
      </c>
      <c r="M9297" cm="1">
        <f t="array" ref="M9297">IF(AND(SUM(F9297:J9297)=5,K9297&gt;L9297),ROW(9297:9297),0)</f>
        <v>0</v>
      </c>
    </row>
    <row r="9298" spans="1:13" x14ac:dyDescent="0.25">
      <c r="A9298">
        <v>213</v>
      </c>
      <c r="B9298">
        <v>27</v>
      </c>
      <c r="C9298">
        <v>235</v>
      </c>
      <c r="D9298">
        <v>42</v>
      </c>
      <c r="E9298">
        <v>219</v>
      </c>
      <c r="F9298">
        <f t="shared" si="1016"/>
        <v>1</v>
      </c>
      <c r="G9298">
        <f t="shared" si="1017"/>
        <v>1</v>
      </c>
      <c r="H9298">
        <f t="shared" si="1018"/>
        <v>1</v>
      </c>
      <c r="I9298">
        <f t="shared" si="1019"/>
        <v>1</v>
      </c>
      <c r="J9298">
        <f t="shared" si="1020"/>
        <v>1</v>
      </c>
      <c r="K9298">
        <f t="shared" si="1021"/>
        <v>68644</v>
      </c>
      <c r="L9298">
        <f t="shared" si="1022"/>
        <v>1959174</v>
      </c>
      <c r="M9298" cm="1">
        <f t="array" ref="M9298">IF(AND(SUM(F9298:J9298)=5,K9298&gt;L9298),ROW(9298:9298),0)</f>
        <v>0</v>
      </c>
    </row>
    <row r="9299" spans="1:13" x14ac:dyDescent="0.25">
      <c r="A9299">
        <v>233</v>
      </c>
      <c r="B9299">
        <v>105</v>
      </c>
      <c r="C9299">
        <v>137</v>
      </c>
      <c r="D9299">
        <v>145</v>
      </c>
      <c r="E9299">
        <v>127</v>
      </c>
      <c r="F9299">
        <f t="shared" si="1016"/>
        <v>1</v>
      </c>
      <c r="G9299">
        <f t="shared" si="1017"/>
        <v>1</v>
      </c>
      <c r="H9299">
        <f t="shared" si="1018"/>
        <v>1</v>
      </c>
      <c r="I9299">
        <f t="shared" si="1019"/>
        <v>1</v>
      </c>
      <c r="J9299">
        <f t="shared" si="1020"/>
        <v>1</v>
      </c>
      <c r="K9299">
        <f t="shared" si="1021"/>
        <v>114244</v>
      </c>
      <c r="L9299">
        <f t="shared" si="1022"/>
        <v>2522855</v>
      </c>
      <c r="M9299" cm="1">
        <f t="array" ref="M9299">IF(AND(SUM(F9299:J9299)=5,K9299&gt;L9299),ROW(9299:9299),0)</f>
        <v>0</v>
      </c>
    </row>
    <row r="9300" spans="1:13" x14ac:dyDescent="0.25">
      <c r="A9300">
        <v>127</v>
      </c>
      <c r="B9300">
        <v>272</v>
      </c>
      <c r="C9300">
        <v>14</v>
      </c>
      <c r="D9300">
        <v>37</v>
      </c>
      <c r="E9300">
        <v>137</v>
      </c>
      <c r="F9300">
        <f t="shared" si="1016"/>
        <v>1</v>
      </c>
      <c r="G9300">
        <f t="shared" si="1017"/>
        <v>1</v>
      </c>
      <c r="H9300">
        <f t="shared" si="1018"/>
        <v>1</v>
      </c>
      <c r="I9300">
        <f t="shared" si="1019"/>
        <v>1</v>
      </c>
      <c r="J9300">
        <f t="shared" si="1020"/>
        <v>1</v>
      </c>
      <c r="K9300">
        <f t="shared" si="1021"/>
        <v>81796</v>
      </c>
      <c r="L9300">
        <f t="shared" si="1022"/>
        <v>643763</v>
      </c>
      <c r="M9300" cm="1">
        <f t="array" ref="M9300">IF(AND(SUM(F9300:J9300)=5,K9300&gt;L9300),ROW(9300:9300),0)</f>
        <v>0</v>
      </c>
    </row>
    <row r="9301" spans="1:13" x14ac:dyDescent="0.25">
      <c r="A9301">
        <v>243</v>
      </c>
      <c r="B9301">
        <v>298</v>
      </c>
      <c r="C9301">
        <v>121</v>
      </c>
      <c r="D9301">
        <v>224</v>
      </c>
      <c r="E9301">
        <v>23</v>
      </c>
      <c r="F9301">
        <f t="shared" si="1016"/>
        <v>1</v>
      </c>
      <c r="G9301">
        <f t="shared" si="1017"/>
        <v>1</v>
      </c>
      <c r="H9301">
        <f t="shared" si="1018"/>
        <v>1</v>
      </c>
      <c r="I9301">
        <f t="shared" si="1019"/>
        <v>1</v>
      </c>
      <c r="J9301">
        <f t="shared" si="1020"/>
        <v>1</v>
      </c>
      <c r="K9301">
        <f t="shared" si="1021"/>
        <v>103041</v>
      </c>
      <c r="L9301">
        <f t="shared" si="1022"/>
        <v>6586272</v>
      </c>
      <c r="M9301" cm="1">
        <f t="array" ref="M9301">IF(AND(SUM(F9301:J9301)=5,K9301&gt;L9301),ROW(9301:9301),0)</f>
        <v>0</v>
      </c>
    </row>
    <row r="9302" spans="1:13" x14ac:dyDescent="0.25">
      <c r="A9302">
        <v>158</v>
      </c>
      <c r="B9302">
        <v>124</v>
      </c>
      <c r="C9302">
        <v>3</v>
      </c>
      <c r="D9302">
        <v>179</v>
      </c>
      <c r="E9302">
        <v>67</v>
      </c>
      <c r="F9302">
        <f t="shared" si="1016"/>
        <v>1</v>
      </c>
      <c r="G9302">
        <f t="shared" si="1017"/>
        <v>1</v>
      </c>
      <c r="H9302">
        <f t="shared" si="1018"/>
        <v>1</v>
      </c>
      <c r="I9302">
        <f t="shared" si="1019"/>
        <v>1</v>
      </c>
      <c r="J9302">
        <f t="shared" si="1020"/>
        <v>1</v>
      </c>
      <c r="K9302">
        <f t="shared" si="1021"/>
        <v>33124</v>
      </c>
      <c r="L9302">
        <f t="shared" si="1022"/>
        <v>1312664</v>
      </c>
      <c r="M9302" cm="1">
        <f t="array" ref="M9302">IF(AND(SUM(F9302:J9302)=5,K9302&gt;L9302),ROW(9302:9302),0)</f>
        <v>0</v>
      </c>
    </row>
    <row r="9303" spans="1:13" x14ac:dyDescent="0.25">
      <c r="A9303">
        <v>72</v>
      </c>
      <c r="B9303">
        <v>251</v>
      </c>
      <c r="C9303">
        <v>239</v>
      </c>
      <c r="D9303">
        <v>108</v>
      </c>
      <c r="E9303">
        <v>182</v>
      </c>
      <c r="F9303">
        <f t="shared" si="1016"/>
        <v>1</v>
      </c>
      <c r="G9303">
        <f t="shared" si="1017"/>
        <v>1</v>
      </c>
      <c r="H9303">
        <f t="shared" si="1018"/>
        <v>1</v>
      </c>
      <c r="I9303">
        <f t="shared" si="1019"/>
        <v>1</v>
      </c>
      <c r="J9303">
        <f t="shared" si="1020"/>
        <v>1</v>
      </c>
      <c r="K9303">
        <f t="shared" si="1021"/>
        <v>104329</v>
      </c>
      <c r="L9303">
        <f t="shared" si="1022"/>
        <v>4697784</v>
      </c>
      <c r="M9303" cm="1">
        <f t="array" ref="M9303">IF(AND(SUM(F9303:J9303)=5,K9303&gt;L9303),ROW(9303:9303),0)</f>
        <v>0</v>
      </c>
    </row>
    <row r="9304" spans="1:13" x14ac:dyDescent="0.25">
      <c r="A9304">
        <v>98</v>
      </c>
      <c r="B9304">
        <v>236</v>
      </c>
      <c r="C9304">
        <v>87</v>
      </c>
      <c r="D9304">
        <v>73</v>
      </c>
      <c r="E9304">
        <v>259</v>
      </c>
      <c r="F9304">
        <f t="shared" si="1016"/>
        <v>1</v>
      </c>
      <c r="G9304">
        <f t="shared" si="1017"/>
        <v>1</v>
      </c>
      <c r="H9304">
        <f t="shared" si="1018"/>
        <v>1</v>
      </c>
      <c r="I9304">
        <f t="shared" si="1019"/>
        <v>1</v>
      </c>
      <c r="J9304">
        <f t="shared" si="1020"/>
        <v>1</v>
      </c>
      <c r="K9304">
        <f t="shared" si="1021"/>
        <v>110224</v>
      </c>
      <c r="L9304">
        <f t="shared" si="1022"/>
        <v>2012136</v>
      </c>
      <c r="M9304" cm="1">
        <f t="array" ref="M9304">IF(AND(SUM(F9304:J9304)=5,K9304&gt;L9304),ROW(9304:9304),0)</f>
        <v>0</v>
      </c>
    </row>
    <row r="9305" spans="1:13" x14ac:dyDescent="0.25">
      <c r="A9305">
        <v>62</v>
      </c>
      <c r="B9305">
        <v>182</v>
      </c>
      <c r="C9305">
        <v>111</v>
      </c>
      <c r="D9305">
        <v>211</v>
      </c>
      <c r="E9305">
        <v>64</v>
      </c>
      <c r="F9305">
        <f t="shared" si="1016"/>
        <v>1</v>
      </c>
      <c r="G9305">
        <f t="shared" si="1017"/>
        <v>1</v>
      </c>
      <c r="H9305">
        <f t="shared" si="1018"/>
        <v>1</v>
      </c>
      <c r="I9305">
        <f t="shared" si="1019"/>
        <v>1</v>
      </c>
      <c r="J9305">
        <f t="shared" si="1020"/>
        <v>1</v>
      </c>
      <c r="K9305">
        <f t="shared" si="1021"/>
        <v>74529</v>
      </c>
      <c r="L9305">
        <f t="shared" si="1022"/>
        <v>1292928</v>
      </c>
      <c r="M9305" cm="1">
        <f t="array" ref="M9305">IF(AND(SUM(F9305:J9305)=5,K9305&gt;L9305),ROW(9305:9305),0)</f>
        <v>0</v>
      </c>
    </row>
    <row r="9306" spans="1:13" x14ac:dyDescent="0.25">
      <c r="A9306">
        <v>60</v>
      </c>
      <c r="B9306">
        <v>30</v>
      </c>
      <c r="C9306">
        <v>145</v>
      </c>
      <c r="D9306">
        <v>255</v>
      </c>
      <c r="E9306">
        <v>280</v>
      </c>
      <c r="F9306">
        <f t="shared" si="1016"/>
        <v>1</v>
      </c>
      <c r="G9306">
        <f t="shared" si="1017"/>
        <v>1</v>
      </c>
      <c r="H9306">
        <f t="shared" si="1018"/>
        <v>1</v>
      </c>
      <c r="I9306">
        <f t="shared" si="1019"/>
        <v>1</v>
      </c>
      <c r="J9306">
        <f t="shared" si="1020"/>
        <v>1</v>
      </c>
      <c r="K9306">
        <f t="shared" si="1021"/>
        <v>96100</v>
      </c>
      <c r="L9306">
        <f t="shared" si="1022"/>
        <v>2218500</v>
      </c>
      <c r="M9306" cm="1">
        <f t="array" ref="M9306">IF(AND(SUM(F9306:J9306)=5,K9306&gt;L9306),ROW(9306:9306),0)</f>
        <v>0</v>
      </c>
    </row>
    <row r="9307" spans="1:13" x14ac:dyDescent="0.25">
      <c r="A9307">
        <v>165</v>
      </c>
      <c r="B9307">
        <v>34</v>
      </c>
      <c r="C9307">
        <v>231</v>
      </c>
      <c r="D9307">
        <v>65</v>
      </c>
      <c r="E9307">
        <v>258</v>
      </c>
      <c r="F9307">
        <f t="shared" si="1016"/>
        <v>1</v>
      </c>
      <c r="G9307">
        <f t="shared" si="1017"/>
        <v>1</v>
      </c>
      <c r="H9307">
        <f t="shared" si="1018"/>
        <v>1</v>
      </c>
      <c r="I9307">
        <f t="shared" si="1019"/>
        <v>1</v>
      </c>
      <c r="J9307">
        <f t="shared" si="1020"/>
        <v>1</v>
      </c>
      <c r="K9307">
        <f t="shared" si="1021"/>
        <v>85264</v>
      </c>
      <c r="L9307">
        <f t="shared" si="1022"/>
        <v>2477475</v>
      </c>
      <c r="M9307" cm="1">
        <f t="array" ref="M9307">IF(AND(SUM(F9307:J9307)=5,K9307&gt;L9307),ROW(9307:9307),0)</f>
        <v>0</v>
      </c>
    </row>
    <row r="9308" spans="1:13" x14ac:dyDescent="0.25">
      <c r="A9308">
        <v>94</v>
      </c>
      <c r="B9308">
        <v>291</v>
      </c>
      <c r="C9308">
        <v>147</v>
      </c>
      <c r="D9308">
        <v>294</v>
      </c>
      <c r="E9308">
        <v>129</v>
      </c>
      <c r="F9308">
        <f t="shared" si="1016"/>
        <v>1</v>
      </c>
      <c r="G9308">
        <f t="shared" si="1017"/>
        <v>1</v>
      </c>
      <c r="H9308">
        <f t="shared" si="1018"/>
        <v>1</v>
      </c>
      <c r="I9308">
        <f t="shared" si="1019"/>
        <v>1</v>
      </c>
      <c r="J9308">
        <f t="shared" si="1020"/>
        <v>1</v>
      </c>
      <c r="K9308">
        <f t="shared" si="1021"/>
        <v>150544</v>
      </c>
      <c r="L9308">
        <f t="shared" si="1022"/>
        <v>5518233</v>
      </c>
      <c r="M9308" cm="1">
        <f t="array" ref="M9308">IF(AND(SUM(F9308:J9308)=5,K9308&gt;L9308),ROW(9308:9308),0)</f>
        <v>0</v>
      </c>
    </row>
    <row r="9309" spans="1:13" x14ac:dyDescent="0.25">
      <c r="A9309">
        <v>122</v>
      </c>
      <c r="B9309">
        <v>104</v>
      </c>
      <c r="C9309">
        <v>229</v>
      </c>
      <c r="D9309">
        <v>132</v>
      </c>
      <c r="E9309">
        <v>30</v>
      </c>
      <c r="F9309">
        <f t="shared" si="1016"/>
        <v>1</v>
      </c>
      <c r="G9309">
        <f t="shared" si="1017"/>
        <v>1</v>
      </c>
      <c r="H9309">
        <f t="shared" si="1018"/>
        <v>1</v>
      </c>
      <c r="I9309">
        <f t="shared" si="1019"/>
        <v>1</v>
      </c>
      <c r="J9309">
        <f t="shared" si="1020"/>
        <v>1</v>
      </c>
      <c r="K9309">
        <f t="shared" si="1021"/>
        <v>67081</v>
      </c>
      <c r="L9309">
        <f t="shared" si="1022"/>
        <v>1674816</v>
      </c>
      <c r="M9309" cm="1">
        <f t="array" ref="M9309">IF(AND(SUM(F9309:J9309)=5,K9309&gt;L9309),ROW(9309:9309),0)</f>
        <v>0</v>
      </c>
    </row>
    <row r="9310" spans="1:13" x14ac:dyDescent="0.25">
      <c r="A9310">
        <v>154</v>
      </c>
      <c r="B9310">
        <v>146</v>
      </c>
      <c r="C9310">
        <v>89</v>
      </c>
      <c r="D9310">
        <v>152</v>
      </c>
      <c r="E9310">
        <v>165</v>
      </c>
      <c r="F9310">
        <f t="shared" si="1016"/>
        <v>1</v>
      </c>
      <c r="G9310">
        <f t="shared" si="1017"/>
        <v>1</v>
      </c>
      <c r="H9310">
        <f t="shared" si="1018"/>
        <v>1</v>
      </c>
      <c r="I9310">
        <f t="shared" si="1019"/>
        <v>1</v>
      </c>
      <c r="J9310">
        <f t="shared" si="1020"/>
        <v>1</v>
      </c>
      <c r="K9310">
        <f t="shared" si="1021"/>
        <v>64516</v>
      </c>
      <c r="L9310">
        <f t="shared" si="1022"/>
        <v>3417568</v>
      </c>
      <c r="M9310" cm="1">
        <f t="array" ref="M9310">IF(AND(SUM(F9310:J9310)=5,K9310&gt;L9310),ROW(9310:9310),0)</f>
        <v>0</v>
      </c>
    </row>
    <row r="9311" spans="1:13" x14ac:dyDescent="0.25">
      <c r="A9311">
        <v>284</v>
      </c>
      <c r="B9311">
        <v>88</v>
      </c>
      <c r="C9311">
        <v>31</v>
      </c>
      <c r="D9311">
        <v>72</v>
      </c>
      <c r="E9311">
        <v>106</v>
      </c>
      <c r="F9311">
        <f t="shared" si="1016"/>
        <v>1</v>
      </c>
      <c r="G9311">
        <f t="shared" si="1017"/>
        <v>1</v>
      </c>
      <c r="H9311">
        <f t="shared" si="1018"/>
        <v>1</v>
      </c>
      <c r="I9311">
        <f t="shared" si="1019"/>
        <v>1</v>
      </c>
      <c r="J9311">
        <f t="shared" si="1020"/>
        <v>1</v>
      </c>
      <c r="K9311">
        <f t="shared" si="1021"/>
        <v>99225</v>
      </c>
      <c r="L9311">
        <f t="shared" si="1022"/>
        <v>671616</v>
      </c>
      <c r="M9311" cm="1">
        <f t="array" ref="M9311">IF(AND(SUM(F9311:J9311)=5,K9311&gt;L9311),ROW(9311:9311),0)</f>
        <v>0</v>
      </c>
    </row>
    <row r="9312" spans="1:13" x14ac:dyDescent="0.25">
      <c r="A9312">
        <v>262</v>
      </c>
      <c r="B9312">
        <v>182</v>
      </c>
      <c r="C9312">
        <v>272</v>
      </c>
      <c r="D9312">
        <v>109</v>
      </c>
      <c r="E9312">
        <v>113</v>
      </c>
      <c r="F9312">
        <f t="shared" si="1016"/>
        <v>1</v>
      </c>
      <c r="G9312">
        <f t="shared" si="1017"/>
        <v>1</v>
      </c>
      <c r="H9312">
        <f t="shared" si="1018"/>
        <v>1</v>
      </c>
      <c r="I9312">
        <f t="shared" si="1019"/>
        <v>1</v>
      </c>
      <c r="J9312">
        <f t="shared" si="1020"/>
        <v>1</v>
      </c>
      <c r="K9312">
        <f t="shared" si="1021"/>
        <v>145161</v>
      </c>
      <c r="L9312">
        <f t="shared" si="1022"/>
        <v>5388292</v>
      </c>
      <c r="M9312" cm="1">
        <f t="array" ref="M9312">IF(AND(SUM(F9312:J9312)=5,K9312&gt;L9312),ROW(9312:9312),0)</f>
        <v>0</v>
      </c>
    </row>
    <row r="9313" spans="1:13" x14ac:dyDescent="0.25">
      <c r="A9313">
        <v>57</v>
      </c>
      <c r="B9313">
        <v>61</v>
      </c>
      <c r="C9313">
        <v>246</v>
      </c>
      <c r="D9313">
        <v>198</v>
      </c>
      <c r="E9313">
        <v>221</v>
      </c>
      <c r="F9313">
        <f t="shared" si="1016"/>
        <v>1</v>
      </c>
      <c r="G9313">
        <f t="shared" si="1017"/>
        <v>1</v>
      </c>
      <c r="H9313">
        <f t="shared" si="1018"/>
        <v>1</v>
      </c>
      <c r="I9313">
        <f t="shared" si="1019"/>
        <v>1</v>
      </c>
      <c r="J9313">
        <f t="shared" si="1020"/>
        <v>1</v>
      </c>
      <c r="K9313">
        <f t="shared" si="1021"/>
        <v>91809</v>
      </c>
      <c r="L9313">
        <f t="shared" si="1022"/>
        <v>2669238</v>
      </c>
      <c r="M9313" cm="1">
        <f t="array" ref="M9313">IF(AND(SUM(F9313:J9313)=5,K9313&gt;L9313),ROW(9313:9313),0)</f>
        <v>0</v>
      </c>
    </row>
    <row r="9314" spans="1:13" x14ac:dyDescent="0.25">
      <c r="A9314">
        <v>186</v>
      </c>
      <c r="B9314">
        <v>286</v>
      </c>
      <c r="C9314">
        <v>120</v>
      </c>
      <c r="D9314">
        <v>9</v>
      </c>
      <c r="E9314">
        <v>242</v>
      </c>
      <c r="F9314">
        <f t="shared" si="1016"/>
        <v>1</v>
      </c>
      <c r="G9314">
        <f t="shared" si="1017"/>
        <v>1</v>
      </c>
      <c r="H9314">
        <f t="shared" si="1018"/>
        <v>1</v>
      </c>
      <c r="I9314">
        <f t="shared" si="1019"/>
        <v>1</v>
      </c>
      <c r="J9314">
        <f t="shared" si="1020"/>
        <v>1</v>
      </c>
      <c r="K9314">
        <f t="shared" si="1021"/>
        <v>87025</v>
      </c>
      <c r="L9314">
        <f t="shared" si="1022"/>
        <v>5401440</v>
      </c>
      <c r="M9314" cm="1">
        <f t="array" ref="M9314">IF(AND(SUM(F9314:J9314)=5,K9314&gt;L9314),ROW(9314:9314),0)</f>
        <v>0</v>
      </c>
    </row>
    <row r="9315" spans="1:13" x14ac:dyDescent="0.25">
      <c r="A9315">
        <v>256</v>
      </c>
      <c r="B9315">
        <v>173</v>
      </c>
      <c r="C9315">
        <v>299</v>
      </c>
      <c r="D9315">
        <v>12</v>
      </c>
      <c r="E9315">
        <v>77</v>
      </c>
      <c r="F9315">
        <f t="shared" si="1016"/>
        <v>1</v>
      </c>
      <c r="G9315">
        <f t="shared" si="1017"/>
        <v>1</v>
      </c>
      <c r="H9315">
        <f t="shared" si="1018"/>
        <v>1</v>
      </c>
      <c r="I9315">
        <f t="shared" si="1019"/>
        <v>1</v>
      </c>
      <c r="J9315">
        <f t="shared" si="1020"/>
        <v>1</v>
      </c>
      <c r="K9315">
        <f t="shared" si="1021"/>
        <v>96721</v>
      </c>
      <c r="L9315">
        <f t="shared" si="1022"/>
        <v>3410176</v>
      </c>
      <c r="M9315" cm="1">
        <f t="array" ref="M9315">IF(AND(SUM(F9315:J9315)=5,K9315&gt;L9315),ROW(9315:9315),0)</f>
        <v>0</v>
      </c>
    </row>
    <row r="9316" spans="1:13" x14ac:dyDescent="0.25">
      <c r="A9316">
        <v>244</v>
      </c>
      <c r="B9316">
        <v>31</v>
      </c>
      <c r="C9316">
        <v>45</v>
      </c>
      <c r="D9316">
        <v>263</v>
      </c>
      <c r="E9316">
        <v>101</v>
      </c>
      <c r="F9316">
        <f t="shared" si="1016"/>
        <v>1</v>
      </c>
      <c r="G9316">
        <f t="shared" si="1017"/>
        <v>1</v>
      </c>
      <c r="H9316">
        <f t="shared" si="1018"/>
        <v>1</v>
      </c>
      <c r="I9316">
        <f t="shared" si="1019"/>
        <v>1</v>
      </c>
      <c r="J9316">
        <f t="shared" si="1020"/>
        <v>1</v>
      </c>
      <c r="K9316">
        <f t="shared" si="1021"/>
        <v>86436</v>
      </c>
      <c r="L9316">
        <f t="shared" si="1022"/>
        <v>1108980</v>
      </c>
      <c r="M9316" cm="1">
        <f t="array" ref="M9316">IF(AND(SUM(F9316:J9316)=5,K9316&gt;L9316),ROW(9316:9316),0)</f>
        <v>0</v>
      </c>
    </row>
    <row r="9317" spans="1:13" x14ac:dyDescent="0.25">
      <c r="A9317">
        <v>38</v>
      </c>
      <c r="B9317">
        <v>52</v>
      </c>
      <c r="C9317">
        <v>97</v>
      </c>
      <c r="D9317">
        <v>89</v>
      </c>
      <c r="E9317">
        <v>95</v>
      </c>
      <c r="F9317">
        <f t="shared" si="1016"/>
        <v>1</v>
      </c>
      <c r="G9317">
        <f t="shared" si="1017"/>
        <v>1</v>
      </c>
      <c r="H9317">
        <f t="shared" si="1018"/>
        <v>1</v>
      </c>
      <c r="I9317">
        <f t="shared" si="1019"/>
        <v>1</v>
      </c>
      <c r="J9317">
        <f t="shared" si="1020"/>
        <v>1</v>
      </c>
      <c r="K9317">
        <f t="shared" si="1021"/>
        <v>18225</v>
      </c>
      <c r="L9317">
        <f t="shared" si="1022"/>
        <v>439660</v>
      </c>
      <c r="M9317" cm="1">
        <f t="array" ref="M9317">IF(AND(SUM(F9317:J9317)=5,K9317&gt;L9317),ROW(9317:9317),0)</f>
        <v>0</v>
      </c>
    </row>
    <row r="9318" spans="1:13" x14ac:dyDescent="0.25">
      <c r="A9318">
        <v>240</v>
      </c>
      <c r="B9318">
        <v>297</v>
      </c>
      <c r="C9318">
        <v>252</v>
      </c>
      <c r="D9318">
        <v>262</v>
      </c>
      <c r="E9318">
        <v>20</v>
      </c>
      <c r="F9318">
        <f t="shared" si="1016"/>
        <v>1</v>
      </c>
      <c r="G9318">
        <f t="shared" si="1017"/>
        <v>1</v>
      </c>
      <c r="H9318">
        <f t="shared" si="1018"/>
        <v>1</v>
      </c>
      <c r="I9318">
        <f t="shared" si="1019"/>
        <v>1</v>
      </c>
      <c r="J9318">
        <f t="shared" si="1020"/>
        <v>1</v>
      </c>
      <c r="K9318">
        <f t="shared" si="1021"/>
        <v>100489</v>
      </c>
      <c r="L9318">
        <f t="shared" si="1022"/>
        <v>15845760</v>
      </c>
      <c r="M9318" cm="1">
        <f t="array" ref="M9318">IF(AND(SUM(F9318:J9318)=5,K9318&gt;L9318),ROW(9318:9318),0)</f>
        <v>0</v>
      </c>
    </row>
    <row r="9319" spans="1:13" x14ac:dyDescent="0.25">
      <c r="A9319">
        <v>86</v>
      </c>
      <c r="B9319">
        <v>14</v>
      </c>
      <c r="C9319">
        <v>174</v>
      </c>
      <c r="D9319">
        <v>34</v>
      </c>
      <c r="E9319">
        <v>41</v>
      </c>
      <c r="F9319">
        <f t="shared" si="1016"/>
        <v>1</v>
      </c>
      <c r="G9319">
        <f t="shared" si="1017"/>
        <v>1</v>
      </c>
      <c r="H9319">
        <f t="shared" si="1018"/>
        <v>1</v>
      </c>
      <c r="I9319">
        <f t="shared" si="1019"/>
        <v>1</v>
      </c>
      <c r="J9319">
        <f t="shared" si="1020"/>
        <v>1</v>
      </c>
      <c r="K9319">
        <f t="shared" si="1021"/>
        <v>35344</v>
      </c>
      <c r="L9319">
        <f t="shared" si="1022"/>
        <v>119884</v>
      </c>
      <c r="M9319" cm="1">
        <f t="array" ref="M9319">IF(AND(SUM(F9319:J9319)=5,K9319&gt;L9319),ROW(9319:9319),0)</f>
        <v>0</v>
      </c>
    </row>
    <row r="9320" spans="1:13" x14ac:dyDescent="0.25">
      <c r="A9320">
        <v>75</v>
      </c>
      <c r="B9320">
        <v>62</v>
      </c>
      <c r="C9320">
        <v>152</v>
      </c>
      <c r="D9320">
        <v>152</v>
      </c>
      <c r="E9320">
        <v>296</v>
      </c>
      <c r="F9320">
        <f t="shared" si="1016"/>
        <v>1</v>
      </c>
      <c r="G9320">
        <f t="shared" si="1017"/>
        <v>1</v>
      </c>
      <c r="H9320">
        <f t="shared" si="1018"/>
        <v>2</v>
      </c>
      <c r="I9320">
        <f t="shared" si="1019"/>
        <v>2</v>
      </c>
      <c r="J9320">
        <f t="shared" si="1020"/>
        <v>1</v>
      </c>
      <c r="K9320">
        <f t="shared" si="1021"/>
        <v>128164</v>
      </c>
      <c r="L9320">
        <f t="shared" si="1022"/>
        <v>1732800</v>
      </c>
      <c r="M9320" cm="1">
        <f t="array" ref="M9320">IF(AND(SUM(F9320:J9320)=5,K9320&gt;L9320),ROW(9320:9320),0)</f>
        <v>0</v>
      </c>
    </row>
    <row r="9321" spans="1:13" x14ac:dyDescent="0.25">
      <c r="A9321">
        <v>173</v>
      </c>
      <c r="B9321">
        <v>32</v>
      </c>
      <c r="C9321">
        <v>58</v>
      </c>
      <c r="D9321">
        <v>50</v>
      </c>
      <c r="E9321">
        <v>161</v>
      </c>
      <c r="F9321">
        <f t="shared" si="1016"/>
        <v>1</v>
      </c>
      <c r="G9321">
        <f t="shared" si="1017"/>
        <v>1</v>
      </c>
      <c r="H9321">
        <f t="shared" si="1018"/>
        <v>1</v>
      </c>
      <c r="I9321">
        <f t="shared" si="1019"/>
        <v>1</v>
      </c>
      <c r="J9321">
        <f t="shared" si="1020"/>
        <v>1</v>
      </c>
      <c r="K9321">
        <f t="shared" si="1021"/>
        <v>42025</v>
      </c>
      <c r="L9321">
        <f t="shared" si="1022"/>
        <v>466900</v>
      </c>
      <c r="M9321" cm="1">
        <f t="array" ref="M9321">IF(AND(SUM(F9321:J9321)=5,K9321&gt;L9321),ROW(9321:9321),0)</f>
        <v>0</v>
      </c>
    </row>
    <row r="9322" spans="1:13" x14ac:dyDescent="0.25">
      <c r="A9322">
        <v>242</v>
      </c>
      <c r="B9322">
        <v>224</v>
      </c>
      <c r="C9322">
        <v>254</v>
      </c>
      <c r="D9322">
        <v>12</v>
      </c>
      <c r="E9322">
        <v>110</v>
      </c>
      <c r="F9322">
        <f t="shared" si="1016"/>
        <v>1</v>
      </c>
      <c r="G9322">
        <f t="shared" si="1017"/>
        <v>1</v>
      </c>
      <c r="H9322">
        <f t="shared" si="1018"/>
        <v>1</v>
      </c>
      <c r="I9322">
        <f t="shared" si="1019"/>
        <v>1</v>
      </c>
      <c r="J9322">
        <f t="shared" si="1020"/>
        <v>1</v>
      </c>
      <c r="K9322">
        <f t="shared" si="1021"/>
        <v>70756</v>
      </c>
      <c r="L9322">
        <f t="shared" si="1022"/>
        <v>5962880</v>
      </c>
      <c r="M9322" cm="1">
        <f t="array" ref="M9322">IF(AND(SUM(F9322:J9322)=5,K9322&gt;L9322),ROW(9322:9322),0)</f>
        <v>0</v>
      </c>
    </row>
    <row r="9323" spans="1:13" x14ac:dyDescent="0.25">
      <c r="A9323">
        <v>266</v>
      </c>
      <c r="B9323">
        <v>15</v>
      </c>
      <c r="C9323">
        <v>249</v>
      </c>
      <c r="D9323">
        <v>113</v>
      </c>
      <c r="E9323">
        <v>265</v>
      </c>
      <c r="F9323">
        <f t="shared" si="1016"/>
        <v>1</v>
      </c>
      <c r="G9323">
        <f t="shared" si="1017"/>
        <v>1</v>
      </c>
      <c r="H9323">
        <f t="shared" si="1018"/>
        <v>1</v>
      </c>
      <c r="I9323">
        <f t="shared" si="1019"/>
        <v>1</v>
      </c>
      <c r="J9323">
        <f t="shared" si="1020"/>
        <v>1</v>
      </c>
      <c r="K9323">
        <f t="shared" si="1021"/>
        <v>78961</v>
      </c>
      <c r="L9323">
        <f t="shared" si="1022"/>
        <v>7456305</v>
      </c>
      <c r="M9323" cm="1">
        <f t="array" ref="M9323">IF(AND(SUM(F9323:J9323)=5,K9323&gt;L9323),ROW(9323:9323),0)</f>
        <v>0</v>
      </c>
    </row>
    <row r="9324" spans="1:13" x14ac:dyDescent="0.25">
      <c r="A9324">
        <v>213</v>
      </c>
      <c r="B9324">
        <v>57</v>
      </c>
      <c r="C9324">
        <v>13</v>
      </c>
      <c r="D9324">
        <v>297</v>
      </c>
      <c r="E9324">
        <v>248</v>
      </c>
      <c r="F9324">
        <f t="shared" si="1016"/>
        <v>1</v>
      </c>
      <c r="G9324">
        <f t="shared" si="1017"/>
        <v>1</v>
      </c>
      <c r="H9324">
        <f t="shared" si="1018"/>
        <v>1</v>
      </c>
      <c r="I9324">
        <f t="shared" si="1019"/>
        <v>1</v>
      </c>
      <c r="J9324">
        <f t="shared" si="1020"/>
        <v>1</v>
      </c>
      <c r="K9324">
        <f t="shared" si="1021"/>
        <v>96100</v>
      </c>
      <c r="L9324">
        <f t="shared" si="1022"/>
        <v>3010968</v>
      </c>
      <c r="M9324" cm="1">
        <f t="array" ref="M9324">IF(AND(SUM(F9324:J9324)=5,K9324&gt;L9324),ROW(9324:9324),0)</f>
        <v>0</v>
      </c>
    </row>
    <row r="9325" spans="1:13" x14ac:dyDescent="0.25">
      <c r="A9325">
        <v>47</v>
      </c>
      <c r="B9325">
        <v>181</v>
      </c>
      <c r="C9325">
        <v>58</v>
      </c>
      <c r="D9325">
        <v>74</v>
      </c>
      <c r="E9325">
        <v>43</v>
      </c>
      <c r="F9325">
        <f t="shared" si="1016"/>
        <v>1</v>
      </c>
      <c r="G9325">
        <f t="shared" si="1017"/>
        <v>1</v>
      </c>
      <c r="H9325">
        <f t="shared" si="1018"/>
        <v>1</v>
      </c>
      <c r="I9325">
        <f t="shared" si="1019"/>
        <v>1</v>
      </c>
      <c r="J9325">
        <f t="shared" si="1020"/>
        <v>1</v>
      </c>
      <c r="K9325">
        <f t="shared" si="1021"/>
        <v>50176</v>
      </c>
      <c r="L9325">
        <f t="shared" si="1022"/>
        <v>201724</v>
      </c>
      <c r="M9325" cm="1">
        <f t="array" ref="M9325">IF(AND(SUM(F9325:J9325)=5,K9325&gt;L9325),ROW(9325:9325),0)</f>
        <v>0</v>
      </c>
    </row>
    <row r="9326" spans="1:13" x14ac:dyDescent="0.25">
      <c r="A9326">
        <v>270</v>
      </c>
      <c r="B9326">
        <v>288</v>
      </c>
      <c r="C9326">
        <v>220</v>
      </c>
      <c r="D9326">
        <v>261</v>
      </c>
      <c r="E9326">
        <v>246</v>
      </c>
      <c r="F9326">
        <f t="shared" si="1016"/>
        <v>1</v>
      </c>
      <c r="G9326">
        <f t="shared" si="1017"/>
        <v>1</v>
      </c>
      <c r="H9326">
        <f t="shared" si="1018"/>
        <v>1</v>
      </c>
      <c r="I9326">
        <f t="shared" si="1019"/>
        <v>1</v>
      </c>
      <c r="J9326">
        <f t="shared" si="1020"/>
        <v>1</v>
      </c>
      <c r="K9326">
        <f t="shared" si="1021"/>
        <v>258064</v>
      </c>
      <c r="L9326">
        <f t="shared" si="1022"/>
        <v>17335620</v>
      </c>
      <c r="M9326" cm="1">
        <f t="array" ref="M9326">IF(AND(SUM(F9326:J9326)=5,K9326&gt;L9326),ROW(9326:9326),0)</f>
        <v>0</v>
      </c>
    </row>
    <row r="9327" spans="1:13" x14ac:dyDescent="0.25">
      <c r="A9327">
        <v>68</v>
      </c>
      <c r="B9327">
        <v>175</v>
      </c>
      <c r="C9327">
        <v>30</v>
      </c>
      <c r="D9327">
        <v>208</v>
      </c>
      <c r="E9327">
        <v>143</v>
      </c>
      <c r="F9327">
        <f t="shared" si="1016"/>
        <v>1</v>
      </c>
      <c r="G9327">
        <f t="shared" si="1017"/>
        <v>1</v>
      </c>
      <c r="H9327">
        <f t="shared" si="1018"/>
        <v>1</v>
      </c>
      <c r="I9327">
        <f t="shared" si="1019"/>
        <v>1</v>
      </c>
      <c r="J9327">
        <f t="shared" si="1020"/>
        <v>1</v>
      </c>
      <c r="K9327">
        <f t="shared" si="1021"/>
        <v>56644</v>
      </c>
      <c r="L9327">
        <f t="shared" si="1022"/>
        <v>1701700</v>
      </c>
      <c r="M9327" cm="1">
        <f t="array" ref="M9327">IF(AND(SUM(F9327:J9327)=5,K9327&gt;L9327),ROW(9327:9327),0)</f>
        <v>0</v>
      </c>
    </row>
    <row r="9328" spans="1:13" x14ac:dyDescent="0.25">
      <c r="A9328">
        <v>98</v>
      </c>
      <c r="B9328">
        <v>162</v>
      </c>
      <c r="C9328">
        <v>298</v>
      </c>
      <c r="D9328">
        <v>211</v>
      </c>
      <c r="E9328">
        <v>190</v>
      </c>
      <c r="F9328">
        <f t="shared" si="1016"/>
        <v>1</v>
      </c>
      <c r="G9328">
        <f t="shared" si="1017"/>
        <v>1</v>
      </c>
      <c r="H9328">
        <f t="shared" si="1018"/>
        <v>1</v>
      </c>
      <c r="I9328">
        <f t="shared" si="1019"/>
        <v>1</v>
      </c>
      <c r="J9328">
        <f t="shared" si="1020"/>
        <v>1</v>
      </c>
      <c r="K9328">
        <f t="shared" si="1021"/>
        <v>156816</v>
      </c>
      <c r="L9328">
        <f t="shared" si="1022"/>
        <v>6494580</v>
      </c>
      <c r="M9328" cm="1">
        <f t="array" ref="M9328">IF(AND(SUM(F9328:J9328)=5,K9328&gt;L9328),ROW(9328:9328),0)</f>
        <v>0</v>
      </c>
    </row>
    <row r="9329" spans="1:13" x14ac:dyDescent="0.25">
      <c r="A9329">
        <v>185</v>
      </c>
      <c r="B9329">
        <v>241</v>
      </c>
      <c r="C9329">
        <v>207</v>
      </c>
      <c r="D9329">
        <v>252</v>
      </c>
      <c r="E9329">
        <v>178</v>
      </c>
      <c r="F9329">
        <f t="shared" si="1016"/>
        <v>1</v>
      </c>
      <c r="G9329">
        <f t="shared" si="1017"/>
        <v>1</v>
      </c>
      <c r="H9329">
        <f t="shared" si="1018"/>
        <v>1</v>
      </c>
      <c r="I9329">
        <f t="shared" si="1019"/>
        <v>1</v>
      </c>
      <c r="J9329">
        <f t="shared" si="1020"/>
        <v>1</v>
      </c>
      <c r="K9329">
        <f t="shared" si="1021"/>
        <v>184900</v>
      </c>
      <c r="L9329">
        <f t="shared" si="1022"/>
        <v>9229095</v>
      </c>
      <c r="M9329" cm="1">
        <f t="array" ref="M9329">IF(AND(SUM(F9329:J9329)=5,K9329&gt;L9329),ROW(9329:9329),0)</f>
        <v>0</v>
      </c>
    </row>
    <row r="9330" spans="1:13" x14ac:dyDescent="0.25">
      <c r="A9330">
        <v>188</v>
      </c>
      <c r="B9330">
        <v>149</v>
      </c>
      <c r="C9330">
        <v>89</v>
      </c>
      <c r="D9330">
        <v>226</v>
      </c>
      <c r="E9330">
        <v>203</v>
      </c>
      <c r="F9330">
        <f t="shared" si="1016"/>
        <v>1</v>
      </c>
      <c r="G9330">
        <f t="shared" si="1017"/>
        <v>1</v>
      </c>
      <c r="H9330">
        <f t="shared" si="1018"/>
        <v>1</v>
      </c>
      <c r="I9330">
        <f t="shared" si="1019"/>
        <v>1</v>
      </c>
      <c r="J9330">
        <f t="shared" si="1020"/>
        <v>1</v>
      </c>
      <c r="K9330">
        <f t="shared" si="1021"/>
        <v>99225</v>
      </c>
      <c r="L9330">
        <f t="shared" si="1022"/>
        <v>5686436</v>
      </c>
      <c r="M9330" cm="1">
        <f t="array" ref="M9330">IF(AND(SUM(F9330:J9330)=5,K9330&gt;L9330),ROW(9330:9330),0)</f>
        <v>0</v>
      </c>
    </row>
    <row r="9331" spans="1:13" x14ac:dyDescent="0.25">
      <c r="A9331">
        <v>189</v>
      </c>
      <c r="B9331">
        <v>290</v>
      </c>
      <c r="C9331">
        <v>283</v>
      </c>
      <c r="D9331">
        <v>64</v>
      </c>
      <c r="E9331">
        <v>211</v>
      </c>
      <c r="F9331">
        <f t="shared" si="1016"/>
        <v>1</v>
      </c>
      <c r="G9331">
        <f t="shared" si="1017"/>
        <v>1</v>
      </c>
      <c r="H9331">
        <f t="shared" si="1018"/>
        <v>1</v>
      </c>
      <c r="I9331">
        <f t="shared" si="1019"/>
        <v>1</v>
      </c>
      <c r="J9331">
        <f t="shared" si="1020"/>
        <v>1</v>
      </c>
      <c r="K9331">
        <f t="shared" si="1021"/>
        <v>125316</v>
      </c>
      <c r="L9331">
        <f t="shared" si="1022"/>
        <v>11285757</v>
      </c>
      <c r="M9331" cm="1">
        <f t="array" ref="M9331">IF(AND(SUM(F9331:J9331)=5,K9331&gt;L9331),ROW(9331:9331),0)</f>
        <v>0</v>
      </c>
    </row>
    <row r="9332" spans="1:13" x14ac:dyDescent="0.25">
      <c r="A9332">
        <v>278</v>
      </c>
      <c r="B9332">
        <v>36</v>
      </c>
      <c r="C9332">
        <v>203</v>
      </c>
      <c r="D9332">
        <v>165</v>
      </c>
      <c r="E9332">
        <v>53</v>
      </c>
      <c r="F9332">
        <f t="shared" si="1016"/>
        <v>1</v>
      </c>
      <c r="G9332">
        <f t="shared" si="1017"/>
        <v>1</v>
      </c>
      <c r="H9332">
        <f t="shared" si="1018"/>
        <v>1</v>
      </c>
      <c r="I9332">
        <f t="shared" si="1019"/>
        <v>1</v>
      </c>
      <c r="J9332">
        <f t="shared" si="1020"/>
        <v>1</v>
      </c>
      <c r="K9332">
        <f t="shared" si="1021"/>
        <v>98596</v>
      </c>
      <c r="L9332">
        <f t="shared" si="1022"/>
        <v>1775235</v>
      </c>
      <c r="M9332" cm="1">
        <f t="array" ref="M9332">IF(AND(SUM(F9332:J9332)=5,K9332&gt;L9332),ROW(9332:9332),0)</f>
        <v>0</v>
      </c>
    </row>
    <row r="9333" spans="1:13" x14ac:dyDescent="0.25">
      <c r="A9333">
        <v>255</v>
      </c>
      <c r="B9333">
        <v>73</v>
      </c>
      <c r="C9333">
        <v>239</v>
      </c>
      <c r="D9333">
        <v>4</v>
      </c>
      <c r="E9333">
        <v>112</v>
      </c>
      <c r="F9333">
        <f t="shared" si="1016"/>
        <v>1</v>
      </c>
      <c r="G9333">
        <f t="shared" si="1017"/>
        <v>1</v>
      </c>
      <c r="H9333">
        <f t="shared" si="1018"/>
        <v>1</v>
      </c>
      <c r="I9333">
        <f t="shared" si="1019"/>
        <v>1</v>
      </c>
      <c r="J9333">
        <f t="shared" si="1020"/>
        <v>1</v>
      </c>
      <c r="K9333">
        <f t="shared" si="1021"/>
        <v>67081</v>
      </c>
      <c r="L9333">
        <f t="shared" si="1022"/>
        <v>1954064</v>
      </c>
      <c r="M9333" cm="1">
        <f t="array" ref="M9333">IF(AND(SUM(F9333:J9333)=5,K9333&gt;L9333),ROW(9333:9333),0)</f>
        <v>0</v>
      </c>
    </row>
    <row r="9334" spans="1:13" x14ac:dyDescent="0.25">
      <c r="A9334">
        <v>112</v>
      </c>
      <c r="B9334">
        <v>204</v>
      </c>
      <c r="C9334">
        <v>209</v>
      </c>
      <c r="D9334">
        <v>154</v>
      </c>
      <c r="E9334">
        <v>225</v>
      </c>
      <c r="F9334">
        <f t="shared" si="1016"/>
        <v>1</v>
      </c>
      <c r="G9334">
        <f t="shared" si="1017"/>
        <v>1</v>
      </c>
      <c r="H9334">
        <f t="shared" si="1018"/>
        <v>1</v>
      </c>
      <c r="I9334">
        <f t="shared" si="1019"/>
        <v>1</v>
      </c>
      <c r="J9334">
        <f t="shared" si="1020"/>
        <v>1</v>
      </c>
      <c r="K9334">
        <f t="shared" si="1021"/>
        <v>113569</v>
      </c>
      <c r="L9334">
        <f t="shared" si="1022"/>
        <v>6565944</v>
      </c>
      <c r="M9334" cm="1">
        <f t="array" ref="M9334">IF(AND(SUM(F9334:J9334)=5,K9334&gt;L9334),ROW(9334:9334),0)</f>
        <v>0</v>
      </c>
    </row>
    <row r="9335" spans="1:13" x14ac:dyDescent="0.25">
      <c r="A9335">
        <v>161</v>
      </c>
      <c r="B9335">
        <v>162</v>
      </c>
      <c r="C9335">
        <v>282</v>
      </c>
      <c r="D9335">
        <v>96</v>
      </c>
      <c r="E9335">
        <v>36</v>
      </c>
      <c r="F9335">
        <f t="shared" si="1016"/>
        <v>1</v>
      </c>
      <c r="G9335">
        <f t="shared" si="1017"/>
        <v>1</v>
      </c>
      <c r="H9335">
        <f t="shared" si="1018"/>
        <v>1</v>
      </c>
      <c r="I9335">
        <f t="shared" si="1019"/>
        <v>1</v>
      </c>
      <c r="J9335">
        <f t="shared" si="1020"/>
        <v>1</v>
      </c>
      <c r="K9335">
        <f t="shared" si="1021"/>
        <v>101124</v>
      </c>
      <c r="L9335">
        <f t="shared" si="1022"/>
        <v>2503872</v>
      </c>
      <c r="M9335" cm="1">
        <f t="array" ref="M9335">IF(AND(SUM(F9335:J9335)=5,K9335&gt;L9335),ROW(9335:9335),0)</f>
        <v>0</v>
      </c>
    </row>
    <row r="9336" spans="1:13" x14ac:dyDescent="0.25">
      <c r="A9336">
        <v>151</v>
      </c>
      <c r="B9336">
        <v>50</v>
      </c>
      <c r="C9336">
        <v>16</v>
      </c>
      <c r="D9336">
        <v>211</v>
      </c>
      <c r="E9336">
        <v>289</v>
      </c>
      <c r="F9336">
        <f t="shared" si="1016"/>
        <v>1</v>
      </c>
      <c r="G9336">
        <f t="shared" si="1017"/>
        <v>1</v>
      </c>
      <c r="H9336">
        <f t="shared" si="1018"/>
        <v>1</v>
      </c>
      <c r="I9336">
        <f t="shared" si="1019"/>
        <v>1</v>
      </c>
      <c r="J9336">
        <f t="shared" si="1020"/>
        <v>1</v>
      </c>
      <c r="K9336">
        <f t="shared" si="1021"/>
        <v>93025</v>
      </c>
      <c r="L9336">
        <f t="shared" si="1022"/>
        <v>1593050</v>
      </c>
      <c r="M9336" cm="1">
        <f t="array" ref="M9336">IF(AND(SUM(F9336:J9336)=5,K9336&gt;L9336),ROW(9336:9336),0)</f>
        <v>0</v>
      </c>
    </row>
    <row r="9337" spans="1:13" x14ac:dyDescent="0.25">
      <c r="A9337">
        <v>44</v>
      </c>
      <c r="B9337">
        <v>288</v>
      </c>
      <c r="C9337">
        <v>59</v>
      </c>
      <c r="D9337">
        <v>193</v>
      </c>
      <c r="E9337">
        <v>155</v>
      </c>
      <c r="F9337">
        <f t="shared" si="1016"/>
        <v>1</v>
      </c>
      <c r="G9337">
        <f t="shared" si="1017"/>
        <v>1</v>
      </c>
      <c r="H9337">
        <f t="shared" si="1018"/>
        <v>1</v>
      </c>
      <c r="I9337">
        <f t="shared" si="1019"/>
        <v>1</v>
      </c>
      <c r="J9337">
        <f t="shared" si="1020"/>
        <v>1</v>
      </c>
      <c r="K9337">
        <f t="shared" si="1021"/>
        <v>110224</v>
      </c>
      <c r="L9337">
        <f t="shared" si="1022"/>
        <v>1764985</v>
      </c>
      <c r="M9337" cm="1">
        <f t="array" ref="M9337">IF(AND(SUM(F9337:J9337)=5,K9337&gt;L9337),ROW(9337:9337),0)</f>
        <v>0</v>
      </c>
    </row>
    <row r="9338" spans="1:13" x14ac:dyDescent="0.25">
      <c r="A9338">
        <v>156</v>
      </c>
      <c r="B9338">
        <v>136</v>
      </c>
      <c r="C9338">
        <v>194</v>
      </c>
      <c r="D9338">
        <v>149</v>
      </c>
      <c r="E9338">
        <v>298</v>
      </c>
      <c r="F9338">
        <f t="shared" si="1016"/>
        <v>1</v>
      </c>
      <c r="G9338">
        <f t="shared" si="1017"/>
        <v>1</v>
      </c>
      <c r="H9338">
        <f t="shared" si="1018"/>
        <v>1</v>
      </c>
      <c r="I9338">
        <f t="shared" si="1019"/>
        <v>1</v>
      </c>
      <c r="J9338">
        <f t="shared" si="1020"/>
        <v>1</v>
      </c>
      <c r="K9338">
        <f t="shared" si="1021"/>
        <v>188356</v>
      </c>
      <c r="L9338">
        <f t="shared" si="1022"/>
        <v>4509336</v>
      </c>
      <c r="M9338" cm="1">
        <f t="array" ref="M9338">IF(AND(SUM(F9338:J9338)=5,K9338&gt;L9338),ROW(9338:9338),0)</f>
        <v>0</v>
      </c>
    </row>
    <row r="9339" spans="1:13" x14ac:dyDescent="0.25">
      <c r="A9339">
        <v>267</v>
      </c>
      <c r="B9339">
        <v>294</v>
      </c>
      <c r="C9339">
        <v>204</v>
      </c>
      <c r="D9339">
        <v>121</v>
      </c>
      <c r="E9339">
        <v>128</v>
      </c>
      <c r="F9339">
        <f t="shared" si="1016"/>
        <v>1</v>
      </c>
      <c r="G9339">
        <f t="shared" si="1017"/>
        <v>1</v>
      </c>
      <c r="H9339">
        <f t="shared" si="1018"/>
        <v>1</v>
      </c>
      <c r="I9339">
        <f t="shared" si="1019"/>
        <v>1</v>
      </c>
      <c r="J9339">
        <f t="shared" si="1020"/>
        <v>1</v>
      </c>
      <c r="K9339">
        <f t="shared" si="1021"/>
        <v>172225</v>
      </c>
      <c r="L9339">
        <f t="shared" si="1022"/>
        <v>6971904</v>
      </c>
      <c r="M9339" cm="1">
        <f t="array" ref="M9339">IF(AND(SUM(F9339:J9339)=5,K9339&gt;L9339),ROW(9339:9339),0)</f>
        <v>0</v>
      </c>
    </row>
    <row r="9340" spans="1:13" x14ac:dyDescent="0.25">
      <c r="A9340">
        <v>242</v>
      </c>
      <c r="B9340">
        <v>15</v>
      </c>
      <c r="C9340">
        <v>254</v>
      </c>
      <c r="D9340">
        <v>224</v>
      </c>
      <c r="E9340">
        <v>167</v>
      </c>
      <c r="F9340">
        <f t="shared" si="1016"/>
        <v>1</v>
      </c>
      <c r="G9340">
        <f t="shared" si="1017"/>
        <v>1</v>
      </c>
      <c r="H9340">
        <f t="shared" si="1018"/>
        <v>1</v>
      </c>
      <c r="I9340">
        <f t="shared" si="1019"/>
        <v>1</v>
      </c>
      <c r="J9340">
        <f t="shared" si="1020"/>
        <v>1</v>
      </c>
      <c r="K9340">
        <f t="shared" si="1021"/>
        <v>72361</v>
      </c>
      <c r="L9340">
        <f t="shared" si="1022"/>
        <v>9052736</v>
      </c>
      <c r="M9340" cm="1">
        <f t="array" ref="M9340">IF(AND(SUM(F9340:J9340)=5,K9340&gt;L9340),ROW(9340:9340),0)</f>
        <v>0</v>
      </c>
    </row>
    <row r="9341" spans="1:13" x14ac:dyDescent="0.25">
      <c r="A9341">
        <v>244</v>
      </c>
      <c r="B9341">
        <v>165</v>
      </c>
      <c r="C9341">
        <v>250</v>
      </c>
      <c r="D9341">
        <v>292</v>
      </c>
      <c r="E9341">
        <v>266</v>
      </c>
      <c r="F9341">
        <f t="shared" si="1016"/>
        <v>1</v>
      </c>
      <c r="G9341">
        <f t="shared" si="1017"/>
        <v>1</v>
      </c>
      <c r="H9341">
        <f t="shared" si="1018"/>
        <v>1</v>
      </c>
      <c r="I9341">
        <f t="shared" si="1019"/>
        <v>1</v>
      </c>
      <c r="J9341">
        <f t="shared" si="1020"/>
        <v>1</v>
      </c>
      <c r="K9341">
        <f t="shared" si="1021"/>
        <v>208849</v>
      </c>
      <c r="L9341">
        <f t="shared" si="1022"/>
        <v>16226000</v>
      </c>
      <c r="M9341" cm="1">
        <f t="array" ref="M9341">IF(AND(SUM(F9341:J9341)=5,K9341&gt;L9341),ROW(9341:9341),0)</f>
        <v>0</v>
      </c>
    </row>
    <row r="9342" spans="1:13" x14ac:dyDescent="0.25">
      <c r="A9342">
        <v>210</v>
      </c>
      <c r="B9342">
        <v>169</v>
      </c>
      <c r="C9342">
        <v>123</v>
      </c>
      <c r="D9342">
        <v>23</v>
      </c>
      <c r="E9342">
        <v>149</v>
      </c>
      <c r="F9342">
        <f t="shared" si="1016"/>
        <v>1</v>
      </c>
      <c r="G9342">
        <f t="shared" si="1017"/>
        <v>1</v>
      </c>
      <c r="H9342">
        <f t="shared" si="1018"/>
        <v>1</v>
      </c>
      <c r="I9342">
        <f t="shared" si="1019"/>
        <v>1</v>
      </c>
      <c r="J9342">
        <f t="shared" si="1020"/>
        <v>1</v>
      </c>
      <c r="K9342">
        <f t="shared" si="1021"/>
        <v>54289</v>
      </c>
      <c r="L9342">
        <f t="shared" si="1022"/>
        <v>3097263</v>
      </c>
      <c r="M9342" cm="1">
        <f t="array" ref="M9342">IF(AND(SUM(F9342:J9342)=5,K9342&gt;L9342),ROW(9342:9342),0)</f>
        <v>0</v>
      </c>
    </row>
    <row r="9343" spans="1:13" x14ac:dyDescent="0.25">
      <c r="A9343">
        <v>17</v>
      </c>
      <c r="B9343">
        <v>23</v>
      </c>
      <c r="C9343">
        <v>58</v>
      </c>
      <c r="D9343">
        <v>260</v>
      </c>
      <c r="E9343">
        <v>48</v>
      </c>
      <c r="F9343">
        <f t="shared" si="1016"/>
        <v>1</v>
      </c>
      <c r="G9343">
        <f t="shared" si="1017"/>
        <v>1</v>
      </c>
      <c r="H9343">
        <f t="shared" si="1018"/>
        <v>1</v>
      </c>
      <c r="I9343">
        <f t="shared" si="1019"/>
        <v>1</v>
      </c>
      <c r="J9343">
        <f t="shared" si="1020"/>
        <v>1</v>
      </c>
      <c r="K9343">
        <f t="shared" si="1021"/>
        <v>76729</v>
      </c>
      <c r="L9343">
        <f t="shared" si="1022"/>
        <v>64032</v>
      </c>
      <c r="M9343" cm="1">
        <f t="array" ref="M9343">IF(AND(SUM(F9343:J9343)=5,K9343&gt;L9343),ROW(9343:9343),0)</f>
        <v>9343</v>
      </c>
    </row>
    <row r="9344" spans="1:13" x14ac:dyDescent="0.25">
      <c r="A9344">
        <v>256</v>
      </c>
      <c r="B9344">
        <v>147</v>
      </c>
      <c r="C9344">
        <v>81</v>
      </c>
      <c r="D9344">
        <v>271</v>
      </c>
      <c r="E9344">
        <v>247</v>
      </c>
      <c r="F9344">
        <f t="shared" si="1016"/>
        <v>1</v>
      </c>
      <c r="G9344">
        <f t="shared" si="1017"/>
        <v>1</v>
      </c>
      <c r="H9344">
        <f t="shared" si="1018"/>
        <v>1</v>
      </c>
      <c r="I9344">
        <f t="shared" si="1019"/>
        <v>1</v>
      </c>
      <c r="J9344">
        <f t="shared" si="1020"/>
        <v>1</v>
      </c>
      <c r="K9344">
        <f t="shared" si="1021"/>
        <v>123904</v>
      </c>
      <c r="L9344">
        <f t="shared" si="1022"/>
        <v>9295104</v>
      </c>
      <c r="M9344" cm="1">
        <f t="array" ref="M9344">IF(AND(SUM(F9344:J9344)=5,K9344&gt;L9344),ROW(9344:9344),0)</f>
        <v>0</v>
      </c>
    </row>
    <row r="9345" spans="1:13" x14ac:dyDescent="0.25">
      <c r="A9345">
        <v>65</v>
      </c>
      <c r="B9345">
        <v>66</v>
      </c>
      <c r="C9345">
        <v>29</v>
      </c>
      <c r="D9345">
        <v>150</v>
      </c>
      <c r="E9345">
        <v>83</v>
      </c>
      <c r="F9345">
        <f t="shared" si="1016"/>
        <v>1</v>
      </c>
      <c r="G9345">
        <f t="shared" si="1017"/>
        <v>1</v>
      </c>
      <c r="H9345">
        <f t="shared" si="1018"/>
        <v>1</v>
      </c>
      <c r="I9345">
        <f t="shared" si="1019"/>
        <v>1</v>
      </c>
      <c r="J9345">
        <f t="shared" si="1020"/>
        <v>1</v>
      </c>
      <c r="K9345">
        <f t="shared" si="1021"/>
        <v>32041</v>
      </c>
      <c r="L9345">
        <f t="shared" si="1022"/>
        <v>356070</v>
      </c>
      <c r="M9345" cm="1">
        <f t="array" ref="M9345">IF(AND(SUM(F9345:J9345)=5,K9345&gt;L9345),ROW(9345:9345),0)</f>
        <v>0</v>
      </c>
    </row>
    <row r="9346" spans="1:13" x14ac:dyDescent="0.25">
      <c r="A9346">
        <v>256</v>
      </c>
      <c r="B9346">
        <v>47</v>
      </c>
      <c r="C9346">
        <v>180</v>
      </c>
      <c r="D9346">
        <v>71</v>
      </c>
      <c r="E9346">
        <v>186</v>
      </c>
      <c r="F9346">
        <f t="shared" ref="F9346:F9409" si="1023">COUNTIF($A9346:$E9346,A9346)</f>
        <v>1</v>
      </c>
      <c r="G9346">
        <f t="shared" ref="G9346:G9409" si="1024">COUNTIF($A9346:$E9346,B9346)</f>
        <v>1</v>
      </c>
      <c r="H9346">
        <f t="shared" ref="H9346:H9409" si="1025">COUNTIF($A9346:$E9346,C9346)</f>
        <v>1</v>
      </c>
      <c r="I9346">
        <f t="shared" ref="I9346:I9409" si="1026">COUNTIF($A9346:$E9346,D9346)</f>
        <v>1</v>
      </c>
      <c r="J9346">
        <f t="shared" ref="J9346:J9409" si="1027">COUNTIF($A9346:$E9346,E9346)</f>
        <v>1</v>
      </c>
      <c r="K9346">
        <f t="shared" ref="K9346:K9409" si="1028">POWER(MAX(A9346:E9346)+MIN(A9346:E9346),2)</f>
        <v>91809</v>
      </c>
      <c r="L9346">
        <f t="shared" ref="L9346:L9409" si="1029">PRODUCT(A9346:E9346) / (MAX(A9346:E9346) * MIN(A9346:E9346))</f>
        <v>2377080</v>
      </c>
      <c r="M9346" cm="1">
        <f t="array" ref="M9346">IF(AND(SUM(F9346:J9346)=5,K9346&gt;L9346),ROW(9346:9346),0)</f>
        <v>0</v>
      </c>
    </row>
    <row r="9347" spans="1:13" x14ac:dyDescent="0.25">
      <c r="A9347">
        <v>40</v>
      </c>
      <c r="B9347">
        <v>3</v>
      </c>
      <c r="C9347">
        <v>210</v>
      </c>
      <c r="D9347">
        <v>199</v>
      </c>
      <c r="E9347">
        <v>23</v>
      </c>
      <c r="F9347">
        <f t="shared" si="1023"/>
        <v>1</v>
      </c>
      <c r="G9347">
        <f t="shared" si="1024"/>
        <v>1</v>
      </c>
      <c r="H9347">
        <f t="shared" si="1025"/>
        <v>1</v>
      </c>
      <c r="I9347">
        <f t="shared" si="1026"/>
        <v>1</v>
      </c>
      <c r="J9347">
        <f t="shared" si="1027"/>
        <v>1</v>
      </c>
      <c r="K9347">
        <f t="shared" si="1028"/>
        <v>45369</v>
      </c>
      <c r="L9347">
        <f t="shared" si="1029"/>
        <v>183080</v>
      </c>
      <c r="M9347" cm="1">
        <f t="array" ref="M9347">IF(AND(SUM(F9347:J9347)=5,K9347&gt;L9347),ROW(9347:9347),0)</f>
        <v>0</v>
      </c>
    </row>
    <row r="9348" spans="1:13" x14ac:dyDescent="0.25">
      <c r="A9348">
        <v>24</v>
      </c>
      <c r="B9348">
        <v>162</v>
      </c>
      <c r="C9348">
        <v>27</v>
      </c>
      <c r="D9348">
        <v>275</v>
      </c>
      <c r="E9348">
        <v>112</v>
      </c>
      <c r="F9348">
        <f t="shared" si="1023"/>
        <v>1</v>
      </c>
      <c r="G9348">
        <f t="shared" si="1024"/>
        <v>1</v>
      </c>
      <c r="H9348">
        <f t="shared" si="1025"/>
        <v>1</v>
      </c>
      <c r="I9348">
        <f t="shared" si="1026"/>
        <v>1</v>
      </c>
      <c r="J9348">
        <f t="shared" si="1027"/>
        <v>1</v>
      </c>
      <c r="K9348">
        <f t="shared" si="1028"/>
        <v>89401</v>
      </c>
      <c r="L9348">
        <f t="shared" si="1029"/>
        <v>489888</v>
      </c>
      <c r="M9348" cm="1">
        <f t="array" ref="M9348">IF(AND(SUM(F9348:J9348)=5,K9348&gt;L9348),ROW(9348:9348),0)</f>
        <v>0</v>
      </c>
    </row>
    <row r="9349" spans="1:13" x14ac:dyDescent="0.25">
      <c r="A9349">
        <v>4</v>
      </c>
      <c r="B9349">
        <v>165</v>
      </c>
      <c r="C9349">
        <v>265</v>
      </c>
      <c r="D9349">
        <v>102</v>
      </c>
      <c r="E9349">
        <v>122</v>
      </c>
      <c r="F9349">
        <f t="shared" si="1023"/>
        <v>1</v>
      </c>
      <c r="G9349">
        <f t="shared" si="1024"/>
        <v>1</v>
      </c>
      <c r="H9349">
        <f t="shared" si="1025"/>
        <v>1</v>
      </c>
      <c r="I9349">
        <f t="shared" si="1026"/>
        <v>1</v>
      </c>
      <c r="J9349">
        <f t="shared" si="1027"/>
        <v>1</v>
      </c>
      <c r="K9349">
        <f t="shared" si="1028"/>
        <v>72361</v>
      </c>
      <c r="L9349">
        <f t="shared" si="1029"/>
        <v>2053260</v>
      </c>
      <c r="M9349" cm="1">
        <f t="array" ref="M9349">IF(AND(SUM(F9349:J9349)=5,K9349&gt;L9349),ROW(9349:9349),0)</f>
        <v>0</v>
      </c>
    </row>
    <row r="9350" spans="1:13" x14ac:dyDescent="0.25">
      <c r="A9350">
        <v>296</v>
      </c>
      <c r="B9350">
        <v>229</v>
      </c>
      <c r="C9350">
        <v>218</v>
      </c>
      <c r="D9350">
        <v>252</v>
      </c>
      <c r="E9350">
        <v>264</v>
      </c>
      <c r="F9350">
        <f t="shared" si="1023"/>
        <v>1</v>
      </c>
      <c r="G9350">
        <f t="shared" si="1024"/>
        <v>1</v>
      </c>
      <c r="H9350">
        <f t="shared" si="1025"/>
        <v>1</v>
      </c>
      <c r="I9350">
        <f t="shared" si="1026"/>
        <v>1</v>
      </c>
      <c r="J9350">
        <f t="shared" si="1027"/>
        <v>1</v>
      </c>
      <c r="K9350">
        <f t="shared" si="1028"/>
        <v>264196</v>
      </c>
      <c r="L9350">
        <f t="shared" si="1029"/>
        <v>15234912</v>
      </c>
      <c r="M9350" cm="1">
        <f t="array" ref="M9350">IF(AND(SUM(F9350:J9350)=5,K9350&gt;L9350),ROW(9350:9350),0)</f>
        <v>0</v>
      </c>
    </row>
    <row r="9351" spans="1:13" x14ac:dyDescent="0.25">
      <c r="A9351">
        <v>43</v>
      </c>
      <c r="B9351">
        <v>120</v>
      </c>
      <c r="C9351">
        <v>119</v>
      </c>
      <c r="D9351">
        <v>71</v>
      </c>
      <c r="E9351">
        <v>87</v>
      </c>
      <c r="F9351">
        <f t="shared" si="1023"/>
        <v>1</v>
      </c>
      <c r="G9351">
        <f t="shared" si="1024"/>
        <v>1</v>
      </c>
      <c r="H9351">
        <f t="shared" si="1025"/>
        <v>1</v>
      </c>
      <c r="I9351">
        <f t="shared" si="1026"/>
        <v>1</v>
      </c>
      <c r="J9351">
        <f t="shared" si="1027"/>
        <v>1</v>
      </c>
      <c r="K9351">
        <f t="shared" si="1028"/>
        <v>26569</v>
      </c>
      <c r="L9351">
        <f t="shared" si="1029"/>
        <v>735063</v>
      </c>
      <c r="M9351" cm="1">
        <f t="array" ref="M9351">IF(AND(SUM(F9351:J9351)=5,K9351&gt;L9351),ROW(9351:9351),0)</f>
        <v>0</v>
      </c>
    </row>
    <row r="9352" spans="1:13" x14ac:dyDescent="0.25">
      <c r="A9352">
        <v>24</v>
      </c>
      <c r="B9352">
        <v>218</v>
      </c>
      <c r="C9352">
        <v>33</v>
      </c>
      <c r="D9352">
        <v>202</v>
      </c>
      <c r="E9352">
        <v>28</v>
      </c>
      <c r="F9352">
        <f t="shared" si="1023"/>
        <v>1</v>
      </c>
      <c r="G9352">
        <f t="shared" si="1024"/>
        <v>1</v>
      </c>
      <c r="H9352">
        <f t="shared" si="1025"/>
        <v>1</v>
      </c>
      <c r="I9352">
        <f t="shared" si="1026"/>
        <v>1</v>
      </c>
      <c r="J9352">
        <f t="shared" si="1027"/>
        <v>1</v>
      </c>
      <c r="K9352">
        <f t="shared" si="1028"/>
        <v>58564</v>
      </c>
      <c r="L9352">
        <f t="shared" si="1029"/>
        <v>186648</v>
      </c>
      <c r="M9352" cm="1">
        <f t="array" ref="M9352">IF(AND(SUM(F9352:J9352)=5,K9352&gt;L9352),ROW(9352:9352),0)</f>
        <v>0</v>
      </c>
    </row>
    <row r="9353" spans="1:13" x14ac:dyDescent="0.25">
      <c r="A9353">
        <v>165</v>
      </c>
      <c r="B9353">
        <v>170</v>
      </c>
      <c r="C9353">
        <v>50</v>
      </c>
      <c r="D9353">
        <v>2</v>
      </c>
      <c r="E9353">
        <v>133</v>
      </c>
      <c r="F9353">
        <f t="shared" si="1023"/>
        <v>1</v>
      </c>
      <c r="G9353">
        <f t="shared" si="1024"/>
        <v>1</v>
      </c>
      <c r="H9353">
        <f t="shared" si="1025"/>
        <v>1</v>
      </c>
      <c r="I9353">
        <f t="shared" si="1026"/>
        <v>1</v>
      </c>
      <c r="J9353">
        <f t="shared" si="1027"/>
        <v>1</v>
      </c>
      <c r="K9353">
        <f t="shared" si="1028"/>
        <v>29584</v>
      </c>
      <c r="L9353">
        <f t="shared" si="1029"/>
        <v>1097250</v>
      </c>
      <c r="M9353" cm="1">
        <f t="array" ref="M9353">IF(AND(SUM(F9353:J9353)=5,K9353&gt;L9353),ROW(9353:9353),0)</f>
        <v>0</v>
      </c>
    </row>
    <row r="9354" spans="1:13" x14ac:dyDescent="0.25">
      <c r="A9354">
        <v>133</v>
      </c>
      <c r="B9354">
        <v>247</v>
      </c>
      <c r="C9354">
        <v>8</v>
      </c>
      <c r="D9354">
        <v>127</v>
      </c>
      <c r="E9354">
        <v>151</v>
      </c>
      <c r="F9354">
        <f t="shared" si="1023"/>
        <v>1</v>
      </c>
      <c r="G9354">
        <f t="shared" si="1024"/>
        <v>1</v>
      </c>
      <c r="H9354">
        <f t="shared" si="1025"/>
        <v>1</v>
      </c>
      <c r="I9354">
        <f t="shared" si="1026"/>
        <v>1</v>
      </c>
      <c r="J9354">
        <f t="shared" si="1027"/>
        <v>1</v>
      </c>
      <c r="K9354">
        <f t="shared" si="1028"/>
        <v>65025</v>
      </c>
      <c r="L9354">
        <f t="shared" si="1029"/>
        <v>2550541</v>
      </c>
      <c r="M9354" cm="1">
        <f t="array" ref="M9354">IF(AND(SUM(F9354:J9354)=5,K9354&gt;L9354),ROW(9354:9354),0)</f>
        <v>0</v>
      </c>
    </row>
    <row r="9355" spans="1:13" x14ac:dyDescent="0.25">
      <c r="A9355">
        <v>181</v>
      </c>
      <c r="B9355">
        <v>189</v>
      </c>
      <c r="C9355">
        <v>159</v>
      </c>
      <c r="D9355">
        <v>130</v>
      </c>
      <c r="E9355">
        <v>25</v>
      </c>
      <c r="F9355">
        <f t="shared" si="1023"/>
        <v>1</v>
      </c>
      <c r="G9355">
        <f t="shared" si="1024"/>
        <v>1</v>
      </c>
      <c r="H9355">
        <f t="shared" si="1025"/>
        <v>1</v>
      </c>
      <c r="I9355">
        <f t="shared" si="1026"/>
        <v>1</v>
      </c>
      <c r="J9355">
        <f t="shared" si="1027"/>
        <v>1</v>
      </c>
      <c r="K9355">
        <f t="shared" si="1028"/>
        <v>45796</v>
      </c>
      <c r="L9355">
        <f t="shared" si="1029"/>
        <v>3741270</v>
      </c>
      <c r="M9355" cm="1">
        <f t="array" ref="M9355">IF(AND(SUM(F9355:J9355)=5,K9355&gt;L9355),ROW(9355:9355),0)</f>
        <v>0</v>
      </c>
    </row>
    <row r="9356" spans="1:13" x14ac:dyDescent="0.25">
      <c r="A9356">
        <v>167</v>
      </c>
      <c r="B9356">
        <v>245</v>
      </c>
      <c r="C9356">
        <v>110</v>
      </c>
      <c r="D9356">
        <v>193</v>
      </c>
      <c r="E9356">
        <v>242</v>
      </c>
      <c r="F9356">
        <f t="shared" si="1023"/>
        <v>1</v>
      </c>
      <c r="G9356">
        <f t="shared" si="1024"/>
        <v>1</v>
      </c>
      <c r="H9356">
        <f t="shared" si="1025"/>
        <v>1</v>
      </c>
      <c r="I9356">
        <f t="shared" si="1026"/>
        <v>1</v>
      </c>
      <c r="J9356">
        <f t="shared" si="1027"/>
        <v>1</v>
      </c>
      <c r="K9356">
        <f t="shared" si="1028"/>
        <v>126025</v>
      </c>
      <c r="L9356">
        <f t="shared" si="1029"/>
        <v>7799902</v>
      </c>
      <c r="M9356" cm="1">
        <f t="array" ref="M9356">IF(AND(SUM(F9356:J9356)=5,K9356&gt;L9356),ROW(9356:9356),0)</f>
        <v>0</v>
      </c>
    </row>
    <row r="9357" spans="1:13" x14ac:dyDescent="0.25">
      <c r="A9357">
        <v>294</v>
      </c>
      <c r="B9357">
        <v>15</v>
      </c>
      <c r="C9357">
        <v>129</v>
      </c>
      <c r="D9357">
        <v>43</v>
      </c>
      <c r="E9357">
        <v>282</v>
      </c>
      <c r="F9357">
        <f t="shared" si="1023"/>
        <v>1</v>
      </c>
      <c r="G9357">
        <f t="shared" si="1024"/>
        <v>1</v>
      </c>
      <c r="H9357">
        <f t="shared" si="1025"/>
        <v>1</v>
      </c>
      <c r="I9357">
        <f t="shared" si="1026"/>
        <v>1</v>
      </c>
      <c r="J9357">
        <f t="shared" si="1027"/>
        <v>1</v>
      </c>
      <c r="K9357">
        <f t="shared" si="1028"/>
        <v>95481</v>
      </c>
      <c r="L9357">
        <f t="shared" si="1029"/>
        <v>1564254</v>
      </c>
      <c r="M9357" cm="1">
        <f t="array" ref="M9357">IF(AND(SUM(F9357:J9357)=5,K9357&gt;L9357),ROW(9357:9357),0)</f>
        <v>0</v>
      </c>
    </row>
    <row r="9358" spans="1:13" x14ac:dyDescent="0.25">
      <c r="A9358">
        <v>6</v>
      </c>
      <c r="B9358">
        <v>43</v>
      </c>
      <c r="C9358">
        <v>46</v>
      </c>
      <c r="D9358">
        <v>281</v>
      </c>
      <c r="E9358">
        <v>252</v>
      </c>
      <c r="F9358">
        <f t="shared" si="1023"/>
        <v>1</v>
      </c>
      <c r="G9358">
        <f t="shared" si="1024"/>
        <v>1</v>
      </c>
      <c r="H9358">
        <f t="shared" si="1025"/>
        <v>1</v>
      </c>
      <c r="I9358">
        <f t="shared" si="1026"/>
        <v>1</v>
      </c>
      <c r="J9358">
        <f t="shared" si="1027"/>
        <v>1</v>
      </c>
      <c r="K9358">
        <f t="shared" si="1028"/>
        <v>82369</v>
      </c>
      <c r="L9358">
        <f t="shared" si="1029"/>
        <v>498456</v>
      </c>
      <c r="M9358" cm="1">
        <f t="array" ref="M9358">IF(AND(SUM(F9358:J9358)=5,K9358&gt;L9358),ROW(9358:9358),0)</f>
        <v>0</v>
      </c>
    </row>
    <row r="9359" spans="1:13" x14ac:dyDescent="0.25">
      <c r="A9359">
        <v>276</v>
      </c>
      <c r="B9359">
        <v>60</v>
      </c>
      <c r="C9359">
        <v>138</v>
      </c>
      <c r="D9359">
        <v>28</v>
      </c>
      <c r="E9359">
        <v>113</v>
      </c>
      <c r="F9359">
        <f t="shared" si="1023"/>
        <v>1</v>
      </c>
      <c r="G9359">
        <f t="shared" si="1024"/>
        <v>1</v>
      </c>
      <c r="H9359">
        <f t="shared" si="1025"/>
        <v>1</v>
      </c>
      <c r="I9359">
        <f t="shared" si="1026"/>
        <v>1</v>
      </c>
      <c r="J9359">
        <f t="shared" si="1027"/>
        <v>1</v>
      </c>
      <c r="K9359">
        <f t="shared" si="1028"/>
        <v>92416</v>
      </c>
      <c r="L9359">
        <f t="shared" si="1029"/>
        <v>935640</v>
      </c>
      <c r="M9359" cm="1">
        <f t="array" ref="M9359">IF(AND(SUM(F9359:J9359)=5,K9359&gt;L9359),ROW(9359:9359),0)</f>
        <v>0</v>
      </c>
    </row>
    <row r="9360" spans="1:13" x14ac:dyDescent="0.25">
      <c r="A9360">
        <v>167</v>
      </c>
      <c r="B9360">
        <v>249</v>
      </c>
      <c r="C9360">
        <v>243</v>
      </c>
      <c r="D9360">
        <v>63</v>
      </c>
      <c r="E9360">
        <v>111</v>
      </c>
      <c r="F9360">
        <f t="shared" si="1023"/>
        <v>1</v>
      </c>
      <c r="G9360">
        <f t="shared" si="1024"/>
        <v>1</v>
      </c>
      <c r="H9360">
        <f t="shared" si="1025"/>
        <v>1</v>
      </c>
      <c r="I9360">
        <f t="shared" si="1026"/>
        <v>1</v>
      </c>
      <c r="J9360">
        <f t="shared" si="1027"/>
        <v>1</v>
      </c>
      <c r="K9360">
        <f t="shared" si="1028"/>
        <v>97344</v>
      </c>
      <c r="L9360">
        <f t="shared" si="1029"/>
        <v>4504491</v>
      </c>
      <c r="M9360" cm="1">
        <f t="array" ref="M9360">IF(AND(SUM(F9360:J9360)=5,K9360&gt;L9360),ROW(9360:9360),0)</f>
        <v>0</v>
      </c>
    </row>
    <row r="9361" spans="1:13" x14ac:dyDescent="0.25">
      <c r="A9361">
        <v>53</v>
      </c>
      <c r="B9361">
        <v>213</v>
      </c>
      <c r="C9361">
        <v>240</v>
      </c>
      <c r="D9361">
        <v>251</v>
      </c>
      <c r="E9361">
        <v>60</v>
      </c>
      <c r="F9361">
        <f t="shared" si="1023"/>
        <v>1</v>
      </c>
      <c r="G9361">
        <f t="shared" si="1024"/>
        <v>1</v>
      </c>
      <c r="H9361">
        <f t="shared" si="1025"/>
        <v>1</v>
      </c>
      <c r="I9361">
        <f t="shared" si="1026"/>
        <v>1</v>
      </c>
      <c r="J9361">
        <f t="shared" si="1027"/>
        <v>1</v>
      </c>
      <c r="K9361">
        <f t="shared" si="1028"/>
        <v>92416</v>
      </c>
      <c r="L9361">
        <f t="shared" si="1029"/>
        <v>3067200</v>
      </c>
      <c r="M9361" cm="1">
        <f t="array" ref="M9361">IF(AND(SUM(F9361:J9361)=5,K9361&gt;L9361),ROW(9361:9361),0)</f>
        <v>0</v>
      </c>
    </row>
    <row r="9362" spans="1:13" x14ac:dyDescent="0.25">
      <c r="A9362">
        <v>248</v>
      </c>
      <c r="B9362">
        <v>291</v>
      </c>
      <c r="C9362">
        <v>188</v>
      </c>
      <c r="D9362">
        <v>166</v>
      </c>
      <c r="E9362">
        <v>56</v>
      </c>
      <c r="F9362">
        <f t="shared" si="1023"/>
        <v>1</v>
      </c>
      <c r="G9362">
        <f t="shared" si="1024"/>
        <v>1</v>
      </c>
      <c r="H9362">
        <f t="shared" si="1025"/>
        <v>1</v>
      </c>
      <c r="I9362">
        <f t="shared" si="1026"/>
        <v>1</v>
      </c>
      <c r="J9362">
        <f t="shared" si="1027"/>
        <v>1</v>
      </c>
      <c r="K9362">
        <f t="shared" si="1028"/>
        <v>120409</v>
      </c>
      <c r="L9362">
        <f t="shared" si="1029"/>
        <v>7739584</v>
      </c>
      <c r="M9362" cm="1">
        <f t="array" ref="M9362">IF(AND(SUM(F9362:J9362)=5,K9362&gt;L9362),ROW(9362:9362),0)</f>
        <v>0</v>
      </c>
    </row>
    <row r="9363" spans="1:13" x14ac:dyDescent="0.25">
      <c r="A9363">
        <v>15</v>
      </c>
      <c r="B9363">
        <v>272</v>
      </c>
      <c r="C9363">
        <v>288</v>
      </c>
      <c r="D9363">
        <v>64</v>
      </c>
      <c r="E9363">
        <v>260</v>
      </c>
      <c r="F9363">
        <f t="shared" si="1023"/>
        <v>1</v>
      </c>
      <c r="G9363">
        <f t="shared" si="1024"/>
        <v>1</v>
      </c>
      <c r="H9363">
        <f t="shared" si="1025"/>
        <v>1</v>
      </c>
      <c r="I9363">
        <f t="shared" si="1026"/>
        <v>1</v>
      </c>
      <c r="J9363">
        <f t="shared" si="1027"/>
        <v>1</v>
      </c>
      <c r="K9363">
        <f t="shared" si="1028"/>
        <v>91809</v>
      </c>
      <c r="L9363">
        <f t="shared" si="1029"/>
        <v>4526080</v>
      </c>
      <c r="M9363" cm="1">
        <f t="array" ref="M9363">IF(AND(SUM(F9363:J9363)=5,K9363&gt;L9363),ROW(9363:9363),0)</f>
        <v>0</v>
      </c>
    </row>
    <row r="9364" spans="1:13" x14ac:dyDescent="0.25">
      <c r="A9364">
        <v>135</v>
      </c>
      <c r="B9364">
        <v>77</v>
      </c>
      <c r="C9364">
        <v>170</v>
      </c>
      <c r="D9364">
        <v>296</v>
      </c>
      <c r="E9364">
        <v>202</v>
      </c>
      <c r="F9364">
        <f t="shared" si="1023"/>
        <v>1</v>
      </c>
      <c r="G9364">
        <f t="shared" si="1024"/>
        <v>1</v>
      </c>
      <c r="H9364">
        <f t="shared" si="1025"/>
        <v>1</v>
      </c>
      <c r="I9364">
        <f t="shared" si="1026"/>
        <v>1</v>
      </c>
      <c r="J9364">
        <f t="shared" si="1027"/>
        <v>1</v>
      </c>
      <c r="K9364">
        <f t="shared" si="1028"/>
        <v>139129</v>
      </c>
      <c r="L9364">
        <f t="shared" si="1029"/>
        <v>4635900</v>
      </c>
      <c r="M9364" cm="1">
        <f t="array" ref="M9364">IF(AND(SUM(F9364:J9364)=5,K9364&gt;L9364),ROW(9364:9364),0)</f>
        <v>0</v>
      </c>
    </row>
    <row r="9365" spans="1:13" x14ac:dyDescent="0.25">
      <c r="A9365">
        <v>195</v>
      </c>
      <c r="B9365">
        <v>273</v>
      </c>
      <c r="C9365">
        <v>179</v>
      </c>
      <c r="D9365">
        <v>209</v>
      </c>
      <c r="E9365">
        <v>39</v>
      </c>
      <c r="F9365">
        <f t="shared" si="1023"/>
        <v>1</v>
      </c>
      <c r="G9365">
        <f t="shared" si="1024"/>
        <v>1</v>
      </c>
      <c r="H9365">
        <f t="shared" si="1025"/>
        <v>1</v>
      </c>
      <c r="I9365">
        <f t="shared" si="1026"/>
        <v>1</v>
      </c>
      <c r="J9365">
        <f t="shared" si="1027"/>
        <v>1</v>
      </c>
      <c r="K9365">
        <f t="shared" si="1028"/>
        <v>97344</v>
      </c>
      <c r="L9365">
        <f t="shared" si="1029"/>
        <v>7295145</v>
      </c>
      <c r="M9365" cm="1">
        <f t="array" ref="M9365">IF(AND(SUM(F9365:J9365)=5,K9365&gt;L9365),ROW(9365:9365),0)</f>
        <v>0</v>
      </c>
    </row>
    <row r="9366" spans="1:13" x14ac:dyDescent="0.25">
      <c r="A9366">
        <v>194</v>
      </c>
      <c r="B9366">
        <v>224</v>
      </c>
      <c r="C9366">
        <v>30</v>
      </c>
      <c r="D9366">
        <v>212</v>
      </c>
      <c r="E9366">
        <v>101</v>
      </c>
      <c r="F9366">
        <f t="shared" si="1023"/>
        <v>1</v>
      </c>
      <c r="G9366">
        <f t="shared" si="1024"/>
        <v>1</v>
      </c>
      <c r="H9366">
        <f t="shared" si="1025"/>
        <v>1</v>
      </c>
      <c r="I9366">
        <f t="shared" si="1026"/>
        <v>1</v>
      </c>
      <c r="J9366">
        <f t="shared" si="1027"/>
        <v>1</v>
      </c>
      <c r="K9366">
        <f t="shared" si="1028"/>
        <v>64516</v>
      </c>
      <c r="L9366">
        <f t="shared" si="1029"/>
        <v>4153928</v>
      </c>
      <c r="M9366" cm="1">
        <f t="array" ref="M9366">IF(AND(SUM(F9366:J9366)=5,K9366&gt;L9366),ROW(9366:9366),0)</f>
        <v>0</v>
      </c>
    </row>
    <row r="9367" spans="1:13" x14ac:dyDescent="0.25">
      <c r="A9367">
        <v>124</v>
      </c>
      <c r="B9367">
        <v>11</v>
      </c>
      <c r="C9367">
        <v>186</v>
      </c>
      <c r="D9367">
        <v>179</v>
      </c>
      <c r="E9367">
        <v>27</v>
      </c>
      <c r="F9367">
        <f t="shared" si="1023"/>
        <v>1</v>
      </c>
      <c r="G9367">
        <f t="shared" si="1024"/>
        <v>1</v>
      </c>
      <c r="H9367">
        <f t="shared" si="1025"/>
        <v>1</v>
      </c>
      <c r="I9367">
        <f t="shared" si="1026"/>
        <v>1</v>
      </c>
      <c r="J9367">
        <f t="shared" si="1027"/>
        <v>1</v>
      </c>
      <c r="K9367">
        <f t="shared" si="1028"/>
        <v>38809</v>
      </c>
      <c r="L9367">
        <f t="shared" si="1029"/>
        <v>599292</v>
      </c>
      <c r="M9367" cm="1">
        <f t="array" ref="M9367">IF(AND(SUM(F9367:J9367)=5,K9367&gt;L9367),ROW(9367:9367),0)</f>
        <v>0</v>
      </c>
    </row>
    <row r="9368" spans="1:13" x14ac:dyDescent="0.25">
      <c r="A9368">
        <v>183</v>
      </c>
      <c r="B9368">
        <v>113</v>
      </c>
      <c r="C9368">
        <v>60</v>
      </c>
      <c r="D9368">
        <v>13</v>
      </c>
      <c r="E9368">
        <v>207</v>
      </c>
      <c r="F9368">
        <f t="shared" si="1023"/>
        <v>1</v>
      </c>
      <c r="G9368">
        <f t="shared" si="1024"/>
        <v>1</v>
      </c>
      <c r="H9368">
        <f t="shared" si="1025"/>
        <v>1</v>
      </c>
      <c r="I9368">
        <f t="shared" si="1026"/>
        <v>1</v>
      </c>
      <c r="J9368">
        <f t="shared" si="1027"/>
        <v>1</v>
      </c>
      <c r="K9368">
        <f t="shared" si="1028"/>
        <v>48400</v>
      </c>
      <c r="L9368">
        <f t="shared" si="1029"/>
        <v>1240740</v>
      </c>
      <c r="M9368" cm="1">
        <f t="array" ref="M9368">IF(AND(SUM(F9368:J9368)=5,K9368&gt;L9368),ROW(9368:9368),0)</f>
        <v>0</v>
      </c>
    </row>
    <row r="9369" spans="1:13" x14ac:dyDescent="0.25">
      <c r="A9369">
        <v>67</v>
      </c>
      <c r="B9369">
        <v>270</v>
      </c>
      <c r="C9369">
        <v>195</v>
      </c>
      <c r="D9369">
        <v>159</v>
      </c>
      <c r="E9369">
        <v>223</v>
      </c>
      <c r="F9369">
        <f t="shared" si="1023"/>
        <v>1</v>
      </c>
      <c r="G9369">
        <f t="shared" si="1024"/>
        <v>1</v>
      </c>
      <c r="H9369">
        <f t="shared" si="1025"/>
        <v>1</v>
      </c>
      <c r="I9369">
        <f t="shared" si="1026"/>
        <v>1</v>
      </c>
      <c r="J9369">
        <f t="shared" si="1027"/>
        <v>1</v>
      </c>
      <c r="K9369">
        <f t="shared" si="1028"/>
        <v>113569</v>
      </c>
      <c r="L9369">
        <f t="shared" si="1029"/>
        <v>6914115</v>
      </c>
      <c r="M9369" cm="1">
        <f t="array" ref="M9369">IF(AND(SUM(F9369:J9369)=5,K9369&gt;L9369),ROW(9369:9369),0)</f>
        <v>0</v>
      </c>
    </row>
    <row r="9370" spans="1:13" x14ac:dyDescent="0.25">
      <c r="A9370">
        <v>3</v>
      </c>
      <c r="B9370">
        <v>145</v>
      </c>
      <c r="C9370">
        <v>137</v>
      </c>
      <c r="D9370">
        <v>135</v>
      </c>
      <c r="E9370">
        <v>96</v>
      </c>
      <c r="F9370">
        <f t="shared" si="1023"/>
        <v>1</v>
      </c>
      <c r="G9370">
        <f t="shared" si="1024"/>
        <v>1</v>
      </c>
      <c r="H9370">
        <f t="shared" si="1025"/>
        <v>1</v>
      </c>
      <c r="I9370">
        <f t="shared" si="1026"/>
        <v>1</v>
      </c>
      <c r="J9370">
        <f t="shared" si="1027"/>
        <v>1</v>
      </c>
      <c r="K9370">
        <f t="shared" si="1028"/>
        <v>21904</v>
      </c>
      <c r="L9370">
        <f t="shared" si="1029"/>
        <v>1775520</v>
      </c>
      <c r="M9370" cm="1">
        <f t="array" ref="M9370">IF(AND(SUM(F9370:J9370)=5,K9370&gt;L9370),ROW(9370:9370),0)</f>
        <v>0</v>
      </c>
    </row>
    <row r="9371" spans="1:13" x14ac:dyDescent="0.25">
      <c r="A9371">
        <v>212</v>
      </c>
      <c r="B9371">
        <v>5</v>
      </c>
      <c r="C9371">
        <v>5</v>
      </c>
      <c r="D9371">
        <v>101</v>
      </c>
      <c r="E9371">
        <v>41</v>
      </c>
      <c r="F9371">
        <f t="shared" si="1023"/>
        <v>1</v>
      </c>
      <c r="G9371">
        <f t="shared" si="1024"/>
        <v>2</v>
      </c>
      <c r="H9371">
        <f t="shared" si="1025"/>
        <v>2</v>
      </c>
      <c r="I9371">
        <f t="shared" si="1026"/>
        <v>1</v>
      </c>
      <c r="J9371">
        <f t="shared" si="1027"/>
        <v>1</v>
      </c>
      <c r="K9371">
        <f t="shared" si="1028"/>
        <v>47089</v>
      </c>
      <c r="L9371">
        <f t="shared" si="1029"/>
        <v>20705</v>
      </c>
      <c r="M9371" cm="1">
        <f t="array" ref="M9371">IF(AND(SUM(F9371:J9371)=5,K9371&gt;L9371),ROW(9371:9371),0)</f>
        <v>0</v>
      </c>
    </row>
    <row r="9372" spans="1:13" x14ac:dyDescent="0.25">
      <c r="A9372">
        <v>43</v>
      </c>
      <c r="B9372">
        <v>16</v>
      </c>
      <c r="C9372">
        <v>279</v>
      </c>
      <c r="D9372">
        <v>138</v>
      </c>
      <c r="E9372">
        <v>226</v>
      </c>
      <c r="F9372">
        <f t="shared" si="1023"/>
        <v>1</v>
      </c>
      <c r="G9372">
        <f t="shared" si="1024"/>
        <v>1</v>
      </c>
      <c r="H9372">
        <f t="shared" si="1025"/>
        <v>1</v>
      </c>
      <c r="I9372">
        <f t="shared" si="1026"/>
        <v>1</v>
      </c>
      <c r="J9372">
        <f t="shared" si="1027"/>
        <v>1</v>
      </c>
      <c r="K9372">
        <f t="shared" si="1028"/>
        <v>87025</v>
      </c>
      <c r="L9372">
        <f t="shared" si="1029"/>
        <v>1341084</v>
      </c>
      <c r="M9372" cm="1">
        <f t="array" ref="M9372">IF(AND(SUM(F9372:J9372)=5,K9372&gt;L9372),ROW(9372:9372),0)</f>
        <v>0</v>
      </c>
    </row>
    <row r="9373" spans="1:13" x14ac:dyDescent="0.25">
      <c r="A9373">
        <v>201</v>
      </c>
      <c r="B9373">
        <v>59</v>
      </c>
      <c r="C9373">
        <v>287</v>
      </c>
      <c r="D9373">
        <v>185</v>
      </c>
      <c r="E9373">
        <v>286</v>
      </c>
      <c r="F9373">
        <f t="shared" si="1023"/>
        <v>1</v>
      </c>
      <c r="G9373">
        <f t="shared" si="1024"/>
        <v>1</v>
      </c>
      <c r="H9373">
        <f t="shared" si="1025"/>
        <v>1</v>
      </c>
      <c r="I9373">
        <f t="shared" si="1026"/>
        <v>1</v>
      </c>
      <c r="J9373">
        <f t="shared" si="1027"/>
        <v>1</v>
      </c>
      <c r="K9373">
        <f t="shared" si="1028"/>
        <v>119716</v>
      </c>
      <c r="L9373">
        <f t="shared" si="1029"/>
        <v>10634910</v>
      </c>
      <c r="M9373" cm="1">
        <f t="array" ref="M9373">IF(AND(SUM(F9373:J9373)=5,K9373&gt;L9373),ROW(9373:9373),0)</f>
        <v>0</v>
      </c>
    </row>
    <row r="9374" spans="1:13" x14ac:dyDescent="0.25">
      <c r="A9374">
        <v>105</v>
      </c>
      <c r="B9374">
        <v>109</v>
      </c>
      <c r="C9374">
        <v>190</v>
      </c>
      <c r="D9374">
        <v>172</v>
      </c>
      <c r="E9374">
        <v>143</v>
      </c>
      <c r="F9374">
        <f t="shared" si="1023"/>
        <v>1</v>
      </c>
      <c r="G9374">
        <f t="shared" si="1024"/>
        <v>1</v>
      </c>
      <c r="H9374">
        <f t="shared" si="1025"/>
        <v>1</v>
      </c>
      <c r="I9374">
        <f t="shared" si="1026"/>
        <v>1</v>
      </c>
      <c r="J9374">
        <f t="shared" si="1027"/>
        <v>1</v>
      </c>
      <c r="K9374">
        <f t="shared" si="1028"/>
        <v>87025</v>
      </c>
      <c r="L9374">
        <f t="shared" si="1029"/>
        <v>2680964</v>
      </c>
      <c r="M9374" cm="1">
        <f t="array" ref="M9374">IF(AND(SUM(F9374:J9374)=5,K9374&gt;L9374),ROW(9374:9374),0)</f>
        <v>0</v>
      </c>
    </row>
    <row r="9375" spans="1:13" x14ac:dyDescent="0.25">
      <c r="A9375">
        <v>11</v>
      </c>
      <c r="B9375">
        <v>283</v>
      </c>
      <c r="C9375">
        <v>49</v>
      </c>
      <c r="D9375">
        <v>295</v>
      </c>
      <c r="E9375">
        <v>102</v>
      </c>
      <c r="F9375">
        <f t="shared" si="1023"/>
        <v>1</v>
      </c>
      <c r="G9375">
        <f t="shared" si="1024"/>
        <v>1</v>
      </c>
      <c r="H9375">
        <f t="shared" si="1025"/>
        <v>1</v>
      </c>
      <c r="I9375">
        <f t="shared" si="1026"/>
        <v>1</v>
      </c>
      <c r="J9375">
        <f t="shared" si="1027"/>
        <v>1</v>
      </c>
      <c r="K9375">
        <f t="shared" si="1028"/>
        <v>93636</v>
      </c>
      <c r="L9375">
        <f t="shared" si="1029"/>
        <v>1414434</v>
      </c>
      <c r="M9375" cm="1">
        <f t="array" ref="M9375">IF(AND(SUM(F9375:J9375)=5,K9375&gt;L9375),ROW(9375:9375),0)</f>
        <v>0</v>
      </c>
    </row>
    <row r="9376" spans="1:13" x14ac:dyDescent="0.25">
      <c r="A9376">
        <v>181</v>
      </c>
      <c r="B9376">
        <v>150</v>
      </c>
      <c r="C9376">
        <v>52</v>
      </c>
      <c r="D9376">
        <v>277</v>
      </c>
      <c r="E9376">
        <v>229</v>
      </c>
      <c r="F9376">
        <f t="shared" si="1023"/>
        <v>1</v>
      </c>
      <c r="G9376">
        <f t="shared" si="1024"/>
        <v>1</v>
      </c>
      <c r="H9376">
        <f t="shared" si="1025"/>
        <v>1</v>
      </c>
      <c r="I9376">
        <f t="shared" si="1026"/>
        <v>1</v>
      </c>
      <c r="J9376">
        <f t="shared" si="1027"/>
        <v>1</v>
      </c>
      <c r="K9376">
        <f t="shared" si="1028"/>
        <v>108241</v>
      </c>
      <c r="L9376">
        <f t="shared" si="1029"/>
        <v>6217350</v>
      </c>
      <c r="M9376" cm="1">
        <f t="array" ref="M9376">IF(AND(SUM(F9376:J9376)=5,K9376&gt;L9376),ROW(9376:9376),0)</f>
        <v>0</v>
      </c>
    </row>
    <row r="9377" spans="1:13" x14ac:dyDescent="0.25">
      <c r="A9377">
        <v>89</v>
      </c>
      <c r="B9377">
        <v>181</v>
      </c>
      <c r="C9377">
        <v>282</v>
      </c>
      <c r="D9377">
        <v>294</v>
      </c>
      <c r="E9377">
        <v>260</v>
      </c>
      <c r="F9377">
        <f t="shared" si="1023"/>
        <v>1</v>
      </c>
      <c r="G9377">
        <f t="shared" si="1024"/>
        <v>1</v>
      </c>
      <c r="H9377">
        <f t="shared" si="1025"/>
        <v>1</v>
      </c>
      <c r="I9377">
        <f t="shared" si="1026"/>
        <v>1</v>
      </c>
      <c r="J9377">
        <f t="shared" si="1027"/>
        <v>1</v>
      </c>
      <c r="K9377">
        <f t="shared" si="1028"/>
        <v>146689</v>
      </c>
      <c r="L9377">
        <f t="shared" si="1029"/>
        <v>13270920</v>
      </c>
      <c r="M9377" cm="1">
        <f t="array" ref="M9377">IF(AND(SUM(F9377:J9377)=5,K9377&gt;L9377),ROW(9377:9377),0)</f>
        <v>0</v>
      </c>
    </row>
    <row r="9378" spans="1:13" x14ac:dyDescent="0.25">
      <c r="A9378">
        <v>134</v>
      </c>
      <c r="B9378">
        <v>49</v>
      </c>
      <c r="C9378">
        <v>24</v>
      </c>
      <c r="D9378">
        <v>40</v>
      </c>
      <c r="E9378">
        <v>24</v>
      </c>
      <c r="F9378">
        <f t="shared" si="1023"/>
        <v>1</v>
      </c>
      <c r="G9378">
        <f t="shared" si="1024"/>
        <v>1</v>
      </c>
      <c r="H9378">
        <f t="shared" si="1025"/>
        <v>2</v>
      </c>
      <c r="I9378">
        <f t="shared" si="1026"/>
        <v>1</v>
      </c>
      <c r="J9378">
        <f t="shared" si="1027"/>
        <v>2</v>
      </c>
      <c r="K9378">
        <f t="shared" si="1028"/>
        <v>24964</v>
      </c>
      <c r="L9378">
        <f t="shared" si="1029"/>
        <v>47040</v>
      </c>
      <c r="M9378" cm="1">
        <f t="array" ref="M9378">IF(AND(SUM(F9378:J9378)=5,K9378&gt;L9378),ROW(9378:9378),0)</f>
        <v>0</v>
      </c>
    </row>
    <row r="9379" spans="1:13" x14ac:dyDescent="0.25">
      <c r="A9379">
        <v>248</v>
      </c>
      <c r="B9379">
        <v>253</v>
      </c>
      <c r="C9379">
        <v>249</v>
      </c>
      <c r="D9379">
        <v>18</v>
      </c>
      <c r="E9379">
        <v>71</v>
      </c>
      <c r="F9379">
        <f t="shared" si="1023"/>
        <v>1</v>
      </c>
      <c r="G9379">
        <f t="shared" si="1024"/>
        <v>1</v>
      </c>
      <c r="H9379">
        <f t="shared" si="1025"/>
        <v>1</v>
      </c>
      <c r="I9379">
        <f t="shared" si="1026"/>
        <v>1</v>
      </c>
      <c r="J9379">
        <f t="shared" si="1027"/>
        <v>1</v>
      </c>
      <c r="K9379">
        <f t="shared" si="1028"/>
        <v>73441</v>
      </c>
      <c r="L9379">
        <f t="shared" si="1029"/>
        <v>4384392</v>
      </c>
      <c r="M9379" cm="1">
        <f t="array" ref="M9379">IF(AND(SUM(F9379:J9379)=5,K9379&gt;L9379),ROW(9379:9379),0)</f>
        <v>0</v>
      </c>
    </row>
    <row r="9380" spans="1:13" x14ac:dyDescent="0.25">
      <c r="A9380">
        <v>58</v>
      </c>
      <c r="B9380">
        <v>128</v>
      </c>
      <c r="C9380">
        <v>52</v>
      </c>
      <c r="D9380">
        <v>205</v>
      </c>
      <c r="E9380">
        <v>207</v>
      </c>
      <c r="F9380">
        <f t="shared" si="1023"/>
        <v>1</v>
      </c>
      <c r="G9380">
        <f t="shared" si="1024"/>
        <v>1</v>
      </c>
      <c r="H9380">
        <f t="shared" si="1025"/>
        <v>1</v>
      </c>
      <c r="I9380">
        <f t="shared" si="1026"/>
        <v>1</v>
      </c>
      <c r="J9380">
        <f t="shared" si="1027"/>
        <v>1</v>
      </c>
      <c r="K9380">
        <f t="shared" si="1028"/>
        <v>67081</v>
      </c>
      <c r="L9380">
        <f t="shared" si="1029"/>
        <v>1521920</v>
      </c>
      <c r="M9380" cm="1">
        <f t="array" ref="M9380">IF(AND(SUM(F9380:J9380)=5,K9380&gt;L9380),ROW(9380:9380),0)</f>
        <v>0</v>
      </c>
    </row>
    <row r="9381" spans="1:13" x14ac:dyDescent="0.25">
      <c r="A9381">
        <v>188</v>
      </c>
      <c r="B9381">
        <v>55</v>
      </c>
      <c r="C9381">
        <v>206</v>
      </c>
      <c r="D9381">
        <v>43</v>
      </c>
      <c r="E9381">
        <v>31</v>
      </c>
      <c r="F9381">
        <f t="shared" si="1023"/>
        <v>1</v>
      </c>
      <c r="G9381">
        <f t="shared" si="1024"/>
        <v>1</v>
      </c>
      <c r="H9381">
        <f t="shared" si="1025"/>
        <v>1</v>
      </c>
      <c r="I9381">
        <f t="shared" si="1026"/>
        <v>1</v>
      </c>
      <c r="J9381">
        <f t="shared" si="1027"/>
        <v>1</v>
      </c>
      <c r="K9381">
        <f t="shared" si="1028"/>
        <v>56169</v>
      </c>
      <c r="L9381">
        <f t="shared" si="1029"/>
        <v>444620</v>
      </c>
      <c r="M9381" cm="1">
        <f t="array" ref="M9381">IF(AND(SUM(F9381:J9381)=5,K9381&gt;L9381),ROW(9381:9381),0)</f>
        <v>0</v>
      </c>
    </row>
    <row r="9382" spans="1:13" x14ac:dyDescent="0.25">
      <c r="A9382">
        <v>154</v>
      </c>
      <c r="B9382">
        <v>147</v>
      </c>
      <c r="C9382">
        <v>135</v>
      </c>
      <c r="D9382">
        <v>46</v>
      </c>
      <c r="E9382">
        <v>120</v>
      </c>
      <c r="F9382">
        <f t="shared" si="1023"/>
        <v>1</v>
      </c>
      <c r="G9382">
        <f t="shared" si="1024"/>
        <v>1</v>
      </c>
      <c r="H9382">
        <f t="shared" si="1025"/>
        <v>1</v>
      </c>
      <c r="I9382">
        <f t="shared" si="1026"/>
        <v>1</v>
      </c>
      <c r="J9382">
        <f t="shared" si="1027"/>
        <v>1</v>
      </c>
      <c r="K9382">
        <f t="shared" si="1028"/>
        <v>40000</v>
      </c>
      <c r="L9382">
        <f t="shared" si="1029"/>
        <v>2381400</v>
      </c>
      <c r="M9382" cm="1">
        <f t="array" ref="M9382">IF(AND(SUM(F9382:J9382)=5,K9382&gt;L9382),ROW(9382:9382),0)</f>
        <v>0</v>
      </c>
    </row>
    <row r="9383" spans="1:13" x14ac:dyDescent="0.25">
      <c r="A9383">
        <v>37</v>
      </c>
      <c r="B9383">
        <v>100</v>
      </c>
      <c r="C9383">
        <v>254</v>
      </c>
      <c r="D9383">
        <v>158</v>
      </c>
      <c r="E9383">
        <v>51</v>
      </c>
      <c r="F9383">
        <f t="shared" si="1023"/>
        <v>1</v>
      </c>
      <c r="G9383">
        <f t="shared" si="1024"/>
        <v>1</v>
      </c>
      <c r="H9383">
        <f t="shared" si="1025"/>
        <v>1</v>
      </c>
      <c r="I9383">
        <f t="shared" si="1026"/>
        <v>1</v>
      </c>
      <c r="J9383">
        <f t="shared" si="1027"/>
        <v>1</v>
      </c>
      <c r="K9383">
        <f t="shared" si="1028"/>
        <v>84681</v>
      </c>
      <c r="L9383">
        <f t="shared" si="1029"/>
        <v>805800</v>
      </c>
      <c r="M9383" cm="1">
        <f t="array" ref="M9383">IF(AND(SUM(F9383:J9383)=5,K9383&gt;L9383),ROW(9383:9383),0)</f>
        <v>0</v>
      </c>
    </row>
    <row r="9384" spans="1:13" x14ac:dyDescent="0.25">
      <c r="A9384">
        <v>192</v>
      </c>
      <c r="B9384">
        <v>121</v>
      </c>
      <c r="C9384">
        <v>47</v>
      </c>
      <c r="D9384">
        <v>81</v>
      </c>
      <c r="E9384">
        <v>212</v>
      </c>
      <c r="F9384">
        <f t="shared" si="1023"/>
        <v>1</v>
      </c>
      <c r="G9384">
        <f t="shared" si="1024"/>
        <v>1</v>
      </c>
      <c r="H9384">
        <f t="shared" si="1025"/>
        <v>1</v>
      </c>
      <c r="I9384">
        <f t="shared" si="1026"/>
        <v>1</v>
      </c>
      <c r="J9384">
        <f t="shared" si="1027"/>
        <v>1</v>
      </c>
      <c r="K9384">
        <f t="shared" si="1028"/>
        <v>67081</v>
      </c>
      <c r="L9384">
        <f t="shared" si="1029"/>
        <v>1881792</v>
      </c>
      <c r="M9384" cm="1">
        <f t="array" ref="M9384">IF(AND(SUM(F9384:J9384)=5,K9384&gt;L9384),ROW(9384:9384),0)</f>
        <v>0</v>
      </c>
    </row>
    <row r="9385" spans="1:13" x14ac:dyDescent="0.25">
      <c r="A9385">
        <v>151</v>
      </c>
      <c r="B9385">
        <v>177</v>
      </c>
      <c r="C9385">
        <v>148</v>
      </c>
      <c r="D9385">
        <v>214</v>
      </c>
      <c r="E9385">
        <v>85</v>
      </c>
      <c r="F9385">
        <f t="shared" si="1023"/>
        <v>1</v>
      </c>
      <c r="G9385">
        <f t="shared" si="1024"/>
        <v>1</v>
      </c>
      <c r="H9385">
        <f t="shared" si="1025"/>
        <v>1</v>
      </c>
      <c r="I9385">
        <f t="shared" si="1026"/>
        <v>1</v>
      </c>
      <c r="J9385">
        <f t="shared" si="1027"/>
        <v>1</v>
      </c>
      <c r="K9385">
        <f t="shared" si="1028"/>
        <v>89401</v>
      </c>
      <c r="L9385">
        <f t="shared" si="1029"/>
        <v>3955596</v>
      </c>
      <c r="M9385" cm="1">
        <f t="array" ref="M9385">IF(AND(SUM(F9385:J9385)=5,K9385&gt;L9385),ROW(9385:9385),0)</f>
        <v>0</v>
      </c>
    </row>
    <row r="9386" spans="1:13" x14ac:dyDescent="0.25">
      <c r="A9386">
        <v>120</v>
      </c>
      <c r="B9386">
        <v>185</v>
      </c>
      <c r="C9386">
        <v>279</v>
      </c>
      <c r="D9386">
        <v>197</v>
      </c>
      <c r="E9386">
        <v>206</v>
      </c>
      <c r="F9386">
        <f t="shared" si="1023"/>
        <v>1</v>
      </c>
      <c r="G9386">
        <f t="shared" si="1024"/>
        <v>1</v>
      </c>
      <c r="H9386">
        <f t="shared" si="1025"/>
        <v>1</v>
      </c>
      <c r="I9386">
        <f t="shared" si="1026"/>
        <v>1</v>
      </c>
      <c r="J9386">
        <f t="shared" si="1027"/>
        <v>1</v>
      </c>
      <c r="K9386">
        <f t="shared" si="1028"/>
        <v>159201</v>
      </c>
      <c r="L9386">
        <f t="shared" si="1029"/>
        <v>7507670</v>
      </c>
      <c r="M9386" cm="1">
        <f t="array" ref="M9386">IF(AND(SUM(F9386:J9386)=5,K9386&gt;L9386),ROW(9386:9386),0)</f>
        <v>0</v>
      </c>
    </row>
    <row r="9387" spans="1:13" x14ac:dyDescent="0.25">
      <c r="A9387">
        <v>266</v>
      </c>
      <c r="B9387">
        <v>260</v>
      </c>
      <c r="C9387">
        <v>113</v>
      </c>
      <c r="D9387">
        <v>216</v>
      </c>
      <c r="E9387">
        <v>159</v>
      </c>
      <c r="F9387">
        <f t="shared" si="1023"/>
        <v>1</v>
      </c>
      <c r="G9387">
        <f t="shared" si="1024"/>
        <v>1</v>
      </c>
      <c r="H9387">
        <f t="shared" si="1025"/>
        <v>1</v>
      </c>
      <c r="I9387">
        <f t="shared" si="1026"/>
        <v>1</v>
      </c>
      <c r="J9387">
        <f t="shared" si="1027"/>
        <v>1</v>
      </c>
      <c r="K9387">
        <f t="shared" si="1028"/>
        <v>143641</v>
      </c>
      <c r="L9387">
        <f t="shared" si="1029"/>
        <v>8929440</v>
      </c>
      <c r="M9387" cm="1">
        <f t="array" ref="M9387">IF(AND(SUM(F9387:J9387)=5,K9387&gt;L9387),ROW(9387:9387),0)</f>
        <v>0</v>
      </c>
    </row>
    <row r="9388" spans="1:13" x14ac:dyDescent="0.25">
      <c r="A9388">
        <v>193</v>
      </c>
      <c r="B9388">
        <v>156</v>
      </c>
      <c r="C9388">
        <v>222</v>
      </c>
      <c r="D9388">
        <v>260</v>
      </c>
      <c r="E9388">
        <v>234</v>
      </c>
      <c r="F9388">
        <f t="shared" si="1023"/>
        <v>1</v>
      </c>
      <c r="G9388">
        <f t="shared" si="1024"/>
        <v>1</v>
      </c>
      <c r="H9388">
        <f t="shared" si="1025"/>
        <v>1</v>
      </c>
      <c r="I9388">
        <f t="shared" si="1026"/>
        <v>1</v>
      </c>
      <c r="J9388">
        <f t="shared" si="1027"/>
        <v>1</v>
      </c>
      <c r="K9388">
        <f t="shared" si="1028"/>
        <v>173056</v>
      </c>
      <c r="L9388">
        <f t="shared" si="1029"/>
        <v>10025964</v>
      </c>
      <c r="M9388" cm="1">
        <f t="array" ref="M9388">IF(AND(SUM(F9388:J9388)=5,K9388&gt;L9388),ROW(9388:9388),0)</f>
        <v>0</v>
      </c>
    </row>
    <row r="9389" spans="1:13" x14ac:dyDescent="0.25">
      <c r="A9389">
        <v>297</v>
      </c>
      <c r="B9389">
        <v>189</v>
      </c>
      <c r="C9389">
        <v>240</v>
      </c>
      <c r="D9389">
        <v>36</v>
      </c>
      <c r="E9389">
        <v>108</v>
      </c>
      <c r="F9389">
        <f t="shared" si="1023"/>
        <v>1</v>
      </c>
      <c r="G9389">
        <f t="shared" si="1024"/>
        <v>1</v>
      </c>
      <c r="H9389">
        <f t="shared" si="1025"/>
        <v>1</v>
      </c>
      <c r="I9389">
        <f t="shared" si="1026"/>
        <v>1</v>
      </c>
      <c r="J9389">
        <f t="shared" si="1027"/>
        <v>1</v>
      </c>
      <c r="K9389">
        <f t="shared" si="1028"/>
        <v>110889</v>
      </c>
      <c r="L9389">
        <f t="shared" si="1029"/>
        <v>4898880</v>
      </c>
      <c r="M9389" cm="1">
        <f t="array" ref="M9389">IF(AND(SUM(F9389:J9389)=5,K9389&gt;L9389),ROW(9389:9389),0)</f>
        <v>0</v>
      </c>
    </row>
    <row r="9390" spans="1:13" x14ac:dyDescent="0.25">
      <c r="A9390">
        <v>125</v>
      </c>
      <c r="B9390">
        <v>241</v>
      </c>
      <c r="C9390">
        <v>12</v>
      </c>
      <c r="D9390">
        <v>207</v>
      </c>
      <c r="E9390">
        <v>85</v>
      </c>
      <c r="F9390">
        <f t="shared" si="1023"/>
        <v>1</v>
      </c>
      <c r="G9390">
        <f t="shared" si="1024"/>
        <v>1</v>
      </c>
      <c r="H9390">
        <f t="shared" si="1025"/>
        <v>1</v>
      </c>
      <c r="I9390">
        <f t="shared" si="1026"/>
        <v>1</v>
      </c>
      <c r="J9390">
        <f t="shared" si="1027"/>
        <v>1</v>
      </c>
      <c r="K9390">
        <f t="shared" si="1028"/>
        <v>64009</v>
      </c>
      <c r="L9390">
        <f t="shared" si="1029"/>
        <v>2199375</v>
      </c>
      <c r="M9390" cm="1">
        <f t="array" ref="M9390">IF(AND(SUM(F9390:J9390)=5,K9390&gt;L9390),ROW(9390:9390),0)</f>
        <v>0</v>
      </c>
    </row>
    <row r="9391" spans="1:13" x14ac:dyDescent="0.25">
      <c r="A9391">
        <v>15</v>
      </c>
      <c r="B9391">
        <v>79</v>
      </c>
      <c r="C9391">
        <v>163</v>
      </c>
      <c r="D9391">
        <v>117</v>
      </c>
      <c r="E9391">
        <v>120</v>
      </c>
      <c r="F9391">
        <f t="shared" si="1023"/>
        <v>1</v>
      </c>
      <c r="G9391">
        <f t="shared" si="1024"/>
        <v>1</v>
      </c>
      <c r="H9391">
        <f t="shared" si="1025"/>
        <v>1</v>
      </c>
      <c r="I9391">
        <f t="shared" si="1026"/>
        <v>1</v>
      </c>
      <c r="J9391">
        <f t="shared" si="1027"/>
        <v>1</v>
      </c>
      <c r="K9391">
        <f t="shared" si="1028"/>
        <v>31684</v>
      </c>
      <c r="L9391">
        <f t="shared" si="1029"/>
        <v>1109160</v>
      </c>
      <c r="M9391" cm="1">
        <f t="array" ref="M9391">IF(AND(SUM(F9391:J9391)=5,K9391&gt;L9391),ROW(9391:9391),0)</f>
        <v>0</v>
      </c>
    </row>
    <row r="9392" spans="1:13" x14ac:dyDescent="0.25">
      <c r="A9392">
        <v>212</v>
      </c>
      <c r="B9392">
        <v>96</v>
      </c>
      <c r="C9392">
        <v>64</v>
      </c>
      <c r="D9392">
        <v>97</v>
      </c>
      <c r="E9392">
        <v>293</v>
      </c>
      <c r="F9392">
        <f t="shared" si="1023"/>
        <v>1</v>
      </c>
      <c r="G9392">
        <f t="shared" si="1024"/>
        <v>1</v>
      </c>
      <c r="H9392">
        <f t="shared" si="1025"/>
        <v>1</v>
      </c>
      <c r="I9392">
        <f t="shared" si="1026"/>
        <v>1</v>
      </c>
      <c r="J9392">
        <f t="shared" si="1027"/>
        <v>1</v>
      </c>
      <c r="K9392">
        <f t="shared" si="1028"/>
        <v>127449</v>
      </c>
      <c r="L9392">
        <f t="shared" si="1029"/>
        <v>1974144</v>
      </c>
      <c r="M9392" cm="1">
        <f t="array" ref="M9392">IF(AND(SUM(F9392:J9392)=5,K9392&gt;L9392),ROW(9392:9392),0)</f>
        <v>0</v>
      </c>
    </row>
    <row r="9393" spans="1:13" x14ac:dyDescent="0.25">
      <c r="A9393">
        <v>266</v>
      </c>
      <c r="B9393">
        <v>75</v>
      </c>
      <c r="C9393">
        <v>121</v>
      </c>
      <c r="D9393">
        <v>225</v>
      </c>
      <c r="E9393">
        <v>76</v>
      </c>
      <c r="F9393">
        <f t="shared" si="1023"/>
        <v>1</v>
      </c>
      <c r="G9393">
        <f t="shared" si="1024"/>
        <v>1</v>
      </c>
      <c r="H9393">
        <f t="shared" si="1025"/>
        <v>1</v>
      </c>
      <c r="I9393">
        <f t="shared" si="1026"/>
        <v>1</v>
      </c>
      <c r="J9393">
        <f t="shared" si="1027"/>
        <v>1</v>
      </c>
      <c r="K9393">
        <f t="shared" si="1028"/>
        <v>116281</v>
      </c>
      <c r="L9393">
        <f t="shared" si="1029"/>
        <v>2069100</v>
      </c>
      <c r="M9393" cm="1">
        <f t="array" ref="M9393">IF(AND(SUM(F9393:J9393)=5,K9393&gt;L9393),ROW(9393:9393),0)</f>
        <v>0</v>
      </c>
    </row>
    <row r="9394" spans="1:13" x14ac:dyDescent="0.25">
      <c r="A9394">
        <v>162</v>
      </c>
      <c r="B9394">
        <v>73</v>
      </c>
      <c r="C9394">
        <v>20</v>
      </c>
      <c r="D9394">
        <v>267</v>
      </c>
      <c r="E9394">
        <v>180</v>
      </c>
      <c r="F9394">
        <f t="shared" si="1023"/>
        <v>1</v>
      </c>
      <c r="G9394">
        <f t="shared" si="1024"/>
        <v>1</v>
      </c>
      <c r="H9394">
        <f t="shared" si="1025"/>
        <v>1</v>
      </c>
      <c r="I9394">
        <f t="shared" si="1026"/>
        <v>1</v>
      </c>
      <c r="J9394">
        <f t="shared" si="1027"/>
        <v>1</v>
      </c>
      <c r="K9394">
        <f t="shared" si="1028"/>
        <v>82369</v>
      </c>
      <c r="L9394">
        <f t="shared" si="1029"/>
        <v>2128680</v>
      </c>
      <c r="M9394" cm="1">
        <f t="array" ref="M9394">IF(AND(SUM(F9394:J9394)=5,K9394&gt;L9394),ROW(9394:9394),0)</f>
        <v>0</v>
      </c>
    </row>
    <row r="9395" spans="1:13" x14ac:dyDescent="0.25">
      <c r="A9395">
        <v>265</v>
      </c>
      <c r="B9395">
        <v>162</v>
      </c>
      <c r="C9395">
        <v>64</v>
      </c>
      <c r="D9395">
        <v>157</v>
      </c>
      <c r="E9395">
        <v>195</v>
      </c>
      <c r="F9395">
        <f t="shared" si="1023"/>
        <v>1</v>
      </c>
      <c r="G9395">
        <f t="shared" si="1024"/>
        <v>1</v>
      </c>
      <c r="H9395">
        <f t="shared" si="1025"/>
        <v>1</v>
      </c>
      <c r="I9395">
        <f t="shared" si="1026"/>
        <v>1</v>
      </c>
      <c r="J9395">
        <f t="shared" si="1027"/>
        <v>1</v>
      </c>
      <c r="K9395">
        <f t="shared" si="1028"/>
        <v>108241</v>
      </c>
      <c r="L9395">
        <f t="shared" si="1029"/>
        <v>4959630</v>
      </c>
      <c r="M9395" cm="1">
        <f t="array" ref="M9395">IF(AND(SUM(F9395:J9395)=5,K9395&gt;L9395),ROW(9395:9395),0)</f>
        <v>0</v>
      </c>
    </row>
    <row r="9396" spans="1:13" x14ac:dyDescent="0.25">
      <c r="A9396">
        <v>118</v>
      </c>
      <c r="B9396">
        <v>240</v>
      </c>
      <c r="C9396">
        <v>283</v>
      </c>
      <c r="D9396">
        <v>164</v>
      </c>
      <c r="E9396">
        <v>39</v>
      </c>
      <c r="F9396">
        <f t="shared" si="1023"/>
        <v>1</v>
      </c>
      <c r="G9396">
        <f t="shared" si="1024"/>
        <v>1</v>
      </c>
      <c r="H9396">
        <f t="shared" si="1025"/>
        <v>1</v>
      </c>
      <c r="I9396">
        <f t="shared" si="1026"/>
        <v>1</v>
      </c>
      <c r="J9396">
        <f t="shared" si="1027"/>
        <v>1</v>
      </c>
      <c r="K9396">
        <f t="shared" si="1028"/>
        <v>103684</v>
      </c>
      <c r="L9396">
        <f t="shared" si="1029"/>
        <v>4644480</v>
      </c>
      <c r="M9396" cm="1">
        <f t="array" ref="M9396">IF(AND(SUM(F9396:J9396)=5,K9396&gt;L9396),ROW(9396:9396),0)</f>
        <v>0</v>
      </c>
    </row>
    <row r="9397" spans="1:13" x14ac:dyDescent="0.25">
      <c r="A9397">
        <v>183</v>
      </c>
      <c r="B9397">
        <v>267</v>
      </c>
      <c r="C9397">
        <v>129</v>
      </c>
      <c r="D9397">
        <v>90</v>
      </c>
      <c r="E9397">
        <v>43</v>
      </c>
      <c r="F9397">
        <f t="shared" si="1023"/>
        <v>1</v>
      </c>
      <c r="G9397">
        <f t="shared" si="1024"/>
        <v>1</v>
      </c>
      <c r="H9397">
        <f t="shared" si="1025"/>
        <v>1</v>
      </c>
      <c r="I9397">
        <f t="shared" si="1026"/>
        <v>1</v>
      </c>
      <c r="J9397">
        <f t="shared" si="1027"/>
        <v>1</v>
      </c>
      <c r="K9397">
        <f t="shared" si="1028"/>
        <v>96100</v>
      </c>
      <c r="L9397">
        <f t="shared" si="1029"/>
        <v>2124630</v>
      </c>
      <c r="M9397" cm="1">
        <f t="array" ref="M9397">IF(AND(SUM(F9397:J9397)=5,K9397&gt;L9397),ROW(9397:9397),0)</f>
        <v>0</v>
      </c>
    </row>
    <row r="9398" spans="1:13" x14ac:dyDescent="0.25">
      <c r="A9398">
        <v>274</v>
      </c>
      <c r="B9398">
        <v>78</v>
      </c>
      <c r="C9398">
        <v>72</v>
      </c>
      <c r="D9398">
        <v>164</v>
      </c>
      <c r="E9398">
        <v>233</v>
      </c>
      <c r="F9398">
        <f t="shared" si="1023"/>
        <v>1</v>
      </c>
      <c r="G9398">
        <f t="shared" si="1024"/>
        <v>1</v>
      </c>
      <c r="H9398">
        <f t="shared" si="1025"/>
        <v>1</v>
      </c>
      <c r="I9398">
        <f t="shared" si="1026"/>
        <v>1</v>
      </c>
      <c r="J9398">
        <f t="shared" si="1027"/>
        <v>1</v>
      </c>
      <c r="K9398">
        <f t="shared" si="1028"/>
        <v>119716</v>
      </c>
      <c r="L9398">
        <f t="shared" si="1029"/>
        <v>2980536</v>
      </c>
      <c r="M9398" cm="1">
        <f t="array" ref="M9398">IF(AND(SUM(F9398:J9398)=5,K9398&gt;L9398),ROW(9398:9398),0)</f>
        <v>0</v>
      </c>
    </row>
    <row r="9399" spans="1:13" x14ac:dyDescent="0.25">
      <c r="A9399">
        <v>224</v>
      </c>
      <c r="B9399">
        <v>131</v>
      </c>
      <c r="C9399">
        <v>214</v>
      </c>
      <c r="D9399">
        <v>250</v>
      </c>
      <c r="E9399">
        <v>267</v>
      </c>
      <c r="F9399">
        <f t="shared" si="1023"/>
        <v>1</v>
      </c>
      <c r="G9399">
        <f t="shared" si="1024"/>
        <v>1</v>
      </c>
      <c r="H9399">
        <f t="shared" si="1025"/>
        <v>1</v>
      </c>
      <c r="I9399">
        <f t="shared" si="1026"/>
        <v>1</v>
      </c>
      <c r="J9399">
        <f t="shared" si="1027"/>
        <v>1</v>
      </c>
      <c r="K9399">
        <f t="shared" si="1028"/>
        <v>158404</v>
      </c>
      <c r="L9399">
        <f t="shared" si="1029"/>
        <v>11984000</v>
      </c>
      <c r="M9399" cm="1">
        <f t="array" ref="M9399">IF(AND(SUM(F9399:J9399)=5,K9399&gt;L9399),ROW(9399:9399),0)</f>
        <v>0</v>
      </c>
    </row>
    <row r="9400" spans="1:13" x14ac:dyDescent="0.25">
      <c r="A9400">
        <v>112</v>
      </c>
      <c r="B9400">
        <v>231</v>
      </c>
      <c r="C9400">
        <v>279</v>
      </c>
      <c r="D9400">
        <v>136</v>
      </c>
      <c r="E9400">
        <v>182</v>
      </c>
      <c r="F9400">
        <f t="shared" si="1023"/>
        <v>1</v>
      </c>
      <c r="G9400">
        <f t="shared" si="1024"/>
        <v>1</v>
      </c>
      <c r="H9400">
        <f t="shared" si="1025"/>
        <v>1</v>
      </c>
      <c r="I9400">
        <f t="shared" si="1026"/>
        <v>1</v>
      </c>
      <c r="J9400">
        <f t="shared" si="1027"/>
        <v>1</v>
      </c>
      <c r="K9400">
        <f t="shared" si="1028"/>
        <v>152881</v>
      </c>
      <c r="L9400">
        <f t="shared" si="1029"/>
        <v>5717712</v>
      </c>
      <c r="M9400" cm="1">
        <f t="array" ref="M9400">IF(AND(SUM(F9400:J9400)=5,K9400&gt;L9400),ROW(9400:9400),0)</f>
        <v>0</v>
      </c>
    </row>
    <row r="9401" spans="1:13" x14ac:dyDescent="0.25">
      <c r="A9401">
        <v>86</v>
      </c>
      <c r="B9401">
        <v>298</v>
      </c>
      <c r="C9401">
        <v>100</v>
      </c>
      <c r="D9401">
        <v>259</v>
      </c>
      <c r="E9401">
        <v>198</v>
      </c>
      <c r="F9401">
        <f t="shared" si="1023"/>
        <v>1</v>
      </c>
      <c r="G9401">
        <f t="shared" si="1024"/>
        <v>1</v>
      </c>
      <c r="H9401">
        <f t="shared" si="1025"/>
        <v>1</v>
      </c>
      <c r="I9401">
        <f t="shared" si="1026"/>
        <v>1</v>
      </c>
      <c r="J9401">
        <f t="shared" si="1027"/>
        <v>1</v>
      </c>
      <c r="K9401">
        <f t="shared" si="1028"/>
        <v>147456</v>
      </c>
      <c r="L9401">
        <f t="shared" si="1029"/>
        <v>5128200</v>
      </c>
      <c r="M9401" cm="1">
        <f t="array" ref="M9401">IF(AND(SUM(F9401:J9401)=5,K9401&gt;L9401),ROW(9401:9401),0)</f>
        <v>0</v>
      </c>
    </row>
    <row r="9402" spans="1:13" x14ac:dyDescent="0.25">
      <c r="A9402">
        <v>99</v>
      </c>
      <c r="B9402">
        <v>164</v>
      </c>
      <c r="C9402">
        <v>172</v>
      </c>
      <c r="D9402">
        <v>300</v>
      </c>
      <c r="E9402">
        <v>38</v>
      </c>
      <c r="F9402">
        <f t="shared" si="1023"/>
        <v>1</v>
      </c>
      <c r="G9402">
        <f t="shared" si="1024"/>
        <v>1</v>
      </c>
      <c r="H9402">
        <f t="shared" si="1025"/>
        <v>1</v>
      </c>
      <c r="I9402">
        <f t="shared" si="1026"/>
        <v>1</v>
      </c>
      <c r="J9402">
        <f t="shared" si="1027"/>
        <v>1</v>
      </c>
      <c r="K9402">
        <f t="shared" si="1028"/>
        <v>114244</v>
      </c>
      <c r="L9402">
        <f t="shared" si="1029"/>
        <v>2792592</v>
      </c>
      <c r="M9402" cm="1">
        <f t="array" ref="M9402">IF(AND(SUM(F9402:J9402)=5,K9402&gt;L9402),ROW(9402:9402),0)</f>
        <v>0</v>
      </c>
    </row>
    <row r="9403" spans="1:13" x14ac:dyDescent="0.25">
      <c r="A9403">
        <v>171</v>
      </c>
      <c r="B9403">
        <v>222</v>
      </c>
      <c r="C9403">
        <v>216</v>
      </c>
      <c r="D9403">
        <v>80</v>
      </c>
      <c r="E9403">
        <v>115</v>
      </c>
      <c r="F9403">
        <f t="shared" si="1023"/>
        <v>1</v>
      </c>
      <c r="G9403">
        <f t="shared" si="1024"/>
        <v>1</v>
      </c>
      <c r="H9403">
        <f t="shared" si="1025"/>
        <v>1</v>
      </c>
      <c r="I9403">
        <f t="shared" si="1026"/>
        <v>1</v>
      </c>
      <c r="J9403">
        <f t="shared" si="1027"/>
        <v>1</v>
      </c>
      <c r="K9403">
        <f t="shared" si="1028"/>
        <v>91204</v>
      </c>
      <c r="L9403">
        <f t="shared" si="1029"/>
        <v>4247640</v>
      </c>
      <c r="M9403" cm="1">
        <f t="array" ref="M9403">IF(AND(SUM(F9403:J9403)=5,K9403&gt;L9403),ROW(9403:9403),0)</f>
        <v>0</v>
      </c>
    </row>
    <row r="9404" spans="1:13" x14ac:dyDescent="0.25">
      <c r="A9404">
        <v>190</v>
      </c>
      <c r="B9404">
        <v>94</v>
      </c>
      <c r="C9404">
        <v>54</v>
      </c>
      <c r="D9404">
        <v>92</v>
      </c>
      <c r="E9404">
        <v>263</v>
      </c>
      <c r="F9404">
        <f t="shared" si="1023"/>
        <v>1</v>
      </c>
      <c r="G9404">
        <f t="shared" si="1024"/>
        <v>1</v>
      </c>
      <c r="H9404">
        <f t="shared" si="1025"/>
        <v>1</v>
      </c>
      <c r="I9404">
        <f t="shared" si="1026"/>
        <v>1</v>
      </c>
      <c r="J9404">
        <f t="shared" si="1027"/>
        <v>1</v>
      </c>
      <c r="K9404">
        <f t="shared" si="1028"/>
        <v>100489</v>
      </c>
      <c r="L9404">
        <f t="shared" si="1029"/>
        <v>1643120</v>
      </c>
      <c r="M9404" cm="1">
        <f t="array" ref="M9404">IF(AND(SUM(F9404:J9404)=5,K9404&gt;L9404),ROW(9404:9404),0)</f>
        <v>0</v>
      </c>
    </row>
    <row r="9405" spans="1:13" x14ac:dyDescent="0.25">
      <c r="A9405">
        <v>268</v>
      </c>
      <c r="B9405">
        <v>170</v>
      </c>
      <c r="C9405">
        <v>95</v>
      </c>
      <c r="D9405">
        <v>215</v>
      </c>
      <c r="E9405">
        <v>231</v>
      </c>
      <c r="F9405">
        <f t="shared" si="1023"/>
        <v>1</v>
      </c>
      <c r="G9405">
        <f t="shared" si="1024"/>
        <v>1</v>
      </c>
      <c r="H9405">
        <f t="shared" si="1025"/>
        <v>1</v>
      </c>
      <c r="I9405">
        <f t="shared" si="1026"/>
        <v>1</v>
      </c>
      <c r="J9405">
        <f t="shared" si="1027"/>
        <v>1</v>
      </c>
      <c r="K9405">
        <f t="shared" si="1028"/>
        <v>131769</v>
      </c>
      <c r="L9405">
        <f t="shared" si="1029"/>
        <v>8443050</v>
      </c>
      <c r="M9405" cm="1">
        <f t="array" ref="M9405">IF(AND(SUM(F9405:J9405)=5,K9405&gt;L9405),ROW(9405:9405),0)</f>
        <v>0</v>
      </c>
    </row>
    <row r="9406" spans="1:13" x14ac:dyDescent="0.25">
      <c r="A9406">
        <v>212</v>
      </c>
      <c r="B9406">
        <v>52</v>
      </c>
      <c r="C9406">
        <v>93</v>
      </c>
      <c r="D9406">
        <v>20</v>
      </c>
      <c r="E9406">
        <v>299</v>
      </c>
      <c r="F9406">
        <f t="shared" si="1023"/>
        <v>1</v>
      </c>
      <c r="G9406">
        <f t="shared" si="1024"/>
        <v>1</v>
      </c>
      <c r="H9406">
        <f t="shared" si="1025"/>
        <v>1</v>
      </c>
      <c r="I9406">
        <f t="shared" si="1026"/>
        <v>1</v>
      </c>
      <c r="J9406">
        <f t="shared" si="1027"/>
        <v>1</v>
      </c>
      <c r="K9406">
        <f t="shared" si="1028"/>
        <v>101761</v>
      </c>
      <c r="L9406">
        <f t="shared" si="1029"/>
        <v>1025232</v>
      </c>
      <c r="M9406" cm="1">
        <f t="array" ref="M9406">IF(AND(SUM(F9406:J9406)=5,K9406&gt;L9406),ROW(9406:9406),0)</f>
        <v>0</v>
      </c>
    </row>
    <row r="9407" spans="1:13" x14ac:dyDescent="0.25">
      <c r="A9407">
        <v>29</v>
      </c>
      <c r="B9407">
        <v>289</v>
      </c>
      <c r="C9407">
        <v>250</v>
      </c>
      <c r="D9407">
        <v>33</v>
      </c>
      <c r="E9407">
        <v>298</v>
      </c>
      <c r="F9407">
        <f t="shared" si="1023"/>
        <v>1</v>
      </c>
      <c r="G9407">
        <f t="shared" si="1024"/>
        <v>1</v>
      </c>
      <c r="H9407">
        <f t="shared" si="1025"/>
        <v>1</v>
      </c>
      <c r="I9407">
        <f t="shared" si="1026"/>
        <v>1</v>
      </c>
      <c r="J9407">
        <f t="shared" si="1027"/>
        <v>1</v>
      </c>
      <c r="K9407">
        <f t="shared" si="1028"/>
        <v>106929</v>
      </c>
      <c r="L9407">
        <f t="shared" si="1029"/>
        <v>2384250</v>
      </c>
      <c r="M9407" cm="1">
        <f t="array" ref="M9407">IF(AND(SUM(F9407:J9407)=5,K9407&gt;L9407),ROW(9407:9407),0)</f>
        <v>0</v>
      </c>
    </row>
    <row r="9408" spans="1:13" x14ac:dyDescent="0.25">
      <c r="A9408">
        <v>2</v>
      </c>
      <c r="B9408">
        <v>283</v>
      </c>
      <c r="C9408">
        <v>253</v>
      </c>
      <c r="D9408">
        <v>233</v>
      </c>
      <c r="E9408">
        <v>281</v>
      </c>
      <c r="F9408">
        <f t="shared" si="1023"/>
        <v>1</v>
      </c>
      <c r="G9408">
        <f t="shared" si="1024"/>
        <v>1</v>
      </c>
      <c r="H9408">
        <f t="shared" si="1025"/>
        <v>1</v>
      </c>
      <c r="I9408">
        <f t="shared" si="1026"/>
        <v>1</v>
      </c>
      <c r="J9408">
        <f t="shared" si="1027"/>
        <v>1</v>
      </c>
      <c r="K9408">
        <f t="shared" si="1028"/>
        <v>81225</v>
      </c>
      <c r="L9408">
        <f t="shared" si="1029"/>
        <v>16564669</v>
      </c>
      <c r="M9408" cm="1">
        <f t="array" ref="M9408">IF(AND(SUM(F9408:J9408)=5,K9408&gt;L9408),ROW(9408:9408),0)</f>
        <v>0</v>
      </c>
    </row>
    <row r="9409" spans="1:13" x14ac:dyDescent="0.25">
      <c r="A9409">
        <v>121</v>
      </c>
      <c r="B9409">
        <v>299</v>
      </c>
      <c r="C9409">
        <v>42</v>
      </c>
      <c r="D9409">
        <v>282</v>
      </c>
      <c r="E9409">
        <v>78</v>
      </c>
      <c r="F9409">
        <f t="shared" si="1023"/>
        <v>1</v>
      </c>
      <c r="G9409">
        <f t="shared" si="1024"/>
        <v>1</v>
      </c>
      <c r="H9409">
        <f t="shared" si="1025"/>
        <v>1</v>
      </c>
      <c r="I9409">
        <f t="shared" si="1026"/>
        <v>1</v>
      </c>
      <c r="J9409">
        <f t="shared" si="1027"/>
        <v>1</v>
      </c>
      <c r="K9409">
        <f t="shared" si="1028"/>
        <v>116281</v>
      </c>
      <c r="L9409">
        <f t="shared" si="1029"/>
        <v>2661516</v>
      </c>
      <c r="M9409" cm="1">
        <f t="array" ref="M9409">IF(AND(SUM(F9409:J9409)=5,K9409&gt;L9409),ROW(9409:9409),0)</f>
        <v>0</v>
      </c>
    </row>
    <row r="9410" spans="1:13" x14ac:dyDescent="0.25">
      <c r="A9410">
        <v>124</v>
      </c>
      <c r="B9410">
        <v>24</v>
      </c>
      <c r="C9410">
        <v>107</v>
      </c>
      <c r="D9410">
        <v>50</v>
      </c>
      <c r="E9410">
        <v>122</v>
      </c>
      <c r="F9410">
        <f t="shared" ref="F9410:F9473" si="1030">COUNTIF($A9410:$E9410,A9410)</f>
        <v>1</v>
      </c>
      <c r="G9410">
        <f t="shared" ref="G9410:G9473" si="1031">COUNTIF($A9410:$E9410,B9410)</f>
        <v>1</v>
      </c>
      <c r="H9410">
        <f t="shared" ref="H9410:H9473" si="1032">COUNTIF($A9410:$E9410,C9410)</f>
        <v>1</v>
      </c>
      <c r="I9410">
        <f t="shared" ref="I9410:I9473" si="1033">COUNTIF($A9410:$E9410,D9410)</f>
        <v>1</v>
      </c>
      <c r="J9410">
        <f t="shared" ref="J9410:J9473" si="1034">COUNTIF($A9410:$E9410,E9410)</f>
        <v>1</v>
      </c>
      <c r="K9410">
        <f t="shared" ref="K9410:K9473" si="1035">POWER(MAX(A9410:E9410)+MIN(A9410:E9410),2)</f>
        <v>21904</v>
      </c>
      <c r="L9410">
        <f t="shared" ref="L9410:L9473" si="1036">PRODUCT(A9410:E9410) / (MAX(A9410:E9410) * MIN(A9410:E9410))</f>
        <v>652700</v>
      </c>
      <c r="M9410" cm="1">
        <f t="array" ref="M9410">IF(AND(SUM(F9410:J9410)=5,K9410&gt;L9410),ROW(9410:9410),0)</f>
        <v>0</v>
      </c>
    </row>
    <row r="9411" spans="1:13" x14ac:dyDescent="0.25">
      <c r="A9411">
        <v>220</v>
      </c>
      <c r="B9411">
        <v>240</v>
      </c>
      <c r="C9411">
        <v>59</v>
      </c>
      <c r="D9411">
        <v>83</v>
      </c>
      <c r="E9411">
        <v>47</v>
      </c>
      <c r="F9411">
        <f t="shared" si="1030"/>
        <v>1</v>
      </c>
      <c r="G9411">
        <f t="shared" si="1031"/>
        <v>1</v>
      </c>
      <c r="H9411">
        <f t="shared" si="1032"/>
        <v>1</v>
      </c>
      <c r="I9411">
        <f t="shared" si="1033"/>
        <v>1</v>
      </c>
      <c r="J9411">
        <f t="shared" si="1034"/>
        <v>1</v>
      </c>
      <c r="K9411">
        <f t="shared" si="1035"/>
        <v>82369</v>
      </c>
      <c r="L9411">
        <f t="shared" si="1036"/>
        <v>1077340</v>
      </c>
      <c r="M9411" cm="1">
        <f t="array" ref="M9411">IF(AND(SUM(F9411:J9411)=5,K9411&gt;L9411),ROW(9411:9411),0)</f>
        <v>0</v>
      </c>
    </row>
    <row r="9412" spans="1:13" x14ac:dyDescent="0.25">
      <c r="A9412">
        <v>291</v>
      </c>
      <c r="B9412">
        <v>209</v>
      </c>
      <c r="C9412">
        <v>146</v>
      </c>
      <c r="D9412">
        <v>258</v>
      </c>
      <c r="E9412">
        <v>201</v>
      </c>
      <c r="F9412">
        <f t="shared" si="1030"/>
        <v>1</v>
      </c>
      <c r="G9412">
        <f t="shared" si="1031"/>
        <v>1</v>
      </c>
      <c r="H9412">
        <f t="shared" si="1032"/>
        <v>1</v>
      </c>
      <c r="I9412">
        <f t="shared" si="1033"/>
        <v>1</v>
      </c>
      <c r="J9412">
        <f t="shared" si="1034"/>
        <v>1</v>
      </c>
      <c r="K9412">
        <f t="shared" si="1035"/>
        <v>190969</v>
      </c>
      <c r="L9412">
        <f t="shared" si="1036"/>
        <v>10838322</v>
      </c>
      <c r="M9412" cm="1">
        <f t="array" ref="M9412">IF(AND(SUM(F9412:J9412)=5,K9412&gt;L9412),ROW(9412:9412),0)</f>
        <v>0</v>
      </c>
    </row>
    <row r="9413" spans="1:13" x14ac:dyDescent="0.25">
      <c r="A9413">
        <v>299</v>
      </c>
      <c r="B9413">
        <v>120</v>
      </c>
      <c r="C9413">
        <v>44</v>
      </c>
      <c r="D9413">
        <v>14</v>
      </c>
      <c r="E9413">
        <v>299</v>
      </c>
      <c r="F9413">
        <f t="shared" si="1030"/>
        <v>2</v>
      </c>
      <c r="G9413">
        <f t="shared" si="1031"/>
        <v>1</v>
      </c>
      <c r="H9413">
        <f t="shared" si="1032"/>
        <v>1</v>
      </c>
      <c r="I9413">
        <f t="shared" si="1033"/>
        <v>1</v>
      </c>
      <c r="J9413">
        <f t="shared" si="1034"/>
        <v>2</v>
      </c>
      <c r="K9413">
        <f t="shared" si="1035"/>
        <v>97969</v>
      </c>
      <c r="L9413">
        <f t="shared" si="1036"/>
        <v>1578720</v>
      </c>
      <c r="M9413" cm="1">
        <f t="array" ref="M9413">IF(AND(SUM(F9413:J9413)=5,K9413&gt;L9413),ROW(9413:9413),0)</f>
        <v>0</v>
      </c>
    </row>
    <row r="9414" spans="1:13" x14ac:dyDescent="0.25">
      <c r="A9414">
        <v>256</v>
      </c>
      <c r="B9414">
        <v>133</v>
      </c>
      <c r="C9414">
        <v>76</v>
      </c>
      <c r="D9414">
        <v>85</v>
      </c>
      <c r="E9414">
        <v>5</v>
      </c>
      <c r="F9414">
        <f t="shared" si="1030"/>
        <v>1</v>
      </c>
      <c r="G9414">
        <f t="shared" si="1031"/>
        <v>1</v>
      </c>
      <c r="H9414">
        <f t="shared" si="1032"/>
        <v>1</v>
      </c>
      <c r="I9414">
        <f t="shared" si="1033"/>
        <v>1</v>
      </c>
      <c r="J9414">
        <f t="shared" si="1034"/>
        <v>1</v>
      </c>
      <c r="K9414">
        <f t="shared" si="1035"/>
        <v>68121</v>
      </c>
      <c r="L9414">
        <f t="shared" si="1036"/>
        <v>859180</v>
      </c>
      <c r="M9414" cm="1">
        <f t="array" ref="M9414">IF(AND(SUM(F9414:J9414)=5,K9414&gt;L9414),ROW(9414:9414),0)</f>
        <v>0</v>
      </c>
    </row>
    <row r="9415" spans="1:13" x14ac:dyDescent="0.25">
      <c r="A9415">
        <v>121</v>
      </c>
      <c r="B9415">
        <v>71</v>
      </c>
      <c r="C9415">
        <v>208</v>
      </c>
      <c r="D9415">
        <v>248</v>
      </c>
      <c r="E9415">
        <v>151</v>
      </c>
      <c r="F9415">
        <f t="shared" si="1030"/>
        <v>1</v>
      </c>
      <c r="G9415">
        <f t="shared" si="1031"/>
        <v>1</v>
      </c>
      <c r="H9415">
        <f t="shared" si="1032"/>
        <v>1</v>
      </c>
      <c r="I9415">
        <f t="shared" si="1033"/>
        <v>1</v>
      </c>
      <c r="J9415">
        <f t="shared" si="1034"/>
        <v>1</v>
      </c>
      <c r="K9415">
        <f t="shared" si="1035"/>
        <v>101761</v>
      </c>
      <c r="L9415">
        <f t="shared" si="1036"/>
        <v>3800368</v>
      </c>
      <c r="M9415" cm="1">
        <f t="array" ref="M9415">IF(AND(SUM(F9415:J9415)=5,K9415&gt;L9415),ROW(9415:9415),0)</f>
        <v>0</v>
      </c>
    </row>
    <row r="9416" spans="1:13" x14ac:dyDescent="0.25">
      <c r="A9416">
        <v>2</v>
      </c>
      <c r="B9416">
        <v>159</v>
      </c>
      <c r="C9416">
        <v>121</v>
      </c>
      <c r="D9416">
        <v>285</v>
      </c>
      <c r="E9416">
        <v>182</v>
      </c>
      <c r="F9416">
        <f t="shared" si="1030"/>
        <v>1</v>
      </c>
      <c r="G9416">
        <f t="shared" si="1031"/>
        <v>1</v>
      </c>
      <c r="H9416">
        <f t="shared" si="1032"/>
        <v>1</v>
      </c>
      <c r="I9416">
        <f t="shared" si="1033"/>
        <v>1</v>
      </c>
      <c r="J9416">
        <f t="shared" si="1034"/>
        <v>1</v>
      </c>
      <c r="K9416">
        <f t="shared" si="1035"/>
        <v>82369</v>
      </c>
      <c r="L9416">
        <f t="shared" si="1036"/>
        <v>3501498</v>
      </c>
      <c r="M9416" cm="1">
        <f t="array" ref="M9416">IF(AND(SUM(F9416:J9416)=5,K9416&gt;L9416),ROW(9416:9416),0)</f>
        <v>0</v>
      </c>
    </row>
    <row r="9417" spans="1:13" x14ac:dyDescent="0.25">
      <c r="A9417">
        <v>13</v>
      </c>
      <c r="B9417">
        <v>148</v>
      </c>
      <c r="C9417">
        <v>148</v>
      </c>
      <c r="D9417">
        <v>142</v>
      </c>
      <c r="E9417">
        <v>151</v>
      </c>
      <c r="F9417">
        <f t="shared" si="1030"/>
        <v>1</v>
      </c>
      <c r="G9417">
        <f t="shared" si="1031"/>
        <v>2</v>
      </c>
      <c r="H9417">
        <f t="shared" si="1032"/>
        <v>2</v>
      </c>
      <c r="I9417">
        <f t="shared" si="1033"/>
        <v>1</v>
      </c>
      <c r="J9417">
        <f t="shared" si="1034"/>
        <v>1</v>
      </c>
      <c r="K9417">
        <f t="shared" si="1035"/>
        <v>26896</v>
      </c>
      <c r="L9417">
        <f t="shared" si="1036"/>
        <v>3110368</v>
      </c>
      <c r="M9417" cm="1">
        <f t="array" ref="M9417">IF(AND(SUM(F9417:J9417)=5,K9417&gt;L9417),ROW(9417:9417),0)</f>
        <v>0</v>
      </c>
    </row>
    <row r="9418" spans="1:13" x14ac:dyDescent="0.25">
      <c r="A9418">
        <v>164</v>
      </c>
      <c r="B9418">
        <v>157</v>
      </c>
      <c r="C9418">
        <v>102</v>
      </c>
      <c r="D9418">
        <v>128</v>
      </c>
      <c r="E9418">
        <v>107</v>
      </c>
      <c r="F9418">
        <f t="shared" si="1030"/>
        <v>1</v>
      </c>
      <c r="G9418">
        <f t="shared" si="1031"/>
        <v>1</v>
      </c>
      <c r="H9418">
        <f t="shared" si="1032"/>
        <v>1</v>
      </c>
      <c r="I9418">
        <f t="shared" si="1033"/>
        <v>1</v>
      </c>
      <c r="J9418">
        <f t="shared" si="1034"/>
        <v>1</v>
      </c>
      <c r="K9418">
        <f t="shared" si="1035"/>
        <v>70756</v>
      </c>
      <c r="L9418">
        <f t="shared" si="1036"/>
        <v>2150272</v>
      </c>
      <c r="M9418" cm="1">
        <f t="array" ref="M9418">IF(AND(SUM(F9418:J9418)=5,K9418&gt;L9418),ROW(9418:9418),0)</f>
        <v>0</v>
      </c>
    </row>
    <row r="9419" spans="1:13" x14ac:dyDescent="0.25">
      <c r="A9419">
        <v>60</v>
      </c>
      <c r="B9419">
        <v>31</v>
      </c>
      <c r="C9419">
        <v>246</v>
      </c>
      <c r="D9419">
        <v>142</v>
      </c>
      <c r="E9419">
        <v>259</v>
      </c>
      <c r="F9419">
        <f t="shared" si="1030"/>
        <v>1</v>
      </c>
      <c r="G9419">
        <f t="shared" si="1031"/>
        <v>1</v>
      </c>
      <c r="H9419">
        <f t="shared" si="1032"/>
        <v>1</v>
      </c>
      <c r="I9419">
        <f t="shared" si="1033"/>
        <v>1</v>
      </c>
      <c r="J9419">
        <f t="shared" si="1034"/>
        <v>1</v>
      </c>
      <c r="K9419">
        <f t="shared" si="1035"/>
        <v>84100</v>
      </c>
      <c r="L9419">
        <f t="shared" si="1036"/>
        <v>2095920</v>
      </c>
      <c r="M9419" cm="1">
        <f t="array" ref="M9419">IF(AND(SUM(F9419:J9419)=5,K9419&gt;L9419),ROW(9419:9419),0)</f>
        <v>0</v>
      </c>
    </row>
    <row r="9420" spans="1:13" x14ac:dyDescent="0.25">
      <c r="A9420">
        <v>289</v>
      </c>
      <c r="B9420">
        <v>58</v>
      </c>
      <c r="C9420">
        <v>256</v>
      </c>
      <c r="D9420">
        <v>122</v>
      </c>
      <c r="E9420">
        <v>296</v>
      </c>
      <c r="F9420">
        <f t="shared" si="1030"/>
        <v>1</v>
      </c>
      <c r="G9420">
        <f t="shared" si="1031"/>
        <v>1</v>
      </c>
      <c r="H9420">
        <f t="shared" si="1032"/>
        <v>1</v>
      </c>
      <c r="I9420">
        <f t="shared" si="1033"/>
        <v>1</v>
      </c>
      <c r="J9420">
        <f t="shared" si="1034"/>
        <v>1</v>
      </c>
      <c r="K9420">
        <f t="shared" si="1035"/>
        <v>125316</v>
      </c>
      <c r="L9420">
        <f t="shared" si="1036"/>
        <v>9026048</v>
      </c>
      <c r="M9420" cm="1">
        <f t="array" ref="M9420">IF(AND(SUM(F9420:J9420)=5,K9420&gt;L9420),ROW(9420:9420),0)</f>
        <v>0</v>
      </c>
    </row>
    <row r="9421" spans="1:13" x14ac:dyDescent="0.25">
      <c r="A9421">
        <v>67</v>
      </c>
      <c r="B9421">
        <v>226</v>
      </c>
      <c r="C9421">
        <v>27</v>
      </c>
      <c r="D9421">
        <v>131</v>
      </c>
      <c r="E9421">
        <v>191</v>
      </c>
      <c r="F9421">
        <f t="shared" si="1030"/>
        <v>1</v>
      </c>
      <c r="G9421">
        <f t="shared" si="1031"/>
        <v>1</v>
      </c>
      <c r="H9421">
        <f t="shared" si="1032"/>
        <v>1</v>
      </c>
      <c r="I9421">
        <f t="shared" si="1033"/>
        <v>1</v>
      </c>
      <c r="J9421">
        <f t="shared" si="1034"/>
        <v>1</v>
      </c>
      <c r="K9421">
        <f t="shared" si="1035"/>
        <v>64009</v>
      </c>
      <c r="L9421">
        <f t="shared" si="1036"/>
        <v>1676407</v>
      </c>
      <c r="M9421" cm="1">
        <f t="array" ref="M9421">IF(AND(SUM(F9421:J9421)=5,K9421&gt;L9421),ROW(9421:9421),0)</f>
        <v>0</v>
      </c>
    </row>
    <row r="9422" spans="1:13" x14ac:dyDescent="0.25">
      <c r="A9422">
        <v>114</v>
      </c>
      <c r="B9422">
        <v>43</v>
      </c>
      <c r="C9422">
        <v>220</v>
      </c>
      <c r="D9422">
        <v>218</v>
      </c>
      <c r="E9422">
        <v>169</v>
      </c>
      <c r="F9422">
        <f t="shared" si="1030"/>
        <v>1</v>
      </c>
      <c r="G9422">
        <f t="shared" si="1031"/>
        <v>1</v>
      </c>
      <c r="H9422">
        <f t="shared" si="1032"/>
        <v>1</v>
      </c>
      <c r="I9422">
        <f t="shared" si="1033"/>
        <v>1</v>
      </c>
      <c r="J9422">
        <f t="shared" si="1034"/>
        <v>1</v>
      </c>
      <c r="K9422">
        <f t="shared" si="1035"/>
        <v>69169</v>
      </c>
      <c r="L9422">
        <f t="shared" si="1036"/>
        <v>4199988</v>
      </c>
      <c r="M9422" cm="1">
        <f t="array" ref="M9422">IF(AND(SUM(F9422:J9422)=5,K9422&gt;L9422),ROW(9422:9422),0)</f>
        <v>0</v>
      </c>
    </row>
    <row r="9423" spans="1:13" x14ac:dyDescent="0.25">
      <c r="A9423">
        <v>206</v>
      </c>
      <c r="B9423">
        <v>107</v>
      </c>
      <c r="C9423">
        <v>228</v>
      </c>
      <c r="D9423">
        <v>188</v>
      </c>
      <c r="E9423">
        <v>124</v>
      </c>
      <c r="F9423">
        <f t="shared" si="1030"/>
        <v>1</v>
      </c>
      <c r="G9423">
        <f t="shared" si="1031"/>
        <v>1</v>
      </c>
      <c r="H9423">
        <f t="shared" si="1032"/>
        <v>1</v>
      </c>
      <c r="I9423">
        <f t="shared" si="1033"/>
        <v>1</v>
      </c>
      <c r="J9423">
        <f t="shared" si="1034"/>
        <v>1</v>
      </c>
      <c r="K9423">
        <f t="shared" si="1035"/>
        <v>112225</v>
      </c>
      <c r="L9423">
        <f t="shared" si="1036"/>
        <v>4802272</v>
      </c>
      <c r="M9423" cm="1">
        <f t="array" ref="M9423">IF(AND(SUM(F9423:J9423)=5,K9423&gt;L9423),ROW(9423:9423),0)</f>
        <v>0</v>
      </c>
    </row>
    <row r="9424" spans="1:13" x14ac:dyDescent="0.25">
      <c r="A9424">
        <v>113</v>
      </c>
      <c r="B9424">
        <v>236</v>
      </c>
      <c r="C9424">
        <v>272</v>
      </c>
      <c r="D9424">
        <v>43</v>
      </c>
      <c r="E9424">
        <v>224</v>
      </c>
      <c r="F9424">
        <f t="shared" si="1030"/>
        <v>1</v>
      </c>
      <c r="G9424">
        <f t="shared" si="1031"/>
        <v>1</v>
      </c>
      <c r="H9424">
        <f t="shared" si="1032"/>
        <v>1</v>
      </c>
      <c r="I9424">
        <f t="shared" si="1033"/>
        <v>1</v>
      </c>
      <c r="J9424">
        <f t="shared" si="1034"/>
        <v>1</v>
      </c>
      <c r="K9424">
        <f t="shared" si="1035"/>
        <v>99225</v>
      </c>
      <c r="L9424">
        <f t="shared" si="1036"/>
        <v>5973632</v>
      </c>
      <c r="M9424" cm="1">
        <f t="array" ref="M9424">IF(AND(SUM(F9424:J9424)=5,K9424&gt;L9424),ROW(9424:9424),0)</f>
        <v>0</v>
      </c>
    </row>
    <row r="9425" spans="1:13" x14ac:dyDescent="0.25">
      <c r="A9425">
        <v>64</v>
      </c>
      <c r="B9425">
        <v>199</v>
      </c>
      <c r="C9425">
        <v>63</v>
      </c>
      <c r="D9425">
        <v>256</v>
      </c>
      <c r="E9425">
        <v>253</v>
      </c>
      <c r="F9425">
        <f t="shared" si="1030"/>
        <v>1</v>
      </c>
      <c r="G9425">
        <f t="shared" si="1031"/>
        <v>1</v>
      </c>
      <c r="H9425">
        <f t="shared" si="1032"/>
        <v>1</v>
      </c>
      <c r="I9425">
        <f t="shared" si="1033"/>
        <v>1</v>
      </c>
      <c r="J9425">
        <f t="shared" si="1034"/>
        <v>1</v>
      </c>
      <c r="K9425">
        <f t="shared" si="1035"/>
        <v>101761</v>
      </c>
      <c r="L9425">
        <f t="shared" si="1036"/>
        <v>3222208</v>
      </c>
      <c r="M9425" cm="1">
        <f t="array" ref="M9425">IF(AND(SUM(F9425:J9425)=5,K9425&gt;L9425),ROW(9425:9425),0)</f>
        <v>0</v>
      </c>
    </row>
    <row r="9426" spans="1:13" x14ac:dyDescent="0.25">
      <c r="A9426">
        <v>140</v>
      </c>
      <c r="B9426">
        <v>53</v>
      </c>
      <c r="C9426">
        <v>29</v>
      </c>
      <c r="D9426">
        <v>61</v>
      </c>
      <c r="E9426">
        <v>49</v>
      </c>
      <c r="F9426">
        <f t="shared" si="1030"/>
        <v>1</v>
      </c>
      <c r="G9426">
        <f t="shared" si="1031"/>
        <v>1</v>
      </c>
      <c r="H9426">
        <f t="shared" si="1032"/>
        <v>1</v>
      </c>
      <c r="I9426">
        <f t="shared" si="1033"/>
        <v>1</v>
      </c>
      <c r="J9426">
        <f t="shared" si="1034"/>
        <v>1</v>
      </c>
      <c r="K9426">
        <f t="shared" si="1035"/>
        <v>28561</v>
      </c>
      <c r="L9426">
        <f t="shared" si="1036"/>
        <v>158417</v>
      </c>
      <c r="M9426" cm="1">
        <f t="array" ref="M9426">IF(AND(SUM(F9426:J9426)=5,K9426&gt;L9426),ROW(9426:9426),0)</f>
        <v>0</v>
      </c>
    </row>
    <row r="9427" spans="1:13" x14ac:dyDescent="0.25">
      <c r="A9427">
        <v>20</v>
      </c>
      <c r="B9427">
        <v>76</v>
      </c>
      <c r="C9427">
        <v>233</v>
      </c>
      <c r="D9427">
        <v>28</v>
      </c>
      <c r="E9427">
        <v>167</v>
      </c>
      <c r="F9427">
        <f t="shared" si="1030"/>
        <v>1</v>
      </c>
      <c r="G9427">
        <f t="shared" si="1031"/>
        <v>1</v>
      </c>
      <c r="H9427">
        <f t="shared" si="1032"/>
        <v>1</v>
      </c>
      <c r="I9427">
        <f t="shared" si="1033"/>
        <v>1</v>
      </c>
      <c r="J9427">
        <f t="shared" si="1034"/>
        <v>1</v>
      </c>
      <c r="K9427">
        <f t="shared" si="1035"/>
        <v>64009</v>
      </c>
      <c r="L9427">
        <f t="shared" si="1036"/>
        <v>355376</v>
      </c>
      <c r="M9427" cm="1">
        <f t="array" ref="M9427">IF(AND(SUM(F9427:J9427)=5,K9427&gt;L9427),ROW(9427:9427),0)</f>
        <v>0</v>
      </c>
    </row>
    <row r="9428" spans="1:13" x14ac:dyDescent="0.25">
      <c r="A9428">
        <v>164</v>
      </c>
      <c r="B9428">
        <v>265</v>
      </c>
      <c r="C9428">
        <v>14</v>
      </c>
      <c r="D9428">
        <v>257</v>
      </c>
      <c r="E9428">
        <v>44</v>
      </c>
      <c r="F9428">
        <f t="shared" si="1030"/>
        <v>1</v>
      </c>
      <c r="G9428">
        <f t="shared" si="1031"/>
        <v>1</v>
      </c>
      <c r="H9428">
        <f t="shared" si="1032"/>
        <v>1</v>
      </c>
      <c r="I9428">
        <f t="shared" si="1033"/>
        <v>1</v>
      </c>
      <c r="J9428">
        <f t="shared" si="1034"/>
        <v>1</v>
      </c>
      <c r="K9428">
        <f t="shared" si="1035"/>
        <v>77841</v>
      </c>
      <c r="L9428">
        <f t="shared" si="1036"/>
        <v>1854512</v>
      </c>
      <c r="M9428" cm="1">
        <f t="array" ref="M9428">IF(AND(SUM(F9428:J9428)=5,K9428&gt;L9428),ROW(9428:9428),0)</f>
        <v>0</v>
      </c>
    </row>
    <row r="9429" spans="1:13" x14ac:dyDescent="0.25">
      <c r="A9429">
        <v>68</v>
      </c>
      <c r="B9429">
        <v>274</v>
      </c>
      <c r="C9429">
        <v>102</v>
      </c>
      <c r="D9429">
        <v>223</v>
      </c>
      <c r="E9429">
        <v>213</v>
      </c>
      <c r="F9429">
        <f t="shared" si="1030"/>
        <v>1</v>
      </c>
      <c r="G9429">
        <f t="shared" si="1031"/>
        <v>1</v>
      </c>
      <c r="H9429">
        <f t="shared" si="1032"/>
        <v>1</v>
      </c>
      <c r="I9429">
        <f t="shared" si="1033"/>
        <v>1</v>
      </c>
      <c r="J9429">
        <f t="shared" si="1034"/>
        <v>1</v>
      </c>
      <c r="K9429">
        <f t="shared" si="1035"/>
        <v>116964</v>
      </c>
      <c r="L9429">
        <f t="shared" si="1036"/>
        <v>4844898</v>
      </c>
      <c r="M9429" cm="1">
        <f t="array" ref="M9429">IF(AND(SUM(F9429:J9429)=5,K9429&gt;L9429),ROW(9429:9429),0)</f>
        <v>0</v>
      </c>
    </row>
    <row r="9430" spans="1:13" x14ac:dyDescent="0.25">
      <c r="A9430">
        <v>273</v>
      </c>
      <c r="B9430">
        <v>271</v>
      </c>
      <c r="C9430">
        <v>91</v>
      </c>
      <c r="D9430">
        <v>204</v>
      </c>
      <c r="E9430">
        <v>228</v>
      </c>
      <c r="F9430">
        <f t="shared" si="1030"/>
        <v>1</v>
      </c>
      <c r="G9430">
        <f t="shared" si="1031"/>
        <v>1</v>
      </c>
      <c r="H9430">
        <f t="shared" si="1032"/>
        <v>1</v>
      </c>
      <c r="I9430">
        <f t="shared" si="1033"/>
        <v>1</v>
      </c>
      <c r="J9430">
        <f t="shared" si="1034"/>
        <v>1</v>
      </c>
      <c r="K9430">
        <f t="shared" si="1035"/>
        <v>132496</v>
      </c>
      <c r="L9430">
        <f t="shared" si="1036"/>
        <v>12604752</v>
      </c>
      <c r="M9430" cm="1">
        <f t="array" ref="M9430">IF(AND(SUM(F9430:J9430)=5,K9430&gt;L9430),ROW(9430:9430),0)</f>
        <v>0</v>
      </c>
    </row>
    <row r="9431" spans="1:13" x14ac:dyDescent="0.25">
      <c r="A9431">
        <v>254</v>
      </c>
      <c r="B9431">
        <v>8</v>
      </c>
      <c r="C9431">
        <v>34</v>
      </c>
      <c r="D9431">
        <v>176</v>
      </c>
      <c r="E9431">
        <v>297</v>
      </c>
      <c r="F9431">
        <f t="shared" si="1030"/>
        <v>1</v>
      </c>
      <c r="G9431">
        <f t="shared" si="1031"/>
        <v>1</v>
      </c>
      <c r="H9431">
        <f t="shared" si="1032"/>
        <v>1</v>
      </c>
      <c r="I9431">
        <f t="shared" si="1033"/>
        <v>1</v>
      </c>
      <c r="J9431">
        <f t="shared" si="1034"/>
        <v>1</v>
      </c>
      <c r="K9431">
        <f t="shared" si="1035"/>
        <v>93025</v>
      </c>
      <c r="L9431">
        <f t="shared" si="1036"/>
        <v>1519936</v>
      </c>
      <c r="M9431" cm="1">
        <f t="array" ref="M9431">IF(AND(SUM(F9431:J9431)=5,K9431&gt;L9431),ROW(9431:9431),0)</f>
        <v>0</v>
      </c>
    </row>
    <row r="9432" spans="1:13" x14ac:dyDescent="0.25">
      <c r="A9432">
        <v>292</v>
      </c>
      <c r="B9432">
        <v>131</v>
      </c>
      <c r="C9432">
        <v>114</v>
      </c>
      <c r="D9432">
        <v>16</v>
      </c>
      <c r="E9432">
        <v>165</v>
      </c>
      <c r="F9432">
        <f t="shared" si="1030"/>
        <v>1</v>
      </c>
      <c r="G9432">
        <f t="shared" si="1031"/>
        <v>1</v>
      </c>
      <c r="H9432">
        <f t="shared" si="1032"/>
        <v>1</v>
      </c>
      <c r="I9432">
        <f t="shared" si="1033"/>
        <v>1</v>
      </c>
      <c r="J9432">
        <f t="shared" si="1034"/>
        <v>1</v>
      </c>
      <c r="K9432">
        <f t="shared" si="1035"/>
        <v>94864</v>
      </c>
      <c r="L9432">
        <f t="shared" si="1036"/>
        <v>2464110</v>
      </c>
      <c r="M9432" cm="1">
        <f t="array" ref="M9432">IF(AND(SUM(F9432:J9432)=5,K9432&gt;L9432),ROW(9432:9432),0)</f>
        <v>0</v>
      </c>
    </row>
    <row r="9433" spans="1:13" x14ac:dyDescent="0.25">
      <c r="A9433">
        <v>54</v>
      </c>
      <c r="B9433">
        <v>79</v>
      </c>
      <c r="C9433">
        <v>289</v>
      </c>
      <c r="D9433">
        <v>50</v>
      </c>
      <c r="E9433">
        <v>231</v>
      </c>
      <c r="F9433">
        <f t="shared" si="1030"/>
        <v>1</v>
      </c>
      <c r="G9433">
        <f t="shared" si="1031"/>
        <v>1</v>
      </c>
      <c r="H9433">
        <f t="shared" si="1032"/>
        <v>1</v>
      </c>
      <c r="I9433">
        <f t="shared" si="1033"/>
        <v>1</v>
      </c>
      <c r="J9433">
        <f t="shared" si="1034"/>
        <v>1</v>
      </c>
      <c r="K9433">
        <f t="shared" si="1035"/>
        <v>114921</v>
      </c>
      <c r="L9433">
        <f t="shared" si="1036"/>
        <v>985446</v>
      </c>
      <c r="M9433" cm="1">
        <f t="array" ref="M9433">IF(AND(SUM(F9433:J9433)=5,K9433&gt;L9433),ROW(9433:9433),0)</f>
        <v>0</v>
      </c>
    </row>
    <row r="9434" spans="1:13" x14ac:dyDescent="0.25">
      <c r="A9434">
        <v>217</v>
      </c>
      <c r="B9434">
        <v>270</v>
      </c>
      <c r="C9434">
        <v>218</v>
      </c>
      <c r="D9434">
        <v>36</v>
      </c>
      <c r="E9434">
        <v>250</v>
      </c>
      <c r="F9434">
        <f t="shared" si="1030"/>
        <v>1</v>
      </c>
      <c r="G9434">
        <f t="shared" si="1031"/>
        <v>1</v>
      </c>
      <c r="H9434">
        <f t="shared" si="1032"/>
        <v>1</v>
      </c>
      <c r="I9434">
        <f t="shared" si="1033"/>
        <v>1</v>
      </c>
      <c r="J9434">
        <f t="shared" si="1034"/>
        <v>1</v>
      </c>
      <c r="K9434">
        <f t="shared" si="1035"/>
        <v>93636</v>
      </c>
      <c r="L9434">
        <f t="shared" si="1036"/>
        <v>11826500</v>
      </c>
      <c r="M9434" cm="1">
        <f t="array" ref="M9434">IF(AND(SUM(F9434:J9434)=5,K9434&gt;L9434),ROW(9434:9434),0)</f>
        <v>0</v>
      </c>
    </row>
    <row r="9435" spans="1:13" x14ac:dyDescent="0.25">
      <c r="A9435">
        <v>94</v>
      </c>
      <c r="B9435">
        <v>230</v>
      </c>
      <c r="C9435">
        <v>6</v>
      </c>
      <c r="D9435">
        <v>260</v>
      </c>
      <c r="E9435">
        <v>78</v>
      </c>
      <c r="F9435">
        <f t="shared" si="1030"/>
        <v>1</v>
      </c>
      <c r="G9435">
        <f t="shared" si="1031"/>
        <v>1</v>
      </c>
      <c r="H9435">
        <f t="shared" si="1032"/>
        <v>1</v>
      </c>
      <c r="I9435">
        <f t="shared" si="1033"/>
        <v>1</v>
      </c>
      <c r="J9435">
        <f t="shared" si="1034"/>
        <v>1</v>
      </c>
      <c r="K9435">
        <f t="shared" si="1035"/>
        <v>70756</v>
      </c>
      <c r="L9435">
        <f t="shared" si="1036"/>
        <v>1686360</v>
      </c>
      <c r="M9435" cm="1">
        <f t="array" ref="M9435">IF(AND(SUM(F9435:J9435)=5,K9435&gt;L9435),ROW(9435:9435),0)</f>
        <v>0</v>
      </c>
    </row>
    <row r="9436" spans="1:13" x14ac:dyDescent="0.25">
      <c r="A9436">
        <v>249</v>
      </c>
      <c r="B9436">
        <v>283</v>
      </c>
      <c r="C9436">
        <v>249</v>
      </c>
      <c r="D9436">
        <v>54</v>
      </c>
      <c r="E9436">
        <v>146</v>
      </c>
      <c r="F9436">
        <f t="shared" si="1030"/>
        <v>2</v>
      </c>
      <c r="G9436">
        <f t="shared" si="1031"/>
        <v>1</v>
      </c>
      <c r="H9436">
        <f t="shared" si="1032"/>
        <v>2</v>
      </c>
      <c r="I9436">
        <f t="shared" si="1033"/>
        <v>1</v>
      </c>
      <c r="J9436">
        <f t="shared" si="1034"/>
        <v>1</v>
      </c>
      <c r="K9436">
        <f t="shared" si="1035"/>
        <v>113569</v>
      </c>
      <c r="L9436">
        <f t="shared" si="1036"/>
        <v>9052146</v>
      </c>
      <c r="M9436" cm="1">
        <f t="array" ref="M9436">IF(AND(SUM(F9436:J9436)=5,K9436&gt;L9436),ROW(9436:9436),0)</f>
        <v>0</v>
      </c>
    </row>
    <row r="9437" spans="1:13" x14ac:dyDescent="0.25">
      <c r="A9437">
        <v>68</v>
      </c>
      <c r="B9437">
        <v>200</v>
      </c>
      <c r="C9437">
        <v>103</v>
      </c>
      <c r="D9437">
        <v>255</v>
      </c>
      <c r="E9437">
        <v>229</v>
      </c>
      <c r="F9437">
        <f t="shared" si="1030"/>
        <v>1</v>
      </c>
      <c r="G9437">
        <f t="shared" si="1031"/>
        <v>1</v>
      </c>
      <c r="H9437">
        <f t="shared" si="1032"/>
        <v>1</v>
      </c>
      <c r="I9437">
        <f t="shared" si="1033"/>
        <v>1</v>
      </c>
      <c r="J9437">
        <f t="shared" si="1034"/>
        <v>1</v>
      </c>
      <c r="K9437">
        <f t="shared" si="1035"/>
        <v>104329</v>
      </c>
      <c r="L9437">
        <f t="shared" si="1036"/>
        <v>4717400</v>
      </c>
      <c r="M9437" cm="1">
        <f t="array" ref="M9437">IF(AND(SUM(F9437:J9437)=5,K9437&gt;L9437),ROW(9437:9437),0)</f>
        <v>0</v>
      </c>
    </row>
    <row r="9438" spans="1:13" x14ac:dyDescent="0.25">
      <c r="A9438">
        <v>43</v>
      </c>
      <c r="B9438">
        <v>118</v>
      </c>
      <c r="C9438">
        <v>127</v>
      </c>
      <c r="D9438">
        <v>292</v>
      </c>
      <c r="E9438">
        <v>15</v>
      </c>
      <c r="F9438">
        <f t="shared" si="1030"/>
        <v>1</v>
      </c>
      <c r="G9438">
        <f t="shared" si="1031"/>
        <v>1</v>
      </c>
      <c r="H9438">
        <f t="shared" si="1032"/>
        <v>1</v>
      </c>
      <c r="I9438">
        <f t="shared" si="1033"/>
        <v>1</v>
      </c>
      <c r="J9438">
        <f t="shared" si="1034"/>
        <v>1</v>
      </c>
      <c r="K9438">
        <f t="shared" si="1035"/>
        <v>94249</v>
      </c>
      <c r="L9438">
        <f t="shared" si="1036"/>
        <v>644398</v>
      </c>
      <c r="M9438" cm="1">
        <f t="array" ref="M9438">IF(AND(SUM(F9438:J9438)=5,K9438&gt;L9438),ROW(9438:9438),0)</f>
        <v>0</v>
      </c>
    </row>
    <row r="9439" spans="1:13" x14ac:dyDescent="0.25">
      <c r="A9439">
        <v>154</v>
      </c>
      <c r="B9439">
        <v>94</v>
      </c>
      <c r="C9439">
        <v>12</v>
      </c>
      <c r="D9439">
        <v>83</v>
      </c>
      <c r="E9439">
        <v>130</v>
      </c>
      <c r="F9439">
        <f t="shared" si="1030"/>
        <v>1</v>
      </c>
      <c r="G9439">
        <f t="shared" si="1031"/>
        <v>1</v>
      </c>
      <c r="H9439">
        <f t="shared" si="1032"/>
        <v>1</v>
      </c>
      <c r="I9439">
        <f t="shared" si="1033"/>
        <v>1</v>
      </c>
      <c r="J9439">
        <f t="shared" si="1034"/>
        <v>1</v>
      </c>
      <c r="K9439">
        <f t="shared" si="1035"/>
        <v>27556</v>
      </c>
      <c r="L9439">
        <f t="shared" si="1036"/>
        <v>1014260</v>
      </c>
      <c r="M9439" cm="1">
        <f t="array" ref="M9439">IF(AND(SUM(F9439:J9439)=5,K9439&gt;L9439),ROW(9439:9439),0)</f>
        <v>0</v>
      </c>
    </row>
    <row r="9440" spans="1:13" x14ac:dyDescent="0.25">
      <c r="A9440">
        <v>247</v>
      </c>
      <c r="B9440">
        <v>79</v>
      </c>
      <c r="C9440">
        <v>117</v>
      </c>
      <c r="D9440">
        <v>159</v>
      </c>
      <c r="E9440">
        <v>242</v>
      </c>
      <c r="F9440">
        <f t="shared" si="1030"/>
        <v>1</v>
      </c>
      <c r="G9440">
        <f t="shared" si="1031"/>
        <v>1</v>
      </c>
      <c r="H9440">
        <f t="shared" si="1032"/>
        <v>1</v>
      </c>
      <c r="I9440">
        <f t="shared" si="1033"/>
        <v>1</v>
      </c>
      <c r="J9440">
        <f t="shared" si="1034"/>
        <v>1</v>
      </c>
      <c r="K9440">
        <f t="shared" si="1035"/>
        <v>106276</v>
      </c>
      <c r="L9440">
        <f t="shared" si="1036"/>
        <v>4501926</v>
      </c>
      <c r="M9440" cm="1">
        <f t="array" ref="M9440">IF(AND(SUM(F9440:J9440)=5,K9440&gt;L9440),ROW(9440:9440),0)</f>
        <v>0</v>
      </c>
    </row>
    <row r="9441" spans="1:13" x14ac:dyDescent="0.25">
      <c r="A9441">
        <v>194</v>
      </c>
      <c r="B9441">
        <v>118</v>
      </c>
      <c r="C9441">
        <v>264</v>
      </c>
      <c r="D9441">
        <v>8</v>
      </c>
      <c r="E9441">
        <v>203</v>
      </c>
      <c r="F9441">
        <f t="shared" si="1030"/>
        <v>1</v>
      </c>
      <c r="G9441">
        <f t="shared" si="1031"/>
        <v>1</v>
      </c>
      <c r="H9441">
        <f t="shared" si="1032"/>
        <v>1</v>
      </c>
      <c r="I9441">
        <f t="shared" si="1033"/>
        <v>1</v>
      </c>
      <c r="J9441">
        <f t="shared" si="1034"/>
        <v>1</v>
      </c>
      <c r="K9441">
        <f t="shared" si="1035"/>
        <v>73984</v>
      </c>
      <c r="L9441">
        <f t="shared" si="1036"/>
        <v>4647076</v>
      </c>
      <c r="M9441" cm="1">
        <f t="array" ref="M9441">IF(AND(SUM(F9441:J9441)=5,K9441&gt;L9441),ROW(9441:9441),0)</f>
        <v>0</v>
      </c>
    </row>
    <row r="9442" spans="1:13" x14ac:dyDescent="0.25">
      <c r="A9442">
        <v>76</v>
      </c>
      <c r="B9442">
        <v>55</v>
      </c>
      <c r="C9442">
        <v>32</v>
      </c>
      <c r="D9442">
        <v>96</v>
      </c>
      <c r="E9442">
        <v>93</v>
      </c>
      <c r="F9442">
        <f t="shared" si="1030"/>
        <v>1</v>
      </c>
      <c r="G9442">
        <f t="shared" si="1031"/>
        <v>1</v>
      </c>
      <c r="H9442">
        <f t="shared" si="1032"/>
        <v>1</v>
      </c>
      <c r="I9442">
        <f t="shared" si="1033"/>
        <v>1</v>
      </c>
      <c r="J9442">
        <f t="shared" si="1034"/>
        <v>1</v>
      </c>
      <c r="K9442">
        <f t="shared" si="1035"/>
        <v>16384</v>
      </c>
      <c r="L9442">
        <f t="shared" si="1036"/>
        <v>388740</v>
      </c>
      <c r="M9442" cm="1">
        <f t="array" ref="M9442">IF(AND(SUM(F9442:J9442)=5,K9442&gt;L9442),ROW(9442:9442),0)</f>
        <v>0</v>
      </c>
    </row>
    <row r="9443" spans="1:13" x14ac:dyDescent="0.25">
      <c r="A9443">
        <v>146</v>
      </c>
      <c r="B9443">
        <v>7</v>
      </c>
      <c r="C9443">
        <v>189</v>
      </c>
      <c r="D9443">
        <v>100</v>
      </c>
      <c r="E9443">
        <v>236</v>
      </c>
      <c r="F9443">
        <f t="shared" si="1030"/>
        <v>1</v>
      </c>
      <c r="G9443">
        <f t="shared" si="1031"/>
        <v>1</v>
      </c>
      <c r="H9443">
        <f t="shared" si="1032"/>
        <v>1</v>
      </c>
      <c r="I9443">
        <f t="shared" si="1033"/>
        <v>1</v>
      </c>
      <c r="J9443">
        <f t="shared" si="1034"/>
        <v>1</v>
      </c>
      <c r="K9443">
        <f t="shared" si="1035"/>
        <v>59049</v>
      </c>
      <c r="L9443">
        <f t="shared" si="1036"/>
        <v>2759400</v>
      </c>
      <c r="M9443" cm="1">
        <f t="array" ref="M9443">IF(AND(SUM(F9443:J9443)=5,K9443&gt;L9443),ROW(9443:9443),0)</f>
        <v>0</v>
      </c>
    </row>
    <row r="9444" spans="1:13" x14ac:dyDescent="0.25">
      <c r="A9444">
        <v>13</v>
      </c>
      <c r="B9444">
        <v>92</v>
      </c>
      <c r="C9444">
        <v>191</v>
      </c>
      <c r="D9444">
        <v>182</v>
      </c>
      <c r="E9444">
        <v>152</v>
      </c>
      <c r="F9444">
        <f t="shared" si="1030"/>
        <v>1</v>
      </c>
      <c r="G9444">
        <f t="shared" si="1031"/>
        <v>1</v>
      </c>
      <c r="H9444">
        <f t="shared" si="1032"/>
        <v>1</v>
      </c>
      <c r="I9444">
        <f t="shared" si="1033"/>
        <v>1</v>
      </c>
      <c r="J9444">
        <f t="shared" si="1034"/>
        <v>1</v>
      </c>
      <c r="K9444">
        <f t="shared" si="1035"/>
        <v>41616</v>
      </c>
      <c r="L9444">
        <f t="shared" si="1036"/>
        <v>2545088</v>
      </c>
      <c r="M9444" cm="1">
        <f t="array" ref="M9444">IF(AND(SUM(F9444:J9444)=5,K9444&gt;L9444),ROW(9444:9444),0)</f>
        <v>0</v>
      </c>
    </row>
    <row r="9445" spans="1:13" x14ac:dyDescent="0.25">
      <c r="A9445">
        <v>261</v>
      </c>
      <c r="B9445">
        <v>4</v>
      </c>
      <c r="C9445">
        <v>59</v>
      </c>
      <c r="D9445">
        <v>132</v>
      </c>
      <c r="E9445">
        <v>253</v>
      </c>
      <c r="F9445">
        <f t="shared" si="1030"/>
        <v>1</v>
      </c>
      <c r="G9445">
        <f t="shared" si="1031"/>
        <v>1</v>
      </c>
      <c r="H9445">
        <f t="shared" si="1032"/>
        <v>1</v>
      </c>
      <c r="I9445">
        <f t="shared" si="1033"/>
        <v>1</v>
      </c>
      <c r="J9445">
        <f t="shared" si="1034"/>
        <v>1</v>
      </c>
      <c r="K9445">
        <f t="shared" si="1035"/>
        <v>70225</v>
      </c>
      <c r="L9445">
        <f t="shared" si="1036"/>
        <v>1970364</v>
      </c>
      <c r="M9445" cm="1">
        <f t="array" ref="M9445">IF(AND(SUM(F9445:J9445)=5,K9445&gt;L9445),ROW(9445:9445),0)</f>
        <v>0</v>
      </c>
    </row>
    <row r="9446" spans="1:13" x14ac:dyDescent="0.25">
      <c r="A9446">
        <v>173</v>
      </c>
      <c r="B9446">
        <v>222</v>
      </c>
      <c r="C9446">
        <v>169</v>
      </c>
      <c r="D9446">
        <v>98</v>
      </c>
      <c r="E9446">
        <v>268</v>
      </c>
      <c r="F9446">
        <f t="shared" si="1030"/>
        <v>1</v>
      </c>
      <c r="G9446">
        <f t="shared" si="1031"/>
        <v>1</v>
      </c>
      <c r="H9446">
        <f t="shared" si="1032"/>
        <v>1</v>
      </c>
      <c r="I9446">
        <f t="shared" si="1033"/>
        <v>1</v>
      </c>
      <c r="J9446">
        <f t="shared" si="1034"/>
        <v>1</v>
      </c>
      <c r="K9446">
        <f t="shared" si="1035"/>
        <v>133956</v>
      </c>
      <c r="L9446">
        <f t="shared" si="1036"/>
        <v>6490614</v>
      </c>
      <c r="M9446" cm="1">
        <f t="array" ref="M9446">IF(AND(SUM(F9446:J9446)=5,K9446&gt;L9446),ROW(9446:9446),0)</f>
        <v>0</v>
      </c>
    </row>
    <row r="9447" spans="1:13" x14ac:dyDescent="0.25">
      <c r="A9447">
        <v>162</v>
      </c>
      <c r="B9447">
        <v>74</v>
      </c>
      <c r="C9447">
        <v>187</v>
      </c>
      <c r="D9447">
        <v>142</v>
      </c>
      <c r="E9447">
        <v>130</v>
      </c>
      <c r="F9447">
        <f t="shared" si="1030"/>
        <v>1</v>
      </c>
      <c r="G9447">
        <f t="shared" si="1031"/>
        <v>1</v>
      </c>
      <c r="H9447">
        <f t="shared" si="1032"/>
        <v>1</v>
      </c>
      <c r="I9447">
        <f t="shared" si="1033"/>
        <v>1</v>
      </c>
      <c r="J9447">
        <f t="shared" si="1034"/>
        <v>1</v>
      </c>
      <c r="K9447">
        <f t="shared" si="1035"/>
        <v>68121</v>
      </c>
      <c r="L9447">
        <f t="shared" si="1036"/>
        <v>2990520</v>
      </c>
      <c r="M9447" cm="1">
        <f t="array" ref="M9447">IF(AND(SUM(F9447:J9447)=5,K9447&gt;L9447),ROW(9447:9447),0)</f>
        <v>0</v>
      </c>
    </row>
    <row r="9448" spans="1:13" x14ac:dyDescent="0.25">
      <c r="A9448">
        <v>277</v>
      </c>
      <c r="B9448">
        <v>103</v>
      </c>
      <c r="C9448">
        <v>51</v>
      </c>
      <c r="D9448">
        <v>95</v>
      </c>
      <c r="E9448">
        <v>237</v>
      </c>
      <c r="F9448">
        <f t="shared" si="1030"/>
        <v>1</v>
      </c>
      <c r="G9448">
        <f t="shared" si="1031"/>
        <v>1</v>
      </c>
      <c r="H9448">
        <f t="shared" si="1032"/>
        <v>1</v>
      </c>
      <c r="I9448">
        <f t="shared" si="1033"/>
        <v>1</v>
      </c>
      <c r="J9448">
        <f t="shared" si="1034"/>
        <v>1</v>
      </c>
      <c r="K9448">
        <f t="shared" si="1035"/>
        <v>107584</v>
      </c>
      <c r="L9448">
        <f t="shared" si="1036"/>
        <v>2319045</v>
      </c>
      <c r="M9448" cm="1">
        <f t="array" ref="M9448">IF(AND(SUM(F9448:J9448)=5,K9448&gt;L9448),ROW(9448:9448),0)</f>
        <v>0</v>
      </c>
    </row>
    <row r="9449" spans="1:13" x14ac:dyDescent="0.25">
      <c r="A9449">
        <v>220</v>
      </c>
      <c r="B9449">
        <v>81</v>
      </c>
      <c r="C9449">
        <v>148</v>
      </c>
      <c r="D9449">
        <v>165</v>
      </c>
      <c r="E9449">
        <v>280</v>
      </c>
      <c r="F9449">
        <f t="shared" si="1030"/>
        <v>1</v>
      </c>
      <c r="G9449">
        <f t="shared" si="1031"/>
        <v>1</v>
      </c>
      <c r="H9449">
        <f t="shared" si="1032"/>
        <v>1</v>
      </c>
      <c r="I9449">
        <f t="shared" si="1033"/>
        <v>1</v>
      </c>
      <c r="J9449">
        <f t="shared" si="1034"/>
        <v>1</v>
      </c>
      <c r="K9449">
        <f t="shared" si="1035"/>
        <v>130321</v>
      </c>
      <c r="L9449">
        <f t="shared" si="1036"/>
        <v>5372400</v>
      </c>
      <c r="M9449" cm="1">
        <f t="array" ref="M9449">IF(AND(SUM(F9449:J9449)=5,K9449&gt;L9449),ROW(9449:9449),0)</f>
        <v>0</v>
      </c>
    </row>
    <row r="9450" spans="1:13" x14ac:dyDescent="0.25">
      <c r="A9450">
        <v>130</v>
      </c>
      <c r="B9450">
        <v>115</v>
      </c>
      <c r="C9450">
        <v>167</v>
      </c>
      <c r="D9450">
        <v>191</v>
      </c>
      <c r="E9450">
        <v>174</v>
      </c>
      <c r="F9450">
        <f t="shared" si="1030"/>
        <v>1</v>
      </c>
      <c r="G9450">
        <f t="shared" si="1031"/>
        <v>1</v>
      </c>
      <c r="H9450">
        <f t="shared" si="1032"/>
        <v>1</v>
      </c>
      <c r="I9450">
        <f t="shared" si="1033"/>
        <v>1</v>
      </c>
      <c r="J9450">
        <f t="shared" si="1034"/>
        <v>1</v>
      </c>
      <c r="K9450">
        <f t="shared" si="1035"/>
        <v>93636</v>
      </c>
      <c r="L9450">
        <f t="shared" si="1036"/>
        <v>3777540</v>
      </c>
      <c r="M9450" cm="1">
        <f t="array" ref="M9450">IF(AND(SUM(F9450:J9450)=5,K9450&gt;L9450),ROW(9450:9450),0)</f>
        <v>0</v>
      </c>
    </row>
    <row r="9451" spans="1:13" x14ac:dyDescent="0.25">
      <c r="A9451">
        <v>216</v>
      </c>
      <c r="B9451">
        <v>224</v>
      </c>
      <c r="C9451">
        <v>6</v>
      </c>
      <c r="D9451">
        <v>191</v>
      </c>
      <c r="E9451">
        <v>178</v>
      </c>
      <c r="F9451">
        <f t="shared" si="1030"/>
        <v>1</v>
      </c>
      <c r="G9451">
        <f t="shared" si="1031"/>
        <v>1</v>
      </c>
      <c r="H9451">
        <f t="shared" si="1032"/>
        <v>1</v>
      </c>
      <c r="I9451">
        <f t="shared" si="1033"/>
        <v>1</v>
      </c>
      <c r="J9451">
        <f t="shared" si="1034"/>
        <v>1</v>
      </c>
      <c r="K9451">
        <f t="shared" si="1035"/>
        <v>52900</v>
      </c>
      <c r="L9451">
        <f t="shared" si="1036"/>
        <v>7343568</v>
      </c>
      <c r="M9451" cm="1">
        <f t="array" ref="M9451">IF(AND(SUM(F9451:J9451)=5,K9451&gt;L9451),ROW(9451:9451),0)</f>
        <v>0</v>
      </c>
    </row>
    <row r="9452" spans="1:13" x14ac:dyDescent="0.25">
      <c r="A9452">
        <v>239</v>
      </c>
      <c r="B9452">
        <v>237</v>
      </c>
      <c r="C9452">
        <v>207</v>
      </c>
      <c r="D9452">
        <v>55</v>
      </c>
      <c r="E9452">
        <v>236</v>
      </c>
      <c r="F9452">
        <f t="shared" si="1030"/>
        <v>1</v>
      </c>
      <c r="G9452">
        <f t="shared" si="1031"/>
        <v>1</v>
      </c>
      <c r="H9452">
        <f t="shared" si="1032"/>
        <v>1</v>
      </c>
      <c r="I9452">
        <f t="shared" si="1033"/>
        <v>1</v>
      </c>
      <c r="J9452">
        <f t="shared" si="1034"/>
        <v>1</v>
      </c>
      <c r="K9452">
        <f t="shared" si="1035"/>
        <v>86436</v>
      </c>
      <c r="L9452">
        <f t="shared" si="1036"/>
        <v>11577924</v>
      </c>
      <c r="M9452" cm="1">
        <f t="array" ref="M9452">IF(AND(SUM(F9452:J9452)=5,K9452&gt;L9452),ROW(9452:9452),0)</f>
        <v>0</v>
      </c>
    </row>
    <row r="9453" spans="1:13" x14ac:dyDescent="0.25">
      <c r="A9453">
        <v>167</v>
      </c>
      <c r="B9453">
        <v>108</v>
      </c>
      <c r="C9453">
        <v>139</v>
      </c>
      <c r="D9453">
        <v>127</v>
      </c>
      <c r="E9453">
        <v>207</v>
      </c>
      <c r="F9453">
        <f t="shared" si="1030"/>
        <v>1</v>
      </c>
      <c r="G9453">
        <f t="shared" si="1031"/>
        <v>1</v>
      </c>
      <c r="H9453">
        <f t="shared" si="1032"/>
        <v>1</v>
      </c>
      <c r="I9453">
        <f t="shared" si="1033"/>
        <v>1</v>
      </c>
      <c r="J9453">
        <f t="shared" si="1034"/>
        <v>1</v>
      </c>
      <c r="K9453">
        <f t="shared" si="1035"/>
        <v>99225</v>
      </c>
      <c r="L9453">
        <f t="shared" si="1036"/>
        <v>2948051</v>
      </c>
      <c r="M9453" cm="1">
        <f t="array" ref="M9453">IF(AND(SUM(F9453:J9453)=5,K9453&gt;L9453),ROW(9453:9453),0)</f>
        <v>0</v>
      </c>
    </row>
    <row r="9454" spans="1:13" x14ac:dyDescent="0.25">
      <c r="A9454">
        <v>260</v>
      </c>
      <c r="B9454">
        <v>176</v>
      </c>
      <c r="C9454">
        <v>128</v>
      </c>
      <c r="D9454">
        <v>116</v>
      </c>
      <c r="E9454">
        <v>98</v>
      </c>
      <c r="F9454">
        <f t="shared" si="1030"/>
        <v>1</v>
      </c>
      <c r="G9454">
        <f t="shared" si="1031"/>
        <v>1</v>
      </c>
      <c r="H9454">
        <f t="shared" si="1032"/>
        <v>1</v>
      </c>
      <c r="I9454">
        <f t="shared" si="1033"/>
        <v>1</v>
      </c>
      <c r="J9454">
        <f t="shared" si="1034"/>
        <v>1</v>
      </c>
      <c r="K9454">
        <f t="shared" si="1035"/>
        <v>128164</v>
      </c>
      <c r="L9454">
        <f t="shared" si="1036"/>
        <v>2613248</v>
      </c>
      <c r="M9454" cm="1">
        <f t="array" ref="M9454">IF(AND(SUM(F9454:J9454)=5,K9454&gt;L9454),ROW(9454:9454),0)</f>
        <v>0</v>
      </c>
    </row>
    <row r="9455" spans="1:13" x14ac:dyDescent="0.25">
      <c r="A9455">
        <v>249</v>
      </c>
      <c r="B9455">
        <v>11</v>
      </c>
      <c r="C9455">
        <v>96</v>
      </c>
      <c r="D9455">
        <v>158</v>
      </c>
      <c r="E9455">
        <v>88</v>
      </c>
      <c r="F9455">
        <f t="shared" si="1030"/>
        <v>1</v>
      </c>
      <c r="G9455">
        <f t="shared" si="1031"/>
        <v>1</v>
      </c>
      <c r="H9455">
        <f t="shared" si="1032"/>
        <v>1</v>
      </c>
      <c r="I9455">
        <f t="shared" si="1033"/>
        <v>1</v>
      </c>
      <c r="J9455">
        <f t="shared" si="1034"/>
        <v>1</v>
      </c>
      <c r="K9455">
        <f t="shared" si="1035"/>
        <v>67600</v>
      </c>
      <c r="L9455">
        <f t="shared" si="1036"/>
        <v>1334784</v>
      </c>
      <c r="M9455" cm="1">
        <f t="array" ref="M9455">IF(AND(SUM(F9455:J9455)=5,K9455&gt;L9455),ROW(9455:9455),0)</f>
        <v>0</v>
      </c>
    </row>
    <row r="9456" spans="1:13" x14ac:dyDescent="0.25">
      <c r="A9456">
        <v>123</v>
      </c>
      <c r="B9456">
        <v>140</v>
      </c>
      <c r="C9456">
        <v>210</v>
      </c>
      <c r="D9456">
        <v>18</v>
      </c>
      <c r="E9456">
        <v>137</v>
      </c>
      <c r="F9456">
        <f t="shared" si="1030"/>
        <v>1</v>
      </c>
      <c r="G9456">
        <f t="shared" si="1031"/>
        <v>1</v>
      </c>
      <c r="H9456">
        <f t="shared" si="1032"/>
        <v>1</v>
      </c>
      <c r="I9456">
        <f t="shared" si="1033"/>
        <v>1</v>
      </c>
      <c r="J9456">
        <f t="shared" si="1034"/>
        <v>1</v>
      </c>
      <c r="K9456">
        <f t="shared" si="1035"/>
        <v>51984</v>
      </c>
      <c r="L9456">
        <f t="shared" si="1036"/>
        <v>2359140</v>
      </c>
      <c r="M9456" cm="1">
        <f t="array" ref="M9456">IF(AND(SUM(F9456:J9456)=5,K9456&gt;L9456),ROW(9456:9456),0)</f>
        <v>0</v>
      </c>
    </row>
    <row r="9457" spans="1:13" x14ac:dyDescent="0.25">
      <c r="A9457">
        <v>161</v>
      </c>
      <c r="B9457">
        <v>92</v>
      </c>
      <c r="C9457">
        <v>216</v>
      </c>
      <c r="D9457">
        <v>24</v>
      </c>
      <c r="E9457">
        <v>146</v>
      </c>
      <c r="F9457">
        <f t="shared" si="1030"/>
        <v>1</v>
      </c>
      <c r="G9457">
        <f t="shared" si="1031"/>
        <v>1</v>
      </c>
      <c r="H9457">
        <f t="shared" si="1032"/>
        <v>1</v>
      </c>
      <c r="I9457">
        <f t="shared" si="1033"/>
        <v>1</v>
      </c>
      <c r="J9457">
        <f t="shared" si="1034"/>
        <v>1</v>
      </c>
      <c r="K9457">
        <f t="shared" si="1035"/>
        <v>57600</v>
      </c>
      <c r="L9457">
        <f t="shared" si="1036"/>
        <v>2162552</v>
      </c>
      <c r="M9457" cm="1">
        <f t="array" ref="M9457">IF(AND(SUM(F9457:J9457)=5,K9457&gt;L9457),ROW(9457:9457),0)</f>
        <v>0</v>
      </c>
    </row>
    <row r="9458" spans="1:13" x14ac:dyDescent="0.25">
      <c r="A9458">
        <v>271</v>
      </c>
      <c r="B9458">
        <v>269</v>
      </c>
      <c r="C9458">
        <v>4</v>
      </c>
      <c r="D9458">
        <v>286</v>
      </c>
      <c r="E9458">
        <v>268</v>
      </c>
      <c r="F9458">
        <f t="shared" si="1030"/>
        <v>1</v>
      </c>
      <c r="G9458">
        <f t="shared" si="1031"/>
        <v>1</v>
      </c>
      <c r="H9458">
        <f t="shared" si="1032"/>
        <v>1</v>
      </c>
      <c r="I9458">
        <f t="shared" si="1033"/>
        <v>1</v>
      </c>
      <c r="J9458">
        <f t="shared" si="1034"/>
        <v>1</v>
      </c>
      <c r="K9458">
        <f t="shared" si="1035"/>
        <v>84100</v>
      </c>
      <c r="L9458">
        <f t="shared" si="1036"/>
        <v>19536932</v>
      </c>
      <c r="M9458" cm="1">
        <f t="array" ref="M9458">IF(AND(SUM(F9458:J9458)=5,K9458&gt;L9458),ROW(9458:9458),0)</f>
        <v>0</v>
      </c>
    </row>
    <row r="9459" spans="1:13" x14ac:dyDescent="0.25">
      <c r="A9459">
        <v>172</v>
      </c>
      <c r="B9459">
        <v>136</v>
      </c>
      <c r="C9459">
        <v>58</v>
      </c>
      <c r="D9459">
        <v>148</v>
      </c>
      <c r="E9459">
        <v>174</v>
      </c>
      <c r="F9459">
        <f t="shared" si="1030"/>
        <v>1</v>
      </c>
      <c r="G9459">
        <f t="shared" si="1031"/>
        <v>1</v>
      </c>
      <c r="H9459">
        <f t="shared" si="1032"/>
        <v>1</v>
      </c>
      <c r="I9459">
        <f t="shared" si="1033"/>
        <v>1</v>
      </c>
      <c r="J9459">
        <f t="shared" si="1034"/>
        <v>1</v>
      </c>
      <c r="K9459">
        <f t="shared" si="1035"/>
        <v>53824</v>
      </c>
      <c r="L9459">
        <f t="shared" si="1036"/>
        <v>3462016</v>
      </c>
      <c r="M9459" cm="1">
        <f t="array" ref="M9459">IF(AND(SUM(F9459:J9459)=5,K9459&gt;L9459),ROW(9459:9459),0)</f>
        <v>0</v>
      </c>
    </row>
    <row r="9460" spans="1:13" x14ac:dyDescent="0.25">
      <c r="A9460">
        <v>112</v>
      </c>
      <c r="B9460">
        <v>37</v>
      </c>
      <c r="C9460">
        <v>49</v>
      </c>
      <c r="D9460">
        <v>24</v>
      </c>
      <c r="E9460">
        <v>259</v>
      </c>
      <c r="F9460">
        <f t="shared" si="1030"/>
        <v>1</v>
      </c>
      <c r="G9460">
        <f t="shared" si="1031"/>
        <v>1</v>
      </c>
      <c r="H9460">
        <f t="shared" si="1032"/>
        <v>1</v>
      </c>
      <c r="I9460">
        <f t="shared" si="1033"/>
        <v>1</v>
      </c>
      <c r="J9460">
        <f t="shared" si="1034"/>
        <v>1</v>
      </c>
      <c r="K9460">
        <f t="shared" si="1035"/>
        <v>80089</v>
      </c>
      <c r="L9460">
        <f t="shared" si="1036"/>
        <v>203056</v>
      </c>
      <c r="M9460" cm="1">
        <f t="array" ref="M9460">IF(AND(SUM(F9460:J9460)=5,K9460&gt;L9460),ROW(9460:9460),0)</f>
        <v>0</v>
      </c>
    </row>
    <row r="9461" spans="1:13" x14ac:dyDescent="0.25">
      <c r="A9461">
        <v>148</v>
      </c>
      <c r="B9461">
        <v>208</v>
      </c>
      <c r="C9461">
        <v>31</v>
      </c>
      <c r="D9461">
        <v>35</v>
      </c>
      <c r="E9461">
        <v>94</v>
      </c>
      <c r="F9461">
        <f t="shared" si="1030"/>
        <v>1</v>
      </c>
      <c r="G9461">
        <f t="shared" si="1031"/>
        <v>1</v>
      </c>
      <c r="H9461">
        <f t="shared" si="1032"/>
        <v>1</v>
      </c>
      <c r="I9461">
        <f t="shared" si="1033"/>
        <v>1</v>
      </c>
      <c r="J9461">
        <f t="shared" si="1034"/>
        <v>1</v>
      </c>
      <c r="K9461">
        <f t="shared" si="1035"/>
        <v>57121</v>
      </c>
      <c r="L9461">
        <f t="shared" si="1036"/>
        <v>486920</v>
      </c>
      <c r="M9461" cm="1">
        <f t="array" ref="M9461">IF(AND(SUM(F9461:J9461)=5,K9461&gt;L9461),ROW(9461:9461),0)</f>
        <v>0</v>
      </c>
    </row>
    <row r="9462" spans="1:13" x14ac:dyDescent="0.25">
      <c r="A9462">
        <v>211</v>
      </c>
      <c r="B9462">
        <v>207</v>
      </c>
      <c r="C9462">
        <v>1</v>
      </c>
      <c r="D9462">
        <v>222</v>
      </c>
      <c r="E9462">
        <v>224</v>
      </c>
      <c r="F9462">
        <f t="shared" si="1030"/>
        <v>1</v>
      </c>
      <c r="G9462">
        <f t="shared" si="1031"/>
        <v>1</v>
      </c>
      <c r="H9462">
        <f t="shared" si="1032"/>
        <v>1</v>
      </c>
      <c r="I9462">
        <f t="shared" si="1033"/>
        <v>1</v>
      </c>
      <c r="J9462">
        <f t="shared" si="1034"/>
        <v>1</v>
      </c>
      <c r="K9462">
        <f t="shared" si="1035"/>
        <v>50625</v>
      </c>
      <c r="L9462">
        <f t="shared" si="1036"/>
        <v>9696294</v>
      </c>
      <c r="M9462" cm="1">
        <f t="array" ref="M9462">IF(AND(SUM(F9462:J9462)=5,K9462&gt;L9462),ROW(9462:9462),0)</f>
        <v>0</v>
      </c>
    </row>
    <row r="9463" spans="1:13" x14ac:dyDescent="0.25">
      <c r="A9463">
        <v>42</v>
      </c>
      <c r="B9463">
        <v>224</v>
      </c>
      <c r="C9463">
        <v>144</v>
      </c>
      <c r="D9463">
        <v>13</v>
      </c>
      <c r="E9463">
        <v>236</v>
      </c>
      <c r="F9463">
        <f t="shared" si="1030"/>
        <v>1</v>
      </c>
      <c r="G9463">
        <f t="shared" si="1031"/>
        <v>1</v>
      </c>
      <c r="H9463">
        <f t="shared" si="1032"/>
        <v>1</v>
      </c>
      <c r="I9463">
        <f t="shared" si="1033"/>
        <v>1</v>
      </c>
      <c r="J9463">
        <f t="shared" si="1034"/>
        <v>1</v>
      </c>
      <c r="K9463">
        <f t="shared" si="1035"/>
        <v>62001</v>
      </c>
      <c r="L9463">
        <f t="shared" si="1036"/>
        <v>1354752</v>
      </c>
      <c r="M9463" cm="1">
        <f t="array" ref="M9463">IF(AND(SUM(F9463:J9463)=5,K9463&gt;L9463),ROW(9463:9463),0)</f>
        <v>0</v>
      </c>
    </row>
    <row r="9464" spans="1:13" x14ac:dyDescent="0.25">
      <c r="A9464">
        <v>92</v>
      </c>
      <c r="B9464">
        <v>272</v>
      </c>
      <c r="C9464">
        <v>108</v>
      </c>
      <c r="D9464">
        <v>166</v>
      </c>
      <c r="E9464">
        <v>266</v>
      </c>
      <c r="F9464">
        <f t="shared" si="1030"/>
        <v>1</v>
      </c>
      <c r="G9464">
        <f t="shared" si="1031"/>
        <v>1</v>
      </c>
      <c r="H9464">
        <f t="shared" si="1032"/>
        <v>1</v>
      </c>
      <c r="I9464">
        <f t="shared" si="1033"/>
        <v>1</v>
      </c>
      <c r="J9464">
        <f t="shared" si="1034"/>
        <v>1</v>
      </c>
      <c r="K9464">
        <f t="shared" si="1035"/>
        <v>132496</v>
      </c>
      <c r="L9464">
        <f t="shared" si="1036"/>
        <v>4768848</v>
      </c>
      <c r="M9464" cm="1">
        <f t="array" ref="M9464">IF(AND(SUM(F9464:J9464)=5,K9464&gt;L9464),ROW(9464:9464),0)</f>
        <v>0</v>
      </c>
    </row>
    <row r="9465" spans="1:13" x14ac:dyDescent="0.25">
      <c r="A9465">
        <v>63</v>
      </c>
      <c r="B9465">
        <v>284</v>
      </c>
      <c r="C9465">
        <v>245</v>
      </c>
      <c r="D9465">
        <v>122</v>
      </c>
      <c r="E9465">
        <v>227</v>
      </c>
      <c r="F9465">
        <f t="shared" si="1030"/>
        <v>1</v>
      </c>
      <c r="G9465">
        <f t="shared" si="1031"/>
        <v>1</v>
      </c>
      <c r="H9465">
        <f t="shared" si="1032"/>
        <v>1</v>
      </c>
      <c r="I9465">
        <f t="shared" si="1033"/>
        <v>1</v>
      </c>
      <c r="J9465">
        <f t="shared" si="1034"/>
        <v>1</v>
      </c>
      <c r="K9465">
        <f t="shared" si="1035"/>
        <v>120409</v>
      </c>
      <c r="L9465">
        <f t="shared" si="1036"/>
        <v>6785030</v>
      </c>
      <c r="M9465" cm="1">
        <f t="array" ref="M9465">IF(AND(SUM(F9465:J9465)=5,K9465&gt;L9465),ROW(9465:9465),0)</f>
        <v>0</v>
      </c>
    </row>
    <row r="9466" spans="1:13" x14ac:dyDescent="0.25">
      <c r="A9466">
        <v>51</v>
      </c>
      <c r="B9466">
        <v>169</v>
      </c>
      <c r="C9466">
        <v>265</v>
      </c>
      <c r="D9466">
        <v>112</v>
      </c>
      <c r="E9466">
        <v>211</v>
      </c>
      <c r="F9466">
        <f t="shared" si="1030"/>
        <v>1</v>
      </c>
      <c r="G9466">
        <f t="shared" si="1031"/>
        <v>1</v>
      </c>
      <c r="H9466">
        <f t="shared" si="1032"/>
        <v>1</v>
      </c>
      <c r="I9466">
        <f t="shared" si="1033"/>
        <v>1</v>
      </c>
      <c r="J9466">
        <f t="shared" si="1034"/>
        <v>1</v>
      </c>
      <c r="K9466">
        <f t="shared" si="1035"/>
        <v>99856</v>
      </c>
      <c r="L9466">
        <f t="shared" si="1036"/>
        <v>3993808</v>
      </c>
      <c r="M9466" cm="1">
        <f t="array" ref="M9466">IF(AND(SUM(F9466:J9466)=5,K9466&gt;L9466),ROW(9466:9466),0)</f>
        <v>0</v>
      </c>
    </row>
    <row r="9467" spans="1:13" x14ac:dyDescent="0.25">
      <c r="A9467">
        <v>229</v>
      </c>
      <c r="B9467">
        <v>64</v>
      </c>
      <c r="C9467">
        <v>42</v>
      </c>
      <c r="D9467">
        <v>39</v>
      </c>
      <c r="E9467">
        <v>54</v>
      </c>
      <c r="F9467">
        <f t="shared" si="1030"/>
        <v>1</v>
      </c>
      <c r="G9467">
        <f t="shared" si="1031"/>
        <v>1</v>
      </c>
      <c r="H9467">
        <f t="shared" si="1032"/>
        <v>1</v>
      </c>
      <c r="I9467">
        <f t="shared" si="1033"/>
        <v>1</v>
      </c>
      <c r="J9467">
        <f t="shared" si="1034"/>
        <v>1</v>
      </c>
      <c r="K9467">
        <f t="shared" si="1035"/>
        <v>71824</v>
      </c>
      <c r="L9467">
        <f t="shared" si="1036"/>
        <v>145152</v>
      </c>
      <c r="M9467" cm="1">
        <f t="array" ref="M9467">IF(AND(SUM(F9467:J9467)=5,K9467&gt;L9467),ROW(9467:9467),0)</f>
        <v>0</v>
      </c>
    </row>
    <row r="9468" spans="1:13" x14ac:dyDescent="0.25">
      <c r="A9468">
        <v>298</v>
      </c>
      <c r="B9468">
        <v>60</v>
      </c>
      <c r="C9468">
        <v>127</v>
      </c>
      <c r="D9468">
        <v>208</v>
      </c>
      <c r="E9468">
        <v>65</v>
      </c>
      <c r="F9468">
        <f t="shared" si="1030"/>
        <v>1</v>
      </c>
      <c r="G9468">
        <f t="shared" si="1031"/>
        <v>1</v>
      </c>
      <c r="H9468">
        <f t="shared" si="1032"/>
        <v>1</v>
      </c>
      <c r="I9468">
        <f t="shared" si="1033"/>
        <v>1</v>
      </c>
      <c r="J9468">
        <f t="shared" si="1034"/>
        <v>1</v>
      </c>
      <c r="K9468">
        <f t="shared" si="1035"/>
        <v>128164</v>
      </c>
      <c r="L9468">
        <f t="shared" si="1036"/>
        <v>1717040</v>
      </c>
      <c r="M9468" cm="1">
        <f t="array" ref="M9468">IF(AND(SUM(F9468:J9468)=5,K9468&gt;L9468),ROW(9468:9468),0)</f>
        <v>0</v>
      </c>
    </row>
    <row r="9469" spans="1:13" x14ac:dyDescent="0.25">
      <c r="A9469">
        <v>269</v>
      </c>
      <c r="B9469">
        <v>205</v>
      </c>
      <c r="C9469">
        <v>211</v>
      </c>
      <c r="D9469">
        <v>147</v>
      </c>
      <c r="E9469">
        <v>22</v>
      </c>
      <c r="F9469">
        <f t="shared" si="1030"/>
        <v>1</v>
      </c>
      <c r="G9469">
        <f t="shared" si="1031"/>
        <v>1</v>
      </c>
      <c r="H9469">
        <f t="shared" si="1032"/>
        <v>1</v>
      </c>
      <c r="I9469">
        <f t="shared" si="1033"/>
        <v>1</v>
      </c>
      <c r="J9469">
        <f t="shared" si="1034"/>
        <v>1</v>
      </c>
      <c r="K9469">
        <f t="shared" si="1035"/>
        <v>84681</v>
      </c>
      <c r="L9469">
        <f t="shared" si="1036"/>
        <v>6358485</v>
      </c>
      <c r="M9469" cm="1">
        <f t="array" ref="M9469">IF(AND(SUM(F9469:J9469)=5,K9469&gt;L9469),ROW(9469:9469),0)</f>
        <v>0</v>
      </c>
    </row>
    <row r="9470" spans="1:13" x14ac:dyDescent="0.25">
      <c r="A9470">
        <v>213</v>
      </c>
      <c r="B9470">
        <v>263</v>
      </c>
      <c r="C9470">
        <v>49</v>
      </c>
      <c r="D9470">
        <v>37</v>
      </c>
      <c r="E9470">
        <v>144</v>
      </c>
      <c r="F9470">
        <f t="shared" si="1030"/>
        <v>1</v>
      </c>
      <c r="G9470">
        <f t="shared" si="1031"/>
        <v>1</v>
      </c>
      <c r="H9470">
        <f t="shared" si="1032"/>
        <v>1</v>
      </c>
      <c r="I9470">
        <f t="shared" si="1033"/>
        <v>1</v>
      </c>
      <c r="J9470">
        <f t="shared" si="1034"/>
        <v>1</v>
      </c>
      <c r="K9470">
        <f t="shared" si="1035"/>
        <v>90000</v>
      </c>
      <c r="L9470">
        <f t="shared" si="1036"/>
        <v>1502928</v>
      </c>
      <c r="M9470" cm="1">
        <f t="array" ref="M9470">IF(AND(SUM(F9470:J9470)=5,K9470&gt;L9470),ROW(9470:9470),0)</f>
        <v>0</v>
      </c>
    </row>
    <row r="9471" spans="1:13" x14ac:dyDescent="0.25">
      <c r="A9471">
        <v>5</v>
      </c>
      <c r="B9471">
        <v>22</v>
      </c>
      <c r="C9471">
        <v>183</v>
      </c>
      <c r="D9471">
        <v>152</v>
      </c>
      <c r="E9471">
        <v>37</v>
      </c>
      <c r="F9471">
        <f t="shared" si="1030"/>
        <v>1</v>
      </c>
      <c r="G9471">
        <f t="shared" si="1031"/>
        <v>1</v>
      </c>
      <c r="H9471">
        <f t="shared" si="1032"/>
        <v>1</v>
      </c>
      <c r="I9471">
        <f t="shared" si="1033"/>
        <v>1</v>
      </c>
      <c r="J9471">
        <f t="shared" si="1034"/>
        <v>1</v>
      </c>
      <c r="K9471">
        <f t="shared" si="1035"/>
        <v>35344</v>
      </c>
      <c r="L9471">
        <f t="shared" si="1036"/>
        <v>123728</v>
      </c>
      <c r="M9471" cm="1">
        <f t="array" ref="M9471">IF(AND(SUM(F9471:J9471)=5,K9471&gt;L9471),ROW(9471:9471),0)</f>
        <v>0</v>
      </c>
    </row>
    <row r="9472" spans="1:13" x14ac:dyDescent="0.25">
      <c r="A9472">
        <v>39</v>
      </c>
      <c r="B9472">
        <v>158</v>
      </c>
      <c r="C9472">
        <v>7</v>
      </c>
      <c r="D9472">
        <v>266</v>
      </c>
      <c r="E9472">
        <v>172</v>
      </c>
      <c r="F9472">
        <f t="shared" si="1030"/>
        <v>1</v>
      </c>
      <c r="G9472">
        <f t="shared" si="1031"/>
        <v>1</v>
      </c>
      <c r="H9472">
        <f t="shared" si="1032"/>
        <v>1</v>
      </c>
      <c r="I9472">
        <f t="shared" si="1033"/>
        <v>1</v>
      </c>
      <c r="J9472">
        <f t="shared" si="1034"/>
        <v>1</v>
      </c>
      <c r="K9472">
        <f t="shared" si="1035"/>
        <v>74529</v>
      </c>
      <c r="L9472">
        <f t="shared" si="1036"/>
        <v>1059864</v>
      </c>
      <c r="M9472" cm="1">
        <f t="array" ref="M9472">IF(AND(SUM(F9472:J9472)=5,K9472&gt;L9472),ROW(9472:9472),0)</f>
        <v>0</v>
      </c>
    </row>
    <row r="9473" spans="1:13" x14ac:dyDescent="0.25">
      <c r="A9473">
        <v>34</v>
      </c>
      <c r="B9473">
        <v>184</v>
      </c>
      <c r="C9473">
        <v>202</v>
      </c>
      <c r="D9473">
        <v>206</v>
      </c>
      <c r="E9473">
        <v>276</v>
      </c>
      <c r="F9473">
        <f t="shared" si="1030"/>
        <v>1</v>
      </c>
      <c r="G9473">
        <f t="shared" si="1031"/>
        <v>1</v>
      </c>
      <c r="H9473">
        <f t="shared" si="1032"/>
        <v>1</v>
      </c>
      <c r="I9473">
        <f t="shared" si="1033"/>
        <v>1</v>
      </c>
      <c r="J9473">
        <f t="shared" si="1034"/>
        <v>1</v>
      </c>
      <c r="K9473">
        <f t="shared" si="1035"/>
        <v>96100</v>
      </c>
      <c r="L9473">
        <f t="shared" si="1036"/>
        <v>7656608</v>
      </c>
      <c r="M9473" cm="1">
        <f t="array" ref="M9473">IF(AND(SUM(F9473:J9473)=5,K9473&gt;L9473),ROW(9473:9473),0)</f>
        <v>0</v>
      </c>
    </row>
    <row r="9474" spans="1:13" x14ac:dyDescent="0.25">
      <c r="A9474">
        <v>299</v>
      </c>
      <c r="B9474">
        <v>235</v>
      </c>
      <c r="C9474">
        <v>56</v>
      </c>
      <c r="D9474">
        <v>232</v>
      </c>
      <c r="E9474">
        <v>65</v>
      </c>
      <c r="F9474">
        <f t="shared" ref="F9474:F9537" si="1037">COUNTIF($A9474:$E9474,A9474)</f>
        <v>1</v>
      </c>
      <c r="G9474">
        <f t="shared" ref="G9474:G9537" si="1038">COUNTIF($A9474:$E9474,B9474)</f>
        <v>1</v>
      </c>
      <c r="H9474">
        <f t="shared" ref="H9474:H9537" si="1039">COUNTIF($A9474:$E9474,C9474)</f>
        <v>1</v>
      </c>
      <c r="I9474">
        <f t="shared" ref="I9474:I9537" si="1040">COUNTIF($A9474:$E9474,D9474)</f>
        <v>1</v>
      </c>
      <c r="J9474">
        <f t="shared" ref="J9474:J9537" si="1041">COUNTIF($A9474:$E9474,E9474)</f>
        <v>1</v>
      </c>
      <c r="K9474">
        <f t="shared" ref="K9474:K9537" si="1042">POWER(MAX(A9474:E9474)+MIN(A9474:E9474),2)</f>
        <v>126025</v>
      </c>
      <c r="L9474">
        <f t="shared" ref="L9474:L9537" si="1043">PRODUCT(A9474:E9474) / (MAX(A9474:E9474) * MIN(A9474:E9474))</f>
        <v>3543800</v>
      </c>
      <c r="M9474" cm="1">
        <f t="array" ref="M9474">IF(AND(SUM(F9474:J9474)=5,K9474&gt;L9474),ROW(9474:9474),0)</f>
        <v>0</v>
      </c>
    </row>
    <row r="9475" spans="1:13" x14ac:dyDescent="0.25">
      <c r="A9475">
        <v>252</v>
      </c>
      <c r="B9475">
        <v>180</v>
      </c>
      <c r="C9475">
        <v>88</v>
      </c>
      <c r="D9475">
        <v>84</v>
      </c>
      <c r="E9475">
        <v>115</v>
      </c>
      <c r="F9475">
        <f t="shared" si="1037"/>
        <v>1</v>
      </c>
      <c r="G9475">
        <f t="shared" si="1038"/>
        <v>1</v>
      </c>
      <c r="H9475">
        <f t="shared" si="1039"/>
        <v>1</v>
      </c>
      <c r="I9475">
        <f t="shared" si="1040"/>
        <v>1</v>
      </c>
      <c r="J9475">
        <f t="shared" si="1041"/>
        <v>1</v>
      </c>
      <c r="K9475">
        <f t="shared" si="1042"/>
        <v>112896</v>
      </c>
      <c r="L9475">
        <f t="shared" si="1043"/>
        <v>1821600</v>
      </c>
      <c r="M9475" cm="1">
        <f t="array" ref="M9475">IF(AND(SUM(F9475:J9475)=5,K9475&gt;L9475),ROW(9475:9475),0)</f>
        <v>0</v>
      </c>
    </row>
    <row r="9476" spans="1:13" x14ac:dyDescent="0.25">
      <c r="A9476">
        <v>32</v>
      </c>
      <c r="B9476">
        <v>224</v>
      </c>
      <c r="C9476">
        <v>242</v>
      </c>
      <c r="D9476">
        <v>104</v>
      </c>
      <c r="E9476">
        <v>123</v>
      </c>
      <c r="F9476">
        <f t="shared" si="1037"/>
        <v>1</v>
      </c>
      <c r="G9476">
        <f t="shared" si="1038"/>
        <v>1</v>
      </c>
      <c r="H9476">
        <f t="shared" si="1039"/>
        <v>1</v>
      </c>
      <c r="I9476">
        <f t="shared" si="1040"/>
        <v>1</v>
      </c>
      <c r="J9476">
        <f t="shared" si="1041"/>
        <v>1</v>
      </c>
      <c r="K9476">
        <f t="shared" si="1042"/>
        <v>75076</v>
      </c>
      <c r="L9476">
        <f t="shared" si="1043"/>
        <v>2865408</v>
      </c>
      <c r="M9476" cm="1">
        <f t="array" ref="M9476">IF(AND(SUM(F9476:J9476)=5,K9476&gt;L9476),ROW(9476:9476),0)</f>
        <v>0</v>
      </c>
    </row>
    <row r="9477" spans="1:13" x14ac:dyDescent="0.25">
      <c r="A9477">
        <v>177</v>
      </c>
      <c r="B9477">
        <v>176</v>
      </c>
      <c r="C9477">
        <v>186</v>
      </c>
      <c r="D9477">
        <v>241</v>
      </c>
      <c r="E9477">
        <v>231</v>
      </c>
      <c r="F9477">
        <f t="shared" si="1037"/>
        <v>1</v>
      </c>
      <c r="G9477">
        <f t="shared" si="1038"/>
        <v>1</v>
      </c>
      <c r="H9477">
        <f t="shared" si="1039"/>
        <v>1</v>
      </c>
      <c r="I9477">
        <f t="shared" si="1040"/>
        <v>1</v>
      </c>
      <c r="J9477">
        <f t="shared" si="1041"/>
        <v>1</v>
      </c>
      <c r="K9477">
        <f t="shared" si="1042"/>
        <v>173889</v>
      </c>
      <c r="L9477">
        <f t="shared" si="1043"/>
        <v>7604982</v>
      </c>
      <c r="M9477" cm="1">
        <f t="array" ref="M9477">IF(AND(SUM(F9477:J9477)=5,K9477&gt;L9477),ROW(9477:9477),0)</f>
        <v>0</v>
      </c>
    </row>
    <row r="9478" spans="1:13" x14ac:dyDescent="0.25">
      <c r="A9478">
        <v>70</v>
      </c>
      <c r="B9478">
        <v>220</v>
      </c>
      <c r="C9478">
        <v>78</v>
      </c>
      <c r="D9478">
        <v>21</v>
      </c>
      <c r="E9478">
        <v>236</v>
      </c>
      <c r="F9478">
        <f t="shared" si="1037"/>
        <v>1</v>
      </c>
      <c r="G9478">
        <f t="shared" si="1038"/>
        <v>1</v>
      </c>
      <c r="H9478">
        <f t="shared" si="1039"/>
        <v>1</v>
      </c>
      <c r="I9478">
        <f t="shared" si="1040"/>
        <v>1</v>
      </c>
      <c r="J9478">
        <f t="shared" si="1041"/>
        <v>1</v>
      </c>
      <c r="K9478">
        <f t="shared" si="1042"/>
        <v>66049</v>
      </c>
      <c r="L9478">
        <f t="shared" si="1043"/>
        <v>1201200</v>
      </c>
      <c r="M9478" cm="1">
        <f t="array" ref="M9478">IF(AND(SUM(F9478:J9478)=5,K9478&gt;L9478),ROW(9478:9478),0)</f>
        <v>0</v>
      </c>
    </row>
    <row r="9479" spans="1:13" x14ac:dyDescent="0.25">
      <c r="A9479">
        <v>91</v>
      </c>
      <c r="B9479">
        <v>283</v>
      </c>
      <c r="C9479">
        <v>279</v>
      </c>
      <c r="D9479">
        <v>252</v>
      </c>
      <c r="E9479">
        <v>136</v>
      </c>
      <c r="F9479">
        <f t="shared" si="1037"/>
        <v>1</v>
      </c>
      <c r="G9479">
        <f t="shared" si="1038"/>
        <v>1</v>
      </c>
      <c r="H9479">
        <f t="shared" si="1039"/>
        <v>1</v>
      </c>
      <c r="I9479">
        <f t="shared" si="1040"/>
        <v>1</v>
      </c>
      <c r="J9479">
        <f t="shared" si="1041"/>
        <v>1</v>
      </c>
      <c r="K9479">
        <f t="shared" si="1042"/>
        <v>139876</v>
      </c>
      <c r="L9479">
        <f t="shared" si="1043"/>
        <v>9561888</v>
      </c>
      <c r="M9479" cm="1">
        <f t="array" ref="M9479">IF(AND(SUM(F9479:J9479)=5,K9479&gt;L9479),ROW(9479:9479),0)</f>
        <v>0</v>
      </c>
    </row>
    <row r="9480" spans="1:13" x14ac:dyDescent="0.25">
      <c r="A9480">
        <v>145</v>
      </c>
      <c r="B9480">
        <v>78</v>
      </c>
      <c r="C9480">
        <v>9</v>
      </c>
      <c r="D9480">
        <v>117</v>
      </c>
      <c r="E9480">
        <v>17</v>
      </c>
      <c r="F9480">
        <f t="shared" si="1037"/>
        <v>1</v>
      </c>
      <c r="G9480">
        <f t="shared" si="1038"/>
        <v>1</v>
      </c>
      <c r="H9480">
        <f t="shared" si="1039"/>
        <v>1</v>
      </c>
      <c r="I9480">
        <f t="shared" si="1040"/>
        <v>1</v>
      </c>
      <c r="J9480">
        <f t="shared" si="1041"/>
        <v>1</v>
      </c>
      <c r="K9480">
        <f t="shared" si="1042"/>
        <v>23716</v>
      </c>
      <c r="L9480">
        <f t="shared" si="1043"/>
        <v>155142</v>
      </c>
      <c r="M9480" cm="1">
        <f t="array" ref="M9480">IF(AND(SUM(F9480:J9480)=5,K9480&gt;L9480),ROW(9480:9480),0)</f>
        <v>0</v>
      </c>
    </row>
    <row r="9481" spans="1:13" x14ac:dyDescent="0.25">
      <c r="A9481">
        <v>213</v>
      </c>
      <c r="B9481">
        <v>121</v>
      </c>
      <c r="C9481">
        <v>30</v>
      </c>
      <c r="D9481">
        <v>171</v>
      </c>
      <c r="E9481">
        <v>121</v>
      </c>
      <c r="F9481">
        <f t="shared" si="1037"/>
        <v>1</v>
      </c>
      <c r="G9481">
        <f t="shared" si="1038"/>
        <v>2</v>
      </c>
      <c r="H9481">
        <f t="shared" si="1039"/>
        <v>1</v>
      </c>
      <c r="I9481">
        <f t="shared" si="1040"/>
        <v>1</v>
      </c>
      <c r="J9481">
        <f t="shared" si="1041"/>
        <v>2</v>
      </c>
      <c r="K9481">
        <f t="shared" si="1042"/>
        <v>59049</v>
      </c>
      <c r="L9481">
        <f t="shared" si="1043"/>
        <v>2503611</v>
      </c>
      <c r="M9481" cm="1">
        <f t="array" ref="M9481">IF(AND(SUM(F9481:J9481)=5,K9481&gt;L9481),ROW(9481:9481),0)</f>
        <v>0</v>
      </c>
    </row>
    <row r="9482" spans="1:13" x14ac:dyDescent="0.25">
      <c r="A9482">
        <v>3</v>
      </c>
      <c r="B9482">
        <v>226</v>
      </c>
      <c r="C9482">
        <v>205</v>
      </c>
      <c r="D9482">
        <v>157</v>
      </c>
      <c r="E9482">
        <v>156</v>
      </c>
      <c r="F9482">
        <f t="shared" si="1037"/>
        <v>1</v>
      </c>
      <c r="G9482">
        <f t="shared" si="1038"/>
        <v>1</v>
      </c>
      <c r="H9482">
        <f t="shared" si="1039"/>
        <v>1</v>
      </c>
      <c r="I9482">
        <f t="shared" si="1040"/>
        <v>1</v>
      </c>
      <c r="J9482">
        <f t="shared" si="1041"/>
        <v>1</v>
      </c>
      <c r="K9482">
        <f t="shared" si="1042"/>
        <v>52441</v>
      </c>
      <c r="L9482">
        <f t="shared" si="1043"/>
        <v>5020860</v>
      </c>
      <c r="M9482" cm="1">
        <f t="array" ref="M9482">IF(AND(SUM(F9482:J9482)=5,K9482&gt;L9482),ROW(9482:9482),0)</f>
        <v>0</v>
      </c>
    </row>
    <row r="9483" spans="1:13" x14ac:dyDescent="0.25">
      <c r="A9483">
        <v>239</v>
      </c>
      <c r="B9483">
        <v>205</v>
      </c>
      <c r="C9483">
        <v>199</v>
      </c>
      <c r="D9483">
        <v>262</v>
      </c>
      <c r="E9483">
        <v>102</v>
      </c>
      <c r="F9483">
        <f t="shared" si="1037"/>
        <v>1</v>
      </c>
      <c r="G9483">
        <f t="shared" si="1038"/>
        <v>1</v>
      </c>
      <c r="H9483">
        <f t="shared" si="1039"/>
        <v>1</v>
      </c>
      <c r="I9483">
        <f t="shared" si="1040"/>
        <v>1</v>
      </c>
      <c r="J9483">
        <f t="shared" si="1041"/>
        <v>1</v>
      </c>
      <c r="K9483">
        <f t="shared" si="1042"/>
        <v>132496</v>
      </c>
      <c r="L9483">
        <f t="shared" si="1043"/>
        <v>9750005</v>
      </c>
      <c r="M9483" cm="1">
        <f t="array" ref="M9483">IF(AND(SUM(F9483:J9483)=5,K9483&gt;L9483),ROW(9483:9483),0)</f>
        <v>0</v>
      </c>
    </row>
    <row r="9484" spans="1:13" x14ac:dyDescent="0.25">
      <c r="A9484">
        <v>276</v>
      </c>
      <c r="B9484">
        <v>144</v>
      </c>
      <c r="C9484">
        <v>222</v>
      </c>
      <c r="D9484">
        <v>299</v>
      </c>
      <c r="E9484">
        <v>291</v>
      </c>
      <c r="F9484">
        <f t="shared" si="1037"/>
        <v>1</v>
      </c>
      <c r="G9484">
        <f t="shared" si="1038"/>
        <v>1</v>
      </c>
      <c r="H9484">
        <f t="shared" si="1039"/>
        <v>1</v>
      </c>
      <c r="I9484">
        <f t="shared" si="1040"/>
        <v>1</v>
      </c>
      <c r="J9484">
        <f t="shared" si="1041"/>
        <v>1</v>
      </c>
      <c r="K9484">
        <f t="shared" si="1042"/>
        <v>196249</v>
      </c>
      <c r="L9484">
        <f t="shared" si="1043"/>
        <v>17830152</v>
      </c>
      <c r="M9484" cm="1">
        <f t="array" ref="M9484">IF(AND(SUM(F9484:J9484)=5,K9484&gt;L9484),ROW(9484:9484),0)</f>
        <v>0</v>
      </c>
    </row>
    <row r="9485" spans="1:13" x14ac:dyDescent="0.25">
      <c r="A9485">
        <v>287</v>
      </c>
      <c r="B9485">
        <v>116</v>
      </c>
      <c r="C9485">
        <v>244</v>
      </c>
      <c r="D9485">
        <v>14</v>
      </c>
      <c r="E9485">
        <v>68</v>
      </c>
      <c r="F9485">
        <f t="shared" si="1037"/>
        <v>1</v>
      </c>
      <c r="G9485">
        <f t="shared" si="1038"/>
        <v>1</v>
      </c>
      <c r="H9485">
        <f t="shared" si="1039"/>
        <v>1</v>
      </c>
      <c r="I9485">
        <f t="shared" si="1040"/>
        <v>1</v>
      </c>
      <c r="J9485">
        <f t="shared" si="1041"/>
        <v>1</v>
      </c>
      <c r="K9485">
        <f t="shared" si="1042"/>
        <v>90601</v>
      </c>
      <c r="L9485">
        <f t="shared" si="1043"/>
        <v>1924672</v>
      </c>
      <c r="M9485" cm="1">
        <f t="array" ref="M9485">IF(AND(SUM(F9485:J9485)=5,K9485&gt;L9485),ROW(9485:9485),0)</f>
        <v>0</v>
      </c>
    </row>
    <row r="9486" spans="1:13" x14ac:dyDescent="0.25">
      <c r="A9486">
        <v>241</v>
      </c>
      <c r="B9486">
        <v>156</v>
      </c>
      <c r="C9486">
        <v>279</v>
      </c>
      <c r="D9486">
        <v>232</v>
      </c>
      <c r="E9486">
        <v>233</v>
      </c>
      <c r="F9486">
        <f t="shared" si="1037"/>
        <v>1</v>
      </c>
      <c r="G9486">
        <f t="shared" si="1038"/>
        <v>1</v>
      </c>
      <c r="H9486">
        <f t="shared" si="1039"/>
        <v>1</v>
      </c>
      <c r="I9486">
        <f t="shared" si="1040"/>
        <v>1</v>
      </c>
      <c r="J9486">
        <f t="shared" si="1041"/>
        <v>1</v>
      </c>
      <c r="K9486">
        <f t="shared" si="1042"/>
        <v>189225</v>
      </c>
      <c r="L9486">
        <f t="shared" si="1043"/>
        <v>13027496</v>
      </c>
      <c r="M9486" cm="1">
        <f t="array" ref="M9486">IF(AND(SUM(F9486:J9486)=5,K9486&gt;L9486),ROW(9486:9486),0)</f>
        <v>0</v>
      </c>
    </row>
    <row r="9487" spans="1:13" x14ac:dyDescent="0.25">
      <c r="A9487">
        <v>61</v>
      </c>
      <c r="B9487">
        <v>58</v>
      </c>
      <c r="C9487">
        <v>189</v>
      </c>
      <c r="D9487">
        <v>139</v>
      </c>
      <c r="E9487">
        <v>138</v>
      </c>
      <c r="F9487">
        <f t="shared" si="1037"/>
        <v>1</v>
      </c>
      <c r="G9487">
        <f t="shared" si="1038"/>
        <v>1</v>
      </c>
      <c r="H9487">
        <f t="shared" si="1039"/>
        <v>1</v>
      </c>
      <c r="I9487">
        <f t="shared" si="1040"/>
        <v>1</v>
      </c>
      <c r="J9487">
        <f t="shared" si="1041"/>
        <v>1</v>
      </c>
      <c r="K9487">
        <f t="shared" si="1042"/>
        <v>61009</v>
      </c>
      <c r="L9487">
        <f t="shared" si="1043"/>
        <v>1170102</v>
      </c>
      <c r="M9487" cm="1">
        <f t="array" ref="M9487">IF(AND(SUM(F9487:J9487)=5,K9487&gt;L9487),ROW(9487:9487),0)</f>
        <v>0</v>
      </c>
    </row>
    <row r="9488" spans="1:13" x14ac:dyDescent="0.25">
      <c r="A9488">
        <v>194</v>
      </c>
      <c r="B9488">
        <v>135</v>
      </c>
      <c r="C9488">
        <v>237</v>
      </c>
      <c r="D9488">
        <v>126</v>
      </c>
      <c r="E9488">
        <v>27</v>
      </c>
      <c r="F9488">
        <f t="shared" si="1037"/>
        <v>1</v>
      </c>
      <c r="G9488">
        <f t="shared" si="1038"/>
        <v>1</v>
      </c>
      <c r="H9488">
        <f t="shared" si="1039"/>
        <v>1</v>
      </c>
      <c r="I9488">
        <f t="shared" si="1040"/>
        <v>1</v>
      </c>
      <c r="J9488">
        <f t="shared" si="1041"/>
        <v>1</v>
      </c>
      <c r="K9488">
        <f t="shared" si="1042"/>
        <v>69696</v>
      </c>
      <c r="L9488">
        <f t="shared" si="1043"/>
        <v>3299940</v>
      </c>
      <c r="M9488" cm="1">
        <f t="array" ref="M9488">IF(AND(SUM(F9488:J9488)=5,K9488&gt;L9488),ROW(9488:9488),0)</f>
        <v>0</v>
      </c>
    </row>
    <row r="9489" spans="1:13" x14ac:dyDescent="0.25">
      <c r="A9489">
        <v>127</v>
      </c>
      <c r="B9489">
        <v>171</v>
      </c>
      <c r="C9489">
        <v>86</v>
      </c>
      <c r="D9489">
        <v>229</v>
      </c>
      <c r="E9489">
        <v>157</v>
      </c>
      <c r="F9489">
        <f t="shared" si="1037"/>
        <v>1</v>
      </c>
      <c r="G9489">
        <f t="shared" si="1038"/>
        <v>1</v>
      </c>
      <c r="H9489">
        <f t="shared" si="1039"/>
        <v>1</v>
      </c>
      <c r="I9489">
        <f t="shared" si="1040"/>
        <v>1</v>
      </c>
      <c r="J9489">
        <f t="shared" si="1041"/>
        <v>1</v>
      </c>
      <c r="K9489">
        <f t="shared" si="1042"/>
        <v>99225</v>
      </c>
      <c r="L9489">
        <f t="shared" si="1043"/>
        <v>3409569</v>
      </c>
      <c r="M9489" cm="1">
        <f t="array" ref="M9489">IF(AND(SUM(F9489:J9489)=5,K9489&gt;L9489),ROW(9489:9489),0)</f>
        <v>0</v>
      </c>
    </row>
    <row r="9490" spans="1:13" x14ac:dyDescent="0.25">
      <c r="A9490">
        <v>24</v>
      </c>
      <c r="B9490">
        <v>197</v>
      </c>
      <c r="C9490">
        <v>223</v>
      </c>
      <c r="D9490">
        <v>2</v>
      </c>
      <c r="E9490">
        <v>300</v>
      </c>
      <c r="F9490">
        <f t="shared" si="1037"/>
        <v>1</v>
      </c>
      <c r="G9490">
        <f t="shared" si="1038"/>
        <v>1</v>
      </c>
      <c r="H9490">
        <f t="shared" si="1039"/>
        <v>1</v>
      </c>
      <c r="I9490">
        <f t="shared" si="1040"/>
        <v>1</v>
      </c>
      <c r="J9490">
        <f t="shared" si="1041"/>
        <v>1</v>
      </c>
      <c r="K9490">
        <f t="shared" si="1042"/>
        <v>91204</v>
      </c>
      <c r="L9490">
        <f t="shared" si="1043"/>
        <v>1054344</v>
      </c>
      <c r="M9490" cm="1">
        <f t="array" ref="M9490">IF(AND(SUM(F9490:J9490)=5,K9490&gt;L9490),ROW(9490:9490),0)</f>
        <v>0</v>
      </c>
    </row>
    <row r="9491" spans="1:13" x14ac:dyDescent="0.25">
      <c r="A9491">
        <v>219</v>
      </c>
      <c r="B9491">
        <v>31</v>
      </c>
      <c r="C9491">
        <v>112</v>
      </c>
      <c r="D9491">
        <v>212</v>
      </c>
      <c r="E9491">
        <v>196</v>
      </c>
      <c r="F9491">
        <f t="shared" si="1037"/>
        <v>1</v>
      </c>
      <c r="G9491">
        <f t="shared" si="1038"/>
        <v>1</v>
      </c>
      <c r="H9491">
        <f t="shared" si="1039"/>
        <v>1</v>
      </c>
      <c r="I9491">
        <f t="shared" si="1040"/>
        <v>1</v>
      </c>
      <c r="J9491">
        <f t="shared" si="1041"/>
        <v>1</v>
      </c>
      <c r="K9491">
        <f t="shared" si="1042"/>
        <v>62500</v>
      </c>
      <c r="L9491">
        <f t="shared" si="1043"/>
        <v>4653824</v>
      </c>
      <c r="M9491" cm="1">
        <f t="array" ref="M9491">IF(AND(SUM(F9491:J9491)=5,K9491&gt;L9491),ROW(9491:9491),0)</f>
        <v>0</v>
      </c>
    </row>
    <row r="9492" spans="1:13" x14ac:dyDescent="0.25">
      <c r="A9492">
        <v>250</v>
      </c>
      <c r="B9492">
        <v>265</v>
      </c>
      <c r="C9492">
        <v>288</v>
      </c>
      <c r="D9492">
        <v>146</v>
      </c>
      <c r="E9492">
        <v>58</v>
      </c>
      <c r="F9492">
        <f t="shared" si="1037"/>
        <v>1</v>
      </c>
      <c r="G9492">
        <f t="shared" si="1038"/>
        <v>1</v>
      </c>
      <c r="H9492">
        <f t="shared" si="1039"/>
        <v>1</v>
      </c>
      <c r="I9492">
        <f t="shared" si="1040"/>
        <v>1</v>
      </c>
      <c r="J9492">
        <f t="shared" si="1041"/>
        <v>1</v>
      </c>
      <c r="K9492">
        <f t="shared" si="1042"/>
        <v>119716</v>
      </c>
      <c r="L9492">
        <f t="shared" si="1043"/>
        <v>9672500</v>
      </c>
      <c r="M9492" cm="1">
        <f t="array" ref="M9492">IF(AND(SUM(F9492:J9492)=5,K9492&gt;L9492),ROW(9492:9492),0)</f>
        <v>0</v>
      </c>
    </row>
    <row r="9493" spans="1:13" x14ac:dyDescent="0.25">
      <c r="A9493">
        <v>228</v>
      </c>
      <c r="B9493">
        <v>176</v>
      </c>
      <c r="C9493">
        <v>111</v>
      </c>
      <c r="D9493">
        <v>72</v>
      </c>
      <c r="E9493">
        <v>159</v>
      </c>
      <c r="F9493">
        <f t="shared" si="1037"/>
        <v>1</v>
      </c>
      <c r="G9493">
        <f t="shared" si="1038"/>
        <v>1</v>
      </c>
      <c r="H9493">
        <f t="shared" si="1039"/>
        <v>1</v>
      </c>
      <c r="I9493">
        <f t="shared" si="1040"/>
        <v>1</v>
      </c>
      <c r="J9493">
        <f t="shared" si="1041"/>
        <v>1</v>
      </c>
      <c r="K9493">
        <f t="shared" si="1042"/>
        <v>90000</v>
      </c>
      <c r="L9493">
        <f t="shared" si="1043"/>
        <v>3106224</v>
      </c>
      <c r="M9493" cm="1">
        <f t="array" ref="M9493">IF(AND(SUM(F9493:J9493)=5,K9493&gt;L9493),ROW(9493:9493),0)</f>
        <v>0</v>
      </c>
    </row>
    <row r="9494" spans="1:13" x14ac:dyDescent="0.25">
      <c r="A9494">
        <v>231</v>
      </c>
      <c r="B9494">
        <v>69</v>
      </c>
      <c r="C9494">
        <v>159</v>
      </c>
      <c r="D9494">
        <v>273</v>
      </c>
      <c r="E9494">
        <v>65</v>
      </c>
      <c r="F9494">
        <f t="shared" si="1037"/>
        <v>1</v>
      </c>
      <c r="G9494">
        <f t="shared" si="1038"/>
        <v>1</v>
      </c>
      <c r="H9494">
        <f t="shared" si="1039"/>
        <v>1</v>
      </c>
      <c r="I9494">
        <f t="shared" si="1040"/>
        <v>1</v>
      </c>
      <c r="J9494">
        <f t="shared" si="1041"/>
        <v>1</v>
      </c>
      <c r="K9494">
        <f t="shared" si="1042"/>
        <v>114244</v>
      </c>
      <c r="L9494">
        <f t="shared" si="1043"/>
        <v>2534301</v>
      </c>
      <c r="M9494" cm="1">
        <f t="array" ref="M9494">IF(AND(SUM(F9494:J9494)=5,K9494&gt;L9494),ROW(9494:9494),0)</f>
        <v>0</v>
      </c>
    </row>
    <row r="9495" spans="1:13" x14ac:dyDescent="0.25">
      <c r="A9495">
        <v>198</v>
      </c>
      <c r="B9495">
        <v>193</v>
      </c>
      <c r="C9495">
        <v>100</v>
      </c>
      <c r="D9495">
        <v>7</v>
      </c>
      <c r="E9495">
        <v>144</v>
      </c>
      <c r="F9495">
        <f t="shared" si="1037"/>
        <v>1</v>
      </c>
      <c r="G9495">
        <f t="shared" si="1038"/>
        <v>1</v>
      </c>
      <c r="H9495">
        <f t="shared" si="1039"/>
        <v>1</v>
      </c>
      <c r="I9495">
        <f t="shared" si="1040"/>
        <v>1</v>
      </c>
      <c r="J9495">
        <f t="shared" si="1041"/>
        <v>1</v>
      </c>
      <c r="K9495">
        <f t="shared" si="1042"/>
        <v>42025</v>
      </c>
      <c r="L9495">
        <f t="shared" si="1043"/>
        <v>2779200</v>
      </c>
      <c r="M9495" cm="1">
        <f t="array" ref="M9495">IF(AND(SUM(F9495:J9495)=5,K9495&gt;L9495),ROW(9495:9495),0)</f>
        <v>0</v>
      </c>
    </row>
    <row r="9496" spans="1:13" x14ac:dyDescent="0.25">
      <c r="A9496">
        <v>137</v>
      </c>
      <c r="B9496">
        <v>267</v>
      </c>
      <c r="C9496">
        <v>240</v>
      </c>
      <c r="D9496">
        <v>144</v>
      </c>
      <c r="E9496">
        <v>258</v>
      </c>
      <c r="F9496">
        <f t="shared" si="1037"/>
        <v>1</v>
      </c>
      <c r="G9496">
        <f t="shared" si="1038"/>
        <v>1</v>
      </c>
      <c r="H9496">
        <f t="shared" si="1039"/>
        <v>1</v>
      </c>
      <c r="I9496">
        <f t="shared" si="1040"/>
        <v>1</v>
      </c>
      <c r="J9496">
        <f t="shared" si="1041"/>
        <v>1</v>
      </c>
      <c r="K9496">
        <f t="shared" si="1042"/>
        <v>163216</v>
      </c>
      <c r="L9496">
        <f t="shared" si="1043"/>
        <v>8916480</v>
      </c>
      <c r="M9496" cm="1">
        <f t="array" ref="M9496">IF(AND(SUM(F9496:J9496)=5,K9496&gt;L9496),ROW(9496:9496),0)</f>
        <v>0</v>
      </c>
    </row>
    <row r="9497" spans="1:13" x14ac:dyDescent="0.25">
      <c r="A9497">
        <v>161</v>
      </c>
      <c r="B9497">
        <v>113</v>
      </c>
      <c r="C9497">
        <v>264</v>
      </c>
      <c r="D9497">
        <v>82</v>
      </c>
      <c r="E9497">
        <v>128</v>
      </c>
      <c r="F9497">
        <f t="shared" si="1037"/>
        <v>1</v>
      </c>
      <c r="G9497">
        <f t="shared" si="1038"/>
        <v>1</v>
      </c>
      <c r="H9497">
        <f t="shared" si="1039"/>
        <v>1</v>
      </c>
      <c r="I9497">
        <f t="shared" si="1040"/>
        <v>1</v>
      </c>
      <c r="J9497">
        <f t="shared" si="1041"/>
        <v>1</v>
      </c>
      <c r="K9497">
        <f t="shared" si="1042"/>
        <v>119716</v>
      </c>
      <c r="L9497">
        <f t="shared" si="1043"/>
        <v>2328704</v>
      </c>
      <c r="M9497" cm="1">
        <f t="array" ref="M9497">IF(AND(SUM(F9497:J9497)=5,K9497&gt;L9497),ROW(9497:9497),0)</f>
        <v>0</v>
      </c>
    </row>
    <row r="9498" spans="1:13" x14ac:dyDescent="0.25">
      <c r="A9498">
        <v>20</v>
      </c>
      <c r="B9498">
        <v>248</v>
      </c>
      <c r="C9498">
        <v>46</v>
      </c>
      <c r="D9498">
        <v>9</v>
      </c>
      <c r="E9498">
        <v>282</v>
      </c>
      <c r="F9498">
        <f t="shared" si="1037"/>
        <v>1</v>
      </c>
      <c r="G9498">
        <f t="shared" si="1038"/>
        <v>1</v>
      </c>
      <c r="H9498">
        <f t="shared" si="1039"/>
        <v>1</v>
      </c>
      <c r="I9498">
        <f t="shared" si="1040"/>
        <v>1</v>
      </c>
      <c r="J9498">
        <f t="shared" si="1041"/>
        <v>1</v>
      </c>
      <c r="K9498">
        <f t="shared" si="1042"/>
        <v>84681</v>
      </c>
      <c r="L9498">
        <f t="shared" si="1043"/>
        <v>228160</v>
      </c>
      <c r="M9498" cm="1">
        <f t="array" ref="M9498">IF(AND(SUM(F9498:J9498)=5,K9498&gt;L9498),ROW(9498:9498),0)</f>
        <v>0</v>
      </c>
    </row>
    <row r="9499" spans="1:13" x14ac:dyDescent="0.25">
      <c r="A9499">
        <v>124</v>
      </c>
      <c r="B9499">
        <v>12</v>
      </c>
      <c r="C9499">
        <v>71</v>
      </c>
      <c r="D9499">
        <v>208</v>
      </c>
      <c r="E9499">
        <v>84</v>
      </c>
      <c r="F9499">
        <f t="shared" si="1037"/>
        <v>1</v>
      </c>
      <c r="G9499">
        <f t="shared" si="1038"/>
        <v>1</v>
      </c>
      <c r="H9499">
        <f t="shared" si="1039"/>
        <v>1</v>
      </c>
      <c r="I9499">
        <f t="shared" si="1040"/>
        <v>1</v>
      </c>
      <c r="J9499">
        <f t="shared" si="1041"/>
        <v>1</v>
      </c>
      <c r="K9499">
        <f t="shared" si="1042"/>
        <v>48400</v>
      </c>
      <c r="L9499">
        <f t="shared" si="1043"/>
        <v>739536</v>
      </c>
      <c r="M9499" cm="1">
        <f t="array" ref="M9499">IF(AND(SUM(F9499:J9499)=5,K9499&gt;L9499),ROW(9499:9499),0)</f>
        <v>0</v>
      </c>
    </row>
    <row r="9500" spans="1:13" x14ac:dyDescent="0.25">
      <c r="A9500">
        <v>95</v>
      </c>
      <c r="B9500">
        <v>245</v>
      </c>
      <c r="C9500">
        <v>39</v>
      </c>
      <c r="D9500">
        <v>284</v>
      </c>
      <c r="E9500">
        <v>134</v>
      </c>
      <c r="F9500">
        <f t="shared" si="1037"/>
        <v>1</v>
      </c>
      <c r="G9500">
        <f t="shared" si="1038"/>
        <v>1</v>
      </c>
      <c r="H9500">
        <f t="shared" si="1039"/>
        <v>1</v>
      </c>
      <c r="I9500">
        <f t="shared" si="1040"/>
        <v>1</v>
      </c>
      <c r="J9500">
        <f t="shared" si="1041"/>
        <v>1</v>
      </c>
      <c r="K9500">
        <f t="shared" si="1042"/>
        <v>104329</v>
      </c>
      <c r="L9500">
        <f t="shared" si="1043"/>
        <v>3118850</v>
      </c>
      <c r="M9500" cm="1">
        <f t="array" ref="M9500">IF(AND(SUM(F9500:J9500)=5,K9500&gt;L9500),ROW(9500:9500),0)</f>
        <v>0</v>
      </c>
    </row>
    <row r="9501" spans="1:13" x14ac:dyDescent="0.25">
      <c r="A9501">
        <v>124</v>
      </c>
      <c r="B9501">
        <v>29</v>
      </c>
      <c r="C9501">
        <v>184</v>
      </c>
      <c r="D9501">
        <v>60</v>
      </c>
      <c r="E9501">
        <v>119</v>
      </c>
      <c r="F9501">
        <f t="shared" si="1037"/>
        <v>1</v>
      </c>
      <c r="G9501">
        <f t="shared" si="1038"/>
        <v>1</v>
      </c>
      <c r="H9501">
        <f t="shared" si="1039"/>
        <v>1</v>
      </c>
      <c r="I9501">
        <f t="shared" si="1040"/>
        <v>1</v>
      </c>
      <c r="J9501">
        <f t="shared" si="1041"/>
        <v>1</v>
      </c>
      <c r="K9501">
        <f t="shared" si="1042"/>
        <v>45369</v>
      </c>
      <c r="L9501">
        <f t="shared" si="1043"/>
        <v>885360</v>
      </c>
      <c r="M9501" cm="1">
        <f t="array" ref="M9501">IF(AND(SUM(F9501:J9501)=5,K9501&gt;L9501),ROW(9501:9501),0)</f>
        <v>0</v>
      </c>
    </row>
    <row r="9502" spans="1:13" x14ac:dyDescent="0.25">
      <c r="A9502">
        <v>83</v>
      </c>
      <c r="B9502">
        <v>201</v>
      </c>
      <c r="C9502">
        <v>115</v>
      </c>
      <c r="D9502">
        <v>269</v>
      </c>
      <c r="E9502">
        <v>126</v>
      </c>
      <c r="F9502">
        <f t="shared" si="1037"/>
        <v>1</v>
      </c>
      <c r="G9502">
        <f t="shared" si="1038"/>
        <v>1</v>
      </c>
      <c r="H9502">
        <f t="shared" si="1039"/>
        <v>1</v>
      </c>
      <c r="I9502">
        <f t="shared" si="1040"/>
        <v>1</v>
      </c>
      <c r="J9502">
        <f t="shared" si="1041"/>
        <v>1</v>
      </c>
      <c r="K9502">
        <f t="shared" si="1042"/>
        <v>123904</v>
      </c>
      <c r="L9502">
        <f t="shared" si="1043"/>
        <v>2912490</v>
      </c>
      <c r="M9502" cm="1">
        <f t="array" ref="M9502">IF(AND(SUM(F9502:J9502)=5,K9502&gt;L9502),ROW(9502:9502),0)</f>
        <v>0</v>
      </c>
    </row>
    <row r="9503" spans="1:13" x14ac:dyDescent="0.25">
      <c r="A9503">
        <v>100</v>
      </c>
      <c r="B9503">
        <v>199</v>
      </c>
      <c r="C9503">
        <v>29</v>
      </c>
      <c r="D9503">
        <v>108</v>
      </c>
      <c r="E9503">
        <v>128</v>
      </c>
      <c r="F9503">
        <f t="shared" si="1037"/>
        <v>1</v>
      </c>
      <c r="G9503">
        <f t="shared" si="1038"/>
        <v>1</v>
      </c>
      <c r="H9503">
        <f t="shared" si="1039"/>
        <v>1</v>
      </c>
      <c r="I9503">
        <f t="shared" si="1040"/>
        <v>1</v>
      </c>
      <c r="J9503">
        <f t="shared" si="1041"/>
        <v>1</v>
      </c>
      <c r="K9503">
        <f t="shared" si="1042"/>
        <v>51984</v>
      </c>
      <c r="L9503">
        <f t="shared" si="1043"/>
        <v>1382400</v>
      </c>
      <c r="M9503" cm="1">
        <f t="array" ref="M9503">IF(AND(SUM(F9503:J9503)=5,K9503&gt;L9503),ROW(9503:9503),0)</f>
        <v>0</v>
      </c>
    </row>
    <row r="9504" spans="1:13" x14ac:dyDescent="0.25">
      <c r="A9504">
        <v>234</v>
      </c>
      <c r="B9504">
        <v>163</v>
      </c>
      <c r="C9504">
        <v>60</v>
      </c>
      <c r="D9504">
        <v>134</v>
      </c>
      <c r="E9504">
        <v>129</v>
      </c>
      <c r="F9504">
        <f t="shared" si="1037"/>
        <v>1</v>
      </c>
      <c r="G9504">
        <f t="shared" si="1038"/>
        <v>1</v>
      </c>
      <c r="H9504">
        <f t="shared" si="1039"/>
        <v>1</v>
      </c>
      <c r="I9504">
        <f t="shared" si="1040"/>
        <v>1</v>
      </c>
      <c r="J9504">
        <f t="shared" si="1041"/>
        <v>1</v>
      </c>
      <c r="K9504">
        <f t="shared" si="1042"/>
        <v>86436</v>
      </c>
      <c r="L9504">
        <f t="shared" si="1043"/>
        <v>2817618</v>
      </c>
      <c r="M9504" cm="1">
        <f t="array" ref="M9504">IF(AND(SUM(F9504:J9504)=5,K9504&gt;L9504),ROW(9504:9504),0)</f>
        <v>0</v>
      </c>
    </row>
    <row r="9505" spans="1:13" x14ac:dyDescent="0.25">
      <c r="A9505">
        <v>98</v>
      </c>
      <c r="B9505">
        <v>15</v>
      </c>
      <c r="C9505">
        <v>196</v>
      </c>
      <c r="D9505">
        <v>246</v>
      </c>
      <c r="E9505">
        <v>241</v>
      </c>
      <c r="F9505">
        <f t="shared" si="1037"/>
        <v>1</v>
      </c>
      <c r="G9505">
        <f t="shared" si="1038"/>
        <v>1</v>
      </c>
      <c r="H9505">
        <f t="shared" si="1039"/>
        <v>1</v>
      </c>
      <c r="I9505">
        <f t="shared" si="1040"/>
        <v>1</v>
      </c>
      <c r="J9505">
        <f t="shared" si="1041"/>
        <v>1</v>
      </c>
      <c r="K9505">
        <f t="shared" si="1042"/>
        <v>68121</v>
      </c>
      <c r="L9505">
        <f t="shared" si="1043"/>
        <v>4629128</v>
      </c>
      <c r="M9505" cm="1">
        <f t="array" ref="M9505">IF(AND(SUM(F9505:J9505)=5,K9505&gt;L9505),ROW(9505:9505),0)</f>
        <v>0</v>
      </c>
    </row>
    <row r="9506" spans="1:13" x14ac:dyDescent="0.25">
      <c r="A9506">
        <v>52</v>
      </c>
      <c r="B9506">
        <v>145</v>
      </c>
      <c r="C9506">
        <v>288</v>
      </c>
      <c r="D9506">
        <v>48</v>
      </c>
      <c r="E9506">
        <v>26</v>
      </c>
      <c r="F9506">
        <f t="shared" si="1037"/>
        <v>1</v>
      </c>
      <c r="G9506">
        <f t="shared" si="1038"/>
        <v>1</v>
      </c>
      <c r="H9506">
        <f t="shared" si="1039"/>
        <v>1</v>
      </c>
      <c r="I9506">
        <f t="shared" si="1040"/>
        <v>1</v>
      </c>
      <c r="J9506">
        <f t="shared" si="1041"/>
        <v>1</v>
      </c>
      <c r="K9506">
        <f t="shared" si="1042"/>
        <v>98596</v>
      </c>
      <c r="L9506">
        <f t="shared" si="1043"/>
        <v>361920</v>
      </c>
      <c r="M9506" cm="1">
        <f t="array" ref="M9506">IF(AND(SUM(F9506:J9506)=5,K9506&gt;L9506),ROW(9506:9506),0)</f>
        <v>0</v>
      </c>
    </row>
    <row r="9507" spans="1:13" x14ac:dyDescent="0.25">
      <c r="A9507">
        <v>48</v>
      </c>
      <c r="B9507">
        <v>139</v>
      </c>
      <c r="C9507">
        <v>167</v>
      </c>
      <c r="D9507">
        <v>188</v>
      </c>
      <c r="E9507">
        <v>84</v>
      </c>
      <c r="F9507">
        <f t="shared" si="1037"/>
        <v>1</v>
      </c>
      <c r="G9507">
        <f t="shared" si="1038"/>
        <v>1</v>
      </c>
      <c r="H9507">
        <f t="shared" si="1039"/>
        <v>1</v>
      </c>
      <c r="I9507">
        <f t="shared" si="1040"/>
        <v>1</v>
      </c>
      <c r="J9507">
        <f t="shared" si="1041"/>
        <v>1</v>
      </c>
      <c r="K9507">
        <f t="shared" si="1042"/>
        <v>55696</v>
      </c>
      <c r="L9507">
        <f t="shared" si="1043"/>
        <v>1949892</v>
      </c>
      <c r="M9507" cm="1">
        <f t="array" ref="M9507">IF(AND(SUM(F9507:J9507)=5,K9507&gt;L9507),ROW(9507:9507),0)</f>
        <v>0</v>
      </c>
    </row>
    <row r="9508" spans="1:13" x14ac:dyDescent="0.25">
      <c r="A9508">
        <v>46</v>
      </c>
      <c r="B9508">
        <v>20</v>
      </c>
      <c r="C9508">
        <v>149</v>
      </c>
      <c r="D9508">
        <v>287</v>
      </c>
      <c r="E9508">
        <v>157</v>
      </c>
      <c r="F9508">
        <f t="shared" si="1037"/>
        <v>1</v>
      </c>
      <c r="G9508">
        <f t="shared" si="1038"/>
        <v>1</v>
      </c>
      <c r="H9508">
        <f t="shared" si="1039"/>
        <v>1</v>
      </c>
      <c r="I9508">
        <f t="shared" si="1040"/>
        <v>1</v>
      </c>
      <c r="J9508">
        <f t="shared" si="1041"/>
        <v>1</v>
      </c>
      <c r="K9508">
        <f t="shared" si="1042"/>
        <v>94249</v>
      </c>
      <c r="L9508">
        <f t="shared" si="1043"/>
        <v>1076078</v>
      </c>
      <c r="M9508" cm="1">
        <f t="array" ref="M9508">IF(AND(SUM(F9508:J9508)=5,K9508&gt;L9508),ROW(9508:9508),0)</f>
        <v>0</v>
      </c>
    </row>
    <row r="9509" spans="1:13" x14ac:dyDescent="0.25">
      <c r="A9509">
        <v>297</v>
      </c>
      <c r="B9509">
        <v>225</v>
      </c>
      <c r="C9509">
        <v>77</v>
      </c>
      <c r="D9509">
        <v>128</v>
      </c>
      <c r="E9509">
        <v>25</v>
      </c>
      <c r="F9509">
        <f t="shared" si="1037"/>
        <v>1</v>
      </c>
      <c r="G9509">
        <f t="shared" si="1038"/>
        <v>1</v>
      </c>
      <c r="H9509">
        <f t="shared" si="1039"/>
        <v>1</v>
      </c>
      <c r="I9509">
        <f t="shared" si="1040"/>
        <v>1</v>
      </c>
      <c r="J9509">
        <f t="shared" si="1041"/>
        <v>1</v>
      </c>
      <c r="K9509">
        <f t="shared" si="1042"/>
        <v>103684</v>
      </c>
      <c r="L9509">
        <f t="shared" si="1043"/>
        <v>2217600</v>
      </c>
      <c r="M9509" cm="1">
        <f t="array" ref="M9509">IF(AND(SUM(F9509:J9509)=5,K9509&gt;L9509),ROW(9509:9509),0)</f>
        <v>0</v>
      </c>
    </row>
    <row r="9510" spans="1:13" x14ac:dyDescent="0.25">
      <c r="A9510">
        <v>87</v>
      </c>
      <c r="B9510">
        <v>13</v>
      </c>
      <c r="C9510">
        <v>90</v>
      </c>
      <c r="D9510">
        <v>151</v>
      </c>
      <c r="E9510">
        <v>73</v>
      </c>
      <c r="F9510">
        <f t="shared" si="1037"/>
        <v>1</v>
      </c>
      <c r="G9510">
        <f t="shared" si="1038"/>
        <v>1</v>
      </c>
      <c r="H9510">
        <f t="shared" si="1039"/>
        <v>1</v>
      </c>
      <c r="I9510">
        <f t="shared" si="1040"/>
        <v>1</v>
      </c>
      <c r="J9510">
        <f t="shared" si="1041"/>
        <v>1</v>
      </c>
      <c r="K9510">
        <f t="shared" si="1042"/>
        <v>26896</v>
      </c>
      <c r="L9510">
        <f t="shared" si="1043"/>
        <v>571590</v>
      </c>
      <c r="M9510" cm="1">
        <f t="array" ref="M9510">IF(AND(SUM(F9510:J9510)=5,K9510&gt;L9510),ROW(9510:9510),0)</f>
        <v>0</v>
      </c>
    </row>
    <row r="9511" spans="1:13" x14ac:dyDescent="0.25">
      <c r="A9511">
        <v>181</v>
      </c>
      <c r="B9511">
        <v>285</v>
      </c>
      <c r="C9511">
        <v>285</v>
      </c>
      <c r="D9511">
        <v>178</v>
      </c>
      <c r="E9511">
        <v>234</v>
      </c>
      <c r="F9511">
        <f t="shared" si="1037"/>
        <v>1</v>
      </c>
      <c r="G9511">
        <f t="shared" si="1038"/>
        <v>2</v>
      </c>
      <c r="H9511">
        <f t="shared" si="1039"/>
        <v>2</v>
      </c>
      <c r="I9511">
        <f t="shared" si="1040"/>
        <v>1</v>
      </c>
      <c r="J9511">
        <f t="shared" si="1041"/>
        <v>1</v>
      </c>
      <c r="K9511">
        <f t="shared" si="1042"/>
        <v>214369</v>
      </c>
      <c r="L9511">
        <f t="shared" si="1043"/>
        <v>12070890</v>
      </c>
      <c r="M9511" cm="1">
        <f t="array" ref="M9511">IF(AND(SUM(F9511:J9511)=5,K9511&gt;L9511),ROW(9511:9511),0)</f>
        <v>0</v>
      </c>
    </row>
    <row r="9512" spans="1:13" x14ac:dyDescent="0.25">
      <c r="A9512">
        <v>247</v>
      </c>
      <c r="B9512">
        <v>161</v>
      </c>
      <c r="C9512">
        <v>226</v>
      </c>
      <c r="D9512">
        <v>85</v>
      </c>
      <c r="E9512">
        <v>44</v>
      </c>
      <c r="F9512">
        <f t="shared" si="1037"/>
        <v>1</v>
      </c>
      <c r="G9512">
        <f t="shared" si="1038"/>
        <v>1</v>
      </c>
      <c r="H9512">
        <f t="shared" si="1039"/>
        <v>1</v>
      </c>
      <c r="I9512">
        <f t="shared" si="1040"/>
        <v>1</v>
      </c>
      <c r="J9512">
        <f t="shared" si="1041"/>
        <v>1</v>
      </c>
      <c r="K9512">
        <f t="shared" si="1042"/>
        <v>84681</v>
      </c>
      <c r="L9512">
        <f t="shared" si="1043"/>
        <v>3092810</v>
      </c>
      <c r="M9512" cm="1">
        <f t="array" ref="M9512">IF(AND(SUM(F9512:J9512)=5,K9512&gt;L9512),ROW(9512:9512),0)</f>
        <v>0</v>
      </c>
    </row>
    <row r="9513" spans="1:13" x14ac:dyDescent="0.25">
      <c r="A9513">
        <v>154</v>
      </c>
      <c r="B9513">
        <v>36</v>
      </c>
      <c r="C9513">
        <v>30</v>
      </c>
      <c r="D9513">
        <v>30</v>
      </c>
      <c r="E9513">
        <v>274</v>
      </c>
      <c r="F9513">
        <f t="shared" si="1037"/>
        <v>1</v>
      </c>
      <c r="G9513">
        <f t="shared" si="1038"/>
        <v>1</v>
      </c>
      <c r="H9513">
        <f t="shared" si="1039"/>
        <v>2</v>
      </c>
      <c r="I9513">
        <f t="shared" si="1040"/>
        <v>2</v>
      </c>
      <c r="J9513">
        <f t="shared" si="1041"/>
        <v>1</v>
      </c>
      <c r="K9513">
        <f t="shared" si="1042"/>
        <v>92416</v>
      </c>
      <c r="L9513">
        <f t="shared" si="1043"/>
        <v>166320</v>
      </c>
      <c r="M9513" cm="1">
        <f t="array" ref="M9513">IF(AND(SUM(F9513:J9513)=5,K9513&gt;L9513),ROW(9513:9513),0)</f>
        <v>0</v>
      </c>
    </row>
    <row r="9514" spans="1:13" x14ac:dyDescent="0.25">
      <c r="A9514">
        <v>37</v>
      </c>
      <c r="B9514">
        <v>104</v>
      </c>
      <c r="C9514">
        <v>127</v>
      </c>
      <c r="D9514">
        <v>150</v>
      </c>
      <c r="E9514">
        <v>130</v>
      </c>
      <c r="F9514">
        <f t="shared" si="1037"/>
        <v>1</v>
      </c>
      <c r="G9514">
        <f t="shared" si="1038"/>
        <v>1</v>
      </c>
      <c r="H9514">
        <f t="shared" si="1039"/>
        <v>1</v>
      </c>
      <c r="I9514">
        <f t="shared" si="1040"/>
        <v>1</v>
      </c>
      <c r="J9514">
        <f t="shared" si="1041"/>
        <v>1</v>
      </c>
      <c r="K9514">
        <f t="shared" si="1042"/>
        <v>34969</v>
      </c>
      <c r="L9514">
        <f t="shared" si="1043"/>
        <v>1717040</v>
      </c>
      <c r="M9514" cm="1">
        <f t="array" ref="M9514">IF(AND(SUM(F9514:J9514)=5,K9514&gt;L9514),ROW(9514:9514),0)</f>
        <v>0</v>
      </c>
    </row>
    <row r="9515" spans="1:13" x14ac:dyDescent="0.25">
      <c r="A9515">
        <v>245</v>
      </c>
      <c r="B9515">
        <v>194</v>
      </c>
      <c r="C9515">
        <v>300</v>
      </c>
      <c r="D9515">
        <v>178</v>
      </c>
      <c r="E9515">
        <v>161</v>
      </c>
      <c r="F9515">
        <f t="shared" si="1037"/>
        <v>1</v>
      </c>
      <c r="G9515">
        <f t="shared" si="1038"/>
        <v>1</v>
      </c>
      <c r="H9515">
        <f t="shared" si="1039"/>
        <v>1</v>
      </c>
      <c r="I9515">
        <f t="shared" si="1040"/>
        <v>1</v>
      </c>
      <c r="J9515">
        <f t="shared" si="1041"/>
        <v>1</v>
      </c>
      <c r="K9515">
        <f t="shared" si="1042"/>
        <v>212521</v>
      </c>
      <c r="L9515">
        <f t="shared" si="1043"/>
        <v>8460340</v>
      </c>
      <c r="M9515" cm="1">
        <f t="array" ref="M9515">IF(AND(SUM(F9515:J9515)=5,K9515&gt;L9515),ROW(9515:9515),0)</f>
        <v>0</v>
      </c>
    </row>
    <row r="9516" spans="1:13" x14ac:dyDescent="0.25">
      <c r="A9516">
        <v>48</v>
      </c>
      <c r="B9516">
        <v>234</v>
      </c>
      <c r="C9516">
        <v>260</v>
      </c>
      <c r="D9516">
        <v>218</v>
      </c>
      <c r="E9516">
        <v>82</v>
      </c>
      <c r="F9516">
        <f t="shared" si="1037"/>
        <v>1</v>
      </c>
      <c r="G9516">
        <f t="shared" si="1038"/>
        <v>1</v>
      </c>
      <c r="H9516">
        <f t="shared" si="1039"/>
        <v>1</v>
      </c>
      <c r="I9516">
        <f t="shared" si="1040"/>
        <v>1</v>
      </c>
      <c r="J9516">
        <f t="shared" si="1041"/>
        <v>1</v>
      </c>
      <c r="K9516">
        <f t="shared" si="1042"/>
        <v>94864</v>
      </c>
      <c r="L9516">
        <f t="shared" si="1043"/>
        <v>4182984</v>
      </c>
      <c r="M9516" cm="1">
        <f t="array" ref="M9516">IF(AND(SUM(F9516:J9516)=5,K9516&gt;L9516),ROW(9516:9516),0)</f>
        <v>0</v>
      </c>
    </row>
    <row r="9517" spans="1:13" x14ac:dyDescent="0.25">
      <c r="A9517">
        <v>211</v>
      </c>
      <c r="B9517">
        <v>250</v>
      </c>
      <c r="C9517">
        <v>173</v>
      </c>
      <c r="D9517">
        <v>271</v>
      </c>
      <c r="E9517">
        <v>231</v>
      </c>
      <c r="F9517">
        <f t="shared" si="1037"/>
        <v>1</v>
      </c>
      <c r="G9517">
        <f t="shared" si="1038"/>
        <v>1</v>
      </c>
      <c r="H9517">
        <f t="shared" si="1039"/>
        <v>1</v>
      </c>
      <c r="I9517">
        <f t="shared" si="1040"/>
        <v>1</v>
      </c>
      <c r="J9517">
        <f t="shared" si="1041"/>
        <v>1</v>
      </c>
      <c r="K9517">
        <f t="shared" si="1042"/>
        <v>197136</v>
      </c>
      <c r="L9517">
        <f t="shared" si="1043"/>
        <v>12185250</v>
      </c>
      <c r="M9517" cm="1">
        <f t="array" ref="M9517">IF(AND(SUM(F9517:J9517)=5,K9517&gt;L9517),ROW(9517:9517),0)</f>
        <v>0</v>
      </c>
    </row>
    <row r="9518" spans="1:13" x14ac:dyDescent="0.25">
      <c r="A9518">
        <v>16</v>
      </c>
      <c r="B9518">
        <v>110</v>
      </c>
      <c r="C9518">
        <v>128</v>
      </c>
      <c r="D9518">
        <v>194</v>
      </c>
      <c r="E9518">
        <v>74</v>
      </c>
      <c r="F9518">
        <f t="shared" si="1037"/>
        <v>1</v>
      </c>
      <c r="G9518">
        <f t="shared" si="1038"/>
        <v>1</v>
      </c>
      <c r="H9518">
        <f t="shared" si="1039"/>
        <v>1</v>
      </c>
      <c r="I9518">
        <f t="shared" si="1040"/>
        <v>1</v>
      </c>
      <c r="J9518">
        <f t="shared" si="1041"/>
        <v>1</v>
      </c>
      <c r="K9518">
        <f t="shared" si="1042"/>
        <v>44100</v>
      </c>
      <c r="L9518">
        <f t="shared" si="1043"/>
        <v>1041920</v>
      </c>
      <c r="M9518" cm="1">
        <f t="array" ref="M9518">IF(AND(SUM(F9518:J9518)=5,K9518&gt;L9518),ROW(9518:9518),0)</f>
        <v>0</v>
      </c>
    </row>
    <row r="9519" spans="1:13" x14ac:dyDescent="0.25">
      <c r="A9519">
        <v>220</v>
      </c>
      <c r="B9519">
        <v>28</v>
      </c>
      <c r="C9519">
        <v>112</v>
      </c>
      <c r="D9519">
        <v>242</v>
      </c>
      <c r="E9519">
        <v>25</v>
      </c>
      <c r="F9519">
        <f t="shared" si="1037"/>
        <v>1</v>
      </c>
      <c r="G9519">
        <f t="shared" si="1038"/>
        <v>1</v>
      </c>
      <c r="H9519">
        <f t="shared" si="1039"/>
        <v>1</v>
      </c>
      <c r="I9519">
        <f t="shared" si="1040"/>
        <v>1</v>
      </c>
      <c r="J9519">
        <f t="shared" si="1041"/>
        <v>1</v>
      </c>
      <c r="K9519">
        <f t="shared" si="1042"/>
        <v>71289</v>
      </c>
      <c r="L9519">
        <f t="shared" si="1043"/>
        <v>689920</v>
      </c>
      <c r="M9519" cm="1">
        <f t="array" ref="M9519">IF(AND(SUM(F9519:J9519)=5,K9519&gt;L9519),ROW(9519:9519),0)</f>
        <v>0</v>
      </c>
    </row>
    <row r="9520" spans="1:13" x14ac:dyDescent="0.25">
      <c r="A9520">
        <v>166</v>
      </c>
      <c r="B9520">
        <v>9</v>
      </c>
      <c r="C9520">
        <v>101</v>
      </c>
      <c r="D9520">
        <v>221</v>
      </c>
      <c r="E9520">
        <v>87</v>
      </c>
      <c r="F9520">
        <f t="shared" si="1037"/>
        <v>1</v>
      </c>
      <c r="G9520">
        <f t="shared" si="1038"/>
        <v>1</v>
      </c>
      <c r="H9520">
        <f t="shared" si="1039"/>
        <v>1</v>
      </c>
      <c r="I9520">
        <f t="shared" si="1040"/>
        <v>1</v>
      </c>
      <c r="J9520">
        <f t="shared" si="1041"/>
        <v>1</v>
      </c>
      <c r="K9520">
        <f t="shared" si="1042"/>
        <v>52900</v>
      </c>
      <c r="L9520">
        <f t="shared" si="1043"/>
        <v>1458642</v>
      </c>
      <c r="M9520" cm="1">
        <f t="array" ref="M9520">IF(AND(SUM(F9520:J9520)=5,K9520&gt;L9520),ROW(9520:9520),0)</f>
        <v>0</v>
      </c>
    </row>
    <row r="9521" spans="1:13" x14ac:dyDescent="0.25">
      <c r="A9521">
        <v>98</v>
      </c>
      <c r="B9521">
        <v>155</v>
      </c>
      <c r="C9521">
        <v>265</v>
      </c>
      <c r="D9521">
        <v>12</v>
      </c>
      <c r="E9521">
        <v>23</v>
      </c>
      <c r="F9521">
        <f t="shared" si="1037"/>
        <v>1</v>
      </c>
      <c r="G9521">
        <f t="shared" si="1038"/>
        <v>1</v>
      </c>
      <c r="H9521">
        <f t="shared" si="1039"/>
        <v>1</v>
      </c>
      <c r="I9521">
        <f t="shared" si="1040"/>
        <v>1</v>
      </c>
      <c r="J9521">
        <f t="shared" si="1041"/>
        <v>1</v>
      </c>
      <c r="K9521">
        <f t="shared" si="1042"/>
        <v>76729</v>
      </c>
      <c r="L9521">
        <f t="shared" si="1043"/>
        <v>349370</v>
      </c>
      <c r="M9521" cm="1">
        <f t="array" ref="M9521">IF(AND(SUM(F9521:J9521)=5,K9521&gt;L9521),ROW(9521:9521),0)</f>
        <v>0</v>
      </c>
    </row>
    <row r="9522" spans="1:13" x14ac:dyDescent="0.25">
      <c r="A9522">
        <v>233</v>
      </c>
      <c r="B9522">
        <v>219</v>
      </c>
      <c r="C9522">
        <v>92</v>
      </c>
      <c r="D9522">
        <v>142</v>
      </c>
      <c r="E9522">
        <v>60</v>
      </c>
      <c r="F9522">
        <f t="shared" si="1037"/>
        <v>1</v>
      </c>
      <c r="G9522">
        <f t="shared" si="1038"/>
        <v>1</v>
      </c>
      <c r="H9522">
        <f t="shared" si="1039"/>
        <v>1</v>
      </c>
      <c r="I9522">
        <f t="shared" si="1040"/>
        <v>1</v>
      </c>
      <c r="J9522">
        <f t="shared" si="1041"/>
        <v>1</v>
      </c>
      <c r="K9522">
        <f t="shared" si="1042"/>
        <v>85849</v>
      </c>
      <c r="L9522">
        <f t="shared" si="1043"/>
        <v>2861016</v>
      </c>
      <c r="M9522" cm="1">
        <f t="array" ref="M9522">IF(AND(SUM(F9522:J9522)=5,K9522&gt;L9522),ROW(9522:9522),0)</f>
        <v>0</v>
      </c>
    </row>
    <row r="9523" spans="1:13" x14ac:dyDescent="0.25">
      <c r="A9523">
        <v>160</v>
      </c>
      <c r="B9523">
        <v>258</v>
      </c>
      <c r="C9523">
        <v>131</v>
      </c>
      <c r="D9523">
        <v>261</v>
      </c>
      <c r="E9523">
        <v>295</v>
      </c>
      <c r="F9523">
        <f t="shared" si="1037"/>
        <v>1</v>
      </c>
      <c r="G9523">
        <f t="shared" si="1038"/>
        <v>1</v>
      </c>
      <c r="H9523">
        <f t="shared" si="1039"/>
        <v>1</v>
      </c>
      <c r="I9523">
        <f t="shared" si="1040"/>
        <v>1</v>
      </c>
      <c r="J9523">
        <f t="shared" si="1041"/>
        <v>1</v>
      </c>
      <c r="K9523">
        <f t="shared" si="1042"/>
        <v>181476</v>
      </c>
      <c r="L9523">
        <f t="shared" si="1043"/>
        <v>10774080</v>
      </c>
      <c r="M9523" cm="1">
        <f t="array" ref="M9523">IF(AND(SUM(F9523:J9523)=5,K9523&gt;L9523),ROW(9523:9523),0)</f>
        <v>0</v>
      </c>
    </row>
    <row r="9524" spans="1:13" x14ac:dyDescent="0.25">
      <c r="A9524">
        <v>99</v>
      </c>
      <c r="B9524">
        <v>182</v>
      </c>
      <c r="C9524">
        <v>181</v>
      </c>
      <c r="D9524">
        <v>124</v>
      </c>
      <c r="E9524">
        <v>119</v>
      </c>
      <c r="F9524">
        <f t="shared" si="1037"/>
        <v>1</v>
      </c>
      <c r="G9524">
        <f t="shared" si="1038"/>
        <v>1</v>
      </c>
      <c r="H9524">
        <f t="shared" si="1039"/>
        <v>1</v>
      </c>
      <c r="I9524">
        <f t="shared" si="1040"/>
        <v>1</v>
      </c>
      <c r="J9524">
        <f t="shared" si="1041"/>
        <v>1</v>
      </c>
      <c r="K9524">
        <f t="shared" si="1042"/>
        <v>78961</v>
      </c>
      <c r="L9524">
        <f t="shared" si="1043"/>
        <v>2670836</v>
      </c>
      <c r="M9524" cm="1">
        <f t="array" ref="M9524">IF(AND(SUM(F9524:J9524)=5,K9524&gt;L9524),ROW(9524:9524),0)</f>
        <v>0</v>
      </c>
    </row>
    <row r="9525" spans="1:13" x14ac:dyDescent="0.25">
      <c r="A9525">
        <v>68</v>
      </c>
      <c r="B9525">
        <v>250</v>
      </c>
      <c r="C9525">
        <v>61</v>
      </c>
      <c r="D9525">
        <v>151</v>
      </c>
      <c r="E9525">
        <v>276</v>
      </c>
      <c r="F9525">
        <f t="shared" si="1037"/>
        <v>1</v>
      </c>
      <c r="G9525">
        <f t="shared" si="1038"/>
        <v>1</v>
      </c>
      <c r="H9525">
        <f t="shared" si="1039"/>
        <v>1</v>
      </c>
      <c r="I9525">
        <f t="shared" si="1040"/>
        <v>1</v>
      </c>
      <c r="J9525">
        <f t="shared" si="1041"/>
        <v>1</v>
      </c>
      <c r="K9525">
        <f t="shared" si="1042"/>
        <v>113569</v>
      </c>
      <c r="L9525">
        <f t="shared" si="1043"/>
        <v>2567000</v>
      </c>
      <c r="M9525" cm="1">
        <f t="array" ref="M9525">IF(AND(SUM(F9525:J9525)=5,K9525&gt;L9525),ROW(9525:9525),0)</f>
        <v>0</v>
      </c>
    </row>
    <row r="9526" spans="1:13" x14ac:dyDescent="0.25">
      <c r="A9526">
        <v>208</v>
      </c>
      <c r="B9526">
        <v>62</v>
      </c>
      <c r="C9526">
        <v>194</v>
      </c>
      <c r="D9526">
        <v>193</v>
      </c>
      <c r="E9526">
        <v>19</v>
      </c>
      <c r="F9526">
        <f t="shared" si="1037"/>
        <v>1</v>
      </c>
      <c r="G9526">
        <f t="shared" si="1038"/>
        <v>1</v>
      </c>
      <c r="H9526">
        <f t="shared" si="1039"/>
        <v>1</v>
      </c>
      <c r="I9526">
        <f t="shared" si="1040"/>
        <v>1</v>
      </c>
      <c r="J9526">
        <f t="shared" si="1041"/>
        <v>1</v>
      </c>
      <c r="K9526">
        <f t="shared" si="1042"/>
        <v>51529</v>
      </c>
      <c r="L9526">
        <f t="shared" si="1043"/>
        <v>2321404</v>
      </c>
      <c r="M9526" cm="1">
        <f t="array" ref="M9526">IF(AND(SUM(F9526:J9526)=5,K9526&gt;L9526),ROW(9526:9526),0)</f>
        <v>0</v>
      </c>
    </row>
    <row r="9527" spans="1:13" x14ac:dyDescent="0.25">
      <c r="A9527">
        <v>207</v>
      </c>
      <c r="B9527">
        <v>176</v>
      </c>
      <c r="C9527">
        <v>208</v>
      </c>
      <c r="D9527">
        <v>246</v>
      </c>
      <c r="E9527">
        <v>284</v>
      </c>
      <c r="F9527">
        <f t="shared" si="1037"/>
        <v>1</v>
      </c>
      <c r="G9527">
        <f t="shared" si="1038"/>
        <v>1</v>
      </c>
      <c r="H9527">
        <f t="shared" si="1039"/>
        <v>1</v>
      </c>
      <c r="I9527">
        <f t="shared" si="1040"/>
        <v>1</v>
      </c>
      <c r="J9527">
        <f t="shared" si="1041"/>
        <v>1</v>
      </c>
      <c r="K9527">
        <f t="shared" si="1042"/>
        <v>211600</v>
      </c>
      <c r="L9527">
        <f t="shared" si="1043"/>
        <v>10591776</v>
      </c>
      <c r="M9527" cm="1">
        <f t="array" ref="M9527">IF(AND(SUM(F9527:J9527)=5,K9527&gt;L9527),ROW(9527:9527),0)</f>
        <v>0</v>
      </c>
    </row>
    <row r="9528" spans="1:13" x14ac:dyDescent="0.25">
      <c r="A9528">
        <v>281</v>
      </c>
      <c r="B9528">
        <v>135</v>
      </c>
      <c r="C9528">
        <v>81</v>
      </c>
      <c r="D9528">
        <v>187</v>
      </c>
      <c r="E9528">
        <v>174</v>
      </c>
      <c r="F9528">
        <f t="shared" si="1037"/>
        <v>1</v>
      </c>
      <c r="G9528">
        <f t="shared" si="1038"/>
        <v>1</v>
      </c>
      <c r="H9528">
        <f t="shared" si="1039"/>
        <v>1</v>
      </c>
      <c r="I9528">
        <f t="shared" si="1040"/>
        <v>1</v>
      </c>
      <c r="J9528">
        <f t="shared" si="1041"/>
        <v>1</v>
      </c>
      <c r="K9528">
        <f t="shared" si="1042"/>
        <v>131044</v>
      </c>
      <c r="L9528">
        <f t="shared" si="1043"/>
        <v>4392630</v>
      </c>
      <c r="M9528" cm="1">
        <f t="array" ref="M9528">IF(AND(SUM(F9528:J9528)=5,K9528&gt;L9528),ROW(9528:9528),0)</f>
        <v>0</v>
      </c>
    </row>
    <row r="9529" spans="1:13" x14ac:dyDescent="0.25">
      <c r="A9529">
        <v>260</v>
      </c>
      <c r="B9529">
        <v>104</v>
      </c>
      <c r="C9529">
        <v>72</v>
      </c>
      <c r="D9529">
        <v>194</v>
      </c>
      <c r="E9529">
        <v>19</v>
      </c>
      <c r="F9529">
        <f t="shared" si="1037"/>
        <v>1</v>
      </c>
      <c r="G9529">
        <f t="shared" si="1038"/>
        <v>1</v>
      </c>
      <c r="H9529">
        <f t="shared" si="1039"/>
        <v>1</v>
      </c>
      <c r="I9529">
        <f t="shared" si="1040"/>
        <v>1</v>
      </c>
      <c r="J9529">
        <f t="shared" si="1041"/>
        <v>1</v>
      </c>
      <c r="K9529">
        <f t="shared" si="1042"/>
        <v>77841</v>
      </c>
      <c r="L9529">
        <f t="shared" si="1043"/>
        <v>1452672</v>
      </c>
      <c r="M9529" cm="1">
        <f t="array" ref="M9529">IF(AND(SUM(F9529:J9529)=5,K9529&gt;L9529),ROW(9529:9529),0)</f>
        <v>0</v>
      </c>
    </row>
    <row r="9530" spans="1:13" x14ac:dyDescent="0.25">
      <c r="A9530">
        <v>75</v>
      </c>
      <c r="B9530">
        <v>42</v>
      </c>
      <c r="C9530">
        <v>46</v>
      </c>
      <c r="D9530">
        <v>279</v>
      </c>
      <c r="E9530">
        <v>261</v>
      </c>
      <c r="F9530">
        <f t="shared" si="1037"/>
        <v>1</v>
      </c>
      <c r="G9530">
        <f t="shared" si="1038"/>
        <v>1</v>
      </c>
      <c r="H9530">
        <f t="shared" si="1039"/>
        <v>1</v>
      </c>
      <c r="I9530">
        <f t="shared" si="1040"/>
        <v>1</v>
      </c>
      <c r="J9530">
        <f t="shared" si="1041"/>
        <v>1</v>
      </c>
      <c r="K9530">
        <f t="shared" si="1042"/>
        <v>103041</v>
      </c>
      <c r="L9530">
        <f t="shared" si="1043"/>
        <v>900450</v>
      </c>
      <c r="M9530" cm="1">
        <f t="array" ref="M9530">IF(AND(SUM(F9530:J9530)=5,K9530&gt;L9530),ROW(9530:9530),0)</f>
        <v>0</v>
      </c>
    </row>
    <row r="9531" spans="1:13" x14ac:dyDescent="0.25">
      <c r="A9531">
        <v>204</v>
      </c>
      <c r="B9531">
        <v>118</v>
      </c>
      <c r="C9531">
        <v>174</v>
      </c>
      <c r="D9531">
        <v>218</v>
      </c>
      <c r="E9531">
        <v>22</v>
      </c>
      <c r="F9531">
        <f t="shared" si="1037"/>
        <v>1</v>
      </c>
      <c r="G9531">
        <f t="shared" si="1038"/>
        <v>1</v>
      </c>
      <c r="H9531">
        <f t="shared" si="1039"/>
        <v>1</v>
      </c>
      <c r="I9531">
        <f t="shared" si="1040"/>
        <v>1</v>
      </c>
      <c r="J9531">
        <f t="shared" si="1041"/>
        <v>1</v>
      </c>
      <c r="K9531">
        <f t="shared" si="1042"/>
        <v>57600</v>
      </c>
      <c r="L9531">
        <f t="shared" si="1043"/>
        <v>4188528</v>
      </c>
      <c r="M9531" cm="1">
        <f t="array" ref="M9531">IF(AND(SUM(F9531:J9531)=5,K9531&gt;L9531),ROW(9531:9531),0)</f>
        <v>0</v>
      </c>
    </row>
    <row r="9532" spans="1:13" x14ac:dyDescent="0.25">
      <c r="A9532">
        <v>80</v>
      </c>
      <c r="B9532">
        <v>194</v>
      </c>
      <c r="C9532">
        <v>2</v>
      </c>
      <c r="D9532">
        <v>166</v>
      </c>
      <c r="E9532">
        <v>11</v>
      </c>
      <c r="F9532">
        <f t="shared" si="1037"/>
        <v>1</v>
      </c>
      <c r="G9532">
        <f t="shared" si="1038"/>
        <v>1</v>
      </c>
      <c r="H9532">
        <f t="shared" si="1039"/>
        <v>1</v>
      </c>
      <c r="I9532">
        <f t="shared" si="1040"/>
        <v>1</v>
      </c>
      <c r="J9532">
        <f t="shared" si="1041"/>
        <v>1</v>
      </c>
      <c r="K9532">
        <f t="shared" si="1042"/>
        <v>38416</v>
      </c>
      <c r="L9532">
        <f t="shared" si="1043"/>
        <v>146080</v>
      </c>
      <c r="M9532" cm="1">
        <f t="array" ref="M9532">IF(AND(SUM(F9532:J9532)=5,K9532&gt;L9532),ROW(9532:9532),0)</f>
        <v>0</v>
      </c>
    </row>
    <row r="9533" spans="1:13" x14ac:dyDescent="0.25">
      <c r="A9533">
        <v>283</v>
      </c>
      <c r="B9533">
        <v>297</v>
      </c>
      <c r="C9533">
        <v>81</v>
      </c>
      <c r="D9533">
        <v>101</v>
      </c>
      <c r="E9533">
        <v>40</v>
      </c>
      <c r="F9533">
        <f t="shared" si="1037"/>
        <v>1</v>
      </c>
      <c r="G9533">
        <f t="shared" si="1038"/>
        <v>1</v>
      </c>
      <c r="H9533">
        <f t="shared" si="1039"/>
        <v>1</v>
      </c>
      <c r="I9533">
        <f t="shared" si="1040"/>
        <v>1</v>
      </c>
      <c r="J9533">
        <f t="shared" si="1041"/>
        <v>1</v>
      </c>
      <c r="K9533">
        <f t="shared" si="1042"/>
        <v>113569</v>
      </c>
      <c r="L9533">
        <f t="shared" si="1043"/>
        <v>2315223</v>
      </c>
      <c r="M9533" cm="1">
        <f t="array" ref="M9533">IF(AND(SUM(F9533:J9533)=5,K9533&gt;L9533),ROW(9533:9533),0)</f>
        <v>0</v>
      </c>
    </row>
    <row r="9534" spans="1:13" x14ac:dyDescent="0.25">
      <c r="A9534">
        <v>116</v>
      </c>
      <c r="B9534">
        <v>23</v>
      </c>
      <c r="C9534">
        <v>65</v>
      </c>
      <c r="D9534">
        <v>176</v>
      </c>
      <c r="E9534">
        <v>126</v>
      </c>
      <c r="F9534">
        <f t="shared" si="1037"/>
        <v>1</v>
      </c>
      <c r="G9534">
        <f t="shared" si="1038"/>
        <v>1</v>
      </c>
      <c r="H9534">
        <f t="shared" si="1039"/>
        <v>1</v>
      </c>
      <c r="I9534">
        <f t="shared" si="1040"/>
        <v>1</v>
      </c>
      <c r="J9534">
        <f t="shared" si="1041"/>
        <v>1</v>
      </c>
      <c r="K9534">
        <f t="shared" si="1042"/>
        <v>39601</v>
      </c>
      <c r="L9534">
        <f t="shared" si="1043"/>
        <v>950040</v>
      </c>
      <c r="M9534" cm="1">
        <f t="array" ref="M9534">IF(AND(SUM(F9534:J9534)=5,K9534&gt;L9534),ROW(9534:9534),0)</f>
        <v>0</v>
      </c>
    </row>
    <row r="9535" spans="1:13" x14ac:dyDescent="0.25">
      <c r="A9535">
        <v>103</v>
      </c>
      <c r="B9535">
        <v>10</v>
      </c>
      <c r="C9535">
        <v>177</v>
      </c>
      <c r="D9535">
        <v>270</v>
      </c>
      <c r="E9535">
        <v>205</v>
      </c>
      <c r="F9535">
        <f t="shared" si="1037"/>
        <v>1</v>
      </c>
      <c r="G9535">
        <f t="shared" si="1038"/>
        <v>1</v>
      </c>
      <c r="H9535">
        <f t="shared" si="1039"/>
        <v>1</v>
      </c>
      <c r="I9535">
        <f t="shared" si="1040"/>
        <v>1</v>
      </c>
      <c r="J9535">
        <f t="shared" si="1041"/>
        <v>1</v>
      </c>
      <c r="K9535">
        <f t="shared" si="1042"/>
        <v>78400</v>
      </c>
      <c r="L9535">
        <f t="shared" si="1043"/>
        <v>3737355</v>
      </c>
      <c r="M9535" cm="1">
        <f t="array" ref="M9535">IF(AND(SUM(F9535:J9535)=5,K9535&gt;L9535),ROW(9535:9535),0)</f>
        <v>0</v>
      </c>
    </row>
    <row r="9536" spans="1:13" x14ac:dyDescent="0.25">
      <c r="A9536">
        <v>197</v>
      </c>
      <c r="B9536">
        <v>270</v>
      </c>
      <c r="C9536">
        <v>15</v>
      </c>
      <c r="D9536">
        <v>183</v>
      </c>
      <c r="E9536">
        <v>4</v>
      </c>
      <c r="F9536">
        <f t="shared" si="1037"/>
        <v>1</v>
      </c>
      <c r="G9536">
        <f t="shared" si="1038"/>
        <v>1</v>
      </c>
      <c r="H9536">
        <f t="shared" si="1039"/>
        <v>1</v>
      </c>
      <c r="I9536">
        <f t="shared" si="1040"/>
        <v>1</v>
      </c>
      <c r="J9536">
        <f t="shared" si="1041"/>
        <v>1</v>
      </c>
      <c r="K9536">
        <f t="shared" si="1042"/>
        <v>75076</v>
      </c>
      <c r="L9536">
        <f t="shared" si="1043"/>
        <v>540765</v>
      </c>
      <c r="M9536" cm="1">
        <f t="array" ref="M9536">IF(AND(SUM(F9536:J9536)=5,K9536&gt;L9536),ROW(9536:9536),0)</f>
        <v>0</v>
      </c>
    </row>
    <row r="9537" spans="1:13" x14ac:dyDescent="0.25">
      <c r="A9537">
        <v>151</v>
      </c>
      <c r="B9537">
        <v>99</v>
      </c>
      <c r="C9537">
        <v>262</v>
      </c>
      <c r="D9537">
        <v>11</v>
      </c>
      <c r="E9537">
        <v>89</v>
      </c>
      <c r="F9537">
        <f t="shared" si="1037"/>
        <v>1</v>
      </c>
      <c r="G9537">
        <f t="shared" si="1038"/>
        <v>1</v>
      </c>
      <c r="H9537">
        <f t="shared" si="1039"/>
        <v>1</v>
      </c>
      <c r="I9537">
        <f t="shared" si="1040"/>
        <v>1</v>
      </c>
      <c r="J9537">
        <f t="shared" si="1041"/>
        <v>1</v>
      </c>
      <c r="K9537">
        <f t="shared" si="1042"/>
        <v>74529</v>
      </c>
      <c r="L9537">
        <f t="shared" si="1043"/>
        <v>1330461</v>
      </c>
      <c r="M9537" cm="1">
        <f t="array" ref="M9537">IF(AND(SUM(F9537:J9537)=5,K9537&gt;L9537),ROW(9537:9537),0)</f>
        <v>0</v>
      </c>
    </row>
    <row r="9538" spans="1:13" x14ac:dyDescent="0.25">
      <c r="A9538">
        <v>152</v>
      </c>
      <c r="B9538">
        <v>167</v>
      </c>
      <c r="C9538">
        <v>171</v>
      </c>
      <c r="D9538">
        <v>34</v>
      </c>
      <c r="E9538">
        <v>107</v>
      </c>
      <c r="F9538">
        <f t="shared" ref="F9538:F9601" si="1044">COUNTIF($A9538:$E9538,A9538)</f>
        <v>1</v>
      </c>
      <c r="G9538">
        <f t="shared" ref="G9538:G9601" si="1045">COUNTIF($A9538:$E9538,B9538)</f>
        <v>1</v>
      </c>
      <c r="H9538">
        <f t="shared" ref="H9538:H9601" si="1046">COUNTIF($A9538:$E9538,C9538)</f>
        <v>1</v>
      </c>
      <c r="I9538">
        <f t="shared" ref="I9538:I9601" si="1047">COUNTIF($A9538:$E9538,D9538)</f>
        <v>1</v>
      </c>
      <c r="J9538">
        <f t="shared" ref="J9538:J9601" si="1048">COUNTIF($A9538:$E9538,E9538)</f>
        <v>1</v>
      </c>
      <c r="K9538">
        <f t="shared" ref="K9538:K9601" si="1049">POWER(MAX(A9538:E9538)+MIN(A9538:E9538),2)</f>
        <v>42025</v>
      </c>
      <c r="L9538">
        <f t="shared" ref="L9538:L9601" si="1050">PRODUCT(A9538:E9538) / (MAX(A9538:E9538) * MIN(A9538:E9538))</f>
        <v>2716088</v>
      </c>
      <c r="M9538" cm="1">
        <f t="array" ref="M9538">IF(AND(SUM(F9538:J9538)=5,K9538&gt;L9538),ROW(9538:9538),0)</f>
        <v>0</v>
      </c>
    </row>
    <row r="9539" spans="1:13" x14ac:dyDescent="0.25">
      <c r="A9539">
        <v>49</v>
      </c>
      <c r="B9539">
        <v>166</v>
      </c>
      <c r="C9539">
        <v>100</v>
      </c>
      <c r="D9539">
        <v>8</v>
      </c>
      <c r="E9539">
        <v>163</v>
      </c>
      <c r="F9539">
        <f t="shared" si="1044"/>
        <v>1</v>
      </c>
      <c r="G9539">
        <f t="shared" si="1045"/>
        <v>1</v>
      </c>
      <c r="H9539">
        <f t="shared" si="1046"/>
        <v>1</v>
      </c>
      <c r="I9539">
        <f t="shared" si="1047"/>
        <v>1</v>
      </c>
      <c r="J9539">
        <f t="shared" si="1048"/>
        <v>1</v>
      </c>
      <c r="K9539">
        <f t="shared" si="1049"/>
        <v>30276</v>
      </c>
      <c r="L9539">
        <f t="shared" si="1050"/>
        <v>798700</v>
      </c>
      <c r="M9539" cm="1">
        <f t="array" ref="M9539">IF(AND(SUM(F9539:J9539)=5,K9539&gt;L9539),ROW(9539:9539),0)</f>
        <v>0</v>
      </c>
    </row>
    <row r="9540" spans="1:13" x14ac:dyDescent="0.25">
      <c r="A9540">
        <v>92</v>
      </c>
      <c r="B9540">
        <v>103</v>
      </c>
      <c r="C9540">
        <v>3</v>
      </c>
      <c r="D9540">
        <v>18</v>
      </c>
      <c r="E9540">
        <v>18</v>
      </c>
      <c r="F9540">
        <f t="shared" si="1044"/>
        <v>1</v>
      </c>
      <c r="G9540">
        <f t="shared" si="1045"/>
        <v>1</v>
      </c>
      <c r="H9540">
        <f t="shared" si="1046"/>
        <v>1</v>
      </c>
      <c r="I9540">
        <f t="shared" si="1047"/>
        <v>2</v>
      </c>
      <c r="J9540">
        <f t="shared" si="1048"/>
        <v>2</v>
      </c>
      <c r="K9540">
        <f t="shared" si="1049"/>
        <v>11236</v>
      </c>
      <c r="L9540">
        <f t="shared" si="1050"/>
        <v>29808</v>
      </c>
      <c r="M9540" cm="1">
        <f t="array" ref="M9540">IF(AND(SUM(F9540:J9540)=5,K9540&gt;L9540),ROW(9540:9540),0)</f>
        <v>0</v>
      </c>
    </row>
    <row r="9541" spans="1:13" x14ac:dyDescent="0.25">
      <c r="A9541">
        <v>189</v>
      </c>
      <c r="B9541">
        <v>110</v>
      </c>
      <c r="C9541">
        <v>16</v>
      </c>
      <c r="D9541">
        <v>295</v>
      </c>
      <c r="E9541">
        <v>179</v>
      </c>
      <c r="F9541">
        <f t="shared" si="1044"/>
        <v>1</v>
      </c>
      <c r="G9541">
        <f t="shared" si="1045"/>
        <v>1</v>
      </c>
      <c r="H9541">
        <f t="shared" si="1046"/>
        <v>1</v>
      </c>
      <c r="I9541">
        <f t="shared" si="1047"/>
        <v>1</v>
      </c>
      <c r="J9541">
        <f t="shared" si="1048"/>
        <v>1</v>
      </c>
      <c r="K9541">
        <f t="shared" si="1049"/>
        <v>96721</v>
      </c>
      <c r="L9541">
        <f t="shared" si="1050"/>
        <v>3721410</v>
      </c>
      <c r="M9541" cm="1">
        <f t="array" ref="M9541">IF(AND(SUM(F9541:J9541)=5,K9541&gt;L9541),ROW(9541:9541),0)</f>
        <v>0</v>
      </c>
    </row>
    <row r="9542" spans="1:13" x14ac:dyDescent="0.25">
      <c r="A9542">
        <v>230</v>
      </c>
      <c r="B9542">
        <v>127</v>
      </c>
      <c r="C9542">
        <v>293</v>
      </c>
      <c r="D9542">
        <v>51</v>
      </c>
      <c r="E9542">
        <v>6</v>
      </c>
      <c r="F9542">
        <f t="shared" si="1044"/>
        <v>1</v>
      </c>
      <c r="G9542">
        <f t="shared" si="1045"/>
        <v>1</v>
      </c>
      <c r="H9542">
        <f t="shared" si="1046"/>
        <v>1</v>
      </c>
      <c r="I9542">
        <f t="shared" si="1047"/>
        <v>1</v>
      </c>
      <c r="J9542">
        <f t="shared" si="1048"/>
        <v>1</v>
      </c>
      <c r="K9542">
        <f t="shared" si="1049"/>
        <v>89401</v>
      </c>
      <c r="L9542">
        <f t="shared" si="1050"/>
        <v>1489710</v>
      </c>
      <c r="M9542" cm="1">
        <f t="array" ref="M9542">IF(AND(SUM(F9542:J9542)=5,K9542&gt;L9542),ROW(9542:9542),0)</f>
        <v>0</v>
      </c>
    </row>
    <row r="9543" spans="1:13" x14ac:dyDescent="0.25">
      <c r="A9543">
        <v>261</v>
      </c>
      <c r="B9543">
        <v>15</v>
      </c>
      <c r="C9543">
        <v>208</v>
      </c>
      <c r="D9543">
        <v>268</v>
      </c>
      <c r="E9543">
        <v>109</v>
      </c>
      <c r="F9543">
        <f t="shared" si="1044"/>
        <v>1</v>
      </c>
      <c r="G9543">
        <f t="shared" si="1045"/>
        <v>1</v>
      </c>
      <c r="H9543">
        <f t="shared" si="1046"/>
        <v>1</v>
      </c>
      <c r="I9543">
        <f t="shared" si="1047"/>
        <v>1</v>
      </c>
      <c r="J9543">
        <f t="shared" si="1048"/>
        <v>1</v>
      </c>
      <c r="K9543">
        <f t="shared" si="1049"/>
        <v>80089</v>
      </c>
      <c r="L9543">
        <f t="shared" si="1050"/>
        <v>5917392</v>
      </c>
      <c r="M9543" cm="1">
        <f t="array" ref="M9543">IF(AND(SUM(F9543:J9543)=5,K9543&gt;L9543),ROW(9543:9543),0)</f>
        <v>0</v>
      </c>
    </row>
    <row r="9544" spans="1:13" x14ac:dyDescent="0.25">
      <c r="A9544">
        <v>23</v>
      </c>
      <c r="B9544">
        <v>227</v>
      </c>
      <c r="C9544">
        <v>188</v>
      </c>
      <c r="D9544">
        <v>153</v>
      </c>
      <c r="E9544">
        <v>115</v>
      </c>
      <c r="F9544">
        <f t="shared" si="1044"/>
        <v>1</v>
      </c>
      <c r="G9544">
        <f t="shared" si="1045"/>
        <v>1</v>
      </c>
      <c r="H9544">
        <f t="shared" si="1046"/>
        <v>1</v>
      </c>
      <c r="I9544">
        <f t="shared" si="1047"/>
        <v>1</v>
      </c>
      <c r="J9544">
        <f t="shared" si="1048"/>
        <v>1</v>
      </c>
      <c r="K9544">
        <f t="shared" si="1049"/>
        <v>62500</v>
      </c>
      <c r="L9544">
        <f t="shared" si="1050"/>
        <v>3307860</v>
      </c>
      <c r="M9544" cm="1">
        <f t="array" ref="M9544">IF(AND(SUM(F9544:J9544)=5,K9544&gt;L9544),ROW(9544:9544),0)</f>
        <v>0</v>
      </c>
    </row>
    <row r="9545" spans="1:13" x14ac:dyDescent="0.25">
      <c r="A9545">
        <v>232</v>
      </c>
      <c r="B9545">
        <v>40</v>
      </c>
      <c r="C9545">
        <v>280</v>
      </c>
      <c r="D9545">
        <v>134</v>
      </c>
      <c r="E9545">
        <v>175</v>
      </c>
      <c r="F9545">
        <f t="shared" si="1044"/>
        <v>1</v>
      </c>
      <c r="G9545">
        <f t="shared" si="1045"/>
        <v>1</v>
      </c>
      <c r="H9545">
        <f t="shared" si="1046"/>
        <v>1</v>
      </c>
      <c r="I9545">
        <f t="shared" si="1047"/>
        <v>1</v>
      </c>
      <c r="J9545">
        <f t="shared" si="1048"/>
        <v>1</v>
      </c>
      <c r="K9545">
        <f t="shared" si="1049"/>
        <v>102400</v>
      </c>
      <c r="L9545">
        <f t="shared" si="1050"/>
        <v>5440400</v>
      </c>
      <c r="M9545" cm="1">
        <f t="array" ref="M9545">IF(AND(SUM(F9545:J9545)=5,K9545&gt;L9545),ROW(9545:9545),0)</f>
        <v>0</v>
      </c>
    </row>
    <row r="9546" spans="1:13" x14ac:dyDescent="0.25">
      <c r="A9546">
        <v>92</v>
      </c>
      <c r="B9546">
        <v>126</v>
      </c>
      <c r="C9546">
        <v>274</v>
      </c>
      <c r="D9546">
        <v>285</v>
      </c>
      <c r="E9546">
        <v>208</v>
      </c>
      <c r="F9546">
        <f t="shared" si="1044"/>
        <v>1</v>
      </c>
      <c r="G9546">
        <f t="shared" si="1045"/>
        <v>1</v>
      </c>
      <c r="H9546">
        <f t="shared" si="1046"/>
        <v>1</v>
      </c>
      <c r="I9546">
        <f t="shared" si="1047"/>
        <v>1</v>
      </c>
      <c r="J9546">
        <f t="shared" si="1048"/>
        <v>1</v>
      </c>
      <c r="K9546">
        <f t="shared" si="1049"/>
        <v>142129</v>
      </c>
      <c r="L9546">
        <f t="shared" si="1050"/>
        <v>7180992</v>
      </c>
      <c r="M9546" cm="1">
        <f t="array" ref="M9546">IF(AND(SUM(F9546:J9546)=5,K9546&gt;L9546),ROW(9546:9546),0)</f>
        <v>0</v>
      </c>
    </row>
    <row r="9547" spans="1:13" x14ac:dyDescent="0.25">
      <c r="A9547">
        <v>273</v>
      </c>
      <c r="B9547">
        <v>28</v>
      </c>
      <c r="C9547">
        <v>252</v>
      </c>
      <c r="D9547">
        <v>209</v>
      </c>
      <c r="E9547">
        <v>87</v>
      </c>
      <c r="F9547">
        <f t="shared" si="1044"/>
        <v>1</v>
      </c>
      <c r="G9547">
        <f t="shared" si="1045"/>
        <v>1</v>
      </c>
      <c r="H9547">
        <f t="shared" si="1046"/>
        <v>1</v>
      </c>
      <c r="I9547">
        <f t="shared" si="1047"/>
        <v>1</v>
      </c>
      <c r="J9547">
        <f t="shared" si="1048"/>
        <v>1</v>
      </c>
      <c r="K9547">
        <f t="shared" si="1049"/>
        <v>90601</v>
      </c>
      <c r="L9547">
        <f t="shared" si="1050"/>
        <v>4582116</v>
      </c>
      <c r="M9547" cm="1">
        <f t="array" ref="M9547">IF(AND(SUM(F9547:J9547)=5,K9547&gt;L9547),ROW(9547:9547),0)</f>
        <v>0</v>
      </c>
    </row>
    <row r="9548" spans="1:13" x14ac:dyDescent="0.25">
      <c r="A9548">
        <v>37</v>
      </c>
      <c r="B9548">
        <v>227</v>
      </c>
      <c r="C9548">
        <v>37</v>
      </c>
      <c r="D9548">
        <v>14</v>
      </c>
      <c r="E9548">
        <v>36</v>
      </c>
      <c r="F9548">
        <f t="shared" si="1044"/>
        <v>2</v>
      </c>
      <c r="G9548">
        <f t="shared" si="1045"/>
        <v>1</v>
      </c>
      <c r="H9548">
        <f t="shared" si="1046"/>
        <v>2</v>
      </c>
      <c r="I9548">
        <f t="shared" si="1047"/>
        <v>1</v>
      </c>
      <c r="J9548">
        <f t="shared" si="1048"/>
        <v>1</v>
      </c>
      <c r="K9548">
        <f t="shared" si="1049"/>
        <v>58081</v>
      </c>
      <c r="L9548">
        <f t="shared" si="1050"/>
        <v>49284</v>
      </c>
      <c r="M9548" cm="1">
        <f t="array" ref="M9548">IF(AND(SUM(F9548:J9548)=5,K9548&gt;L9548),ROW(9548:9548),0)</f>
        <v>0</v>
      </c>
    </row>
    <row r="9549" spans="1:13" x14ac:dyDescent="0.25">
      <c r="A9549">
        <v>227</v>
      </c>
      <c r="B9549">
        <v>40</v>
      </c>
      <c r="C9549">
        <v>212</v>
      </c>
      <c r="D9549">
        <v>2</v>
      </c>
      <c r="E9549">
        <v>102</v>
      </c>
      <c r="F9549">
        <f t="shared" si="1044"/>
        <v>1</v>
      </c>
      <c r="G9549">
        <f t="shared" si="1045"/>
        <v>1</v>
      </c>
      <c r="H9549">
        <f t="shared" si="1046"/>
        <v>1</v>
      </c>
      <c r="I9549">
        <f t="shared" si="1047"/>
        <v>1</v>
      </c>
      <c r="J9549">
        <f t="shared" si="1048"/>
        <v>1</v>
      </c>
      <c r="K9549">
        <f t="shared" si="1049"/>
        <v>52441</v>
      </c>
      <c r="L9549">
        <f t="shared" si="1050"/>
        <v>864960</v>
      </c>
      <c r="M9549" cm="1">
        <f t="array" ref="M9549">IF(AND(SUM(F9549:J9549)=5,K9549&gt;L9549),ROW(9549:9549),0)</f>
        <v>0</v>
      </c>
    </row>
    <row r="9550" spans="1:13" x14ac:dyDescent="0.25">
      <c r="A9550">
        <v>17</v>
      </c>
      <c r="B9550">
        <v>35</v>
      </c>
      <c r="C9550">
        <v>94</v>
      </c>
      <c r="D9550">
        <v>59</v>
      </c>
      <c r="E9550">
        <v>159</v>
      </c>
      <c r="F9550">
        <f t="shared" si="1044"/>
        <v>1</v>
      </c>
      <c r="G9550">
        <f t="shared" si="1045"/>
        <v>1</v>
      </c>
      <c r="H9550">
        <f t="shared" si="1046"/>
        <v>1</v>
      </c>
      <c r="I9550">
        <f t="shared" si="1047"/>
        <v>1</v>
      </c>
      <c r="J9550">
        <f t="shared" si="1048"/>
        <v>1</v>
      </c>
      <c r="K9550">
        <f t="shared" si="1049"/>
        <v>30976</v>
      </c>
      <c r="L9550">
        <f t="shared" si="1050"/>
        <v>194110</v>
      </c>
      <c r="M9550" cm="1">
        <f t="array" ref="M9550">IF(AND(SUM(F9550:J9550)=5,K9550&gt;L9550),ROW(9550:9550),0)</f>
        <v>0</v>
      </c>
    </row>
    <row r="9551" spans="1:13" x14ac:dyDescent="0.25">
      <c r="A9551">
        <v>172</v>
      </c>
      <c r="B9551">
        <v>13</v>
      </c>
      <c r="C9551">
        <v>84</v>
      </c>
      <c r="D9551">
        <v>136</v>
      </c>
      <c r="E9551">
        <v>26</v>
      </c>
      <c r="F9551">
        <f t="shared" si="1044"/>
        <v>1</v>
      </c>
      <c r="G9551">
        <f t="shared" si="1045"/>
        <v>1</v>
      </c>
      <c r="H9551">
        <f t="shared" si="1046"/>
        <v>1</v>
      </c>
      <c r="I9551">
        <f t="shared" si="1047"/>
        <v>1</v>
      </c>
      <c r="J9551">
        <f t="shared" si="1048"/>
        <v>1</v>
      </c>
      <c r="K9551">
        <f t="shared" si="1049"/>
        <v>34225</v>
      </c>
      <c r="L9551">
        <f t="shared" si="1050"/>
        <v>297024</v>
      </c>
      <c r="M9551" cm="1">
        <f t="array" ref="M9551">IF(AND(SUM(F9551:J9551)=5,K9551&gt;L9551),ROW(9551:9551),0)</f>
        <v>0</v>
      </c>
    </row>
    <row r="9552" spans="1:13" x14ac:dyDescent="0.25">
      <c r="A9552">
        <v>210</v>
      </c>
      <c r="B9552">
        <v>277</v>
      </c>
      <c r="C9552">
        <v>3</v>
      </c>
      <c r="D9552">
        <v>57</v>
      </c>
      <c r="E9552">
        <v>291</v>
      </c>
      <c r="F9552">
        <f t="shared" si="1044"/>
        <v>1</v>
      </c>
      <c r="G9552">
        <f t="shared" si="1045"/>
        <v>1</v>
      </c>
      <c r="H9552">
        <f t="shared" si="1046"/>
        <v>1</v>
      </c>
      <c r="I9552">
        <f t="shared" si="1047"/>
        <v>1</v>
      </c>
      <c r="J9552">
        <f t="shared" si="1048"/>
        <v>1</v>
      </c>
      <c r="K9552">
        <f t="shared" si="1049"/>
        <v>86436</v>
      </c>
      <c r="L9552">
        <f t="shared" si="1050"/>
        <v>3315690</v>
      </c>
      <c r="M9552" cm="1">
        <f t="array" ref="M9552">IF(AND(SUM(F9552:J9552)=5,K9552&gt;L9552),ROW(9552:9552),0)</f>
        <v>0</v>
      </c>
    </row>
    <row r="9553" spans="1:13" x14ac:dyDescent="0.25">
      <c r="A9553">
        <v>90</v>
      </c>
      <c r="B9553">
        <v>174</v>
      </c>
      <c r="C9553">
        <v>240</v>
      </c>
      <c r="D9553">
        <v>299</v>
      </c>
      <c r="E9553">
        <v>24</v>
      </c>
      <c r="F9553">
        <f t="shared" si="1044"/>
        <v>1</v>
      </c>
      <c r="G9553">
        <f t="shared" si="1045"/>
        <v>1</v>
      </c>
      <c r="H9553">
        <f t="shared" si="1046"/>
        <v>1</v>
      </c>
      <c r="I9553">
        <f t="shared" si="1047"/>
        <v>1</v>
      </c>
      <c r="J9553">
        <f t="shared" si="1048"/>
        <v>1</v>
      </c>
      <c r="K9553">
        <f t="shared" si="1049"/>
        <v>104329</v>
      </c>
      <c r="L9553">
        <f t="shared" si="1050"/>
        <v>3758400</v>
      </c>
      <c r="M9553" cm="1">
        <f t="array" ref="M9553">IF(AND(SUM(F9553:J9553)=5,K9553&gt;L9553),ROW(9553:9553),0)</f>
        <v>0</v>
      </c>
    </row>
    <row r="9554" spans="1:13" x14ac:dyDescent="0.25">
      <c r="A9554">
        <v>245</v>
      </c>
      <c r="B9554">
        <v>295</v>
      </c>
      <c r="C9554">
        <v>68</v>
      </c>
      <c r="D9554">
        <v>177</v>
      </c>
      <c r="E9554">
        <v>20</v>
      </c>
      <c r="F9554">
        <f t="shared" si="1044"/>
        <v>1</v>
      </c>
      <c r="G9554">
        <f t="shared" si="1045"/>
        <v>1</v>
      </c>
      <c r="H9554">
        <f t="shared" si="1046"/>
        <v>1</v>
      </c>
      <c r="I9554">
        <f t="shared" si="1047"/>
        <v>1</v>
      </c>
      <c r="J9554">
        <f t="shared" si="1048"/>
        <v>1</v>
      </c>
      <c r="K9554">
        <f t="shared" si="1049"/>
        <v>99225</v>
      </c>
      <c r="L9554">
        <f t="shared" si="1050"/>
        <v>2948820</v>
      </c>
      <c r="M9554" cm="1">
        <f t="array" ref="M9554">IF(AND(SUM(F9554:J9554)=5,K9554&gt;L9554),ROW(9554:9554),0)</f>
        <v>0</v>
      </c>
    </row>
    <row r="9555" spans="1:13" x14ac:dyDescent="0.25">
      <c r="A9555">
        <v>192</v>
      </c>
      <c r="B9555">
        <v>31</v>
      </c>
      <c r="C9555">
        <v>155</v>
      </c>
      <c r="D9555">
        <v>121</v>
      </c>
      <c r="E9555">
        <v>190</v>
      </c>
      <c r="F9555">
        <f t="shared" si="1044"/>
        <v>1</v>
      </c>
      <c r="G9555">
        <f t="shared" si="1045"/>
        <v>1</v>
      </c>
      <c r="H9555">
        <f t="shared" si="1046"/>
        <v>1</v>
      </c>
      <c r="I9555">
        <f t="shared" si="1047"/>
        <v>1</v>
      </c>
      <c r="J9555">
        <f t="shared" si="1048"/>
        <v>1</v>
      </c>
      <c r="K9555">
        <f t="shared" si="1049"/>
        <v>49729</v>
      </c>
      <c r="L9555">
        <f t="shared" si="1050"/>
        <v>3563450</v>
      </c>
      <c r="M9555" cm="1">
        <f t="array" ref="M9555">IF(AND(SUM(F9555:J9555)=5,K9555&gt;L9555),ROW(9555:9555),0)</f>
        <v>0</v>
      </c>
    </row>
    <row r="9556" spans="1:13" x14ac:dyDescent="0.25">
      <c r="A9556">
        <v>215</v>
      </c>
      <c r="B9556">
        <v>282</v>
      </c>
      <c r="C9556">
        <v>243</v>
      </c>
      <c r="D9556">
        <v>34</v>
      </c>
      <c r="E9556">
        <v>280</v>
      </c>
      <c r="F9556">
        <f t="shared" si="1044"/>
        <v>1</v>
      </c>
      <c r="G9556">
        <f t="shared" si="1045"/>
        <v>1</v>
      </c>
      <c r="H9556">
        <f t="shared" si="1046"/>
        <v>1</v>
      </c>
      <c r="I9556">
        <f t="shared" si="1047"/>
        <v>1</v>
      </c>
      <c r="J9556">
        <f t="shared" si="1048"/>
        <v>1</v>
      </c>
      <c r="K9556">
        <f t="shared" si="1049"/>
        <v>99856</v>
      </c>
      <c r="L9556">
        <f t="shared" si="1050"/>
        <v>14628600</v>
      </c>
      <c r="M9556" cm="1">
        <f t="array" ref="M9556">IF(AND(SUM(F9556:J9556)=5,K9556&gt;L9556),ROW(9556:9556),0)</f>
        <v>0</v>
      </c>
    </row>
    <row r="9557" spans="1:13" x14ac:dyDescent="0.25">
      <c r="A9557">
        <v>237</v>
      </c>
      <c r="B9557">
        <v>185</v>
      </c>
      <c r="C9557">
        <v>98</v>
      </c>
      <c r="D9557">
        <v>84</v>
      </c>
      <c r="E9557">
        <v>228</v>
      </c>
      <c r="F9557">
        <f t="shared" si="1044"/>
        <v>1</v>
      </c>
      <c r="G9557">
        <f t="shared" si="1045"/>
        <v>1</v>
      </c>
      <c r="H9557">
        <f t="shared" si="1046"/>
        <v>1</v>
      </c>
      <c r="I9557">
        <f t="shared" si="1047"/>
        <v>1</v>
      </c>
      <c r="J9557">
        <f t="shared" si="1048"/>
        <v>1</v>
      </c>
      <c r="K9557">
        <f t="shared" si="1049"/>
        <v>103041</v>
      </c>
      <c r="L9557">
        <f t="shared" si="1050"/>
        <v>4133640</v>
      </c>
      <c r="M9557" cm="1">
        <f t="array" ref="M9557">IF(AND(SUM(F9557:J9557)=5,K9557&gt;L9557),ROW(9557:9557),0)</f>
        <v>0</v>
      </c>
    </row>
    <row r="9558" spans="1:13" x14ac:dyDescent="0.25">
      <c r="A9558">
        <v>182</v>
      </c>
      <c r="B9558">
        <v>73</v>
      </c>
      <c r="C9558">
        <v>197</v>
      </c>
      <c r="D9558">
        <v>264</v>
      </c>
      <c r="E9558">
        <v>206</v>
      </c>
      <c r="F9558">
        <f t="shared" si="1044"/>
        <v>1</v>
      </c>
      <c r="G9558">
        <f t="shared" si="1045"/>
        <v>1</v>
      </c>
      <c r="H9558">
        <f t="shared" si="1046"/>
        <v>1</v>
      </c>
      <c r="I9558">
        <f t="shared" si="1047"/>
        <v>1</v>
      </c>
      <c r="J9558">
        <f t="shared" si="1048"/>
        <v>1</v>
      </c>
      <c r="K9558">
        <f t="shared" si="1049"/>
        <v>113569</v>
      </c>
      <c r="L9558">
        <f t="shared" si="1050"/>
        <v>7385924</v>
      </c>
      <c r="M9558" cm="1">
        <f t="array" ref="M9558">IF(AND(SUM(F9558:J9558)=5,K9558&gt;L9558),ROW(9558:9558),0)</f>
        <v>0</v>
      </c>
    </row>
    <row r="9559" spans="1:13" x14ac:dyDescent="0.25">
      <c r="A9559">
        <v>244</v>
      </c>
      <c r="B9559">
        <v>3</v>
      </c>
      <c r="C9559">
        <v>13</v>
      </c>
      <c r="D9559">
        <v>241</v>
      </c>
      <c r="E9559">
        <v>23</v>
      </c>
      <c r="F9559">
        <f t="shared" si="1044"/>
        <v>1</v>
      </c>
      <c r="G9559">
        <f t="shared" si="1045"/>
        <v>1</v>
      </c>
      <c r="H9559">
        <f t="shared" si="1046"/>
        <v>1</v>
      </c>
      <c r="I9559">
        <f t="shared" si="1047"/>
        <v>1</v>
      </c>
      <c r="J9559">
        <f t="shared" si="1048"/>
        <v>1</v>
      </c>
      <c r="K9559">
        <f t="shared" si="1049"/>
        <v>61009</v>
      </c>
      <c r="L9559">
        <f t="shared" si="1050"/>
        <v>72059</v>
      </c>
      <c r="M9559" cm="1">
        <f t="array" ref="M9559">IF(AND(SUM(F9559:J9559)=5,K9559&gt;L9559),ROW(9559:9559),0)</f>
        <v>0</v>
      </c>
    </row>
    <row r="9560" spans="1:13" x14ac:dyDescent="0.25">
      <c r="A9560">
        <v>206</v>
      </c>
      <c r="B9560">
        <v>47</v>
      </c>
      <c r="C9560">
        <v>288</v>
      </c>
      <c r="D9560">
        <v>88</v>
      </c>
      <c r="E9560">
        <v>248</v>
      </c>
      <c r="F9560">
        <f t="shared" si="1044"/>
        <v>1</v>
      </c>
      <c r="G9560">
        <f t="shared" si="1045"/>
        <v>1</v>
      </c>
      <c r="H9560">
        <f t="shared" si="1046"/>
        <v>1</v>
      </c>
      <c r="I9560">
        <f t="shared" si="1047"/>
        <v>1</v>
      </c>
      <c r="J9560">
        <f t="shared" si="1048"/>
        <v>1</v>
      </c>
      <c r="K9560">
        <f t="shared" si="1049"/>
        <v>112225</v>
      </c>
      <c r="L9560">
        <f t="shared" si="1050"/>
        <v>4495744</v>
      </c>
      <c r="M9560" cm="1">
        <f t="array" ref="M9560">IF(AND(SUM(F9560:J9560)=5,K9560&gt;L9560),ROW(9560:9560),0)</f>
        <v>0</v>
      </c>
    </row>
    <row r="9561" spans="1:13" x14ac:dyDescent="0.25">
      <c r="A9561">
        <v>95</v>
      </c>
      <c r="B9561">
        <v>62</v>
      </c>
      <c r="C9561">
        <v>251</v>
      </c>
      <c r="D9561">
        <v>81</v>
      </c>
      <c r="E9561">
        <v>96</v>
      </c>
      <c r="F9561">
        <f t="shared" si="1044"/>
        <v>1</v>
      </c>
      <c r="G9561">
        <f t="shared" si="1045"/>
        <v>1</v>
      </c>
      <c r="H9561">
        <f t="shared" si="1046"/>
        <v>1</v>
      </c>
      <c r="I9561">
        <f t="shared" si="1047"/>
        <v>1</v>
      </c>
      <c r="J9561">
        <f t="shared" si="1048"/>
        <v>1</v>
      </c>
      <c r="K9561">
        <f t="shared" si="1049"/>
        <v>97969</v>
      </c>
      <c r="L9561">
        <f t="shared" si="1050"/>
        <v>738720</v>
      </c>
      <c r="M9561" cm="1">
        <f t="array" ref="M9561">IF(AND(SUM(F9561:J9561)=5,K9561&gt;L9561),ROW(9561:9561),0)</f>
        <v>0</v>
      </c>
    </row>
    <row r="9562" spans="1:13" x14ac:dyDescent="0.25">
      <c r="A9562">
        <v>299</v>
      </c>
      <c r="B9562">
        <v>228</v>
      </c>
      <c r="C9562">
        <v>294</v>
      </c>
      <c r="D9562">
        <v>5</v>
      </c>
      <c r="E9562">
        <v>20</v>
      </c>
      <c r="F9562">
        <f t="shared" si="1044"/>
        <v>1</v>
      </c>
      <c r="G9562">
        <f t="shared" si="1045"/>
        <v>1</v>
      </c>
      <c r="H9562">
        <f t="shared" si="1046"/>
        <v>1</v>
      </c>
      <c r="I9562">
        <f t="shared" si="1047"/>
        <v>1</v>
      </c>
      <c r="J9562">
        <f t="shared" si="1048"/>
        <v>1</v>
      </c>
      <c r="K9562">
        <f t="shared" si="1049"/>
        <v>92416</v>
      </c>
      <c r="L9562">
        <f t="shared" si="1050"/>
        <v>1340640</v>
      </c>
      <c r="M9562" cm="1">
        <f t="array" ref="M9562">IF(AND(SUM(F9562:J9562)=5,K9562&gt;L9562),ROW(9562:9562),0)</f>
        <v>0</v>
      </c>
    </row>
    <row r="9563" spans="1:13" x14ac:dyDescent="0.25">
      <c r="A9563">
        <v>126</v>
      </c>
      <c r="B9563">
        <v>194</v>
      </c>
      <c r="C9563">
        <v>40</v>
      </c>
      <c r="D9563">
        <v>142</v>
      </c>
      <c r="E9563">
        <v>114</v>
      </c>
      <c r="F9563">
        <f t="shared" si="1044"/>
        <v>1</v>
      </c>
      <c r="G9563">
        <f t="shared" si="1045"/>
        <v>1</v>
      </c>
      <c r="H9563">
        <f t="shared" si="1046"/>
        <v>1</v>
      </c>
      <c r="I9563">
        <f t="shared" si="1047"/>
        <v>1</v>
      </c>
      <c r="J9563">
        <f t="shared" si="1048"/>
        <v>1</v>
      </c>
      <c r="K9563">
        <f t="shared" si="1049"/>
        <v>54756</v>
      </c>
      <c r="L9563">
        <f t="shared" si="1050"/>
        <v>2039688</v>
      </c>
      <c r="M9563" cm="1">
        <f t="array" ref="M9563">IF(AND(SUM(F9563:J9563)=5,K9563&gt;L9563),ROW(9563:9563),0)</f>
        <v>0</v>
      </c>
    </row>
    <row r="9564" spans="1:13" x14ac:dyDescent="0.25">
      <c r="A9564">
        <v>121</v>
      </c>
      <c r="B9564">
        <v>3</v>
      </c>
      <c r="C9564">
        <v>273</v>
      </c>
      <c r="D9564">
        <v>76</v>
      </c>
      <c r="E9564">
        <v>122</v>
      </c>
      <c r="F9564">
        <f t="shared" si="1044"/>
        <v>1</v>
      </c>
      <c r="G9564">
        <f t="shared" si="1045"/>
        <v>1</v>
      </c>
      <c r="H9564">
        <f t="shared" si="1046"/>
        <v>1</v>
      </c>
      <c r="I9564">
        <f t="shared" si="1047"/>
        <v>1</v>
      </c>
      <c r="J9564">
        <f t="shared" si="1048"/>
        <v>1</v>
      </c>
      <c r="K9564">
        <f t="shared" si="1049"/>
        <v>76176</v>
      </c>
      <c r="L9564">
        <f t="shared" si="1050"/>
        <v>1121912</v>
      </c>
      <c r="M9564" cm="1">
        <f t="array" ref="M9564">IF(AND(SUM(F9564:J9564)=5,K9564&gt;L9564),ROW(9564:9564),0)</f>
        <v>0</v>
      </c>
    </row>
    <row r="9565" spans="1:13" x14ac:dyDescent="0.25">
      <c r="A9565">
        <v>117</v>
      </c>
      <c r="B9565">
        <v>226</v>
      </c>
      <c r="C9565">
        <v>236</v>
      </c>
      <c r="D9565">
        <v>173</v>
      </c>
      <c r="E9565">
        <v>152</v>
      </c>
      <c r="F9565">
        <f t="shared" si="1044"/>
        <v>1</v>
      </c>
      <c r="G9565">
        <f t="shared" si="1045"/>
        <v>1</v>
      </c>
      <c r="H9565">
        <f t="shared" si="1046"/>
        <v>1</v>
      </c>
      <c r="I9565">
        <f t="shared" si="1047"/>
        <v>1</v>
      </c>
      <c r="J9565">
        <f t="shared" si="1048"/>
        <v>1</v>
      </c>
      <c r="K9565">
        <f t="shared" si="1049"/>
        <v>124609</v>
      </c>
      <c r="L9565">
        <f t="shared" si="1050"/>
        <v>5942896</v>
      </c>
      <c r="M9565" cm="1">
        <f t="array" ref="M9565">IF(AND(SUM(F9565:J9565)=5,K9565&gt;L9565),ROW(9565:9565),0)</f>
        <v>0</v>
      </c>
    </row>
    <row r="9566" spans="1:13" x14ac:dyDescent="0.25">
      <c r="A9566">
        <v>42</v>
      </c>
      <c r="B9566">
        <v>186</v>
      </c>
      <c r="C9566">
        <v>300</v>
      </c>
      <c r="D9566">
        <v>68</v>
      </c>
      <c r="E9566">
        <v>263</v>
      </c>
      <c r="F9566">
        <f t="shared" si="1044"/>
        <v>1</v>
      </c>
      <c r="G9566">
        <f t="shared" si="1045"/>
        <v>1</v>
      </c>
      <c r="H9566">
        <f t="shared" si="1046"/>
        <v>1</v>
      </c>
      <c r="I9566">
        <f t="shared" si="1047"/>
        <v>1</v>
      </c>
      <c r="J9566">
        <f t="shared" si="1048"/>
        <v>1</v>
      </c>
      <c r="K9566">
        <f t="shared" si="1049"/>
        <v>116964</v>
      </c>
      <c r="L9566">
        <f t="shared" si="1050"/>
        <v>3326424</v>
      </c>
      <c r="M9566" cm="1">
        <f t="array" ref="M9566">IF(AND(SUM(F9566:J9566)=5,K9566&gt;L9566),ROW(9566:9566),0)</f>
        <v>0</v>
      </c>
    </row>
    <row r="9567" spans="1:13" x14ac:dyDescent="0.25">
      <c r="A9567">
        <v>267</v>
      </c>
      <c r="B9567">
        <v>281</v>
      </c>
      <c r="C9567">
        <v>185</v>
      </c>
      <c r="D9567">
        <v>70</v>
      </c>
      <c r="E9567">
        <v>24</v>
      </c>
      <c r="F9567">
        <f t="shared" si="1044"/>
        <v>1</v>
      </c>
      <c r="G9567">
        <f t="shared" si="1045"/>
        <v>1</v>
      </c>
      <c r="H9567">
        <f t="shared" si="1046"/>
        <v>1</v>
      </c>
      <c r="I9567">
        <f t="shared" si="1047"/>
        <v>1</v>
      </c>
      <c r="J9567">
        <f t="shared" si="1048"/>
        <v>1</v>
      </c>
      <c r="K9567">
        <f t="shared" si="1049"/>
        <v>93025</v>
      </c>
      <c r="L9567">
        <f t="shared" si="1050"/>
        <v>3457650</v>
      </c>
      <c r="M9567" cm="1">
        <f t="array" ref="M9567">IF(AND(SUM(F9567:J9567)=5,K9567&gt;L9567),ROW(9567:9567),0)</f>
        <v>0</v>
      </c>
    </row>
    <row r="9568" spans="1:13" x14ac:dyDescent="0.25">
      <c r="A9568">
        <v>36</v>
      </c>
      <c r="B9568">
        <v>10</v>
      </c>
      <c r="C9568">
        <v>224</v>
      </c>
      <c r="D9568">
        <v>254</v>
      </c>
      <c r="E9568">
        <v>169</v>
      </c>
      <c r="F9568">
        <f t="shared" si="1044"/>
        <v>1</v>
      </c>
      <c r="G9568">
        <f t="shared" si="1045"/>
        <v>1</v>
      </c>
      <c r="H9568">
        <f t="shared" si="1046"/>
        <v>1</v>
      </c>
      <c r="I9568">
        <f t="shared" si="1047"/>
        <v>1</v>
      </c>
      <c r="J9568">
        <f t="shared" si="1048"/>
        <v>1</v>
      </c>
      <c r="K9568">
        <f t="shared" si="1049"/>
        <v>69696</v>
      </c>
      <c r="L9568">
        <f t="shared" si="1050"/>
        <v>1362816</v>
      </c>
      <c r="M9568" cm="1">
        <f t="array" ref="M9568">IF(AND(SUM(F9568:J9568)=5,K9568&gt;L9568),ROW(9568:9568),0)</f>
        <v>0</v>
      </c>
    </row>
    <row r="9569" spans="1:13" x14ac:dyDescent="0.25">
      <c r="A9569">
        <v>176</v>
      </c>
      <c r="B9569">
        <v>176</v>
      </c>
      <c r="C9569">
        <v>150</v>
      </c>
      <c r="D9569">
        <v>233</v>
      </c>
      <c r="E9569">
        <v>12</v>
      </c>
      <c r="F9569">
        <f t="shared" si="1044"/>
        <v>2</v>
      </c>
      <c r="G9569">
        <f t="shared" si="1045"/>
        <v>2</v>
      </c>
      <c r="H9569">
        <f t="shared" si="1046"/>
        <v>1</v>
      </c>
      <c r="I9569">
        <f t="shared" si="1047"/>
        <v>1</v>
      </c>
      <c r="J9569">
        <f t="shared" si="1048"/>
        <v>1</v>
      </c>
      <c r="K9569">
        <f t="shared" si="1049"/>
        <v>60025</v>
      </c>
      <c r="L9569">
        <f t="shared" si="1050"/>
        <v>4646400</v>
      </c>
      <c r="M9569" cm="1">
        <f t="array" ref="M9569">IF(AND(SUM(F9569:J9569)=5,K9569&gt;L9569),ROW(9569:9569),0)</f>
        <v>0</v>
      </c>
    </row>
    <row r="9570" spans="1:13" x14ac:dyDescent="0.25">
      <c r="A9570">
        <v>208</v>
      </c>
      <c r="B9570">
        <v>94</v>
      </c>
      <c r="C9570">
        <v>186</v>
      </c>
      <c r="D9570">
        <v>195</v>
      </c>
      <c r="E9570">
        <v>58</v>
      </c>
      <c r="F9570">
        <f t="shared" si="1044"/>
        <v>1</v>
      </c>
      <c r="G9570">
        <f t="shared" si="1045"/>
        <v>1</v>
      </c>
      <c r="H9570">
        <f t="shared" si="1046"/>
        <v>1</v>
      </c>
      <c r="I9570">
        <f t="shared" si="1047"/>
        <v>1</v>
      </c>
      <c r="J9570">
        <f t="shared" si="1048"/>
        <v>1</v>
      </c>
      <c r="K9570">
        <f t="shared" si="1049"/>
        <v>70756</v>
      </c>
      <c r="L9570">
        <f t="shared" si="1050"/>
        <v>3409380</v>
      </c>
      <c r="M9570" cm="1">
        <f t="array" ref="M9570">IF(AND(SUM(F9570:J9570)=5,K9570&gt;L9570),ROW(9570:9570),0)</f>
        <v>0</v>
      </c>
    </row>
    <row r="9571" spans="1:13" x14ac:dyDescent="0.25">
      <c r="A9571">
        <v>243</v>
      </c>
      <c r="B9571">
        <v>78</v>
      </c>
      <c r="C9571">
        <v>233</v>
      </c>
      <c r="D9571">
        <v>193</v>
      </c>
      <c r="E9571">
        <v>92</v>
      </c>
      <c r="F9571">
        <f t="shared" si="1044"/>
        <v>1</v>
      </c>
      <c r="G9571">
        <f t="shared" si="1045"/>
        <v>1</v>
      </c>
      <c r="H9571">
        <f t="shared" si="1046"/>
        <v>1</v>
      </c>
      <c r="I9571">
        <f t="shared" si="1047"/>
        <v>1</v>
      </c>
      <c r="J9571">
        <f t="shared" si="1048"/>
        <v>1</v>
      </c>
      <c r="K9571">
        <f t="shared" si="1049"/>
        <v>103041</v>
      </c>
      <c r="L9571">
        <f t="shared" si="1050"/>
        <v>4137148</v>
      </c>
      <c r="M9571" cm="1">
        <f t="array" ref="M9571">IF(AND(SUM(F9571:J9571)=5,K9571&gt;L9571),ROW(9571:9571),0)</f>
        <v>0</v>
      </c>
    </row>
    <row r="9572" spans="1:13" x14ac:dyDescent="0.25">
      <c r="A9572">
        <v>22</v>
      </c>
      <c r="B9572">
        <v>97</v>
      </c>
      <c r="C9572">
        <v>100</v>
      </c>
      <c r="D9572">
        <v>47</v>
      </c>
      <c r="E9572">
        <v>260</v>
      </c>
      <c r="F9572">
        <f t="shared" si="1044"/>
        <v>1</v>
      </c>
      <c r="G9572">
        <f t="shared" si="1045"/>
        <v>1</v>
      </c>
      <c r="H9572">
        <f t="shared" si="1046"/>
        <v>1</v>
      </c>
      <c r="I9572">
        <f t="shared" si="1047"/>
        <v>1</v>
      </c>
      <c r="J9572">
        <f t="shared" si="1048"/>
        <v>1</v>
      </c>
      <c r="K9572">
        <f t="shared" si="1049"/>
        <v>79524</v>
      </c>
      <c r="L9572">
        <f t="shared" si="1050"/>
        <v>455900</v>
      </c>
      <c r="M9572" cm="1">
        <f t="array" ref="M9572">IF(AND(SUM(F9572:J9572)=5,K9572&gt;L9572),ROW(9572:9572),0)</f>
        <v>0</v>
      </c>
    </row>
    <row r="9573" spans="1:13" x14ac:dyDescent="0.25">
      <c r="A9573">
        <v>48</v>
      </c>
      <c r="B9573">
        <v>204</v>
      </c>
      <c r="C9573">
        <v>159</v>
      </c>
      <c r="D9573">
        <v>202</v>
      </c>
      <c r="E9573">
        <v>194</v>
      </c>
      <c r="F9573">
        <f t="shared" si="1044"/>
        <v>1</v>
      </c>
      <c r="G9573">
        <f t="shared" si="1045"/>
        <v>1</v>
      </c>
      <c r="H9573">
        <f t="shared" si="1046"/>
        <v>1</v>
      </c>
      <c r="I9573">
        <f t="shared" si="1047"/>
        <v>1</v>
      </c>
      <c r="J9573">
        <f t="shared" si="1048"/>
        <v>1</v>
      </c>
      <c r="K9573">
        <f t="shared" si="1049"/>
        <v>63504</v>
      </c>
      <c r="L9573">
        <f t="shared" si="1050"/>
        <v>6230892</v>
      </c>
      <c r="M9573" cm="1">
        <f t="array" ref="M9573">IF(AND(SUM(F9573:J9573)=5,K9573&gt;L9573),ROW(9573:9573),0)</f>
        <v>0</v>
      </c>
    </row>
    <row r="9574" spans="1:13" x14ac:dyDescent="0.25">
      <c r="A9574">
        <v>115</v>
      </c>
      <c r="B9574">
        <v>64</v>
      </c>
      <c r="C9574">
        <v>30</v>
      </c>
      <c r="D9574">
        <v>176</v>
      </c>
      <c r="E9574">
        <v>216</v>
      </c>
      <c r="F9574">
        <f t="shared" si="1044"/>
        <v>1</v>
      </c>
      <c r="G9574">
        <f t="shared" si="1045"/>
        <v>1</v>
      </c>
      <c r="H9574">
        <f t="shared" si="1046"/>
        <v>1</v>
      </c>
      <c r="I9574">
        <f t="shared" si="1047"/>
        <v>1</v>
      </c>
      <c r="J9574">
        <f t="shared" si="1048"/>
        <v>1</v>
      </c>
      <c r="K9574">
        <f t="shared" si="1049"/>
        <v>60516</v>
      </c>
      <c r="L9574">
        <f t="shared" si="1050"/>
        <v>1295360</v>
      </c>
      <c r="M9574" cm="1">
        <f t="array" ref="M9574">IF(AND(SUM(F9574:J9574)=5,K9574&gt;L9574),ROW(9574:9574),0)</f>
        <v>0</v>
      </c>
    </row>
    <row r="9575" spans="1:13" x14ac:dyDescent="0.25">
      <c r="A9575">
        <v>214</v>
      </c>
      <c r="B9575">
        <v>154</v>
      </c>
      <c r="C9575">
        <v>232</v>
      </c>
      <c r="D9575">
        <v>6</v>
      </c>
      <c r="E9575">
        <v>227</v>
      </c>
      <c r="F9575">
        <f t="shared" si="1044"/>
        <v>1</v>
      </c>
      <c r="G9575">
        <f t="shared" si="1045"/>
        <v>1</v>
      </c>
      <c r="H9575">
        <f t="shared" si="1046"/>
        <v>1</v>
      </c>
      <c r="I9575">
        <f t="shared" si="1047"/>
        <v>1</v>
      </c>
      <c r="J9575">
        <f t="shared" si="1048"/>
        <v>1</v>
      </c>
      <c r="K9575">
        <f t="shared" si="1049"/>
        <v>56644</v>
      </c>
      <c r="L9575">
        <f t="shared" si="1050"/>
        <v>7481012</v>
      </c>
      <c r="M9575" cm="1">
        <f t="array" ref="M9575">IF(AND(SUM(F9575:J9575)=5,K9575&gt;L9575),ROW(9575:9575),0)</f>
        <v>0</v>
      </c>
    </row>
    <row r="9576" spans="1:13" x14ac:dyDescent="0.25">
      <c r="A9576">
        <v>94</v>
      </c>
      <c r="B9576">
        <v>280</v>
      </c>
      <c r="C9576">
        <v>238</v>
      </c>
      <c r="D9576">
        <v>233</v>
      </c>
      <c r="E9576">
        <v>76</v>
      </c>
      <c r="F9576">
        <f t="shared" si="1044"/>
        <v>1</v>
      </c>
      <c r="G9576">
        <f t="shared" si="1045"/>
        <v>1</v>
      </c>
      <c r="H9576">
        <f t="shared" si="1046"/>
        <v>1</v>
      </c>
      <c r="I9576">
        <f t="shared" si="1047"/>
        <v>1</v>
      </c>
      <c r="J9576">
        <f t="shared" si="1048"/>
        <v>1</v>
      </c>
      <c r="K9576">
        <f t="shared" si="1049"/>
        <v>126736</v>
      </c>
      <c r="L9576">
        <f t="shared" si="1050"/>
        <v>5212676</v>
      </c>
      <c r="M9576" cm="1">
        <f t="array" ref="M9576">IF(AND(SUM(F9576:J9576)=5,K9576&gt;L9576),ROW(9576:9576),0)</f>
        <v>0</v>
      </c>
    </row>
    <row r="9577" spans="1:13" x14ac:dyDescent="0.25">
      <c r="A9577">
        <v>298</v>
      </c>
      <c r="B9577">
        <v>198</v>
      </c>
      <c r="C9577">
        <v>261</v>
      </c>
      <c r="D9577">
        <v>102</v>
      </c>
      <c r="E9577">
        <v>8</v>
      </c>
      <c r="F9577">
        <f t="shared" si="1044"/>
        <v>1</v>
      </c>
      <c r="G9577">
        <f t="shared" si="1045"/>
        <v>1</v>
      </c>
      <c r="H9577">
        <f t="shared" si="1046"/>
        <v>1</v>
      </c>
      <c r="I9577">
        <f t="shared" si="1047"/>
        <v>1</v>
      </c>
      <c r="J9577">
        <f t="shared" si="1048"/>
        <v>1</v>
      </c>
      <c r="K9577">
        <f t="shared" si="1049"/>
        <v>93636</v>
      </c>
      <c r="L9577">
        <f t="shared" si="1050"/>
        <v>5271156</v>
      </c>
      <c r="M9577" cm="1">
        <f t="array" ref="M9577">IF(AND(SUM(F9577:J9577)=5,K9577&gt;L9577),ROW(9577:9577),0)</f>
        <v>0</v>
      </c>
    </row>
    <row r="9578" spans="1:13" x14ac:dyDescent="0.25">
      <c r="A9578">
        <v>195</v>
      </c>
      <c r="B9578">
        <v>11</v>
      </c>
      <c r="C9578">
        <v>294</v>
      </c>
      <c r="D9578">
        <v>147</v>
      </c>
      <c r="E9578">
        <v>78</v>
      </c>
      <c r="F9578">
        <f t="shared" si="1044"/>
        <v>1</v>
      </c>
      <c r="G9578">
        <f t="shared" si="1045"/>
        <v>1</v>
      </c>
      <c r="H9578">
        <f t="shared" si="1046"/>
        <v>1</v>
      </c>
      <c r="I9578">
        <f t="shared" si="1047"/>
        <v>1</v>
      </c>
      <c r="J9578">
        <f t="shared" si="1048"/>
        <v>1</v>
      </c>
      <c r="K9578">
        <f t="shared" si="1049"/>
        <v>93025</v>
      </c>
      <c r="L9578">
        <f t="shared" si="1050"/>
        <v>2235870</v>
      </c>
      <c r="M9578" cm="1">
        <f t="array" ref="M9578">IF(AND(SUM(F9578:J9578)=5,K9578&gt;L9578),ROW(9578:9578),0)</f>
        <v>0</v>
      </c>
    </row>
    <row r="9579" spans="1:13" x14ac:dyDescent="0.25">
      <c r="A9579">
        <v>246</v>
      </c>
      <c r="B9579">
        <v>245</v>
      </c>
      <c r="C9579">
        <v>4</v>
      </c>
      <c r="D9579">
        <v>169</v>
      </c>
      <c r="E9579">
        <v>7</v>
      </c>
      <c r="F9579">
        <f t="shared" si="1044"/>
        <v>1</v>
      </c>
      <c r="G9579">
        <f t="shared" si="1045"/>
        <v>1</v>
      </c>
      <c r="H9579">
        <f t="shared" si="1046"/>
        <v>1</v>
      </c>
      <c r="I9579">
        <f t="shared" si="1047"/>
        <v>1</v>
      </c>
      <c r="J9579">
        <f t="shared" si="1048"/>
        <v>1</v>
      </c>
      <c r="K9579">
        <f t="shared" si="1049"/>
        <v>62500</v>
      </c>
      <c r="L9579">
        <f t="shared" si="1050"/>
        <v>289835</v>
      </c>
      <c r="M9579" cm="1">
        <f t="array" ref="M9579">IF(AND(SUM(F9579:J9579)=5,K9579&gt;L9579),ROW(9579:9579),0)</f>
        <v>0</v>
      </c>
    </row>
    <row r="9580" spans="1:13" x14ac:dyDescent="0.25">
      <c r="A9580">
        <v>78</v>
      </c>
      <c r="B9580">
        <v>136</v>
      </c>
      <c r="C9580">
        <v>213</v>
      </c>
      <c r="D9580">
        <v>68</v>
      </c>
      <c r="E9580">
        <v>47</v>
      </c>
      <c r="F9580">
        <f t="shared" si="1044"/>
        <v>1</v>
      </c>
      <c r="G9580">
        <f t="shared" si="1045"/>
        <v>1</v>
      </c>
      <c r="H9580">
        <f t="shared" si="1046"/>
        <v>1</v>
      </c>
      <c r="I9580">
        <f t="shared" si="1047"/>
        <v>1</v>
      </c>
      <c r="J9580">
        <f t="shared" si="1048"/>
        <v>1</v>
      </c>
      <c r="K9580">
        <f t="shared" si="1049"/>
        <v>67600</v>
      </c>
      <c r="L9580">
        <f t="shared" si="1050"/>
        <v>721344</v>
      </c>
      <c r="M9580" cm="1">
        <f t="array" ref="M9580">IF(AND(SUM(F9580:J9580)=5,K9580&gt;L9580),ROW(9580:9580),0)</f>
        <v>0</v>
      </c>
    </row>
    <row r="9581" spans="1:13" x14ac:dyDescent="0.25">
      <c r="A9581">
        <v>207</v>
      </c>
      <c r="B9581">
        <v>173</v>
      </c>
      <c r="C9581">
        <v>230</v>
      </c>
      <c r="D9581">
        <v>128</v>
      </c>
      <c r="E9581">
        <v>71</v>
      </c>
      <c r="F9581">
        <f t="shared" si="1044"/>
        <v>1</v>
      </c>
      <c r="G9581">
        <f t="shared" si="1045"/>
        <v>1</v>
      </c>
      <c r="H9581">
        <f t="shared" si="1046"/>
        <v>1</v>
      </c>
      <c r="I9581">
        <f t="shared" si="1047"/>
        <v>1</v>
      </c>
      <c r="J9581">
        <f t="shared" si="1048"/>
        <v>1</v>
      </c>
      <c r="K9581">
        <f t="shared" si="1049"/>
        <v>90601</v>
      </c>
      <c r="L9581">
        <f t="shared" si="1050"/>
        <v>4583808</v>
      </c>
      <c r="M9581" cm="1">
        <f t="array" ref="M9581">IF(AND(SUM(F9581:J9581)=5,K9581&gt;L9581),ROW(9581:9581),0)</f>
        <v>0</v>
      </c>
    </row>
    <row r="9582" spans="1:13" x14ac:dyDescent="0.25">
      <c r="A9582">
        <v>128</v>
      </c>
      <c r="B9582">
        <v>247</v>
      </c>
      <c r="C9582">
        <v>127</v>
      </c>
      <c r="D9582">
        <v>34</v>
      </c>
      <c r="E9582">
        <v>175</v>
      </c>
      <c r="F9582">
        <f t="shared" si="1044"/>
        <v>1</v>
      </c>
      <c r="G9582">
        <f t="shared" si="1045"/>
        <v>1</v>
      </c>
      <c r="H9582">
        <f t="shared" si="1046"/>
        <v>1</v>
      </c>
      <c r="I9582">
        <f t="shared" si="1047"/>
        <v>1</v>
      </c>
      <c r="J9582">
        <f t="shared" si="1048"/>
        <v>1</v>
      </c>
      <c r="K9582">
        <f t="shared" si="1049"/>
        <v>78961</v>
      </c>
      <c r="L9582">
        <f t="shared" si="1050"/>
        <v>2844800</v>
      </c>
      <c r="M9582" cm="1">
        <f t="array" ref="M9582">IF(AND(SUM(F9582:J9582)=5,K9582&gt;L9582),ROW(9582:9582),0)</f>
        <v>0</v>
      </c>
    </row>
    <row r="9583" spans="1:13" x14ac:dyDescent="0.25">
      <c r="A9583">
        <v>283</v>
      </c>
      <c r="B9583">
        <v>252</v>
      </c>
      <c r="C9583">
        <v>147</v>
      </c>
      <c r="D9583">
        <v>209</v>
      </c>
      <c r="E9583">
        <v>4</v>
      </c>
      <c r="F9583">
        <f t="shared" si="1044"/>
        <v>1</v>
      </c>
      <c r="G9583">
        <f t="shared" si="1045"/>
        <v>1</v>
      </c>
      <c r="H9583">
        <f t="shared" si="1046"/>
        <v>1</v>
      </c>
      <c r="I9583">
        <f t="shared" si="1047"/>
        <v>1</v>
      </c>
      <c r="J9583">
        <f t="shared" si="1048"/>
        <v>1</v>
      </c>
      <c r="K9583">
        <f t="shared" si="1049"/>
        <v>82369</v>
      </c>
      <c r="L9583">
        <f t="shared" si="1050"/>
        <v>7742196</v>
      </c>
      <c r="M9583" cm="1">
        <f t="array" ref="M9583">IF(AND(SUM(F9583:J9583)=5,K9583&gt;L9583),ROW(9583:9583),0)</f>
        <v>0</v>
      </c>
    </row>
    <row r="9584" spans="1:13" x14ac:dyDescent="0.25">
      <c r="A9584">
        <v>228</v>
      </c>
      <c r="B9584">
        <v>66</v>
      </c>
      <c r="C9584">
        <v>136</v>
      </c>
      <c r="D9584">
        <v>79</v>
      </c>
      <c r="E9584">
        <v>99</v>
      </c>
      <c r="F9584">
        <f t="shared" si="1044"/>
        <v>1</v>
      </c>
      <c r="G9584">
        <f t="shared" si="1045"/>
        <v>1</v>
      </c>
      <c r="H9584">
        <f t="shared" si="1046"/>
        <v>1</v>
      </c>
      <c r="I9584">
        <f t="shared" si="1047"/>
        <v>1</v>
      </c>
      <c r="J9584">
        <f t="shared" si="1048"/>
        <v>1</v>
      </c>
      <c r="K9584">
        <f t="shared" si="1049"/>
        <v>86436</v>
      </c>
      <c r="L9584">
        <f t="shared" si="1050"/>
        <v>1063656</v>
      </c>
      <c r="M9584" cm="1">
        <f t="array" ref="M9584">IF(AND(SUM(F9584:J9584)=5,K9584&gt;L9584),ROW(9584:9584),0)</f>
        <v>0</v>
      </c>
    </row>
    <row r="9585" spans="1:13" x14ac:dyDescent="0.25">
      <c r="A9585">
        <v>244</v>
      </c>
      <c r="B9585">
        <v>219</v>
      </c>
      <c r="C9585">
        <v>170</v>
      </c>
      <c r="D9585">
        <v>264</v>
      </c>
      <c r="E9585">
        <v>130</v>
      </c>
      <c r="F9585">
        <f t="shared" si="1044"/>
        <v>1</v>
      </c>
      <c r="G9585">
        <f t="shared" si="1045"/>
        <v>1</v>
      </c>
      <c r="H9585">
        <f t="shared" si="1046"/>
        <v>1</v>
      </c>
      <c r="I9585">
        <f t="shared" si="1047"/>
        <v>1</v>
      </c>
      <c r="J9585">
        <f t="shared" si="1048"/>
        <v>1</v>
      </c>
      <c r="K9585">
        <f t="shared" si="1049"/>
        <v>155236</v>
      </c>
      <c r="L9585">
        <f t="shared" si="1050"/>
        <v>9084120</v>
      </c>
      <c r="M9585" cm="1">
        <f t="array" ref="M9585">IF(AND(SUM(F9585:J9585)=5,K9585&gt;L9585),ROW(9585:9585),0)</f>
        <v>0</v>
      </c>
    </row>
    <row r="9586" spans="1:13" x14ac:dyDescent="0.25">
      <c r="A9586">
        <v>119</v>
      </c>
      <c r="B9586">
        <v>77</v>
      </c>
      <c r="C9586">
        <v>261</v>
      </c>
      <c r="D9586">
        <v>29</v>
      </c>
      <c r="E9586">
        <v>81</v>
      </c>
      <c r="F9586">
        <f t="shared" si="1044"/>
        <v>1</v>
      </c>
      <c r="G9586">
        <f t="shared" si="1045"/>
        <v>1</v>
      </c>
      <c r="H9586">
        <f t="shared" si="1046"/>
        <v>1</v>
      </c>
      <c r="I9586">
        <f t="shared" si="1047"/>
        <v>1</v>
      </c>
      <c r="J9586">
        <f t="shared" si="1048"/>
        <v>1</v>
      </c>
      <c r="K9586">
        <f t="shared" si="1049"/>
        <v>84100</v>
      </c>
      <c r="L9586">
        <f t="shared" si="1050"/>
        <v>742203</v>
      </c>
      <c r="M9586" cm="1">
        <f t="array" ref="M9586">IF(AND(SUM(F9586:J9586)=5,K9586&gt;L9586),ROW(9586:9586),0)</f>
        <v>0</v>
      </c>
    </row>
    <row r="9587" spans="1:13" x14ac:dyDescent="0.25">
      <c r="A9587">
        <v>112</v>
      </c>
      <c r="B9587">
        <v>236</v>
      </c>
      <c r="C9587">
        <v>256</v>
      </c>
      <c r="D9587">
        <v>58</v>
      </c>
      <c r="E9587">
        <v>262</v>
      </c>
      <c r="F9587">
        <f t="shared" si="1044"/>
        <v>1</v>
      </c>
      <c r="G9587">
        <f t="shared" si="1045"/>
        <v>1</v>
      </c>
      <c r="H9587">
        <f t="shared" si="1046"/>
        <v>1</v>
      </c>
      <c r="I9587">
        <f t="shared" si="1047"/>
        <v>1</v>
      </c>
      <c r="J9587">
        <f t="shared" si="1048"/>
        <v>1</v>
      </c>
      <c r="K9587">
        <f t="shared" si="1049"/>
        <v>102400</v>
      </c>
      <c r="L9587">
        <f t="shared" si="1050"/>
        <v>6766592</v>
      </c>
      <c r="M9587" cm="1">
        <f t="array" ref="M9587">IF(AND(SUM(F9587:J9587)=5,K9587&gt;L9587),ROW(9587:9587),0)</f>
        <v>0</v>
      </c>
    </row>
    <row r="9588" spans="1:13" x14ac:dyDescent="0.25">
      <c r="A9588">
        <v>215</v>
      </c>
      <c r="B9588">
        <v>13</v>
      </c>
      <c r="C9588">
        <v>146</v>
      </c>
      <c r="D9588">
        <v>299</v>
      </c>
      <c r="E9588">
        <v>18</v>
      </c>
      <c r="F9588">
        <f t="shared" si="1044"/>
        <v>1</v>
      </c>
      <c r="G9588">
        <f t="shared" si="1045"/>
        <v>1</v>
      </c>
      <c r="H9588">
        <f t="shared" si="1046"/>
        <v>1</v>
      </c>
      <c r="I9588">
        <f t="shared" si="1047"/>
        <v>1</v>
      </c>
      <c r="J9588">
        <f t="shared" si="1048"/>
        <v>1</v>
      </c>
      <c r="K9588">
        <f t="shared" si="1049"/>
        <v>97344</v>
      </c>
      <c r="L9588">
        <f t="shared" si="1050"/>
        <v>565020</v>
      </c>
      <c r="M9588" cm="1">
        <f t="array" ref="M9588">IF(AND(SUM(F9588:J9588)=5,K9588&gt;L9588),ROW(9588:9588),0)</f>
        <v>0</v>
      </c>
    </row>
    <row r="9589" spans="1:13" x14ac:dyDescent="0.25">
      <c r="A9589">
        <v>284</v>
      </c>
      <c r="B9589">
        <v>280</v>
      </c>
      <c r="C9589">
        <v>126</v>
      </c>
      <c r="D9589">
        <v>279</v>
      </c>
      <c r="E9589">
        <v>11</v>
      </c>
      <c r="F9589">
        <f t="shared" si="1044"/>
        <v>1</v>
      </c>
      <c r="G9589">
        <f t="shared" si="1045"/>
        <v>1</v>
      </c>
      <c r="H9589">
        <f t="shared" si="1046"/>
        <v>1</v>
      </c>
      <c r="I9589">
        <f t="shared" si="1047"/>
        <v>1</v>
      </c>
      <c r="J9589">
        <f t="shared" si="1048"/>
        <v>1</v>
      </c>
      <c r="K9589">
        <f t="shared" si="1049"/>
        <v>87025</v>
      </c>
      <c r="L9589">
        <f t="shared" si="1050"/>
        <v>9843120</v>
      </c>
      <c r="M9589" cm="1">
        <f t="array" ref="M9589">IF(AND(SUM(F9589:J9589)=5,K9589&gt;L9589),ROW(9589:9589),0)</f>
        <v>0</v>
      </c>
    </row>
    <row r="9590" spans="1:13" x14ac:dyDescent="0.25">
      <c r="A9590">
        <v>28</v>
      </c>
      <c r="B9590">
        <v>84</v>
      </c>
      <c r="C9590">
        <v>165</v>
      </c>
      <c r="D9590">
        <v>81</v>
      </c>
      <c r="E9590">
        <v>164</v>
      </c>
      <c r="F9590">
        <f t="shared" si="1044"/>
        <v>1</v>
      </c>
      <c r="G9590">
        <f t="shared" si="1045"/>
        <v>1</v>
      </c>
      <c r="H9590">
        <f t="shared" si="1046"/>
        <v>1</v>
      </c>
      <c r="I9590">
        <f t="shared" si="1047"/>
        <v>1</v>
      </c>
      <c r="J9590">
        <f t="shared" si="1048"/>
        <v>1</v>
      </c>
      <c r="K9590">
        <f t="shared" si="1049"/>
        <v>37249</v>
      </c>
      <c r="L9590">
        <f t="shared" si="1050"/>
        <v>1115856</v>
      </c>
      <c r="M9590" cm="1">
        <f t="array" ref="M9590">IF(AND(SUM(F9590:J9590)=5,K9590&gt;L9590),ROW(9590:9590),0)</f>
        <v>0</v>
      </c>
    </row>
    <row r="9591" spans="1:13" x14ac:dyDescent="0.25">
      <c r="A9591">
        <v>81</v>
      </c>
      <c r="B9591">
        <v>254</v>
      </c>
      <c r="C9591">
        <v>6</v>
      </c>
      <c r="D9591">
        <v>261</v>
      </c>
      <c r="E9591">
        <v>185</v>
      </c>
      <c r="F9591">
        <f t="shared" si="1044"/>
        <v>1</v>
      </c>
      <c r="G9591">
        <f t="shared" si="1045"/>
        <v>1</v>
      </c>
      <c r="H9591">
        <f t="shared" si="1046"/>
        <v>1</v>
      </c>
      <c r="I9591">
        <f t="shared" si="1047"/>
        <v>1</v>
      </c>
      <c r="J9591">
        <f t="shared" si="1048"/>
        <v>1</v>
      </c>
      <c r="K9591">
        <f t="shared" si="1049"/>
        <v>71289</v>
      </c>
      <c r="L9591">
        <f t="shared" si="1050"/>
        <v>3806190</v>
      </c>
      <c r="M9591" cm="1">
        <f t="array" ref="M9591">IF(AND(SUM(F9591:J9591)=5,K9591&gt;L9591),ROW(9591:9591),0)</f>
        <v>0</v>
      </c>
    </row>
    <row r="9592" spans="1:13" x14ac:dyDescent="0.25">
      <c r="A9592">
        <v>124</v>
      </c>
      <c r="B9592">
        <v>18</v>
      </c>
      <c r="C9592">
        <v>66</v>
      </c>
      <c r="D9592">
        <v>6</v>
      </c>
      <c r="E9592">
        <v>201</v>
      </c>
      <c r="F9592">
        <f t="shared" si="1044"/>
        <v>1</v>
      </c>
      <c r="G9592">
        <f t="shared" si="1045"/>
        <v>1</v>
      </c>
      <c r="H9592">
        <f t="shared" si="1046"/>
        <v>1</v>
      </c>
      <c r="I9592">
        <f t="shared" si="1047"/>
        <v>1</v>
      </c>
      <c r="J9592">
        <f t="shared" si="1048"/>
        <v>1</v>
      </c>
      <c r="K9592">
        <f t="shared" si="1049"/>
        <v>42849</v>
      </c>
      <c r="L9592">
        <f t="shared" si="1050"/>
        <v>147312</v>
      </c>
      <c r="M9592" cm="1">
        <f t="array" ref="M9592">IF(AND(SUM(F9592:J9592)=5,K9592&gt;L9592),ROW(9592:9592),0)</f>
        <v>0</v>
      </c>
    </row>
    <row r="9593" spans="1:13" x14ac:dyDescent="0.25">
      <c r="A9593">
        <v>85</v>
      </c>
      <c r="B9593">
        <v>43</v>
      </c>
      <c r="C9593">
        <v>296</v>
      </c>
      <c r="D9593">
        <v>162</v>
      </c>
      <c r="E9593">
        <v>115</v>
      </c>
      <c r="F9593">
        <f t="shared" si="1044"/>
        <v>1</v>
      </c>
      <c r="G9593">
        <f t="shared" si="1045"/>
        <v>1</v>
      </c>
      <c r="H9593">
        <f t="shared" si="1046"/>
        <v>1</v>
      </c>
      <c r="I9593">
        <f t="shared" si="1047"/>
        <v>1</v>
      </c>
      <c r="J9593">
        <f t="shared" si="1048"/>
        <v>1</v>
      </c>
      <c r="K9593">
        <f t="shared" si="1049"/>
        <v>114921</v>
      </c>
      <c r="L9593">
        <f t="shared" si="1050"/>
        <v>1583550</v>
      </c>
      <c r="M9593" cm="1">
        <f t="array" ref="M9593">IF(AND(SUM(F9593:J9593)=5,K9593&gt;L9593),ROW(9593:9593),0)</f>
        <v>0</v>
      </c>
    </row>
    <row r="9594" spans="1:13" x14ac:dyDescent="0.25">
      <c r="A9594">
        <v>290</v>
      </c>
      <c r="B9594">
        <v>299</v>
      </c>
      <c r="C9594">
        <v>282</v>
      </c>
      <c r="D9594">
        <v>291</v>
      </c>
      <c r="E9594">
        <v>120</v>
      </c>
      <c r="F9594">
        <f t="shared" si="1044"/>
        <v>1</v>
      </c>
      <c r="G9594">
        <f t="shared" si="1045"/>
        <v>1</v>
      </c>
      <c r="H9594">
        <f t="shared" si="1046"/>
        <v>1</v>
      </c>
      <c r="I9594">
        <f t="shared" si="1047"/>
        <v>1</v>
      </c>
      <c r="J9594">
        <f t="shared" si="1048"/>
        <v>1</v>
      </c>
      <c r="K9594">
        <f t="shared" si="1049"/>
        <v>175561</v>
      </c>
      <c r="L9594">
        <f t="shared" si="1050"/>
        <v>23797980</v>
      </c>
      <c r="M9594" cm="1">
        <f t="array" ref="M9594">IF(AND(SUM(F9594:J9594)=5,K9594&gt;L9594),ROW(9594:9594),0)</f>
        <v>0</v>
      </c>
    </row>
    <row r="9595" spans="1:13" x14ac:dyDescent="0.25">
      <c r="A9595">
        <v>38</v>
      </c>
      <c r="B9595">
        <v>273</v>
      </c>
      <c r="C9595">
        <v>154</v>
      </c>
      <c r="D9595">
        <v>272</v>
      </c>
      <c r="E9595">
        <v>199</v>
      </c>
      <c r="F9595">
        <f t="shared" si="1044"/>
        <v>1</v>
      </c>
      <c r="G9595">
        <f t="shared" si="1045"/>
        <v>1</v>
      </c>
      <c r="H9595">
        <f t="shared" si="1046"/>
        <v>1</v>
      </c>
      <c r="I9595">
        <f t="shared" si="1047"/>
        <v>1</v>
      </c>
      <c r="J9595">
        <f t="shared" si="1048"/>
        <v>1</v>
      </c>
      <c r="K9595">
        <f t="shared" si="1049"/>
        <v>96721</v>
      </c>
      <c r="L9595">
        <f t="shared" si="1050"/>
        <v>8335712</v>
      </c>
      <c r="M9595" cm="1">
        <f t="array" ref="M9595">IF(AND(SUM(F9595:J9595)=5,K9595&gt;L9595),ROW(9595:9595),0)</f>
        <v>0</v>
      </c>
    </row>
    <row r="9596" spans="1:13" x14ac:dyDescent="0.25">
      <c r="A9596">
        <v>14</v>
      </c>
      <c r="B9596">
        <v>19</v>
      </c>
      <c r="C9596">
        <v>174</v>
      </c>
      <c r="D9596">
        <v>212</v>
      </c>
      <c r="E9596">
        <v>66</v>
      </c>
      <c r="F9596">
        <f t="shared" si="1044"/>
        <v>1</v>
      </c>
      <c r="G9596">
        <f t="shared" si="1045"/>
        <v>1</v>
      </c>
      <c r="H9596">
        <f t="shared" si="1046"/>
        <v>1</v>
      </c>
      <c r="I9596">
        <f t="shared" si="1047"/>
        <v>1</v>
      </c>
      <c r="J9596">
        <f t="shared" si="1048"/>
        <v>1</v>
      </c>
      <c r="K9596">
        <f t="shared" si="1049"/>
        <v>51076</v>
      </c>
      <c r="L9596">
        <f t="shared" si="1050"/>
        <v>218196</v>
      </c>
      <c r="M9596" cm="1">
        <f t="array" ref="M9596">IF(AND(SUM(F9596:J9596)=5,K9596&gt;L9596),ROW(9596:9596),0)</f>
        <v>0</v>
      </c>
    </row>
    <row r="9597" spans="1:13" x14ac:dyDescent="0.25">
      <c r="A9597">
        <v>198</v>
      </c>
      <c r="B9597">
        <v>63</v>
      </c>
      <c r="C9597">
        <v>269</v>
      </c>
      <c r="D9597">
        <v>195</v>
      </c>
      <c r="E9597">
        <v>128</v>
      </c>
      <c r="F9597">
        <f t="shared" si="1044"/>
        <v>1</v>
      </c>
      <c r="G9597">
        <f t="shared" si="1045"/>
        <v>1</v>
      </c>
      <c r="H9597">
        <f t="shared" si="1046"/>
        <v>1</v>
      </c>
      <c r="I9597">
        <f t="shared" si="1047"/>
        <v>1</v>
      </c>
      <c r="J9597">
        <f t="shared" si="1048"/>
        <v>1</v>
      </c>
      <c r="K9597">
        <f t="shared" si="1049"/>
        <v>110224</v>
      </c>
      <c r="L9597">
        <f t="shared" si="1050"/>
        <v>4942080</v>
      </c>
      <c r="M9597" cm="1">
        <f t="array" ref="M9597">IF(AND(SUM(F9597:J9597)=5,K9597&gt;L9597),ROW(9597:9597),0)</f>
        <v>0</v>
      </c>
    </row>
    <row r="9598" spans="1:13" x14ac:dyDescent="0.25">
      <c r="A9598">
        <v>11</v>
      </c>
      <c r="B9598">
        <v>300</v>
      </c>
      <c r="C9598">
        <v>114</v>
      </c>
      <c r="D9598">
        <v>20</v>
      </c>
      <c r="E9598">
        <v>190</v>
      </c>
      <c r="F9598">
        <f t="shared" si="1044"/>
        <v>1</v>
      </c>
      <c r="G9598">
        <f t="shared" si="1045"/>
        <v>1</v>
      </c>
      <c r="H9598">
        <f t="shared" si="1046"/>
        <v>1</v>
      </c>
      <c r="I9598">
        <f t="shared" si="1047"/>
        <v>1</v>
      </c>
      <c r="J9598">
        <f t="shared" si="1048"/>
        <v>1</v>
      </c>
      <c r="K9598">
        <f t="shared" si="1049"/>
        <v>96721</v>
      </c>
      <c r="L9598">
        <f t="shared" si="1050"/>
        <v>433200</v>
      </c>
      <c r="M9598" cm="1">
        <f t="array" ref="M9598">IF(AND(SUM(F9598:J9598)=5,K9598&gt;L9598),ROW(9598:9598),0)</f>
        <v>0</v>
      </c>
    </row>
    <row r="9599" spans="1:13" x14ac:dyDescent="0.25">
      <c r="A9599">
        <v>101</v>
      </c>
      <c r="B9599">
        <v>72</v>
      </c>
      <c r="C9599">
        <v>171</v>
      </c>
      <c r="D9599">
        <v>25</v>
      </c>
      <c r="E9599">
        <v>231</v>
      </c>
      <c r="F9599">
        <f t="shared" si="1044"/>
        <v>1</v>
      </c>
      <c r="G9599">
        <f t="shared" si="1045"/>
        <v>1</v>
      </c>
      <c r="H9599">
        <f t="shared" si="1046"/>
        <v>1</v>
      </c>
      <c r="I9599">
        <f t="shared" si="1047"/>
        <v>1</v>
      </c>
      <c r="J9599">
        <f t="shared" si="1048"/>
        <v>1</v>
      </c>
      <c r="K9599">
        <f t="shared" si="1049"/>
        <v>65536</v>
      </c>
      <c r="L9599">
        <f t="shared" si="1050"/>
        <v>1243512</v>
      </c>
      <c r="M9599" cm="1">
        <f t="array" ref="M9599">IF(AND(SUM(F9599:J9599)=5,K9599&gt;L9599),ROW(9599:9599),0)</f>
        <v>0</v>
      </c>
    </row>
    <row r="9600" spans="1:13" x14ac:dyDescent="0.25">
      <c r="A9600">
        <v>24</v>
      </c>
      <c r="B9600">
        <v>138</v>
      </c>
      <c r="C9600">
        <v>182</v>
      </c>
      <c r="D9600">
        <v>74</v>
      </c>
      <c r="E9600">
        <v>78</v>
      </c>
      <c r="F9600">
        <f t="shared" si="1044"/>
        <v>1</v>
      </c>
      <c r="G9600">
        <f t="shared" si="1045"/>
        <v>1</v>
      </c>
      <c r="H9600">
        <f t="shared" si="1046"/>
        <v>1</v>
      </c>
      <c r="I9600">
        <f t="shared" si="1047"/>
        <v>1</v>
      </c>
      <c r="J9600">
        <f t="shared" si="1048"/>
        <v>1</v>
      </c>
      <c r="K9600">
        <f t="shared" si="1049"/>
        <v>42436</v>
      </c>
      <c r="L9600">
        <f t="shared" si="1050"/>
        <v>796536</v>
      </c>
      <c r="M9600" cm="1">
        <f t="array" ref="M9600">IF(AND(SUM(F9600:J9600)=5,K9600&gt;L9600),ROW(9600:9600),0)</f>
        <v>0</v>
      </c>
    </row>
    <row r="9601" spans="1:13" x14ac:dyDescent="0.25">
      <c r="A9601">
        <v>56</v>
      </c>
      <c r="B9601">
        <v>221</v>
      </c>
      <c r="C9601">
        <v>295</v>
      </c>
      <c r="D9601">
        <v>191</v>
      </c>
      <c r="E9601">
        <v>149</v>
      </c>
      <c r="F9601">
        <f t="shared" si="1044"/>
        <v>1</v>
      </c>
      <c r="G9601">
        <f t="shared" si="1045"/>
        <v>1</v>
      </c>
      <c r="H9601">
        <f t="shared" si="1046"/>
        <v>1</v>
      </c>
      <c r="I9601">
        <f t="shared" si="1047"/>
        <v>1</v>
      </c>
      <c r="J9601">
        <f t="shared" si="1048"/>
        <v>1</v>
      </c>
      <c r="K9601">
        <f t="shared" si="1049"/>
        <v>123201</v>
      </c>
      <c r="L9601">
        <f t="shared" si="1050"/>
        <v>6289439</v>
      </c>
      <c r="M9601" cm="1">
        <f t="array" ref="M9601">IF(AND(SUM(F9601:J9601)=5,K9601&gt;L9601),ROW(9601:9601),0)</f>
        <v>0</v>
      </c>
    </row>
    <row r="9602" spans="1:13" x14ac:dyDescent="0.25">
      <c r="A9602">
        <v>123</v>
      </c>
      <c r="B9602">
        <v>11</v>
      </c>
      <c r="C9602">
        <v>92</v>
      </c>
      <c r="D9602">
        <v>162</v>
      </c>
      <c r="E9602">
        <v>88</v>
      </c>
      <c r="F9602">
        <f t="shared" ref="F9602:F9665" si="1051">COUNTIF($A9602:$E9602,A9602)</f>
        <v>1</v>
      </c>
      <c r="G9602">
        <f t="shared" ref="G9602:G9665" si="1052">COUNTIF($A9602:$E9602,B9602)</f>
        <v>1</v>
      </c>
      <c r="H9602">
        <f t="shared" ref="H9602:H9665" si="1053">COUNTIF($A9602:$E9602,C9602)</f>
        <v>1</v>
      </c>
      <c r="I9602">
        <f t="shared" ref="I9602:I9665" si="1054">COUNTIF($A9602:$E9602,D9602)</f>
        <v>1</v>
      </c>
      <c r="J9602">
        <f t="shared" ref="J9602:J9665" si="1055">COUNTIF($A9602:$E9602,E9602)</f>
        <v>1</v>
      </c>
      <c r="K9602">
        <f t="shared" ref="K9602:K9665" si="1056">POWER(MAX(A9602:E9602)+MIN(A9602:E9602),2)</f>
        <v>29929</v>
      </c>
      <c r="L9602">
        <f t="shared" ref="L9602:L9665" si="1057">PRODUCT(A9602:E9602) / (MAX(A9602:E9602) * MIN(A9602:E9602))</f>
        <v>995808</v>
      </c>
      <c r="M9602" cm="1">
        <f t="array" ref="M9602">IF(AND(SUM(F9602:J9602)=5,K9602&gt;L9602),ROW(9602:9602),0)</f>
        <v>0</v>
      </c>
    </row>
    <row r="9603" spans="1:13" x14ac:dyDescent="0.25">
      <c r="A9603">
        <v>206</v>
      </c>
      <c r="B9603">
        <v>252</v>
      </c>
      <c r="C9603">
        <v>169</v>
      </c>
      <c r="D9603">
        <v>288</v>
      </c>
      <c r="E9603">
        <v>256</v>
      </c>
      <c r="F9603">
        <f t="shared" si="1051"/>
        <v>1</v>
      </c>
      <c r="G9603">
        <f t="shared" si="1052"/>
        <v>1</v>
      </c>
      <c r="H9603">
        <f t="shared" si="1053"/>
        <v>1</v>
      </c>
      <c r="I9603">
        <f t="shared" si="1054"/>
        <v>1</v>
      </c>
      <c r="J9603">
        <f t="shared" si="1055"/>
        <v>1</v>
      </c>
      <c r="K9603">
        <f t="shared" si="1056"/>
        <v>208849</v>
      </c>
      <c r="L9603">
        <f t="shared" si="1057"/>
        <v>13289472</v>
      </c>
      <c r="M9603" cm="1">
        <f t="array" ref="M9603">IF(AND(SUM(F9603:J9603)=5,K9603&gt;L9603),ROW(9603:9603),0)</f>
        <v>0</v>
      </c>
    </row>
    <row r="9604" spans="1:13" x14ac:dyDescent="0.25">
      <c r="A9604">
        <v>81</v>
      </c>
      <c r="B9604">
        <v>129</v>
      </c>
      <c r="C9604">
        <v>261</v>
      </c>
      <c r="D9604">
        <v>45</v>
      </c>
      <c r="E9604">
        <v>32</v>
      </c>
      <c r="F9604">
        <f t="shared" si="1051"/>
        <v>1</v>
      </c>
      <c r="G9604">
        <f t="shared" si="1052"/>
        <v>1</v>
      </c>
      <c r="H9604">
        <f t="shared" si="1053"/>
        <v>1</v>
      </c>
      <c r="I9604">
        <f t="shared" si="1054"/>
        <v>1</v>
      </c>
      <c r="J9604">
        <f t="shared" si="1055"/>
        <v>1</v>
      </c>
      <c r="K9604">
        <f t="shared" si="1056"/>
        <v>85849</v>
      </c>
      <c r="L9604">
        <f t="shared" si="1057"/>
        <v>470205</v>
      </c>
      <c r="M9604" cm="1">
        <f t="array" ref="M9604">IF(AND(SUM(F9604:J9604)=5,K9604&gt;L9604),ROW(9604:9604),0)</f>
        <v>0</v>
      </c>
    </row>
    <row r="9605" spans="1:13" x14ac:dyDescent="0.25">
      <c r="A9605">
        <v>135</v>
      </c>
      <c r="B9605">
        <v>258</v>
      </c>
      <c r="C9605">
        <v>38</v>
      </c>
      <c r="D9605">
        <v>221</v>
      </c>
      <c r="E9605">
        <v>59</v>
      </c>
      <c r="F9605">
        <f t="shared" si="1051"/>
        <v>1</v>
      </c>
      <c r="G9605">
        <f t="shared" si="1052"/>
        <v>1</v>
      </c>
      <c r="H9605">
        <f t="shared" si="1053"/>
        <v>1</v>
      </c>
      <c r="I9605">
        <f t="shared" si="1054"/>
        <v>1</v>
      </c>
      <c r="J9605">
        <f t="shared" si="1055"/>
        <v>1</v>
      </c>
      <c r="K9605">
        <f t="shared" si="1056"/>
        <v>87616</v>
      </c>
      <c r="L9605">
        <f t="shared" si="1057"/>
        <v>1760265</v>
      </c>
      <c r="M9605" cm="1">
        <f t="array" ref="M9605">IF(AND(SUM(F9605:J9605)=5,K9605&gt;L9605),ROW(9605:9605),0)</f>
        <v>0</v>
      </c>
    </row>
    <row r="9606" spans="1:13" x14ac:dyDescent="0.25">
      <c r="A9606">
        <v>65</v>
      </c>
      <c r="B9606">
        <v>74</v>
      </c>
      <c r="C9606">
        <v>87</v>
      </c>
      <c r="D9606">
        <v>235</v>
      </c>
      <c r="E9606">
        <v>21</v>
      </c>
      <c r="F9606">
        <f t="shared" si="1051"/>
        <v>1</v>
      </c>
      <c r="G9606">
        <f t="shared" si="1052"/>
        <v>1</v>
      </c>
      <c r="H9606">
        <f t="shared" si="1053"/>
        <v>1</v>
      </c>
      <c r="I9606">
        <f t="shared" si="1054"/>
        <v>1</v>
      </c>
      <c r="J9606">
        <f t="shared" si="1055"/>
        <v>1</v>
      </c>
      <c r="K9606">
        <f t="shared" si="1056"/>
        <v>65536</v>
      </c>
      <c r="L9606">
        <f t="shared" si="1057"/>
        <v>418470</v>
      </c>
      <c r="M9606" cm="1">
        <f t="array" ref="M9606">IF(AND(SUM(F9606:J9606)=5,K9606&gt;L9606),ROW(9606:9606),0)</f>
        <v>0</v>
      </c>
    </row>
    <row r="9607" spans="1:13" x14ac:dyDescent="0.25">
      <c r="A9607">
        <v>52</v>
      </c>
      <c r="B9607">
        <v>222</v>
      </c>
      <c r="C9607">
        <v>181</v>
      </c>
      <c r="D9607">
        <v>298</v>
      </c>
      <c r="E9607">
        <v>40</v>
      </c>
      <c r="F9607">
        <f t="shared" si="1051"/>
        <v>1</v>
      </c>
      <c r="G9607">
        <f t="shared" si="1052"/>
        <v>1</v>
      </c>
      <c r="H9607">
        <f t="shared" si="1053"/>
        <v>1</v>
      </c>
      <c r="I9607">
        <f t="shared" si="1054"/>
        <v>1</v>
      </c>
      <c r="J9607">
        <f t="shared" si="1055"/>
        <v>1</v>
      </c>
      <c r="K9607">
        <f t="shared" si="1056"/>
        <v>114244</v>
      </c>
      <c r="L9607">
        <f t="shared" si="1057"/>
        <v>2089464</v>
      </c>
      <c r="M9607" cm="1">
        <f t="array" ref="M9607">IF(AND(SUM(F9607:J9607)=5,K9607&gt;L9607),ROW(9607:9607),0)</f>
        <v>0</v>
      </c>
    </row>
    <row r="9608" spans="1:13" x14ac:dyDescent="0.25">
      <c r="A9608">
        <v>183</v>
      </c>
      <c r="B9608">
        <v>22</v>
      </c>
      <c r="C9608">
        <v>214</v>
      </c>
      <c r="D9608">
        <v>300</v>
      </c>
      <c r="E9608">
        <v>100</v>
      </c>
      <c r="F9608">
        <f t="shared" si="1051"/>
        <v>1</v>
      </c>
      <c r="G9608">
        <f t="shared" si="1052"/>
        <v>1</v>
      </c>
      <c r="H9608">
        <f t="shared" si="1053"/>
        <v>1</v>
      </c>
      <c r="I9608">
        <f t="shared" si="1054"/>
        <v>1</v>
      </c>
      <c r="J9608">
        <f t="shared" si="1055"/>
        <v>1</v>
      </c>
      <c r="K9608">
        <f t="shared" si="1056"/>
        <v>103684</v>
      </c>
      <c r="L9608">
        <f t="shared" si="1057"/>
        <v>3916200</v>
      </c>
      <c r="M9608" cm="1">
        <f t="array" ref="M9608">IF(AND(SUM(F9608:J9608)=5,K9608&gt;L9608),ROW(9608:9608),0)</f>
        <v>0</v>
      </c>
    </row>
    <row r="9609" spans="1:13" x14ac:dyDescent="0.25">
      <c r="A9609">
        <v>195</v>
      </c>
      <c r="B9609">
        <v>55</v>
      </c>
      <c r="C9609">
        <v>212</v>
      </c>
      <c r="D9609">
        <v>268</v>
      </c>
      <c r="E9609">
        <v>273</v>
      </c>
      <c r="F9609">
        <f t="shared" si="1051"/>
        <v>1</v>
      </c>
      <c r="G9609">
        <f t="shared" si="1052"/>
        <v>1</v>
      </c>
      <c r="H9609">
        <f t="shared" si="1053"/>
        <v>1</v>
      </c>
      <c r="I9609">
        <f t="shared" si="1054"/>
        <v>1</v>
      </c>
      <c r="J9609">
        <f t="shared" si="1055"/>
        <v>1</v>
      </c>
      <c r="K9609">
        <f t="shared" si="1056"/>
        <v>107584</v>
      </c>
      <c r="L9609">
        <f t="shared" si="1057"/>
        <v>11079120</v>
      </c>
      <c r="M9609" cm="1">
        <f t="array" ref="M9609">IF(AND(SUM(F9609:J9609)=5,K9609&gt;L9609),ROW(9609:9609),0)</f>
        <v>0</v>
      </c>
    </row>
    <row r="9610" spans="1:13" x14ac:dyDescent="0.25">
      <c r="A9610">
        <v>158</v>
      </c>
      <c r="B9610">
        <v>288</v>
      </c>
      <c r="C9610">
        <v>158</v>
      </c>
      <c r="D9610">
        <v>76</v>
      </c>
      <c r="E9610">
        <v>264</v>
      </c>
      <c r="F9610">
        <f t="shared" si="1051"/>
        <v>2</v>
      </c>
      <c r="G9610">
        <f t="shared" si="1052"/>
        <v>1</v>
      </c>
      <c r="H9610">
        <f t="shared" si="1053"/>
        <v>2</v>
      </c>
      <c r="I9610">
        <f t="shared" si="1054"/>
        <v>1</v>
      </c>
      <c r="J9610">
        <f t="shared" si="1055"/>
        <v>1</v>
      </c>
      <c r="K9610">
        <f t="shared" si="1056"/>
        <v>132496</v>
      </c>
      <c r="L9610">
        <f t="shared" si="1057"/>
        <v>6590496</v>
      </c>
      <c r="M9610" cm="1">
        <f t="array" ref="M9610">IF(AND(SUM(F9610:J9610)=5,K9610&gt;L9610),ROW(9610:9610),0)</f>
        <v>0</v>
      </c>
    </row>
    <row r="9611" spans="1:13" x14ac:dyDescent="0.25">
      <c r="A9611">
        <v>225</v>
      </c>
      <c r="B9611">
        <v>55</v>
      </c>
      <c r="C9611">
        <v>182</v>
      </c>
      <c r="D9611">
        <v>59</v>
      </c>
      <c r="E9611">
        <v>23</v>
      </c>
      <c r="F9611">
        <f t="shared" si="1051"/>
        <v>1</v>
      </c>
      <c r="G9611">
        <f t="shared" si="1052"/>
        <v>1</v>
      </c>
      <c r="H9611">
        <f t="shared" si="1053"/>
        <v>1</v>
      </c>
      <c r="I9611">
        <f t="shared" si="1054"/>
        <v>1</v>
      </c>
      <c r="J9611">
        <f t="shared" si="1055"/>
        <v>1</v>
      </c>
      <c r="K9611">
        <f t="shared" si="1056"/>
        <v>61504</v>
      </c>
      <c r="L9611">
        <f t="shared" si="1057"/>
        <v>590590</v>
      </c>
      <c r="M9611" cm="1">
        <f t="array" ref="M9611">IF(AND(SUM(F9611:J9611)=5,K9611&gt;L9611),ROW(9611:9611),0)</f>
        <v>0</v>
      </c>
    </row>
    <row r="9612" spans="1:13" x14ac:dyDescent="0.25">
      <c r="A9612">
        <v>181</v>
      </c>
      <c r="B9612">
        <v>271</v>
      </c>
      <c r="C9612">
        <v>196</v>
      </c>
      <c r="D9612">
        <v>181</v>
      </c>
      <c r="E9612">
        <v>52</v>
      </c>
      <c r="F9612">
        <f t="shared" si="1051"/>
        <v>2</v>
      </c>
      <c r="G9612">
        <f t="shared" si="1052"/>
        <v>1</v>
      </c>
      <c r="H9612">
        <f t="shared" si="1053"/>
        <v>1</v>
      </c>
      <c r="I9612">
        <f t="shared" si="1054"/>
        <v>2</v>
      </c>
      <c r="J9612">
        <f t="shared" si="1055"/>
        <v>1</v>
      </c>
      <c r="K9612">
        <f t="shared" si="1056"/>
        <v>104329</v>
      </c>
      <c r="L9612">
        <f t="shared" si="1057"/>
        <v>6421156</v>
      </c>
      <c r="M9612" cm="1">
        <f t="array" ref="M9612">IF(AND(SUM(F9612:J9612)=5,K9612&gt;L9612),ROW(9612:9612),0)</f>
        <v>0</v>
      </c>
    </row>
    <row r="9613" spans="1:13" x14ac:dyDescent="0.25">
      <c r="A9613">
        <v>183</v>
      </c>
      <c r="B9613">
        <v>298</v>
      </c>
      <c r="C9613">
        <v>244</v>
      </c>
      <c r="D9613">
        <v>42</v>
      </c>
      <c r="E9613">
        <v>93</v>
      </c>
      <c r="F9613">
        <f t="shared" si="1051"/>
        <v>1</v>
      </c>
      <c r="G9613">
        <f t="shared" si="1052"/>
        <v>1</v>
      </c>
      <c r="H9613">
        <f t="shared" si="1053"/>
        <v>1</v>
      </c>
      <c r="I9613">
        <f t="shared" si="1054"/>
        <v>1</v>
      </c>
      <c r="J9613">
        <f t="shared" si="1055"/>
        <v>1</v>
      </c>
      <c r="K9613">
        <f t="shared" si="1056"/>
        <v>115600</v>
      </c>
      <c r="L9613">
        <f t="shared" si="1057"/>
        <v>4152636</v>
      </c>
      <c r="M9613" cm="1">
        <f t="array" ref="M9613">IF(AND(SUM(F9613:J9613)=5,K9613&gt;L9613),ROW(9613:9613),0)</f>
        <v>0</v>
      </c>
    </row>
    <row r="9614" spans="1:13" x14ac:dyDescent="0.25">
      <c r="A9614">
        <v>275</v>
      </c>
      <c r="B9614">
        <v>103</v>
      </c>
      <c r="C9614">
        <v>276</v>
      </c>
      <c r="D9614">
        <v>21</v>
      </c>
      <c r="E9614">
        <v>167</v>
      </c>
      <c r="F9614">
        <f t="shared" si="1051"/>
        <v>1</v>
      </c>
      <c r="G9614">
        <f t="shared" si="1052"/>
        <v>1</v>
      </c>
      <c r="H9614">
        <f t="shared" si="1053"/>
        <v>1</v>
      </c>
      <c r="I9614">
        <f t="shared" si="1054"/>
        <v>1</v>
      </c>
      <c r="J9614">
        <f t="shared" si="1055"/>
        <v>1</v>
      </c>
      <c r="K9614">
        <f t="shared" si="1056"/>
        <v>88209</v>
      </c>
      <c r="L9614">
        <f t="shared" si="1057"/>
        <v>4730275</v>
      </c>
      <c r="M9614" cm="1">
        <f t="array" ref="M9614">IF(AND(SUM(F9614:J9614)=5,K9614&gt;L9614),ROW(9614:9614),0)</f>
        <v>0</v>
      </c>
    </row>
    <row r="9615" spans="1:13" x14ac:dyDescent="0.25">
      <c r="A9615">
        <v>87</v>
      </c>
      <c r="B9615">
        <v>234</v>
      </c>
      <c r="C9615">
        <v>171</v>
      </c>
      <c r="D9615">
        <v>186</v>
      </c>
      <c r="E9615">
        <v>2</v>
      </c>
      <c r="F9615">
        <f t="shared" si="1051"/>
        <v>1</v>
      </c>
      <c r="G9615">
        <f t="shared" si="1052"/>
        <v>1</v>
      </c>
      <c r="H9615">
        <f t="shared" si="1053"/>
        <v>1</v>
      </c>
      <c r="I9615">
        <f t="shared" si="1054"/>
        <v>1</v>
      </c>
      <c r="J9615">
        <f t="shared" si="1055"/>
        <v>1</v>
      </c>
      <c r="K9615">
        <f t="shared" si="1056"/>
        <v>55696</v>
      </c>
      <c r="L9615">
        <f t="shared" si="1057"/>
        <v>2767122</v>
      </c>
      <c r="M9615" cm="1">
        <f t="array" ref="M9615">IF(AND(SUM(F9615:J9615)=5,K9615&gt;L9615),ROW(9615:9615),0)</f>
        <v>0</v>
      </c>
    </row>
    <row r="9616" spans="1:13" x14ac:dyDescent="0.25">
      <c r="A9616">
        <v>219</v>
      </c>
      <c r="B9616">
        <v>116</v>
      </c>
      <c r="C9616">
        <v>44</v>
      </c>
      <c r="D9616">
        <v>141</v>
      </c>
      <c r="E9616">
        <v>242</v>
      </c>
      <c r="F9616">
        <f t="shared" si="1051"/>
        <v>1</v>
      </c>
      <c r="G9616">
        <f t="shared" si="1052"/>
        <v>1</v>
      </c>
      <c r="H9616">
        <f t="shared" si="1053"/>
        <v>1</v>
      </c>
      <c r="I9616">
        <f t="shared" si="1054"/>
        <v>1</v>
      </c>
      <c r="J9616">
        <f t="shared" si="1055"/>
        <v>1</v>
      </c>
      <c r="K9616">
        <f t="shared" si="1056"/>
        <v>81796</v>
      </c>
      <c r="L9616">
        <f t="shared" si="1057"/>
        <v>3581964</v>
      </c>
      <c r="M9616" cm="1">
        <f t="array" ref="M9616">IF(AND(SUM(F9616:J9616)=5,K9616&gt;L9616),ROW(9616:9616),0)</f>
        <v>0</v>
      </c>
    </row>
    <row r="9617" spans="1:13" x14ac:dyDescent="0.25">
      <c r="A9617">
        <v>72</v>
      </c>
      <c r="B9617">
        <v>263</v>
      </c>
      <c r="C9617">
        <v>291</v>
      </c>
      <c r="D9617">
        <v>51</v>
      </c>
      <c r="E9617">
        <v>158</v>
      </c>
      <c r="F9617">
        <f t="shared" si="1051"/>
        <v>1</v>
      </c>
      <c r="G9617">
        <f t="shared" si="1052"/>
        <v>1</v>
      </c>
      <c r="H9617">
        <f t="shared" si="1053"/>
        <v>1</v>
      </c>
      <c r="I9617">
        <f t="shared" si="1054"/>
        <v>1</v>
      </c>
      <c r="J9617">
        <f t="shared" si="1055"/>
        <v>1</v>
      </c>
      <c r="K9617">
        <f t="shared" si="1056"/>
        <v>116964</v>
      </c>
      <c r="L9617">
        <f t="shared" si="1057"/>
        <v>2991888</v>
      </c>
      <c r="M9617" cm="1">
        <f t="array" ref="M9617">IF(AND(SUM(F9617:J9617)=5,K9617&gt;L9617),ROW(9617:9617),0)</f>
        <v>0</v>
      </c>
    </row>
    <row r="9618" spans="1:13" x14ac:dyDescent="0.25">
      <c r="A9618">
        <v>231</v>
      </c>
      <c r="B9618">
        <v>191</v>
      </c>
      <c r="C9618">
        <v>61</v>
      </c>
      <c r="D9618">
        <v>234</v>
      </c>
      <c r="E9618">
        <v>163</v>
      </c>
      <c r="F9618">
        <f t="shared" si="1051"/>
        <v>1</v>
      </c>
      <c r="G9618">
        <f t="shared" si="1052"/>
        <v>1</v>
      </c>
      <c r="H9618">
        <f t="shared" si="1053"/>
        <v>1</v>
      </c>
      <c r="I9618">
        <f t="shared" si="1054"/>
        <v>1</v>
      </c>
      <c r="J9618">
        <f t="shared" si="1055"/>
        <v>1</v>
      </c>
      <c r="K9618">
        <f t="shared" si="1056"/>
        <v>87025</v>
      </c>
      <c r="L9618">
        <f t="shared" si="1057"/>
        <v>7191723</v>
      </c>
      <c r="M9618" cm="1">
        <f t="array" ref="M9618">IF(AND(SUM(F9618:J9618)=5,K9618&gt;L9618),ROW(9618:9618),0)</f>
        <v>0</v>
      </c>
    </row>
    <row r="9619" spans="1:13" x14ac:dyDescent="0.25">
      <c r="A9619">
        <v>259</v>
      </c>
      <c r="B9619">
        <v>278</v>
      </c>
      <c r="C9619">
        <v>97</v>
      </c>
      <c r="D9619">
        <v>151</v>
      </c>
      <c r="E9619">
        <v>32</v>
      </c>
      <c r="F9619">
        <f t="shared" si="1051"/>
        <v>1</v>
      </c>
      <c r="G9619">
        <f t="shared" si="1052"/>
        <v>1</v>
      </c>
      <c r="H9619">
        <f t="shared" si="1053"/>
        <v>1</v>
      </c>
      <c r="I9619">
        <f t="shared" si="1054"/>
        <v>1</v>
      </c>
      <c r="J9619">
        <f t="shared" si="1055"/>
        <v>1</v>
      </c>
      <c r="K9619">
        <f t="shared" si="1056"/>
        <v>96100</v>
      </c>
      <c r="L9619">
        <f t="shared" si="1057"/>
        <v>3793573</v>
      </c>
      <c r="M9619" cm="1">
        <f t="array" ref="M9619">IF(AND(SUM(F9619:J9619)=5,K9619&gt;L9619),ROW(9619:9619),0)</f>
        <v>0</v>
      </c>
    </row>
    <row r="9620" spans="1:13" x14ac:dyDescent="0.25">
      <c r="A9620">
        <v>15</v>
      </c>
      <c r="B9620">
        <v>143</v>
      </c>
      <c r="C9620">
        <v>180</v>
      </c>
      <c r="D9620">
        <v>90</v>
      </c>
      <c r="E9620">
        <v>31</v>
      </c>
      <c r="F9620">
        <f t="shared" si="1051"/>
        <v>1</v>
      </c>
      <c r="G9620">
        <f t="shared" si="1052"/>
        <v>1</v>
      </c>
      <c r="H9620">
        <f t="shared" si="1053"/>
        <v>1</v>
      </c>
      <c r="I9620">
        <f t="shared" si="1054"/>
        <v>1</v>
      </c>
      <c r="J9620">
        <f t="shared" si="1055"/>
        <v>1</v>
      </c>
      <c r="K9620">
        <f t="shared" si="1056"/>
        <v>38025</v>
      </c>
      <c r="L9620">
        <f t="shared" si="1057"/>
        <v>398970</v>
      </c>
      <c r="M9620" cm="1">
        <f t="array" ref="M9620">IF(AND(SUM(F9620:J9620)=5,K9620&gt;L9620),ROW(9620:9620),0)</f>
        <v>0</v>
      </c>
    </row>
    <row r="9621" spans="1:13" x14ac:dyDescent="0.25">
      <c r="A9621">
        <v>260</v>
      </c>
      <c r="B9621">
        <v>79</v>
      </c>
      <c r="C9621">
        <v>135</v>
      </c>
      <c r="D9621">
        <v>62</v>
      </c>
      <c r="E9621">
        <v>147</v>
      </c>
      <c r="F9621">
        <f t="shared" si="1051"/>
        <v>1</v>
      </c>
      <c r="G9621">
        <f t="shared" si="1052"/>
        <v>1</v>
      </c>
      <c r="H9621">
        <f t="shared" si="1053"/>
        <v>1</v>
      </c>
      <c r="I9621">
        <f t="shared" si="1054"/>
        <v>1</v>
      </c>
      <c r="J9621">
        <f t="shared" si="1055"/>
        <v>1</v>
      </c>
      <c r="K9621">
        <f t="shared" si="1056"/>
        <v>103684</v>
      </c>
      <c r="L9621">
        <f t="shared" si="1057"/>
        <v>1567755</v>
      </c>
      <c r="M9621" cm="1">
        <f t="array" ref="M9621">IF(AND(SUM(F9621:J9621)=5,K9621&gt;L9621),ROW(9621:9621),0)</f>
        <v>0</v>
      </c>
    </row>
    <row r="9622" spans="1:13" x14ac:dyDescent="0.25">
      <c r="A9622">
        <v>73</v>
      </c>
      <c r="B9622">
        <v>113</v>
      </c>
      <c r="C9622">
        <v>206</v>
      </c>
      <c r="D9622">
        <v>191</v>
      </c>
      <c r="E9622">
        <v>182</v>
      </c>
      <c r="F9622">
        <f t="shared" si="1051"/>
        <v>1</v>
      </c>
      <c r="G9622">
        <f t="shared" si="1052"/>
        <v>1</v>
      </c>
      <c r="H9622">
        <f t="shared" si="1053"/>
        <v>1</v>
      </c>
      <c r="I9622">
        <f t="shared" si="1054"/>
        <v>1</v>
      </c>
      <c r="J9622">
        <f t="shared" si="1055"/>
        <v>1</v>
      </c>
      <c r="K9622">
        <f t="shared" si="1056"/>
        <v>77841</v>
      </c>
      <c r="L9622">
        <f t="shared" si="1057"/>
        <v>3928106</v>
      </c>
      <c r="M9622" cm="1">
        <f t="array" ref="M9622">IF(AND(SUM(F9622:J9622)=5,K9622&gt;L9622),ROW(9622:9622),0)</f>
        <v>0</v>
      </c>
    </row>
    <row r="9623" spans="1:13" x14ac:dyDescent="0.25">
      <c r="A9623">
        <v>293</v>
      </c>
      <c r="B9623">
        <v>125</v>
      </c>
      <c r="C9623">
        <v>101</v>
      </c>
      <c r="D9623">
        <v>103</v>
      </c>
      <c r="E9623">
        <v>264</v>
      </c>
      <c r="F9623">
        <f t="shared" si="1051"/>
        <v>1</v>
      </c>
      <c r="G9623">
        <f t="shared" si="1052"/>
        <v>1</v>
      </c>
      <c r="H9623">
        <f t="shared" si="1053"/>
        <v>1</v>
      </c>
      <c r="I9623">
        <f t="shared" si="1054"/>
        <v>1</v>
      </c>
      <c r="J9623">
        <f t="shared" si="1055"/>
        <v>1</v>
      </c>
      <c r="K9623">
        <f t="shared" si="1056"/>
        <v>155236</v>
      </c>
      <c r="L9623">
        <f t="shared" si="1057"/>
        <v>3399000</v>
      </c>
      <c r="M9623" cm="1">
        <f t="array" ref="M9623">IF(AND(SUM(F9623:J9623)=5,K9623&gt;L9623),ROW(9623:9623),0)</f>
        <v>0</v>
      </c>
    </row>
    <row r="9624" spans="1:13" x14ac:dyDescent="0.25">
      <c r="A9624">
        <v>101</v>
      </c>
      <c r="B9624">
        <v>7</v>
      </c>
      <c r="C9624">
        <v>195</v>
      </c>
      <c r="D9624">
        <v>96</v>
      </c>
      <c r="E9624">
        <v>223</v>
      </c>
      <c r="F9624">
        <f t="shared" si="1051"/>
        <v>1</v>
      </c>
      <c r="G9624">
        <f t="shared" si="1052"/>
        <v>1</v>
      </c>
      <c r="H9624">
        <f t="shared" si="1053"/>
        <v>1</v>
      </c>
      <c r="I9624">
        <f t="shared" si="1054"/>
        <v>1</v>
      </c>
      <c r="J9624">
        <f t="shared" si="1055"/>
        <v>1</v>
      </c>
      <c r="K9624">
        <f t="shared" si="1056"/>
        <v>52900</v>
      </c>
      <c r="L9624">
        <f t="shared" si="1057"/>
        <v>1890720</v>
      </c>
      <c r="M9624" cm="1">
        <f t="array" ref="M9624">IF(AND(SUM(F9624:J9624)=5,K9624&gt;L9624),ROW(9624:9624),0)</f>
        <v>0</v>
      </c>
    </row>
    <row r="9625" spans="1:13" x14ac:dyDescent="0.25">
      <c r="A9625">
        <v>270</v>
      </c>
      <c r="B9625">
        <v>269</v>
      </c>
      <c r="C9625">
        <v>210</v>
      </c>
      <c r="D9625">
        <v>24</v>
      </c>
      <c r="E9625">
        <v>279</v>
      </c>
      <c r="F9625">
        <f t="shared" si="1051"/>
        <v>1</v>
      </c>
      <c r="G9625">
        <f t="shared" si="1052"/>
        <v>1</v>
      </c>
      <c r="H9625">
        <f t="shared" si="1053"/>
        <v>1</v>
      </c>
      <c r="I9625">
        <f t="shared" si="1054"/>
        <v>1</v>
      </c>
      <c r="J9625">
        <f t="shared" si="1055"/>
        <v>1</v>
      </c>
      <c r="K9625">
        <f t="shared" si="1056"/>
        <v>91809</v>
      </c>
      <c r="L9625">
        <f t="shared" si="1057"/>
        <v>15252300</v>
      </c>
      <c r="M9625" cm="1">
        <f t="array" ref="M9625">IF(AND(SUM(F9625:J9625)=5,K9625&gt;L9625),ROW(9625:9625),0)</f>
        <v>0</v>
      </c>
    </row>
    <row r="9626" spans="1:13" x14ac:dyDescent="0.25">
      <c r="A9626">
        <v>224</v>
      </c>
      <c r="B9626">
        <v>132</v>
      </c>
      <c r="C9626">
        <v>219</v>
      </c>
      <c r="D9626">
        <v>18</v>
      </c>
      <c r="E9626">
        <v>293</v>
      </c>
      <c r="F9626">
        <f t="shared" si="1051"/>
        <v>1</v>
      </c>
      <c r="G9626">
        <f t="shared" si="1052"/>
        <v>1</v>
      </c>
      <c r="H9626">
        <f t="shared" si="1053"/>
        <v>1</v>
      </c>
      <c r="I9626">
        <f t="shared" si="1054"/>
        <v>1</v>
      </c>
      <c r="J9626">
        <f t="shared" si="1055"/>
        <v>1</v>
      </c>
      <c r="K9626">
        <f t="shared" si="1056"/>
        <v>96721</v>
      </c>
      <c r="L9626">
        <f t="shared" si="1057"/>
        <v>6475392</v>
      </c>
      <c r="M9626" cm="1">
        <f t="array" ref="M9626">IF(AND(SUM(F9626:J9626)=5,K9626&gt;L9626),ROW(9626:9626),0)</f>
        <v>0</v>
      </c>
    </row>
    <row r="9627" spans="1:13" x14ac:dyDescent="0.25">
      <c r="A9627">
        <v>69</v>
      </c>
      <c r="B9627">
        <v>152</v>
      </c>
      <c r="C9627">
        <v>40</v>
      </c>
      <c r="D9627">
        <v>290</v>
      </c>
      <c r="E9627">
        <v>176</v>
      </c>
      <c r="F9627">
        <f t="shared" si="1051"/>
        <v>1</v>
      </c>
      <c r="G9627">
        <f t="shared" si="1052"/>
        <v>1</v>
      </c>
      <c r="H9627">
        <f t="shared" si="1053"/>
        <v>1</v>
      </c>
      <c r="I9627">
        <f t="shared" si="1054"/>
        <v>1</v>
      </c>
      <c r="J9627">
        <f t="shared" si="1055"/>
        <v>1</v>
      </c>
      <c r="K9627">
        <f t="shared" si="1056"/>
        <v>108900</v>
      </c>
      <c r="L9627">
        <f t="shared" si="1057"/>
        <v>1845888</v>
      </c>
      <c r="M9627" cm="1">
        <f t="array" ref="M9627">IF(AND(SUM(F9627:J9627)=5,K9627&gt;L9627),ROW(9627:9627),0)</f>
        <v>0</v>
      </c>
    </row>
    <row r="9628" spans="1:13" x14ac:dyDescent="0.25">
      <c r="A9628">
        <v>35</v>
      </c>
      <c r="B9628">
        <v>25</v>
      </c>
      <c r="C9628">
        <v>116</v>
      </c>
      <c r="D9628">
        <v>176</v>
      </c>
      <c r="E9628">
        <v>117</v>
      </c>
      <c r="F9628">
        <f t="shared" si="1051"/>
        <v>1</v>
      </c>
      <c r="G9628">
        <f t="shared" si="1052"/>
        <v>1</v>
      </c>
      <c r="H9628">
        <f t="shared" si="1053"/>
        <v>1</v>
      </c>
      <c r="I9628">
        <f t="shared" si="1054"/>
        <v>1</v>
      </c>
      <c r="J9628">
        <f t="shared" si="1055"/>
        <v>1</v>
      </c>
      <c r="K9628">
        <f t="shared" si="1056"/>
        <v>40401</v>
      </c>
      <c r="L9628">
        <f t="shared" si="1057"/>
        <v>475020</v>
      </c>
      <c r="M9628" cm="1">
        <f t="array" ref="M9628">IF(AND(SUM(F9628:J9628)=5,K9628&gt;L9628),ROW(9628:9628),0)</f>
        <v>0</v>
      </c>
    </row>
    <row r="9629" spans="1:13" x14ac:dyDescent="0.25">
      <c r="A9629">
        <v>191</v>
      </c>
      <c r="B9629">
        <v>189</v>
      </c>
      <c r="C9629">
        <v>282</v>
      </c>
      <c r="D9629">
        <v>17</v>
      </c>
      <c r="E9629">
        <v>162</v>
      </c>
      <c r="F9629">
        <f t="shared" si="1051"/>
        <v>1</v>
      </c>
      <c r="G9629">
        <f t="shared" si="1052"/>
        <v>1</v>
      </c>
      <c r="H9629">
        <f t="shared" si="1053"/>
        <v>1</v>
      </c>
      <c r="I9629">
        <f t="shared" si="1054"/>
        <v>1</v>
      </c>
      <c r="J9629">
        <f t="shared" si="1055"/>
        <v>1</v>
      </c>
      <c r="K9629">
        <f t="shared" si="1056"/>
        <v>89401</v>
      </c>
      <c r="L9629">
        <f t="shared" si="1057"/>
        <v>5848038</v>
      </c>
      <c r="M9629" cm="1">
        <f t="array" ref="M9629">IF(AND(SUM(F9629:J9629)=5,K9629&gt;L9629),ROW(9629:9629),0)</f>
        <v>0</v>
      </c>
    </row>
    <row r="9630" spans="1:13" x14ac:dyDescent="0.25">
      <c r="A9630">
        <v>116</v>
      </c>
      <c r="B9630">
        <v>178</v>
      </c>
      <c r="C9630">
        <v>74</v>
      </c>
      <c r="D9630">
        <v>29</v>
      </c>
      <c r="E9630">
        <v>67</v>
      </c>
      <c r="F9630">
        <f t="shared" si="1051"/>
        <v>1</v>
      </c>
      <c r="G9630">
        <f t="shared" si="1052"/>
        <v>1</v>
      </c>
      <c r="H9630">
        <f t="shared" si="1053"/>
        <v>1</v>
      </c>
      <c r="I9630">
        <f t="shared" si="1054"/>
        <v>1</v>
      </c>
      <c r="J9630">
        <f t="shared" si="1055"/>
        <v>1</v>
      </c>
      <c r="K9630">
        <f t="shared" si="1056"/>
        <v>42849</v>
      </c>
      <c r="L9630">
        <f t="shared" si="1057"/>
        <v>575128</v>
      </c>
      <c r="M9630" cm="1">
        <f t="array" ref="M9630">IF(AND(SUM(F9630:J9630)=5,K9630&gt;L9630),ROW(9630:9630),0)</f>
        <v>0</v>
      </c>
    </row>
    <row r="9631" spans="1:13" x14ac:dyDescent="0.25">
      <c r="A9631">
        <v>97</v>
      </c>
      <c r="B9631">
        <v>115</v>
      </c>
      <c r="C9631">
        <v>155</v>
      </c>
      <c r="D9631">
        <v>124</v>
      </c>
      <c r="E9631">
        <v>262</v>
      </c>
      <c r="F9631">
        <f t="shared" si="1051"/>
        <v>1</v>
      </c>
      <c r="G9631">
        <f t="shared" si="1052"/>
        <v>1</v>
      </c>
      <c r="H9631">
        <f t="shared" si="1053"/>
        <v>1</v>
      </c>
      <c r="I9631">
        <f t="shared" si="1054"/>
        <v>1</v>
      </c>
      <c r="J9631">
        <f t="shared" si="1055"/>
        <v>1</v>
      </c>
      <c r="K9631">
        <f t="shared" si="1056"/>
        <v>128881</v>
      </c>
      <c r="L9631">
        <f t="shared" si="1057"/>
        <v>2210300</v>
      </c>
      <c r="M9631" cm="1">
        <f t="array" ref="M9631">IF(AND(SUM(F9631:J9631)=5,K9631&gt;L9631),ROW(9631:9631),0)</f>
        <v>0</v>
      </c>
    </row>
    <row r="9632" spans="1:13" x14ac:dyDescent="0.25">
      <c r="A9632">
        <v>176</v>
      </c>
      <c r="B9632">
        <v>107</v>
      </c>
      <c r="C9632">
        <v>55</v>
      </c>
      <c r="D9632">
        <v>8</v>
      </c>
      <c r="E9632">
        <v>189</v>
      </c>
      <c r="F9632">
        <f t="shared" si="1051"/>
        <v>1</v>
      </c>
      <c r="G9632">
        <f t="shared" si="1052"/>
        <v>1</v>
      </c>
      <c r="H9632">
        <f t="shared" si="1053"/>
        <v>1</v>
      </c>
      <c r="I9632">
        <f t="shared" si="1054"/>
        <v>1</v>
      </c>
      <c r="J9632">
        <f t="shared" si="1055"/>
        <v>1</v>
      </c>
      <c r="K9632">
        <f t="shared" si="1056"/>
        <v>38809</v>
      </c>
      <c r="L9632">
        <f t="shared" si="1057"/>
        <v>1035760</v>
      </c>
      <c r="M9632" cm="1">
        <f t="array" ref="M9632">IF(AND(SUM(F9632:J9632)=5,K9632&gt;L9632),ROW(9632:9632),0)</f>
        <v>0</v>
      </c>
    </row>
    <row r="9633" spans="1:13" x14ac:dyDescent="0.25">
      <c r="A9633">
        <v>29</v>
      </c>
      <c r="B9633">
        <v>60</v>
      </c>
      <c r="C9633">
        <v>154</v>
      </c>
      <c r="D9633">
        <v>192</v>
      </c>
      <c r="E9633">
        <v>120</v>
      </c>
      <c r="F9633">
        <f t="shared" si="1051"/>
        <v>1</v>
      </c>
      <c r="G9633">
        <f t="shared" si="1052"/>
        <v>1</v>
      </c>
      <c r="H9633">
        <f t="shared" si="1053"/>
        <v>1</v>
      </c>
      <c r="I9633">
        <f t="shared" si="1054"/>
        <v>1</v>
      </c>
      <c r="J9633">
        <f t="shared" si="1055"/>
        <v>1</v>
      </c>
      <c r="K9633">
        <f t="shared" si="1056"/>
        <v>48841</v>
      </c>
      <c r="L9633">
        <f t="shared" si="1057"/>
        <v>1108800</v>
      </c>
      <c r="M9633" cm="1">
        <f t="array" ref="M9633">IF(AND(SUM(F9633:J9633)=5,K9633&gt;L9633),ROW(9633:9633),0)</f>
        <v>0</v>
      </c>
    </row>
    <row r="9634" spans="1:13" x14ac:dyDescent="0.25">
      <c r="A9634">
        <v>38</v>
      </c>
      <c r="B9634">
        <v>243</v>
      </c>
      <c r="C9634">
        <v>205</v>
      </c>
      <c r="D9634">
        <v>186</v>
      </c>
      <c r="E9634">
        <v>241</v>
      </c>
      <c r="F9634">
        <f t="shared" si="1051"/>
        <v>1</v>
      </c>
      <c r="G9634">
        <f t="shared" si="1052"/>
        <v>1</v>
      </c>
      <c r="H9634">
        <f t="shared" si="1053"/>
        <v>1</v>
      </c>
      <c r="I9634">
        <f t="shared" si="1054"/>
        <v>1</v>
      </c>
      <c r="J9634">
        <f t="shared" si="1055"/>
        <v>1</v>
      </c>
      <c r="K9634">
        <f t="shared" si="1056"/>
        <v>78961</v>
      </c>
      <c r="L9634">
        <f t="shared" si="1057"/>
        <v>9189330</v>
      </c>
      <c r="M9634" cm="1">
        <f t="array" ref="M9634">IF(AND(SUM(F9634:J9634)=5,K9634&gt;L9634),ROW(9634:9634),0)</f>
        <v>0</v>
      </c>
    </row>
    <row r="9635" spans="1:13" x14ac:dyDescent="0.25">
      <c r="A9635">
        <v>204</v>
      </c>
      <c r="B9635">
        <v>109</v>
      </c>
      <c r="C9635">
        <v>246</v>
      </c>
      <c r="D9635">
        <v>22</v>
      </c>
      <c r="E9635">
        <v>246</v>
      </c>
      <c r="F9635">
        <f t="shared" si="1051"/>
        <v>1</v>
      </c>
      <c r="G9635">
        <f t="shared" si="1052"/>
        <v>1</v>
      </c>
      <c r="H9635">
        <f t="shared" si="1053"/>
        <v>2</v>
      </c>
      <c r="I9635">
        <f t="shared" si="1054"/>
        <v>1</v>
      </c>
      <c r="J9635">
        <f t="shared" si="1055"/>
        <v>2</v>
      </c>
      <c r="K9635">
        <f t="shared" si="1056"/>
        <v>71824</v>
      </c>
      <c r="L9635">
        <f t="shared" si="1057"/>
        <v>5470056</v>
      </c>
      <c r="M9635" cm="1">
        <f t="array" ref="M9635">IF(AND(SUM(F9635:J9635)=5,K9635&gt;L9635),ROW(9635:9635),0)</f>
        <v>0</v>
      </c>
    </row>
    <row r="9636" spans="1:13" x14ac:dyDescent="0.25">
      <c r="A9636">
        <v>282</v>
      </c>
      <c r="B9636">
        <v>260</v>
      </c>
      <c r="C9636">
        <v>186</v>
      </c>
      <c r="D9636">
        <v>67</v>
      </c>
      <c r="E9636">
        <v>243</v>
      </c>
      <c r="F9636">
        <f t="shared" si="1051"/>
        <v>1</v>
      </c>
      <c r="G9636">
        <f t="shared" si="1052"/>
        <v>1</v>
      </c>
      <c r="H9636">
        <f t="shared" si="1053"/>
        <v>1</v>
      </c>
      <c r="I9636">
        <f t="shared" si="1054"/>
        <v>1</v>
      </c>
      <c r="J9636">
        <f t="shared" si="1055"/>
        <v>1</v>
      </c>
      <c r="K9636">
        <f t="shared" si="1056"/>
        <v>121801</v>
      </c>
      <c r="L9636">
        <f t="shared" si="1057"/>
        <v>11751480</v>
      </c>
      <c r="M9636" cm="1">
        <f t="array" ref="M9636">IF(AND(SUM(F9636:J9636)=5,K9636&gt;L9636),ROW(9636:9636),0)</f>
        <v>0</v>
      </c>
    </row>
    <row r="9637" spans="1:13" x14ac:dyDescent="0.25">
      <c r="A9637">
        <v>264</v>
      </c>
      <c r="B9637">
        <v>221</v>
      </c>
      <c r="C9637">
        <v>212</v>
      </c>
      <c r="D9637">
        <v>142</v>
      </c>
      <c r="E9637">
        <v>80</v>
      </c>
      <c r="F9637">
        <f t="shared" si="1051"/>
        <v>1</v>
      </c>
      <c r="G9637">
        <f t="shared" si="1052"/>
        <v>1</v>
      </c>
      <c r="H9637">
        <f t="shared" si="1053"/>
        <v>1</v>
      </c>
      <c r="I9637">
        <f t="shared" si="1054"/>
        <v>1</v>
      </c>
      <c r="J9637">
        <f t="shared" si="1055"/>
        <v>1</v>
      </c>
      <c r="K9637">
        <f t="shared" si="1056"/>
        <v>118336</v>
      </c>
      <c r="L9637">
        <f t="shared" si="1057"/>
        <v>6652984</v>
      </c>
      <c r="M9637" cm="1">
        <f t="array" ref="M9637">IF(AND(SUM(F9637:J9637)=5,K9637&gt;L9637),ROW(9637:9637),0)</f>
        <v>0</v>
      </c>
    </row>
    <row r="9638" spans="1:13" x14ac:dyDescent="0.25">
      <c r="A9638">
        <v>205</v>
      </c>
      <c r="B9638">
        <v>157</v>
      </c>
      <c r="C9638">
        <v>264</v>
      </c>
      <c r="D9638">
        <v>247</v>
      </c>
      <c r="E9638">
        <v>248</v>
      </c>
      <c r="F9638">
        <f t="shared" si="1051"/>
        <v>1</v>
      </c>
      <c r="G9638">
        <f t="shared" si="1052"/>
        <v>1</v>
      </c>
      <c r="H9638">
        <f t="shared" si="1053"/>
        <v>1</v>
      </c>
      <c r="I9638">
        <f t="shared" si="1054"/>
        <v>1</v>
      </c>
      <c r="J9638">
        <f t="shared" si="1055"/>
        <v>1</v>
      </c>
      <c r="K9638">
        <f t="shared" si="1056"/>
        <v>177241</v>
      </c>
      <c r="L9638">
        <f t="shared" si="1057"/>
        <v>12557480</v>
      </c>
      <c r="M9638" cm="1">
        <f t="array" ref="M9638">IF(AND(SUM(F9638:J9638)=5,K9638&gt;L9638),ROW(9638:9638),0)</f>
        <v>0</v>
      </c>
    </row>
    <row r="9639" spans="1:13" x14ac:dyDescent="0.25">
      <c r="A9639">
        <v>246</v>
      </c>
      <c r="B9639">
        <v>137</v>
      </c>
      <c r="C9639">
        <v>294</v>
      </c>
      <c r="D9639">
        <v>277</v>
      </c>
      <c r="E9639">
        <v>230</v>
      </c>
      <c r="F9639">
        <f t="shared" si="1051"/>
        <v>1</v>
      </c>
      <c r="G9639">
        <f t="shared" si="1052"/>
        <v>1</v>
      </c>
      <c r="H9639">
        <f t="shared" si="1053"/>
        <v>1</v>
      </c>
      <c r="I9639">
        <f t="shared" si="1054"/>
        <v>1</v>
      </c>
      <c r="J9639">
        <f t="shared" si="1055"/>
        <v>1</v>
      </c>
      <c r="K9639">
        <f t="shared" si="1056"/>
        <v>185761</v>
      </c>
      <c r="L9639">
        <f t="shared" si="1057"/>
        <v>15672660</v>
      </c>
      <c r="M9639" cm="1">
        <f t="array" ref="M9639">IF(AND(SUM(F9639:J9639)=5,K9639&gt;L9639),ROW(9639:9639),0)</f>
        <v>0</v>
      </c>
    </row>
    <row r="9640" spans="1:13" x14ac:dyDescent="0.25">
      <c r="A9640">
        <v>136</v>
      </c>
      <c r="B9640">
        <v>259</v>
      </c>
      <c r="C9640">
        <v>297</v>
      </c>
      <c r="D9640">
        <v>157</v>
      </c>
      <c r="E9640">
        <v>49</v>
      </c>
      <c r="F9640">
        <f t="shared" si="1051"/>
        <v>1</v>
      </c>
      <c r="G9640">
        <f t="shared" si="1052"/>
        <v>1</v>
      </c>
      <c r="H9640">
        <f t="shared" si="1053"/>
        <v>1</v>
      </c>
      <c r="I9640">
        <f t="shared" si="1054"/>
        <v>1</v>
      </c>
      <c r="J9640">
        <f t="shared" si="1055"/>
        <v>1</v>
      </c>
      <c r="K9640">
        <f t="shared" si="1056"/>
        <v>119716</v>
      </c>
      <c r="L9640">
        <f t="shared" si="1057"/>
        <v>5530168</v>
      </c>
      <c r="M9640" cm="1">
        <f t="array" ref="M9640">IF(AND(SUM(F9640:J9640)=5,K9640&gt;L9640),ROW(9640:9640),0)</f>
        <v>0</v>
      </c>
    </row>
    <row r="9641" spans="1:13" x14ac:dyDescent="0.25">
      <c r="A9641">
        <v>265</v>
      </c>
      <c r="B9641">
        <v>35</v>
      </c>
      <c r="C9641">
        <v>278</v>
      </c>
      <c r="D9641">
        <v>275</v>
      </c>
      <c r="E9641">
        <v>45</v>
      </c>
      <c r="F9641">
        <f t="shared" si="1051"/>
        <v>1</v>
      </c>
      <c r="G9641">
        <f t="shared" si="1052"/>
        <v>1</v>
      </c>
      <c r="H9641">
        <f t="shared" si="1053"/>
        <v>1</v>
      </c>
      <c r="I9641">
        <f t="shared" si="1054"/>
        <v>1</v>
      </c>
      <c r="J9641">
        <f t="shared" si="1055"/>
        <v>1</v>
      </c>
      <c r="K9641">
        <f t="shared" si="1056"/>
        <v>97969</v>
      </c>
      <c r="L9641">
        <f t="shared" si="1057"/>
        <v>3279375</v>
      </c>
      <c r="M9641" cm="1">
        <f t="array" ref="M9641">IF(AND(SUM(F9641:J9641)=5,K9641&gt;L9641),ROW(9641:9641),0)</f>
        <v>0</v>
      </c>
    </row>
    <row r="9642" spans="1:13" x14ac:dyDescent="0.25">
      <c r="A9642">
        <v>59</v>
      </c>
      <c r="B9642">
        <v>273</v>
      </c>
      <c r="C9642">
        <v>114</v>
      </c>
      <c r="D9642">
        <v>242</v>
      </c>
      <c r="E9642">
        <v>142</v>
      </c>
      <c r="F9642">
        <f t="shared" si="1051"/>
        <v>1</v>
      </c>
      <c r="G9642">
        <f t="shared" si="1052"/>
        <v>1</v>
      </c>
      <c r="H9642">
        <f t="shared" si="1053"/>
        <v>1</v>
      </c>
      <c r="I9642">
        <f t="shared" si="1054"/>
        <v>1</v>
      </c>
      <c r="J9642">
        <f t="shared" si="1055"/>
        <v>1</v>
      </c>
      <c r="K9642">
        <f t="shared" si="1056"/>
        <v>110224</v>
      </c>
      <c r="L9642">
        <f t="shared" si="1057"/>
        <v>3917496</v>
      </c>
      <c r="M9642" cm="1">
        <f t="array" ref="M9642">IF(AND(SUM(F9642:J9642)=5,K9642&gt;L9642),ROW(9642:9642),0)</f>
        <v>0</v>
      </c>
    </row>
    <row r="9643" spans="1:13" x14ac:dyDescent="0.25">
      <c r="A9643">
        <v>249</v>
      </c>
      <c r="B9643">
        <v>96</v>
      </c>
      <c r="C9643">
        <v>285</v>
      </c>
      <c r="D9643">
        <v>46</v>
      </c>
      <c r="E9643">
        <v>181</v>
      </c>
      <c r="F9643">
        <f t="shared" si="1051"/>
        <v>1</v>
      </c>
      <c r="G9643">
        <f t="shared" si="1052"/>
        <v>1</v>
      </c>
      <c r="H9643">
        <f t="shared" si="1053"/>
        <v>1</v>
      </c>
      <c r="I9643">
        <f t="shared" si="1054"/>
        <v>1</v>
      </c>
      <c r="J9643">
        <f t="shared" si="1055"/>
        <v>1</v>
      </c>
      <c r="K9643">
        <f t="shared" si="1056"/>
        <v>109561</v>
      </c>
      <c r="L9643">
        <f t="shared" si="1057"/>
        <v>4326624</v>
      </c>
      <c r="M9643" cm="1">
        <f t="array" ref="M9643">IF(AND(SUM(F9643:J9643)=5,K9643&gt;L9643),ROW(9643:9643),0)</f>
        <v>0</v>
      </c>
    </row>
    <row r="9644" spans="1:13" x14ac:dyDescent="0.25">
      <c r="A9644">
        <v>222</v>
      </c>
      <c r="B9644">
        <v>27</v>
      </c>
      <c r="C9644">
        <v>265</v>
      </c>
      <c r="D9644">
        <v>25</v>
      </c>
      <c r="E9644">
        <v>282</v>
      </c>
      <c r="F9644">
        <f t="shared" si="1051"/>
        <v>1</v>
      </c>
      <c r="G9644">
        <f t="shared" si="1052"/>
        <v>1</v>
      </c>
      <c r="H9644">
        <f t="shared" si="1053"/>
        <v>1</v>
      </c>
      <c r="I9644">
        <f t="shared" si="1054"/>
        <v>1</v>
      </c>
      <c r="J9644">
        <f t="shared" si="1055"/>
        <v>1</v>
      </c>
      <c r="K9644">
        <f t="shared" si="1056"/>
        <v>94249</v>
      </c>
      <c r="L9644">
        <f t="shared" si="1057"/>
        <v>1588410</v>
      </c>
      <c r="M9644" cm="1">
        <f t="array" ref="M9644">IF(AND(SUM(F9644:J9644)=5,K9644&gt;L9644),ROW(9644:9644),0)</f>
        <v>0</v>
      </c>
    </row>
    <row r="9645" spans="1:13" x14ac:dyDescent="0.25">
      <c r="A9645">
        <v>2</v>
      </c>
      <c r="B9645">
        <v>100</v>
      </c>
      <c r="C9645">
        <v>262</v>
      </c>
      <c r="D9645">
        <v>198</v>
      </c>
      <c r="E9645">
        <v>163</v>
      </c>
      <c r="F9645">
        <f t="shared" si="1051"/>
        <v>1</v>
      </c>
      <c r="G9645">
        <f t="shared" si="1052"/>
        <v>1</v>
      </c>
      <c r="H9645">
        <f t="shared" si="1053"/>
        <v>1</v>
      </c>
      <c r="I9645">
        <f t="shared" si="1054"/>
        <v>1</v>
      </c>
      <c r="J9645">
        <f t="shared" si="1055"/>
        <v>1</v>
      </c>
      <c r="K9645">
        <f t="shared" si="1056"/>
        <v>69696</v>
      </c>
      <c r="L9645">
        <f t="shared" si="1057"/>
        <v>3227400</v>
      </c>
      <c r="M9645" cm="1">
        <f t="array" ref="M9645">IF(AND(SUM(F9645:J9645)=5,K9645&gt;L9645),ROW(9645:9645),0)</f>
        <v>0</v>
      </c>
    </row>
    <row r="9646" spans="1:13" x14ac:dyDescent="0.25">
      <c r="A9646">
        <v>71</v>
      </c>
      <c r="B9646">
        <v>25</v>
      </c>
      <c r="C9646">
        <v>269</v>
      </c>
      <c r="D9646">
        <v>133</v>
      </c>
      <c r="E9646">
        <v>298</v>
      </c>
      <c r="F9646">
        <f t="shared" si="1051"/>
        <v>1</v>
      </c>
      <c r="G9646">
        <f t="shared" si="1052"/>
        <v>1</v>
      </c>
      <c r="H9646">
        <f t="shared" si="1053"/>
        <v>1</v>
      </c>
      <c r="I9646">
        <f t="shared" si="1054"/>
        <v>1</v>
      </c>
      <c r="J9646">
        <f t="shared" si="1055"/>
        <v>1</v>
      </c>
      <c r="K9646">
        <f t="shared" si="1056"/>
        <v>104329</v>
      </c>
      <c r="L9646">
        <f t="shared" si="1057"/>
        <v>2540167</v>
      </c>
      <c r="M9646" cm="1">
        <f t="array" ref="M9646">IF(AND(SUM(F9646:J9646)=5,K9646&gt;L9646),ROW(9646:9646),0)</f>
        <v>0</v>
      </c>
    </row>
    <row r="9647" spans="1:13" x14ac:dyDescent="0.25">
      <c r="A9647">
        <v>252</v>
      </c>
      <c r="B9647">
        <v>272</v>
      </c>
      <c r="C9647">
        <v>182</v>
      </c>
      <c r="D9647">
        <v>165</v>
      </c>
      <c r="E9647">
        <v>58</v>
      </c>
      <c r="F9647">
        <f t="shared" si="1051"/>
        <v>1</v>
      </c>
      <c r="G9647">
        <f t="shared" si="1052"/>
        <v>1</v>
      </c>
      <c r="H9647">
        <f t="shared" si="1053"/>
        <v>1</v>
      </c>
      <c r="I9647">
        <f t="shared" si="1054"/>
        <v>1</v>
      </c>
      <c r="J9647">
        <f t="shared" si="1055"/>
        <v>1</v>
      </c>
      <c r="K9647">
        <f t="shared" si="1056"/>
        <v>108900</v>
      </c>
      <c r="L9647">
        <f t="shared" si="1057"/>
        <v>7567560</v>
      </c>
      <c r="M9647" cm="1">
        <f t="array" ref="M9647">IF(AND(SUM(F9647:J9647)=5,K9647&gt;L9647),ROW(9647:9647),0)</f>
        <v>0</v>
      </c>
    </row>
    <row r="9648" spans="1:13" x14ac:dyDescent="0.25">
      <c r="A9648">
        <v>285</v>
      </c>
      <c r="B9648">
        <v>79</v>
      </c>
      <c r="C9648">
        <v>2</v>
      </c>
      <c r="D9648">
        <v>58</v>
      </c>
      <c r="E9648">
        <v>155</v>
      </c>
      <c r="F9648">
        <f t="shared" si="1051"/>
        <v>1</v>
      </c>
      <c r="G9648">
        <f t="shared" si="1052"/>
        <v>1</v>
      </c>
      <c r="H9648">
        <f t="shared" si="1053"/>
        <v>1</v>
      </c>
      <c r="I9648">
        <f t="shared" si="1054"/>
        <v>1</v>
      </c>
      <c r="J9648">
        <f t="shared" si="1055"/>
        <v>1</v>
      </c>
      <c r="K9648">
        <f t="shared" si="1056"/>
        <v>82369</v>
      </c>
      <c r="L9648">
        <f t="shared" si="1057"/>
        <v>710210</v>
      </c>
      <c r="M9648" cm="1">
        <f t="array" ref="M9648">IF(AND(SUM(F9648:J9648)=5,K9648&gt;L9648),ROW(9648:9648),0)</f>
        <v>0</v>
      </c>
    </row>
    <row r="9649" spans="1:13" x14ac:dyDescent="0.25">
      <c r="A9649">
        <v>19</v>
      </c>
      <c r="B9649">
        <v>158</v>
      </c>
      <c r="C9649">
        <v>3</v>
      </c>
      <c r="D9649">
        <v>74</v>
      </c>
      <c r="E9649">
        <v>195</v>
      </c>
      <c r="F9649">
        <f t="shared" si="1051"/>
        <v>1</v>
      </c>
      <c r="G9649">
        <f t="shared" si="1052"/>
        <v>1</v>
      </c>
      <c r="H9649">
        <f t="shared" si="1053"/>
        <v>1</v>
      </c>
      <c r="I9649">
        <f t="shared" si="1054"/>
        <v>1</v>
      </c>
      <c r="J9649">
        <f t="shared" si="1055"/>
        <v>1</v>
      </c>
      <c r="K9649">
        <f t="shared" si="1056"/>
        <v>39204</v>
      </c>
      <c r="L9649">
        <f t="shared" si="1057"/>
        <v>222148</v>
      </c>
      <c r="M9649" cm="1">
        <f t="array" ref="M9649">IF(AND(SUM(F9649:J9649)=5,K9649&gt;L9649),ROW(9649:9649),0)</f>
        <v>0</v>
      </c>
    </row>
    <row r="9650" spans="1:13" x14ac:dyDescent="0.25">
      <c r="A9650">
        <v>233</v>
      </c>
      <c r="B9650">
        <v>130</v>
      </c>
      <c r="C9650">
        <v>288</v>
      </c>
      <c r="D9650">
        <v>285</v>
      </c>
      <c r="E9650">
        <v>162</v>
      </c>
      <c r="F9650">
        <f t="shared" si="1051"/>
        <v>1</v>
      </c>
      <c r="G9650">
        <f t="shared" si="1052"/>
        <v>1</v>
      </c>
      <c r="H9650">
        <f t="shared" si="1053"/>
        <v>1</v>
      </c>
      <c r="I9650">
        <f t="shared" si="1054"/>
        <v>1</v>
      </c>
      <c r="J9650">
        <f t="shared" si="1055"/>
        <v>1</v>
      </c>
      <c r="K9650">
        <f t="shared" si="1056"/>
        <v>174724</v>
      </c>
      <c r="L9650">
        <f t="shared" si="1057"/>
        <v>10757610</v>
      </c>
      <c r="M9650" cm="1">
        <f t="array" ref="M9650">IF(AND(SUM(F9650:J9650)=5,K9650&gt;L9650),ROW(9650:9650),0)</f>
        <v>0</v>
      </c>
    </row>
    <row r="9651" spans="1:13" x14ac:dyDescent="0.25">
      <c r="A9651">
        <v>99</v>
      </c>
      <c r="B9651">
        <v>211</v>
      </c>
      <c r="C9651">
        <v>220</v>
      </c>
      <c r="D9651">
        <v>111</v>
      </c>
      <c r="E9651">
        <v>67</v>
      </c>
      <c r="F9651">
        <f t="shared" si="1051"/>
        <v>1</v>
      </c>
      <c r="G9651">
        <f t="shared" si="1052"/>
        <v>1</v>
      </c>
      <c r="H9651">
        <f t="shared" si="1053"/>
        <v>1</v>
      </c>
      <c r="I9651">
        <f t="shared" si="1054"/>
        <v>1</v>
      </c>
      <c r="J9651">
        <f t="shared" si="1055"/>
        <v>1</v>
      </c>
      <c r="K9651">
        <f t="shared" si="1056"/>
        <v>82369</v>
      </c>
      <c r="L9651">
        <f t="shared" si="1057"/>
        <v>2318679</v>
      </c>
      <c r="M9651" cm="1">
        <f t="array" ref="M9651">IF(AND(SUM(F9651:J9651)=5,K9651&gt;L9651),ROW(9651:9651),0)</f>
        <v>0</v>
      </c>
    </row>
    <row r="9652" spans="1:13" x14ac:dyDescent="0.25">
      <c r="A9652">
        <v>247</v>
      </c>
      <c r="B9652">
        <v>227</v>
      </c>
      <c r="C9652">
        <v>234</v>
      </c>
      <c r="D9652">
        <v>291</v>
      </c>
      <c r="E9652">
        <v>36</v>
      </c>
      <c r="F9652">
        <f t="shared" si="1051"/>
        <v>1</v>
      </c>
      <c r="G9652">
        <f t="shared" si="1052"/>
        <v>1</v>
      </c>
      <c r="H9652">
        <f t="shared" si="1053"/>
        <v>1</v>
      </c>
      <c r="I9652">
        <f t="shared" si="1054"/>
        <v>1</v>
      </c>
      <c r="J9652">
        <f t="shared" si="1055"/>
        <v>1</v>
      </c>
      <c r="K9652">
        <f t="shared" si="1056"/>
        <v>106929</v>
      </c>
      <c r="L9652">
        <f t="shared" si="1057"/>
        <v>13120146</v>
      </c>
      <c r="M9652" cm="1">
        <f t="array" ref="M9652">IF(AND(SUM(F9652:J9652)=5,K9652&gt;L9652),ROW(9652:9652),0)</f>
        <v>0</v>
      </c>
    </row>
    <row r="9653" spans="1:13" x14ac:dyDescent="0.25">
      <c r="A9653">
        <v>279</v>
      </c>
      <c r="B9653">
        <v>238</v>
      </c>
      <c r="C9653">
        <v>247</v>
      </c>
      <c r="D9653">
        <v>300</v>
      </c>
      <c r="E9653">
        <v>37</v>
      </c>
      <c r="F9653">
        <f t="shared" si="1051"/>
        <v>1</v>
      </c>
      <c r="G9653">
        <f t="shared" si="1052"/>
        <v>1</v>
      </c>
      <c r="H9653">
        <f t="shared" si="1053"/>
        <v>1</v>
      </c>
      <c r="I9653">
        <f t="shared" si="1054"/>
        <v>1</v>
      </c>
      <c r="J9653">
        <f t="shared" si="1055"/>
        <v>1</v>
      </c>
      <c r="K9653">
        <f t="shared" si="1056"/>
        <v>113569</v>
      </c>
      <c r="L9653">
        <f t="shared" si="1057"/>
        <v>16401294</v>
      </c>
      <c r="M9653" cm="1">
        <f t="array" ref="M9653">IF(AND(SUM(F9653:J9653)=5,K9653&gt;L9653),ROW(9653:9653),0)</f>
        <v>0</v>
      </c>
    </row>
    <row r="9654" spans="1:13" x14ac:dyDescent="0.25">
      <c r="A9654">
        <v>234</v>
      </c>
      <c r="B9654">
        <v>298</v>
      </c>
      <c r="C9654">
        <v>154</v>
      </c>
      <c r="D9654">
        <v>10</v>
      </c>
      <c r="E9654">
        <v>182</v>
      </c>
      <c r="F9654">
        <f t="shared" si="1051"/>
        <v>1</v>
      </c>
      <c r="G9654">
        <f t="shared" si="1052"/>
        <v>1</v>
      </c>
      <c r="H9654">
        <f t="shared" si="1053"/>
        <v>1</v>
      </c>
      <c r="I9654">
        <f t="shared" si="1054"/>
        <v>1</v>
      </c>
      <c r="J9654">
        <f t="shared" si="1055"/>
        <v>1</v>
      </c>
      <c r="K9654">
        <f t="shared" si="1056"/>
        <v>94864</v>
      </c>
      <c r="L9654">
        <f t="shared" si="1057"/>
        <v>6558552</v>
      </c>
      <c r="M9654" cm="1">
        <f t="array" ref="M9654">IF(AND(SUM(F9654:J9654)=5,K9654&gt;L9654),ROW(9654:9654),0)</f>
        <v>0</v>
      </c>
    </row>
    <row r="9655" spans="1:13" x14ac:dyDescent="0.25">
      <c r="A9655">
        <v>89</v>
      </c>
      <c r="B9655">
        <v>246</v>
      </c>
      <c r="C9655">
        <v>4</v>
      </c>
      <c r="D9655">
        <v>172</v>
      </c>
      <c r="E9655">
        <v>189</v>
      </c>
      <c r="F9655">
        <f t="shared" si="1051"/>
        <v>1</v>
      </c>
      <c r="G9655">
        <f t="shared" si="1052"/>
        <v>1</v>
      </c>
      <c r="H9655">
        <f t="shared" si="1053"/>
        <v>1</v>
      </c>
      <c r="I9655">
        <f t="shared" si="1054"/>
        <v>1</v>
      </c>
      <c r="J9655">
        <f t="shared" si="1055"/>
        <v>1</v>
      </c>
      <c r="K9655">
        <f t="shared" si="1056"/>
        <v>62500</v>
      </c>
      <c r="L9655">
        <f t="shared" si="1057"/>
        <v>2893212</v>
      </c>
      <c r="M9655" cm="1">
        <f t="array" ref="M9655">IF(AND(SUM(F9655:J9655)=5,K9655&gt;L9655),ROW(9655:9655),0)</f>
        <v>0</v>
      </c>
    </row>
    <row r="9656" spans="1:13" x14ac:dyDescent="0.25">
      <c r="A9656">
        <v>98</v>
      </c>
      <c r="B9656">
        <v>247</v>
      </c>
      <c r="C9656">
        <v>217</v>
      </c>
      <c r="D9656">
        <v>164</v>
      </c>
      <c r="E9656">
        <v>286</v>
      </c>
      <c r="F9656">
        <f t="shared" si="1051"/>
        <v>1</v>
      </c>
      <c r="G9656">
        <f t="shared" si="1052"/>
        <v>1</v>
      </c>
      <c r="H9656">
        <f t="shared" si="1053"/>
        <v>1</v>
      </c>
      <c r="I9656">
        <f t="shared" si="1054"/>
        <v>1</v>
      </c>
      <c r="J9656">
        <f t="shared" si="1055"/>
        <v>1</v>
      </c>
      <c r="K9656">
        <f t="shared" si="1056"/>
        <v>147456</v>
      </c>
      <c r="L9656">
        <f t="shared" si="1057"/>
        <v>8790236</v>
      </c>
      <c r="M9656" cm="1">
        <f t="array" ref="M9656">IF(AND(SUM(F9656:J9656)=5,K9656&gt;L9656),ROW(9656:9656),0)</f>
        <v>0</v>
      </c>
    </row>
    <row r="9657" spans="1:13" x14ac:dyDescent="0.25">
      <c r="A9657">
        <v>199</v>
      </c>
      <c r="B9657">
        <v>287</v>
      </c>
      <c r="C9657">
        <v>299</v>
      </c>
      <c r="D9657">
        <v>181</v>
      </c>
      <c r="E9657">
        <v>142</v>
      </c>
      <c r="F9657">
        <f t="shared" si="1051"/>
        <v>1</v>
      </c>
      <c r="G9657">
        <f t="shared" si="1052"/>
        <v>1</v>
      </c>
      <c r="H9657">
        <f t="shared" si="1053"/>
        <v>1</v>
      </c>
      <c r="I9657">
        <f t="shared" si="1054"/>
        <v>1</v>
      </c>
      <c r="J9657">
        <f t="shared" si="1055"/>
        <v>1</v>
      </c>
      <c r="K9657">
        <f t="shared" si="1056"/>
        <v>194481</v>
      </c>
      <c r="L9657">
        <f t="shared" si="1057"/>
        <v>10337453</v>
      </c>
      <c r="M9657" cm="1">
        <f t="array" ref="M9657">IF(AND(SUM(F9657:J9657)=5,K9657&gt;L9657),ROW(9657:9657),0)</f>
        <v>0</v>
      </c>
    </row>
    <row r="9658" spans="1:13" x14ac:dyDescent="0.25">
      <c r="A9658">
        <v>205</v>
      </c>
      <c r="B9658">
        <v>11</v>
      </c>
      <c r="C9658">
        <v>122</v>
      </c>
      <c r="D9658">
        <v>163</v>
      </c>
      <c r="E9658">
        <v>117</v>
      </c>
      <c r="F9658">
        <f t="shared" si="1051"/>
        <v>1</v>
      </c>
      <c r="G9658">
        <f t="shared" si="1052"/>
        <v>1</v>
      </c>
      <c r="H9658">
        <f t="shared" si="1053"/>
        <v>1</v>
      </c>
      <c r="I9658">
        <f t="shared" si="1054"/>
        <v>1</v>
      </c>
      <c r="J9658">
        <f t="shared" si="1055"/>
        <v>1</v>
      </c>
      <c r="K9658">
        <f t="shared" si="1056"/>
        <v>46656</v>
      </c>
      <c r="L9658">
        <f t="shared" si="1057"/>
        <v>2326662</v>
      </c>
      <c r="M9658" cm="1">
        <f t="array" ref="M9658">IF(AND(SUM(F9658:J9658)=5,K9658&gt;L9658),ROW(9658:9658),0)</f>
        <v>0</v>
      </c>
    </row>
    <row r="9659" spans="1:13" x14ac:dyDescent="0.25">
      <c r="A9659">
        <v>45</v>
      </c>
      <c r="B9659">
        <v>91</v>
      </c>
      <c r="C9659">
        <v>64</v>
      </c>
      <c r="D9659">
        <v>157</v>
      </c>
      <c r="E9659">
        <v>15</v>
      </c>
      <c r="F9659">
        <f t="shared" si="1051"/>
        <v>1</v>
      </c>
      <c r="G9659">
        <f t="shared" si="1052"/>
        <v>1</v>
      </c>
      <c r="H9659">
        <f t="shared" si="1053"/>
        <v>1</v>
      </c>
      <c r="I9659">
        <f t="shared" si="1054"/>
        <v>1</v>
      </c>
      <c r="J9659">
        <f t="shared" si="1055"/>
        <v>1</v>
      </c>
      <c r="K9659">
        <f t="shared" si="1056"/>
        <v>29584</v>
      </c>
      <c r="L9659">
        <f t="shared" si="1057"/>
        <v>262080</v>
      </c>
      <c r="M9659" cm="1">
        <f t="array" ref="M9659">IF(AND(SUM(F9659:J9659)=5,K9659&gt;L9659),ROW(9659:9659),0)</f>
        <v>0</v>
      </c>
    </row>
    <row r="9660" spans="1:13" x14ac:dyDescent="0.25">
      <c r="A9660">
        <v>244</v>
      </c>
      <c r="B9660">
        <v>45</v>
      </c>
      <c r="C9660">
        <v>225</v>
      </c>
      <c r="D9660">
        <v>181</v>
      </c>
      <c r="E9660">
        <v>155</v>
      </c>
      <c r="F9660">
        <f t="shared" si="1051"/>
        <v>1</v>
      </c>
      <c r="G9660">
        <f t="shared" si="1052"/>
        <v>1</v>
      </c>
      <c r="H9660">
        <f t="shared" si="1053"/>
        <v>1</v>
      </c>
      <c r="I9660">
        <f t="shared" si="1054"/>
        <v>1</v>
      </c>
      <c r="J9660">
        <f t="shared" si="1055"/>
        <v>1</v>
      </c>
      <c r="K9660">
        <f t="shared" si="1056"/>
        <v>83521</v>
      </c>
      <c r="L9660">
        <f t="shared" si="1057"/>
        <v>6312375</v>
      </c>
      <c r="M9660" cm="1">
        <f t="array" ref="M9660">IF(AND(SUM(F9660:J9660)=5,K9660&gt;L9660),ROW(9660:9660),0)</f>
        <v>0</v>
      </c>
    </row>
    <row r="9661" spans="1:13" x14ac:dyDescent="0.25">
      <c r="A9661">
        <v>176</v>
      </c>
      <c r="B9661">
        <v>190</v>
      </c>
      <c r="C9661">
        <v>69</v>
      </c>
      <c r="D9661">
        <v>38</v>
      </c>
      <c r="E9661">
        <v>35</v>
      </c>
      <c r="F9661">
        <f t="shared" si="1051"/>
        <v>1</v>
      </c>
      <c r="G9661">
        <f t="shared" si="1052"/>
        <v>1</v>
      </c>
      <c r="H9661">
        <f t="shared" si="1053"/>
        <v>1</v>
      </c>
      <c r="I9661">
        <f t="shared" si="1054"/>
        <v>1</v>
      </c>
      <c r="J9661">
        <f t="shared" si="1055"/>
        <v>1</v>
      </c>
      <c r="K9661">
        <f t="shared" si="1056"/>
        <v>50625</v>
      </c>
      <c r="L9661">
        <f t="shared" si="1057"/>
        <v>461472</v>
      </c>
      <c r="M9661" cm="1">
        <f t="array" ref="M9661">IF(AND(SUM(F9661:J9661)=5,K9661&gt;L9661),ROW(9661:9661),0)</f>
        <v>0</v>
      </c>
    </row>
    <row r="9662" spans="1:13" x14ac:dyDescent="0.25">
      <c r="A9662">
        <v>195</v>
      </c>
      <c r="B9662">
        <v>86</v>
      </c>
      <c r="C9662">
        <v>266</v>
      </c>
      <c r="D9662">
        <v>106</v>
      </c>
      <c r="E9662">
        <v>59</v>
      </c>
      <c r="F9662">
        <f t="shared" si="1051"/>
        <v>1</v>
      </c>
      <c r="G9662">
        <f t="shared" si="1052"/>
        <v>1</v>
      </c>
      <c r="H9662">
        <f t="shared" si="1053"/>
        <v>1</v>
      </c>
      <c r="I9662">
        <f t="shared" si="1054"/>
        <v>1</v>
      </c>
      <c r="J9662">
        <f t="shared" si="1055"/>
        <v>1</v>
      </c>
      <c r="K9662">
        <f t="shared" si="1056"/>
        <v>105625</v>
      </c>
      <c r="L9662">
        <f t="shared" si="1057"/>
        <v>1777620</v>
      </c>
      <c r="M9662" cm="1">
        <f t="array" ref="M9662">IF(AND(SUM(F9662:J9662)=5,K9662&gt;L9662),ROW(9662:9662),0)</f>
        <v>0</v>
      </c>
    </row>
    <row r="9663" spans="1:13" x14ac:dyDescent="0.25">
      <c r="A9663">
        <v>297</v>
      </c>
      <c r="B9663">
        <v>270</v>
      </c>
      <c r="C9663">
        <v>194</v>
      </c>
      <c r="D9663">
        <v>250</v>
      </c>
      <c r="E9663">
        <v>90</v>
      </c>
      <c r="F9663">
        <f t="shared" si="1051"/>
        <v>1</v>
      </c>
      <c r="G9663">
        <f t="shared" si="1052"/>
        <v>1</v>
      </c>
      <c r="H9663">
        <f t="shared" si="1053"/>
        <v>1</v>
      </c>
      <c r="I9663">
        <f t="shared" si="1054"/>
        <v>1</v>
      </c>
      <c r="J9663">
        <f t="shared" si="1055"/>
        <v>1</v>
      </c>
      <c r="K9663">
        <f t="shared" si="1056"/>
        <v>149769</v>
      </c>
      <c r="L9663">
        <f t="shared" si="1057"/>
        <v>13095000</v>
      </c>
      <c r="M9663" cm="1">
        <f t="array" ref="M9663">IF(AND(SUM(F9663:J9663)=5,K9663&gt;L9663),ROW(9663:9663),0)</f>
        <v>0</v>
      </c>
    </row>
    <row r="9664" spans="1:13" x14ac:dyDescent="0.25">
      <c r="A9664">
        <v>284</v>
      </c>
      <c r="B9664">
        <v>142</v>
      </c>
      <c r="C9664">
        <v>269</v>
      </c>
      <c r="D9664">
        <v>257</v>
      </c>
      <c r="E9664">
        <v>198</v>
      </c>
      <c r="F9664">
        <f t="shared" si="1051"/>
        <v>1</v>
      </c>
      <c r="G9664">
        <f t="shared" si="1052"/>
        <v>1</v>
      </c>
      <c r="H9664">
        <f t="shared" si="1053"/>
        <v>1</v>
      </c>
      <c r="I9664">
        <f t="shared" si="1054"/>
        <v>1</v>
      </c>
      <c r="J9664">
        <f t="shared" si="1055"/>
        <v>1</v>
      </c>
      <c r="K9664">
        <f t="shared" si="1056"/>
        <v>181476</v>
      </c>
      <c r="L9664">
        <f t="shared" si="1057"/>
        <v>13688334</v>
      </c>
      <c r="M9664" cm="1">
        <f t="array" ref="M9664">IF(AND(SUM(F9664:J9664)=5,K9664&gt;L9664),ROW(9664:9664),0)</f>
        <v>0</v>
      </c>
    </row>
    <row r="9665" spans="1:13" x14ac:dyDescent="0.25">
      <c r="A9665">
        <v>87</v>
      </c>
      <c r="B9665">
        <v>288</v>
      </c>
      <c r="C9665">
        <v>222</v>
      </c>
      <c r="D9665">
        <v>258</v>
      </c>
      <c r="E9665">
        <v>300</v>
      </c>
      <c r="F9665">
        <f t="shared" si="1051"/>
        <v>1</v>
      </c>
      <c r="G9665">
        <f t="shared" si="1052"/>
        <v>1</v>
      </c>
      <c r="H9665">
        <f t="shared" si="1053"/>
        <v>1</v>
      </c>
      <c r="I9665">
        <f t="shared" si="1054"/>
        <v>1</v>
      </c>
      <c r="J9665">
        <f t="shared" si="1055"/>
        <v>1</v>
      </c>
      <c r="K9665">
        <f t="shared" si="1056"/>
        <v>149769</v>
      </c>
      <c r="L9665">
        <f t="shared" si="1057"/>
        <v>16495488</v>
      </c>
      <c r="M9665" cm="1">
        <f t="array" ref="M9665">IF(AND(SUM(F9665:J9665)=5,K9665&gt;L9665),ROW(9665:9665),0)</f>
        <v>0</v>
      </c>
    </row>
    <row r="9666" spans="1:13" x14ac:dyDescent="0.25">
      <c r="A9666">
        <v>33</v>
      </c>
      <c r="B9666">
        <v>89</v>
      </c>
      <c r="C9666">
        <v>166</v>
      </c>
      <c r="D9666">
        <v>244</v>
      </c>
      <c r="E9666">
        <v>57</v>
      </c>
      <c r="F9666">
        <f t="shared" ref="F9666:F9729" si="1058">COUNTIF($A9666:$E9666,A9666)</f>
        <v>1</v>
      </c>
      <c r="G9666">
        <f t="shared" ref="G9666:G9729" si="1059">COUNTIF($A9666:$E9666,B9666)</f>
        <v>1</v>
      </c>
      <c r="H9666">
        <f t="shared" ref="H9666:H9729" si="1060">COUNTIF($A9666:$E9666,C9666)</f>
        <v>1</v>
      </c>
      <c r="I9666">
        <f t="shared" ref="I9666:I9729" si="1061">COUNTIF($A9666:$E9666,D9666)</f>
        <v>1</v>
      </c>
      <c r="J9666">
        <f t="shared" ref="J9666:J9729" si="1062">COUNTIF($A9666:$E9666,E9666)</f>
        <v>1</v>
      </c>
      <c r="K9666">
        <f t="shared" ref="K9666:K9729" si="1063">POWER(MAX(A9666:E9666)+MIN(A9666:E9666),2)</f>
        <v>76729</v>
      </c>
      <c r="L9666">
        <f t="shared" ref="L9666:L9729" si="1064">PRODUCT(A9666:E9666) / (MAX(A9666:E9666) * MIN(A9666:E9666))</f>
        <v>842118</v>
      </c>
      <c r="M9666" cm="1">
        <f t="array" ref="M9666">IF(AND(SUM(F9666:J9666)=5,K9666&gt;L9666),ROW(9666:9666),0)</f>
        <v>0</v>
      </c>
    </row>
    <row r="9667" spans="1:13" x14ac:dyDescent="0.25">
      <c r="A9667">
        <v>257</v>
      </c>
      <c r="B9667">
        <v>288</v>
      </c>
      <c r="C9667">
        <v>45</v>
      </c>
      <c r="D9667">
        <v>297</v>
      </c>
      <c r="E9667">
        <v>290</v>
      </c>
      <c r="F9667">
        <f t="shared" si="1058"/>
        <v>1</v>
      </c>
      <c r="G9667">
        <f t="shared" si="1059"/>
        <v>1</v>
      </c>
      <c r="H9667">
        <f t="shared" si="1060"/>
        <v>1</v>
      </c>
      <c r="I9667">
        <f t="shared" si="1061"/>
        <v>1</v>
      </c>
      <c r="J9667">
        <f t="shared" si="1062"/>
        <v>1</v>
      </c>
      <c r="K9667">
        <f t="shared" si="1063"/>
        <v>116964</v>
      </c>
      <c r="L9667">
        <f t="shared" si="1064"/>
        <v>21464640</v>
      </c>
      <c r="M9667" cm="1">
        <f t="array" ref="M9667">IF(AND(SUM(F9667:J9667)=5,K9667&gt;L9667),ROW(9667:9667),0)</f>
        <v>0</v>
      </c>
    </row>
    <row r="9668" spans="1:13" x14ac:dyDescent="0.25">
      <c r="A9668">
        <v>42</v>
      </c>
      <c r="B9668">
        <v>224</v>
      </c>
      <c r="C9668">
        <v>48</v>
      </c>
      <c r="D9668">
        <v>21</v>
      </c>
      <c r="E9668">
        <v>20</v>
      </c>
      <c r="F9668">
        <f t="shared" si="1058"/>
        <v>1</v>
      </c>
      <c r="G9668">
        <f t="shared" si="1059"/>
        <v>1</v>
      </c>
      <c r="H9668">
        <f t="shared" si="1060"/>
        <v>1</v>
      </c>
      <c r="I9668">
        <f t="shared" si="1061"/>
        <v>1</v>
      </c>
      <c r="J9668">
        <f t="shared" si="1062"/>
        <v>1</v>
      </c>
      <c r="K9668">
        <f t="shared" si="1063"/>
        <v>59536</v>
      </c>
      <c r="L9668">
        <f t="shared" si="1064"/>
        <v>42336</v>
      </c>
      <c r="M9668" cm="1">
        <f t="array" ref="M9668">IF(AND(SUM(F9668:J9668)=5,K9668&gt;L9668),ROW(9668:9668),0)</f>
        <v>9668</v>
      </c>
    </row>
    <row r="9669" spans="1:13" x14ac:dyDescent="0.25">
      <c r="A9669">
        <v>122</v>
      </c>
      <c r="B9669">
        <v>259</v>
      </c>
      <c r="C9669">
        <v>5</v>
      </c>
      <c r="D9669">
        <v>100</v>
      </c>
      <c r="E9669">
        <v>47</v>
      </c>
      <c r="F9669">
        <f t="shared" si="1058"/>
        <v>1</v>
      </c>
      <c r="G9669">
        <f t="shared" si="1059"/>
        <v>1</v>
      </c>
      <c r="H9669">
        <f t="shared" si="1060"/>
        <v>1</v>
      </c>
      <c r="I9669">
        <f t="shared" si="1061"/>
        <v>1</v>
      </c>
      <c r="J9669">
        <f t="shared" si="1062"/>
        <v>1</v>
      </c>
      <c r="K9669">
        <f t="shared" si="1063"/>
        <v>69696</v>
      </c>
      <c r="L9669">
        <f t="shared" si="1064"/>
        <v>573400</v>
      </c>
      <c r="M9669" cm="1">
        <f t="array" ref="M9669">IF(AND(SUM(F9669:J9669)=5,K9669&gt;L9669),ROW(9669:9669),0)</f>
        <v>0</v>
      </c>
    </row>
    <row r="9670" spans="1:13" x14ac:dyDescent="0.25">
      <c r="A9670">
        <v>53</v>
      </c>
      <c r="B9670">
        <v>191</v>
      </c>
      <c r="C9670">
        <v>166</v>
      </c>
      <c r="D9670">
        <v>135</v>
      </c>
      <c r="E9670">
        <v>34</v>
      </c>
      <c r="F9670">
        <f t="shared" si="1058"/>
        <v>1</v>
      </c>
      <c r="G9670">
        <f t="shared" si="1059"/>
        <v>1</v>
      </c>
      <c r="H9670">
        <f t="shared" si="1060"/>
        <v>1</v>
      </c>
      <c r="I9670">
        <f t="shared" si="1061"/>
        <v>1</v>
      </c>
      <c r="J9670">
        <f t="shared" si="1062"/>
        <v>1</v>
      </c>
      <c r="K9670">
        <f t="shared" si="1063"/>
        <v>50625</v>
      </c>
      <c r="L9670">
        <f t="shared" si="1064"/>
        <v>1187730</v>
      </c>
      <c r="M9670" cm="1">
        <f t="array" ref="M9670">IF(AND(SUM(F9670:J9670)=5,K9670&gt;L9670),ROW(9670:9670),0)</f>
        <v>0</v>
      </c>
    </row>
    <row r="9671" spans="1:13" x14ac:dyDescent="0.25">
      <c r="A9671">
        <v>60</v>
      </c>
      <c r="B9671">
        <v>103</v>
      </c>
      <c r="C9671">
        <v>137</v>
      </c>
      <c r="D9671">
        <v>4</v>
      </c>
      <c r="E9671">
        <v>184</v>
      </c>
      <c r="F9671">
        <f t="shared" si="1058"/>
        <v>1</v>
      </c>
      <c r="G9671">
        <f t="shared" si="1059"/>
        <v>1</v>
      </c>
      <c r="H9671">
        <f t="shared" si="1060"/>
        <v>1</v>
      </c>
      <c r="I9671">
        <f t="shared" si="1061"/>
        <v>1</v>
      </c>
      <c r="J9671">
        <f t="shared" si="1062"/>
        <v>1</v>
      </c>
      <c r="K9671">
        <f t="shared" si="1063"/>
        <v>35344</v>
      </c>
      <c r="L9671">
        <f t="shared" si="1064"/>
        <v>846660</v>
      </c>
      <c r="M9671" cm="1">
        <f t="array" ref="M9671">IF(AND(SUM(F9671:J9671)=5,K9671&gt;L9671),ROW(9671:9671),0)</f>
        <v>0</v>
      </c>
    </row>
    <row r="9672" spans="1:13" x14ac:dyDescent="0.25">
      <c r="A9672">
        <v>153</v>
      </c>
      <c r="B9672">
        <v>227</v>
      </c>
      <c r="C9672">
        <v>241</v>
      </c>
      <c r="D9672">
        <v>193</v>
      </c>
      <c r="E9672">
        <v>176</v>
      </c>
      <c r="F9672">
        <f t="shared" si="1058"/>
        <v>1</v>
      </c>
      <c r="G9672">
        <f t="shared" si="1059"/>
        <v>1</v>
      </c>
      <c r="H9672">
        <f t="shared" si="1060"/>
        <v>1</v>
      </c>
      <c r="I9672">
        <f t="shared" si="1061"/>
        <v>1</v>
      </c>
      <c r="J9672">
        <f t="shared" si="1062"/>
        <v>1</v>
      </c>
      <c r="K9672">
        <f t="shared" si="1063"/>
        <v>155236</v>
      </c>
      <c r="L9672">
        <f t="shared" si="1064"/>
        <v>7710736</v>
      </c>
      <c r="M9672" cm="1">
        <f t="array" ref="M9672">IF(AND(SUM(F9672:J9672)=5,K9672&gt;L9672),ROW(9672:9672),0)</f>
        <v>0</v>
      </c>
    </row>
    <row r="9673" spans="1:13" x14ac:dyDescent="0.25">
      <c r="A9673">
        <v>9</v>
      </c>
      <c r="B9673">
        <v>57</v>
      </c>
      <c r="C9673">
        <v>250</v>
      </c>
      <c r="D9673">
        <v>120</v>
      </c>
      <c r="E9673">
        <v>138</v>
      </c>
      <c r="F9673">
        <f t="shared" si="1058"/>
        <v>1</v>
      </c>
      <c r="G9673">
        <f t="shared" si="1059"/>
        <v>1</v>
      </c>
      <c r="H9673">
        <f t="shared" si="1060"/>
        <v>1</v>
      </c>
      <c r="I9673">
        <f t="shared" si="1061"/>
        <v>1</v>
      </c>
      <c r="J9673">
        <f t="shared" si="1062"/>
        <v>1</v>
      </c>
      <c r="K9673">
        <f t="shared" si="1063"/>
        <v>67081</v>
      </c>
      <c r="L9673">
        <f t="shared" si="1064"/>
        <v>943920</v>
      </c>
      <c r="M9673" cm="1">
        <f t="array" ref="M9673">IF(AND(SUM(F9673:J9673)=5,K9673&gt;L9673),ROW(9673:9673),0)</f>
        <v>0</v>
      </c>
    </row>
    <row r="9674" spans="1:13" x14ac:dyDescent="0.25">
      <c r="A9674">
        <v>109</v>
      </c>
      <c r="B9674">
        <v>85</v>
      </c>
      <c r="C9674">
        <v>155</v>
      </c>
      <c r="D9674">
        <v>300</v>
      </c>
      <c r="E9674">
        <v>64</v>
      </c>
      <c r="F9674">
        <f t="shared" si="1058"/>
        <v>1</v>
      </c>
      <c r="G9674">
        <f t="shared" si="1059"/>
        <v>1</v>
      </c>
      <c r="H9674">
        <f t="shared" si="1060"/>
        <v>1</v>
      </c>
      <c r="I9674">
        <f t="shared" si="1061"/>
        <v>1</v>
      </c>
      <c r="J9674">
        <f t="shared" si="1062"/>
        <v>1</v>
      </c>
      <c r="K9674">
        <f t="shared" si="1063"/>
        <v>132496</v>
      </c>
      <c r="L9674">
        <f t="shared" si="1064"/>
        <v>1436075</v>
      </c>
      <c r="M9674" cm="1">
        <f t="array" ref="M9674">IF(AND(SUM(F9674:J9674)=5,K9674&gt;L9674),ROW(9674:9674),0)</f>
        <v>0</v>
      </c>
    </row>
    <row r="9675" spans="1:13" x14ac:dyDescent="0.25">
      <c r="A9675">
        <v>71</v>
      </c>
      <c r="B9675">
        <v>261</v>
      </c>
      <c r="C9675">
        <v>226</v>
      </c>
      <c r="D9675">
        <v>220</v>
      </c>
      <c r="E9675">
        <v>138</v>
      </c>
      <c r="F9675">
        <f t="shared" si="1058"/>
        <v>1</v>
      </c>
      <c r="G9675">
        <f t="shared" si="1059"/>
        <v>1</v>
      </c>
      <c r="H9675">
        <f t="shared" si="1060"/>
        <v>1</v>
      </c>
      <c r="I9675">
        <f t="shared" si="1061"/>
        <v>1</v>
      </c>
      <c r="J9675">
        <f t="shared" si="1062"/>
        <v>1</v>
      </c>
      <c r="K9675">
        <f t="shared" si="1063"/>
        <v>110224</v>
      </c>
      <c r="L9675">
        <f t="shared" si="1064"/>
        <v>6861360</v>
      </c>
      <c r="M9675" cm="1">
        <f t="array" ref="M9675">IF(AND(SUM(F9675:J9675)=5,K9675&gt;L9675),ROW(9675:9675),0)</f>
        <v>0</v>
      </c>
    </row>
    <row r="9676" spans="1:13" x14ac:dyDescent="0.25">
      <c r="A9676">
        <v>12</v>
      </c>
      <c r="B9676">
        <v>126</v>
      </c>
      <c r="C9676">
        <v>64</v>
      </c>
      <c r="D9676">
        <v>16</v>
      </c>
      <c r="E9676">
        <v>199</v>
      </c>
      <c r="F9676">
        <f t="shared" si="1058"/>
        <v>1</v>
      </c>
      <c r="G9676">
        <f t="shared" si="1059"/>
        <v>1</v>
      </c>
      <c r="H9676">
        <f t="shared" si="1060"/>
        <v>1</v>
      </c>
      <c r="I9676">
        <f t="shared" si="1061"/>
        <v>1</v>
      </c>
      <c r="J9676">
        <f t="shared" si="1062"/>
        <v>1</v>
      </c>
      <c r="K9676">
        <f t="shared" si="1063"/>
        <v>44521</v>
      </c>
      <c r="L9676">
        <f t="shared" si="1064"/>
        <v>129024</v>
      </c>
      <c r="M9676" cm="1">
        <f t="array" ref="M9676">IF(AND(SUM(F9676:J9676)=5,K9676&gt;L9676),ROW(9676:9676),0)</f>
        <v>0</v>
      </c>
    </row>
    <row r="9677" spans="1:13" x14ac:dyDescent="0.25">
      <c r="A9677">
        <v>62</v>
      </c>
      <c r="B9677">
        <v>25</v>
      </c>
      <c r="C9677">
        <v>200</v>
      </c>
      <c r="D9677">
        <v>176</v>
      </c>
      <c r="E9677">
        <v>282</v>
      </c>
      <c r="F9677">
        <f t="shared" si="1058"/>
        <v>1</v>
      </c>
      <c r="G9677">
        <f t="shared" si="1059"/>
        <v>1</v>
      </c>
      <c r="H9677">
        <f t="shared" si="1060"/>
        <v>1</v>
      </c>
      <c r="I9677">
        <f t="shared" si="1061"/>
        <v>1</v>
      </c>
      <c r="J9677">
        <f t="shared" si="1062"/>
        <v>1</v>
      </c>
      <c r="K9677">
        <f t="shared" si="1063"/>
        <v>94249</v>
      </c>
      <c r="L9677">
        <f t="shared" si="1064"/>
        <v>2182400</v>
      </c>
      <c r="M9677" cm="1">
        <f t="array" ref="M9677">IF(AND(SUM(F9677:J9677)=5,K9677&gt;L9677),ROW(9677:9677),0)</f>
        <v>0</v>
      </c>
    </row>
    <row r="9678" spans="1:13" x14ac:dyDescent="0.25">
      <c r="A9678">
        <v>136</v>
      </c>
      <c r="B9678">
        <v>241</v>
      </c>
      <c r="C9678">
        <v>282</v>
      </c>
      <c r="D9678">
        <v>53</v>
      </c>
      <c r="E9678">
        <v>139</v>
      </c>
      <c r="F9678">
        <f t="shared" si="1058"/>
        <v>1</v>
      </c>
      <c r="G9678">
        <f t="shared" si="1059"/>
        <v>1</v>
      </c>
      <c r="H9678">
        <f t="shared" si="1060"/>
        <v>1</v>
      </c>
      <c r="I9678">
        <f t="shared" si="1061"/>
        <v>1</v>
      </c>
      <c r="J9678">
        <f t="shared" si="1062"/>
        <v>1</v>
      </c>
      <c r="K9678">
        <f t="shared" si="1063"/>
        <v>112225</v>
      </c>
      <c r="L9678">
        <f t="shared" si="1064"/>
        <v>4555864</v>
      </c>
      <c r="M9678" cm="1">
        <f t="array" ref="M9678">IF(AND(SUM(F9678:J9678)=5,K9678&gt;L9678),ROW(9678:9678),0)</f>
        <v>0</v>
      </c>
    </row>
    <row r="9679" spans="1:13" x14ac:dyDescent="0.25">
      <c r="A9679">
        <v>39</v>
      </c>
      <c r="B9679">
        <v>29</v>
      </c>
      <c r="C9679">
        <v>218</v>
      </c>
      <c r="D9679">
        <v>212</v>
      </c>
      <c r="E9679">
        <v>21</v>
      </c>
      <c r="F9679">
        <f t="shared" si="1058"/>
        <v>1</v>
      </c>
      <c r="G9679">
        <f t="shared" si="1059"/>
        <v>1</v>
      </c>
      <c r="H9679">
        <f t="shared" si="1060"/>
        <v>1</v>
      </c>
      <c r="I9679">
        <f t="shared" si="1061"/>
        <v>1</v>
      </c>
      <c r="J9679">
        <f t="shared" si="1062"/>
        <v>1</v>
      </c>
      <c r="K9679">
        <f t="shared" si="1063"/>
        <v>57121</v>
      </c>
      <c r="L9679">
        <f t="shared" si="1064"/>
        <v>239772</v>
      </c>
      <c r="M9679" cm="1">
        <f t="array" ref="M9679">IF(AND(SUM(F9679:J9679)=5,K9679&gt;L9679),ROW(9679:9679),0)</f>
        <v>0</v>
      </c>
    </row>
    <row r="9680" spans="1:13" x14ac:dyDescent="0.25">
      <c r="A9680">
        <v>274</v>
      </c>
      <c r="B9680">
        <v>211</v>
      </c>
      <c r="C9680">
        <v>174</v>
      </c>
      <c r="D9680">
        <v>109</v>
      </c>
      <c r="E9680">
        <v>112</v>
      </c>
      <c r="F9680">
        <f t="shared" si="1058"/>
        <v>1</v>
      </c>
      <c r="G9680">
        <f t="shared" si="1059"/>
        <v>1</v>
      </c>
      <c r="H9680">
        <f t="shared" si="1060"/>
        <v>1</v>
      </c>
      <c r="I9680">
        <f t="shared" si="1061"/>
        <v>1</v>
      </c>
      <c r="J9680">
        <f t="shared" si="1062"/>
        <v>1</v>
      </c>
      <c r="K9680">
        <f t="shared" si="1063"/>
        <v>146689</v>
      </c>
      <c r="L9680">
        <f t="shared" si="1064"/>
        <v>4111968</v>
      </c>
      <c r="M9680" cm="1">
        <f t="array" ref="M9680">IF(AND(SUM(F9680:J9680)=5,K9680&gt;L9680),ROW(9680:9680),0)</f>
        <v>0</v>
      </c>
    </row>
    <row r="9681" spans="1:13" x14ac:dyDescent="0.25">
      <c r="A9681">
        <v>227</v>
      </c>
      <c r="B9681">
        <v>163</v>
      </c>
      <c r="C9681">
        <v>12</v>
      </c>
      <c r="D9681">
        <v>86</v>
      </c>
      <c r="E9681">
        <v>88</v>
      </c>
      <c r="F9681">
        <f t="shared" si="1058"/>
        <v>1</v>
      </c>
      <c r="G9681">
        <f t="shared" si="1059"/>
        <v>1</v>
      </c>
      <c r="H9681">
        <f t="shared" si="1060"/>
        <v>1</v>
      </c>
      <c r="I9681">
        <f t="shared" si="1061"/>
        <v>1</v>
      </c>
      <c r="J9681">
        <f t="shared" si="1062"/>
        <v>1</v>
      </c>
      <c r="K9681">
        <f t="shared" si="1063"/>
        <v>57121</v>
      </c>
      <c r="L9681">
        <f t="shared" si="1064"/>
        <v>1233584</v>
      </c>
      <c r="M9681" cm="1">
        <f t="array" ref="M9681">IF(AND(SUM(F9681:J9681)=5,K9681&gt;L9681),ROW(9681:9681),0)</f>
        <v>0</v>
      </c>
    </row>
    <row r="9682" spans="1:13" x14ac:dyDescent="0.25">
      <c r="A9682">
        <v>157</v>
      </c>
      <c r="B9682">
        <v>33</v>
      </c>
      <c r="C9682">
        <v>193</v>
      </c>
      <c r="D9682">
        <v>222</v>
      </c>
      <c r="E9682">
        <v>176</v>
      </c>
      <c r="F9682">
        <f t="shared" si="1058"/>
        <v>1</v>
      </c>
      <c r="G9682">
        <f t="shared" si="1059"/>
        <v>1</v>
      </c>
      <c r="H9682">
        <f t="shared" si="1060"/>
        <v>1</v>
      </c>
      <c r="I9682">
        <f t="shared" si="1061"/>
        <v>1</v>
      </c>
      <c r="J9682">
        <f t="shared" si="1062"/>
        <v>1</v>
      </c>
      <c r="K9682">
        <f t="shared" si="1063"/>
        <v>65025</v>
      </c>
      <c r="L9682">
        <f t="shared" si="1064"/>
        <v>5332976</v>
      </c>
      <c r="M9682" cm="1">
        <f t="array" ref="M9682">IF(AND(SUM(F9682:J9682)=5,K9682&gt;L9682),ROW(9682:9682),0)</f>
        <v>0</v>
      </c>
    </row>
    <row r="9683" spans="1:13" x14ac:dyDescent="0.25">
      <c r="A9683">
        <v>182</v>
      </c>
      <c r="B9683">
        <v>150</v>
      </c>
      <c r="C9683">
        <v>185</v>
      </c>
      <c r="D9683">
        <v>79</v>
      </c>
      <c r="E9683">
        <v>177</v>
      </c>
      <c r="F9683">
        <f t="shared" si="1058"/>
        <v>1</v>
      </c>
      <c r="G9683">
        <f t="shared" si="1059"/>
        <v>1</v>
      </c>
      <c r="H9683">
        <f t="shared" si="1060"/>
        <v>1</v>
      </c>
      <c r="I9683">
        <f t="shared" si="1061"/>
        <v>1</v>
      </c>
      <c r="J9683">
        <f t="shared" si="1062"/>
        <v>1</v>
      </c>
      <c r="K9683">
        <f t="shared" si="1063"/>
        <v>69696</v>
      </c>
      <c r="L9683">
        <f t="shared" si="1064"/>
        <v>4832100</v>
      </c>
      <c r="M9683" cm="1">
        <f t="array" ref="M9683">IF(AND(SUM(F9683:J9683)=5,K9683&gt;L9683),ROW(9683:9683),0)</f>
        <v>0</v>
      </c>
    </row>
    <row r="9684" spans="1:13" x14ac:dyDescent="0.25">
      <c r="A9684">
        <v>270</v>
      </c>
      <c r="B9684">
        <v>141</v>
      </c>
      <c r="C9684">
        <v>208</v>
      </c>
      <c r="D9684">
        <v>2</v>
      </c>
      <c r="E9684">
        <v>97</v>
      </c>
      <c r="F9684">
        <f t="shared" si="1058"/>
        <v>1</v>
      </c>
      <c r="G9684">
        <f t="shared" si="1059"/>
        <v>1</v>
      </c>
      <c r="H9684">
        <f t="shared" si="1060"/>
        <v>1</v>
      </c>
      <c r="I9684">
        <f t="shared" si="1061"/>
        <v>1</v>
      </c>
      <c r="J9684">
        <f t="shared" si="1062"/>
        <v>1</v>
      </c>
      <c r="K9684">
        <f t="shared" si="1063"/>
        <v>73984</v>
      </c>
      <c r="L9684">
        <f t="shared" si="1064"/>
        <v>2844816</v>
      </c>
      <c r="M9684" cm="1">
        <f t="array" ref="M9684">IF(AND(SUM(F9684:J9684)=5,K9684&gt;L9684),ROW(9684:9684),0)</f>
        <v>0</v>
      </c>
    </row>
    <row r="9685" spans="1:13" x14ac:dyDescent="0.25">
      <c r="A9685">
        <v>179</v>
      </c>
      <c r="B9685">
        <v>7</v>
      </c>
      <c r="C9685">
        <v>68</v>
      </c>
      <c r="D9685">
        <v>11</v>
      </c>
      <c r="E9685">
        <v>263</v>
      </c>
      <c r="F9685">
        <f t="shared" si="1058"/>
        <v>1</v>
      </c>
      <c r="G9685">
        <f t="shared" si="1059"/>
        <v>1</v>
      </c>
      <c r="H9685">
        <f t="shared" si="1060"/>
        <v>1</v>
      </c>
      <c r="I9685">
        <f t="shared" si="1061"/>
        <v>1</v>
      </c>
      <c r="J9685">
        <f t="shared" si="1062"/>
        <v>1</v>
      </c>
      <c r="K9685">
        <f t="shared" si="1063"/>
        <v>72900</v>
      </c>
      <c r="L9685">
        <f t="shared" si="1064"/>
        <v>133892</v>
      </c>
      <c r="M9685" cm="1">
        <f t="array" ref="M9685">IF(AND(SUM(F9685:J9685)=5,K9685&gt;L9685),ROW(9685:9685),0)</f>
        <v>0</v>
      </c>
    </row>
    <row r="9686" spans="1:13" x14ac:dyDescent="0.25">
      <c r="A9686">
        <v>149</v>
      </c>
      <c r="B9686">
        <v>184</v>
      </c>
      <c r="C9686">
        <v>204</v>
      </c>
      <c r="D9686">
        <v>105</v>
      </c>
      <c r="E9686">
        <v>170</v>
      </c>
      <c r="F9686">
        <f t="shared" si="1058"/>
        <v>1</v>
      </c>
      <c r="G9686">
        <f t="shared" si="1059"/>
        <v>1</v>
      </c>
      <c r="H9686">
        <f t="shared" si="1060"/>
        <v>1</v>
      </c>
      <c r="I9686">
        <f t="shared" si="1061"/>
        <v>1</v>
      </c>
      <c r="J9686">
        <f t="shared" si="1062"/>
        <v>1</v>
      </c>
      <c r="K9686">
        <f t="shared" si="1063"/>
        <v>95481</v>
      </c>
      <c r="L9686">
        <f t="shared" si="1064"/>
        <v>4660720</v>
      </c>
      <c r="M9686" cm="1">
        <f t="array" ref="M9686">IF(AND(SUM(F9686:J9686)=5,K9686&gt;L9686),ROW(9686:9686),0)</f>
        <v>0</v>
      </c>
    </row>
    <row r="9687" spans="1:13" x14ac:dyDescent="0.25">
      <c r="A9687">
        <v>137</v>
      </c>
      <c r="B9687">
        <v>47</v>
      </c>
      <c r="C9687">
        <v>94</v>
      </c>
      <c r="D9687">
        <v>91</v>
      </c>
      <c r="E9687">
        <v>208</v>
      </c>
      <c r="F9687">
        <f t="shared" si="1058"/>
        <v>1</v>
      </c>
      <c r="G9687">
        <f t="shared" si="1059"/>
        <v>1</v>
      </c>
      <c r="H9687">
        <f t="shared" si="1060"/>
        <v>1</v>
      </c>
      <c r="I9687">
        <f t="shared" si="1061"/>
        <v>1</v>
      </c>
      <c r="J9687">
        <f t="shared" si="1062"/>
        <v>1</v>
      </c>
      <c r="K9687">
        <f t="shared" si="1063"/>
        <v>65025</v>
      </c>
      <c r="L9687">
        <f t="shared" si="1064"/>
        <v>1171898</v>
      </c>
      <c r="M9687" cm="1">
        <f t="array" ref="M9687">IF(AND(SUM(F9687:J9687)=5,K9687&gt;L9687),ROW(9687:9687),0)</f>
        <v>0</v>
      </c>
    </row>
    <row r="9688" spans="1:13" x14ac:dyDescent="0.25">
      <c r="A9688">
        <v>208</v>
      </c>
      <c r="B9688">
        <v>59</v>
      </c>
      <c r="C9688">
        <v>293</v>
      </c>
      <c r="D9688">
        <v>66</v>
      </c>
      <c r="E9688">
        <v>38</v>
      </c>
      <c r="F9688">
        <f t="shared" si="1058"/>
        <v>1</v>
      </c>
      <c r="G9688">
        <f t="shared" si="1059"/>
        <v>1</v>
      </c>
      <c r="H9688">
        <f t="shared" si="1060"/>
        <v>1</v>
      </c>
      <c r="I9688">
        <f t="shared" si="1061"/>
        <v>1</v>
      </c>
      <c r="J9688">
        <f t="shared" si="1062"/>
        <v>1</v>
      </c>
      <c r="K9688">
        <f t="shared" si="1063"/>
        <v>109561</v>
      </c>
      <c r="L9688">
        <f t="shared" si="1064"/>
        <v>809952</v>
      </c>
      <c r="M9688" cm="1">
        <f t="array" ref="M9688">IF(AND(SUM(F9688:J9688)=5,K9688&gt;L9688),ROW(9688:9688),0)</f>
        <v>0</v>
      </c>
    </row>
    <row r="9689" spans="1:13" x14ac:dyDescent="0.25">
      <c r="A9689">
        <v>11</v>
      </c>
      <c r="B9689">
        <v>198</v>
      </c>
      <c r="C9689">
        <v>51</v>
      </c>
      <c r="D9689">
        <v>284</v>
      </c>
      <c r="E9689">
        <v>250</v>
      </c>
      <c r="F9689">
        <f t="shared" si="1058"/>
        <v>1</v>
      </c>
      <c r="G9689">
        <f t="shared" si="1059"/>
        <v>1</v>
      </c>
      <c r="H9689">
        <f t="shared" si="1060"/>
        <v>1</v>
      </c>
      <c r="I9689">
        <f t="shared" si="1061"/>
        <v>1</v>
      </c>
      <c r="J9689">
        <f t="shared" si="1062"/>
        <v>1</v>
      </c>
      <c r="K9689">
        <f t="shared" si="1063"/>
        <v>87025</v>
      </c>
      <c r="L9689">
        <f t="shared" si="1064"/>
        <v>2524500</v>
      </c>
      <c r="M9689" cm="1">
        <f t="array" ref="M9689">IF(AND(SUM(F9689:J9689)=5,K9689&gt;L9689),ROW(9689:9689),0)</f>
        <v>0</v>
      </c>
    </row>
    <row r="9690" spans="1:13" x14ac:dyDescent="0.25">
      <c r="A9690">
        <v>198</v>
      </c>
      <c r="B9690">
        <v>208</v>
      </c>
      <c r="C9690">
        <v>294</v>
      </c>
      <c r="D9690">
        <v>88</v>
      </c>
      <c r="E9690">
        <v>224</v>
      </c>
      <c r="F9690">
        <f t="shared" si="1058"/>
        <v>1</v>
      </c>
      <c r="G9690">
        <f t="shared" si="1059"/>
        <v>1</v>
      </c>
      <c r="H9690">
        <f t="shared" si="1060"/>
        <v>1</v>
      </c>
      <c r="I9690">
        <f t="shared" si="1061"/>
        <v>1</v>
      </c>
      <c r="J9690">
        <f t="shared" si="1062"/>
        <v>1</v>
      </c>
      <c r="K9690">
        <f t="shared" si="1063"/>
        <v>145924</v>
      </c>
      <c r="L9690">
        <f t="shared" si="1064"/>
        <v>9225216</v>
      </c>
      <c r="M9690" cm="1">
        <f t="array" ref="M9690">IF(AND(SUM(F9690:J9690)=5,K9690&gt;L9690),ROW(9690:9690),0)</f>
        <v>0</v>
      </c>
    </row>
    <row r="9691" spans="1:13" x14ac:dyDescent="0.25">
      <c r="A9691">
        <v>83</v>
      </c>
      <c r="B9691">
        <v>241</v>
      </c>
      <c r="C9691">
        <v>151</v>
      </c>
      <c r="D9691">
        <v>225</v>
      </c>
      <c r="E9691">
        <v>65</v>
      </c>
      <c r="F9691">
        <f t="shared" si="1058"/>
        <v>1</v>
      </c>
      <c r="G9691">
        <f t="shared" si="1059"/>
        <v>1</v>
      </c>
      <c r="H9691">
        <f t="shared" si="1060"/>
        <v>1</v>
      </c>
      <c r="I9691">
        <f t="shared" si="1061"/>
        <v>1</v>
      </c>
      <c r="J9691">
        <f t="shared" si="1062"/>
        <v>1</v>
      </c>
      <c r="K9691">
        <f t="shared" si="1063"/>
        <v>93636</v>
      </c>
      <c r="L9691">
        <f t="shared" si="1064"/>
        <v>2819925</v>
      </c>
      <c r="M9691" cm="1">
        <f t="array" ref="M9691">IF(AND(SUM(F9691:J9691)=5,K9691&gt;L9691),ROW(9691:9691),0)</f>
        <v>0</v>
      </c>
    </row>
    <row r="9692" spans="1:13" x14ac:dyDescent="0.25">
      <c r="A9692">
        <v>214</v>
      </c>
      <c r="B9692">
        <v>153</v>
      </c>
      <c r="C9692">
        <v>79</v>
      </c>
      <c r="D9692">
        <v>180</v>
      </c>
      <c r="E9692">
        <v>27</v>
      </c>
      <c r="F9692">
        <f t="shared" si="1058"/>
        <v>1</v>
      </c>
      <c r="G9692">
        <f t="shared" si="1059"/>
        <v>1</v>
      </c>
      <c r="H9692">
        <f t="shared" si="1060"/>
        <v>1</v>
      </c>
      <c r="I9692">
        <f t="shared" si="1061"/>
        <v>1</v>
      </c>
      <c r="J9692">
        <f t="shared" si="1062"/>
        <v>1</v>
      </c>
      <c r="K9692">
        <f t="shared" si="1063"/>
        <v>58081</v>
      </c>
      <c r="L9692">
        <f t="shared" si="1064"/>
        <v>2175660</v>
      </c>
      <c r="M9692" cm="1">
        <f t="array" ref="M9692">IF(AND(SUM(F9692:J9692)=5,K9692&gt;L9692),ROW(9692:9692),0)</f>
        <v>0</v>
      </c>
    </row>
    <row r="9693" spans="1:13" x14ac:dyDescent="0.25">
      <c r="A9693">
        <v>278</v>
      </c>
      <c r="B9693">
        <v>164</v>
      </c>
      <c r="C9693">
        <v>48</v>
      </c>
      <c r="D9693">
        <v>288</v>
      </c>
      <c r="E9693">
        <v>74</v>
      </c>
      <c r="F9693">
        <f t="shared" si="1058"/>
        <v>1</v>
      </c>
      <c r="G9693">
        <f t="shared" si="1059"/>
        <v>1</v>
      </c>
      <c r="H9693">
        <f t="shared" si="1060"/>
        <v>1</v>
      </c>
      <c r="I9693">
        <f t="shared" si="1061"/>
        <v>1</v>
      </c>
      <c r="J9693">
        <f t="shared" si="1062"/>
        <v>1</v>
      </c>
      <c r="K9693">
        <f t="shared" si="1063"/>
        <v>112896</v>
      </c>
      <c r="L9693">
        <f t="shared" si="1064"/>
        <v>3373808</v>
      </c>
      <c r="M9693" cm="1">
        <f t="array" ref="M9693">IF(AND(SUM(F9693:J9693)=5,K9693&gt;L9693),ROW(9693:9693),0)</f>
        <v>0</v>
      </c>
    </row>
    <row r="9694" spans="1:13" x14ac:dyDescent="0.25">
      <c r="A9694">
        <v>259</v>
      </c>
      <c r="B9694">
        <v>121</v>
      </c>
      <c r="C9694">
        <v>108</v>
      </c>
      <c r="D9694">
        <v>205</v>
      </c>
      <c r="E9694">
        <v>47</v>
      </c>
      <c r="F9694">
        <f t="shared" si="1058"/>
        <v>1</v>
      </c>
      <c r="G9694">
        <f t="shared" si="1059"/>
        <v>1</v>
      </c>
      <c r="H9694">
        <f t="shared" si="1060"/>
        <v>1</v>
      </c>
      <c r="I9694">
        <f t="shared" si="1061"/>
        <v>1</v>
      </c>
      <c r="J9694">
        <f t="shared" si="1062"/>
        <v>1</v>
      </c>
      <c r="K9694">
        <f t="shared" si="1063"/>
        <v>93636</v>
      </c>
      <c r="L9694">
        <f t="shared" si="1064"/>
        <v>2678940</v>
      </c>
      <c r="M9694" cm="1">
        <f t="array" ref="M9694">IF(AND(SUM(F9694:J9694)=5,K9694&gt;L9694),ROW(9694:9694),0)</f>
        <v>0</v>
      </c>
    </row>
    <row r="9695" spans="1:13" x14ac:dyDescent="0.25">
      <c r="A9695">
        <v>217</v>
      </c>
      <c r="B9695">
        <v>38</v>
      </c>
      <c r="C9695">
        <v>25</v>
      </c>
      <c r="D9695">
        <v>62</v>
      </c>
      <c r="E9695">
        <v>170</v>
      </c>
      <c r="F9695">
        <f t="shared" si="1058"/>
        <v>1</v>
      </c>
      <c r="G9695">
        <f t="shared" si="1059"/>
        <v>1</v>
      </c>
      <c r="H9695">
        <f t="shared" si="1060"/>
        <v>1</v>
      </c>
      <c r="I9695">
        <f t="shared" si="1061"/>
        <v>1</v>
      </c>
      <c r="J9695">
        <f t="shared" si="1062"/>
        <v>1</v>
      </c>
      <c r="K9695">
        <f t="shared" si="1063"/>
        <v>58564</v>
      </c>
      <c r="L9695">
        <f t="shared" si="1064"/>
        <v>400520</v>
      </c>
      <c r="M9695" cm="1">
        <f t="array" ref="M9695">IF(AND(SUM(F9695:J9695)=5,K9695&gt;L9695),ROW(9695:9695),0)</f>
        <v>0</v>
      </c>
    </row>
    <row r="9696" spans="1:13" x14ac:dyDescent="0.25">
      <c r="A9696">
        <v>122</v>
      </c>
      <c r="B9696">
        <v>142</v>
      </c>
      <c r="C9696">
        <v>188</v>
      </c>
      <c r="D9696">
        <v>1</v>
      </c>
      <c r="E9696">
        <v>174</v>
      </c>
      <c r="F9696">
        <f t="shared" si="1058"/>
        <v>1</v>
      </c>
      <c r="G9696">
        <f t="shared" si="1059"/>
        <v>1</v>
      </c>
      <c r="H9696">
        <f t="shared" si="1060"/>
        <v>1</v>
      </c>
      <c r="I9696">
        <f t="shared" si="1061"/>
        <v>1</v>
      </c>
      <c r="J9696">
        <f t="shared" si="1062"/>
        <v>1</v>
      </c>
      <c r="K9696">
        <f t="shared" si="1063"/>
        <v>35721</v>
      </c>
      <c r="L9696">
        <f t="shared" si="1064"/>
        <v>3014376</v>
      </c>
      <c r="M9696" cm="1">
        <f t="array" ref="M9696">IF(AND(SUM(F9696:J9696)=5,K9696&gt;L9696),ROW(9696:9696),0)</f>
        <v>0</v>
      </c>
    </row>
    <row r="9697" spans="1:13" x14ac:dyDescent="0.25">
      <c r="A9697">
        <v>45</v>
      </c>
      <c r="B9697">
        <v>155</v>
      </c>
      <c r="C9697">
        <v>141</v>
      </c>
      <c r="D9697">
        <v>144</v>
      </c>
      <c r="E9697">
        <v>46</v>
      </c>
      <c r="F9697">
        <f t="shared" si="1058"/>
        <v>1</v>
      </c>
      <c r="G9697">
        <f t="shared" si="1059"/>
        <v>1</v>
      </c>
      <c r="H9697">
        <f t="shared" si="1060"/>
        <v>1</v>
      </c>
      <c r="I9697">
        <f t="shared" si="1061"/>
        <v>1</v>
      </c>
      <c r="J9697">
        <f t="shared" si="1062"/>
        <v>1</v>
      </c>
      <c r="K9697">
        <f t="shared" si="1063"/>
        <v>40000</v>
      </c>
      <c r="L9697">
        <f t="shared" si="1064"/>
        <v>933984</v>
      </c>
      <c r="M9697" cm="1">
        <f t="array" ref="M9697">IF(AND(SUM(F9697:J9697)=5,K9697&gt;L9697),ROW(9697:9697),0)</f>
        <v>0</v>
      </c>
    </row>
    <row r="9698" spans="1:13" x14ac:dyDescent="0.25">
      <c r="A9698">
        <v>288</v>
      </c>
      <c r="B9698">
        <v>297</v>
      </c>
      <c r="C9698">
        <v>248</v>
      </c>
      <c r="D9698">
        <v>173</v>
      </c>
      <c r="E9698">
        <v>155</v>
      </c>
      <c r="F9698">
        <f t="shared" si="1058"/>
        <v>1</v>
      </c>
      <c r="G9698">
        <f t="shared" si="1059"/>
        <v>1</v>
      </c>
      <c r="H9698">
        <f t="shared" si="1060"/>
        <v>1</v>
      </c>
      <c r="I9698">
        <f t="shared" si="1061"/>
        <v>1</v>
      </c>
      <c r="J9698">
        <f t="shared" si="1062"/>
        <v>1</v>
      </c>
      <c r="K9698">
        <f t="shared" si="1063"/>
        <v>204304</v>
      </c>
      <c r="L9698">
        <f t="shared" si="1064"/>
        <v>12356352</v>
      </c>
      <c r="M9698" cm="1">
        <f t="array" ref="M9698">IF(AND(SUM(F9698:J9698)=5,K9698&gt;L9698),ROW(9698:9698),0)</f>
        <v>0</v>
      </c>
    </row>
    <row r="9699" spans="1:13" x14ac:dyDescent="0.25">
      <c r="A9699">
        <v>257</v>
      </c>
      <c r="B9699">
        <v>136</v>
      </c>
      <c r="C9699">
        <v>140</v>
      </c>
      <c r="D9699">
        <v>226</v>
      </c>
      <c r="E9699">
        <v>283</v>
      </c>
      <c r="F9699">
        <f t="shared" si="1058"/>
        <v>1</v>
      </c>
      <c r="G9699">
        <f t="shared" si="1059"/>
        <v>1</v>
      </c>
      <c r="H9699">
        <f t="shared" si="1060"/>
        <v>1</v>
      </c>
      <c r="I9699">
        <f t="shared" si="1061"/>
        <v>1</v>
      </c>
      <c r="J9699">
        <f t="shared" si="1062"/>
        <v>1</v>
      </c>
      <c r="K9699">
        <f t="shared" si="1063"/>
        <v>175561</v>
      </c>
      <c r="L9699">
        <f t="shared" si="1064"/>
        <v>8131480</v>
      </c>
      <c r="M9699" cm="1">
        <f t="array" ref="M9699">IF(AND(SUM(F9699:J9699)=5,K9699&gt;L9699),ROW(9699:9699),0)</f>
        <v>0</v>
      </c>
    </row>
    <row r="9700" spans="1:13" x14ac:dyDescent="0.25">
      <c r="A9700">
        <v>238</v>
      </c>
      <c r="B9700">
        <v>129</v>
      </c>
      <c r="C9700">
        <v>116</v>
      </c>
      <c r="D9700">
        <v>283</v>
      </c>
      <c r="E9700">
        <v>249</v>
      </c>
      <c r="F9700">
        <f t="shared" si="1058"/>
        <v>1</v>
      </c>
      <c r="G9700">
        <f t="shared" si="1059"/>
        <v>1</v>
      </c>
      <c r="H9700">
        <f t="shared" si="1060"/>
        <v>1</v>
      </c>
      <c r="I9700">
        <f t="shared" si="1061"/>
        <v>1</v>
      </c>
      <c r="J9700">
        <f t="shared" si="1062"/>
        <v>1</v>
      </c>
      <c r="K9700">
        <f t="shared" si="1063"/>
        <v>159201</v>
      </c>
      <c r="L9700">
        <f t="shared" si="1064"/>
        <v>7644798</v>
      </c>
      <c r="M9700" cm="1">
        <f t="array" ref="M9700">IF(AND(SUM(F9700:J9700)=5,K9700&gt;L9700),ROW(9700:9700),0)</f>
        <v>0</v>
      </c>
    </row>
    <row r="9701" spans="1:13" x14ac:dyDescent="0.25">
      <c r="A9701">
        <v>90</v>
      </c>
      <c r="B9701">
        <v>175</v>
      </c>
      <c r="C9701">
        <v>217</v>
      </c>
      <c r="D9701">
        <v>46</v>
      </c>
      <c r="E9701">
        <v>14</v>
      </c>
      <c r="F9701">
        <f t="shared" si="1058"/>
        <v>1</v>
      </c>
      <c r="G9701">
        <f t="shared" si="1059"/>
        <v>1</v>
      </c>
      <c r="H9701">
        <f t="shared" si="1060"/>
        <v>1</v>
      </c>
      <c r="I9701">
        <f t="shared" si="1061"/>
        <v>1</v>
      </c>
      <c r="J9701">
        <f t="shared" si="1062"/>
        <v>1</v>
      </c>
      <c r="K9701">
        <f t="shared" si="1063"/>
        <v>53361</v>
      </c>
      <c r="L9701">
        <f t="shared" si="1064"/>
        <v>724500</v>
      </c>
      <c r="M9701" cm="1">
        <f t="array" ref="M9701">IF(AND(SUM(F9701:J9701)=5,K9701&gt;L9701),ROW(9701:9701),0)</f>
        <v>0</v>
      </c>
    </row>
    <row r="9702" spans="1:13" x14ac:dyDescent="0.25">
      <c r="A9702">
        <v>246</v>
      </c>
      <c r="B9702">
        <v>120</v>
      </c>
      <c r="C9702">
        <v>1</v>
      </c>
      <c r="D9702">
        <v>238</v>
      </c>
      <c r="E9702">
        <v>126</v>
      </c>
      <c r="F9702">
        <f t="shared" si="1058"/>
        <v>1</v>
      </c>
      <c r="G9702">
        <f t="shared" si="1059"/>
        <v>1</v>
      </c>
      <c r="H9702">
        <f t="shared" si="1060"/>
        <v>1</v>
      </c>
      <c r="I9702">
        <f t="shared" si="1061"/>
        <v>1</v>
      </c>
      <c r="J9702">
        <f t="shared" si="1062"/>
        <v>1</v>
      </c>
      <c r="K9702">
        <f t="shared" si="1063"/>
        <v>61009</v>
      </c>
      <c r="L9702">
        <f t="shared" si="1064"/>
        <v>3598560</v>
      </c>
      <c r="M9702" cm="1">
        <f t="array" ref="M9702">IF(AND(SUM(F9702:J9702)=5,K9702&gt;L9702),ROW(9702:9702),0)</f>
        <v>0</v>
      </c>
    </row>
    <row r="9703" spans="1:13" x14ac:dyDescent="0.25">
      <c r="A9703">
        <v>74</v>
      </c>
      <c r="B9703">
        <v>293</v>
      </c>
      <c r="C9703">
        <v>75</v>
      </c>
      <c r="D9703">
        <v>214</v>
      </c>
      <c r="E9703">
        <v>128</v>
      </c>
      <c r="F9703">
        <f t="shared" si="1058"/>
        <v>1</v>
      </c>
      <c r="G9703">
        <f t="shared" si="1059"/>
        <v>1</v>
      </c>
      <c r="H9703">
        <f t="shared" si="1060"/>
        <v>1</v>
      </c>
      <c r="I9703">
        <f t="shared" si="1061"/>
        <v>1</v>
      </c>
      <c r="J9703">
        <f t="shared" si="1062"/>
        <v>1</v>
      </c>
      <c r="K9703">
        <f t="shared" si="1063"/>
        <v>134689</v>
      </c>
      <c r="L9703">
        <f t="shared" si="1064"/>
        <v>2054400</v>
      </c>
      <c r="M9703" cm="1">
        <f t="array" ref="M9703">IF(AND(SUM(F9703:J9703)=5,K9703&gt;L9703),ROW(9703:9703),0)</f>
        <v>0</v>
      </c>
    </row>
    <row r="9704" spans="1:13" x14ac:dyDescent="0.25">
      <c r="A9704">
        <v>265</v>
      </c>
      <c r="B9704">
        <v>185</v>
      </c>
      <c r="C9704">
        <v>14</v>
      </c>
      <c r="D9704">
        <v>11</v>
      </c>
      <c r="E9704">
        <v>48</v>
      </c>
      <c r="F9704">
        <f t="shared" si="1058"/>
        <v>1</v>
      </c>
      <c r="G9704">
        <f t="shared" si="1059"/>
        <v>1</v>
      </c>
      <c r="H9704">
        <f t="shared" si="1060"/>
        <v>1</v>
      </c>
      <c r="I9704">
        <f t="shared" si="1061"/>
        <v>1</v>
      </c>
      <c r="J9704">
        <f t="shared" si="1062"/>
        <v>1</v>
      </c>
      <c r="K9704">
        <f t="shared" si="1063"/>
        <v>76176</v>
      </c>
      <c r="L9704">
        <f t="shared" si="1064"/>
        <v>124320</v>
      </c>
      <c r="M9704" cm="1">
        <f t="array" ref="M9704">IF(AND(SUM(F9704:J9704)=5,K9704&gt;L9704),ROW(9704:9704),0)</f>
        <v>0</v>
      </c>
    </row>
    <row r="9705" spans="1:13" x14ac:dyDescent="0.25">
      <c r="A9705">
        <v>131</v>
      </c>
      <c r="B9705">
        <v>22</v>
      </c>
      <c r="C9705">
        <v>263</v>
      </c>
      <c r="D9705">
        <v>198</v>
      </c>
      <c r="E9705">
        <v>226</v>
      </c>
      <c r="F9705">
        <f t="shared" si="1058"/>
        <v>1</v>
      </c>
      <c r="G9705">
        <f t="shared" si="1059"/>
        <v>1</v>
      </c>
      <c r="H9705">
        <f t="shared" si="1060"/>
        <v>1</v>
      </c>
      <c r="I9705">
        <f t="shared" si="1061"/>
        <v>1</v>
      </c>
      <c r="J9705">
        <f t="shared" si="1062"/>
        <v>1</v>
      </c>
      <c r="K9705">
        <f t="shared" si="1063"/>
        <v>81225</v>
      </c>
      <c r="L9705">
        <f t="shared" si="1064"/>
        <v>5861988</v>
      </c>
      <c r="M9705" cm="1">
        <f t="array" ref="M9705">IF(AND(SUM(F9705:J9705)=5,K9705&gt;L9705),ROW(9705:9705),0)</f>
        <v>0</v>
      </c>
    </row>
    <row r="9706" spans="1:13" x14ac:dyDescent="0.25">
      <c r="A9706">
        <v>227</v>
      </c>
      <c r="B9706">
        <v>168</v>
      </c>
      <c r="C9706">
        <v>233</v>
      </c>
      <c r="D9706">
        <v>237</v>
      </c>
      <c r="E9706">
        <v>29</v>
      </c>
      <c r="F9706">
        <f t="shared" si="1058"/>
        <v>1</v>
      </c>
      <c r="G9706">
        <f t="shared" si="1059"/>
        <v>1</v>
      </c>
      <c r="H9706">
        <f t="shared" si="1060"/>
        <v>1</v>
      </c>
      <c r="I9706">
        <f t="shared" si="1061"/>
        <v>1</v>
      </c>
      <c r="J9706">
        <f t="shared" si="1062"/>
        <v>1</v>
      </c>
      <c r="K9706">
        <f t="shared" si="1063"/>
        <v>70756</v>
      </c>
      <c r="L9706">
        <f t="shared" si="1064"/>
        <v>8885688</v>
      </c>
      <c r="M9706" cm="1">
        <f t="array" ref="M9706">IF(AND(SUM(F9706:J9706)=5,K9706&gt;L9706),ROW(9706:9706),0)</f>
        <v>0</v>
      </c>
    </row>
    <row r="9707" spans="1:13" x14ac:dyDescent="0.25">
      <c r="A9707">
        <v>252</v>
      </c>
      <c r="B9707">
        <v>31</v>
      </c>
      <c r="C9707">
        <v>223</v>
      </c>
      <c r="D9707">
        <v>182</v>
      </c>
      <c r="E9707">
        <v>90</v>
      </c>
      <c r="F9707">
        <f t="shared" si="1058"/>
        <v>1</v>
      </c>
      <c r="G9707">
        <f t="shared" si="1059"/>
        <v>1</v>
      </c>
      <c r="H9707">
        <f t="shared" si="1060"/>
        <v>1</v>
      </c>
      <c r="I9707">
        <f t="shared" si="1061"/>
        <v>1</v>
      </c>
      <c r="J9707">
        <f t="shared" si="1062"/>
        <v>1</v>
      </c>
      <c r="K9707">
        <f t="shared" si="1063"/>
        <v>80089</v>
      </c>
      <c r="L9707">
        <f t="shared" si="1064"/>
        <v>3652740</v>
      </c>
      <c r="M9707" cm="1">
        <f t="array" ref="M9707">IF(AND(SUM(F9707:J9707)=5,K9707&gt;L9707),ROW(9707:9707),0)</f>
        <v>0</v>
      </c>
    </row>
    <row r="9708" spans="1:13" x14ac:dyDescent="0.25">
      <c r="A9708">
        <v>81</v>
      </c>
      <c r="B9708">
        <v>125</v>
      </c>
      <c r="C9708">
        <v>202</v>
      </c>
      <c r="D9708">
        <v>11</v>
      </c>
      <c r="E9708">
        <v>21</v>
      </c>
      <c r="F9708">
        <f t="shared" si="1058"/>
        <v>1</v>
      </c>
      <c r="G9708">
        <f t="shared" si="1059"/>
        <v>1</v>
      </c>
      <c r="H9708">
        <f t="shared" si="1060"/>
        <v>1</v>
      </c>
      <c r="I9708">
        <f t="shared" si="1061"/>
        <v>1</v>
      </c>
      <c r="J9708">
        <f t="shared" si="1062"/>
        <v>1</v>
      </c>
      <c r="K9708">
        <f t="shared" si="1063"/>
        <v>45369</v>
      </c>
      <c r="L9708">
        <f t="shared" si="1064"/>
        <v>212625</v>
      </c>
      <c r="M9708" cm="1">
        <f t="array" ref="M9708">IF(AND(SUM(F9708:J9708)=5,K9708&gt;L9708),ROW(9708:9708),0)</f>
        <v>0</v>
      </c>
    </row>
    <row r="9709" spans="1:13" x14ac:dyDescent="0.25">
      <c r="A9709">
        <v>213</v>
      </c>
      <c r="B9709">
        <v>87</v>
      </c>
      <c r="C9709">
        <v>37</v>
      </c>
      <c r="D9709">
        <v>281</v>
      </c>
      <c r="E9709">
        <v>196</v>
      </c>
      <c r="F9709">
        <f t="shared" si="1058"/>
        <v>1</v>
      </c>
      <c r="G9709">
        <f t="shared" si="1059"/>
        <v>1</v>
      </c>
      <c r="H9709">
        <f t="shared" si="1060"/>
        <v>1</v>
      </c>
      <c r="I9709">
        <f t="shared" si="1061"/>
        <v>1</v>
      </c>
      <c r="J9709">
        <f t="shared" si="1062"/>
        <v>1</v>
      </c>
      <c r="K9709">
        <f t="shared" si="1063"/>
        <v>101124</v>
      </c>
      <c r="L9709">
        <f t="shared" si="1064"/>
        <v>3632076</v>
      </c>
      <c r="M9709" cm="1">
        <f t="array" ref="M9709">IF(AND(SUM(F9709:J9709)=5,K9709&gt;L9709),ROW(9709:9709),0)</f>
        <v>0</v>
      </c>
    </row>
    <row r="9710" spans="1:13" x14ac:dyDescent="0.25">
      <c r="A9710">
        <v>176</v>
      </c>
      <c r="B9710">
        <v>236</v>
      </c>
      <c r="C9710">
        <v>2</v>
      </c>
      <c r="D9710">
        <v>140</v>
      </c>
      <c r="E9710">
        <v>48</v>
      </c>
      <c r="F9710">
        <f t="shared" si="1058"/>
        <v>1</v>
      </c>
      <c r="G9710">
        <f t="shared" si="1059"/>
        <v>1</v>
      </c>
      <c r="H9710">
        <f t="shared" si="1060"/>
        <v>1</v>
      </c>
      <c r="I9710">
        <f t="shared" si="1061"/>
        <v>1</v>
      </c>
      <c r="J9710">
        <f t="shared" si="1062"/>
        <v>1</v>
      </c>
      <c r="K9710">
        <f t="shared" si="1063"/>
        <v>56644</v>
      </c>
      <c r="L9710">
        <f t="shared" si="1064"/>
        <v>1182720</v>
      </c>
      <c r="M9710" cm="1">
        <f t="array" ref="M9710">IF(AND(SUM(F9710:J9710)=5,K9710&gt;L9710),ROW(9710:9710),0)</f>
        <v>0</v>
      </c>
    </row>
    <row r="9711" spans="1:13" x14ac:dyDescent="0.25">
      <c r="A9711">
        <v>15</v>
      </c>
      <c r="B9711">
        <v>165</v>
      </c>
      <c r="C9711">
        <v>222</v>
      </c>
      <c r="D9711">
        <v>36</v>
      </c>
      <c r="E9711">
        <v>22</v>
      </c>
      <c r="F9711">
        <f t="shared" si="1058"/>
        <v>1</v>
      </c>
      <c r="G9711">
        <f t="shared" si="1059"/>
        <v>1</v>
      </c>
      <c r="H9711">
        <f t="shared" si="1060"/>
        <v>1</v>
      </c>
      <c r="I9711">
        <f t="shared" si="1061"/>
        <v>1</v>
      </c>
      <c r="J9711">
        <f t="shared" si="1062"/>
        <v>1</v>
      </c>
      <c r="K9711">
        <f t="shared" si="1063"/>
        <v>56169</v>
      </c>
      <c r="L9711">
        <f t="shared" si="1064"/>
        <v>130680</v>
      </c>
      <c r="M9711" cm="1">
        <f t="array" ref="M9711">IF(AND(SUM(F9711:J9711)=5,K9711&gt;L9711),ROW(9711:9711),0)</f>
        <v>0</v>
      </c>
    </row>
    <row r="9712" spans="1:13" x14ac:dyDescent="0.25">
      <c r="A9712">
        <v>22</v>
      </c>
      <c r="B9712">
        <v>239</v>
      </c>
      <c r="C9712">
        <v>58</v>
      </c>
      <c r="D9712">
        <v>5</v>
      </c>
      <c r="E9712">
        <v>294</v>
      </c>
      <c r="F9712">
        <f t="shared" si="1058"/>
        <v>1</v>
      </c>
      <c r="G9712">
        <f t="shared" si="1059"/>
        <v>1</v>
      </c>
      <c r="H9712">
        <f t="shared" si="1060"/>
        <v>1</v>
      </c>
      <c r="I9712">
        <f t="shared" si="1061"/>
        <v>1</v>
      </c>
      <c r="J9712">
        <f t="shared" si="1062"/>
        <v>1</v>
      </c>
      <c r="K9712">
        <f t="shared" si="1063"/>
        <v>89401</v>
      </c>
      <c r="L9712">
        <f t="shared" si="1064"/>
        <v>304964</v>
      </c>
      <c r="M9712" cm="1">
        <f t="array" ref="M9712">IF(AND(SUM(F9712:J9712)=5,K9712&gt;L9712),ROW(9712:9712),0)</f>
        <v>0</v>
      </c>
    </row>
    <row r="9713" spans="1:13" x14ac:dyDescent="0.25">
      <c r="A9713">
        <v>51</v>
      </c>
      <c r="B9713">
        <v>176</v>
      </c>
      <c r="C9713">
        <v>170</v>
      </c>
      <c r="D9713">
        <v>286</v>
      </c>
      <c r="E9713">
        <v>60</v>
      </c>
      <c r="F9713">
        <f t="shared" si="1058"/>
        <v>1</v>
      </c>
      <c r="G9713">
        <f t="shared" si="1059"/>
        <v>1</v>
      </c>
      <c r="H9713">
        <f t="shared" si="1060"/>
        <v>1</v>
      </c>
      <c r="I9713">
        <f t="shared" si="1061"/>
        <v>1</v>
      </c>
      <c r="J9713">
        <f t="shared" si="1062"/>
        <v>1</v>
      </c>
      <c r="K9713">
        <f t="shared" si="1063"/>
        <v>113569</v>
      </c>
      <c r="L9713">
        <f t="shared" si="1064"/>
        <v>1795200</v>
      </c>
      <c r="M9713" cm="1">
        <f t="array" ref="M9713">IF(AND(SUM(F9713:J9713)=5,K9713&gt;L9713),ROW(9713:9713),0)</f>
        <v>0</v>
      </c>
    </row>
    <row r="9714" spans="1:13" x14ac:dyDescent="0.25">
      <c r="A9714">
        <v>252</v>
      </c>
      <c r="B9714">
        <v>224</v>
      </c>
      <c r="C9714">
        <v>11</v>
      </c>
      <c r="D9714">
        <v>201</v>
      </c>
      <c r="E9714">
        <v>56</v>
      </c>
      <c r="F9714">
        <f t="shared" si="1058"/>
        <v>1</v>
      </c>
      <c r="G9714">
        <f t="shared" si="1059"/>
        <v>1</v>
      </c>
      <c r="H9714">
        <f t="shared" si="1060"/>
        <v>1</v>
      </c>
      <c r="I9714">
        <f t="shared" si="1061"/>
        <v>1</v>
      </c>
      <c r="J9714">
        <f t="shared" si="1062"/>
        <v>1</v>
      </c>
      <c r="K9714">
        <f t="shared" si="1063"/>
        <v>69169</v>
      </c>
      <c r="L9714">
        <f t="shared" si="1064"/>
        <v>2521344</v>
      </c>
      <c r="M9714" cm="1">
        <f t="array" ref="M9714">IF(AND(SUM(F9714:J9714)=5,K9714&gt;L9714),ROW(9714:9714),0)</f>
        <v>0</v>
      </c>
    </row>
    <row r="9715" spans="1:13" x14ac:dyDescent="0.25">
      <c r="A9715">
        <v>20</v>
      </c>
      <c r="B9715">
        <v>200</v>
      </c>
      <c r="C9715">
        <v>195</v>
      </c>
      <c r="D9715">
        <v>151</v>
      </c>
      <c r="E9715">
        <v>134</v>
      </c>
      <c r="F9715">
        <f t="shared" si="1058"/>
        <v>1</v>
      </c>
      <c r="G9715">
        <f t="shared" si="1059"/>
        <v>1</v>
      </c>
      <c r="H9715">
        <f t="shared" si="1060"/>
        <v>1</v>
      </c>
      <c r="I9715">
        <f t="shared" si="1061"/>
        <v>1</v>
      </c>
      <c r="J9715">
        <f t="shared" si="1062"/>
        <v>1</v>
      </c>
      <c r="K9715">
        <f t="shared" si="1063"/>
        <v>48400</v>
      </c>
      <c r="L9715">
        <f t="shared" si="1064"/>
        <v>3945630</v>
      </c>
      <c r="M9715" cm="1">
        <f t="array" ref="M9715">IF(AND(SUM(F9715:J9715)=5,K9715&gt;L9715),ROW(9715:9715),0)</f>
        <v>0</v>
      </c>
    </row>
    <row r="9716" spans="1:13" x14ac:dyDescent="0.25">
      <c r="A9716">
        <v>71</v>
      </c>
      <c r="B9716">
        <v>167</v>
      </c>
      <c r="C9716">
        <v>298</v>
      </c>
      <c r="D9716">
        <v>152</v>
      </c>
      <c r="E9716">
        <v>248</v>
      </c>
      <c r="F9716">
        <f t="shared" si="1058"/>
        <v>1</v>
      </c>
      <c r="G9716">
        <f t="shared" si="1059"/>
        <v>1</v>
      </c>
      <c r="H9716">
        <f t="shared" si="1060"/>
        <v>1</v>
      </c>
      <c r="I9716">
        <f t="shared" si="1061"/>
        <v>1</v>
      </c>
      <c r="J9716">
        <f t="shared" si="1062"/>
        <v>1</v>
      </c>
      <c r="K9716">
        <f t="shared" si="1063"/>
        <v>136161</v>
      </c>
      <c r="L9716">
        <f t="shared" si="1064"/>
        <v>6295232</v>
      </c>
      <c r="M9716" cm="1">
        <f t="array" ref="M9716">IF(AND(SUM(F9716:J9716)=5,K9716&gt;L9716),ROW(9716:9716),0)</f>
        <v>0</v>
      </c>
    </row>
    <row r="9717" spans="1:13" x14ac:dyDescent="0.25">
      <c r="A9717">
        <v>64</v>
      </c>
      <c r="B9717">
        <v>76</v>
      </c>
      <c r="C9717">
        <v>61</v>
      </c>
      <c r="D9717">
        <v>62</v>
      </c>
      <c r="E9717">
        <v>40</v>
      </c>
      <c r="F9717">
        <f t="shared" si="1058"/>
        <v>1</v>
      </c>
      <c r="G9717">
        <f t="shared" si="1059"/>
        <v>1</v>
      </c>
      <c r="H9717">
        <f t="shared" si="1060"/>
        <v>1</v>
      </c>
      <c r="I9717">
        <f t="shared" si="1061"/>
        <v>1</v>
      </c>
      <c r="J9717">
        <f t="shared" si="1062"/>
        <v>1</v>
      </c>
      <c r="K9717">
        <f t="shared" si="1063"/>
        <v>13456</v>
      </c>
      <c r="L9717">
        <f t="shared" si="1064"/>
        <v>242048</v>
      </c>
      <c r="M9717" cm="1">
        <f t="array" ref="M9717">IF(AND(SUM(F9717:J9717)=5,K9717&gt;L9717),ROW(9717:9717),0)</f>
        <v>0</v>
      </c>
    </row>
    <row r="9718" spans="1:13" x14ac:dyDescent="0.25">
      <c r="A9718">
        <v>79</v>
      </c>
      <c r="B9718">
        <v>179</v>
      </c>
      <c r="C9718">
        <v>39</v>
      </c>
      <c r="D9718">
        <v>1</v>
      </c>
      <c r="E9718">
        <v>78</v>
      </c>
      <c r="F9718">
        <f t="shared" si="1058"/>
        <v>1</v>
      </c>
      <c r="G9718">
        <f t="shared" si="1059"/>
        <v>1</v>
      </c>
      <c r="H9718">
        <f t="shared" si="1060"/>
        <v>1</v>
      </c>
      <c r="I9718">
        <f t="shared" si="1061"/>
        <v>1</v>
      </c>
      <c r="J9718">
        <f t="shared" si="1062"/>
        <v>1</v>
      </c>
      <c r="K9718">
        <f t="shared" si="1063"/>
        <v>32400</v>
      </c>
      <c r="L9718">
        <f t="shared" si="1064"/>
        <v>240318</v>
      </c>
      <c r="M9718" cm="1">
        <f t="array" ref="M9718">IF(AND(SUM(F9718:J9718)=5,K9718&gt;L9718),ROW(9718:9718),0)</f>
        <v>0</v>
      </c>
    </row>
    <row r="9719" spans="1:13" x14ac:dyDescent="0.25">
      <c r="A9719">
        <v>266</v>
      </c>
      <c r="B9719">
        <v>40</v>
      </c>
      <c r="C9719">
        <v>196</v>
      </c>
      <c r="D9719">
        <v>13</v>
      </c>
      <c r="E9719">
        <v>187</v>
      </c>
      <c r="F9719">
        <f t="shared" si="1058"/>
        <v>1</v>
      </c>
      <c r="G9719">
        <f t="shared" si="1059"/>
        <v>1</v>
      </c>
      <c r="H9719">
        <f t="shared" si="1060"/>
        <v>1</v>
      </c>
      <c r="I9719">
        <f t="shared" si="1061"/>
        <v>1</v>
      </c>
      <c r="J9719">
        <f t="shared" si="1062"/>
        <v>1</v>
      </c>
      <c r="K9719">
        <f t="shared" si="1063"/>
        <v>77841</v>
      </c>
      <c r="L9719">
        <f t="shared" si="1064"/>
        <v>1466080</v>
      </c>
      <c r="M9719" cm="1">
        <f t="array" ref="M9719">IF(AND(SUM(F9719:J9719)=5,K9719&gt;L9719),ROW(9719:9719),0)</f>
        <v>0</v>
      </c>
    </row>
    <row r="9720" spans="1:13" x14ac:dyDescent="0.25">
      <c r="A9720">
        <v>298</v>
      </c>
      <c r="B9720">
        <v>107</v>
      </c>
      <c r="C9720">
        <v>240</v>
      </c>
      <c r="D9720">
        <v>102</v>
      </c>
      <c r="E9720">
        <v>228</v>
      </c>
      <c r="F9720">
        <f t="shared" si="1058"/>
        <v>1</v>
      </c>
      <c r="G9720">
        <f t="shared" si="1059"/>
        <v>1</v>
      </c>
      <c r="H9720">
        <f t="shared" si="1060"/>
        <v>1</v>
      </c>
      <c r="I9720">
        <f t="shared" si="1061"/>
        <v>1</v>
      </c>
      <c r="J9720">
        <f t="shared" si="1062"/>
        <v>1</v>
      </c>
      <c r="K9720">
        <f t="shared" si="1063"/>
        <v>160000</v>
      </c>
      <c r="L9720">
        <f t="shared" si="1064"/>
        <v>5855040</v>
      </c>
      <c r="M9720" cm="1">
        <f t="array" ref="M9720">IF(AND(SUM(F9720:J9720)=5,K9720&gt;L9720),ROW(9720:9720),0)</f>
        <v>0</v>
      </c>
    </row>
    <row r="9721" spans="1:13" x14ac:dyDescent="0.25">
      <c r="A9721">
        <v>172</v>
      </c>
      <c r="B9721">
        <v>14</v>
      </c>
      <c r="C9721">
        <v>28</v>
      </c>
      <c r="D9721">
        <v>170</v>
      </c>
      <c r="E9721">
        <v>206</v>
      </c>
      <c r="F9721">
        <f t="shared" si="1058"/>
        <v>1</v>
      </c>
      <c r="G9721">
        <f t="shared" si="1059"/>
        <v>1</v>
      </c>
      <c r="H9721">
        <f t="shared" si="1060"/>
        <v>1</v>
      </c>
      <c r="I9721">
        <f t="shared" si="1061"/>
        <v>1</v>
      </c>
      <c r="J9721">
        <f t="shared" si="1062"/>
        <v>1</v>
      </c>
      <c r="K9721">
        <f t="shared" si="1063"/>
        <v>48400</v>
      </c>
      <c r="L9721">
        <f t="shared" si="1064"/>
        <v>818720</v>
      </c>
      <c r="M9721" cm="1">
        <f t="array" ref="M9721">IF(AND(SUM(F9721:J9721)=5,K9721&gt;L9721),ROW(9721:9721),0)</f>
        <v>0</v>
      </c>
    </row>
    <row r="9722" spans="1:13" x14ac:dyDescent="0.25">
      <c r="A9722">
        <v>146</v>
      </c>
      <c r="B9722">
        <v>206</v>
      </c>
      <c r="C9722">
        <v>241</v>
      </c>
      <c r="D9722">
        <v>219</v>
      </c>
      <c r="E9722">
        <v>167</v>
      </c>
      <c r="F9722">
        <f t="shared" si="1058"/>
        <v>1</v>
      </c>
      <c r="G9722">
        <f t="shared" si="1059"/>
        <v>1</v>
      </c>
      <c r="H9722">
        <f t="shared" si="1060"/>
        <v>1</v>
      </c>
      <c r="I9722">
        <f t="shared" si="1061"/>
        <v>1</v>
      </c>
      <c r="J9722">
        <f t="shared" si="1062"/>
        <v>1</v>
      </c>
      <c r="K9722">
        <f t="shared" si="1063"/>
        <v>149769</v>
      </c>
      <c r="L9722">
        <f t="shared" si="1064"/>
        <v>7534038</v>
      </c>
      <c r="M9722" cm="1">
        <f t="array" ref="M9722">IF(AND(SUM(F9722:J9722)=5,K9722&gt;L9722),ROW(9722:9722),0)</f>
        <v>0</v>
      </c>
    </row>
    <row r="9723" spans="1:13" x14ac:dyDescent="0.25">
      <c r="A9723">
        <v>74</v>
      </c>
      <c r="B9723">
        <v>299</v>
      </c>
      <c r="C9723">
        <v>44</v>
      </c>
      <c r="D9723">
        <v>246</v>
      </c>
      <c r="E9723">
        <v>148</v>
      </c>
      <c r="F9723">
        <f t="shared" si="1058"/>
        <v>1</v>
      </c>
      <c r="G9723">
        <f t="shared" si="1059"/>
        <v>1</v>
      </c>
      <c r="H9723">
        <f t="shared" si="1060"/>
        <v>1</v>
      </c>
      <c r="I9723">
        <f t="shared" si="1061"/>
        <v>1</v>
      </c>
      <c r="J9723">
        <f t="shared" si="1062"/>
        <v>1</v>
      </c>
      <c r="K9723">
        <f t="shared" si="1063"/>
        <v>117649</v>
      </c>
      <c r="L9723">
        <f t="shared" si="1064"/>
        <v>2694192</v>
      </c>
      <c r="M9723" cm="1">
        <f t="array" ref="M9723">IF(AND(SUM(F9723:J9723)=5,K9723&gt;L9723),ROW(9723:9723),0)</f>
        <v>0</v>
      </c>
    </row>
    <row r="9724" spans="1:13" x14ac:dyDescent="0.25">
      <c r="A9724">
        <v>149</v>
      </c>
      <c r="B9724">
        <v>282</v>
      </c>
      <c r="C9724">
        <v>33</v>
      </c>
      <c r="D9724">
        <v>292</v>
      </c>
      <c r="E9724">
        <v>283</v>
      </c>
      <c r="F9724">
        <f t="shared" si="1058"/>
        <v>1</v>
      </c>
      <c r="G9724">
        <f t="shared" si="1059"/>
        <v>1</v>
      </c>
      <c r="H9724">
        <f t="shared" si="1060"/>
        <v>1</v>
      </c>
      <c r="I9724">
        <f t="shared" si="1061"/>
        <v>1</v>
      </c>
      <c r="J9724">
        <f t="shared" si="1062"/>
        <v>1</v>
      </c>
      <c r="K9724">
        <f t="shared" si="1063"/>
        <v>105625</v>
      </c>
      <c r="L9724">
        <f t="shared" si="1064"/>
        <v>11891094</v>
      </c>
      <c r="M9724" cm="1">
        <f t="array" ref="M9724">IF(AND(SUM(F9724:J9724)=5,K9724&gt;L9724),ROW(9724:9724),0)</f>
        <v>0</v>
      </c>
    </row>
    <row r="9725" spans="1:13" x14ac:dyDescent="0.25">
      <c r="A9725">
        <v>108</v>
      </c>
      <c r="B9725">
        <v>225</v>
      </c>
      <c r="C9725">
        <v>300</v>
      </c>
      <c r="D9725">
        <v>76</v>
      </c>
      <c r="E9725">
        <v>22</v>
      </c>
      <c r="F9725">
        <f t="shared" si="1058"/>
        <v>1</v>
      </c>
      <c r="G9725">
        <f t="shared" si="1059"/>
        <v>1</v>
      </c>
      <c r="H9725">
        <f t="shared" si="1060"/>
        <v>1</v>
      </c>
      <c r="I9725">
        <f t="shared" si="1061"/>
        <v>1</v>
      </c>
      <c r="J9725">
        <f t="shared" si="1062"/>
        <v>1</v>
      </c>
      <c r="K9725">
        <f t="shared" si="1063"/>
        <v>103684</v>
      </c>
      <c r="L9725">
        <f t="shared" si="1064"/>
        <v>1846800</v>
      </c>
      <c r="M9725" cm="1">
        <f t="array" ref="M9725">IF(AND(SUM(F9725:J9725)=5,K9725&gt;L9725),ROW(9725:9725),0)</f>
        <v>0</v>
      </c>
    </row>
    <row r="9726" spans="1:13" x14ac:dyDescent="0.25">
      <c r="A9726">
        <v>161</v>
      </c>
      <c r="B9726">
        <v>240</v>
      </c>
      <c r="C9726">
        <v>262</v>
      </c>
      <c r="D9726">
        <v>146</v>
      </c>
      <c r="E9726">
        <v>146</v>
      </c>
      <c r="F9726">
        <f t="shared" si="1058"/>
        <v>1</v>
      </c>
      <c r="G9726">
        <f t="shared" si="1059"/>
        <v>1</v>
      </c>
      <c r="H9726">
        <f t="shared" si="1060"/>
        <v>1</v>
      </c>
      <c r="I9726">
        <f t="shared" si="1061"/>
        <v>2</v>
      </c>
      <c r="J9726">
        <f t="shared" si="1062"/>
        <v>2</v>
      </c>
      <c r="K9726">
        <f t="shared" si="1063"/>
        <v>166464</v>
      </c>
      <c r="L9726">
        <f t="shared" si="1064"/>
        <v>5641440</v>
      </c>
      <c r="M9726" cm="1">
        <f t="array" ref="M9726">IF(AND(SUM(F9726:J9726)=5,K9726&gt;L9726),ROW(9726:9726),0)</f>
        <v>0</v>
      </c>
    </row>
    <row r="9727" spans="1:13" x14ac:dyDescent="0.25">
      <c r="A9727">
        <v>205</v>
      </c>
      <c r="B9727">
        <v>77</v>
      </c>
      <c r="C9727">
        <v>40</v>
      </c>
      <c r="D9727">
        <v>295</v>
      </c>
      <c r="E9727">
        <v>295</v>
      </c>
      <c r="F9727">
        <f t="shared" si="1058"/>
        <v>1</v>
      </c>
      <c r="G9727">
        <f t="shared" si="1059"/>
        <v>1</v>
      </c>
      <c r="H9727">
        <f t="shared" si="1060"/>
        <v>1</v>
      </c>
      <c r="I9727">
        <f t="shared" si="1061"/>
        <v>2</v>
      </c>
      <c r="J9727">
        <f t="shared" si="1062"/>
        <v>2</v>
      </c>
      <c r="K9727">
        <f t="shared" si="1063"/>
        <v>112225</v>
      </c>
      <c r="L9727">
        <f t="shared" si="1064"/>
        <v>4656575</v>
      </c>
      <c r="M9727" cm="1">
        <f t="array" ref="M9727">IF(AND(SUM(F9727:J9727)=5,K9727&gt;L9727),ROW(9727:9727),0)</f>
        <v>0</v>
      </c>
    </row>
    <row r="9728" spans="1:13" x14ac:dyDescent="0.25">
      <c r="A9728">
        <v>219</v>
      </c>
      <c r="B9728">
        <v>279</v>
      </c>
      <c r="C9728">
        <v>77</v>
      </c>
      <c r="D9728">
        <v>57</v>
      </c>
      <c r="E9728">
        <v>208</v>
      </c>
      <c r="F9728">
        <f t="shared" si="1058"/>
        <v>1</v>
      </c>
      <c r="G9728">
        <f t="shared" si="1059"/>
        <v>1</v>
      </c>
      <c r="H9728">
        <f t="shared" si="1060"/>
        <v>1</v>
      </c>
      <c r="I9728">
        <f t="shared" si="1061"/>
        <v>1</v>
      </c>
      <c r="J9728">
        <f t="shared" si="1062"/>
        <v>1</v>
      </c>
      <c r="K9728">
        <f t="shared" si="1063"/>
        <v>112896</v>
      </c>
      <c r="L9728">
        <f t="shared" si="1064"/>
        <v>3507504</v>
      </c>
      <c r="M9728" cm="1">
        <f t="array" ref="M9728">IF(AND(SUM(F9728:J9728)=5,K9728&gt;L9728),ROW(9728:9728),0)</f>
        <v>0</v>
      </c>
    </row>
    <row r="9729" spans="1:13" x14ac:dyDescent="0.25">
      <c r="A9729">
        <v>229</v>
      </c>
      <c r="B9729">
        <v>9</v>
      </c>
      <c r="C9729">
        <v>173</v>
      </c>
      <c r="D9729">
        <v>77</v>
      </c>
      <c r="E9729">
        <v>51</v>
      </c>
      <c r="F9729">
        <f t="shared" si="1058"/>
        <v>1</v>
      </c>
      <c r="G9729">
        <f t="shared" si="1059"/>
        <v>1</v>
      </c>
      <c r="H9729">
        <f t="shared" si="1060"/>
        <v>1</v>
      </c>
      <c r="I9729">
        <f t="shared" si="1061"/>
        <v>1</v>
      </c>
      <c r="J9729">
        <f t="shared" si="1062"/>
        <v>1</v>
      </c>
      <c r="K9729">
        <f t="shared" si="1063"/>
        <v>56644</v>
      </c>
      <c r="L9729">
        <f t="shared" si="1064"/>
        <v>679371</v>
      </c>
      <c r="M9729" cm="1">
        <f t="array" ref="M9729">IF(AND(SUM(F9729:J9729)=5,K9729&gt;L9729),ROW(9729:9729),0)</f>
        <v>0</v>
      </c>
    </row>
    <row r="9730" spans="1:13" x14ac:dyDescent="0.25">
      <c r="A9730">
        <v>80</v>
      </c>
      <c r="B9730">
        <v>38</v>
      </c>
      <c r="C9730">
        <v>270</v>
      </c>
      <c r="D9730">
        <v>276</v>
      </c>
      <c r="E9730">
        <v>118</v>
      </c>
      <c r="F9730">
        <f t="shared" ref="F9730:F9793" si="1065">COUNTIF($A9730:$E9730,A9730)</f>
        <v>1</v>
      </c>
      <c r="G9730">
        <f t="shared" ref="G9730:G9793" si="1066">COUNTIF($A9730:$E9730,B9730)</f>
        <v>1</v>
      </c>
      <c r="H9730">
        <f t="shared" ref="H9730:H9793" si="1067">COUNTIF($A9730:$E9730,C9730)</f>
        <v>1</v>
      </c>
      <c r="I9730">
        <f t="shared" ref="I9730:I9793" si="1068">COUNTIF($A9730:$E9730,D9730)</f>
        <v>1</v>
      </c>
      <c r="J9730">
        <f t="shared" ref="J9730:J9793" si="1069">COUNTIF($A9730:$E9730,E9730)</f>
        <v>1</v>
      </c>
      <c r="K9730">
        <f t="shared" ref="K9730:K9793" si="1070">POWER(MAX(A9730:E9730)+MIN(A9730:E9730),2)</f>
        <v>98596</v>
      </c>
      <c r="L9730">
        <f t="shared" ref="L9730:L9793" si="1071">PRODUCT(A9730:E9730) / (MAX(A9730:E9730) * MIN(A9730:E9730))</f>
        <v>2548800</v>
      </c>
      <c r="M9730" cm="1">
        <f t="array" ref="M9730">IF(AND(SUM(F9730:J9730)=5,K9730&gt;L9730),ROW(9730:9730),0)</f>
        <v>0</v>
      </c>
    </row>
    <row r="9731" spans="1:13" x14ac:dyDescent="0.25">
      <c r="A9731">
        <v>54</v>
      </c>
      <c r="B9731">
        <v>40</v>
      </c>
      <c r="C9731">
        <v>257</v>
      </c>
      <c r="D9731">
        <v>150</v>
      </c>
      <c r="E9731">
        <v>249</v>
      </c>
      <c r="F9731">
        <f t="shared" si="1065"/>
        <v>1</v>
      </c>
      <c r="G9731">
        <f t="shared" si="1066"/>
        <v>1</v>
      </c>
      <c r="H9731">
        <f t="shared" si="1067"/>
        <v>1</v>
      </c>
      <c r="I9731">
        <f t="shared" si="1068"/>
        <v>1</v>
      </c>
      <c r="J9731">
        <f t="shared" si="1069"/>
        <v>1</v>
      </c>
      <c r="K9731">
        <f t="shared" si="1070"/>
        <v>88209</v>
      </c>
      <c r="L9731">
        <f t="shared" si="1071"/>
        <v>2016900</v>
      </c>
      <c r="M9731" cm="1">
        <f t="array" ref="M9731">IF(AND(SUM(F9731:J9731)=5,K9731&gt;L9731),ROW(9731:9731),0)</f>
        <v>0</v>
      </c>
    </row>
    <row r="9732" spans="1:13" x14ac:dyDescent="0.25">
      <c r="A9732">
        <v>142</v>
      </c>
      <c r="B9732">
        <v>219</v>
      </c>
      <c r="C9732">
        <v>165</v>
      </c>
      <c r="D9732">
        <v>119</v>
      </c>
      <c r="E9732">
        <v>4</v>
      </c>
      <c r="F9732">
        <f t="shared" si="1065"/>
        <v>1</v>
      </c>
      <c r="G9732">
        <f t="shared" si="1066"/>
        <v>1</v>
      </c>
      <c r="H9732">
        <f t="shared" si="1067"/>
        <v>1</v>
      </c>
      <c r="I9732">
        <f t="shared" si="1068"/>
        <v>1</v>
      </c>
      <c r="J9732">
        <f t="shared" si="1069"/>
        <v>1</v>
      </c>
      <c r="K9732">
        <f t="shared" si="1070"/>
        <v>49729</v>
      </c>
      <c r="L9732">
        <f t="shared" si="1071"/>
        <v>2788170</v>
      </c>
      <c r="M9732" cm="1">
        <f t="array" ref="M9732">IF(AND(SUM(F9732:J9732)=5,K9732&gt;L9732),ROW(9732:9732),0)</f>
        <v>0</v>
      </c>
    </row>
    <row r="9733" spans="1:13" x14ac:dyDescent="0.25">
      <c r="A9733">
        <v>49</v>
      </c>
      <c r="B9733">
        <v>298</v>
      </c>
      <c r="C9733">
        <v>42</v>
      </c>
      <c r="D9733">
        <v>168</v>
      </c>
      <c r="E9733">
        <v>221</v>
      </c>
      <c r="F9733">
        <f t="shared" si="1065"/>
        <v>1</v>
      </c>
      <c r="G9733">
        <f t="shared" si="1066"/>
        <v>1</v>
      </c>
      <c r="H9733">
        <f t="shared" si="1067"/>
        <v>1</v>
      </c>
      <c r="I9733">
        <f t="shared" si="1068"/>
        <v>1</v>
      </c>
      <c r="J9733">
        <f t="shared" si="1069"/>
        <v>1</v>
      </c>
      <c r="K9733">
        <f t="shared" si="1070"/>
        <v>115600</v>
      </c>
      <c r="L9733">
        <f t="shared" si="1071"/>
        <v>1819272</v>
      </c>
      <c r="M9733" cm="1">
        <f t="array" ref="M9733">IF(AND(SUM(F9733:J9733)=5,K9733&gt;L9733),ROW(9733:9733),0)</f>
        <v>0</v>
      </c>
    </row>
    <row r="9734" spans="1:13" x14ac:dyDescent="0.25">
      <c r="A9734">
        <v>185</v>
      </c>
      <c r="B9734">
        <v>42</v>
      </c>
      <c r="C9734">
        <v>24</v>
      </c>
      <c r="D9734">
        <v>73</v>
      </c>
      <c r="E9734">
        <v>258</v>
      </c>
      <c r="F9734">
        <f t="shared" si="1065"/>
        <v>1</v>
      </c>
      <c r="G9734">
        <f t="shared" si="1066"/>
        <v>1</v>
      </c>
      <c r="H9734">
        <f t="shared" si="1067"/>
        <v>1</v>
      </c>
      <c r="I9734">
        <f t="shared" si="1068"/>
        <v>1</v>
      </c>
      <c r="J9734">
        <f t="shared" si="1069"/>
        <v>1</v>
      </c>
      <c r="K9734">
        <f t="shared" si="1070"/>
        <v>79524</v>
      </c>
      <c r="L9734">
        <f t="shared" si="1071"/>
        <v>567210</v>
      </c>
      <c r="M9734" cm="1">
        <f t="array" ref="M9734">IF(AND(SUM(F9734:J9734)=5,K9734&gt;L9734),ROW(9734:9734),0)</f>
        <v>0</v>
      </c>
    </row>
    <row r="9735" spans="1:13" x14ac:dyDescent="0.25">
      <c r="A9735">
        <v>286</v>
      </c>
      <c r="B9735">
        <v>200</v>
      </c>
      <c r="C9735">
        <v>66</v>
      </c>
      <c r="D9735">
        <v>200</v>
      </c>
      <c r="E9735">
        <v>225</v>
      </c>
      <c r="F9735">
        <f t="shared" si="1065"/>
        <v>1</v>
      </c>
      <c r="G9735">
        <f t="shared" si="1066"/>
        <v>2</v>
      </c>
      <c r="H9735">
        <f t="shared" si="1067"/>
        <v>1</v>
      </c>
      <c r="I9735">
        <f t="shared" si="1068"/>
        <v>2</v>
      </c>
      <c r="J9735">
        <f t="shared" si="1069"/>
        <v>1</v>
      </c>
      <c r="K9735">
        <f t="shared" si="1070"/>
        <v>123904</v>
      </c>
      <c r="L9735">
        <f t="shared" si="1071"/>
        <v>9000000</v>
      </c>
      <c r="M9735" cm="1">
        <f t="array" ref="M9735">IF(AND(SUM(F9735:J9735)=5,K9735&gt;L9735),ROW(9735:9735),0)</f>
        <v>0</v>
      </c>
    </row>
    <row r="9736" spans="1:13" x14ac:dyDescent="0.25">
      <c r="A9736">
        <v>65</v>
      </c>
      <c r="B9736">
        <v>220</v>
      </c>
      <c r="C9736">
        <v>169</v>
      </c>
      <c r="D9736">
        <v>174</v>
      </c>
      <c r="E9736">
        <v>27</v>
      </c>
      <c r="F9736">
        <f t="shared" si="1065"/>
        <v>1</v>
      </c>
      <c r="G9736">
        <f t="shared" si="1066"/>
        <v>1</v>
      </c>
      <c r="H9736">
        <f t="shared" si="1067"/>
        <v>1</v>
      </c>
      <c r="I9736">
        <f t="shared" si="1068"/>
        <v>1</v>
      </c>
      <c r="J9736">
        <f t="shared" si="1069"/>
        <v>1</v>
      </c>
      <c r="K9736">
        <f t="shared" si="1070"/>
        <v>61009</v>
      </c>
      <c r="L9736">
        <f t="shared" si="1071"/>
        <v>1911390</v>
      </c>
      <c r="M9736" cm="1">
        <f t="array" ref="M9736">IF(AND(SUM(F9736:J9736)=5,K9736&gt;L9736),ROW(9736:9736),0)</f>
        <v>0</v>
      </c>
    </row>
    <row r="9737" spans="1:13" x14ac:dyDescent="0.25">
      <c r="A9737">
        <v>290</v>
      </c>
      <c r="B9737">
        <v>248</v>
      </c>
      <c r="C9737">
        <v>294</v>
      </c>
      <c r="D9737">
        <v>181</v>
      </c>
      <c r="E9737">
        <v>167</v>
      </c>
      <c r="F9737">
        <f t="shared" si="1065"/>
        <v>1</v>
      </c>
      <c r="G9737">
        <f t="shared" si="1066"/>
        <v>1</v>
      </c>
      <c r="H9737">
        <f t="shared" si="1067"/>
        <v>1</v>
      </c>
      <c r="I9737">
        <f t="shared" si="1068"/>
        <v>1</v>
      </c>
      <c r="J9737">
        <f t="shared" si="1069"/>
        <v>1</v>
      </c>
      <c r="K9737">
        <f t="shared" si="1070"/>
        <v>212521</v>
      </c>
      <c r="L9737">
        <f t="shared" si="1071"/>
        <v>13017520</v>
      </c>
      <c r="M9737" cm="1">
        <f t="array" ref="M9737">IF(AND(SUM(F9737:J9737)=5,K9737&gt;L9737),ROW(9737:9737),0)</f>
        <v>0</v>
      </c>
    </row>
    <row r="9738" spans="1:13" x14ac:dyDescent="0.25">
      <c r="A9738">
        <v>45</v>
      </c>
      <c r="B9738">
        <v>125</v>
      </c>
      <c r="C9738">
        <v>256</v>
      </c>
      <c r="D9738">
        <v>9</v>
      </c>
      <c r="E9738">
        <v>51</v>
      </c>
      <c r="F9738">
        <f t="shared" si="1065"/>
        <v>1</v>
      </c>
      <c r="G9738">
        <f t="shared" si="1066"/>
        <v>1</v>
      </c>
      <c r="H9738">
        <f t="shared" si="1067"/>
        <v>1</v>
      </c>
      <c r="I9738">
        <f t="shared" si="1068"/>
        <v>1</v>
      </c>
      <c r="J9738">
        <f t="shared" si="1069"/>
        <v>1</v>
      </c>
      <c r="K9738">
        <f t="shared" si="1070"/>
        <v>70225</v>
      </c>
      <c r="L9738">
        <f t="shared" si="1071"/>
        <v>286875</v>
      </c>
      <c r="M9738" cm="1">
        <f t="array" ref="M9738">IF(AND(SUM(F9738:J9738)=5,K9738&gt;L9738),ROW(9738:9738),0)</f>
        <v>0</v>
      </c>
    </row>
    <row r="9739" spans="1:13" x14ac:dyDescent="0.25">
      <c r="A9739">
        <v>218</v>
      </c>
      <c r="B9739">
        <v>283</v>
      </c>
      <c r="C9739">
        <v>67</v>
      </c>
      <c r="D9739">
        <v>17</v>
      </c>
      <c r="E9739">
        <v>100</v>
      </c>
      <c r="F9739">
        <f t="shared" si="1065"/>
        <v>1</v>
      </c>
      <c r="G9739">
        <f t="shared" si="1066"/>
        <v>1</v>
      </c>
      <c r="H9739">
        <f t="shared" si="1067"/>
        <v>1</v>
      </c>
      <c r="I9739">
        <f t="shared" si="1068"/>
        <v>1</v>
      </c>
      <c r="J9739">
        <f t="shared" si="1069"/>
        <v>1</v>
      </c>
      <c r="K9739">
        <f t="shared" si="1070"/>
        <v>90000</v>
      </c>
      <c r="L9739">
        <f t="shared" si="1071"/>
        <v>1460600</v>
      </c>
      <c r="M9739" cm="1">
        <f t="array" ref="M9739">IF(AND(SUM(F9739:J9739)=5,K9739&gt;L9739),ROW(9739:9739),0)</f>
        <v>0</v>
      </c>
    </row>
    <row r="9740" spans="1:13" x14ac:dyDescent="0.25">
      <c r="A9740">
        <v>228</v>
      </c>
      <c r="B9740">
        <v>198</v>
      </c>
      <c r="C9740">
        <v>204</v>
      </c>
      <c r="D9740">
        <v>50</v>
      </c>
      <c r="E9740">
        <v>63</v>
      </c>
      <c r="F9740">
        <f t="shared" si="1065"/>
        <v>1</v>
      </c>
      <c r="G9740">
        <f t="shared" si="1066"/>
        <v>1</v>
      </c>
      <c r="H9740">
        <f t="shared" si="1067"/>
        <v>1</v>
      </c>
      <c r="I9740">
        <f t="shared" si="1068"/>
        <v>1</v>
      </c>
      <c r="J9740">
        <f t="shared" si="1069"/>
        <v>1</v>
      </c>
      <c r="K9740">
        <f t="shared" si="1070"/>
        <v>77284</v>
      </c>
      <c r="L9740">
        <f t="shared" si="1071"/>
        <v>2544696</v>
      </c>
      <c r="M9740" cm="1">
        <f t="array" ref="M9740">IF(AND(SUM(F9740:J9740)=5,K9740&gt;L9740),ROW(9740:9740),0)</f>
        <v>0</v>
      </c>
    </row>
    <row r="9741" spans="1:13" x14ac:dyDescent="0.25">
      <c r="A9741">
        <v>105</v>
      </c>
      <c r="B9741">
        <v>178</v>
      </c>
      <c r="C9741">
        <v>223</v>
      </c>
      <c r="D9741">
        <v>275</v>
      </c>
      <c r="E9741">
        <v>168</v>
      </c>
      <c r="F9741">
        <f t="shared" si="1065"/>
        <v>1</v>
      </c>
      <c r="G9741">
        <f t="shared" si="1066"/>
        <v>1</v>
      </c>
      <c r="H9741">
        <f t="shared" si="1067"/>
        <v>1</v>
      </c>
      <c r="I9741">
        <f t="shared" si="1068"/>
        <v>1</v>
      </c>
      <c r="J9741">
        <f t="shared" si="1069"/>
        <v>1</v>
      </c>
      <c r="K9741">
        <f t="shared" si="1070"/>
        <v>144400</v>
      </c>
      <c r="L9741">
        <f t="shared" si="1071"/>
        <v>6668592</v>
      </c>
      <c r="M9741" cm="1">
        <f t="array" ref="M9741">IF(AND(SUM(F9741:J9741)=5,K9741&gt;L9741),ROW(9741:9741),0)</f>
        <v>0</v>
      </c>
    </row>
    <row r="9742" spans="1:13" x14ac:dyDescent="0.25">
      <c r="A9742">
        <v>255</v>
      </c>
      <c r="B9742">
        <v>207</v>
      </c>
      <c r="C9742">
        <v>215</v>
      </c>
      <c r="D9742">
        <v>4</v>
      </c>
      <c r="E9742">
        <v>65</v>
      </c>
      <c r="F9742">
        <f t="shared" si="1065"/>
        <v>1</v>
      </c>
      <c r="G9742">
        <f t="shared" si="1066"/>
        <v>1</v>
      </c>
      <c r="H9742">
        <f t="shared" si="1067"/>
        <v>1</v>
      </c>
      <c r="I9742">
        <f t="shared" si="1068"/>
        <v>1</v>
      </c>
      <c r="J9742">
        <f t="shared" si="1069"/>
        <v>1</v>
      </c>
      <c r="K9742">
        <f t="shared" si="1070"/>
        <v>67081</v>
      </c>
      <c r="L9742">
        <f t="shared" si="1071"/>
        <v>2892825</v>
      </c>
      <c r="M9742" cm="1">
        <f t="array" ref="M9742">IF(AND(SUM(F9742:J9742)=5,K9742&gt;L9742),ROW(9742:9742),0)</f>
        <v>0</v>
      </c>
    </row>
    <row r="9743" spans="1:13" x14ac:dyDescent="0.25">
      <c r="A9743">
        <v>172</v>
      </c>
      <c r="B9743">
        <v>48</v>
      </c>
      <c r="C9743">
        <v>111</v>
      </c>
      <c r="D9743">
        <v>214</v>
      </c>
      <c r="E9743">
        <v>162</v>
      </c>
      <c r="F9743">
        <f t="shared" si="1065"/>
        <v>1</v>
      </c>
      <c r="G9743">
        <f t="shared" si="1066"/>
        <v>1</v>
      </c>
      <c r="H9743">
        <f t="shared" si="1067"/>
        <v>1</v>
      </c>
      <c r="I9743">
        <f t="shared" si="1068"/>
        <v>1</v>
      </c>
      <c r="J9743">
        <f t="shared" si="1069"/>
        <v>1</v>
      </c>
      <c r="K9743">
        <f t="shared" si="1070"/>
        <v>68644</v>
      </c>
      <c r="L9743">
        <f t="shared" si="1071"/>
        <v>3092904</v>
      </c>
      <c r="M9743" cm="1">
        <f t="array" ref="M9743">IF(AND(SUM(F9743:J9743)=5,K9743&gt;L9743),ROW(9743:9743),0)</f>
        <v>0</v>
      </c>
    </row>
    <row r="9744" spans="1:13" x14ac:dyDescent="0.25">
      <c r="A9744">
        <v>242</v>
      </c>
      <c r="B9744">
        <v>244</v>
      </c>
      <c r="C9744">
        <v>116</v>
      </c>
      <c r="D9744">
        <v>77</v>
      </c>
      <c r="E9744">
        <v>229</v>
      </c>
      <c r="F9744">
        <f t="shared" si="1065"/>
        <v>1</v>
      </c>
      <c r="G9744">
        <f t="shared" si="1066"/>
        <v>1</v>
      </c>
      <c r="H9744">
        <f t="shared" si="1067"/>
        <v>1</v>
      </c>
      <c r="I9744">
        <f t="shared" si="1068"/>
        <v>1</v>
      </c>
      <c r="J9744">
        <f t="shared" si="1069"/>
        <v>1</v>
      </c>
      <c r="K9744">
        <f t="shared" si="1070"/>
        <v>103041</v>
      </c>
      <c r="L9744">
        <f t="shared" si="1071"/>
        <v>6428488</v>
      </c>
      <c r="M9744" cm="1">
        <f t="array" ref="M9744">IF(AND(SUM(F9744:J9744)=5,K9744&gt;L9744),ROW(9744:9744),0)</f>
        <v>0</v>
      </c>
    </row>
    <row r="9745" spans="1:13" x14ac:dyDescent="0.25">
      <c r="A9745">
        <v>281</v>
      </c>
      <c r="B9745">
        <v>68</v>
      </c>
      <c r="C9745">
        <v>257</v>
      </c>
      <c r="D9745">
        <v>79</v>
      </c>
      <c r="E9745">
        <v>63</v>
      </c>
      <c r="F9745">
        <f t="shared" si="1065"/>
        <v>1</v>
      </c>
      <c r="G9745">
        <f t="shared" si="1066"/>
        <v>1</v>
      </c>
      <c r="H9745">
        <f t="shared" si="1067"/>
        <v>1</v>
      </c>
      <c r="I9745">
        <f t="shared" si="1068"/>
        <v>1</v>
      </c>
      <c r="J9745">
        <f t="shared" si="1069"/>
        <v>1</v>
      </c>
      <c r="K9745">
        <f t="shared" si="1070"/>
        <v>118336</v>
      </c>
      <c r="L9745">
        <f t="shared" si="1071"/>
        <v>1380604</v>
      </c>
      <c r="M9745" cm="1">
        <f t="array" ref="M9745">IF(AND(SUM(F9745:J9745)=5,K9745&gt;L9745),ROW(9745:9745),0)</f>
        <v>0</v>
      </c>
    </row>
    <row r="9746" spans="1:13" x14ac:dyDescent="0.25">
      <c r="A9746">
        <v>295</v>
      </c>
      <c r="B9746">
        <v>68</v>
      </c>
      <c r="C9746">
        <v>275</v>
      </c>
      <c r="D9746">
        <v>253</v>
      </c>
      <c r="E9746">
        <v>45</v>
      </c>
      <c r="F9746">
        <f t="shared" si="1065"/>
        <v>1</v>
      </c>
      <c r="G9746">
        <f t="shared" si="1066"/>
        <v>1</v>
      </c>
      <c r="H9746">
        <f t="shared" si="1067"/>
        <v>1</v>
      </c>
      <c r="I9746">
        <f t="shared" si="1068"/>
        <v>1</v>
      </c>
      <c r="J9746">
        <f t="shared" si="1069"/>
        <v>1</v>
      </c>
      <c r="K9746">
        <f t="shared" si="1070"/>
        <v>115600</v>
      </c>
      <c r="L9746">
        <f t="shared" si="1071"/>
        <v>4731100</v>
      </c>
      <c r="M9746" cm="1">
        <f t="array" ref="M9746">IF(AND(SUM(F9746:J9746)=5,K9746&gt;L9746),ROW(9746:9746),0)</f>
        <v>0</v>
      </c>
    </row>
    <row r="9747" spans="1:13" x14ac:dyDescent="0.25">
      <c r="A9747">
        <v>114</v>
      </c>
      <c r="B9747">
        <v>281</v>
      </c>
      <c r="C9747">
        <v>133</v>
      </c>
      <c r="D9747">
        <v>216</v>
      </c>
      <c r="E9747">
        <v>112</v>
      </c>
      <c r="F9747">
        <f t="shared" si="1065"/>
        <v>1</v>
      </c>
      <c r="G9747">
        <f t="shared" si="1066"/>
        <v>1</v>
      </c>
      <c r="H9747">
        <f t="shared" si="1067"/>
        <v>1</v>
      </c>
      <c r="I9747">
        <f t="shared" si="1068"/>
        <v>1</v>
      </c>
      <c r="J9747">
        <f t="shared" si="1069"/>
        <v>1</v>
      </c>
      <c r="K9747">
        <f t="shared" si="1070"/>
        <v>154449</v>
      </c>
      <c r="L9747">
        <f t="shared" si="1071"/>
        <v>3274992</v>
      </c>
      <c r="M9747" cm="1">
        <f t="array" ref="M9747">IF(AND(SUM(F9747:J9747)=5,K9747&gt;L9747),ROW(9747:9747),0)</f>
        <v>0</v>
      </c>
    </row>
    <row r="9748" spans="1:13" x14ac:dyDescent="0.25">
      <c r="A9748">
        <v>103</v>
      </c>
      <c r="B9748">
        <v>103</v>
      </c>
      <c r="C9748">
        <v>276</v>
      </c>
      <c r="D9748">
        <v>36</v>
      </c>
      <c r="E9748">
        <v>246</v>
      </c>
      <c r="F9748">
        <f t="shared" si="1065"/>
        <v>2</v>
      </c>
      <c r="G9748">
        <f t="shared" si="1066"/>
        <v>2</v>
      </c>
      <c r="H9748">
        <f t="shared" si="1067"/>
        <v>1</v>
      </c>
      <c r="I9748">
        <f t="shared" si="1068"/>
        <v>1</v>
      </c>
      <c r="J9748">
        <f t="shared" si="1069"/>
        <v>1</v>
      </c>
      <c r="K9748">
        <f t="shared" si="1070"/>
        <v>97344</v>
      </c>
      <c r="L9748">
        <f t="shared" si="1071"/>
        <v>2609814</v>
      </c>
      <c r="M9748" cm="1">
        <f t="array" ref="M9748">IF(AND(SUM(F9748:J9748)=5,K9748&gt;L9748),ROW(9748:9748),0)</f>
        <v>0</v>
      </c>
    </row>
    <row r="9749" spans="1:13" x14ac:dyDescent="0.25">
      <c r="A9749">
        <v>197</v>
      </c>
      <c r="B9749">
        <v>206</v>
      </c>
      <c r="C9749">
        <v>154</v>
      </c>
      <c r="D9749">
        <v>274</v>
      </c>
      <c r="E9749">
        <v>286</v>
      </c>
      <c r="F9749">
        <f t="shared" si="1065"/>
        <v>1</v>
      </c>
      <c r="G9749">
        <f t="shared" si="1066"/>
        <v>1</v>
      </c>
      <c r="H9749">
        <f t="shared" si="1067"/>
        <v>1</v>
      </c>
      <c r="I9749">
        <f t="shared" si="1068"/>
        <v>1</v>
      </c>
      <c r="J9749">
        <f t="shared" si="1069"/>
        <v>1</v>
      </c>
      <c r="K9749">
        <f t="shared" si="1070"/>
        <v>193600</v>
      </c>
      <c r="L9749">
        <f t="shared" si="1071"/>
        <v>11119468</v>
      </c>
      <c r="M9749" cm="1">
        <f t="array" ref="M9749">IF(AND(SUM(F9749:J9749)=5,K9749&gt;L9749),ROW(9749:9749),0)</f>
        <v>0</v>
      </c>
    </row>
    <row r="9750" spans="1:13" x14ac:dyDescent="0.25">
      <c r="A9750">
        <v>293</v>
      </c>
      <c r="B9750">
        <v>15</v>
      </c>
      <c r="C9750">
        <v>271</v>
      </c>
      <c r="D9750">
        <v>106</v>
      </c>
      <c r="E9750">
        <v>268</v>
      </c>
      <c r="F9750">
        <f t="shared" si="1065"/>
        <v>1</v>
      </c>
      <c r="G9750">
        <f t="shared" si="1066"/>
        <v>1</v>
      </c>
      <c r="H9750">
        <f t="shared" si="1067"/>
        <v>1</v>
      </c>
      <c r="I9750">
        <f t="shared" si="1068"/>
        <v>1</v>
      </c>
      <c r="J9750">
        <f t="shared" si="1069"/>
        <v>1</v>
      </c>
      <c r="K9750">
        <f t="shared" si="1070"/>
        <v>94864</v>
      </c>
      <c r="L9750">
        <f t="shared" si="1071"/>
        <v>7698568</v>
      </c>
      <c r="M9750" cm="1">
        <f t="array" ref="M9750">IF(AND(SUM(F9750:J9750)=5,K9750&gt;L9750),ROW(9750:9750),0)</f>
        <v>0</v>
      </c>
    </row>
    <row r="9751" spans="1:13" x14ac:dyDescent="0.25">
      <c r="A9751">
        <v>202</v>
      </c>
      <c r="B9751">
        <v>260</v>
      </c>
      <c r="C9751">
        <v>257</v>
      </c>
      <c r="D9751">
        <v>41</v>
      </c>
      <c r="E9751">
        <v>180</v>
      </c>
      <c r="F9751">
        <f t="shared" si="1065"/>
        <v>1</v>
      </c>
      <c r="G9751">
        <f t="shared" si="1066"/>
        <v>1</v>
      </c>
      <c r="H9751">
        <f t="shared" si="1067"/>
        <v>1</v>
      </c>
      <c r="I9751">
        <f t="shared" si="1068"/>
        <v>1</v>
      </c>
      <c r="J9751">
        <f t="shared" si="1069"/>
        <v>1</v>
      </c>
      <c r="K9751">
        <f t="shared" si="1070"/>
        <v>90601</v>
      </c>
      <c r="L9751">
        <f t="shared" si="1071"/>
        <v>9344520</v>
      </c>
      <c r="M9751" cm="1">
        <f t="array" ref="M9751">IF(AND(SUM(F9751:J9751)=5,K9751&gt;L9751),ROW(9751:9751),0)</f>
        <v>0</v>
      </c>
    </row>
    <row r="9752" spans="1:13" x14ac:dyDescent="0.25">
      <c r="A9752">
        <v>198</v>
      </c>
      <c r="B9752">
        <v>24</v>
      </c>
      <c r="C9752">
        <v>131</v>
      </c>
      <c r="D9752">
        <v>279</v>
      </c>
      <c r="E9752">
        <v>185</v>
      </c>
      <c r="F9752">
        <f t="shared" si="1065"/>
        <v>1</v>
      </c>
      <c r="G9752">
        <f t="shared" si="1066"/>
        <v>1</v>
      </c>
      <c r="H9752">
        <f t="shared" si="1067"/>
        <v>1</v>
      </c>
      <c r="I9752">
        <f t="shared" si="1068"/>
        <v>1</v>
      </c>
      <c r="J9752">
        <f t="shared" si="1069"/>
        <v>1</v>
      </c>
      <c r="K9752">
        <f t="shared" si="1070"/>
        <v>91809</v>
      </c>
      <c r="L9752">
        <f t="shared" si="1071"/>
        <v>4798530</v>
      </c>
      <c r="M9752" cm="1">
        <f t="array" ref="M9752">IF(AND(SUM(F9752:J9752)=5,K9752&gt;L9752),ROW(9752:9752),0)</f>
        <v>0</v>
      </c>
    </row>
    <row r="9753" spans="1:13" x14ac:dyDescent="0.25">
      <c r="A9753">
        <v>192</v>
      </c>
      <c r="B9753">
        <v>217</v>
      </c>
      <c r="C9753">
        <v>271</v>
      </c>
      <c r="D9753">
        <v>255</v>
      </c>
      <c r="E9753">
        <v>226</v>
      </c>
      <c r="F9753">
        <f t="shared" si="1065"/>
        <v>1</v>
      </c>
      <c r="G9753">
        <f t="shared" si="1066"/>
        <v>1</v>
      </c>
      <c r="H9753">
        <f t="shared" si="1067"/>
        <v>1</v>
      </c>
      <c r="I9753">
        <f t="shared" si="1068"/>
        <v>1</v>
      </c>
      <c r="J9753">
        <f t="shared" si="1069"/>
        <v>1</v>
      </c>
      <c r="K9753">
        <f t="shared" si="1070"/>
        <v>214369</v>
      </c>
      <c r="L9753">
        <f t="shared" si="1071"/>
        <v>12505710</v>
      </c>
      <c r="M9753" cm="1">
        <f t="array" ref="M9753">IF(AND(SUM(F9753:J9753)=5,K9753&gt;L9753),ROW(9753:9753),0)</f>
        <v>0</v>
      </c>
    </row>
    <row r="9754" spans="1:13" x14ac:dyDescent="0.25">
      <c r="A9754">
        <v>34</v>
      </c>
      <c r="B9754">
        <v>4</v>
      </c>
      <c r="C9754">
        <v>212</v>
      </c>
      <c r="D9754">
        <v>253</v>
      </c>
      <c r="E9754">
        <v>161</v>
      </c>
      <c r="F9754">
        <f t="shared" si="1065"/>
        <v>1</v>
      </c>
      <c r="G9754">
        <f t="shared" si="1066"/>
        <v>1</v>
      </c>
      <c r="H9754">
        <f t="shared" si="1067"/>
        <v>1</v>
      </c>
      <c r="I9754">
        <f t="shared" si="1068"/>
        <v>1</v>
      </c>
      <c r="J9754">
        <f t="shared" si="1069"/>
        <v>1</v>
      </c>
      <c r="K9754">
        <f t="shared" si="1070"/>
        <v>66049</v>
      </c>
      <c r="L9754">
        <f t="shared" si="1071"/>
        <v>1160488</v>
      </c>
      <c r="M9754" cm="1">
        <f t="array" ref="M9754">IF(AND(SUM(F9754:J9754)=5,K9754&gt;L9754),ROW(9754:9754),0)</f>
        <v>0</v>
      </c>
    </row>
    <row r="9755" spans="1:13" x14ac:dyDescent="0.25">
      <c r="A9755">
        <v>25</v>
      </c>
      <c r="B9755">
        <v>210</v>
      </c>
      <c r="C9755">
        <v>293</v>
      </c>
      <c r="D9755">
        <v>228</v>
      </c>
      <c r="E9755">
        <v>162</v>
      </c>
      <c r="F9755">
        <f t="shared" si="1065"/>
        <v>1</v>
      </c>
      <c r="G9755">
        <f t="shared" si="1066"/>
        <v>1</v>
      </c>
      <c r="H9755">
        <f t="shared" si="1067"/>
        <v>1</v>
      </c>
      <c r="I9755">
        <f t="shared" si="1068"/>
        <v>1</v>
      </c>
      <c r="J9755">
        <f t="shared" si="1069"/>
        <v>1</v>
      </c>
      <c r="K9755">
        <f t="shared" si="1070"/>
        <v>101124</v>
      </c>
      <c r="L9755">
        <f t="shared" si="1071"/>
        <v>7756560</v>
      </c>
      <c r="M9755" cm="1">
        <f t="array" ref="M9755">IF(AND(SUM(F9755:J9755)=5,K9755&gt;L9755),ROW(9755:9755),0)</f>
        <v>0</v>
      </c>
    </row>
    <row r="9756" spans="1:13" x14ac:dyDescent="0.25">
      <c r="A9756">
        <v>187</v>
      </c>
      <c r="B9756">
        <v>77</v>
      </c>
      <c r="C9756">
        <v>77</v>
      </c>
      <c r="D9756">
        <v>41</v>
      </c>
      <c r="E9756">
        <v>110</v>
      </c>
      <c r="F9756">
        <f t="shared" si="1065"/>
        <v>1</v>
      </c>
      <c r="G9756">
        <f t="shared" si="1066"/>
        <v>2</v>
      </c>
      <c r="H9756">
        <f t="shared" si="1067"/>
        <v>2</v>
      </c>
      <c r="I9756">
        <f t="shared" si="1068"/>
        <v>1</v>
      </c>
      <c r="J9756">
        <f t="shared" si="1069"/>
        <v>1</v>
      </c>
      <c r="K9756">
        <f t="shared" si="1070"/>
        <v>51984</v>
      </c>
      <c r="L9756">
        <f t="shared" si="1071"/>
        <v>652190</v>
      </c>
      <c r="M9756" cm="1">
        <f t="array" ref="M9756">IF(AND(SUM(F9756:J9756)=5,K9756&gt;L9756),ROW(9756:9756),0)</f>
        <v>0</v>
      </c>
    </row>
    <row r="9757" spans="1:13" x14ac:dyDescent="0.25">
      <c r="A9757">
        <v>151</v>
      </c>
      <c r="B9757">
        <v>70</v>
      </c>
      <c r="C9757">
        <v>214</v>
      </c>
      <c r="D9757">
        <v>126</v>
      </c>
      <c r="E9757">
        <v>300</v>
      </c>
      <c r="F9757">
        <f t="shared" si="1065"/>
        <v>1</v>
      </c>
      <c r="G9757">
        <f t="shared" si="1066"/>
        <v>1</v>
      </c>
      <c r="H9757">
        <f t="shared" si="1067"/>
        <v>1</v>
      </c>
      <c r="I9757">
        <f t="shared" si="1068"/>
        <v>1</v>
      </c>
      <c r="J9757">
        <f t="shared" si="1069"/>
        <v>1</v>
      </c>
      <c r="K9757">
        <f t="shared" si="1070"/>
        <v>136900</v>
      </c>
      <c r="L9757">
        <f t="shared" si="1071"/>
        <v>4071564</v>
      </c>
      <c r="M9757" cm="1">
        <f t="array" ref="M9757">IF(AND(SUM(F9757:J9757)=5,K9757&gt;L9757),ROW(9757:9757),0)</f>
        <v>0</v>
      </c>
    </row>
    <row r="9758" spans="1:13" x14ac:dyDescent="0.25">
      <c r="A9758">
        <v>50</v>
      </c>
      <c r="B9758">
        <v>1</v>
      </c>
      <c r="C9758">
        <v>17</v>
      </c>
      <c r="D9758">
        <v>171</v>
      </c>
      <c r="E9758">
        <v>244</v>
      </c>
      <c r="F9758">
        <f t="shared" si="1065"/>
        <v>1</v>
      </c>
      <c r="G9758">
        <f t="shared" si="1066"/>
        <v>1</v>
      </c>
      <c r="H9758">
        <f t="shared" si="1067"/>
        <v>1</v>
      </c>
      <c r="I9758">
        <f t="shared" si="1068"/>
        <v>1</v>
      </c>
      <c r="J9758">
        <f t="shared" si="1069"/>
        <v>1</v>
      </c>
      <c r="K9758">
        <f t="shared" si="1070"/>
        <v>60025</v>
      </c>
      <c r="L9758">
        <f t="shared" si="1071"/>
        <v>145350</v>
      </c>
      <c r="M9758" cm="1">
        <f t="array" ref="M9758">IF(AND(SUM(F9758:J9758)=5,K9758&gt;L9758),ROW(9758:9758),0)</f>
        <v>0</v>
      </c>
    </row>
    <row r="9759" spans="1:13" x14ac:dyDescent="0.25">
      <c r="A9759">
        <v>10</v>
      </c>
      <c r="B9759">
        <v>42</v>
      </c>
      <c r="C9759">
        <v>259</v>
      </c>
      <c r="D9759">
        <v>112</v>
      </c>
      <c r="E9759">
        <v>177</v>
      </c>
      <c r="F9759">
        <f t="shared" si="1065"/>
        <v>1</v>
      </c>
      <c r="G9759">
        <f t="shared" si="1066"/>
        <v>1</v>
      </c>
      <c r="H9759">
        <f t="shared" si="1067"/>
        <v>1</v>
      </c>
      <c r="I9759">
        <f t="shared" si="1068"/>
        <v>1</v>
      </c>
      <c r="J9759">
        <f t="shared" si="1069"/>
        <v>1</v>
      </c>
      <c r="K9759">
        <f t="shared" si="1070"/>
        <v>72361</v>
      </c>
      <c r="L9759">
        <f t="shared" si="1071"/>
        <v>832608</v>
      </c>
      <c r="M9759" cm="1">
        <f t="array" ref="M9759">IF(AND(SUM(F9759:J9759)=5,K9759&gt;L9759),ROW(9759:9759),0)</f>
        <v>0</v>
      </c>
    </row>
    <row r="9760" spans="1:13" x14ac:dyDescent="0.25">
      <c r="A9760">
        <v>29</v>
      </c>
      <c r="B9760">
        <v>246</v>
      </c>
      <c r="C9760">
        <v>106</v>
      </c>
      <c r="D9760">
        <v>181</v>
      </c>
      <c r="E9760">
        <v>229</v>
      </c>
      <c r="F9760">
        <f t="shared" si="1065"/>
        <v>1</v>
      </c>
      <c r="G9760">
        <f t="shared" si="1066"/>
        <v>1</v>
      </c>
      <c r="H9760">
        <f t="shared" si="1067"/>
        <v>1</v>
      </c>
      <c r="I9760">
        <f t="shared" si="1068"/>
        <v>1</v>
      </c>
      <c r="J9760">
        <f t="shared" si="1069"/>
        <v>1</v>
      </c>
      <c r="K9760">
        <f t="shared" si="1070"/>
        <v>75625</v>
      </c>
      <c r="L9760">
        <f t="shared" si="1071"/>
        <v>4393594</v>
      </c>
      <c r="M9760" cm="1">
        <f t="array" ref="M9760">IF(AND(SUM(F9760:J9760)=5,K9760&gt;L9760),ROW(9760:9760),0)</f>
        <v>0</v>
      </c>
    </row>
    <row r="9761" spans="1:13" x14ac:dyDescent="0.25">
      <c r="A9761">
        <v>25</v>
      </c>
      <c r="B9761">
        <v>111</v>
      </c>
      <c r="C9761">
        <v>61</v>
      </c>
      <c r="D9761">
        <v>208</v>
      </c>
      <c r="E9761">
        <v>206</v>
      </c>
      <c r="F9761">
        <f t="shared" si="1065"/>
        <v>1</v>
      </c>
      <c r="G9761">
        <f t="shared" si="1066"/>
        <v>1</v>
      </c>
      <c r="H9761">
        <f t="shared" si="1067"/>
        <v>1</v>
      </c>
      <c r="I9761">
        <f t="shared" si="1068"/>
        <v>1</v>
      </c>
      <c r="J9761">
        <f t="shared" si="1069"/>
        <v>1</v>
      </c>
      <c r="K9761">
        <f t="shared" si="1070"/>
        <v>54289</v>
      </c>
      <c r="L9761">
        <f t="shared" si="1071"/>
        <v>1394826</v>
      </c>
      <c r="M9761" cm="1">
        <f t="array" ref="M9761">IF(AND(SUM(F9761:J9761)=5,K9761&gt;L9761),ROW(9761:9761),0)</f>
        <v>0</v>
      </c>
    </row>
    <row r="9762" spans="1:13" x14ac:dyDescent="0.25">
      <c r="A9762">
        <v>60</v>
      </c>
      <c r="B9762">
        <v>153</v>
      </c>
      <c r="C9762">
        <v>118</v>
      </c>
      <c r="D9762">
        <v>198</v>
      </c>
      <c r="E9762">
        <v>171</v>
      </c>
      <c r="F9762">
        <f t="shared" si="1065"/>
        <v>1</v>
      </c>
      <c r="G9762">
        <f t="shared" si="1066"/>
        <v>1</v>
      </c>
      <c r="H9762">
        <f t="shared" si="1067"/>
        <v>1</v>
      </c>
      <c r="I9762">
        <f t="shared" si="1068"/>
        <v>1</v>
      </c>
      <c r="J9762">
        <f t="shared" si="1069"/>
        <v>1</v>
      </c>
      <c r="K9762">
        <f t="shared" si="1070"/>
        <v>66564</v>
      </c>
      <c r="L9762">
        <f t="shared" si="1071"/>
        <v>3087234</v>
      </c>
      <c r="M9762" cm="1">
        <f t="array" ref="M9762">IF(AND(SUM(F9762:J9762)=5,K9762&gt;L9762),ROW(9762:9762),0)</f>
        <v>0</v>
      </c>
    </row>
    <row r="9763" spans="1:13" x14ac:dyDescent="0.25">
      <c r="A9763">
        <v>258</v>
      </c>
      <c r="B9763">
        <v>216</v>
      </c>
      <c r="C9763">
        <v>232</v>
      </c>
      <c r="D9763">
        <v>157</v>
      </c>
      <c r="E9763">
        <v>25</v>
      </c>
      <c r="F9763">
        <f t="shared" si="1065"/>
        <v>1</v>
      </c>
      <c r="G9763">
        <f t="shared" si="1066"/>
        <v>1</v>
      </c>
      <c r="H9763">
        <f t="shared" si="1067"/>
        <v>1</v>
      </c>
      <c r="I9763">
        <f t="shared" si="1068"/>
        <v>1</v>
      </c>
      <c r="J9763">
        <f t="shared" si="1069"/>
        <v>1</v>
      </c>
      <c r="K9763">
        <f t="shared" si="1070"/>
        <v>80089</v>
      </c>
      <c r="L9763">
        <f t="shared" si="1071"/>
        <v>7867584</v>
      </c>
      <c r="M9763" cm="1">
        <f t="array" ref="M9763">IF(AND(SUM(F9763:J9763)=5,K9763&gt;L9763),ROW(9763:9763),0)</f>
        <v>0</v>
      </c>
    </row>
    <row r="9764" spans="1:13" x14ac:dyDescent="0.25">
      <c r="A9764">
        <v>286</v>
      </c>
      <c r="B9764">
        <v>162</v>
      </c>
      <c r="C9764">
        <v>126</v>
      </c>
      <c r="D9764">
        <v>168</v>
      </c>
      <c r="E9764">
        <v>21</v>
      </c>
      <c r="F9764">
        <f t="shared" si="1065"/>
        <v>1</v>
      </c>
      <c r="G9764">
        <f t="shared" si="1066"/>
        <v>1</v>
      </c>
      <c r="H9764">
        <f t="shared" si="1067"/>
        <v>1</v>
      </c>
      <c r="I9764">
        <f t="shared" si="1068"/>
        <v>1</v>
      </c>
      <c r="J9764">
        <f t="shared" si="1069"/>
        <v>1</v>
      </c>
      <c r="K9764">
        <f t="shared" si="1070"/>
        <v>94249</v>
      </c>
      <c r="L9764">
        <f t="shared" si="1071"/>
        <v>3429216</v>
      </c>
      <c r="M9764" cm="1">
        <f t="array" ref="M9764">IF(AND(SUM(F9764:J9764)=5,K9764&gt;L9764),ROW(9764:9764),0)</f>
        <v>0</v>
      </c>
    </row>
    <row r="9765" spans="1:13" x14ac:dyDescent="0.25">
      <c r="A9765">
        <v>10</v>
      </c>
      <c r="B9765">
        <v>104</v>
      </c>
      <c r="C9765">
        <v>42</v>
      </c>
      <c r="D9765">
        <v>209</v>
      </c>
      <c r="E9765">
        <v>268</v>
      </c>
      <c r="F9765">
        <f t="shared" si="1065"/>
        <v>1</v>
      </c>
      <c r="G9765">
        <f t="shared" si="1066"/>
        <v>1</v>
      </c>
      <c r="H9765">
        <f t="shared" si="1067"/>
        <v>1</v>
      </c>
      <c r="I9765">
        <f t="shared" si="1068"/>
        <v>1</v>
      </c>
      <c r="J9765">
        <f t="shared" si="1069"/>
        <v>1</v>
      </c>
      <c r="K9765">
        <f t="shared" si="1070"/>
        <v>77284</v>
      </c>
      <c r="L9765">
        <f t="shared" si="1071"/>
        <v>912912</v>
      </c>
      <c r="M9765" cm="1">
        <f t="array" ref="M9765">IF(AND(SUM(F9765:J9765)=5,K9765&gt;L9765),ROW(9765:9765),0)</f>
        <v>0</v>
      </c>
    </row>
    <row r="9766" spans="1:13" x14ac:dyDescent="0.25">
      <c r="A9766">
        <v>207</v>
      </c>
      <c r="B9766">
        <v>69</v>
      </c>
      <c r="C9766">
        <v>116</v>
      </c>
      <c r="D9766">
        <v>140</v>
      </c>
      <c r="E9766">
        <v>289</v>
      </c>
      <c r="F9766">
        <f t="shared" si="1065"/>
        <v>1</v>
      </c>
      <c r="G9766">
        <f t="shared" si="1066"/>
        <v>1</v>
      </c>
      <c r="H9766">
        <f t="shared" si="1067"/>
        <v>1</v>
      </c>
      <c r="I9766">
        <f t="shared" si="1068"/>
        <v>1</v>
      </c>
      <c r="J9766">
        <f t="shared" si="1069"/>
        <v>1</v>
      </c>
      <c r="K9766">
        <f t="shared" si="1070"/>
        <v>128164</v>
      </c>
      <c r="L9766">
        <f t="shared" si="1071"/>
        <v>3361680</v>
      </c>
      <c r="M9766" cm="1">
        <f t="array" ref="M9766">IF(AND(SUM(F9766:J9766)=5,K9766&gt;L9766),ROW(9766:9766),0)</f>
        <v>0</v>
      </c>
    </row>
    <row r="9767" spans="1:13" x14ac:dyDescent="0.25">
      <c r="A9767">
        <v>215</v>
      </c>
      <c r="B9767">
        <v>125</v>
      </c>
      <c r="C9767">
        <v>178</v>
      </c>
      <c r="D9767">
        <v>15</v>
      </c>
      <c r="E9767">
        <v>167</v>
      </c>
      <c r="F9767">
        <f t="shared" si="1065"/>
        <v>1</v>
      </c>
      <c r="G9767">
        <f t="shared" si="1066"/>
        <v>1</v>
      </c>
      <c r="H9767">
        <f t="shared" si="1067"/>
        <v>1</v>
      </c>
      <c r="I9767">
        <f t="shared" si="1068"/>
        <v>1</v>
      </c>
      <c r="J9767">
        <f t="shared" si="1069"/>
        <v>1</v>
      </c>
      <c r="K9767">
        <f t="shared" si="1070"/>
        <v>52900</v>
      </c>
      <c r="L9767">
        <f t="shared" si="1071"/>
        <v>3715750</v>
      </c>
      <c r="M9767" cm="1">
        <f t="array" ref="M9767">IF(AND(SUM(F9767:J9767)=5,K9767&gt;L9767),ROW(9767:9767),0)</f>
        <v>0</v>
      </c>
    </row>
    <row r="9768" spans="1:13" x14ac:dyDescent="0.25">
      <c r="A9768">
        <v>31</v>
      </c>
      <c r="B9768">
        <v>267</v>
      </c>
      <c r="C9768">
        <v>197</v>
      </c>
      <c r="D9768">
        <v>143</v>
      </c>
      <c r="E9768">
        <v>123</v>
      </c>
      <c r="F9768">
        <f t="shared" si="1065"/>
        <v>1</v>
      </c>
      <c r="G9768">
        <f t="shared" si="1066"/>
        <v>1</v>
      </c>
      <c r="H9768">
        <f t="shared" si="1067"/>
        <v>1</v>
      </c>
      <c r="I9768">
        <f t="shared" si="1068"/>
        <v>1</v>
      </c>
      <c r="J9768">
        <f t="shared" si="1069"/>
        <v>1</v>
      </c>
      <c r="K9768">
        <f t="shared" si="1070"/>
        <v>88804</v>
      </c>
      <c r="L9768">
        <f t="shared" si="1071"/>
        <v>3465033</v>
      </c>
      <c r="M9768" cm="1">
        <f t="array" ref="M9768">IF(AND(SUM(F9768:J9768)=5,K9768&gt;L9768),ROW(9768:9768),0)</f>
        <v>0</v>
      </c>
    </row>
    <row r="9769" spans="1:13" x14ac:dyDescent="0.25">
      <c r="A9769">
        <v>227</v>
      </c>
      <c r="B9769">
        <v>287</v>
      </c>
      <c r="C9769">
        <v>65</v>
      </c>
      <c r="D9769">
        <v>266</v>
      </c>
      <c r="E9769">
        <v>143</v>
      </c>
      <c r="F9769">
        <f t="shared" si="1065"/>
        <v>1</v>
      </c>
      <c r="G9769">
        <f t="shared" si="1066"/>
        <v>1</v>
      </c>
      <c r="H9769">
        <f t="shared" si="1067"/>
        <v>1</v>
      </c>
      <c r="I9769">
        <f t="shared" si="1068"/>
        <v>1</v>
      </c>
      <c r="J9769">
        <f t="shared" si="1069"/>
        <v>1</v>
      </c>
      <c r="K9769">
        <f t="shared" si="1070"/>
        <v>123904</v>
      </c>
      <c r="L9769">
        <f t="shared" si="1071"/>
        <v>8634626</v>
      </c>
      <c r="M9769" cm="1">
        <f t="array" ref="M9769">IF(AND(SUM(F9769:J9769)=5,K9769&gt;L9769),ROW(9769:9769),0)</f>
        <v>0</v>
      </c>
    </row>
    <row r="9770" spans="1:13" x14ac:dyDescent="0.25">
      <c r="A9770">
        <v>131</v>
      </c>
      <c r="B9770">
        <v>220</v>
      </c>
      <c r="C9770">
        <v>219</v>
      </c>
      <c r="D9770">
        <v>276</v>
      </c>
      <c r="E9770">
        <v>31</v>
      </c>
      <c r="F9770">
        <f t="shared" si="1065"/>
        <v>1</v>
      </c>
      <c r="G9770">
        <f t="shared" si="1066"/>
        <v>1</v>
      </c>
      <c r="H9770">
        <f t="shared" si="1067"/>
        <v>1</v>
      </c>
      <c r="I9770">
        <f t="shared" si="1068"/>
        <v>1</v>
      </c>
      <c r="J9770">
        <f t="shared" si="1069"/>
        <v>1</v>
      </c>
      <c r="K9770">
        <f t="shared" si="1070"/>
        <v>94249</v>
      </c>
      <c r="L9770">
        <f t="shared" si="1071"/>
        <v>6311580</v>
      </c>
      <c r="M9770" cm="1">
        <f t="array" ref="M9770">IF(AND(SUM(F9770:J9770)=5,K9770&gt;L9770),ROW(9770:9770),0)</f>
        <v>0</v>
      </c>
    </row>
    <row r="9771" spans="1:13" x14ac:dyDescent="0.25">
      <c r="A9771">
        <v>32</v>
      </c>
      <c r="B9771">
        <v>143</v>
      </c>
      <c r="C9771">
        <v>153</v>
      </c>
      <c r="D9771">
        <v>57</v>
      </c>
      <c r="E9771">
        <v>239</v>
      </c>
      <c r="F9771">
        <f t="shared" si="1065"/>
        <v>1</v>
      </c>
      <c r="G9771">
        <f t="shared" si="1066"/>
        <v>1</v>
      </c>
      <c r="H9771">
        <f t="shared" si="1067"/>
        <v>1</v>
      </c>
      <c r="I9771">
        <f t="shared" si="1068"/>
        <v>1</v>
      </c>
      <c r="J9771">
        <f t="shared" si="1069"/>
        <v>1</v>
      </c>
      <c r="K9771">
        <f t="shared" si="1070"/>
        <v>73441</v>
      </c>
      <c r="L9771">
        <f t="shared" si="1071"/>
        <v>1247103</v>
      </c>
      <c r="M9771" cm="1">
        <f t="array" ref="M9771">IF(AND(SUM(F9771:J9771)=5,K9771&gt;L9771),ROW(9771:9771),0)</f>
        <v>0</v>
      </c>
    </row>
    <row r="9772" spans="1:13" x14ac:dyDescent="0.25">
      <c r="A9772">
        <v>58</v>
      </c>
      <c r="B9772">
        <v>91</v>
      </c>
      <c r="C9772">
        <v>243</v>
      </c>
      <c r="D9772">
        <v>189</v>
      </c>
      <c r="E9772">
        <v>73</v>
      </c>
      <c r="F9772">
        <f t="shared" si="1065"/>
        <v>1</v>
      </c>
      <c r="G9772">
        <f t="shared" si="1066"/>
        <v>1</v>
      </c>
      <c r="H9772">
        <f t="shared" si="1067"/>
        <v>1</v>
      </c>
      <c r="I9772">
        <f t="shared" si="1068"/>
        <v>1</v>
      </c>
      <c r="J9772">
        <f t="shared" si="1069"/>
        <v>1</v>
      </c>
      <c r="K9772">
        <f t="shared" si="1070"/>
        <v>90601</v>
      </c>
      <c r="L9772">
        <f t="shared" si="1071"/>
        <v>1255527</v>
      </c>
      <c r="M9772" cm="1">
        <f t="array" ref="M9772">IF(AND(SUM(F9772:J9772)=5,K9772&gt;L9772),ROW(9772:9772),0)</f>
        <v>0</v>
      </c>
    </row>
    <row r="9773" spans="1:13" x14ac:dyDescent="0.25">
      <c r="A9773">
        <v>141</v>
      </c>
      <c r="B9773">
        <v>145</v>
      </c>
      <c r="C9773">
        <v>253</v>
      </c>
      <c r="D9773">
        <v>34</v>
      </c>
      <c r="E9773">
        <v>118</v>
      </c>
      <c r="F9773">
        <f t="shared" si="1065"/>
        <v>1</v>
      </c>
      <c r="G9773">
        <f t="shared" si="1066"/>
        <v>1</v>
      </c>
      <c r="H9773">
        <f t="shared" si="1067"/>
        <v>1</v>
      </c>
      <c r="I9773">
        <f t="shared" si="1068"/>
        <v>1</v>
      </c>
      <c r="J9773">
        <f t="shared" si="1069"/>
        <v>1</v>
      </c>
      <c r="K9773">
        <f t="shared" si="1070"/>
        <v>82369</v>
      </c>
      <c r="L9773">
        <f t="shared" si="1071"/>
        <v>2412510</v>
      </c>
      <c r="M9773" cm="1">
        <f t="array" ref="M9773">IF(AND(SUM(F9773:J9773)=5,K9773&gt;L9773),ROW(9773:9773),0)</f>
        <v>0</v>
      </c>
    </row>
    <row r="9774" spans="1:13" x14ac:dyDescent="0.25">
      <c r="A9774">
        <v>94</v>
      </c>
      <c r="B9774">
        <v>284</v>
      </c>
      <c r="C9774">
        <v>6</v>
      </c>
      <c r="D9774">
        <v>49</v>
      </c>
      <c r="E9774">
        <v>250</v>
      </c>
      <c r="F9774">
        <f t="shared" si="1065"/>
        <v>1</v>
      </c>
      <c r="G9774">
        <f t="shared" si="1066"/>
        <v>1</v>
      </c>
      <c r="H9774">
        <f t="shared" si="1067"/>
        <v>1</v>
      </c>
      <c r="I9774">
        <f t="shared" si="1068"/>
        <v>1</v>
      </c>
      <c r="J9774">
        <f t="shared" si="1069"/>
        <v>1</v>
      </c>
      <c r="K9774">
        <f t="shared" si="1070"/>
        <v>84100</v>
      </c>
      <c r="L9774">
        <f t="shared" si="1071"/>
        <v>1151500</v>
      </c>
      <c r="M9774" cm="1">
        <f t="array" ref="M9774">IF(AND(SUM(F9774:J9774)=5,K9774&gt;L9774),ROW(9774:9774),0)</f>
        <v>0</v>
      </c>
    </row>
    <row r="9775" spans="1:13" x14ac:dyDescent="0.25">
      <c r="A9775">
        <v>245</v>
      </c>
      <c r="B9775">
        <v>105</v>
      </c>
      <c r="C9775">
        <v>83</v>
      </c>
      <c r="D9775">
        <v>2</v>
      </c>
      <c r="E9775">
        <v>124</v>
      </c>
      <c r="F9775">
        <f t="shared" si="1065"/>
        <v>1</v>
      </c>
      <c r="G9775">
        <f t="shared" si="1066"/>
        <v>1</v>
      </c>
      <c r="H9775">
        <f t="shared" si="1067"/>
        <v>1</v>
      </c>
      <c r="I9775">
        <f t="shared" si="1068"/>
        <v>1</v>
      </c>
      <c r="J9775">
        <f t="shared" si="1069"/>
        <v>1</v>
      </c>
      <c r="K9775">
        <f t="shared" si="1070"/>
        <v>61009</v>
      </c>
      <c r="L9775">
        <f t="shared" si="1071"/>
        <v>1080660</v>
      </c>
      <c r="M9775" cm="1">
        <f t="array" ref="M9775">IF(AND(SUM(F9775:J9775)=5,K9775&gt;L9775),ROW(9775:9775),0)</f>
        <v>0</v>
      </c>
    </row>
    <row r="9776" spans="1:13" x14ac:dyDescent="0.25">
      <c r="A9776">
        <v>229</v>
      </c>
      <c r="B9776">
        <v>173</v>
      </c>
      <c r="C9776">
        <v>251</v>
      </c>
      <c r="D9776">
        <v>144</v>
      </c>
      <c r="E9776">
        <v>115</v>
      </c>
      <c r="F9776">
        <f t="shared" si="1065"/>
        <v>1</v>
      </c>
      <c r="G9776">
        <f t="shared" si="1066"/>
        <v>1</v>
      </c>
      <c r="H9776">
        <f t="shared" si="1067"/>
        <v>1</v>
      </c>
      <c r="I9776">
        <f t="shared" si="1068"/>
        <v>1</v>
      </c>
      <c r="J9776">
        <f t="shared" si="1069"/>
        <v>1</v>
      </c>
      <c r="K9776">
        <f t="shared" si="1070"/>
        <v>133956</v>
      </c>
      <c r="L9776">
        <f t="shared" si="1071"/>
        <v>5704848</v>
      </c>
      <c r="M9776" cm="1">
        <f t="array" ref="M9776">IF(AND(SUM(F9776:J9776)=5,K9776&gt;L9776),ROW(9776:9776),0)</f>
        <v>0</v>
      </c>
    </row>
    <row r="9777" spans="1:13" x14ac:dyDescent="0.25">
      <c r="A9777">
        <v>13</v>
      </c>
      <c r="B9777">
        <v>38</v>
      </c>
      <c r="C9777">
        <v>250</v>
      </c>
      <c r="D9777">
        <v>270</v>
      </c>
      <c r="E9777">
        <v>276</v>
      </c>
      <c r="F9777">
        <f t="shared" si="1065"/>
        <v>1</v>
      </c>
      <c r="G9777">
        <f t="shared" si="1066"/>
        <v>1</v>
      </c>
      <c r="H9777">
        <f t="shared" si="1067"/>
        <v>1</v>
      </c>
      <c r="I9777">
        <f t="shared" si="1068"/>
        <v>1</v>
      </c>
      <c r="J9777">
        <f t="shared" si="1069"/>
        <v>1</v>
      </c>
      <c r="K9777">
        <f t="shared" si="1070"/>
        <v>83521</v>
      </c>
      <c r="L9777">
        <f t="shared" si="1071"/>
        <v>2565000</v>
      </c>
      <c r="M9777" cm="1">
        <f t="array" ref="M9777">IF(AND(SUM(F9777:J9777)=5,K9777&gt;L9777),ROW(9777:9777),0)</f>
        <v>0</v>
      </c>
    </row>
    <row r="9778" spans="1:13" x14ac:dyDescent="0.25">
      <c r="A9778">
        <v>35</v>
      </c>
      <c r="B9778">
        <v>265</v>
      </c>
      <c r="C9778">
        <v>62</v>
      </c>
      <c r="D9778">
        <v>5</v>
      </c>
      <c r="E9778">
        <v>287</v>
      </c>
      <c r="F9778">
        <f t="shared" si="1065"/>
        <v>1</v>
      </c>
      <c r="G9778">
        <f t="shared" si="1066"/>
        <v>1</v>
      </c>
      <c r="H9778">
        <f t="shared" si="1067"/>
        <v>1</v>
      </c>
      <c r="I9778">
        <f t="shared" si="1068"/>
        <v>1</v>
      </c>
      <c r="J9778">
        <f t="shared" si="1069"/>
        <v>1</v>
      </c>
      <c r="K9778">
        <f t="shared" si="1070"/>
        <v>85264</v>
      </c>
      <c r="L9778">
        <f t="shared" si="1071"/>
        <v>575050</v>
      </c>
      <c r="M9778" cm="1">
        <f t="array" ref="M9778">IF(AND(SUM(F9778:J9778)=5,K9778&gt;L9778),ROW(9778:9778),0)</f>
        <v>0</v>
      </c>
    </row>
    <row r="9779" spans="1:13" x14ac:dyDescent="0.25">
      <c r="A9779">
        <v>151</v>
      </c>
      <c r="B9779">
        <v>85</v>
      </c>
      <c r="C9779">
        <v>142</v>
      </c>
      <c r="D9779">
        <v>122</v>
      </c>
      <c r="E9779">
        <v>45</v>
      </c>
      <c r="F9779">
        <f t="shared" si="1065"/>
        <v>1</v>
      </c>
      <c r="G9779">
        <f t="shared" si="1066"/>
        <v>1</v>
      </c>
      <c r="H9779">
        <f t="shared" si="1067"/>
        <v>1</v>
      </c>
      <c r="I9779">
        <f t="shared" si="1068"/>
        <v>1</v>
      </c>
      <c r="J9779">
        <f t="shared" si="1069"/>
        <v>1</v>
      </c>
      <c r="K9779">
        <f t="shared" si="1070"/>
        <v>38416</v>
      </c>
      <c r="L9779">
        <f t="shared" si="1071"/>
        <v>1472540</v>
      </c>
      <c r="M9779" cm="1">
        <f t="array" ref="M9779">IF(AND(SUM(F9779:J9779)=5,K9779&gt;L9779),ROW(9779:9779),0)</f>
        <v>0</v>
      </c>
    </row>
    <row r="9780" spans="1:13" x14ac:dyDescent="0.25">
      <c r="A9780">
        <v>213</v>
      </c>
      <c r="B9780">
        <v>140</v>
      </c>
      <c r="C9780">
        <v>199</v>
      </c>
      <c r="D9780">
        <v>244</v>
      </c>
      <c r="E9780">
        <v>129</v>
      </c>
      <c r="F9780">
        <f t="shared" si="1065"/>
        <v>1</v>
      </c>
      <c r="G9780">
        <f t="shared" si="1066"/>
        <v>1</v>
      </c>
      <c r="H9780">
        <f t="shared" si="1067"/>
        <v>1</v>
      </c>
      <c r="I9780">
        <f t="shared" si="1068"/>
        <v>1</v>
      </c>
      <c r="J9780">
        <f t="shared" si="1069"/>
        <v>1</v>
      </c>
      <c r="K9780">
        <f t="shared" si="1070"/>
        <v>139129</v>
      </c>
      <c r="L9780">
        <f t="shared" si="1071"/>
        <v>5934180</v>
      </c>
      <c r="M9780" cm="1">
        <f t="array" ref="M9780">IF(AND(SUM(F9780:J9780)=5,K9780&gt;L9780),ROW(9780:9780),0)</f>
        <v>0</v>
      </c>
    </row>
    <row r="9781" spans="1:13" x14ac:dyDescent="0.25">
      <c r="A9781">
        <v>58</v>
      </c>
      <c r="B9781">
        <v>242</v>
      </c>
      <c r="C9781">
        <v>268</v>
      </c>
      <c r="D9781">
        <v>123</v>
      </c>
      <c r="E9781">
        <v>167</v>
      </c>
      <c r="F9781">
        <f t="shared" si="1065"/>
        <v>1</v>
      </c>
      <c r="G9781">
        <f t="shared" si="1066"/>
        <v>1</v>
      </c>
      <c r="H9781">
        <f t="shared" si="1067"/>
        <v>1</v>
      </c>
      <c r="I9781">
        <f t="shared" si="1068"/>
        <v>1</v>
      </c>
      <c r="J9781">
        <f t="shared" si="1069"/>
        <v>1</v>
      </c>
      <c r="K9781">
        <f t="shared" si="1070"/>
        <v>106276</v>
      </c>
      <c r="L9781">
        <f t="shared" si="1071"/>
        <v>4970922</v>
      </c>
      <c r="M9781" cm="1">
        <f t="array" ref="M9781">IF(AND(SUM(F9781:J9781)=5,K9781&gt;L9781),ROW(9781:9781),0)</f>
        <v>0</v>
      </c>
    </row>
    <row r="9782" spans="1:13" x14ac:dyDescent="0.25">
      <c r="A9782">
        <v>124</v>
      </c>
      <c r="B9782">
        <v>132</v>
      </c>
      <c r="C9782">
        <v>45</v>
      </c>
      <c r="D9782">
        <v>234</v>
      </c>
      <c r="E9782">
        <v>121</v>
      </c>
      <c r="F9782">
        <f t="shared" si="1065"/>
        <v>1</v>
      </c>
      <c r="G9782">
        <f t="shared" si="1066"/>
        <v>1</v>
      </c>
      <c r="H9782">
        <f t="shared" si="1067"/>
        <v>1</v>
      </c>
      <c r="I9782">
        <f t="shared" si="1068"/>
        <v>1</v>
      </c>
      <c r="J9782">
        <f t="shared" si="1069"/>
        <v>1</v>
      </c>
      <c r="K9782">
        <f t="shared" si="1070"/>
        <v>77841</v>
      </c>
      <c r="L9782">
        <f t="shared" si="1071"/>
        <v>1980528</v>
      </c>
      <c r="M9782" cm="1">
        <f t="array" ref="M9782">IF(AND(SUM(F9782:J9782)=5,K9782&gt;L9782),ROW(9782:9782),0)</f>
        <v>0</v>
      </c>
    </row>
    <row r="9783" spans="1:13" x14ac:dyDescent="0.25">
      <c r="A9783">
        <v>64</v>
      </c>
      <c r="B9783">
        <v>212</v>
      </c>
      <c r="C9783">
        <v>175</v>
      </c>
      <c r="D9783">
        <v>15</v>
      </c>
      <c r="E9783">
        <v>103</v>
      </c>
      <c r="F9783">
        <f t="shared" si="1065"/>
        <v>1</v>
      </c>
      <c r="G9783">
        <f t="shared" si="1066"/>
        <v>1</v>
      </c>
      <c r="H9783">
        <f t="shared" si="1067"/>
        <v>1</v>
      </c>
      <c r="I9783">
        <f t="shared" si="1068"/>
        <v>1</v>
      </c>
      <c r="J9783">
        <f t="shared" si="1069"/>
        <v>1</v>
      </c>
      <c r="K9783">
        <f t="shared" si="1070"/>
        <v>51529</v>
      </c>
      <c r="L9783">
        <f t="shared" si="1071"/>
        <v>1153600</v>
      </c>
      <c r="M9783" cm="1">
        <f t="array" ref="M9783">IF(AND(SUM(F9783:J9783)=5,K9783&gt;L9783),ROW(9783:9783),0)</f>
        <v>0</v>
      </c>
    </row>
    <row r="9784" spans="1:13" x14ac:dyDescent="0.25">
      <c r="A9784">
        <v>115</v>
      </c>
      <c r="B9784">
        <v>7</v>
      </c>
      <c r="C9784">
        <v>32</v>
      </c>
      <c r="D9784">
        <v>158</v>
      </c>
      <c r="E9784">
        <v>158</v>
      </c>
      <c r="F9784">
        <f t="shared" si="1065"/>
        <v>1</v>
      </c>
      <c r="G9784">
        <f t="shared" si="1066"/>
        <v>1</v>
      </c>
      <c r="H9784">
        <f t="shared" si="1067"/>
        <v>1</v>
      </c>
      <c r="I9784">
        <f t="shared" si="1068"/>
        <v>2</v>
      </c>
      <c r="J9784">
        <f t="shared" si="1069"/>
        <v>2</v>
      </c>
      <c r="K9784">
        <f t="shared" si="1070"/>
        <v>27225</v>
      </c>
      <c r="L9784">
        <f t="shared" si="1071"/>
        <v>581440</v>
      </c>
      <c r="M9784" cm="1">
        <f t="array" ref="M9784">IF(AND(SUM(F9784:J9784)=5,K9784&gt;L9784),ROW(9784:9784),0)</f>
        <v>0</v>
      </c>
    </row>
    <row r="9785" spans="1:13" x14ac:dyDescent="0.25">
      <c r="A9785">
        <v>264</v>
      </c>
      <c r="B9785">
        <v>251</v>
      </c>
      <c r="C9785">
        <v>217</v>
      </c>
      <c r="D9785">
        <v>64</v>
      </c>
      <c r="E9785">
        <v>40</v>
      </c>
      <c r="F9785">
        <f t="shared" si="1065"/>
        <v>1</v>
      </c>
      <c r="G9785">
        <f t="shared" si="1066"/>
        <v>1</v>
      </c>
      <c r="H9785">
        <f t="shared" si="1067"/>
        <v>1</v>
      </c>
      <c r="I9785">
        <f t="shared" si="1068"/>
        <v>1</v>
      </c>
      <c r="J9785">
        <f t="shared" si="1069"/>
        <v>1</v>
      </c>
      <c r="K9785">
        <f t="shared" si="1070"/>
        <v>92416</v>
      </c>
      <c r="L9785">
        <f t="shared" si="1071"/>
        <v>3485888</v>
      </c>
      <c r="M9785" cm="1">
        <f t="array" ref="M9785">IF(AND(SUM(F9785:J9785)=5,K9785&gt;L9785),ROW(9785:9785),0)</f>
        <v>0</v>
      </c>
    </row>
    <row r="9786" spans="1:13" x14ac:dyDescent="0.25">
      <c r="A9786">
        <v>111</v>
      </c>
      <c r="B9786">
        <v>1</v>
      </c>
      <c r="C9786">
        <v>183</v>
      </c>
      <c r="D9786">
        <v>23</v>
      </c>
      <c r="E9786">
        <v>146</v>
      </c>
      <c r="F9786">
        <f t="shared" si="1065"/>
        <v>1</v>
      </c>
      <c r="G9786">
        <f t="shared" si="1066"/>
        <v>1</v>
      </c>
      <c r="H9786">
        <f t="shared" si="1067"/>
        <v>1</v>
      </c>
      <c r="I9786">
        <f t="shared" si="1068"/>
        <v>1</v>
      </c>
      <c r="J9786">
        <f t="shared" si="1069"/>
        <v>1</v>
      </c>
      <c r="K9786">
        <f t="shared" si="1070"/>
        <v>33856</v>
      </c>
      <c r="L9786">
        <f t="shared" si="1071"/>
        <v>372738</v>
      </c>
      <c r="M9786" cm="1">
        <f t="array" ref="M9786">IF(AND(SUM(F9786:J9786)=5,K9786&gt;L9786),ROW(9786:9786),0)</f>
        <v>0</v>
      </c>
    </row>
    <row r="9787" spans="1:13" x14ac:dyDescent="0.25">
      <c r="A9787">
        <v>195</v>
      </c>
      <c r="B9787">
        <v>72</v>
      </c>
      <c r="C9787">
        <v>288</v>
      </c>
      <c r="D9787">
        <v>228</v>
      </c>
      <c r="E9787">
        <v>108</v>
      </c>
      <c r="F9787">
        <f t="shared" si="1065"/>
        <v>1</v>
      </c>
      <c r="G9787">
        <f t="shared" si="1066"/>
        <v>1</v>
      </c>
      <c r="H9787">
        <f t="shared" si="1067"/>
        <v>1</v>
      </c>
      <c r="I9787">
        <f t="shared" si="1068"/>
        <v>1</v>
      </c>
      <c r="J9787">
        <f t="shared" si="1069"/>
        <v>1</v>
      </c>
      <c r="K9787">
        <f t="shared" si="1070"/>
        <v>129600</v>
      </c>
      <c r="L9787">
        <f t="shared" si="1071"/>
        <v>4801680</v>
      </c>
      <c r="M9787" cm="1">
        <f t="array" ref="M9787">IF(AND(SUM(F9787:J9787)=5,K9787&gt;L9787),ROW(9787:9787),0)</f>
        <v>0</v>
      </c>
    </row>
    <row r="9788" spans="1:13" x14ac:dyDescent="0.25">
      <c r="A9788">
        <v>117</v>
      </c>
      <c r="B9788">
        <v>175</v>
      </c>
      <c r="C9788">
        <v>122</v>
      </c>
      <c r="D9788">
        <v>58</v>
      </c>
      <c r="E9788">
        <v>22</v>
      </c>
      <c r="F9788">
        <f t="shared" si="1065"/>
        <v>1</v>
      </c>
      <c r="G9788">
        <f t="shared" si="1066"/>
        <v>1</v>
      </c>
      <c r="H9788">
        <f t="shared" si="1067"/>
        <v>1</v>
      </c>
      <c r="I9788">
        <f t="shared" si="1068"/>
        <v>1</v>
      </c>
      <c r="J9788">
        <f t="shared" si="1069"/>
        <v>1</v>
      </c>
      <c r="K9788">
        <f t="shared" si="1070"/>
        <v>38809</v>
      </c>
      <c r="L9788">
        <f t="shared" si="1071"/>
        <v>827892</v>
      </c>
      <c r="M9788" cm="1">
        <f t="array" ref="M9788">IF(AND(SUM(F9788:J9788)=5,K9788&gt;L9788),ROW(9788:9788),0)</f>
        <v>0</v>
      </c>
    </row>
    <row r="9789" spans="1:13" x14ac:dyDescent="0.25">
      <c r="A9789">
        <v>35</v>
      </c>
      <c r="B9789">
        <v>275</v>
      </c>
      <c r="C9789">
        <v>107</v>
      </c>
      <c r="D9789">
        <v>73</v>
      </c>
      <c r="E9789">
        <v>73</v>
      </c>
      <c r="F9789">
        <f t="shared" si="1065"/>
        <v>1</v>
      </c>
      <c r="G9789">
        <f t="shared" si="1066"/>
        <v>1</v>
      </c>
      <c r="H9789">
        <f t="shared" si="1067"/>
        <v>1</v>
      </c>
      <c r="I9789">
        <f t="shared" si="1068"/>
        <v>2</v>
      </c>
      <c r="J9789">
        <f t="shared" si="1069"/>
        <v>2</v>
      </c>
      <c r="K9789">
        <f t="shared" si="1070"/>
        <v>96100</v>
      </c>
      <c r="L9789">
        <f t="shared" si="1071"/>
        <v>570203</v>
      </c>
      <c r="M9789" cm="1">
        <f t="array" ref="M9789">IF(AND(SUM(F9789:J9789)=5,K9789&gt;L9789),ROW(9789:9789),0)</f>
        <v>0</v>
      </c>
    </row>
    <row r="9790" spans="1:13" x14ac:dyDescent="0.25">
      <c r="A9790">
        <v>217</v>
      </c>
      <c r="B9790">
        <v>182</v>
      </c>
      <c r="C9790">
        <v>181</v>
      </c>
      <c r="D9790">
        <v>72</v>
      </c>
      <c r="E9790">
        <v>151</v>
      </c>
      <c r="F9790">
        <f t="shared" si="1065"/>
        <v>1</v>
      </c>
      <c r="G9790">
        <f t="shared" si="1066"/>
        <v>1</v>
      </c>
      <c r="H9790">
        <f t="shared" si="1067"/>
        <v>1</v>
      </c>
      <c r="I9790">
        <f t="shared" si="1068"/>
        <v>1</v>
      </c>
      <c r="J9790">
        <f t="shared" si="1069"/>
        <v>1</v>
      </c>
      <c r="K9790">
        <f t="shared" si="1070"/>
        <v>83521</v>
      </c>
      <c r="L9790">
        <f t="shared" si="1071"/>
        <v>4974242</v>
      </c>
      <c r="M9790" cm="1">
        <f t="array" ref="M9790">IF(AND(SUM(F9790:J9790)=5,K9790&gt;L9790),ROW(9790:9790),0)</f>
        <v>0</v>
      </c>
    </row>
    <row r="9791" spans="1:13" x14ac:dyDescent="0.25">
      <c r="A9791">
        <v>16</v>
      </c>
      <c r="B9791">
        <v>173</v>
      </c>
      <c r="C9791">
        <v>36</v>
      </c>
      <c r="D9791">
        <v>105</v>
      </c>
      <c r="E9791">
        <v>18</v>
      </c>
      <c r="F9791">
        <f t="shared" si="1065"/>
        <v>1</v>
      </c>
      <c r="G9791">
        <f t="shared" si="1066"/>
        <v>1</v>
      </c>
      <c r="H9791">
        <f t="shared" si="1067"/>
        <v>1</v>
      </c>
      <c r="I9791">
        <f t="shared" si="1068"/>
        <v>1</v>
      </c>
      <c r="J9791">
        <f t="shared" si="1069"/>
        <v>1</v>
      </c>
      <c r="K9791">
        <f t="shared" si="1070"/>
        <v>35721</v>
      </c>
      <c r="L9791">
        <f t="shared" si="1071"/>
        <v>68040</v>
      </c>
      <c r="M9791" cm="1">
        <f t="array" ref="M9791">IF(AND(SUM(F9791:J9791)=5,K9791&gt;L9791),ROW(9791:9791),0)</f>
        <v>0</v>
      </c>
    </row>
    <row r="9792" spans="1:13" x14ac:dyDescent="0.25">
      <c r="A9792">
        <v>28</v>
      </c>
      <c r="B9792">
        <v>44</v>
      </c>
      <c r="C9792">
        <v>143</v>
      </c>
      <c r="D9792">
        <v>71</v>
      </c>
      <c r="E9792">
        <v>287</v>
      </c>
      <c r="F9792">
        <f t="shared" si="1065"/>
        <v>1</v>
      </c>
      <c r="G9792">
        <f t="shared" si="1066"/>
        <v>1</v>
      </c>
      <c r="H9792">
        <f t="shared" si="1067"/>
        <v>1</v>
      </c>
      <c r="I9792">
        <f t="shared" si="1068"/>
        <v>1</v>
      </c>
      <c r="J9792">
        <f t="shared" si="1069"/>
        <v>1</v>
      </c>
      <c r="K9792">
        <f t="shared" si="1070"/>
        <v>99225</v>
      </c>
      <c r="L9792">
        <f t="shared" si="1071"/>
        <v>446732</v>
      </c>
      <c r="M9792" cm="1">
        <f t="array" ref="M9792">IF(AND(SUM(F9792:J9792)=5,K9792&gt;L9792),ROW(9792:9792),0)</f>
        <v>0</v>
      </c>
    </row>
    <row r="9793" spans="1:13" x14ac:dyDescent="0.25">
      <c r="A9793">
        <v>157</v>
      </c>
      <c r="B9793">
        <v>10</v>
      </c>
      <c r="C9793">
        <v>204</v>
      </c>
      <c r="D9793">
        <v>28</v>
      </c>
      <c r="E9793">
        <v>174</v>
      </c>
      <c r="F9793">
        <f t="shared" si="1065"/>
        <v>1</v>
      </c>
      <c r="G9793">
        <f t="shared" si="1066"/>
        <v>1</v>
      </c>
      <c r="H9793">
        <f t="shared" si="1067"/>
        <v>1</v>
      </c>
      <c r="I9793">
        <f t="shared" si="1068"/>
        <v>1</v>
      </c>
      <c r="J9793">
        <f t="shared" si="1069"/>
        <v>1</v>
      </c>
      <c r="K9793">
        <f t="shared" si="1070"/>
        <v>45796</v>
      </c>
      <c r="L9793">
        <f t="shared" si="1071"/>
        <v>764904</v>
      </c>
      <c r="M9793" cm="1">
        <f t="array" ref="M9793">IF(AND(SUM(F9793:J9793)=5,K9793&gt;L9793),ROW(9793:9793),0)</f>
        <v>0</v>
      </c>
    </row>
    <row r="9794" spans="1:13" x14ac:dyDescent="0.25">
      <c r="A9794">
        <v>236</v>
      </c>
      <c r="B9794">
        <v>149</v>
      </c>
      <c r="C9794">
        <v>16</v>
      </c>
      <c r="D9794">
        <v>4</v>
      </c>
      <c r="E9794">
        <v>166</v>
      </c>
      <c r="F9794">
        <f t="shared" ref="F9794:F9857" si="1072">COUNTIF($A9794:$E9794,A9794)</f>
        <v>1</v>
      </c>
      <c r="G9794">
        <f t="shared" ref="G9794:G9857" si="1073">COUNTIF($A9794:$E9794,B9794)</f>
        <v>1</v>
      </c>
      <c r="H9794">
        <f t="shared" ref="H9794:H9857" si="1074">COUNTIF($A9794:$E9794,C9794)</f>
        <v>1</v>
      </c>
      <c r="I9794">
        <f t="shared" ref="I9794:I9857" si="1075">COUNTIF($A9794:$E9794,D9794)</f>
        <v>1</v>
      </c>
      <c r="J9794">
        <f t="shared" ref="J9794:J9857" si="1076">COUNTIF($A9794:$E9794,E9794)</f>
        <v>1</v>
      </c>
      <c r="K9794">
        <f t="shared" ref="K9794:K9857" si="1077">POWER(MAX(A9794:E9794)+MIN(A9794:E9794),2)</f>
        <v>57600</v>
      </c>
      <c r="L9794">
        <f t="shared" ref="L9794:L9857" si="1078">PRODUCT(A9794:E9794) / (MAX(A9794:E9794) * MIN(A9794:E9794))</f>
        <v>395744</v>
      </c>
      <c r="M9794" cm="1">
        <f t="array" ref="M9794">IF(AND(SUM(F9794:J9794)=5,K9794&gt;L9794),ROW(9794:9794),0)</f>
        <v>0</v>
      </c>
    </row>
    <row r="9795" spans="1:13" x14ac:dyDescent="0.25">
      <c r="A9795">
        <v>286</v>
      </c>
      <c r="B9795">
        <v>39</v>
      </c>
      <c r="C9795">
        <v>102</v>
      </c>
      <c r="D9795">
        <v>11</v>
      </c>
      <c r="E9795">
        <v>70</v>
      </c>
      <c r="F9795">
        <f t="shared" si="1072"/>
        <v>1</v>
      </c>
      <c r="G9795">
        <f t="shared" si="1073"/>
        <v>1</v>
      </c>
      <c r="H9795">
        <f t="shared" si="1074"/>
        <v>1</v>
      </c>
      <c r="I9795">
        <f t="shared" si="1075"/>
        <v>1</v>
      </c>
      <c r="J9795">
        <f t="shared" si="1076"/>
        <v>1</v>
      </c>
      <c r="K9795">
        <f t="shared" si="1077"/>
        <v>88209</v>
      </c>
      <c r="L9795">
        <f t="shared" si="1078"/>
        <v>278460</v>
      </c>
      <c r="M9795" cm="1">
        <f t="array" ref="M9795">IF(AND(SUM(F9795:J9795)=5,K9795&gt;L9795),ROW(9795:9795),0)</f>
        <v>0</v>
      </c>
    </row>
    <row r="9796" spans="1:13" x14ac:dyDescent="0.25">
      <c r="A9796">
        <v>220</v>
      </c>
      <c r="B9796">
        <v>8</v>
      </c>
      <c r="C9796">
        <v>155</v>
      </c>
      <c r="D9796">
        <v>43</v>
      </c>
      <c r="E9796">
        <v>280</v>
      </c>
      <c r="F9796">
        <f t="shared" si="1072"/>
        <v>1</v>
      </c>
      <c r="G9796">
        <f t="shared" si="1073"/>
        <v>1</v>
      </c>
      <c r="H9796">
        <f t="shared" si="1074"/>
        <v>1</v>
      </c>
      <c r="I9796">
        <f t="shared" si="1075"/>
        <v>1</v>
      </c>
      <c r="J9796">
        <f t="shared" si="1076"/>
        <v>1</v>
      </c>
      <c r="K9796">
        <f t="shared" si="1077"/>
        <v>82944</v>
      </c>
      <c r="L9796">
        <f t="shared" si="1078"/>
        <v>1466300</v>
      </c>
      <c r="M9796" cm="1">
        <f t="array" ref="M9796">IF(AND(SUM(F9796:J9796)=5,K9796&gt;L9796),ROW(9796:9796),0)</f>
        <v>0</v>
      </c>
    </row>
    <row r="9797" spans="1:13" x14ac:dyDescent="0.25">
      <c r="A9797">
        <v>209</v>
      </c>
      <c r="B9797">
        <v>253</v>
      </c>
      <c r="C9797">
        <v>36</v>
      </c>
      <c r="D9797">
        <v>204</v>
      </c>
      <c r="E9797">
        <v>189</v>
      </c>
      <c r="F9797">
        <f t="shared" si="1072"/>
        <v>1</v>
      </c>
      <c r="G9797">
        <f t="shared" si="1073"/>
        <v>1</v>
      </c>
      <c r="H9797">
        <f t="shared" si="1074"/>
        <v>1</v>
      </c>
      <c r="I9797">
        <f t="shared" si="1075"/>
        <v>1</v>
      </c>
      <c r="J9797">
        <f t="shared" si="1076"/>
        <v>1</v>
      </c>
      <c r="K9797">
        <f t="shared" si="1077"/>
        <v>83521</v>
      </c>
      <c r="L9797">
        <f t="shared" si="1078"/>
        <v>8058204</v>
      </c>
      <c r="M9797" cm="1">
        <f t="array" ref="M9797">IF(AND(SUM(F9797:J9797)=5,K9797&gt;L9797),ROW(9797:9797),0)</f>
        <v>0</v>
      </c>
    </row>
    <row r="9798" spans="1:13" x14ac:dyDescent="0.25">
      <c r="A9798">
        <v>29</v>
      </c>
      <c r="B9798">
        <v>97</v>
      </c>
      <c r="C9798">
        <v>161</v>
      </c>
      <c r="D9798">
        <v>138</v>
      </c>
      <c r="E9798">
        <v>215</v>
      </c>
      <c r="F9798">
        <f t="shared" si="1072"/>
        <v>1</v>
      </c>
      <c r="G9798">
        <f t="shared" si="1073"/>
        <v>1</v>
      </c>
      <c r="H9798">
        <f t="shared" si="1074"/>
        <v>1</v>
      </c>
      <c r="I9798">
        <f t="shared" si="1075"/>
        <v>1</v>
      </c>
      <c r="J9798">
        <f t="shared" si="1076"/>
        <v>1</v>
      </c>
      <c r="K9798">
        <f t="shared" si="1077"/>
        <v>59536</v>
      </c>
      <c r="L9798">
        <f t="shared" si="1078"/>
        <v>2155146</v>
      </c>
      <c r="M9798" cm="1">
        <f t="array" ref="M9798">IF(AND(SUM(F9798:J9798)=5,K9798&gt;L9798),ROW(9798:9798),0)</f>
        <v>0</v>
      </c>
    </row>
    <row r="9799" spans="1:13" x14ac:dyDescent="0.25">
      <c r="A9799">
        <v>279</v>
      </c>
      <c r="B9799">
        <v>173</v>
      </c>
      <c r="C9799">
        <v>11</v>
      </c>
      <c r="D9799">
        <v>232</v>
      </c>
      <c r="E9799">
        <v>265</v>
      </c>
      <c r="F9799">
        <f t="shared" si="1072"/>
        <v>1</v>
      </c>
      <c r="G9799">
        <f t="shared" si="1073"/>
        <v>1</v>
      </c>
      <c r="H9799">
        <f t="shared" si="1074"/>
        <v>1</v>
      </c>
      <c r="I9799">
        <f t="shared" si="1075"/>
        <v>1</v>
      </c>
      <c r="J9799">
        <f t="shared" si="1076"/>
        <v>1</v>
      </c>
      <c r="K9799">
        <f t="shared" si="1077"/>
        <v>84100</v>
      </c>
      <c r="L9799">
        <f t="shared" si="1078"/>
        <v>10636040</v>
      </c>
      <c r="M9799" cm="1">
        <f t="array" ref="M9799">IF(AND(SUM(F9799:J9799)=5,K9799&gt;L9799),ROW(9799:9799),0)</f>
        <v>0</v>
      </c>
    </row>
    <row r="9800" spans="1:13" x14ac:dyDescent="0.25">
      <c r="A9800">
        <v>229</v>
      </c>
      <c r="B9800">
        <v>24</v>
      </c>
      <c r="C9800">
        <v>249</v>
      </c>
      <c r="D9800">
        <v>252</v>
      </c>
      <c r="E9800">
        <v>117</v>
      </c>
      <c r="F9800">
        <f t="shared" si="1072"/>
        <v>1</v>
      </c>
      <c r="G9800">
        <f t="shared" si="1073"/>
        <v>1</v>
      </c>
      <c r="H9800">
        <f t="shared" si="1074"/>
        <v>1</v>
      </c>
      <c r="I9800">
        <f t="shared" si="1075"/>
        <v>1</v>
      </c>
      <c r="J9800">
        <f t="shared" si="1076"/>
        <v>1</v>
      </c>
      <c r="K9800">
        <f t="shared" si="1077"/>
        <v>76176</v>
      </c>
      <c r="L9800">
        <f t="shared" si="1078"/>
        <v>6671457</v>
      </c>
      <c r="M9800" cm="1">
        <f t="array" ref="M9800">IF(AND(SUM(F9800:J9800)=5,K9800&gt;L9800),ROW(9800:9800),0)</f>
        <v>0</v>
      </c>
    </row>
    <row r="9801" spans="1:13" x14ac:dyDescent="0.25">
      <c r="A9801">
        <v>138</v>
      </c>
      <c r="B9801">
        <v>98</v>
      </c>
      <c r="C9801">
        <v>180</v>
      </c>
      <c r="D9801">
        <v>238</v>
      </c>
      <c r="E9801">
        <v>221</v>
      </c>
      <c r="F9801">
        <f t="shared" si="1072"/>
        <v>1</v>
      </c>
      <c r="G9801">
        <f t="shared" si="1073"/>
        <v>1</v>
      </c>
      <c r="H9801">
        <f t="shared" si="1074"/>
        <v>1</v>
      </c>
      <c r="I9801">
        <f t="shared" si="1075"/>
        <v>1</v>
      </c>
      <c r="J9801">
        <f t="shared" si="1076"/>
        <v>1</v>
      </c>
      <c r="K9801">
        <f t="shared" si="1077"/>
        <v>112896</v>
      </c>
      <c r="L9801">
        <f t="shared" si="1078"/>
        <v>5489640</v>
      </c>
      <c r="M9801" cm="1">
        <f t="array" ref="M9801">IF(AND(SUM(F9801:J9801)=5,K9801&gt;L9801),ROW(9801:9801),0)</f>
        <v>0</v>
      </c>
    </row>
    <row r="9802" spans="1:13" x14ac:dyDescent="0.25">
      <c r="A9802">
        <v>83</v>
      </c>
      <c r="B9802">
        <v>5</v>
      </c>
      <c r="C9802">
        <v>173</v>
      </c>
      <c r="D9802">
        <v>256</v>
      </c>
      <c r="E9802">
        <v>273</v>
      </c>
      <c r="F9802">
        <f t="shared" si="1072"/>
        <v>1</v>
      </c>
      <c r="G9802">
        <f t="shared" si="1073"/>
        <v>1</v>
      </c>
      <c r="H9802">
        <f t="shared" si="1074"/>
        <v>1</v>
      </c>
      <c r="I9802">
        <f t="shared" si="1075"/>
        <v>1</v>
      </c>
      <c r="J9802">
        <f t="shared" si="1076"/>
        <v>1</v>
      </c>
      <c r="K9802">
        <f t="shared" si="1077"/>
        <v>77284</v>
      </c>
      <c r="L9802">
        <f t="shared" si="1078"/>
        <v>3675904</v>
      </c>
      <c r="M9802" cm="1">
        <f t="array" ref="M9802">IF(AND(SUM(F9802:J9802)=5,K9802&gt;L9802),ROW(9802:9802),0)</f>
        <v>0</v>
      </c>
    </row>
    <row r="9803" spans="1:13" x14ac:dyDescent="0.25">
      <c r="A9803">
        <v>220</v>
      </c>
      <c r="B9803">
        <v>53</v>
      </c>
      <c r="C9803">
        <v>180</v>
      </c>
      <c r="D9803">
        <v>196</v>
      </c>
      <c r="E9803">
        <v>122</v>
      </c>
      <c r="F9803">
        <f t="shared" si="1072"/>
        <v>1</v>
      </c>
      <c r="G9803">
        <f t="shared" si="1073"/>
        <v>1</v>
      </c>
      <c r="H9803">
        <f t="shared" si="1074"/>
        <v>1</v>
      </c>
      <c r="I9803">
        <f t="shared" si="1075"/>
        <v>1</v>
      </c>
      <c r="J9803">
        <f t="shared" si="1076"/>
        <v>1</v>
      </c>
      <c r="K9803">
        <f t="shared" si="1077"/>
        <v>74529</v>
      </c>
      <c r="L9803">
        <f t="shared" si="1078"/>
        <v>4304160</v>
      </c>
      <c r="M9803" cm="1">
        <f t="array" ref="M9803">IF(AND(SUM(F9803:J9803)=5,K9803&gt;L9803),ROW(9803:9803),0)</f>
        <v>0</v>
      </c>
    </row>
    <row r="9804" spans="1:13" x14ac:dyDescent="0.25">
      <c r="A9804">
        <v>37</v>
      </c>
      <c r="B9804">
        <v>155</v>
      </c>
      <c r="C9804">
        <v>225</v>
      </c>
      <c r="D9804">
        <v>258</v>
      </c>
      <c r="E9804">
        <v>97</v>
      </c>
      <c r="F9804">
        <f t="shared" si="1072"/>
        <v>1</v>
      </c>
      <c r="G9804">
        <f t="shared" si="1073"/>
        <v>1</v>
      </c>
      <c r="H9804">
        <f t="shared" si="1074"/>
        <v>1</v>
      </c>
      <c r="I9804">
        <f t="shared" si="1075"/>
        <v>1</v>
      </c>
      <c r="J9804">
        <f t="shared" si="1076"/>
        <v>1</v>
      </c>
      <c r="K9804">
        <f t="shared" si="1077"/>
        <v>87025</v>
      </c>
      <c r="L9804">
        <f t="shared" si="1078"/>
        <v>3382875</v>
      </c>
      <c r="M9804" cm="1">
        <f t="array" ref="M9804">IF(AND(SUM(F9804:J9804)=5,K9804&gt;L9804),ROW(9804:9804),0)</f>
        <v>0</v>
      </c>
    </row>
    <row r="9805" spans="1:13" x14ac:dyDescent="0.25">
      <c r="A9805">
        <v>232</v>
      </c>
      <c r="B9805">
        <v>166</v>
      </c>
      <c r="C9805">
        <v>38</v>
      </c>
      <c r="D9805">
        <v>53</v>
      </c>
      <c r="E9805">
        <v>300</v>
      </c>
      <c r="F9805">
        <f t="shared" si="1072"/>
        <v>1</v>
      </c>
      <c r="G9805">
        <f t="shared" si="1073"/>
        <v>1</v>
      </c>
      <c r="H9805">
        <f t="shared" si="1074"/>
        <v>1</v>
      </c>
      <c r="I9805">
        <f t="shared" si="1075"/>
        <v>1</v>
      </c>
      <c r="J9805">
        <f t="shared" si="1076"/>
        <v>1</v>
      </c>
      <c r="K9805">
        <f t="shared" si="1077"/>
        <v>114244</v>
      </c>
      <c r="L9805">
        <f t="shared" si="1078"/>
        <v>2041136</v>
      </c>
      <c r="M9805" cm="1">
        <f t="array" ref="M9805">IF(AND(SUM(F9805:J9805)=5,K9805&gt;L9805),ROW(9805:9805),0)</f>
        <v>0</v>
      </c>
    </row>
    <row r="9806" spans="1:13" x14ac:dyDescent="0.25">
      <c r="A9806">
        <v>15</v>
      </c>
      <c r="B9806">
        <v>4</v>
      </c>
      <c r="C9806">
        <v>172</v>
      </c>
      <c r="D9806">
        <v>9</v>
      </c>
      <c r="E9806">
        <v>147</v>
      </c>
      <c r="F9806">
        <f t="shared" si="1072"/>
        <v>1</v>
      </c>
      <c r="G9806">
        <f t="shared" si="1073"/>
        <v>1</v>
      </c>
      <c r="H9806">
        <f t="shared" si="1074"/>
        <v>1</v>
      </c>
      <c r="I9806">
        <f t="shared" si="1075"/>
        <v>1</v>
      </c>
      <c r="J9806">
        <f t="shared" si="1076"/>
        <v>1</v>
      </c>
      <c r="K9806">
        <f t="shared" si="1077"/>
        <v>30976</v>
      </c>
      <c r="L9806">
        <f t="shared" si="1078"/>
        <v>19845</v>
      </c>
      <c r="M9806" cm="1">
        <f t="array" ref="M9806">IF(AND(SUM(F9806:J9806)=5,K9806&gt;L9806),ROW(9806:9806),0)</f>
        <v>9806</v>
      </c>
    </row>
    <row r="9807" spans="1:13" x14ac:dyDescent="0.25">
      <c r="A9807">
        <v>26</v>
      </c>
      <c r="B9807">
        <v>205</v>
      </c>
      <c r="C9807">
        <v>201</v>
      </c>
      <c r="D9807">
        <v>81</v>
      </c>
      <c r="E9807">
        <v>93</v>
      </c>
      <c r="F9807">
        <f t="shared" si="1072"/>
        <v>1</v>
      </c>
      <c r="G9807">
        <f t="shared" si="1073"/>
        <v>1</v>
      </c>
      <c r="H9807">
        <f t="shared" si="1074"/>
        <v>1</v>
      </c>
      <c r="I9807">
        <f t="shared" si="1075"/>
        <v>1</v>
      </c>
      <c r="J9807">
        <f t="shared" si="1076"/>
        <v>1</v>
      </c>
      <c r="K9807">
        <f t="shared" si="1077"/>
        <v>53361</v>
      </c>
      <c r="L9807">
        <f t="shared" si="1078"/>
        <v>1514133</v>
      </c>
      <c r="M9807" cm="1">
        <f t="array" ref="M9807">IF(AND(SUM(F9807:J9807)=5,K9807&gt;L9807),ROW(9807:9807),0)</f>
        <v>0</v>
      </c>
    </row>
    <row r="9808" spans="1:13" x14ac:dyDescent="0.25">
      <c r="A9808">
        <v>1</v>
      </c>
      <c r="B9808">
        <v>165</v>
      </c>
      <c r="C9808">
        <v>50</v>
      </c>
      <c r="D9808">
        <v>168</v>
      </c>
      <c r="E9808">
        <v>213</v>
      </c>
      <c r="F9808">
        <f t="shared" si="1072"/>
        <v>1</v>
      </c>
      <c r="G9808">
        <f t="shared" si="1073"/>
        <v>1</v>
      </c>
      <c r="H9808">
        <f t="shared" si="1074"/>
        <v>1</v>
      </c>
      <c r="I9808">
        <f t="shared" si="1075"/>
        <v>1</v>
      </c>
      <c r="J9808">
        <f t="shared" si="1076"/>
        <v>1</v>
      </c>
      <c r="K9808">
        <f t="shared" si="1077"/>
        <v>45796</v>
      </c>
      <c r="L9808">
        <f t="shared" si="1078"/>
        <v>1386000</v>
      </c>
      <c r="M9808" cm="1">
        <f t="array" ref="M9808">IF(AND(SUM(F9808:J9808)=5,K9808&gt;L9808),ROW(9808:9808),0)</f>
        <v>0</v>
      </c>
    </row>
    <row r="9809" spans="1:13" x14ac:dyDescent="0.25">
      <c r="A9809">
        <v>187</v>
      </c>
      <c r="B9809">
        <v>275</v>
      </c>
      <c r="C9809">
        <v>190</v>
      </c>
      <c r="D9809">
        <v>162</v>
      </c>
      <c r="E9809">
        <v>165</v>
      </c>
      <c r="F9809">
        <f t="shared" si="1072"/>
        <v>1</v>
      </c>
      <c r="G9809">
        <f t="shared" si="1073"/>
        <v>1</v>
      </c>
      <c r="H9809">
        <f t="shared" si="1074"/>
        <v>1</v>
      </c>
      <c r="I9809">
        <f t="shared" si="1075"/>
        <v>1</v>
      </c>
      <c r="J9809">
        <f t="shared" si="1076"/>
        <v>1</v>
      </c>
      <c r="K9809">
        <f t="shared" si="1077"/>
        <v>190969</v>
      </c>
      <c r="L9809">
        <f t="shared" si="1078"/>
        <v>5862450</v>
      </c>
      <c r="M9809" cm="1">
        <f t="array" ref="M9809">IF(AND(SUM(F9809:J9809)=5,K9809&gt;L9809),ROW(9809:9809),0)</f>
        <v>0</v>
      </c>
    </row>
    <row r="9810" spans="1:13" x14ac:dyDescent="0.25">
      <c r="A9810">
        <v>235</v>
      </c>
      <c r="B9810">
        <v>184</v>
      </c>
      <c r="C9810">
        <v>79</v>
      </c>
      <c r="D9810">
        <v>67</v>
      </c>
      <c r="E9810">
        <v>54</v>
      </c>
      <c r="F9810">
        <f t="shared" si="1072"/>
        <v>1</v>
      </c>
      <c r="G9810">
        <f t="shared" si="1073"/>
        <v>1</v>
      </c>
      <c r="H9810">
        <f t="shared" si="1074"/>
        <v>1</v>
      </c>
      <c r="I9810">
        <f t="shared" si="1075"/>
        <v>1</v>
      </c>
      <c r="J9810">
        <f t="shared" si="1076"/>
        <v>1</v>
      </c>
      <c r="K9810">
        <f t="shared" si="1077"/>
        <v>83521</v>
      </c>
      <c r="L9810">
        <f t="shared" si="1078"/>
        <v>973912</v>
      </c>
      <c r="M9810" cm="1">
        <f t="array" ref="M9810">IF(AND(SUM(F9810:J9810)=5,K9810&gt;L9810),ROW(9810:9810),0)</f>
        <v>0</v>
      </c>
    </row>
    <row r="9811" spans="1:13" x14ac:dyDescent="0.25">
      <c r="A9811">
        <v>88</v>
      </c>
      <c r="B9811">
        <v>6</v>
      </c>
      <c r="C9811">
        <v>84</v>
      </c>
      <c r="D9811">
        <v>279</v>
      </c>
      <c r="E9811">
        <v>260</v>
      </c>
      <c r="F9811">
        <f t="shared" si="1072"/>
        <v>1</v>
      </c>
      <c r="G9811">
        <f t="shared" si="1073"/>
        <v>1</v>
      </c>
      <c r="H9811">
        <f t="shared" si="1074"/>
        <v>1</v>
      </c>
      <c r="I9811">
        <f t="shared" si="1075"/>
        <v>1</v>
      </c>
      <c r="J9811">
        <f t="shared" si="1076"/>
        <v>1</v>
      </c>
      <c r="K9811">
        <f t="shared" si="1077"/>
        <v>81225</v>
      </c>
      <c r="L9811">
        <f t="shared" si="1078"/>
        <v>1921920</v>
      </c>
      <c r="M9811" cm="1">
        <f t="array" ref="M9811">IF(AND(SUM(F9811:J9811)=5,K9811&gt;L9811),ROW(9811:9811),0)</f>
        <v>0</v>
      </c>
    </row>
    <row r="9812" spans="1:13" x14ac:dyDescent="0.25">
      <c r="A9812">
        <v>145</v>
      </c>
      <c r="B9812">
        <v>92</v>
      </c>
      <c r="C9812">
        <v>145</v>
      </c>
      <c r="D9812">
        <v>223</v>
      </c>
      <c r="E9812">
        <v>233</v>
      </c>
      <c r="F9812">
        <f t="shared" si="1072"/>
        <v>2</v>
      </c>
      <c r="G9812">
        <f t="shared" si="1073"/>
        <v>1</v>
      </c>
      <c r="H9812">
        <f t="shared" si="1074"/>
        <v>2</v>
      </c>
      <c r="I9812">
        <f t="shared" si="1075"/>
        <v>1</v>
      </c>
      <c r="J9812">
        <f t="shared" si="1076"/>
        <v>1</v>
      </c>
      <c r="K9812">
        <f t="shared" si="1077"/>
        <v>105625</v>
      </c>
      <c r="L9812">
        <f t="shared" si="1078"/>
        <v>4688575</v>
      </c>
      <c r="M9812" cm="1">
        <f t="array" ref="M9812">IF(AND(SUM(F9812:J9812)=5,K9812&gt;L9812),ROW(9812:9812),0)</f>
        <v>0</v>
      </c>
    </row>
    <row r="9813" spans="1:13" x14ac:dyDescent="0.25">
      <c r="A9813">
        <v>181</v>
      </c>
      <c r="B9813">
        <v>216</v>
      </c>
      <c r="C9813">
        <v>198</v>
      </c>
      <c r="D9813">
        <v>203</v>
      </c>
      <c r="E9813">
        <v>144</v>
      </c>
      <c r="F9813">
        <f t="shared" si="1072"/>
        <v>1</v>
      </c>
      <c r="G9813">
        <f t="shared" si="1073"/>
        <v>1</v>
      </c>
      <c r="H9813">
        <f t="shared" si="1074"/>
        <v>1</v>
      </c>
      <c r="I9813">
        <f t="shared" si="1075"/>
        <v>1</v>
      </c>
      <c r="J9813">
        <f t="shared" si="1076"/>
        <v>1</v>
      </c>
      <c r="K9813">
        <f t="shared" si="1077"/>
        <v>129600</v>
      </c>
      <c r="L9813">
        <f t="shared" si="1078"/>
        <v>7275114</v>
      </c>
      <c r="M9813" cm="1">
        <f t="array" ref="M9813">IF(AND(SUM(F9813:J9813)=5,K9813&gt;L9813),ROW(9813:9813),0)</f>
        <v>0</v>
      </c>
    </row>
    <row r="9814" spans="1:13" x14ac:dyDescent="0.25">
      <c r="A9814">
        <v>200</v>
      </c>
      <c r="B9814">
        <v>201</v>
      </c>
      <c r="C9814">
        <v>191</v>
      </c>
      <c r="D9814">
        <v>213</v>
      </c>
      <c r="E9814">
        <v>100</v>
      </c>
      <c r="F9814">
        <f t="shared" si="1072"/>
        <v>1</v>
      </c>
      <c r="G9814">
        <f t="shared" si="1073"/>
        <v>1</v>
      </c>
      <c r="H9814">
        <f t="shared" si="1074"/>
        <v>1</v>
      </c>
      <c r="I9814">
        <f t="shared" si="1075"/>
        <v>1</v>
      </c>
      <c r="J9814">
        <f t="shared" si="1076"/>
        <v>1</v>
      </c>
      <c r="K9814">
        <f t="shared" si="1077"/>
        <v>97969</v>
      </c>
      <c r="L9814">
        <f t="shared" si="1078"/>
        <v>7678200</v>
      </c>
      <c r="M9814" cm="1">
        <f t="array" ref="M9814">IF(AND(SUM(F9814:J9814)=5,K9814&gt;L9814),ROW(9814:9814),0)</f>
        <v>0</v>
      </c>
    </row>
    <row r="9815" spans="1:13" x14ac:dyDescent="0.25">
      <c r="A9815">
        <v>77</v>
      </c>
      <c r="B9815">
        <v>9</v>
      </c>
      <c r="C9815">
        <v>13</v>
      </c>
      <c r="D9815">
        <v>81</v>
      </c>
      <c r="E9815">
        <v>124</v>
      </c>
      <c r="F9815">
        <f t="shared" si="1072"/>
        <v>1</v>
      </c>
      <c r="G9815">
        <f t="shared" si="1073"/>
        <v>1</v>
      </c>
      <c r="H9815">
        <f t="shared" si="1074"/>
        <v>1</v>
      </c>
      <c r="I9815">
        <f t="shared" si="1075"/>
        <v>1</v>
      </c>
      <c r="J9815">
        <f t="shared" si="1076"/>
        <v>1</v>
      </c>
      <c r="K9815">
        <f t="shared" si="1077"/>
        <v>17689</v>
      </c>
      <c r="L9815">
        <f t="shared" si="1078"/>
        <v>81081</v>
      </c>
      <c r="M9815" cm="1">
        <f t="array" ref="M9815">IF(AND(SUM(F9815:J9815)=5,K9815&gt;L9815),ROW(9815:9815),0)</f>
        <v>0</v>
      </c>
    </row>
    <row r="9816" spans="1:13" x14ac:dyDescent="0.25">
      <c r="A9816">
        <v>234</v>
      </c>
      <c r="B9816">
        <v>297</v>
      </c>
      <c r="C9816">
        <v>288</v>
      </c>
      <c r="D9816">
        <v>22</v>
      </c>
      <c r="E9816">
        <v>266</v>
      </c>
      <c r="F9816">
        <f t="shared" si="1072"/>
        <v>1</v>
      </c>
      <c r="G9816">
        <f t="shared" si="1073"/>
        <v>1</v>
      </c>
      <c r="H9816">
        <f t="shared" si="1074"/>
        <v>1</v>
      </c>
      <c r="I9816">
        <f t="shared" si="1075"/>
        <v>1</v>
      </c>
      <c r="J9816">
        <f t="shared" si="1076"/>
        <v>1</v>
      </c>
      <c r="K9816">
        <f t="shared" si="1077"/>
        <v>101761</v>
      </c>
      <c r="L9816">
        <f t="shared" si="1078"/>
        <v>17926272</v>
      </c>
      <c r="M9816" cm="1">
        <f t="array" ref="M9816">IF(AND(SUM(F9816:J9816)=5,K9816&gt;L9816),ROW(9816:9816),0)</f>
        <v>0</v>
      </c>
    </row>
    <row r="9817" spans="1:13" x14ac:dyDescent="0.25">
      <c r="A9817">
        <v>74</v>
      </c>
      <c r="B9817">
        <v>152</v>
      </c>
      <c r="C9817">
        <v>251</v>
      </c>
      <c r="D9817">
        <v>127</v>
      </c>
      <c r="E9817">
        <v>19</v>
      </c>
      <c r="F9817">
        <f t="shared" si="1072"/>
        <v>1</v>
      </c>
      <c r="G9817">
        <f t="shared" si="1073"/>
        <v>1</v>
      </c>
      <c r="H9817">
        <f t="shared" si="1074"/>
        <v>1</v>
      </c>
      <c r="I9817">
        <f t="shared" si="1075"/>
        <v>1</v>
      </c>
      <c r="J9817">
        <f t="shared" si="1076"/>
        <v>1</v>
      </c>
      <c r="K9817">
        <f t="shared" si="1077"/>
        <v>72900</v>
      </c>
      <c r="L9817">
        <f t="shared" si="1078"/>
        <v>1428496</v>
      </c>
      <c r="M9817" cm="1">
        <f t="array" ref="M9817">IF(AND(SUM(F9817:J9817)=5,K9817&gt;L9817),ROW(9817:9817),0)</f>
        <v>0</v>
      </c>
    </row>
    <row r="9818" spans="1:13" x14ac:dyDescent="0.25">
      <c r="A9818">
        <v>40</v>
      </c>
      <c r="B9818">
        <v>5</v>
      </c>
      <c r="C9818">
        <v>181</v>
      </c>
      <c r="D9818">
        <v>103</v>
      </c>
      <c r="E9818">
        <v>44</v>
      </c>
      <c r="F9818">
        <f t="shared" si="1072"/>
        <v>1</v>
      </c>
      <c r="G9818">
        <f t="shared" si="1073"/>
        <v>1</v>
      </c>
      <c r="H9818">
        <f t="shared" si="1074"/>
        <v>1</v>
      </c>
      <c r="I9818">
        <f t="shared" si="1075"/>
        <v>1</v>
      </c>
      <c r="J9818">
        <f t="shared" si="1076"/>
        <v>1</v>
      </c>
      <c r="K9818">
        <f t="shared" si="1077"/>
        <v>34596</v>
      </c>
      <c r="L9818">
        <f t="shared" si="1078"/>
        <v>181280</v>
      </c>
      <c r="M9818" cm="1">
        <f t="array" ref="M9818">IF(AND(SUM(F9818:J9818)=5,K9818&gt;L9818),ROW(9818:9818),0)</f>
        <v>0</v>
      </c>
    </row>
    <row r="9819" spans="1:13" x14ac:dyDescent="0.25">
      <c r="A9819">
        <v>28</v>
      </c>
      <c r="B9819">
        <v>23</v>
      </c>
      <c r="C9819">
        <v>12</v>
      </c>
      <c r="D9819">
        <v>11</v>
      </c>
      <c r="E9819">
        <v>77</v>
      </c>
      <c r="F9819">
        <f t="shared" si="1072"/>
        <v>1</v>
      </c>
      <c r="G9819">
        <f t="shared" si="1073"/>
        <v>1</v>
      </c>
      <c r="H9819">
        <f t="shared" si="1074"/>
        <v>1</v>
      </c>
      <c r="I9819">
        <f t="shared" si="1075"/>
        <v>1</v>
      </c>
      <c r="J9819">
        <f t="shared" si="1076"/>
        <v>1</v>
      </c>
      <c r="K9819">
        <f t="shared" si="1077"/>
        <v>7744</v>
      </c>
      <c r="L9819">
        <f t="shared" si="1078"/>
        <v>7728</v>
      </c>
      <c r="M9819" cm="1">
        <f t="array" ref="M9819">IF(AND(SUM(F9819:J9819)=5,K9819&gt;L9819),ROW(9819:9819),0)</f>
        <v>9819</v>
      </c>
    </row>
    <row r="9820" spans="1:13" x14ac:dyDescent="0.25">
      <c r="A9820">
        <v>63</v>
      </c>
      <c r="B9820">
        <v>20</v>
      </c>
      <c r="C9820">
        <v>94</v>
      </c>
      <c r="D9820">
        <v>179</v>
      </c>
      <c r="E9820">
        <v>38</v>
      </c>
      <c r="F9820">
        <f t="shared" si="1072"/>
        <v>1</v>
      </c>
      <c r="G9820">
        <f t="shared" si="1073"/>
        <v>1</v>
      </c>
      <c r="H9820">
        <f t="shared" si="1074"/>
        <v>1</v>
      </c>
      <c r="I9820">
        <f t="shared" si="1075"/>
        <v>1</v>
      </c>
      <c r="J9820">
        <f t="shared" si="1076"/>
        <v>1</v>
      </c>
      <c r="K9820">
        <f t="shared" si="1077"/>
        <v>39601</v>
      </c>
      <c r="L9820">
        <f t="shared" si="1078"/>
        <v>225036</v>
      </c>
      <c r="M9820" cm="1">
        <f t="array" ref="M9820">IF(AND(SUM(F9820:J9820)=5,K9820&gt;L9820),ROW(9820:9820),0)</f>
        <v>0</v>
      </c>
    </row>
    <row r="9821" spans="1:13" x14ac:dyDescent="0.25">
      <c r="A9821">
        <v>53</v>
      </c>
      <c r="B9821">
        <v>14</v>
      </c>
      <c r="C9821">
        <v>187</v>
      </c>
      <c r="D9821">
        <v>185</v>
      </c>
      <c r="E9821">
        <v>258</v>
      </c>
      <c r="F9821">
        <f t="shared" si="1072"/>
        <v>1</v>
      </c>
      <c r="G9821">
        <f t="shared" si="1073"/>
        <v>1</v>
      </c>
      <c r="H9821">
        <f t="shared" si="1074"/>
        <v>1</v>
      </c>
      <c r="I9821">
        <f t="shared" si="1075"/>
        <v>1</v>
      </c>
      <c r="J9821">
        <f t="shared" si="1076"/>
        <v>1</v>
      </c>
      <c r="K9821">
        <f t="shared" si="1077"/>
        <v>73984</v>
      </c>
      <c r="L9821">
        <f t="shared" si="1078"/>
        <v>1833535</v>
      </c>
      <c r="M9821" cm="1">
        <f t="array" ref="M9821">IF(AND(SUM(F9821:J9821)=5,K9821&gt;L9821),ROW(9821:9821),0)</f>
        <v>0</v>
      </c>
    </row>
    <row r="9822" spans="1:13" x14ac:dyDescent="0.25">
      <c r="A9822">
        <v>200</v>
      </c>
      <c r="B9822">
        <v>89</v>
      </c>
      <c r="C9822">
        <v>72</v>
      </c>
      <c r="D9822">
        <v>152</v>
      </c>
      <c r="E9822">
        <v>43</v>
      </c>
      <c r="F9822">
        <f t="shared" si="1072"/>
        <v>1</v>
      </c>
      <c r="G9822">
        <f t="shared" si="1073"/>
        <v>1</v>
      </c>
      <c r="H9822">
        <f t="shared" si="1074"/>
        <v>1</v>
      </c>
      <c r="I9822">
        <f t="shared" si="1075"/>
        <v>1</v>
      </c>
      <c r="J9822">
        <f t="shared" si="1076"/>
        <v>1</v>
      </c>
      <c r="K9822">
        <f t="shared" si="1077"/>
        <v>59049</v>
      </c>
      <c r="L9822">
        <f t="shared" si="1078"/>
        <v>974016</v>
      </c>
      <c r="M9822" cm="1">
        <f t="array" ref="M9822">IF(AND(SUM(F9822:J9822)=5,K9822&gt;L9822),ROW(9822:9822),0)</f>
        <v>0</v>
      </c>
    </row>
    <row r="9823" spans="1:13" x14ac:dyDescent="0.25">
      <c r="A9823">
        <v>132</v>
      </c>
      <c r="B9823">
        <v>259</v>
      </c>
      <c r="C9823">
        <v>233</v>
      </c>
      <c r="D9823">
        <v>167</v>
      </c>
      <c r="E9823">
        <v>128</v>
      </c>
      <c r="F9823">
        <f t="shared" si="1072"/>
        <v>1</v>
      </c>
      <c r="G9823">
        <f t="shared" si="1073"/>
        <v>1</v>
      </c>
      <c r="H9823">
        <f t="shared" si="1074"/>
        <v>1</v>
      </c>
      <c r="I9823">
        <f t="shared" si="1075"/>
        <v>1</v>
      </c>
      <c r="J9823">
        <f t="shared" si="1076"/>
        <v>1</v>
      </c>
      <c r="K9823">
        <f t="shared" si="1077"/>
        <v>149769</v>
      </c>
      <c r="L9823">
        <f t="shared" si="1078"/>
        <v>5136252</v>
      </c>
      <c r="M9823" cm="1">
        <f t="array" ref="M9823">IF(AND(SUM(F9823:J9823)=5,K9823&gt;L9823),ROW(9823:9823),0)</f>
        <v>0</v>
      </c>
    </row>
    <row r="9824" spans="1:13" x14ac:dyDescent="0.25">
      <c r="A9824">
        <v>1</v>
      </c>
      <c r="B9824">
        <v>198</v>
      </c>
      <c r="C9824">
        <v>260</v>
      </c>
      <c r="D9824">
        <v>1</v>
      </c>
      <c r="E9824">
        <v>47</v>
      </c>
      <c r="F9824">
        <f t="shared" si="1072"/>
        <v>2</v>
      </c>
      <c r="G9824">
        <f t="shared" si="1073"/>
        <v>1</v>
      </c>
      <c r="H9824">
        <f t="shared" si="1074"/>
        <v>1</v>
      </c>
      <c r="I9824">
        <f t="shared" si="1075"/>
        <v>2</v>
      </c>
      <c r="J9824">
        <f t="shared" si="1076"/>
        <v>1</v>
      </c>
      <c r="K9824">
        <f t="shared" si="1077"/>
        <v>68121</v>
      </c>
      <c r="L9824">
        <f t="shared" si="1078"/>
        <v>9306</v>
      </c>
      <c r="M9824" cm="1">
        <f t="array" ref="M9824">IF(AND(SUM(F9824:J9824)=5,K9824&gt;L9824),ROW(9824:9824),0)</f>
        <v>0</v>
      </c>
    </row>
    <row r="9825" spans="1:13" x14ac:dyDescent="0.25">
      <c r="A9825">
        <v>144</v>
      </c>
      <c r="B9825">
        <v>96</v>
      </c>
      <c r="C9825">
        <v>8</v>
      </c>
      <c r="D9825">
        <v>132</v>
      </c>
      <c r="E9825">
        <v>123</v>
      </c>
      <c r="F9825">
        <f t="shared" si="1072"/>
        <v>1</v>
      </c>
      <c r="G9825">
        <f t="shared" si="1073"/>
        <v>1</v>
      </c>
      <c r="H9825">
        <f t="shared" si="1074"/>
        <v>1</v>
      </c>
      <c r="I9825">
        <f t="shared" si="1075"/>
        <v>1</v>
      </c>
      <c r="J9825">
        <f t="shared" si="1076"/>
        <v>1</v>
      </c>
      <c r="K9825">
        <f t="shared" si="1077"/>
        <v>23104</v>
      </c>
      <c r="L9825">
        <f t="shared" si="1078"/>
        <v>1558656</v>
      </c>
      <c r="M9825" cm="1">
        <f t="array" ref="M9825">IF(AND(SUM(F9825:J9825)=5,K9825&gt;L9825),ROW(9825:9825),0)</f>
        <v>0</v>
      </c>
    </row>
    <row r="9826" spans="1:13" x14ac:dyDescent="0.25">
      <c r="A9826">
        <v>75</v>
      </c>
      <c r="B9826">
        <v>236</v>
      </c>
      <c r="C9826">
        <v>5</v>
      </c>
      <c r="D9826">
        <v>246</v>
      </c>
      <c r="E9826">
        <v>294</v>
      </c>
      <c r="F9826">
        <f t="shared" si="1072"/>
        <v>1</v>
      </c>
      <c r="G9826">
        <f t="shared" si="1073"/>
        <v>1</v>
      </c>
      <c r="H9826">
        <f t="shared" si="1074"/>
        <v>1</v>
      </c>
      <c r="I9826">
        <f t="shared" si="1075"/>
        <v>1</v>
      </c>
      <c r="J9826">
        <f t="shared" si="1076"/>
        <v>1</v>
      </c>
      <c r="K9826">
        <f t="shared" si="1077"/>
        <v>89401</v>
      </c>
      <c r="L9826">
        <f t="shared" si="1078"/>
        <v>4354200</v>
      </c>
      <c r="M9826" cm="1">
        <f t="array" ref="M9826">IF(AND(SUM(F9826:J9826)=5,K9826&gt;L9826),ROW(9826:9826),0)</f>
        <v>0</v>
      </c>
    </row>
    <row r="9827" spans="1:13" x14ac:dyDescent="0.25">
      <c r="A9827">
        <v>280</v>
      </c>
      <c r="B9827">
        <v>264</v>
      </c>
      <c r="C9827">
        <v>11</v>
      </c>
      <c r="D9827">
        <v>59</v>
      </c>
      <c r="E9827">
        <v>51</v>
      </c>
      <c r="F9827">
        <f t="shared" si="1072"/>
        <v>1</v>
      </c>
      <c r="G9827">
        <f t="shared" si="1073"/>
        <v>1</v>
      </c>
      <c r="H9827">
        <f t="shared" si="1074"/>
        <v>1</v>
      </c>
      <c r="I9827">
        <f t="shared" si="1075"/>
        <v>1</v>
      </c>
      <c r="J9827">
        <f t="shared" si="1076"/>
        <v>1</v>
      </c>
      <c r="K9827">
        <f t="shared" si="1077"/>
        <v>84681</v>
      </c>
      <c r="L9827">
        <f t="shared" si="1078"/>
        <v>794376</v>
      </c>
      <c r="M9827" cm="1">
        <f t="array" ref="M9827">IF(AND(SUM(F9827:J9827)=5,K9827&gt;L9827),ROW(9827:9827),0)</f>
        <v>0</v>
      </c>
    </row>
    <row r="9828" spans="1:13" x14ac:dyDescent="0.25">
      <c r="A9828">
        <v>192</v>
      </c>
      <c r="B9828">
        <v>130</v>
      </c>
      <c r="C9828">
        <v>139</v>
      </c>
      <c r="D9828">
        <v>154</v>
      </c>
      <c r="E9828">
        <v>28</v>
      </c>
      <c r="F9828">
        <f t="shared" si="1072"/>
        <v>1</v>
      </c>
      <c r="G9828">
        <f t="shared" si="1073"/>
        <v>1</v>
      </c>
      <c r="H9828">
        <f t="shared" si="1074"/>
        <v>1</v>
      </c>
      <c r="I9828">
        <f t="shared" si="1075"/>
        <v>1</v>
      </c>
      <c r="J9828">
        <f t="shared" si="1076"/>
        <v>1</v>
      </c>
      <c r="K9828">
        <f t="shared" si="1077"/>
        <v>48400</v>
      </c>
      <c r="L9828">
        <f t="shared" si="1078"/>
        <v>2782780</v>
      </c>
      <c r="M9828" cm="1">
        <f t="array" ref="M9828">IF(AND(SUM(F9828:J9828)=5,K9828&gt;L9828),ROW(9828:9828),0)</f>
        <v>0</v>
      </c>
    </row>
    <row r="9829" spans="1:13" x14ac:dyDescent="0.25">
      <c r="A9829">
        <v>86</v>
      </c>
      <c r="B9829">
        <v>245</v>
      </c>
      <c r="C9829">
        <v>95</v>
      </c>
      <c r="D9829">
        <v>258</v>
      </c>
      <c r="E9829">
        <v>2</v>
      </c>
      <c r="F9829">
        <f t="shared" si="1072"/>
        <v>1</v>
      </c>
      <c r="G9829">
        <f t="shared" si="1073"/>
        <v>1</v>
      </c>
      <c r="H9829">
        <f t="shared" si="1074"/>
        <v>1</v>
      </c>
      <c r="I9829">
        <f t="shared" si="1075"/>
        <v>1</v>
      </c>
      <c r="J9829">
        <f t="shared" si="1076"/>
        <v>1</v>
      </c>
      <c r="K9829">
        <f t="shared" si="1077"/>
        <v>67600</v>
      </c>
      <c r="L9829">
        <f t="shared" si="1078"/>
        <v>2001650</v>
      </c>
      <c r="M9829" cm="1">
        <f t="array" ref="M9829">IF(AND(SUM(F9829:J9829)=5,K9829&gt;L9829),ROW(9829:9829),0)</f>
        <v>0</v>
      </c>
    </row>
    <row r="9830" spans="1:13" x14ac:dyDescent="0.25">
      <c r="A9830">
        <v>76</v>
      </c>
      <c r="B9830">
        <v>98</v>
      </c>
      <c r="C9830">
        <v>124</v>
      </c>
      <c r="D9830">
        <v>97</v>
      </c>
      <c r="E9830">
        <v>171</v>
      </c>
      <c r="F9830">
        <f t="shared" si="1072"/>
        <v>1</v>
      </c>
      <c r="G9830">
        <f t="shared" si="1073"/>
        <v>1</v>
      </c>
      <c r="H9830">
        <f t="shared" si="1074"/>
        <v>1</v>
      </c>
      <c r="I9830">
        <f t="shared" si="1075"/>
        <v>1</v>
      </c>
      <c r="J9830">
        <f t="shared" si="1076"/>
        <v>1</v>
      </c>
      <c r="K9830">
        <f t="shared" si="1077"/>
        <v>61009</v>
      </c>
      <c r="L9830">
        <f t="shared" si="1078"/>
        <v>1178744</v>
      </c>
      <c r="M9830" cm="1">
        <f t="array" ref="M9830">IF(AND(SUM(F9830:J9830)=5,K9830&gt;L9830),ROW(9830:9830),0)</f>
        <v>0</v>
      </c>
    </row>
    <row r="9831" spans="1:13" x14ac:dyDescent="0.25">
      <c r="A9831">
        <v>263</v>
      </c>
      <c r="B9831">
        <v>290</v>
      </c>
      <c r="C9831">
        <v>241</v>
      </c>
      <c r="D9831">
        <v>83</v>
      </c>
      <c r="E9831">
        <v>242</v>
      </c>
      <c r="F9831">
        <f t="shared" si="1072"/>
        <v>1</v>
      </c>
      <c r="G9831">
        <f t="shared" si="1073"/>
        <v>1</v>
      </c>
      <c r="H9831">
        <f t="shared" si="1074"/>
        <v>1</v>
      </c>
      <c r="I9831">
        <f t="shared" si="1075"/>
        <v>1</v>
      </c>
      <c r="J9831">
        <f t="shared" si="1076"/>
        <v>1</v>
      </c>
      <c r="K9831">
        <f t="shared" si="1077"/>
        <v>139129</v>
      </c>
      <c r="L9831">
        <f t="shared" si="1078"/>
        <v>15338686</v>
      </c>
      <c r="M9831" cm="1">
        <f t="array" ref="M9831">IF(AND(SUM(F9831:J9831)=5,K9831&gt;L9831),ROW(9831:9831),0)</f>
        <v>0</v>
      </c>
    </row>
    <row r="9832" spans="1:13" x14ac:dyDescent="0.25">
      <c r="A9832">
        <v>280</v>
      </c>
      <c r="B9832">
        <v>134</v>
      </c>
      <c r="C9832">
        <v>220</v>
      </c>
      <c r="D9832">
        <v>64</v>
      </c>
      <c r="E9832">
        <v>29</v>
      </c>
      <c r="F9832">
        <f t="shared" si="1072"/>
        <v>1</v>
      </c>
      <c r="G9832">
        <f t="shared" si="1073"/>
        <v>1</v>
      </c>
      <c r="H9832">
        <f t="shared" si="1074"/>
        <v>1</v>
      </c>
      <c r="I9832">
        <f t="shared" si="1075"/>
        <v>1</v>
      </c>
      <c r="J9832">
        <f t="shared" si="1076"/>
        <v>1</v>
      </c>
      <c r="K9832">
        <f t="shared" si="1077"/>
        <v>95481</v>
      </c>
      <c r="L9832">
        <f t="shared" si="1078"/>
        <v>1886720</v>
      </c>
      <c r="M9832" cm="1">
        <f t="array" ref="M9832">IF(AND(SUM(F9832:J9832)=5,K9832&gt;L9832),ROW(9832:9832),0)</f>
        <v>0</v>
      </c>
    </row>
    <row r="9833" spans="1:13" x14ac:dyDescent="0.25">
      <c r="A9833">
        <v>47</v>
      </c>
      <c r="B9833">
        <v>171</v>
      </c>
      <c r="C9833">
        <v>231</v>
      </c>
      <c r="D9833">
        <v>133</v>
      </c>
      <c r="E9833">
        <v>250</v>
      </c>
      <c r="F9833">
        <f t="shared" si="1072"/>
        <v>1</v>
      </c>
      <c r="G9833">
        <f t="shared" si="1073"/>
        <v>1</v>
      </c>
      <c r="H9833">
        <f t="shared" si="1074"/>
        <v>1</v>
      </c>
      <c r="I9833">
        <f t="shared" si="1075"/>
        <v>1</v>
      </c>
      <c r="J9833">
        <f t="shared" si="1076"/>
        <v>1</v>
      </c>
      <c r="K9833">
        <f t="shared" si="1077"/>
        <v>88209</v>
      </c>
      <c r="L9833">
        <f t="shared" si="1078"/>
        <v>5253633</v>
      </c>
      <c r="M9833" cm="1">
        <f t="array" ref="M9833">IF(AND(SUM(F9833:J9833)=5,K9833&gt;L9833),ROW(9833:9833),0)</f>
        <v>0</v>
      </c>
    </row>
    <row r="9834" spans="1:13" x14ac:dyDescent="0.25">
      <c r="A9834">
        <v>34</v>
      </c>
      <c r="B9834">
        <v>266</v>
      </c>
      <c r="C9834">
        <v>91</v>
      </c>
      <c r="D9834">
        <v>71</v>
      </c>
      <c r="E9834">
        <v>159</v>
      </c>
      <c r="F9834">
        <f t="shared" si="1072"/>
        <v>1</v>
      </c>
      <c r="G9834">
        <f t="shared" si="1073"/>
        <v>1</v>
      </c>
      <c r="H9834">
        <f t="shared" si="1074"/>
        <v>1</v>
      </c>
      <c r="I9834">
        <f t="shared" si="1075"/>
        <v>1</v>
      </c>
      <c r="J9834">
        <f t="shared" si="1076"/>
        <v>1</v>
      </c>
      <c r="K9834">
        <f t="shared" si="1077"/>
        <v>90000</v>
      </c>
      <c r="L9834">
        <f t="shared" si="1078"/>
        <v>1027299</v>
      </c>
      <c r="M9834" cm="1">
        <f t="array" ref="M9834">IF(AND(SUM(F9834:J9834)=5,K9834&gt;L9834),ROW(9834:9834),0)</f>
        <v>0</v>
      </c>
    </row>
    <row r="9835" spans="1:13" x14ac:dyDescent="0.25">
      <c r="A9835">
        <v>54</v>
      </c>
      <c r="B9835">
        <v>109</v>
      </c>
      <c r="C9835">
        <v>100</v>
      </c>
      <c r="D9835">
        <v>20</v>
      </c>
      <c r="E9835">
        <v>4</v>
      </c>
      <c r="F9835">
        <f t="shared" si="1072"/>
        <v>1</v>
      </c>
      <c r="G9835">
        <f t="shared" si="1073"/>
        <v>1</v>
      </c>
      <c r="H9835">
        <f t="shared" si="1074"/>
        <v>1</v>
      </c>
      <c r="I9835">
        <f t="shared" si="1075"/>
        <v>1</v>
      </c>
      <c r="J9835">
        <f t="shared" si="1076"/>
        <v>1</v>
      </c>
      <c r="K9835">
        <f t="shared" si="1077"/>
        <v>12769</v>
      </c>
      <c r="L9835">
        <f t="shared" si="1078"/>
        <v>108000</v>
      </c>
      <c r="M9835" cm="1">
        <f t="array" ref="M9835">IF(AND(SUM(F9835:J9835)=5,K9835&gt;L9835),ROW(9835:9835),0)</f>
        <v>0</v>
      </c>
    </row>
    <row r="9836" spans="1:13" x14ac:dyDescent="0.25">
      <c r="A9836">
        <v>238</v>
      </c>
      <c r="B9836">
        <v>142</v>
      </c>
      <c r="C9836">
        <v>182</v>
      </c>
      <c r="D9836">
        <v>204</v>
      </c>
      <c r="E9836">
        <v>155</v>
      </c>
      <c r="F9836">
        <f t="shared" si="1072"/>
        <v>1</v>
      </c>
      <c r="G9836">
        <f t="shared" si="1073"/>
        <v>1</v>
      </c>
      <c r="H9836">
        <f t="shared" si="1074"/>
        <v>1</v>
      </c>
      <c r="I9836">
        <f t="shared" si="1075"/>
        <v>1</v>
      </c>
      <c r="J9836">
        <f t="shared" si="1076"/>
        <v>1</v>
      </c>
      <c r="K9836">
        <f t="shared" si="1077"/>
        <v>144400</v>
      </c>
      <c r="L9836">
        <f t="shared" si="1078"/>
        <v>5754840</v>
      </c>
      <c r="M9836" cm="1">
        <f t="array" ref="M9836">IF(AND(SUM(F9836:J9836)=5,K9836&gt;L9836),ROW(9836:9836),0)</f>
        <v>0</v>
      </c>
    </row>
    <row r="9837" spans="1:13" x14ac:dyDescent="0.25">
      <c r="A9837">
        <v>170</v>
      </c>
      <c r="B9837">
        <v>168</v>
      </c>
      <c r="C9837">
        <v>69</v>
      </c>
      <c r="D9837">
        <v>130</v>
      </c>
      <c r="E9837">
        <v>180</v>
      </c>
      <c r="F9837">
        <f t="shared" si="1072"/>
        <v>1</v>
      </c>
      <c r="G9837">
        <f t="shared" si="1073"/>
        <v>1</v>
      </c>
      <c r="H9837">
        <f t="shared" si="1074"/>
        <v>1</v>
      </c>
      <c r="I9837">
        <f t="shared" si="1075"/>
        <v>1</v>
      </c>
      <c r="J9837">
        <f t="shared" si="1076"/>
        <v>1</v>
      </c>
      <c r="K9837">
        <f t="shared" si="1077"/>
        <v>62001</v>
      </c>
      <c r="L9837">
        <f t="shared" si="1078"/>
        <v>3712800</v>
      </c>
      <c r="M9837" cm="1">
        <f t="array" ref="M9837">IF(AND(SUM(F9837:J9837)=5,K9837&gt;L9837),ROW(9837:9837),0)</f>
        <v>0</v>
      </c>
    </row>
    <row r="9838" spans="1:13" x14ac:dyDescent="0.25">
      <c r="A9838">
        <v>264</v>
      </c>
      <c r="B9838">
        <v>115</v>
      </c>
      <c r="C9838">
        <v>269</v>
      </c>
      <c r="D9838">
        <v>75</v>
      </c>
      <c r="E9838">
        <v>105</v>
      </c>
      <c r="F9838">
        <f t="shared" si="1072"/>
        <v>1</v>
      </c>
      <c r="G9838">
        <f t="shared" si="1073"/>
        <v>1</v>
      </c>
      <c r="H9838">
        <f t="shared" si="1074"/>
        <v>1</v>
      </c>
      <c r="I9838">
        <f t="shared" si="1075"/>
        <v>1</v>
      </c>
      <c r="J9838">
        <f t="shared" si="1076"/>
        <v>1</v>
      </c>
      <c r="K9838">
        <f t="shared" si="1077"/>
        <v>118336</v>
      </c>
      <c r="L9838">
        <f t="shared" si="1078"/>
        <v>3187800</v>
      </c>
      <c r="M9838" cm="1">
        <f t="array" ref="M9838">IF(AND(SUM(F9838:J9838)=5,K9838&gt;L9838),ROW(9838:9838),0)</f>
        <v>0</v>
      </c>
    </row>
    <row r="9839" spans="1:13" x14ac:dyDescent="0.25">
      <c r="A9839">
        <v>119</v>
      </c>
      <c r="B9839">
        <v>27</v>
      </c>
      <c r="C9839">
        <v>292</v>
      </c>
      <c r="D9839">
        <v>117</v>
      </c>
      <c r="E9839">
        <v>110</v>
      </c>
      <c r="F9839">
        <f t="shared" si="1072"/>
        <v>1</v>
      </c>
      <c r="G9839">
        <f t="shared" si="1073"/>
        <v>1</v>
      </c>
      <c r="H9839">
        <f t="shared" si="1074"/>
        <v>1</v>
      </c>
      <c r="I9839">
        <f t="shared" si="1075"/>
        <v>1</v>
      </c>
      <c r="J9839">
        <f t="shared" si="1076"/>
        <v>1</v>
      </c>
      <c r="K9839">
        <f t="shared" si="1077"/>
        <v>101761</v>
      </c>
      <c r="L9839">
        <f t="shared" si="1078"/>
        <v>1531530</v>
      </c>
      <c r="M9839" cm="1">
        <f t="array" ref="M9839">IF(AND(SUM(F9839:J9839)=5,K9839&gt;L9839),ROW(9839:9839),0)</f>
        <v>0</v>
      </c>
    </row>
    <row r="9840" spans="1:13" x14ac:dyDescent="0.25">
      <c r="A9840">
        <v>284</v>
      </c>
      <c r="B9840">
        <v>31</v>
      </c>
      <c r="C9840">
        <v>2</v>
      </c>
      <c r="D9840">
        <v>81</v>
      </c>
      <c r="E9840">
        <v>1</v>
      </c>
      <c r="F9840">
        <f t="shared" si="1072"/>
        <v>1</v>
      </c>
      <c r="G9840">
        <f t="shared" si="1073"/>
        <v>1</v>
      </c>
      <c r="H9840">
        <f t="shared" si="1074"/>
        <v>1</v>
      </c>
      <c r="I9840">
        <f t="shared" si="1075"/>
        <v>1</v>
      </c>
      <c r="J9840">
        <f t="shared" si="1076"/>
        <v>1</v>
      </c>
      <c r="K9840">
        <f t="shared" si="1077"/>
        <v>81225</v>
      </c>
      <c r="L9840">
        <f t="shared" si="1078"/>
        <v>5022</v>
      </c>
      <c r="M9840" cm="1">
        <f t="array" ref="M9840">IF(AND(SUM(F9840:J9840)=5,K9840&gt;L9840),ROW(9840:9840),0)</f>
        <v>9840</v>
      </c>
    </row>
    <row r="9841" spans="1:13" x14ac:dyDescent="0.25">
      <c r="A9841">
        <v>212</v>
      </c>
      <c r="B9841">
        <v>263</v>
      </c>
      <c r="C9841">
        <v>86</v>
      </c>
      <c r="D9841">
        <v>200</v>
      </c>
      <c r="E9841">
        <v>33</v>
      </c>
      <c r="F9841">
        <f t="shared" si="1072"/>
        <v>1</v>
      </c>
      <c r="G9841">
        <f t="shared" si="1073"/>
        <v>1</v>
      </c>
      <c r="H9841">
        <f t="shared" si="1074"/>
        <v>1</v>
      </c>
      <c r="I9841">
        <f t="shared" si="1075"/>
        <v>1</v>
      </c>
      <c r="J9841">
        <f t="shared" si="1076"/>
        <v>1</v>
      </c>
      <c r="K9841">
        <f t="shared" si="1077"/>
        <v>87616</v>
      </c>
      <c r="L9841">
        <f t="shared" si="1078"/>
        <v>3646400</v>
      </c>
      <c r="M9841" cm="1">
        <f t="array" ref="M9841">IF(AND(SUM(F9841:J9841)=5,K9841&gt;L9841),ROW(9841:9841),0)</f>
        <v>0</v>
      </c>
    </row>
    <row r="9842" spans="1:13" x14ac:dyDescent="0.25">
      <c r="A9842">
        <v>168</v>
      </c>
      <c r="B9842">
        <v>201</v>
      </c>
      <c r="C9842">
        <v>289</v>
      </c>
      <c r="D9842">
        <v>295</v>
      </c>
      <c r="E9842">
        <v>177</v>
      </c>
      <c r="F9842">
        <f t="shared" si="1072"/>
        <v>1</v>
      </c>
      <c r="G9842">
        <f t="shared" si="1073"/>
        <v>1</v>
      </c>
      <c r="H9842">
        <f t="shared" si="1074"/>
        <v>1</v>
      </c>
      <c r="I9842">
        <f t="shared" si="1075"/>
        <v>1</v>
      </c>
      <c r="J9842">
        <f t="shared" si="1076"/>
        <v>1</v>
      </c>
      <c r="K9842">
        <f t="shared" si="1077"/>
        <v>214369</v>
      </c>
      <c r="L9842">
        <f t="shared" si="1078"/>
        <v>10281753</v>
      </c>
      <c r="M9842" cm="1">
        <f t="array" ref="M9842">IF(AND(SUM(F9842:J9842)=5,K9842&gt;L9842),ROW(9842:9842),0)</f>
        <v>0</v>
      </c>
    </row>
    <row r="9843" spans="1:13" x14ac:dyDescent="0.25">
      <c r="A9843">
        <v>63</v>
      </c>
      <c r="B9843">
        <v>48</v>
      </c>
      <c r="C9843">
        <v>277</v>
      </c>
      <c r="D9843">
        <v>177</v>
      </c>
      <c r="E9843">
        <v>166</v>
      </c>
      <c r="F9843">
        <f t="shared" si="1072"/>
        <v>1</v>
      </c>
      <c r="G9843">
        <f t="shared" si="1073"/>
        <v>1</v>
      </c>
      <c r="H9843">
        <f t="shared" si="1074"/>
        <v>1</v>
      </c>
      <c r="I9843">
        <f t="shared" si="1075"/>
        <v>1</v>
      </c>
      <c r="J9843">
        <f t="shared" si="1076"/>
        <v>1</v>
      </c>
      <c r="K9843">
        <f t="shared" si="1077"/>
        <v>105625</v>
      </c>
      <c r="L9843">
        <f t="shared" si="1078"/>
        <v>1851066</v>
      </c>
      <c r="M9843" cm="1">
        <f t="array" ref="M9843">IF(AND(SUM(F9843:J9843)=5,K9843&gt;L9843),ROW(9843:9843),0)</f>
        <v>0</v>
      </c>
    </row>
    <row r="9844" spans="1:13" x14ac:dyDescent="0.25">
      <c r="A9844">
        <v>268</v>
      </c>
      <c r="B9844">
        <v>20</v>
      </c>
      <c r="C9844">
        <v>259</v>
      </c>
      <c r="D9844">
        <v>168</v>
      </c>
      <c r="E9844">
        <v>246</v>
      </c>
      <c r="F9844">
        <f t="shared" si="1072"/>
        <v>1</v>
      </c>
      <c r="G9844">
        <f t="shared" si="1073"/>
        <v>1</v>
      </c>
      <c r="H9844">
        <f t="shared" si="1074"/>
        <v>1</v>
      </c>
      <c r="I9844">
        <f t="shared" si="1075"/>
        <v>1</v>
      </c>
      <c r="J9844">
        <f t="shared" si="1076"/>
        <v>1</v>
      </c>
      <c r="K9844">
        <f t="shared" si="1077"/>
        <v>82944</v>
      </c>
      <c r="L9844">
        <f t="shared" si="1078"/>
        <v>10703952</v>
      </c>
      <c r="M9844" cm="1">
        <f t="array" ref="M9844">IF(AND(SUM(F9844:J9844)=5,K9844&gt;L9844),ROW(9844:9844),0)</f>
        <v>0</v>
      </c>
    </row>
    <row r="9845" spans="1:13" x14ac:dyDescent="0.25">
      <c r="A9845">
        <v>55</v>
      </c>
      <c r="B9845">
        <v>26</v>
      </c>
      <c r="C9845">
        <v>193</v>
      </c>
      <c r="D9845">
        <v>62</v>
      </c>
      <c r="E9845">
        <v>255</v>
      </c>
      <c r="F9845">
        <f t="shared" si="1072"/>
        <v>1</v>
      </c>
      <c r="G9845">
        <f t="shared" si="1073"/>
        <v>1</v>
      </c>
      <c r="H9845">
        <f t="shared" si="1074"/>
        <v>1</v>
      </c>
      <c r="I9845">
        <f t="shared" si="1075"/>
        <v>1</v>
      </c>
      <c r="J9845">
        <f t="shared" si="1076"/>
        <v>1</v>
      </c>
      <c r="K9845">
        <f t="shared" si="1077"/>
        <v>78961</v>
      </c>
      <c r="L9845">
        <f t="shared" si="1078"/>
        <v>658130</v>
      </c>
      <c r="M9845" cm="1">
        <f t="array" ref="M9845">IF(AND(SUM(F9845:J9845)=5,K9845&gt;L9845),ROW(9845:9845),0)</f>
        <v>0</v>
      </c>
    </row>
    <row r="9846" spans="1:13" x14ac:dyDescent="0.25">
      <c r="A9846">
        <v>202</v>
      </c>
      <c r="B9846">
        <v>137</v>
      </c>
      <c r="C9846">
        <v>265</v>
      </c>
      <c r="D9846">
        <v>281</v>
      </c>
      <c r="E9846">
        <v>104</v>
      </c>
      <c r="F9846">
        <f t="shared" si="1072"/>
        <v>1</v>
      </c>
      <c r="G9846">
        <f t="shared" si="1073"/>
        <v>1</v>
      </c>
      <c r="H9846">
        <f t="shared" si="1074"/>
        <v>1</v>
      </c>
      <c r="I9846">
        <f t="shared" si="1075"/>
        <v>1</v>
      </c>
      <c r="J9846">
        <f t="shared" si="1076"/>
        <v>1</v>
      </c>
      <c r="K9846">
        <f t="shared" si="1077"/>
        <v>148225</v>
      </c>
      <c r="L9846">
        <f t="shared" si="1078"/>
        <v>7333610</v>
      </c>
      <c r="M9846" cm="1">
        <f t="array" ref="M9846">IF(AND(SUM(F9846:J9846)=5,K9846&gt;L9846),ROW(9846:9846),0)</f>
        <v>0</v>
      </c>
    </row>
    <row r="9847" spans="1:13" x14ac:dyDescent="0.25">
      <c r="A9847">
        <v>181</v>
      </c>
      <c r="B9847">
        <v>209</v>
      </c>
      <c r="C9847">
        <v>39</v>
      </c>
      <c r="D9847">
        <v>143</v>
      </c>
      <c r="E9847">
        <v>39</v>
      </c>
      <c r="F9847">
        <f t="shared" si="1072"/>
        <v>1</v>
      </c>
      <c r="G9847">
        <f t="shared" si="1073"/>
        <v>1</v>
      </c>
      <c r="H9847">
        <f t="shared" si="1074"/>
        <v>2</v>
      </c>
      <c r="I9847">
        <f t="shared" si="1075"/>
        <v>1</v>
      </c>
      <c r="J9847">
        <f t="shared" si="1076"/>
        <v>2</v>
      </c>
      <c r="K9847">
        <f t="shared" si="1077"/>
        <v>61504</v>
      </c>
      <c r="L9847">
        <f t="shared" si="1078"/>
        <v>1009437</v>
      </c>
      <c r="M9847" cm="1">
        <f t="array" ref="M9847">IF(AND(SUM(F9847:J9847)=5,K9847&gt;L9847),ROW(9847:9847),0)</f>
        <v>0</v>
      </c>
    </row>
    <row r="9848" spans="1:13" x14ac:dyDescent="0.25">
      <c r="A9848">
        <v>59</v>
      </c>
      <c r="B9848">
        <v>33</v>
      </c>
      <c r="C9848">
        <v>105</v>
      </c>
      <c r="D9848">
        <v>217</v>
      </c>
      <c r="E9848">
        <v>214</v>
      </c>
      <c r="F9848">
        <f t="shared" si="1072"/>
        <v>1</v>
      </c>
      <c r="G9848">
        <f t="shared" si="1073"/>
        <v>1</v>
      </c>
      <c r="H9848">
        <f t="shared" si="1074"/>
        <v>1</v>
      </c>
      <c r="I9848">
        <f t="shared" si="1075"/>
        <v>1</v>
      </c>
      <c r="J9848">
        <f t="shared" si="1076"/>
        <v>1</v>
      </c>
      <c r="K9848">
        <f t="shared" si="1077"/>
        <v>62500</v>
      </c>
      <c r="L9848">
        <f t="shared" si="1078"/>
        <v>1325730</v>
      </c>
      <c r="M9848" cm="1">
        <f t="array" ref="M9848">IF(AND(SUM(F9848:J9848)=5,K9848&gt;L9848),ROW(9848:9848),0)</f>
        <v>0</v>
      </c>
    </row>
    <row r="9849" spans="1:13" x14ac:dyDescent="0.25">
      <c r="A9849">
        <v>149</v>
      </c>
      <c r="B9849">
        <v>6</v>
      </c>
      <c r="C9849">
        <v>106</v>
      </c>
      <c r="D9849">
        <v>257</v>
      </c>
      <c r="E9849">
        <v>81</v>
      </c>
      <c r="F9849">
        <f t="shared" si="1072"/>
        <v>1</v>
      </c>
      <c r="G9849">
        <f t="shared" si="1073"/>
        <v>1</v>
      </c>
      <c r="H9849">
        <f t="shared" si="1074"/>
        <v>1</v>
      </c>
      <c r="I9849">
        <f t="shared" si="1075"/>
        <v>1</v>
      </c>
      <c r="J9849">
        <f t="shared" si="1076"/>
        <v>1</v>
      </c>
      <c r="K9849">
        <f t="shared" si="1077"/>
        <v>69169</v>
      </c>
      <c r="L9849">
        <f t="shared" si="1078"/>
        <v>1279314</v>
      </c>
      <c r="M9849" cm="1">
        <f t="array" ref="M9849">IF(AND(SUM(F9849:J9849)=5,K9849&gt;L9849),ROW(9849:9849),0)</f>
        <v>0</v>
      </c>
    </row>
    <row r="9850" spans="1:13" x14ac:dyDescent="0.25">
      <c r="A9850">
        <v>190</v>
      </c>
      <c r="B9850">
        <v>85</v>
      </c>
      <c r="C9850">
        <v>148</v>
      </c>
      <c r="D9850">
        <v>65</v>
      </c>
      <c r="E9850">
        <v>24</v>
      </c>
      <c r="F9850">
        <f t="shared" si="1072"/>
        <v>1</v>
      </c>
      <c r="G9850">
        <f t="shared" si="1073"/>
        <v>1</v>
      </c>
      <c r="H9850">
        <f t="shared" si="1074"/>
        <v>1</v>
      </c>
      <c r="I9850">
        <f t="shared" si="1075"/>
        <v>1</v>
      </c>
      <c r="J9850">
        <f t="shared" si="1076"/>
        <v>1</v>
      </c>
      <c r="K9850">
        <f t="shared" si="1077"/>
        <v>45796</v>
      </c>
      <c r="L9850">
        <f t="shared" si="1078"/>
        <v>817700</v>
      </c>
      <c r="M9850" cm="1">
        <f t="array" ref="M9850">IF(AND(SUM(F9850:J9850)=5,K9850&gt;L9850),ROW(9850:9850),0)</f>
        <v>0</v>
      </c>
    </row>
    <row r="9851" spans="1:13" x14ac:dyDescent="0.25">
      <c r="A9851">
        <v>280</v>
      </c>
      <c r="B9851">
        <v>285</v>
      </c>
      <c r="C9851">
        <v>60</v>
      </c>
      <c r="D9851">
        <v>207</v>
      </c>
      <c r="E9851">
        <v>58</v>
      </c>
      <c r="F9851">
        <f t="shared" si="1072"/>
        <v>1</v>
      </c>
      <c r="G9851">
        <f t="shared" si="1073"/>
        <v>1</v>
      </c>
      <c r="H9851">
        <f t="shared" si="1074"/>
        <v>1</v>
      </c>
      <c r="I9851">
        <f t="shared" si="1075"/>
        <v>1</v>
      </c>
      <c r="J9851">
        <f t="shared" si="1076"/>
        <v>1</v>
      </c>
      <c r="K9851">
        <f t="shared" si="1077"/>
        <v>117649</v>
      </c>
      <c r="L9851">
        <f t="shared" si="1078"/>
        <v>3477600</v>
      </c>
      <c r="M9851" cm="1">
        <f t="array" ref="M9851">IF(AND(SUM(F9851:J9851)=5,K9851&gt;L9851),ROW(9851:9851),0)</f>
        <v>0</v>
      </c>
    </row>
    <row r="9852" spans="1:13" x14ac:dyDescent="0.25">
      <c r="A9852">
        <v>274</v>
      </c>
      <c r="B9852">
        <v>63</v>
      </c>
      <c r="C9852">
        <v>246</v>
      </c>
      <c r="D9852">
        <v>197</v>
      </c>
      <c r="E9852">
        <v>271</v>
      </c>
      <c r="F9852">
        <f t="shared" si="1072"/>
        <v>1</v>
      </c>
      <c r="G9852">
        <f t="shared" si="1073"/>
        <v>1</v>
      </c>
      <c r="H9852">
        <f t="shared" si="1074"/>
        <v>1</v>
      </c>
      <c r="I9852">
        <f t="shared" si="1075"/>
        <v>1</v>
      </c>
      <c r="J9852">
        <f t="shared" si="1076"/>
        <v>1</v>
      </c>
      <c r="K9852">
        <f t="shared" si="1077"/>
        <v>113569</v>
      </c>
      <c r="L9852">
        <f t="shared" si="1078"/>
        <v>13133202</v>
      </c>
      <c r="M9852" cm="1">
        <f t="array" ref="M9852">IF(AND(SUM(F9852:J9852)=5,K9852&gt;L9852),ROW(9852:9852),0)</f>
        <v>0</v>
      </c>
    </row>
    <row r="9853" spans="1:13" x14ac:dyDescent="0.25">
      <c r="A9853">
        <v>51</v>
      </c>
      <c r="B9853">
        <v>101</v>
      </c>
      <c r="C9853">
        <v>130</v>
      </c>
      <c r="D9853">
        <v>198</v>
      </c>
      <c r="E9853">
        <v>30</v>
      </c>
      <c r="F9853">
        <f t="shared" si="1072"/>
        <v>1</v>
      </c>
      <c r="G9853">
        <f t="shared" si="1073"/>
        <v>1</v>
      </c>
      <c r="H9853">
        <f t="shared" si="1074"/>
        <v>1</v>
      </c>
      <c r="I9853">
        <f t="shared" si="1075"/>
        <v>1</v>
      </c>
      <c r="J9853">
        <f t="shared" si="1076"/>
        <v>1</v>
      </c>
      <c r="K9853">
        <f t="shared" si="1077"/>
        <v>51984</v>
      </c>
      <c r="L9853">
        <f t="shared" si="1078"/>
        <v>669630</v>
      </c>
      <c r="M9853" cm="1">
        <f t="array" ref="M9853">IF(AND(SUM(F9853:J9853)=5,K9853&gt;L9853),ROW(9853:9853),0)</f>
        <v>0</v>
      </c>
    </row>
    <row r="9854" spans="1:13" x14ac:dyDescent="0.25">
      <c r="A9854">
        <v>170</v>
      </c>
      <c r="B9854">
        <v>285</v>
      </c>
      <c r="C9854">
        <v>86</v>
      </c>
      <c r="D9854">
        <v>128</v>
      </c>
      <c r="E9854">
        <v>264</v>
      </c>
      <c r="F9854">
        <f t="shared" si="1072"/>
        <v>1</v>
      </c>
      <c r="G9854">
        <f t="shared" si="1073"/>
        <v>1</v>
      </c>
      <c r="H9854">
        <f t="shared" si="1074"/>
        <v>1</v>
      </c>
      <c r="I9854">
        <f t="shared" si="1075"/>
        <v>1</v>
      </c>
      <c r="J9854">
        <f t="shared" si="1076"/>
        <v>1</v>
      </c>
      <c r="K9854">
        <f t="shared" si="1077"/>
        <v>137641</v>
      </c>
      <c r="L9854">
        <f t="shared" si="1078"/>
        <v>5744640</v>
      </c>
      <c r="M9854" cm="1">
        <f t="array" ref="M9854">IF(AND(SUM(F9854:J9854)=5,K9854&gt;L9854),ROW(9854:9854),0)</f>
        <v>0</v>
      </c>
    </row>
    <row r="9855" spans="1:13" x14ac:dyDescent="0.25">
      <c r="A9855">
        <v>207</v>
      </c>
      <c r="B9855">
        <v>192</v>
      </c>
      <c r="C9855">
        <v>83</v>
      </c>
      <c r="D9855">
        <v>210</v>
      </c>
      <c r="E9855">
        <v>26</v>
      </c>
      <c r="F9855">
        <f t="shared" si="1072"/>
        <v>1</v>
      </c>
      <c r="G9855">
        <f t="shared" si="1073"/>
        <v>1</v>
      </c>
      <c r="H9855">
        <f t="shared" si="1074"/>
        <v>1</v>
      </c>
      <c r="I9855">
        <f t="shared" si="1075"/>
        <v>1</v>
      </c>
      <c r="J9855">
        <f t="shared" si="1076"/>
        <v>1</v>
      </c>
      <c r="K9855">
        <f t="shared" si="1077"/>
        <v>55696</v>
      </c>
      <c r="L9855">
        <f t="shared" si="1078"/>
        <v>3298752</v>
      </c>
      <c r="M9855" cm="1">
        <f t="array" ref="M9855">IF(AND(SUM(F9855:J9855)=5,K9855&gt;L9855),ROW(9855:9855),0)</f>
        <v>0</v>
      </c>
    </row>
    <row r="9856" spans="1:13" x14ac:dyDescent="0.25">
      <c r="A9856">
        <v>265</v>
      </c>
      <c r="B9856">
        <v>9</v>
      </c>
      <c r="C9856">
        <v>203</v>
      </c>
      <c r="D9856">
        <v>237</v>
      </c>
      <c r="E9856">
        <v>299</v>
      </c>
      <c r="F9856">
        <f t="shared" si="1072"/>
        <v>1</v>
      </c>
      <c r="G9856">
        <f t="shared" si="1073"/>
        <v>1</v>
      </c>
      <c r="H9856">
        <f t="shared" si="1074"/>
        <v>1</v>
      </c>
      <c r="I9856">
        <f t="shared" si="1075"/>
        <v>1</v>
      </c>
      <c r="J9856">
        <f t="shared" si="1076"/>
        <v>1</v>
      </c>
      <c r="K9856">
        <f t="shared" si="1077"/>
        <v>94864</v>
      </c>
      <c r="L9856">
        <f t="shared" si="1078"/>
        <v>12749415</v>
      </c>
      <c r="M9856" cm="1">
        <f t="array" ref="M9856">IF(AND(SUM(F9856:J9856)=5,K9856&gt;L9856),ROW(9856:9856),0)</f>
        <v>0</v>
      </c>
    </row>
    <row r="9857" spans="1:13" x14ac:dyDescent="0.25">
      <c r="A9857">
        <v>248</v>
      </c>
      <c r="B9857">
        <v>167</v>
      </c>
      <c r="C9857">
        <v>160</v>
      </c>
      <c r="D9857">
        <v>57</v>
      </c>
      <c r="E9857">
        <v>76</v>
      </c>
      <c r="F9857">
        <f t="shared" si="1072"/>
        <v>1</v>
      </c>
      <c r="G9857">
        <f t="shared" si="1073"/>
        <v>1</v>
      </c>
      <c r="H9857">
        <f t="shared" si="1074"/>
        <v>1</v>
      </c>
      <c r="I9857">
        <f t="shared" si="1075"/>
        <v>1</v>
      </c>
      <c r="J9857">
        <f t="shared" si="1076"/>
        <v>1</v>
      </c>
      <c r="K9857">
        <f t="shared" si="1077"/>
        <v>93025</v>
      </c>
      <c r="L9857">
        <f t="shared" si="1078"/>
        <v>2030720</v>
      </c>
      <c r="M9857" cm="1">
        <f t="array" ref="M9857">IF(AND(SUM(F9857:J9857)=5,K9857&gt;L9857),ROW(9857:9857),0)</f>
        <v>0</v>
      </c>
    </row>
    <row r="9858" spans="1:13" x14ac:dyDescent="0.25">
      <c r="A9858">
        <v>73</v>
      </c>
      <c r="B9858">
        <v>3</v>
      </c>
      <c r="C9858">
        <v>264</v>
      </c>
      <c r="D9858">
        <v>148</v>
      </c>
      <c r="E9858">
        <v>257</v>
      </c>
      <c r="F9858">
        <f t="shared" ref="F9858:F9921" si="1079">COUNTIF($A9858:$E9858,A9858)</f>
        <v>1</v>
      </c>
      <c r="G9858">
        <f t="shared" ref="G9858:G9921" si="1080">COUNTIF($A9858:$E9858,B9858)</f>
        <v>1</v>
      </c>
      <c r="H9858">
        <f t="shared" ref="H9858:H9921" si="1081">COUNTIF($A9858:$E9858,C9858)</f>
        <v>1</v>
      </c>
      <c r="I9858">
        <f t="shared" ref="I9858:I9921" si="1082">COUNTIF($A9858:$E9858,D9858)</f>
        <v>1</v>
      </c>
      <c r="J9858">
        <f t="shared" ref="J9858:J9921" si="1083">COUNTIF($A9858:$E9858,E9858)</f>
        <v>1</v>
      </c>
      <c r="K9858">
        <f t="shared" ref="K9858:K9921" si="1084">POWER(MAX(A9858:E9858)+MIN(A9858:E9858),2)</f>
        <v>71289</v>
      </c>
      <c r="L9858">
        <f t="shared" ref="L9858:L9921" si="1085">PRODUCT(A9858:E9858) / (MAX(A9858:E9858) * MIN(A9858:E9858))</f>
        <v>2776628</v>
      </c>
      <c r="M9858" cm="1">
        <f t="array" ref="M9858">IF(AND(SUM(F9858:J9858)=5,K9858&gt;L9858),ROW(9858:9858),0)</f>
        <v>0</v>
      </c>
    </row>
    <row r="9859" spans="1:13" x14ac:dyDescent="0.25">
      <c r="A9859">
        <v>84</v>
      </c>
      <c r="B9859">
        <v>213</v>
      </c>
      <c r="C9859">
        <v>178</v>
      </c>
      <c r="D9859">
        <v>46</v>
      </c>
      <c r="E9859">
        <v>57</v>
      </c>
      <c r="F9859">
        <f t="shared" si="1079"/>
        <v>1</v>
      </c>
      <c r="G9859">
        <f t="shared" si="1080"/>
        <v>1</v>
      </c>
      <c r="H9859">
        <f t="shared" si="1081"/>
        <v>1</v>
      </c>
      <c r="I9859">
        <f t="shared" si="1082"/>
        <v>1</v>
      </c>
      <c r="J9859">
        <f t="shared" si="1083"/>
        <v>1</v>
      </c>
      <c r="K9859">
        <f t="shared" si="1084"/>
        <v>67081</v>
      </c>
      <c r="L9859">
        <f t="shared" si="1085"/>
        <v>852264</v>
      </c>
      <c r="M9859" cm="1">
        <f t="array" ref="M9859">IF(AND(SUM(F9859:J9859)=5,K9859&gt;L9859),ROW(9859:9859),0)</f>
        <v>0</v>
      </c>
    </row>
    <row r="9860" spans="1:13" x14ac:dyDescent="0.25">
      <c r="A9860">
        <v>56</v>
      </c>
      <c r="B9860">
        <v>128</v>
      </c>
      <c r="C9860">
        <v>193</v>
      </c>
      <c r="D9860">
        <v>28</v>
      </c>
      <c r="E9860">
        <v>261</v>
      </c>
      <c r="F9860">
        <f t="shared" si="1079"/>
        <v>1</v>
      </c>
      <c r="G9860">
        <f t="shared" si="1080"/>
        <v>1</v>
      </c>
      <c r="H9860">
        <f t="shared" si="1081"/>
        <v>1</v>
      </c>
      <c r="I9860">
        <f t="shared" si="1082"/>
        <v>1</v>
      </c>
      <c r="J9860">
        <f t="shared" si="1083"/>
        <v>1</v>
      </c>
      <c r="K9860">
        <f t="shared" si="1084"/>
        <v>83521</v>
      </c>
      <c r="L9860">
        <f t="shared" si="1085"/>
        <v>1383424</v>
      </c>
      <c r="M9860" cm="1">
        <f t="array" ref="M9860">IF(AND(SUM(F9860:J9860)=5,K9860&gt;L9860),ROW(9860:9860),0)</f>
        <v>0</v>
      </c>
    </row>
    <row r="9861" spans="1:13" x14ac:dyDescent="0.25">
      <c r="A9861">
        <v>144</v>
      </c>
      <c r="B9861">
        <v>29</v>
      </c>
      <c r="C9861">
        <v>160</v>
      </c>
      <c r="D9861">
        <v>254</v>
      </c>
      <c r="E9861">
        <v>37</v>
      </c>
      <c r="F9861">
        <f t="shared" si="1079"/>
        <v>1</v>
      </c>
      <c r="G9861">
        <f t="shared" si="1080"/>
        <v>1</v>
      </c>
      <c r="H9861">
        <f t="shared" si="1081"/>
        <v>1</v>
      </c>
      <c r="I9861">
        <f t="shared" si="1082"/>
        <v>1</v>
      </c>
      <c r="J9861">
        <f t="shared" si="1083"/>
        <v>1</v>
      </c>
      <c r="K9861">
        <f t="shared" si="1084"/>
        <v>80089</v>
      </c>
      <c r="L9861">
        <f t="shared" si="1085"/>
        <v>852480</v>
      </c>
      <c r="M9861" cm="1">
        <f t="array" ref="M9861">IF(AND(SUM(F9861:J9861)=5,K9861&gt;L9861),ROW(9861:9861),0)</f>
        <v>0</v>
      </c>
    </row>
    <row r="9862" spans="1:13" x14ac:dyDescent="0.25">
      <c r="A9862">
        <v>19</v>
      </c>
      <c r="B9862">
        <v>59</v>
      </c>
      <c r="C9862">
        <v>98</v>
      </c>
      <c r="D9862">
        <v>48</v>
      </c>
      <c r="E9862">
        <v>78</v>
      </c>
      <c r="F9862">
        <f t="shared" si="1079"/>
        <v>1</v>
      </c>
      <c r="G9862">
        <f t="shared" si="1080"/>
        <v>1</v>
      </c>
      <c r="H9862">
        <f t="shared" si="1081"/>
        <v>1</v>
      </c>
      <c r="I9862">
        <f t="shared" si="1082"/>
        <v>1</v>
      </c>
      <c r="J9862">
        <f t="shared" si="1083"/>
        <v>1</v>
      </c>
      <c r="K9862">
        <f t="shared" si="1084"/>
        <v>13689</v>
      </c>
      <c r="L9862">
        <f t="shared" si="1085"/>
        <v>220896</v>
      </c>
      <c r="M9862" cm="1">
        <f t="array" ref="M9862">IF(AND(SUM(F9862:J9862)=5,K9862&gt;L9862),ROW(9862:9862),0)</f>
        <v>0</v>
      </c>
    </row>
    <row r="9863" spans="1:13" x14ac:dyDescent="0.25">
      <c r="A9863">
        <v>186</v>
      </c>
      <c r="B9863">
        <v>38</v>
      </c>
      <c r="C9863">
        <v>25</v>
      </c>
      <c r="D9863">
        <v>160</v>
      </c>
      <c r="E9863">
        <v>52</v>
      </c>
      <c r="F9863">
        <f t="shared" si="1079"/>
        <v>1</v>
      </c>
      <c r="G9863">
        <f t="shared" si="1080"/>
        <v>1</v>
      </c>
      <c r="H9863">
        <f t="shared" si="1081"/>
        <v>1</v>
      </c>
      <c r="I9863">
        <f t="shared" si="1082"/>
        <v>1</v>
      </c>
      <c r="J9863">
        <f t="shared" si="1083"/>
        <v>1</v>
      </c>
      <c r="K9863">
        <f t="shared" si="1084"/>
        <v>44521</v>
      </c>
      <c r="L9863">
        <f t="shared" si="1085"/>
        <v>316160</v>
      </c>
      <c r="M9863" cm="1">
        <f t="array" ref="M9863">IF(AND(SUM(F9863:J9863)=5,K9863&gt;L9863),ROW(9863:9863),0)</f>
        <v>0</v>
      </c>
    </row>
    <row r="9864" spans="1:13" x14ac:dyDescent="0.25">
      <c r="A9864">
        <v>263</v>
      </c>
      <c r="B9864">
        <v>225</v>
      </c>
      <c r="C9864">
        <v>295</v>
      </c>
      <c r="D9864">
        <v>105</v>
      </c>
      <c r="E9864">
        <v>61</v>
      </c>
      <c r="F9864">
        <f t="shared" si="1079"/>
        <v>1</v>
      </c>
      <c r="G9864">
        <f t="shared" si="1080"/>
        <v>1</v>
      </c>
      <c r="H9864">
        <f t="shared" si="1081"/>
        <v>1</v>
      </c>
      <c r="I9864">
        <f t="shared" si="1082"/>
        <v>1</v>
      </c>
      <c r="J9864">
        <f t="shared" si="1083"/>
        <v>1</v>
      </c>
      <c r="K9864">
        <f t="shared" si="1084"/>
        <v>126736</v>
      </c>
      <c r="L9864">
        <f t="shared" si="1085"/>
        <v>6213375</v>
      </c>
      <c r="M9864" cm="1">
        <f t="array" ref="M9864">IF(AND(SUM(F9864:J9864)=5,K9864&gt;L9864),ROW(9864:9864),0)</f>
        <v>0</v>
      </c>
    </row>
    <row r="9865" spans="1:13" x14ac:dyDescent="0.25">
      <c r="A9865">
        <v>200</v>
      </c>
      <c r="B9865">
        <v>1</v>
      </c>
      <c r="C9865">
        <v>172</v>
      </c>
      <c r="D9865">
        <v>167</v>
      </c>
      <c r="E9865">
        <v>266</v>
      </c>
      <c r="F9865">
        <f t="shared" si="1079"/>
        <v>1</v>
      </c>
      <c r="G9865">
        <f t="shared" si="1080"/>
        <v>1</v>
      </c>
      <c r="H9865">
        <f t="shared" si="1081"/>
        <v>1</v>
      </c>
      <c r="I9865">
        <f t="shared" si="1082"/>
        <v>1</v>
      </c>
      <c r="J9865">
        <f t="shared" si="1083"/>
        <v>1</v>
      </c>
      <c r="K9865">
        <f t="shared" si="1084"/>
        <v>71289</v>
      </c>
      <c r="L9865">
        <f t="shared" si="1085"/>
        <v>5744800</v>
      </c>
      <c r="M9865" cm="1">
        <f t="array" ref="M9865">IF(AND(SUM(F9865:J9865)=5,K9865&gt;L9865),ROW(9865:9865),0)</f>
        <v>0</v>
      </c>
    </row>
    <row r="9866" spans="1:13" x14ac:dyDescent="0.25">
      <c r="A9866">
        <v>116</v>
      </c>
      <c r="B9866">
        <v>118</v>
      </c>
      <c r="C9866">
        <v>294</v>
      </c>
      <c r="D9866">
        <v>181</v>
      </c>
      <c r="E9866">
        <v>229</v>
      </c>
      <c r="F9866">
        <f t="shared" si="1079"/>
        <v>1</v>
      </c>
      <c r="G9866">
        <f t="shared" si="1080"/>
        <v>1</v>
      </c>
      <c r="H9866">
        <f t="shared" si="1081"/>
        <v>1</v>
      </c>
      <c r="I9866">
        <f t="shared" si="1082"/>
        <v>1</v>
      </c>
      <c r="J9866">
        <f t="shared" si="1083"/>
        <v>1</v>
      </c>
      <c r="K9866">
        <f t="shared" si="1084"/>
        <v>168100</v>
      </c>
      <c r="L9866">
        <f t="shared" si="1085"/>
        <v>4890982</v>
      </c>
      <c r="M9866" cm="1">
        <f t="array" ref="M9866">IF(AND(SUM(F9866:J9866)=5,K9866&gt;L9866),ROW(9866:9866),0)</f>
        <v>0</v>
      </c>
    </row>
    <row r="9867" spans="1:13" x14ac:dyDescent="0.25">
      <c r="A9867">
        <v>295</v>
      </c>
      <c r="B9867">
        <v>172</v>
      </c>
      <c r="C9867">
        <v>43</v>
      </c>
      <c r="D9867">
        <v>229</v>
      </c>
      <c r="E9867">
        <v>169</v>
      </c>
      <c r="F9867">
        <f t="shared" si="1079"/>
        <v>1</v>
      </c>
      <c r="G9867">
        <f t="shared" si="1080"/>
        <v>1</v>
      </c>
      <c r="H9867">
        <f t="shared" si="1081"/>
        <v>1</v>
      </c>
      <c r="I9867">
        <f t="shared" si="1082"/>
        <v>1</v>
      </c>
      <c r="J9867">
        <f t="shared" si="1083"/>
        <v>1</v>
      </c>
      <c r="K9867">
        <f t="shared" si="1084"/>
        <v>114244</v>
      </c>
      <c r="L9867">
        <f t="shared" si="1085"/>
        <v>6656572</v>
      </c>
      <c r="M9867" cm="1">
        <f t="array" ref="M9867">IF(AND(SUM(F9867:J9867)=5,K9867&gt;L9867),ROW(9867:9867),0)</f>
        <v>0</v>
      </c>
    </row>
    <row r="9868" spans="1:13" x14ac:dyDescent="0.25">
      <c r="A9868">
        <v>275</v>
      </c>
      <c r="B9868">
        <v>21</v>
      </c>
      <c r="C9868">
        <v>101</v>
      </c>
      <c r="D9868">
        <v>294</v>
      </c>
      <c r="E9868">
        <v>262</v>
      </c>
      <c r="F9868">
        <f t="shared" si="1079"/>
        <v>1</v>
      </c>
      <c r="G9868">
        <f t="shared" si="1080"/>
        <v>1</v>
      </c>
      <c r="H9868">
        <f t="shared" si="1081"/>
        <v>1</v>
      </c>
      <c r="I9868">
        <f t="shared" si="1082"/>
        <v>1</v>
      </c>
      <c r="J9868">
        <f t="shared" si="1083"/>
        <v>1</v>
      </c>
      <c r="K9868">
        <f t="shared" si="1084"/>
        <v>99225</v>
      </c>
      <c r="L9868">
        <f t="shared" si="1085"/>
        <v>7277050</v>
      </c>
      <c r="M9868" cm="1">
        <f t="array" ref="M9868">IF(AND(SUM(F9868:J9868)=5,K9868&gt;L9868),ROW(9868:9868),0)</f>
        <v>0</v>
      </c>
    </row>
    <row r="9869" spans="1:13" x14ac:dyDescent="0.25">
      <c r="A9869">
        <v>227</v>
      </c>
      <c r="B9869">
        <v>165</v>
      </c>
      <c r="C9869">
        <v>26</v>
      </c>
      <c r="D9869">
        <v>285</v>
      </c>
      <c r="E9869">
        <v>272</v>
      </c>
      <c r="F9869">
        <f t="shared" si="1079"/>
        <v>1</v>
      </c>
      <c r="G9869">
        <f t="shared" si="1080"/>
        <v>1</v>
      </c>
      <c r="H9869">
        <f t="shared" si="1081"/>
        <v>1</v>
      </c>
      <c r="I9869">
        <f t="shared" si="1082"/>
        <v>1</v>
      </c>
      <c r="J9869">
        <f t="shared" si="1083"/>
        <v>1</v>
      </c>
      <c r="K9869">
        <f t="shared" si="1084"/>
        <v>96721</v>
      </c>
      <c r="L9869">
        <f t="shared" si="1085"/>
        <v>10187760</v>
      </c>
      <c r="M9869" cm="1">
        <f t="array" ref="M9869">IF(AND(SUM(F9869:J9869)=5,K9869&gt;L9869),ROW(9869:9869),0)</f>
        <v>0</v>
      </c>
    </row>
    <row r="9870" spans="1:13" x14ac:dyDescent="0.25">
      <c r="A9870">
        <v>70</v>
      </c>
      <c r="B9870">
        <v>75</v>
      </c>
      <c r="C9870">
        <v>83</v>
      </c>
      <c r="D9870">
        <v>29</v>
      </c>
      <c r="E9870">
        <v>212</v>
      </c>
      <c r="F9870">
        <f t="shared" si="1079"/>
        <v>1</v>
      </c>
      <c r="G9870">
        <f t="shared" si="1080"/>
        <v>1</v>
      </c>
      <c r="H9870">
        <f t="shared" si="1081"/>
        <v>1</v>
      </c>
      <c r="I9870">
        <f t="shared" si="1082"/>
        <v>1</v>
      </c>
      <c r="J9870">
        <f t="shared" si="1083"/>
        <v>1</v>
      </c>
      <c r="K9870">
        <f t="shared" si="1084"/>
        <v>58081</v>
      </c>
      <c r="L9870">
        <f t="shared" si="1085"/>
        <v>435750</v>
      </c>
      <c r="M9870" cm="1">
        <f t="array" ref="M9870">IF(AND(SUM(F9870:J9870)=5,K9870&gt;L9870),ROW(9870:9870),0)</f>
        <v>0</v>
      </c>
    </row>
    <row r="9871" spans="1:13" x14ac:dyDescent="0.25">
      <c r="A9871">
        <v>71</v>
      </c>
      <c r="B9871">
        <v>60</v>
      </c>
      <c r="C9871">
        <v>29</v>
      </c>
      <c r="D9871">
        <v>288</v>
      </c>
      <c r="E9871">
        <v>254</v>
      </c>
      <c r="F9871">
        <f t="shared" si="1079"/>
        <v>1</v>
      </c>
      <c r="G9871">
        <f t="shared" si="1080"/>
        <v>1</v>
      </c>
      <c r="H9871">
        <f t="shared" si="1081"/>
        <v>1</v>
      </c>
      <c r="I9871">
        <f t="shared" si="1082"/>
        <v>1</v>
      </c>
      <c r="J9871">
        <f t="shared" si="1083"/>
        <v>1</v>
      </c>
      <c r="K9871">
        <f t="shared" si="1084"/>
        <v>100489</v>
      </c>
      <c r="L9871">
        <f t="shared" si="1085"/>
        <v>1082040</v>
      </c>
      <c r="M9871" cm="1">
        <f t="array" ref="M9871">IF(AND(SUM(F9871:J9871)=5,K9871&gt;L9871),ROW(9871:9871),0)</f>
        <v>0</v>
      </c>
    </row>
    <row r="9872" spans="1:13" x14ac:dyDescent="0.25">
      <c r="A9872">
        <v>295</v>
      </c>
      <c r="B9872">
        <v>132</v>
      </c>
      <c r="C9872">
        <v>250</v>
      </c>
      <c r="D9872">
        <v>102</v>
      </c>
      <c r="E9872">
        <v>216</v>
      </c>
      <c r="F9872">
        <f t="shared" si="1079"/>
        <v>1</v>
      </c>
      <c r="G9872">
        <f t="shared" si="1080"/>
        <v>1</v>
      </c>
      <c r="H9872">
        <f t="shared" si="1081"/>
        <v>1</v>
      </c>
      <c r="I9872">
        <f t="shared" si="1082"/>
        <v>1</v>
      </c>
      <c r="J9872">
        <f t="shared" si="1083"/>
        <v>1</v>
      </c>
      <c r="K9872">
        <f t="shared" si="1084"/>
        <v>157609</v>
      </c>
      <c r="L9872">
        <f t="shared" si="1085"/>
        <v>7128000</v>
      </c>
      <c r="M9872" cm="1">
        <f t="array" ref="M9872">IF(AND(SUM(F9872:J9872)=5,K9872&gt;L9872),ROW(9872:9872),0)</f>
        <v>0</v>
      </c>
    </row>
    <row r="9873" spans="1:13" x14ac:dyDescent="0.25">
      <c r="A9873">
        <v>296</v>
      </c>
      <c r="B9873">
        <v>163</v>
      </c>
      <c r="C9873">
        <v>8</v>
      </c>
      <c r="D9873">
        <v>300</v>
      </c>
      <c r="E9873">
        <v>223</v>
      </c>
      <c r="F9873">
        <f t="shared" si="1079"/>
        <v>1</v>
      </c>
      <c r="G9873">
        <f t="shared" si="1080"/>
        <v>1</v>
      </c>
      <c r="H9873">
        <f t="shared" si="1081"/>
        <v>1</v>
      </c>
      <c r="I9873">
        <f t="shared" si="1082"/>
        <v>1</v>
      </c>
      <c r="J9873">
        <f t="shared" si="1083"/>
        <v>1</v>
      </c>
      <c r="K9873">
        <f t="shared" si="1084"/>
        <v>94864</v>
      </c>
      <c r="L9873">
        <f t="shared" si="1085"/>
        <v>10759304</v>
      </c>
      <c r="M9873" cm="1">
        <f t="array" ref="M9873">IF(AND(SUM(F9873:J9873)=5,K9873&gt;L9873),ROW(9873:9873),0)</f>
        <v>0</v>
      </c>
    </row>
    <row r="9874" spans="1:13" x14ac:dyDescent="0.25">
      <c r="A9874">
        <v>264</v>
      </c>
      <c r="B9874">
        <v>234</v>
      </c>
      <c r="C9874">
        <v>71</v>
      </c>
      <c r="D9874">
        <v>42</v>
      </c>
      <c r="E9874">
        <v>113</v>
      </c>
      <c r="F9874">
        <f t="shared" si="1079"/>
        <v>1</v>
      </c>
      <c r="G9874">
        <f t="shared" si="1080"/>
        <v>1</v>
      </c>
      <c r="H9874">
        <f t="shared" si="1081"/>
        <v>1</v>
      </c>
      <c r="I9874">
        <f t="shared" si="1082"/>
        <v>1</v>
      </c>
      <c r="J9874">
        <f t="shared" si="1083"/>
        <v>1</v>
      </c>
      <c r="K9874">
        <f t="shared" si="1084"/>
        <v>93636</v>
      </c>
      <c r="L9874">
        <f t="shared" si="1085"/>
        <v>1877382</v>
      </c>
      <c r="M9874" cm="1">
        <f t="array" ref="M9874">IF(AND(SUM(F9874:J9874)=5,K9874&gt;L9874),ROW(9874:9874),0)</f>
        <v>0</v>
      </c>
    </row>
    <row r="9875" spans="1:13" x14ac:dyDescent="0.25">
      <c r="A9875">
        <v>207</v>
      </c>
      <c r="B9875">
        <v>283</v>
      </c>
      <c r="C9875">
        <v>297</v>
      </c>
      <c r="D9875">
        <v>208</v>
      </c>
      <c r="E9875">
        <v>99</v>
      </c>
      <c r="F9875">
        <f t="shared" si="1079"/>
        <v>1</v>
      </c>
      <c r="G9875">
        <f t="shared" si="1080"/>
        <v>1</v>
      </c>
      <c r="H9875">
        <f t="shared" si="1081"/>
        <v>1</v>
      </c>
      <c r="I9875">
        <f t="shared" si="1082"/>
        <v>1</v>
      </c>
      <c r="J9875">
        <f t="shared" si="1083"/>
        <v>1</v>
      </c>
      <c r="K9875">
        <f t="shared" si="1084"/>
        <v>156816</v>
      </c>
      <c r="L9875">
        <f t="shared" si="1085"/>
        <v>12184848</v>
      </c>
      <c r="M9875" cm="1">
        <f t="array" ref="M9875">IF(AND(SUM(F9875:J9875)=5,K9875&gt;L9875),ROW(9875:9875),0)</f>
        <v>0</v>
      </c>
    </row>
    <row r="9876" spans="1:13" x14ac:dyDescent="0.25">
      <c r="A9876">
        <v>191</v>
      </c>
      <c r="B9876">
        <v>233</v>
      </c>
      <c r="C9876">
        <v>83</v>
      </c>
      <c r="D9876">
        <v>268</v>
      </c>
      <c r="E9876">
        <v>183</v>
      </c>
      <c r="F9876">
        <f t="shared" si="1079"/>
        <v>1</v>
      </c>
      <c r="G9876">
        <f t="shared" si="1080"/>
        <v>1</v>
      </c>
      <c r="H9876">
        <f t="shared" si="1081"/>
        <v>1</v>
      </c>
      <c r="I9876">
        <f t="shared" si="1082"/>
        <v>1</v>
      </c>
      <c r="J9876">
        <f t="shared" si="1083"/>
        <v>1</v>
      </c>
      <c r="K9876">
        <f t="shared" si="1084"/>
        <v>123201</v>
      </c>
      <c r="L9876">
        <f t="shared" si="1085"/>
        <v>8144049</v>
      </c>
      <c r="M9876" cm="1">
        <f t="array" ref="M9876">IF(AND(SUM(F9876:J9876)=5,K9876&gt;L9876),ROW(9876:9876),0)</f>
        <v>0</v>
      </c>
    </row>
    <row r="9877" spans="1:13" x14ac:dyDescent="0.25">
      <c r="A9877">
        <v>199</v>
      </c>
      <c r="B9877">
        <v>193</v>
      </c>
      <c r="C9877">
        <v>63</v>
      </c>
      <c r="D9877">
        <v>222</v>
      </c>
      <c r="E9877">
        <v>115</v>
      </c>
      <c r="F9877">
        <f t="shared" si="1079"/>
        <v>1</v>
      </c>
      <c r="G9877">
        <f t="shared" si="1080"/>
        <v>1</v>
      </c>
      <c r="H9877">
        <f t="shared" si="1081"/>
        <v>1</v>
      </c>
      <c r="I9877">
        <f t="shared" si="1082"/>
        <v>1</v>
      </c>
      <c r="J9877">
        <f t="shared" si="1083"/>
        <v>1</v>
      </c>
      <c r="K9877">
        <f t="shared" si="1084"/>
        <v>81225</v>
      </c>
      <c r="L9877">
        <f t="shared" si="1085"/>
        <v>4416805</v>
      </c>
      <c r="M9877" cm="1">
        <f t="array" ref="M9877">IF(AND(SUM(F9877:J9877)=5,K9877&gt;L9877),ROW(9877:9877),0)</f>
        <v>0</v>
      </c>
    </row>
    <row r="9878" spans="1:13" x14ac:dyDescent="0.25">
      <c r="A9878">
        <v>266</v>
      </c>
      <c r="B9878">
        <v>285</v>
      </c>
      <c r="C9878">
        <v>7</v>
      </c>
      <c r="D9878">
        <v>285</v>
      </c>
      <c r="E9878">
        <v>167</v>
      </c>
      <c r="F9878">
        <f t="shared" si="1079"/>
        <v>1</v>
      </c>
      <c r="G9878">
        <f t="shared" si="1080"/>
        <v>2</v>
      </c>
      <c r="H9878">
        <f t="shared" si="1081"/>
        <v>1</v>
      </c>
      <c r="I9878">
        <f t="shared" si="1082"/>
        <v>2</v>
      </c>
      <c r="J9878">
        <f t="shared" si="1083"/>
        <v>1</v>
      </c>
      <c r="K9878">
        <f t="shared" si="1084"/>
        <v>85264</v>
      </c>
      <c r="L9878">
        <f t="shared" si="1085"/>
        <v>12660270</v>
      </c>
      <c r="M9878" cm="1">
        <f t="array" ref="M9878">IF(AND(SUM(F9878:J9878)=5,K9878&gt;L9878),ROW(9878:9878),0)</f>
        <v>0</v>
      </c>
    </row>
    <row r="9879" spans="1:13" x14ac:dyDescent="0.25">
      <c r="A9879">
        <v>207</v>
      </c>
      <c r="B9879">
        <v>233</v>
      </c>
      <c r="C9879">
        <v>258</v>
      </c>
      <c r="D9879">
        <v>293</v>
      </c>
      <c r="E9879">
        <v>73</v>
      </c>
      <c r="F9879">
        <f t="shared" si="1079"/>
        <v>1</v>
      </c>
      <c r="G9879">
        <f t="shared" si="1080"/>
        <v>1</v>
      </c>
      <c r="H9879">
        <f t="shared" si="1081"/>
        <v>1</v>
      </c>
      <c r="I9879">
        <f t="shared" si="1082"/>
        <v>1</v>
      </c>
      <c r="J9879">
        <f t="shared" si="1083"/>
        <v>1</v>
      </c>
      <c r="K9879">
        <f t="shared" si="1084"/>
        <v>133956</v>
      </c>
      <c r="L9879">
        <f t="shared" si="1085"/>
        <v>12443598</v>
      </c>
      <c r="M9879" cm="1">
        <f t="array" ref="M9879">IF(AND(SUM(F9879:J9879)=5,K9879&gt;L9879),ROW(9879:9879),0)</f>
        <v>0</v>
      </c>
    </row>
    <row r="9880" spans="1:13" x14ac:dyDescent="0.25">
      <c r="A9880">
        <v>44</v>
      </c>
      <c r="B9880">
        <v>278</v>
      </c>
      <c r="C9880">
        <v>144</v>
      </c>
      <c r="D9880">
        <v>24</v>
      </c>
      <c r="E9880">
        <v>53</v>
      </c>
      <c r="F9880">
        <f t="shared" si="1079"/>
        <v>1</v>
      </c>
      <c r="G9880">
        <f t="shared" si="1080"/>
        <v>1</v>
      </c>
      <c r="H9880">
        <f t="shared" si="1081"/>
        <v>1</v>
      </c>
      <c r="I9880">
        <f t="shared" si="1082"/>
        <v>1</v>
      </c>
      <c r="J9880">
        <f t="shared" si="1083"/>
        <v>1</v>
      </c>
      <c r="K9880">
        <f t="shared" si="1084"/>
        <v>91204</v>
      </c>
      <c r="L9880">
        <f t="shared" si="1085"/>
        <v>335808</v>
      </c>
      <c r="M9880" cm="1">
        <f t="array" ref="M9880">IF(AND(SUM(F9880:J9880)=5,K9880&gt;L9880),ROW(9880:9880),0)</f>
        <v>0</v>
      </c>
    </row>
    <row r="9881" spans="1:13" x14ac:dyDescent="0.25">
      <c r="A9881">
        <v>72</v>
      </c>
      <c r="B9881">
        <v>21</v>
      </c>
      <c r="C9881">
        <v>178</v>
      </c>
      <c r="D9881">
        <v>147</v>
      </c>
      <c r="E9881">
        <v>46</v>
      </c>
      <c r="F9881">
        <f t="shared" si="1079"/>
        <v>1</v>
      </c>
      <c r="G9881">
        <f t="shared" si="1080"/>
        <v>1</v>
      </c>
      <c r="H9881">
        <f t="shared" si="1081"/>
        <v>1</v>
      </c>
      <c r="I9881">
        <f t="shared" si="1082"/>
        <v>1</v>
      </c>
      <c r="J9881">
        <f t="shared" si="1083"/>
        <v>1</v>
      </c>
      <c r="K9881">
        <f t="shared" si="1084"/>
        <v>39601</v>
      </c>
      <c r="L9881">
        <f t="shared" si="1085"/>
        <v>486864</v>
      </c>
      <c r="M9881" cm="1">
        <f t="array" ref="M9881">IF(AND(SUM(F9881:J9881)=5,K9881&gt;L9881),ROW(9881:9881),0)</f>
        <v>0</v>
      </c>
    </row>
    <row r="9882" spans="1:13" x14ac:dyDescent="0.25">
      <c r="A9882">
        <v>183</v>
      </c>
      <c r="B9882">
        <v>71</v>
      </c>
      <c r="C9882">
        <v>69</v>
      </c>
      <c r="D9882">
        <v>70</v>
      </c>
      <c r="E9882">
        <v>106</v>
      </c>
      <c r="F9882">
        <f t="shared" si="1079"/>
        <v>1</v>
      </c>
      <c r="G9882">
        <f t="shared" si="1080"/>
        <v>1</v>
      </c>
      <c r="H9882">
        <f t="shared" si="1081"/>
        <v>1</v>
      </c>
      <c r="I9882">
        <f t="shared" si="1082"/>
        <v>1</v>
      </c>
      <c r="J9882">
        <f t="shared" si="1083"/>
        <v>1</v>
      </c>
      <c r="K9882">
        <f t="shared" si="1084"/>
        <v>63504</v>
      </c>
      <c r="L9882">
        <f t="shared" si="1085"/>
        <v>526820</v>
      </c>
      <c r="M9882" cm="1">
        <f t="array" ref="M9882">IF(AND(SUM(F9882:J9882)=5,K9882&gt;L9882),ROW(9882:9882),0)</f>
        <v>0</v>
      </c>
    </row>
    <row r="9883" spans="1:13" x14ac:dyDescent="0.25">
      <c r="A9883">
        <v>99</v>
      </c>
      <c r="B9883">
        <v>251</v>
      </c>
      <c r="C9883">
        <v>94</v>
      </c>
      <c r="D9883">
        <v>296</v>
      </c>
      <c r="E9883">
        <v>15</v>
      </c>
      <c r="F9883">
        <f t="shared" si="1079"/>
        <v>1</v>
      </c>
      <c r="G9883">
        <f t="shared" si="1080"/>
        <v>1</v>
      </c>
      <c r="H9883">
        <f t="shared" si="1081"/>
        <v>1</v>
      </c>
      <c r="I9883">
        <f t="shared" si="1082"/>
        <v>1</v>
      </c>
      <c r="J9883">
        <f t="shared" si="1083"/>
        <v>1</v>
      </c>
      <c r="K9883">
        <f t="shared" si="1084"/>
        <v>96721</v>
      </c>
      <c r="L9883">
        <f t="shared" si="1085"/>
        <v>2335806</v>
      </c>
      <c r="M9883" cm="1">
        <f t="array" ref="M9883">IF(AND(SUM(F9883:J9883)=5,K9883&gt;L9883),ROW(9883:9883),0)</f>
        <v>0</v>
      </c>
    </row>
    <row r="9884" spans="1:13" x14ac:dyDescent="0.25">
      <c r="A9884">
        <v>219</v>
      </c>
      <c r="B9884">
        <v>267</v>
      </c>
      <c r="C9884">
        <v>196</v>
      </c>
      <c r="D9884">
        <v>19</v>
      </c>
      <c r="E9884">
        <v>111</v>
      </c>
      <c r="F9884">
        <f t="shared" si="1079"/>
        <v>1</v>
      </c>
      <c r="G9884">
        <f t="shared" si="1080"/>
        <v>1</v>
      </c>
      <c r="H9884">
        <f t="shared" si="1081"/>
        <v>1</v>
      </c>
      <c r="I9884">
        <f t="shared" si="1082"/>
        <v>1</v>
      </c>
      <c r="J9884">
        <f t="shared" si="1083"/>
        <v>1</v>
      </c>
      <c r="K9884">
        <f t="shared" si="1084"/>
        <v>81796</v>
      </c>
      <c r="L9884">
        <f t="shared" si="1085"/>
        <v>4764564</v>
      </c>
      <c r="M9884" cm="1">
        <f t="array" ref="M9884">IF(AND(SUM(F9884:J9884)=5,K9884&gt;L9884),ROW(9884:9884),0)</f>
        <v>0</v>
      </c>
    </row>
    <row r="9885" spans="1:13" x14ac:dyDescent="0.25">
      <c r="A9885">
        <v>294</v>
      </c>
      <c r="B9885">
        <v>49</v>
      </c>
      <c r="C9885">
        <v>60</v>
      </c>
      <c r="D9885">
        <v>153</v>
      </c>
      <c r="E9885">
        <v>161</v>
      </c>
      <c r="F9885">
        <f t="shared" si="1079"/>
        <v>1</v>
      </c>
      <c r="G9885">
        <f t="shared" si="1080"/>
        <v>1</v>
      </c>
      <c r="H9885">
        <f t="shared" si="1081"/>
        <v>1</v>
      </c>
      <c r="I9885">
        <f t="shared" si="1082"/>
        <v>1</v>
      </c>
      <c r="J9885">
        <f t="shared" si="1083"/>
        <v>1</v>
      </c>
      <c r="K9885">
        <f t="shared" si="1084"/>
        <v>117649</v>
      </c>
      <c r="L9885">
        <f t="shared" si="1085"/>
        <v>1477980</v>
      </c>
      <c r="M9885" cm="1">
        <f t="array" ref="M9885">IF(AND(SUM(F9885:J9885)=5,K9885&gt;L9885),ROW(9885:9885),0)</f>
        <v>0</v>
      </c>
    </row>
    <row r="9886" spans="1:13" x14ac:dyDescent="0.25">
      <c r="A9886">
        <v>136</v>
      </c>
      <c r="B9886">
        <v>193</v>
      </c>
      <c r="C9886">
        <v>40</v>
      </c>
      <c r="D9886">
        <v>145</v>
      </c>
      <c r="E9886">
        <v>196</v>
      </c>
      <c r="F9886">
        <f t="shared" si="1079"/>
        <v>1</v>
      </c>
      <c r="G9886">
        <f t="shared" si="1080"/>
        <v>1</v>
      </c>
      <c r="H9886">
        <f t="shared" si="1081"/>
        <v>1</v>
      </c>
      <c r="I9886">
        <f t="shared" si="1082"/>
        <v>1</v>
      </c>
      <c r="J9886">
        <f t="shared" si="1083"/>
        <v>1</v>
      </c>
      <c r="K9886">
        <f t="shared" si="1084"/>
        <v>55696</v>
      </c>
      <c r="L9886">
        <f t="shared" si="1085"/>
        <v>3805960</v>
      </c>
      <c r="M9886" cm="1">
        <f t="array" ref="M9886">IF(AND(SUM(F9886:J9886)=5,K9886&gt;L9886),ROW(9886:9886),0)</f>
        <v>0</v>
      </c>
    </row>
    <row r="9887" spans="1:13" x14ac:dyDescent="0.25">
      <c r="A9887">
        <v>159</v>
      </c>
      <c r="B9887">
        <v>108</v>
      </c>
      <c r="C9887">
        <v>97</v>
      </c>
      <c r="D9887">
        <v>199</v>
      </c>
      <c r="E9887">
        <v>22</v>
      </c>
      <c r="F9887">
        <f t="shared" si="1079"/>
        <v>1</v>
      </c>
      <c r="G9887">
        <f t="shared" si="1080"/>
        <v>1</v>
      </c>
      <c r="H9887">
        <f t="shared" si="1081"/>
        <v>1</v>
      </c>
      <c r="I9887">
        <f t="shared" si="1082"/>
        <v>1</v>
      </c>
      <c r="J9887">
        <f t="shared" si="1083"/>
        <v>1</v>
      </c>
      <c r="K9887">
        <f t="shared" si="1084"/>
        <v>48841</v>
      </c>
      <c r="L9887">
        <f t="shared" si="1085"/>
        <v>1665684</v>
      </c>
      <c r="M9887" cm="1">
        <f t="array" ref="M9887">IF(AND(SUM(F9887:J9887)=5,K9887&gt;L9887),ROW(9887:9887),0)</f>
        <v>0</v>
      </c>
    </row>
    <row r="9888" spans="1:13" x14ac:dyDescent="0.25">
      <c r="A9888">
        <v>128</v>
      </c>
      <c r="B9888">
        <v>39</v>
      </c>
      <c r="C9888">
        <v>280</v>
      </c>
      <c r="D9888">
        <v>213</v>
      </c>
      <c r="E9888">
        <v>8</v>
      </c>
      <c r="F9888">
        <f t="shared" si="1079"/>
        <v>1</v>
      </c>
      <c r="G9888">
        <f t="shared" si="1080"/>
        <v>1</v>
      </c>
      <c r="H9888">
        <f t="shared" si="1081"/>
        <v>1</v>
      </c>
      <c r="I9888">
        <f t="shared" si="1082"/>
        <v>1</v>
      </c>
      <c r="J9888">
        <f t="shared" si="1083"/>
        <v>1</v>
      </c>
      <c r="K9888">
        <f t="shared" si="1084"/>
        <v>82944</v>
      </c>
      <c r="L9888">
        <f t="shared" si="1085"/>
        <v>1063296</v>
      </c>
      <c r="M9888" cm="1">
        <f t="array" ref="M9888">IF(AND(SUM(F9888:J9888)=5,K9888&gt;L9888),ROW(9888:9888),0)</f>
        <v>0</v>
      </c>
    </row>
    <row r="9889" spans="1:13" x14ac:dyDescent="0.25">
      <c r="A9889">
        <v>237</v>
      </c>
      <c r="B9889">
        <v>176</v>
      </c>
      <c r="C9889">
        <v>115</v>
      </c>
      <c r="D9889">
        <v>103</v>
      </c>
      <c r="E9889">
        <v>66</v>
      </c>
      <c r="F9889">
        <f t="shared" si="1079"/>
        <v>1</v>
      </c>
      <c r="G9889">
        <f t="shared" si="1080"/>
        <v>1</v>
      </c>
      <c r="H9889">
        <f t="shared" si="1081"/>
        <v>1</v>
      </c>
      <c r="I9889">
        <f t="shared" si="1082"/>
        <v>1</v>
      </c>
      <c r="J9889">
        <f t="shared" si="1083"/>
        <v>1</v>
      </c>
      <c r="K9889">
        <f t="shared" si="1084"/>
        <v>91809</v>
      </c>
      <c r="L9889">
        <f t="shared" si="1085"/>
        <v>2084720</v>
      </c>
      <c r="M9889" cm="1">
        <f t="array" ref="M9889">IF(AND(SUM(F9889:J9889)=5,K9889&gt;L9889),ROW(9889:9889),0)</f>
        <v>0</v>
      </c>
    </row>
    <row r="9890" spans="1:13" x14ac:dyDescent="0.25">
      <c r="A9890">
        <v>253</v>
      </c>
      <c r="B9890">
        <v>210</v>
      </c>
      <c r="C9890">
        <v>41</v>
      </c>
      <c r="D9890">
        <v>206</v>
      </c>
      <c r="E9890">
        <v>278</v>
      </c>
      <c r="F9890">
        <f t="shared" si="1079"/>
        <v>1</v>
      </c>
      <c r="G9890">
        <f t="shared" si="1080"/>
        <v>1</v>
      </c>
      <c r="H9890">
        <f t="shared" si="1081"/>
        <v>1</v>
      </c>
      <c r="I9890">
        <f t="shared" si="1082"/>
        <v>1</v>
      </c>
      <c r="J9890">
        <f t="shared" si="1083"/>
        <v>1</v>
      </c>
      <c r="K9890">
        <f t="shared" si="1084"/>
        <v>101761</v>
      </c>
      <c r="L9890">
        <f t="shared" si="1085"/>
        <v>10944780</v>
      </c>
      <c r="M9890" cm="1">
        <f t="array" ref="M9890">IF(AND(SUM(F9890:J9890)=5,K9890&gt;L9890),ROW(9890:9890),0)</f>
        <v>0</v>
      </c>
    </row>
    <row r="9891" spans="1:13" x14ac:dyDescent="0.25">
      <c r="A9891">
        <v>160</v>
      </c>
      <c r="B9891">
        <v>274</v>
      </c>
      <c r="C9891">
        <v>194</v>
      </c>
      <c r="D9891">
        <v>185</v>
      </c>
      <c r="E9891">
        <v>124</v>
      </c>
      <c r="F9891">
        <f t="shared" si="1079"/>
        <v>1</v>
      </c>
      <c r="G9891">
        <f t="shared" si="1080"/>
        <v>1</v>
      </c>
      <c r="H9891">
        <f t="shared" si="1081"/>
        <v>1</v>
      </c>
      <c r="I9891">
        <f t="shared" si="1082"/>
        <v>1</v>
      </c>
      <c r="J9891">
        <f t="shared" si="1083"/>
        <v>1</v>
      </c>
      <c r="K9891">
        <f t="shared" si="1084"/>
        <v>158404</v>
      </c>
      <c r="L9891">
        <f t="shared" si="1085"/>
        <v>5742400</v>
      </c>
      <c r="M9891" cm="1">
        <f t="array" ref="M9891">IF(AND(SUM(F9891:J9891)=5,K9891&gt;L9891),ROW(9891:9891),0)</f>
        <v>0</v>
      </c>
    </row>
    <row r="9892" spans="1:13" x14ac:dyDescent="0.25">
      <c r="A9892">
        <v>53</v>
      </c>
      <c r="B9892">
        <v>183</v>
      </c>
      <c r="C9892">
        <v>189</v>
      </c>
      <c r="D9892">
        <v>85</v>
      </c>
      <c r="E9892">
        <v>102</v>
      </c>
      <c r="F9892">
        <f t="shared" si="1079"/>
        <v>1</v>
      </c>
      <c r="G9892">
        <f t="shared" si="1080"/>
        <v>1</v>
      </c>
      <c r="H9892">
        <f t="shared" si="1081"/>
        <v>1</v>
      </c>
      <c r="I9892">
        <f t="shared" si="1082"/>
        <v>1</v>
      </c>
      <c r="J9892">
        <f t="shared" si="1083"/>
        <v>1</v>
      </c>
      <c r="K9892">
        <f t="shared" si="1084"/>
        <v>58564</v>
      </c>
      <c r="L9892">
        <f t="shared" si="1085"/>
        <v>1586610</v>
      </c>
      <c r="M9892" cm="1">
        <f t="array" ref="M9892">IF(AND(SUM(F9892:J9892)=5,K9892&gt;L9892),ROW(9892:9892),0)</f>
        <v>0</v>
      </c>
    </row>
    <row r="9893" spans="1:13" x14ac:dyDescent="0.25">
      <c r="A9893">
        <v>90</v>
      </c>
      <c r="B9893">
        <v>153</v>
      </c>
      <c r="C9893">
        <v>59</v>
      </c>
      <c r="D9893">
        <v>60</v>
      </c>
      <c r="E9893">
        <v>223</v>
      </c>
      <c r="F9893">
        <f t="shared" si="1079"/>
        <v>1</v>
      </c>
      <c r="G9893">
        <f t="shared" si="1080"/>
        <v>1</v>
      </c>
      <c r="H9893">
        <f t="shared" si="1081"/>
        <v>1</v>
      </c>
      <c r="I9893">
        <f t="shared" si="1082"/>
        <v>1</v>
      </c>
      <c r="J9893">
        <f t="shared" si="1083"/>
        <v>1</v>
      </c>
      <c r="K9893">
        <f t="shared" si="1084"/>
        <v>79524</v>
      </c>
      <c r="L9893">
        <f t="shared" si="1085"/>
        <v>826200</v>
      </c>
      <c r="M9893" cm="1">
        <f t="array" ref="M9893">IF(AND(SUM(F9893:J9893)=5,K9893&gt;L9893),ROW(9893:9893),0)</f>
        <v>0</v>
      </c>
    </row>
    <row r="9894" spans="1:13" x14ac:dyDescent="0.25">
      <c r="A9894">
        <v>142</v>
      </c>
      <c r="B9894">
        <v>263</v>
      </c>
      <c r="C9894">
        <v>135</v>
      </c>
      <c r="D9894">
        <v>260</v>
      </c>
      <c r="E9894">
        <v>300</v>
      </c>
      <c r="F9894">
        <f t="shared" si="1079"/>
        <v>1</v>
      </c>
      <c r="G9894">
        <f t="shared" si="1080"/>
        <v>1</v>
      </c>
      <c r="H9894">
        <f t="shared" si="1081"/>
        <v>1</v>
      </c>
      <c r="I9894">
        <f t="shared" si="1082"/>
        <v>1</v>
      </c>
      <c r="J9894">
        <f t="shared" si="1083"/>
        <v>1</v>
      </c>
      <c r="K9894">
        <f t="shared" si="1084"/>
        <v>189225</v>
      </c>
      <c r="L9894">
        <f t="shared" si="1085"/>
        <v>9709960</v>
      </c>
      <c r="M9894" cm="1">
        <f t="array" ref="M9894">IF(AND(SUM(F9894:J9894)=5,K9894&gt;L9894),ROW(9894:9894),0)</f>
        <v>0</v>
      </c>
    </row>
    <row r="9895" spans="1:13" x14ac:dyDescent="0.25">
      <c r="A9895">
        <v>123</v>
      </c>
      <c r="B9895">
        <v>55</v>
      </c>
      <c r="C9895">
        <v>207</v>
      </c>
      <c r="D9895">
        <v>110</v>
      </c>
      <c r="E9895">
        <v>12</v>
      </c>
      <c r="F9895">
        <f t="shared" si="1079"/>
        <v>1</v>
      </c>
      <c r="G9895">
        <f t="shared" si="1080"/>
        <v>1</v>
      </c>
      <c r="H9895">
        <f t="shared" si="1081"/>
        <v>1</v>
      </c>
      <c r="I9895">
        <f t="shared" si="1082"/>
        <v>1</v>
      </c>
      <c r="J9895">
        <f t="shared" si="1083"/>
        <v>1</v>
      </c>
      <c r="K9895">
        <f t="shared" si="1084"/>
        <v>47961</v>
      </c>
      <c r="L9895">
        <f t="shared" si="1085"/>
        <v>744150</v>
      </c>
      <c r="M9895" cm="1">
        <f t="array" ref="M9895">IF(AND(SUM(F9895:J9895)=5,K9895&gt;L9895),ROW(9895:9895),0)</f>
        <v>0</v>
      </c>
    </row>
    <row r="9896" spans="1:13" x14ac:dyDescent="0.25">
      <c r="A9896">
        <v>46</v>
      </c>
      <c r="B9896">
        <v>137</v>
      </c>
      <c r="C9896">
        <v>37</v>
      </c>
      <c r="D9896">
        <v>131</v>
      </c>
      <c r="E9896">
        <v>194</v>
      </c>
      <c r="F9896">
        <f t="shared" si="1079"/>
        <v>1</v>
      </c>
      <c r="G9896">
        <f t="shared" si="1080"/>
        <v>1</v>
      </c>
      <c r="H9896">
        <f t="shared" si="1081"/>
        <v>1</v>
      </c>
      <c r="I9896">
        <f t="shared" si="1082"/>
        <v>1</v>
      </c>
      <c r="J9896">
        <f t="shared" si="1083"/>
        <v>1</v>
      </c>
      <c r="K9896">
        <f t="shared" si="1084"/>
        <v>53361</v>
      </c>
      <c r="L9896">
        <f t="shared" si="1085"/>
        <v>825562</v>
      </c>
      <c r="M9896" cm="1">
        <f t="array" ref="M9896">IF(AND(SUM(F9896:J9896)=5,K9896&gt;L9896),ROW(9896:9896),0)</f>
        <v>0</v>
      </c>
    </row>
    <row r="9897" spans="1:13" x14ac:dyDescent="0.25">
      <c r="A9897">
        <v>300</v>
      </c>
      <c r="B9897">
        <v>199</v>
      </c>
      <c r="C9897">
        <v>181</v>
      </c>
      <c r="D9897">
        <v>238</v>
      </c>
      <c r="E9897">
        <v>273</v>
      </c>
      <c r="F9897">
        <f t="shared" si="1079"/>
        <v>1</v>
      </c>
      <c r="G9897">
        <f t="shared" si="1080"/>
        <v>1</v>
      </c>
      <c r="H9897">
        <f t="shared" si="1081"/>
        <v>1</v>
      </c>
      <c r="I9897">
        <f t="shared" si="1082"/>
        <v>1</v>
      </c>
      <c r="J9897">
        <f t="shared" si="1083"/>
        <v>1</v>
      </c>
      <c r="K9897">
        <f t="shared" si="1084"/>
        <v>231361</v>
      </c>
      <c r="L9897">
        <f t="shared" si="1085"/>
        <v>12929826</v>
      </c>
      <c r="M9897" cm="1">
        <f t="array" ref="M9897">IF(AND(SUM(F9897:J9897)=5,K9897&gt;L9897),ROW(9897:9897),0)</f>
        <v>0</v>
      </c>
    </row>
    <row r="9898" spans="1:13" x14ac:dyDescent="0.25">
      <c r="A9898">
        <v>253</v>
      </c>
      <c r="B9898">
        <v>102</v>
      </c>
      <c r="C9898">
        <v>40</v>
      </c>
      <c r="D9898">
        <v>10</v>
      </c>
      <c r="E9898">
        <v>292</v>
      </c>
      <c r="F9898">
        <f t="shared" si="1079"/>
        <v>1</v>
      </c>
      <c r="G9898">
        <f t="shared" si="1080"/>
        <v>1</v>
      </c>
      <c r="H9898">
        <f t="shared" si="1081"/>
        <v>1</v>
      </c>
      <c r="I9898">
        <f t="shared" si="1082"/>
        <v>1</v>
      </c>
      <c r="J9898">
        <f t="shared" si="1083"/>
        <v>1</v>
      </c>
      <c r="K9898">
        <f t="shared" si="1084"/>
        <v>91204</v>
      </c>
      <c r="L9898">
        <f t="shared" si="1085"/>
        <v>1032240</v>
      </c>
      <c r="M9898" cm="1">
        <f t="array" ref="M9898">IF(AND(SUM(F9898:J9898)=5,K9898&gt;L9898),ROW(9898:9898),0)</f>
        <v>0</v>
      </c>
    </row>
    <row r="9899" spans="1:13" x14ac:dyDescent="0.25">
      <c r="A9899">
        <v>190</v>
      </c>
      <c r="B9899">
        <v>132</v>
      </c>
      <c r="C9899">
        <v>269</v>
      </c>
      <c r="D9899">
        <v>210</v>
      </c>
      <c r="E9899">
        <v>3</v>
      </c>
      <c r="F9899">
        <f t="shared" si="1079"/>
        <v>1</v>
      </c>
      <c r="G9899">
        <f t="shared" si="1080"/>
        <v>1</v>
      </c>
      <c r="H9899">
        <f t="shared" si="1081"/>
        <v>1</v>
      </c>
      <c r="I9899">
        <f t="shared" si="1082"/>
        <v>1</v>
      </c>
      <c r="J9899">
        <f t="shared" si="1083"/>
        <v>1</v>
      </c>
      <c r="K9899">
        <f t="shared" si="1084"/>
        <v>73984</v>
      </c>
      <c r="L9899">
        <f t="shared" si="1085"/>
        <v>5266800</v>
      </c>
      <c r="M9899" cm="1">
        <f t="array" ref="M9899">IF(AND(SUM(F9899:J9899)=5,K9899&gt;L9899),ROW(9899:9899),0)</f>
        <v>0</v>
      </c>
    </row>
    <row r="9900" spans="1:13" x14ac:dyDescent="0.25">
      <c r="A9900">
        <v>33</v>
      </c>
      <c r="B9900">
        <v>221</v>
      </c>
      <c r="C9900">
        <v>69</v>
      </c>
      <c r="D9900">
        <v>90</v>
      </c>
      <c r="E9900">
        <v>238</v>
      </c>
      <c r="F9900">
        <f t="shared" si="1079"/>
        <v>1</v>
      </c>
      <c r="G9900">
        <f t="shared" si="1080"/>
        <v>1</v>
      </c>
      <c r="H9900">
        <f t="shared" si="1081"/>
        <v>1</v>
      </c>
      <c r="I9900">
        <f t="shared" si="1082"/>
        <v>1</v>
      </c>
      <c r="J9900">
        <f t="shared" si="1083"/>
        <v>1</v>
      </c>
      <c r="K9900">
        <f t="shared" si="1084"/>
        <v>73441</v>
      </c>
      <c r="L9900">
        <f t="shared" si="1085"/>
        <v>1372410</v>
      </c>
      <c r="M9900" cm="1">
        <f t="array" ref="M9900">IF(AND(SUM(F9900:J9900)=5,K9900&gt;L9900),ROW(9900:9900),0)</f>
        <v>0</v>
      </c>
    </row>
    <row r="9901" spans="1:13" x14ac:dyDescent="0.25">
      <c r="A9901">
        <v>69</v>
      </c>
      <c r="B9901">
        <v>74</v>
      </c>
      <c r="C9901">
        <v>116</v>
      </c>
      <c r="D9901">
        <v>274</v>
      </c>
      <c r="E9901">
        <v>179</v>
      </c>
      <c r="F9901">
        <f t="shared" si="1079"/>
        <v>1</v>
      </c>
      <c r="G9901">
        <f t="shared" si="1080"/>
        <v>1</v>
      </c>
      <c r="H9901">
        <f t="shared" si="1081"/>
        <v>1</v>
      </c>
      <c r="I9901">
        <f t="shared" si="1082"/>
        <v>1</v>
      </c>
      <c r="J9901">
        <f t="shared" si="1083"/>
        <v>1</v>
      </c>
      <c r="K9901">
        <f t="shared" si="1084"/>
        <v>117649</v>
      </c>
      <c r="L9901">
        <f t="shared" si="1085"/>
        <v>1536536</v>
      </c>
      <c r="M9901" cm="1">
        <f t="array" ref="M9901">IF(AND(SUM(F9901:J9901)=5,K9901&gt;L9901),ROW(9901:9901),0)</f>
        <v>0</v>
      </c>
    </row>
    <row r="9902" spans="1:13" x14ac:dyDescent="0.25">
      <c r="A9902">
        <v>198</v>
      </c>
      <c r="B9902">
        <v>179</v>
      </c>
      <c r="C9902">
        <v>256</v>
      </c>
      <c r="D9902">
        <v>182</v>
      </c>
      <c r="E9902">
        <v>98</v>
      </c>
      <c r="F9902">
        <f t="shared" si="1079"/>
        <v>1</v>
      </c>
      <c r="G9902">
        <f t="shared" si="1080"/>
        <v>1</v>
      </c>
      <c r="H9902">
        <f t="shared" si="1081"/>
        <v>1</v>
      </c>
      <c r="I9902">
        <f t="shared" si="1082"/>
        <v>1</v>
      </c>
      <c r="J9902">
        <f t="shared" si="1083"/>
        <v>1</v>
      </c>
      <c r="K9902">
        <f t="shared" si="1084"/>
        <v>125316</v>
      </c>
      <c r="L9902">
        <f t="shared" si="1085"/>
        <v>6450444</v>
      </c>
      <c r="M9902" cm="1">
        <f t="array" ref="M9902">IF(AND(SUM(F9902:J9902)=5,K9902&gt;L9902),ROW(9902:9902),0)</f>
        <v>0</v>
      </c>
    </row>
    <row r="9903" spans="1:13" x14ac:dyDescent="0.25">
      <c r="A9903">
        <v>19</v>
      </c>
      <c r="B9903">
        <v>239</v>
      </c>
      <c r="C9903">
        <v>235</v>
      </c>
      <c r="D9903">
        <v>215</v>
      </c>
      <c r="E9903">
        <v>107</v>
      </c>
      <c r="F9903">
        <f t="shared" si="1079"/>
        <v>1</v>
      </c>
      <c r="G9903">
        <f t="shared" si="1080"/>
        <v>1</v>
      </c>
      <c r="H9903">
        <f t="shared" si="1081"/>
        <v>1</v>
      </c>
      <c r="I9903">
        <f t="shared" si="1082"/>
        <v>1</v>
      </c>
      <c r="J9903">
        <f t="shared" si="1083"/>
        <v>1</v>
      </c>
      <c r="K9903">
        <f t="shared" si="1084"/>
        <v>66564</v>
      </c>
      <c r="L9903">
        <f t="shared" si="1085"/>
        <v>5406175</v>
      </c>
      <c r="M9903" cm="1">
        <f t="array" ref="M9903">IF(AND(SUM(F9903:J9903)=5,K9903&gt;L9903),ROW(9903:9903),0)</f>
        <v>0</v>
      </c>
    </row>
    <row r="9904" spans="1:13" x14ac:dyDescent="0.25">
      <c r="A9904">
        <v>158</v>
      </c>
      <c r="B9904">
        <v>220</v>
      </c>
      <c r="C9904">
        <v>39</v>
      </c>
      <c r="D9904">
        <v>7</v>
      </c>
      <c r="E9904">
        <v>238</v>
      </c>
      <c r="F9904">
        <f t="shared" si="1079"/>
        <v>1</v>
      </c>
      <c r="G9904">
        <f t="shared" si="1080"/>
        <v>1</v>
      </c>
      <c r="H9904">
        <f t="shared" si="1081"/>
        <v>1</v>
      </c>
      <c r="I9904">
        <f t="shared" si="1082"/>
        <v>1</v>
      </c>
      <c r="J9904">
        <f t="shared" si="1083"/>
        <v>1</v>
      </c>
      <c r="K9904">
        <f t="shared" si="1084"/>
        <v>60025</v>
      </c>
      <c r="L9904">
        <f t="shared" si="1085"/>
        <v>1355640</v>
      </c>
      <c r="M9904" cm="1">
        <f t="array" ref="M9904">IF(AND(SUM(F9904:J9904)=5,K9904&gt;L9904),ROW(9904:9904),0)</f>
        <v>0</v>
      </c>
    </row>
    <row r="9905" spans="1:13" x14ac:dyDescent="0.25">
      <c r="A9905">
        <v>103</v>
      </c>
      <c r="B9905">
        <v>103</v>
      </c>
      <c r="C9905">
        <v>61</v>
      </c>
      <c r="D9905">
        <v>17</v>
      </c>
      <c r="E9905">
        <v>16</v>
      </c>
      <c r="F9905">
        <f t="shared" si="1079"/>
        <v>2</v>
      </c>
      <c r="G9905">
        <f t="shared" si="1080"/>
        <v>2</v>
      </c>
      <c r="H9905">
        <f t="shared" si="1081"/>
        <v>1</v>
      </c>
      <c r="I9905">
        <f t="shared" si="1082"/>
        <v>1</v>
      </c>
      <c r="J9905">
        <f t="shared" si="1083"/>
        <v>1</v>
      </c>
      <c r="K9905">
        <f t="shared" si="1084"/>
        <v>14161</v>
      </c>
      <c r="L9905">
        <f t="shared" si="1085"/>
        <v>106811</v>
      </c>
      <c r="M9905" cm="1">
        <f t="array" ref="M9905">IF(AND(SUM(F9905:J9905)=5,K9905&gt;L9905),ROW(9905:9905),0)</f>
        <v>0</v>
      </c>
    </row>
    <row r="9906" spans="1:13" x14ac:dyDescent="0.25">
      <c r="A9906">
        <v>190</v>
      </c>
      <c r="B9906">
        <v>283</v>
      </c>
      <c r="C9906">
        <v>201</v>
      </c>
      <c r="D9906">
        <v>4</v>
      </c>
      <c r="E9906">
        <v>179</v>
      </c>
      <c r="F9906">
        <f t="shared" si="1079"/>
        <v>1</v>
      </c>
      <c r="G9906">
        <f t="shared" si="1080"/>
        <v>1</v>
      </c>
      <c r="H9906">
        <f t="shared" si="1081"/>
        <v>1</v>
      </c>
      <c r="I9906">
        <f t="shared" si="1082"/>
        <v>1</v>
      </c>
      <c r="J9906">
        <f t="shared" si="1083"/>
        <v>1</v>
      </c>
      <c r="K9906">
        <f t="shared" si="1084"/>
        <v>82369</v>
      </c>
      <c r="L9906">
        <f t="shared" si="1085"/>
        <v>6836010</v>
      </c>
      <c r="M9906" cm="1">
        <f t="array" ref="M9906">IF(AND(SUM(F9906:J9906)=5,K9906&gt;L9906),ROW(9906:9906),0)</f>
        <v>0</v>
      </c>
    </row>
    <row r="9907" spans="1:13" x14ac:dyDescent="0.25">
      <c r="A9907">
        <v>118</v>
      </c>
      <c r="B9907">
        <v>99</v>
      </c>
      <c r="C9907">
        <v>293</v>
      </c>
      <c r="D9907">
        <v>104</v>
      </c>
      <c r="E9907">
        <v>288</v>
      </c>
      <c r="F9907">
        <f t="shared" si="1079"/>
        <v>1</v>
      </c>
      <c r="G9907">
        <f t="shared" si="1080"/>
        <v>1</v>
      </c>
      <c r="H9907">
        <f t="shared" si="1081"/>
        <v>1</v>
      </c>
      <c r="I9907">
        <f t="shared" si="1082"/>
        <v>1</v>
      </c>
      <c r="J9907">
        <f t="shared" si="1083"/>
        <v>1</v>
      </c>
      <c r="K9907">
        <f t="shared" si="1084"/>
        <v>153664</v>
      </c>
      <c r="L9907">
        <f t="shared" si="1085"/>
        <v>3534336</v>
      </c>
      <c r="M9907" cm="1">
        <f t="array" ref="M9907">IF(AND(SUM(F9907:J9907)=5,K9907&gt;L9907),ROW(9907:9907),0)</f>
        <v>0</v>
      </c>
    </row>
    <row r="9908" spans="1:13" x14ac:dyDescent="0.25">
      <c r="A9908">
        <v>264</v>
      </c>
      <c r="B9908">
        <v>264</v>
      </c>
      <c r="C9908">
        <v>140</v>
      </c>
      <c r="D9908">
        <v>49</v>
      </c>
      <c r="E9908">
        <v>235</v>
      </c>
      <c r="F9908">
        <f t="shared" si="1079"/>
        <v>2</v>
      </c>
      <c r="G9908">
        <f t="shared" si="1080"/>
        <v>2</v>
      </c>
      <c r="H9908">
        <f t="shared" si="1081"/>
        <v>1</v>
      </c>
      <c r="I9908">
        <f t="shared" si="1082"/>
        <v>1</v>
      </c>
      <c r="J9908">
        <f t="shared" si="1083"/>
        <v>1</v>
      </c>
      <c r="K9908">
        <f t="shared" si="1084"/>
        <v>97969</v>
      </c>
      <c r="L9908">
        <f t="shared" si="1085"/>
        <v>8685600</v>
      </c>
      <c r="M9908" cm="1">
        <f t="array" ref="M9908">IF(AND(SUM(F9908:J9908)=5,K9908&gt;L9908),ROW(9908:9908),0)</f>
        <v>0</v>
      </c>
    </row>
    <row r="9909" spans="1:13" x14ac:dyDescent="0.25">
      <c r="A9909">
        <v>4</v>
      </c>
      <c r="B9909">
        <v>209</v>
      </c>
      <c r="C9909">
        <v>158</v>
      </c>
      <c r="D9909">
        <v>5</v>
      </c>
      <c r="E9909">
        <v>281</v>
      </c>
      <c r="F9909">
        <f t="shared" si="1079"/>
        <v>1</v>
      </c>
      <c r="G9909">
        <f t="shared" si="1080"/>
        <v>1</v>
      </c>
      <c r="H9909">
        <f t="shared" si="1081"/>
        <v>1</v>
      </c>
      <c r="I9909">
        <f t="shared" si="1082"/>
        <v>1</v>
      </c>
      <c r="J9909">
        <f t="shared" si="1083"/>
        <v>1</v>
      </c>
      <c r="K9909">
        <f t="shared" si="1084"/>
        <v>81225</v>
      </c>
      <c r="L9909">
        <f t="shared" si="1085"/>
        <v>165110</v>
      </c>
      <c r="M9909" cm="1">
        <f t="array" ref="M9909">IF(AND(SUM(F9909:J9909)=5,K9909&gt;L9909),ROW(9909:9909),0)</f>
        <v>0</v>
      </c>
    </row>
    <row r="9910" spans="1:13" x14ac:dyDescent="0.25">
      <c r="A9910">
        <v>208</v>
      </c>
      <c r="B9910">
        <v>296</v>
      </c>
      <c r="C9910">
        <v>215</v>
      </c>
      <c r="D9910">
        <v>191</v>
      </c>
      <c r="E9910">
        <v>153</v>
      </c>
      <c r="F9910">
        <f t="shared" si="1079"/>
        <v>1</v>
      </c>
      <c r="G9910">
        <f t="shared" si="1080"/>
        <v>1</v>
      </c>
      <c r="H9910">
        <f t="shared" si="1081"/>
        <v>1</v>
      </c>
      <c r="I9910">
        <f t="shared" si="1082"/>
        <v>1</v>
      </c>
      <c r="J9910">
        <f t="shared" si="1083"/>
        <v>1</v>
      </c>
      <c r="K9910">
        <f t="shared" si="1084"/>
        <v>201601</v>
      </c>
      <c r="L9910">
        <f t="shared" si="1085"/>
        <v>8541520</v>
      </c>
      <c r="M9910" cm="1">
        <f t="array" ref="M9910">IF(AND(SUM(F9910:J9910)=5,K9910&gt;L9910),ROW(9910:9910),0)</f>
        <v>0</v>
      </c>
    </row>
    <row r="9911" spans="1:13" x14ac:dyDescent="0.25">
      <c r="A9911">
        <v>161</v>
      </c>
      <c r="B9911">
        <v>116</v>
      </c>
      <c r="C9911">
        <v>175</v>
      </c>
      <c r="D9911">
        <v>60</v>
      </c>
      <c r="E9911">
        <v>86</v>
      </c>
      <c r="F9911">
        <f t="shared" si="1079"/>
        <v>1</v>
      </c>
      <c r="G9911">
        <f t="shared" si="1080"/>
        <v>1</v>
      </c>
      <c r="H9911">
        <f t="shared" si="1081"/>
        <v>1</v>
      </c>
      <c r="I9911">
        <f t="shared" si="1082"/>
        <v>1</v>
      </c>
      <c r="J9911">
        <f t="shared" si="1083"/>
        <v>1</v>
      </c>
      <c r="K9911">
        <f t="shared" si="1084"/>
        <v>55225</v>
      </c>
      <c r="L9911">
        <f t="shared" si="1085"/>
        <v>1606136</v>
      </c>
      <c r="M9911" cm="1">
        <f t="array" ref="M9911">IF(AND(SUM(F9911:J9911)=5,K9911&gt;L9911),ROW(9911:9911),0)</f>
        <v>0</v>
      </c>
    </row>
    <row r="9912" spans="1:13" x14ac:dyDescent="0.25">
      <c r="A9912">
        <v>241</v>
      </c>
      <c r="B9912">
        <v>261</v>
      </c>
      <c r="C9912">
        <v>28</v>
      </c>
      <c r="D9912">
        <v>131</v>
      </c>
      <c r="E9912">
        <v>15</v>
      </c>
      <c r="F9912">
        <f t="shared" si="1079"/>
        <v>1</v>
      </c>
      <c r="G9912">
        <f t="shared" si="1080"/>
        <v>1</v>
      </c>
      <c r="H9912">
        <f t="shared" si="1081"/>
        <v>1</v>
      </c>
      <c r="I9912">
        <f t="shared" si="1082"/>
        <v>1</v>
      </c>
      <c r="J9912">
        <f t="shared" si="1083"/>
        <v>1</v>
      </c>
      <c r="K9912">
        <f t="shared" si="1084"/>
        <v>76176</v>
      </c>
      <c r="L9912">
        <f t="shared" si="1085"/>
        <v>883988</v>
      </c>
      <c r="M9912" cm="1">
        <f t="array" ref="M9912">IF(AND(SUM(F9912:J9912)=5,K9912&gt;L9912),ROW(9912:9912),0)</f>
        <v>0</v>
      </c>
    </row>
    <row r="9913" spans="1:13" x14ac:dyDescent="0.25">
      <c r="A9913">
        <v>111</v>
      </c>
      <c r="B9913">
        <v>206</v>
      </c>
      <c r="C9913">
        <v>181</v>
      </c>
      <c r="D9913">
        <v>66</v>
      </c>
      <c r="E9913">
        <v>132</v>
      </c>
      <c r="F9913">
        <f t="shared" si="1079"/>
        <v>1</v>
      </c>
      <c r="G9913">
        <f t="shared" si="1080"/>
        <v>1</v>
      </c>
      <c r="H9913">
        <f t="shared" si="1081"/>
        <v>1</v>
      </c>
      <c r="I9913">
        <f t="shared" si="1082"/>
        <v>1</v>
      </c>
      <c r="J9913">
        <f t="shared" si="1083"/>
        <v>1</v>
      </c>
      <c r="K9913">
        <f t="shared" si="1084"/>
        <v>73984</v>
      </c>
      <c r="L9913">
        <f t="shared" si="1085"/>
        <v>2652012</v>
      </c>
      <c r="M9913" cm="1">
        <f t="array" ref="M9913">IF(AND(SUM(F9913:J9913)=5,K9913&gt;L9913),ROW(9913:9913),0)</f>
        <v>0</v>
      </c>
    </row>
    <row r="9914" spans="1:13" x14ac:dyDescent="0.25">
      <c r="A9914">
        <v>133</v>
      </c>
      <c r="B9914">
        <v>139</v>
      </c>
      <c r="C9914">
        <v>100</v>
      </c>
      <c r="D9914">
        <v>248</v>
      </c>
      <c r="E9914">
        <v>209</v>
      </c>
      <c r="F9914">
        <f t="shared" si="1079"/>
        <v>1</v>
      </c>
      <c r="G9914">
        <f t="shared" si="1080"/>
        <v>1</v>
      </c>
      <c r="H9914">
        <f t="shared" si="1081"/>
        <v>1</v>
      </c>
      <c r="I9914">
        <f t="shared" si="1082"/>
        <v>1</v>
      </c>
      <c r="J9914">
        <f t="shared" si="1083"/>
        <v>1</v>
      </c>
      <c r="K9914">
        <f t="shared" si="1084"/>
        <v>121104</v>
      </c>
      <c r="L9914">
        <f t="shared" si="1085"/>
        <v>3863783</v>
      </c>
      <c r="M9914" cm="1">
        <f t="array" ref="M9914">IF(AND(SUM(F9914:J9914)=5,K9914&gt;L9914),ROW(9914:9914),0)</f>
        <v>0</v>
      </c>
    </row>
    <row r="9915" spans="1:13" x14ac:dyDescent="0.25">
      <c r="A9915">
        <v>184</v>
      </c>
      <c r="B9915">
        <v>23</v>
      </c>
      <c r="C9915">
        <v>170</v>
      </c>
      <c r="D9915">
        <v>90</v>
      </c>
      <c r="E9915">
        <v>75</v>
      </c>
      <c r="F9915">
        <f t="shared" si="1079"/>
        <v>1</v>
      </c>
      <c r="G9915">
        <f t="shared" si="1080"/>
        <v>1</v>
      </c>
      <c r="H9915">
        <f t="shared" si="1081"/>
        <v>1</v>
      </c>
      <c r="I9915">
        <f t="shared" si="1082"/>
        <v>1</v>
      </c>
      <c r="J9915">
        <f t="shared" si="1083"/>
        <v>1</v>
      </c>
      <c r="K9915">
        <f t="shared" si="1084"/>
        <v>42849</v>
      </c>
      <c r="L9915">
        <f t="shared" si="1085"/>
        <v>1147500</v>
      </c>
      <c r="M9915" cm="1">
        <f t="array" ref="M9915">IF(AND(SUM(F9915:J9915)=5,K9915&gt;L9915),ROW(9915:9915),0)</f>
        <v>0</v>
      </c>
    </row>
    <row r="9916" spans="1:13" x14ac:dyDescent="0.25">
      <c r="A9916">
        <v>287</v>
      </c>
      <c r="B9916">
        <v>111</v>
      </c>
      <c r="C9916">
        <v>250</v>
      </c>
      <c r="D9916">
        <v>131</v>
      </c>
      <c r="E9916">
        <v>127</v>
      </c>
      <c r="F9916">
        <f t="shared" si="1079"/>
        <v>1</v>
      </c>
      <c r="G9916">
        <f t="shared" si="1080"/>
        <v>1</v>
      </c>
      <c r="H9916">
        <f t="shared" si="1081"/>
        <v>1</v>
      </c>
      <c r="I9916">
        <f t="shared" si="1082"/>
        <v>1</v>
      </c>
      <c r="J9916">
        <f t="shared" si="1083"/>
        <v>1</v>
      </c>
      <c r="K9916">
        <f t="shared" si="1084"/>
        <v>158404</v>
      </c>
      <c r="L9916">
        <f t="shared" si="1085"/>
        <v>4159250</v>
      </c>
      <c r="M9916" cm="1">
        <f t="array" ref="M9916">IF(AND(SUM(F9916:J9916)=5,K9916&gt;L9916),ROW(9916:9916),0)</f>
        <v>0</v>
      </c>
    </row>
    <row r="9917" spans="1:13" x14ac:dyDescent="0.25">
      <c r="A9917">
        <v>186</v>
      </c>
      <c r="B9917">
        <v>67</v>
      </c>
      <c r="C9917">
        <v>137</v>
      </c>
      <c r="D9917">
        <v>161</v>
      </c>
      <c r="E9917">
        <v>208</v>
      </c>
      <c r="F9917">
        <f t="shared" si="1079"/>
        <v>1</v>
      </c>
      <c r="G9917">
        <f t="shared" si="1080"/>
        <v>1</v>
      </c>
      <c r="H9917">
        <f t="shared" si="1081"/>
        <v>1</v>
      </c>
      <c r="I9917">
        <f t="shared" si="1082"/>
        <v>1</v>
      </c>
      <c r="J9917">
        <f t="shared" si="1083"/>
        <v>1</v>
      </c>
      <c r="K9917">
        <f t="shared" si="1084"/>
        <v>75625</v>
      </c>
      <c r="L9917">
        <f t="shared" si="1085"/>
        <v>4102602</v>
      </c>
      <c r="M9917" cm="1">
        <f t="array" ref="M9917">IF(AND(SUM(F9917:J9917)=5,K9917&gt;L9917),ROW(9917:9917),0)</f>
        <v>0</v>
      </c>
    </row>
    <row r="9918" spans="1:13" x14ac:dyDescent="0.25">
      <c r="A9918">
        <v>163</v>
      </c>
      <c r="B9918">
        <v>121</v>
      </c>
      <c r="C9918">
        <v>252</v>
      </c>
      <c r="D9918">
        <v>235</v>
      </c>
      <c r="E9918">
        <v>213</v>
      </c>
      <c r="F9918">
        <f t="shared" si="1079"/>
        <v>1</v>
      </c>
      <c r="G9918">
        <f t="shared" si="1080"/>
        <v>1</v>
      </c>
      <c r="H9918">
        <f t="shared" si="1081"/>
        <v>1</v>
      </c>
      <c r="I9918">
        <f t="shared" si="1082"/>
        <v>1</v>
      </c>
      <c r="J9918">
        <f t="shared" si="1083"/>
        <v>1</v>
      </c>
      <c r="K9918">
        <f t="shared" si="1084"/>
        <v>139129</v>
      </c>
      <c r="L9918">
        <f t="shared" si="1085"/>
        <v>8158965</v>
      </c>
      <c r="M9918" cm="1">
        <f t="array" ref="M9918">IF(AND(SUM(F9918:J9918)=5,K9918&gt;L9918),ROW(9918:9918),0)</f>
        <v>0</v>
      </c>
    </row>
    <row r="9919" spans="1:13" x14ac:dyDescent="0.25">
      <c r="A9919">
        <v>210</v>
      </c>
      <c r="B9919">
        <v>127</v>
      </c>
      <c r="C9919">
        <v>16</v>
      </c>
      <c r="D9919">
        <v>67</v>
      </c>
      <c r="E9919">
        <v>114</v>
      </c>
      <c r="F9919">
        <f t="shared" si="1079"/>
        <v>1</v>
      </c>
      <c r="G9919">
        <f t="shared" si="1080"/>
        <v>1</v>
      </c>
      <c r="H9919">
        <f t="shared" si="1081"/>
        <v>1</v>
      </c>
      <c r="I9919">
        <f t="shared" si="1082"/>
        <v>1</v>
      </c>
      <c r="J9919">
        <f t="shared" si="1083"/>
        <v>1</v>
      </c>
      <c r="K9919">
        <f t="shared" si="1084"/>
        <v>51076</v>
      </c>
      <c r="L9919">
        <f t="shared" si="1085"/>
        <v>970026</v>
      </c>
      <c r="M9919" cm="1">
        <f t="array" ref="M9919">IF(AND(SUM(F9919:J9919)=5,K9919&gt;L9919),ROW(9919:9919),0)</f>
        <v>0</v>
      </c>
    </row>
    <row r="9920" spans="1:13" x14ac:dyDescent="0.25">
      <c r="A9920">
        <v>166</v>
      </c>
      <c r="B9920">
        <v>103</v>
      </c>
      <c r="C9920">
        <v>47</v>
      </c>
      <c r="D9920">
        <v>200</v>
      </c>
      <c r="E9920">
        <v>110</v>
      </c>
      <c r="F9920">
        <f t="shared" si="1079"/>
        <v>1</v>
      </c>
      <c r="G9920">
        <f t="shared" si="1080"/>
        <v>1</v>
      </c>
      <c r="H9920">
        <f t="shared" si="1081"/>
        <v>1</v>
      </c>
      <c r="I9920">
        <f t="shared" si="1082"/>
        <v>1</v>
      </c>
      <c r="J9920">
        <f t="shared" si="1083"/>
        <v>1</v>
      </c>
      <c r="K9920">
        <f t="shared" si="1084"/>
        <v>61009</v>
      </c>
      <c r="L9920">
        <f t="shared" si="1085"/>
        <v>1880780</v>
      </c>
      <c r="M9920" cm="1">
        <f t="array" ref="M9920">IF(AND(SUM(F9920:J9920)=5,K9920&gt;L9920),ROW(9920:9920),0)</f>
        <v>0</v>
      </c>
    </row>
    <row r="9921" spans="1:13" x14ac:dyDescent="0.25">
      <c r="A9921">
        <v>91</v>
      </c>
      <c r="B9921">
        <v>196</v>
      </c>
      <c r="C9921">
        <v>183</v>
      </c>
      <c r="D9921">
        <v>213</v>
      </c>
      <c r="E9921">
        <v>81</v>
      </c>
      <c r="F9921">
        <f t="shared" si="1079"/>
        <v>1</v>
      </c>
      <c r="G9921">
        <f t="shared" si="1080"/>
        <v>1</v>
      </c>
      <c r="H9921">
        <f t="shared" si="1081"/>
        <v>1</v>
      </c>
      <c r="I9921">
        <f t="shared" si="1082"/>
        <v>1</v>
      </c>
      <c r="J9921">
        <f t="shared" si="1083"/>
        <v>1</v>
      </c>
      <c r="K9921">
        <f t="shared" si="1084"/>
        <v>86436</v>
      </c>
      <c r="L9921">
        <f t="shared" si="1085"/>
        <v>3263988</v>
      </c>
      <c r="M9921" cm="1">
        <f t="array" ref="M9921">IF(AND(SUM(F9921:J9921)=5,K9921&gt;L9921),ROW(9921:9921),0)</f>
        <v>0</v>
      </c>
    </row>
    <row r="9922" spans="1:13" x14ac:dyDescent="0.25">
      <c r="A9922">
        <v>87</v>
      </c>
      <c r="B9922">
        <v>219</v>
      </c>
      <c r="C9922">
        <v>292</v>
      </c>
      <c r="D9922">
        <v>180</v>
      </c>
      <c r="E9922">
        <v>5</v>
      </c>
      <c r="F9922">
        <f t="shared" ref="F9922:F9985" si="1086">COUNTIF($A9922:$E9922,A9922)</f>
        <v>1</v>
      </c>
      <c r="G9922">
        <f t="shared" ref="G9922:G9985" si="1087">COUNTIF($A9922:$E9922,B9922)</f>
        <v>1</v>
      </c>
      <c r="H9922">
        <f t="shared" ref="H9922:H9985" si="1088">COUNTIF($A9922:$E9922,C9922)</f>
        <v>1</v>
      </c>
      <c r="I9922">
        <f t="shared" ref="I9922:I9985" si="1089">COUNTIF($A9922:$E9922,D9922)</f>
        <v>1</v>
      </c>
      <c r="J9922">
        <f t="shared" ref="J9922:J9985" si="1090">COUNTIF($A9922:$E9922,E9922)</f>
        <v>1</v>
      </c>
      <c r="K9922">
        <f t="shared" ref="K9922:K9985" si="1091">POWER(MAX(A9922:E9922)+MIN(A9922:E9922),2)</f>
        <v>88209</v>
      </c>
      <c r="L9922">
        <f t="shared" ref="L9922:L9985" si="1092">PRODUCT(A9922:E9922) / (MAX(A9922:E9922) * MIN(A9922:E9922))</f>
        <v>3429540</v>
      </c>
      <c r="M9922" cm="1">
        <f t="array" ref="M9922">IF(AND(SUM(F9922:J9922)=5,K9922&gt;L9922),ROW(9922:9922),0)</f>
        <v>0</v>
      </c>
    </row>
    <row r="9923" spans="1:13" x14ac:dyDescent="0.25">
      <c r="A9923">
        <v>130</v>
      </c>
      <c r="B9923">
        <v>128</v>
      </c>
      <c r="C9923">
        <v>160</v>
      </c>
      <c r="D9923">
        <v>183</v>
      </c>
      <c r="E9923">
        <v>255</v>
      </c>
      <c r="F9923">
        <f t="shared" si="1086"/>
        <v>1</v>
      </c>
      <c r="G9923">
        <f t="shared" si="1087"/>
        <v>1</v>
      </c>
      <c r="H9923">
        <f t="shared" si="1088"/>
        <v>1</v>
      </c>
      <c r="I9923">
        <f t="shared" si="1089"/>
        <v>1</v>
      </c>
      <c r="J9923">
        <f t="shared" si="1090"/>
        <v>1</v>
      </c>
      <c r="K9923">
        <f t="shared" si="1091"/>
        <v>146689</v>
      </c>
      <c r="L9923">
        <f t="shared" si="1092"/>
        <v>3806400</v>
      </c>
      <c r="M9923" cm="1">
        <f t="array" ref="M9923">IF(AND(SUM(F9923:J9923)=5,K9923&gt;L9923),ROW(9923:9923),0)</f>
        <v>0</v>
      </c>
    </row>
    <row r="9924" spans="1:13" x14ac:dyDescent="0.25">
      <c r="A9924">
        <v>108</v>
      </c>
      <c r="B9924">
        <v>194</v>
      </c>
      <c r="C9924">
        <v>144</v>
      </c>
      <c r="D9924">
        <v>179</v>
      </c>
      <c r="E9924">
        <v>202</v>
      </c>
      <c r="F9924">
        <f t="shared" si="1086"/>
        <v>1</v>
      </c>
      <c r="G9924">
        <f t="shared" si="1087"/>
        <v>1</v>
      </c>
      <c r="H9924">
        <f t="shared" si="1088"/>
        <v>1</v>
      </c>
      <c r="I9924">
        <f t="shared" si="1089"/>
        <v>1</v>
      </c>
      <c r="J9924">
        <f t="shared" si="1090"/>
        <v>1</v>
      </c>
      <c r="K9924">
        <f t="shared" si="1091"/>
        <v>96100</v>
      </c>
      <c r="L9924">
        <f t="shared" si="1092"/>
        <v>5000544</v>
      </c>
      <c r="M9924" cm="1">
        <f t="array" ref="M9924">IF(AND(SUM(F9924:J9924)=5,K9924&gt;L9924),ROW(9924:9924),0)</f>
        <v>0</v>
      </c>
    </row>
    <row r="9925" spans="1:13" x14ac:dyDescent="0.25">
      <c r="A9925">
        <v>263</v>
      </c>
      <c r="B9925">
        <v>12</v>
      </c>
      <c r="C9925">
        <v>177</v>
      </c>
      <c r="D9925">
        <v>174</v>
      </c>
      <c r="E9925">
        <v>248</v>
      </c>
      <c r="F9925">
        <f t="shared" si="1086"/>
        <v>1</v>
      </c>
      <c r="G9925">
        <f t="shared" si="1087"/>
        <v>1</v>
      </c>
      <c r="H9925">
        <f t="shared" si="1088"/>
        <v>1</v>
      </c>
      <c r="I9925">
        <f t="shared" si="1089"/>
        <v>1</v>
      </c>
      <c r="J9925">
        <f t="shared" si="1090"/>
        <v>1</v>
      </c>
      <c r="K9925">
        <f t="shared" si="1091"/>
        <v>75625</v>
      </c>
      <c r="L9925">
        <f t="shared" si="1092"/>
        <v>7637904</v>
      </c>
      <c r="M9925" cm="1">
        <f t="array" ref="M9925">IF(AND(SUM(F9925:J9925)=5,K9925&gt;L9925),ROW(9925:9925),0)</f>
        <v>0</v>
      </c>
    </row>
    <row r="9926" spans="1:13" x14ac:dyDescent="0.25">
      <c r="A9926">
        <v>62</v>
      </c>
      <c r="B9926">
        <v>193</v>
      </c>
      <c r="C9926">
        <v>269</v>
      </c>
      <c r="D9926">
        <v>72</v>
      </c>
      <c r="E9926">
        <v>89</v>
      </c>
      <c r="F9926">
        <f t="shared" si="1086"/>
        <v>1</v>
      </c>
      <c r="G9926">
        <f t="shared" si="1087"/>
        <v>1</v>
      </c>
      <c r="H9926">
        <f t="shared" si="1088"/>
        <v>1</v>
      </c>
      <c r="I9926">
        <f t="shared" si="1089"/>
        <v>1</v>
      </c>
      <c r="J9926">
        <f t="shared" si="1090"/>
        <v>1</v>
      </c>
      <c r="K9926">
        <f t="shared" si="1091"/>
        <v>109561</v>
      </c>
      <c r="L9926">
        <f t="shared" si="1092"/>
        <v>1236744</v>
      </c>
      <c r="M9926" cm="1">
        <f t="array" ref="M9926">IF(AND(SUM(F9926:J9926)=5,K9926&gt;L9926),ROW(9926:9926),0)</f>
        <v>0</v>
      </c>
    </row>
    <row r="9927" spans="1:13" x14ac:dyDescent="0.25">
      <c r="A9927">
        <v>117</v>
      </c>
      <c r="B9927">
        <v>257</v>
      </c>
      <c r="C9927">
        <v>82</v>
      </c>
      <c r="D9927">
        <v>241</v>
      </c>
      <c r="E9927">
        <v>45</v>
      </c>
      <c r="F9927">
        <f t="shared" si="1086"/>
        <v>1</v>
      </c>
      <c r="G9927">
        <f t="shared" si="1087"/>
        <v>1</v>
      </c>
      <c r="H9927">
        <f t="shared" si="1088"/>
        <v>1</v>
      </c>
      <c r="I9927">
        <f t="shared" si="1089"/>
        <v>1</v>
      </c>
      <c r="J9927">
        <f t="shared" si="1090"/>
        <v>1</v>
      </c>
      <c r="K9927">
        <f t="shared" si="1091"/>
        <v>91204</v>
      </c>
      <c r="L9927">
        <f t="shared" si="1092"/>
        <v>2312154</v>
      </c>
      <c r="M9927" cm="1">
        <f t="array" ref="M9927">IF(AND(SUM(F9927:J9927)=5,K9927&gt;L9927),ROW(9927:9927),0)</f>
        <v>0</v>
      </c>
    </row>
    <row r="9928" spans="1:13" x14ac:dyDescent="0.25">
      <c r="A9928">
        <v>61</v>
      </c>
      <c r="B9928">
        <v>63</v>
      </c>
      <c r="C9928">
        <v>190</v>
      </c>
      <c r="D9928">
        <v>195</v>
      </c>
      <c r="E9928">
        <v>77</v>
      </c>
      <c r="F9928">
        <f t="shared" si="1086"/>
        <v>1</v>
      </c>
      <c r="G9928">
        <f t="shared" si="1087"/>
        <v>1</v>
      </c>
      <c r="H9928">
        <f t="shared" si="1088"/>
        <v>1</v>
      </c>
      <c r="I9928">
        <f t="shared" si="1089"/>
        <v>1</v>
      </c>
      <c r="J9928">
        <f t="shared" si="1090"/>
        <v>1</v>
      </c>
      <c r="K9928">
        <f t="shared" si="1091"/>
        <v>65536</v>
      </c>
      <c r="L9928">
        <f t="shared" si="1092"/>
        <v>921690</v>
      </c>
      <c r="M9928" cm="1">
        <f t="array" ref="M9928">IF(AND(SUM(F9928:J9928)=5,K9928&gt;L9928),ROW(9928:9928),0)</f>
        <v>0</v>
      </c>
    </row>
    <row r="9929" spans="1:13" x14ac:dyDescent="0.25">
      <c r="A9929">
        <v>109</v>
      </c>
      <c r="B9929">
        <v>271</v>
      </c>
      <c r="C9929">
        <v>174</v>
      </c>
      <c r="D9929">
        <v>44</v>
      </c>
      <c r="E9929">
        <v>180</v>
      </c>
      <c r="F9929">
        <f t="shared" si="1086"/>
        <v>1</v>
      </c>
      <c r="G9929">
        <f t="shared" si="1087"/>
        <v>1</v>
      </c>
      <c r="H9929">
        <f t="shared" si="1088"/>
        <v>1</v>
      </c>
      <c r="I9929">
        <f t="shared" si="1089"/>
        <v>1</v>
      </c>
      <c r="J9929">
        <f t="shared" si="1090"/>
        <v>1</v>
      </c>
      <c r="K9929">
        <f t="shared" si="1091"/>
        <v>99225</v>
      </c>
      <c r="L9929">
        <f t="shared" si="1092"/>
        <v>3413880</v>
      </c>
      <c r="M9929" cm="1">
        <f t="array" ref="M9929">IF(AND(SUM(F9929:J9929)=5,K9929&gt;L9929),ROW(9929:9929),0)</f>
        <v>0</v>
      </c>
    </row>
    <row r="9930" spans="1:13" x14ac:dyDescent="0.25">
      <c r="A9930">
        <v>264</v>
      </c>
      <c r="B9930">
        <v>58</v>
      </c>
      <c r="C9930">
        <v>102</v>
      </c>
      <c r="D9930">
        <v>103</v>
      </c>
      <c r="E9930">
        <v>139</v>
      </c>
      <c r="F9930">
        <f t="shared" si="1086"/>
        <v>1</v>
      </c>
      <c r="G9930">
        <f t="shared" si="1087"/>
        <v>1</v>
      </c>
      <c r="H9930">
        <f t="shared" si="1088"/>
        <v>1</v>
      </c>
      <c r="I9930">
        <f t="shared" si="1089"/>
        <v>1</v>
      </c>
      <c r="J9930">
        <f t="shared" si="1090"/>
        <v>1</v>
      </c>
      <c r="K9930">
        <f t="shared" si="1091"/>
        <v>103684</v>
      </c>
      <c r="L9930">
        <f t="shared" si="1092"/>
        <v>1460334</v>
      </c>
      <c r="M9930" cm="1">
        <f t="array" ref="M9930">IF(AND(SUM(F9930:J9930)=5,K9930&gt;L9930),ROW(9930:9930),0)</f>
        <v>0</v>
      </c>
    </row>
    <row r="9931" spans="1:13" x14ac:dyDescent="0.25">
      <c r="A9931">
        <v>168</v>
      </c>
      <c r="B9931">
        <v>162</v>
      </c>
      <c r="C9931">
        <v>195</v>
      </c>
      <c r="D9931">
        <v>28</v>
      </c>
      <c r="E9931">
        <v>195</v>
      </c>
      <c r="F9931">
        <f t="shared" si="1086"/>
        <v>1</v>
      </c>
      <c r="G9931">
        <f t="shared" si="1087"/>
        <v>1</v>
      </c>
      <c r="H9931">
        <f t="shared" si="1088"/>
        <v>2</v>
      </c>
      <c r="I9931">
        <f t="shared" si="1089"/>
        <v>1</v>
      </c>
      <c r="J9931">
        <f t="shared" si="1090"/>
        <v>2</v>
      </c>
      <c r="K9931">
        <f t="shared" si="1091"/>
        <v>49729</v>
      </c>
      <c r="L9931">
        <f t="shared" si="1092"/>
        <v>5307120</v>
      </c>
      <c r="M9931" cm="1">
        <f t="array" ref="M9931">IF(AND(SUM(F9931:J9931)=5,K9931&gt;L9931),ROW(9931:9931),0)</f>
        <v>0</v>
      </c>
    </row>
    <row r="9932" spans="1:13" x14ac:dyDescent="0.25">
      <c r="A9932">
        <v>2</v>
      </c>
      <c r="B9932">
        <v>13</v>
      </c>
      <c r="C9932">
        <v>275</v>
      </c>
      <c r="D9932">
        <v>290</v>
      </c>
      <c r="E9932">
        <v>144</v>
      </c>
      <c r="F9932">
        <f t="shared" si="1086"/>
        <v>1</v>
      </c>
      <c r="G9932">
        <f t="shared" si="1087"/>
        <v>1</v>
      </c>
      <c r="H9932">
        <f t="shared" si="1088"/>
        <v>1</v>
      </c>
      <c r="I9932">
        <f t="shared" si="1089"/>
        <v>1</v>
      </c>
      <c r="J9932">
        <f t="shared" si="1090"/>
        <v>1</v>
      </c>
      <c r="K9932">
        <f t="shared" si="1091"/>
        <v>85264</v>
      </c>
      <c r="L9932">
        <f t="shared" si="1092"/>
        <v>514800</v>
      </c>
      <c r="M9932" cm="1">
        <f t="array" ref="M9932">IF(AND(SUM(F9932:J9932)=5,K9932&gt;L9932),ROW(9932:9932),0)</f>
        <v>0</v>
      </c>
    </row>
    <row r="9933" spans="1:13" x14ac:dyDescent="0.25">
      <c r="A9933">
        <v>129</v>
      </c>
      <c r="B9933">
        <v>235</v>
      </c>
      <c r="C9933">
        <v>16</v>
      </c>
      <c r="D9933">
        <v>188</v>
      </c>
      <c r="E9933">
        <v>250</v>
      </c>
      <c r="F9933">
        <f t="shared" si="1086"/>
        <v>1</v>
      </c>
      <c r="G9933">
        <f t="shared" si="1087"/>
        <v>1</v>
      </c>
      <c r="H9933">
        <f t="shared" si="1088"/>
        <v>1</v>
      </c>
      <c r="I9933">
        <f t="shared" si="1089"/>
        <v>1</v>
      </c>
      <c r="J9933">
        <f t="shared" si="1090"/>
        <v>1</v>
      </c>
      <c r="K9933">
        <f t="shared" si="1091"/>
        <v>70756</v>
      </c>
      <c r="L9933">
        <f t="shared" si="1092"/>
        <v>5699220</v>
      </c>
      <c r="M9933" cm="1">
        <f t="array" ref="M9933">IF(AND(SUM(F9933:J9933)=5,K9933&gt;L9933),ROW(9933:9933),0)</f>
        <v>0</v>
      </c>
    </row>
    <row r="9934" spans="1:13" x14ac:dyDescent="0.25">
      <c r="A9934">
        <v>279</v>
      </c>
      <c r="B9934">
        <v>195</v>
      </c>
      <c r="C9934">
        <v>110</v>
      </c>
      <c r="D9934">
        <v>36</v>
      </c>
      <c r="E9934">
        <v>57</v>
      </c>
      <c r="F9934">
        <f t="shared" si="1086"/>
        <v>1</v>
      </c>
      <c r="G9934">
        <f t="shared" si="1087"/>
        <v>1</v>
      </c>
      <c r="H9934">
        <f t="shared" si="1088"/>
        <v>1</v>
      </c>
      <c r="I9934">
        <f t="shared" si="1089"/>
        <v>1</v>
      </c>
      <c r="J9934">
        <f t="shared" si="1090"/>
        <v>1</v>
      </c>
      <c r="K9934">
        <f t="shared" si="1091"/>
        <v>99225</v>
      </c>
      <c r="L9934">
        <f t="shared" si="1092"/>
        <v>1222650</v>
      </c>
      <c r="M9934" cm="1">
        <f t="array" ref="M9934">IF(AND(SUM(F9934:J9934)=5,K9934&gt;L9934),ROW(9934:9934),0)</f>
        <v>0</v>
      </c>
    </row>
    <row r="9935" spans="1:13" x14ac:dyDescent="0.25">
      <c r="A9935">
        <v>181</v>
      </c>
      <c r="B9935">
        <v>277</v>
      </c>
      <c r="C9935">
        <v>133</v>
      </c>
      <c r="D9935">
        <v>216</v>
      </c>
      <c r="E9935">
        <v>274</v>
      </c>
      <c r="F9935">
        <f t="shared" si="1086"/>
        <v>1</v>
      </c>
      <c r="G9935">
        <f t="shared" si="1087"/>
        <v>1</v>
      </c>
      <c r="H9935">
        <f t="shared" si="1088"/>
        <v>1</v>
      </c>
      <c r="I9935">
        <f t="shared" si="1089"/>
        <v>1</v>
      </c>
      <c r="J9935">
        <f t="shared" si="1090"/>
        <v>1</v>
      </c>
      <c r="K9935">
        <f t="shared" si="1091"/>
        <v>168100</v>
      </c>
      <c r="L9935">
        <f t="shared" si="1092"/>
        <v>10712304</v>
      </c>
      <c r="M9935" cm="1">
        <f t="array" ref="M9935">IF(AND(SUM(F9935:J9935)=5,K9935&gt;L9935),ROW(9935:9935),0)</f>
        <v>0</v>
      </c>
    </row>
    <row r="9936" spans="1:13" x14ac:dyDescent="0.25">
      <c r="A9936">
        <v>206</v>
      </c>
      <c r="B9936">
        <v>165</v>
      </c>
      <c r="C9936">
        <v>248</v>
      </c>
      <c r="D9936">
        <v>112</v>
      </c>
      <c r="E9936">
        <v>143</v>
      </c>
      <c r="F9936">
        <f t="shared" si="1086"/>
        <v>1</v>
      </c>
      <c r="G9936">
        <f t="shared" si="1087"/>
        <v>1</v>
      </c>
      <c r="H9936">
        <f t="shared" si="1088"/>
        <v>1</v>
      </c>
      <c r="I9936">
        <f t="shared" si="1089"/>
        <v>1</v>
      </c>
      <c r="J9936">
        <f t="shared" si="1090"/>
        <v>1</v>
      </c>
      <c r="K9936">
        <f t="shared" si="1091"/>
        <v>129600</v>
      </c>
      <c r="L9936">
        <f t="shared" si="1092"/>
        <v>4860570</v>
      </c>
      <c r="M9936" cm="1">
        <f t="array" ref="M9936">IF(AND(SUM(F9936:J9936)=5,K9936&gt;L9936),ROW(9936:9936),0)</f>
        <v>0</v>
      </c>
    </row>
    <row r="9937" spans="1:13" x14ac:dyDescent="0.25">
      <c r="A9937">
        <v>180</v>
      </c>
      <c r="B9937">
        <v>141</v>
      </c>
      <c r="C9937">
        <v>257</v>
      </c>
      <c r="D9937">
        <v>269</v>
      </c>
      <c r="E9937">
        <v>62</v>
      </c>
      <c r="F9937">
        <f t="shared" si="1086"/>
        <v>1</v>
      </c>
      <c r="G9937">
        <f t="shared" si="1087"/>
        <v>1</v>
      </c>
      <c r="H9937">
        <f t="shared" si="1088"/>
        <v>1</v>
      </c>
      <c r="I9937">
        <f t="shared" si="1089"/>
        <v>1</v>
      </c>
      <c r="J9937">
        <f t="shared" si="1090"/>
        <v>1</v>
      </c>
      <c r="K9937">
        <f t="shared" si="1091"/>
        <v>109561</v>
      </c>
      <c r="L9937">
        <f t="shared" si="1092"/>
        <v>6522660</v>
      </c>
      <c r="M9937" cm="1">
        <f t="array" ref="M9937">IF(AND(SUM(F9937:J9937)=5,K9937&gt;L9937),ROW(9937:9937),0)</f>
        <v>0</v>
      </c>
    </row>
    <row r="9938" spans="1:13" x14ac:dyDescent="0.25">
      <c r="A9938">
        <v>55</v>
      </c>
      <c r="B9938">
        <v>99</v>
      </c>
      <c r="C9938">
        <v>22</v>
      </c>
      <c r="D9938">
        <v>11</v>
      </c>
      <c r="E9938">
        <v>202</v>
      </c>
      <c r="F9938">
        <f t="shared" si="1086"/>
        <v>1</v>
      </c>
      <c r="G9938">
        <f t="shared" si="1087"/>
        <v>1</v>
      </c>
      <c r="H9938">
        <f t="shared" si="1088"/>
        <v>1</v>
      </c>
      <c r="I9938">
        <f t="shared" si="1089"/>
        <v>1</v>
      </c>
      <c r="J9938">
        <f t="shared" si="1090"/>
        <v>1</v>
      </c>
      <c r="K9938">
        <f t="shared" si="1091"/>
        <v>45369</v>
      </c>
      <c r="L9938">
        <f t="shared" si="1092"/>
        <v>119790</v>
      </c>
      <c r="M9938" cm="1">
        <f t="array" ref="M9938">IF(AND(SUM(F9938:J9938)=5,K9938&gt;L9938),ROW(9938:9938),0)</f>
        <v>0</v>
      </c>
    </row>
    <row r="9939" spans="1:13" x14ac:dyDescent="0.25">
      <c r="A9939">
        <v>104</v>
      </c>
      <c r="B9939">
        <v>226</v>
      </c>
      <c r="C9939">
        <v>228</v>
      </c>
      <c r="D9939">
        <v>173</v>
      </c>
      <c r="E9939">
        <v>255</v>
      </c>
      <c r="F9939">
        <f t="shared" si="1086"/>
        <v>1</v>
      </c>
      <c r="G9939">
        <f t="shared" si="1087"/>
        <v>1</v>
      </c>
      <c r="H9939">
        <f t="shared" si="1088"/>
        <v>1</v>
      </c>
      <c r="I9939">
        <f t="shared" si="1089"/>
        <v>1</v>
      </c>
      <c r="J9939">
        <f t="shared" si="1090"/>
        <v>1</v>
      </c>
      <c r="K9939">
        <f t="shared" si="1091"/>
        <v>128881</v>
      </c>
      <c r="L9939">
        <f t="shared" si="1092"/>
        <v>8914344</v>
      </c>
      <c r="M9939" cm="1">
        <f t="array" ref="M9939">IF(AND(SUM(F9939:J9939)=5,K9939&gt;L9939),ROW(9939:9939),0)</f>
        <v>0</v>
      </c>
    </row>
    <row r="9940" spans="1:13" x14ac:dyDescent="0.25">
      <c r="A9940">
        <v>258</v>
      </c>
      <c r="B9940">
        <v>279</v>
      </c>
      <c r="C9940">
        <v>194</v>
      </c>
      <c r="D9940">
        <v>248</v>
      </c>
      <c r="E9940">
        <v>183</v>
      </c>
      <c r="F9940">
        <f t="shared" si="1086"/>
        <v>1</v>
      </c>
      <c r="G9940">
        <f t="shared" si="1087"/>
        <v>1</v>
      </c>
      <c r="H9940">
        <f t="shared" si="1088"/>
        <v>1</v>
      </c>
      <c r="I9940">
        <f t="shared" si="1089"/>
        <v>1</v>
      </c>
      <c r="J9940">
        <f t="shared" si="1090"/>
        <v>1</v>
      </c>
      <c r="K9940">
        <f t="shared" si="1091"/>
        <v>213444</v>
      </c>
      <c r="L9940">
        <f t="shared" si="1092"/>
        <v>12412896</v>
      </c>
      <c r="M9940" cm="1">
        <f t="array" ref="M9940">IF(AND(SUM(F9940:J9940)=5,K9940&gt;L9940),ROW(9940:9940),0)</f>
        <v>0</v>
      </c>
    </row>
    <row r="9941" spans="1:13" x14ac:dyDescent="0.25">
      <c r="A9941">
        <v>7</v>
      </c>
      <c r="B9941">
        <v>110</v>
      </c>
      <c r="C9941">
        <v>84</v>
      </c>
      <c r="D9941">
        <v>101</v>
      </c>
      <c r="E9941">
        <v>181</v>
      </c>
      <c r="F9941">
        <f t="shared" si="1086"/>
        <v>1</v>
      </c>
      <c r="G9941">
        <f t="shared" si="1087"/>
        <v>1</v>
      </c>
      <c r="H9941">
        <f t="shared" si="1088"/>
        <v>1</v>
      </c>
      <c r="I9941">
        <f t="shared" si="1089"/>
        <v>1</v>
      </c>
      <c r="J9941">
        <f t="shared" si="1090"/>
        <v>1</v>
      </c>
      <c r="K9941">
        <f t="shared" si="1091"/>
        <v>35344</v>
      </c>
      <c r="L9941">
        <f t="shared" si="1092"/>
        <v>933240</v>
      </c>
      <c r="M9941" cm="1">
        <f t="array" ref="M9941">IF(AND(SUM(F9941:J9941)=5,K9941&gt;L9941),ROW(9941:9941),0)</f>
        <v>0</v>
      </c>
    </row>
    <row r="9942" spans="1:13" x14ac:dyDescent="0.25">
      <c r="A9942">
        <v>112</v>
      </c>
      <c r="B9942">
        <v>232</v>
      </c>
      <c r="C9942">
        <v>91</v>
      </c>
      <c r="D9942">
        <v>178</v>
      </c>
      <c r="E9942">
        <v>290</v>
      </c>
      <c r="F9942">
        <f t="shared" si="1086"/>
        <v>1</v>
      </c>
      <c r="G9942">
        <f t="shared" si="1087"/>
        <v>1</v>
      </c>
      <c r="H9942">
        <f t="shared" si="1088"/>
        <v>1</v>
      </c>
      <c r="I9942">
        <f t="shared" si="1089"/>
        <v>1</v>
      </c>
      <c r="J9942">
        <f t="shared" si="1090"/>
        <v>1</v>
      </c>
      <c r="K9942">
        <f t="shared" si="1091"/>
        <v>145161</v>
      </c>
      <c r="L9942">
        <f t="shared" si="1092"/>
        <v>4625152</v>
      </c>
      <c r="M9942" cm="1">
        <f t="array" ref="M9942">IF(AND(SUM(F9942:J9942)=5,K9942&gt;L9942),ROW(9942:9942),0)</f>
        <v>0</v>
      </c>
    </row>
    <row r="9943" spans="1:13" x14ac:dyDescent="0.25">
      <c r="A9943">
        <v>194</v>
      </c>
      <c r="B9943">
        <v>261</v>
      </c>
      <c r="C9943">
        <v>66</v>
      </c>
      <c r="D9943">
        <v>164</v>
      </c>
      <c r="E9943">
        <v>169</v>
      </c>
      <c r="F9943">
        <f t="shared" si="1086"/>
        <v>1</v>
      </c>
      <c r="G9943">
        <f t="shared" si="1087"/>
        <v>1</v>
      </c>
      <c r="H9943">
        <f t="shared" si="1088"/>
        <v>1</v>
      </c>
      <c r="I9943">
        <f t="shared" si="1089"/>
        <v>1</v>
      </c>
      <c r="J9943">
        <f t="shared" si="1090"/>
        <v>1</v>
      </c>
      <c r="K9943">
        <f t="shared" si="1091"/>
        <v>106929</v>
      </c>
      <c r="L9943">
        <f t="shared" si="1092"/>
        <v>5376904</v>
      </c>
      <c r="M9943" cm="1">
        <f t="array" ref="M9943">IF(AND(SUM(F9943:J9943)=5,K9943&gt;L9943),ROW(9943:9943),0)</f>
        <v>0</v>
      </c>
    </row>
    <row r="9944" spans="1:13" x14ac:dyDescent="0.25">
      <c r="A9944">
        <v>187</v>
      </c>
      <c r="B9944">
        <v>147</v>
      </c>
      <c r="C9944">
        <v>167</v>
      </c>
      <c r="D9944">
        <v>119</v>
      </c>
      <c r="E9944">
        <v>11</v>
      </c>
      <c r="F9944">
        <f t="shared" si="1086"/>
        <v>1</v>
      </c>
      <c r="G9944">
        <f t="shared" si="1087"/>
        <v>1</v>
      </c>
      <c r="H9944">
        <f t="shared" si="1088"/>
        <v>1</v>
      </c>
      <c r="I9944">
        <f t="shared" si="1089"/>
        <v>1</v>
      </c>
      <c r="J9944">
        <f t="shared" si="1090"/>
        <v>1</v>
      </c>
      <c r="K9944">
        <f t="shared" si="1091"/>
        <v>39204</v>
      </c>
      <c r="L9944">
        <f t="shared" si="1092"/>
        <v>2921331</v>
      </c>
      <c r="M9944" cm="1">
        <f t="array" ref="M9944">IF(AND(SUM(F9944:J9944)=5,K9944&gt;L9944),ROW(9944:9944),0)</f>
        <v>0</v>
      </c>
    </row>
    <row r="9945" spans="1:13" x14ac:dyDescent="0.25">
      <c r="A9945">
        <v>234</v>
      </c>
      <c r="B9945">
        <v>124</v>
      </c>
      <c r="C9945">
        <v>200</v>
      </c>
      <c r="D9945">
        <v>260</v>
      </c>
      <c r="E9945">
        <v>26</v>
      </c>
      <c r="F9945">
        <f t="shared" si="1086"/>
        <v>1</v>
      </c>
      <c r="G9945">
        <f t="shared" si="1087"/>
        <v>1</v>
      </c>
      <c r="H9945">
        <f t="shared" si="1088"/>
        <v>1</v>
      </c>
      <c r="I9945">
        <f t="shared" si="1089"/>
        <v>1</v>
      </c>
      <c r="J9945">
        <f t="shared" si="1090"/>
        <v>1</v>
      </c>
      <c r="K9945">
        <f t="shared" si="1091"/>
        <v>81796</v>
      </c>
      <c r="L9945">
        <f t="shared" si="1092"/>
        <v>5803200</v>
      </c>
      <c r="M9945" cm="1">
        <f t="array" ref="M9945">IF(AND(SUM(F9945:J9945)=5,K9945&gt;L9945),ROW(9945:9945),0)</f>
        <v>0</v>
      </c>
    </row>
    <row r="9946" spans="1:13" x14ac:dyDescent="0.25">
      <c r="A9946">
        <v>19</v>
      </c>
      <c r="B9946">
        <v>283</v>
      </c>
      <c r="C9946">
        <v>291</v>
      </c>
      <c r="D9946">
        <v>212</v>
      </c>
      <c r="E9946">
        <v>2</v>
      </c>
      <c r="F9946">
        <f t="shared" si="1086"/>
        <v>1</v>
      </c>
      <c r="G9946">
        <f t="shared" si="1087"/>
        <v>1</v>
      </c>
      <c r="H9946">
        <f t="shared" si="1088"/>
        <v>1</v>
      </c>
      <c r="I9946">
        <f t="shared" si="1089"/>
        <v>1</v>
      </c>
      <c r="J9946">
        <f t="shared" si="1090"/>
        <v>1</v>
      </c>
      <c r="K9946">
        <f t="shared" si="1091"/>
        <v>85849</v>
      </c>
      <c r="L9946">
        <f t="shared" si="1092"/>
        <v>1139924</v>
      </c>
      <c r="M9946" cm="1">
        <f t="array" ref="M9946">IF(AND(SUM(F9946:J9946)=5,K9946&gt;L9946),ROW(9946:9946),0)</f>
        <v>0</v>
      </c>
    </row>
    <row r="9947" spans="1:13" x14ac:dyDescent="0.25">
      <c r="A9947">
        <v>207</v>
      </c>
      <c r="B9947">
        <v>212</v>
      </c>
      <c r="C9947">
        <v>270</v>
      </c>
      <c r="D9947">
        <v>33</v>
      </c>
      <c r="E9947">
        <v>219</v>
      </c>
      <c r="F9947">
        <f t="shared" si="1086"/>
        <v>1</v>
      </c>
      <c r="G9947">
        <f t="shared" si="1087"/>
        <v>1</v>
      </c>
      <c r="H9947">
        <f t="shared" si="1088"/>
        <v>1</v>
      </c>
      <c r="I9947">
        <f t="shared" si="1089"/>
        <v>1</v>
      </c>
      <c r="J9947">
        <f t="shared" si="1090"/>
        <v>1</v>
      </c>
      <c r="K9947">
        <f t="shared" si="1091"/>
        <v>91809</v>
      </c>
      <c r="L9947">
        <f t="shared" si="1092"/>
        <v>9610596</v>
      </c>
      <c r="M9947" cm="1">
        <f t="array" ref="M9947">IF(AND(SUM(F9947:J9947)=5,K9947&gt;L9947),ROW(9947:9947),0)</f>
        <v>0</v>
      </c>
    </row>
    <row r="9948" spans="1:13" x14ac:dyDescent="0.25">
      <c r="A9948">
        <v>39</v>
      </c>
      <c r="B9948">
        <v>282</v>
      </c>
      <c r="C9948">
        <v>209</v>
      </c>
      <c r="D9948">
        <v>298</v>
      </c>
      <c r="E9948">
        <v>79</v>
      </c>
      <c r="F9948">
        <f t="shared" si="1086"/>
        <v>1</v>
      </c>
      <c r="G9948">
        <f t="shared" si="1087"/>
        <v>1</v>
      </c>
      <c r="H9948">
        <f t="shared" si="1088"/>
        <v>1</v>
      </c>
      <c r="I9948">
        <f t="shared" si="1089"/>
        <v>1</v>
      </c>
      <c r="J9948">
        <f t="shared" si="1090"/>
        <v>1</v>
      </c>
      <c r="K9948">
        <f t="shared" si="1091"/>
        <v>113569</v>
      </c>
      <c r="L9948">
        <f t="shared" si="1092"/>
        <v>4656102</v>
      </c>
      <c r="M9948" cm="1">
        <f t="array" ref="M9948">IF(AND(SUM(F9948:J9948)=5,K9948&gt;L9948),ROW(9948:9948),0)</f>
        <v>0</v>
      </c>
    </row>
    <row r="9949" spans="1:13" x14ac:dyDescent="0.25">
      <c r="A9949">
        <v>45</v>
      </c>
      <c r="B9949">
        <v>61</v>
      </c>
      <c r="C9949">
        <v>56</v>
      </c>
      <c r="D9949">
        <v>170</v>
      </c>
      <c r="E9949">
        <v>78</v>
      </c>
      <c r="F9949">
        <f t="shared" si="1086"/>
        <v>1</v>
      </c>
      <c r="G9949">
        <f t="shared" si="1087"/>
        <v>1</v>
      </c>
      <c r="H9949">
        <f t="shared" si="1088"/>
        <v>1</v>
      </c>
      <c r="I9949">
        <f t="shared" si="1089"/>
        <v>1</v>
      </c>
      <c r="J9949">
        <f t="shared" si="1090"/>
        <v>1</v>
      </c>
      <c r="K9949">
        <f t="shared" si="1091"/>
        <v>46225</v>
      </c>
      <c r="L9949">
        <f t="shared" si="1092"/>
        <v>266448</v>
      </c>
      <c r="M9949" cm="1">
        <f t="array" ref="M9949">IF(AND(SUM(F9949:J9949)=5,K9949&gt;L9949),ROW(9949:9949),0)</f>
        <v>0</v>
      </c>
    </row>
    <row r="9950" spans="1:13" x14ac:dyDescent="0.25">
      <c r="A9950">
        <v>223</v>
      </c>
      <c r="B9950">
        <v>197</v>
      </c>
      <c r="C9950">
        <v>245</v>
      </c>
      <c r="D9950">
        <v>175</v>
      </c>
      <c r="E9950">
        <v>224</v>
      </c>
      <c r="F9950">
        <f t="shared" si="1086"/>
        <v>1</v>
      </c>
      <c r="G9950">
        <f t="shared" si="1087"/>
        <v>1</v>
      </c>
      <c r="H9950">
        <f t="shared" si="1088"/>
        <v>1</v>
      </c>
      <c r="I9950">
        <f t="shared" si="1089"/>
        <v>1</v>
      </c>
      <c r="J9950">
        <f t="shared" si="1090"/>
        <v>1</v>
      </c>
      <c r="K9950">
        <f t="shared" si="1091"/>
        <v>176400</v>
      </c>
      <c r="L9950">
        <f t="shared" si="1092"/>
        <v>9840544</v>
      </c>
      <c r="M9950" cm="1">
        <f t="array" ref="M9950">IF(AND(SUM(F9950:J9950)=5,K9950&gt;L9950),ROW(9950:9950),0)</f>
        <v>0</v>
      </c>
    </row>
    <row r="9951" spans="1:13" x14ac:dyDescent="0.25">
      <c r="A9951">
        <v>281</v>
      </c>
      <c r="B9951">
        <v>148</v>
      </c>
      <c r="C9951">
        <v>184</v>
      </c>
      <c r="D9951">
        <v>214</v>
      </c>
      <c r="E9951">
        <v>149</v>
      </c>
      <c r="F9951">
        <f t="shared" si="1086"/>
        <v>1</v>
      </c>
      <c r="G9951">
        <f t="shared" si="1087"/>
        <v>1</v>
      </c>
      <c r="H9951">
        <f t="shared" si="1088"/>
        <v>1</v>
      </c>
      <c r="I9951">
        <f t="shared" si="1089"/>
        <v>1</v>
      </c>
      <c r="J9951">
        <f t="shared" si="1090"/>
        <v>1</v>
      </c>
      <c r="K9951">
        <f t="shared" si="1091"/>
        <v>184041</v>
      </c>
      <c r="L9951">
        <f t="shared" si="1092"/>
        <v>5867024</v>
      </c>
      <c r="M9951" cm="1">
        <f t="array" ref="M9951">IF(AND(SUM(F9951:J9951)=5,K9951&gt;L9951),ROW(9951:9951),0)</f>
        <v>0</v>
      </c>
    </row>
    <row r="9952" spans="1:13" x14ac:dyDescent="0.25">
      <c r="A9952">
        <v>187</v>
      </c>
      <c r="B9952">
        <v>149</v>
      </c>
      <c r="C9952">
        <v>252</v>
      </c>
      <c r="D9952">
        <v>149</v>
      </c>
      <c r="E9952">
        <v>132</v>
      </c>
      <c r="F9952">
        <f t="shared" si="1086"/>
        <v>1</v>
      </c>
      <c r="G9952">
        <f t="shared" si="1087"/>
        <v>2</v>
      </c>
      <c r="H9952">
        <f t="shared" si="1088"/>
        <v>1</v>
      </c>
      <c r="I9952">
        <f t="shared" si="1089"/>
        <v>2</v>
      </c>
      <c r="J9952">
        <f t="shared" si="1090"/>
        <v>1</v>
      </c>
      <c r="K9952">
        <f t="shared" si="1091"/>
        <v>147456</v>
      </c>
      <c r="L9952">
        <f t="shared" si="1092"/>
        <v>4151587</v>
      </c>
      <c r="M9952" cm="1">
        <f t="array" ref="M9952">IF(AND(SUM(F9952:J9952)=5,K9952&gt;L9952),ROW(9952:9952),0)</f>
        <v>0</v>
      </c>
    </row>
    <row r="9953" spans="1:13" x14ac:dyDescent="0.25">
      <c r="A9953">
        <v>168</v>
      </c>
      <c r="B9953">
        <v>44</v>
      </c>
      <c r="C9953">
        <v>100</v>
      </c>
      <c r="D9953">
        <v>24</v>
      </c>
      <c r="E9953">
        <v>84</v>
      </c>
      <c r="F9953">
        <f t="shared" si="1086"/>
        <v>1</v>
      </c>
      <c r="G9953">
        <f t="shared" si="1087"/>
        <v>1</v>
      </c>
      <c r="H9953">
        <f t="shared" si="1088"/>
        <v>1</v>
      </c>
      <c r="I9953">
        <f t="shared" si="1089"/>
        <v>1</v>
      </c>
      <c r="J9953">
        <f t="shared" si="1090"/>
        <v>1</v>
      </c>
      <c r="K9953">
        <f t="shared" si="1091"/>
        <v>36864</v>
      </c>
      <c r="L9953">
        <f t="shared" si="1092"/>
        <v>369600</v>
      </c>
      <c r="M9953" cm="1">
        <f t="array" ref="M9953">IF(AND(SUM(F9953:J9953)=5,K9953&gt;L9953),ROW(9953:9953),0)</f>
        <v>0</v>
      </c>
    </row>
    <row r="9954" spans="1:13" x14ac:dyDescent="0.25">
      <c r="A9954">
        <v>272</v>
      </c>
      <c r="B9954">
        <v>83</v>
      </c>
      <c r="C9954">
        <v>150</v>
      </c>
      <c r="D9954">
        <v>70</v>
      </c>
      <c r="E9954">
        <v>140</v>
      </c>
      <c r="F9954">
        <f t="shared" si="1086"/>
        <v>1</v>
      </c>
      <c r="G9954">
        <f t="shared" si="1087"/>
        <v>1</v>
      </c>
      <c r="H9954">
        <f t="shared" si="1088"/>
        <v>1</v>
      </c>
      <c r="I9954">
        <f t="shared" si="1089"/>
        <v>1</v>
      </c>
      <c r="J9954">
        <f t="shared" si="1090"/>
        <v>1</v>
      </c>
      <c r="K9954">
        <f t="shared" si="1091"/>
        <v>116964</v>
      </c>
      <c r="L9954">
        <f t="shared" si="1092"/>
        <v>1743000</v>
      </c>
      <c r="M9954" cm="1">
        <f t="array" ref="M9954">IF(AND(SUM(F9954:J9954)=5,K9954&gt;L9954),ROW(9954:9954),0)</f>
        <v>0</v>
      </c>
    </row>
    <row r="9955" spans="1:13" x14ac:dyDescent="0.25">
      <c r="A9955">
        <v>219</v>
      </c>
      <c r="B9955">
        <v>154</v>
      </c>
      <c r="C9955">
        <v>143</v>
      </c>
      <c r="D9955">
        <v>113</v>
      </c>
      <c r="E9955">
        <v>35</v>
      </c>
      <c r="F9955">
        <f t="shared" si="1086"/>
        <v>1</v>
      </c>
      <c r="G9955">
        <f t="shared" si="1087"/>
        <v>1</v>
      </c>
      <c r="H9955">
        <f t="shared" si="1088"/>
        <v>1</v>
      </c>
      <c r="I9955">
        <f t="shared" si="1089"/>
        <v>1</v>
      </c>
      <c r="J9955">
        <f t="shared" si="1090"/>
        <v>1</v>
      </c>
      <c r="K9955">
        <f t="shared" si="1091"/>
        <v>64516</v>
      </c>
      <c r="L9955">
        <f t="shared" si="1092"/>
        <v>2488486</v>
      </c>
      <c r="M9955" cm="1">
        <f t="array" ref="M9955">IF(AND(SUM(F9955:J9955)=5,K9955&gt;L9955),ROW(9955:9955),0)</f>
        <v>0</v>
      </c>
    </row>
    <row r="9956" spans="1:13" x14ac:dyDescent="0.25">
      <c r="A9956">
        <v>49</v>
      </c>
      <c r="B9956">
        <v>218</v>
      </c>
      <c r="C9956">
        <v>127</v>
      </c>
      <c r="D9956">
        <v>237</v>
      </c>
      <c r="E9956">
        <v>194</v>
      </c>
      <c r="F9956">
        <f t="shared" si="1086"/>
        <v>1</v>
      </c>
      <c r="G9956">
        <f t="shared" si="1087"/>
        <v>1</v>
      </c>
      <c r="H9956">
        <f t="shared" si="1088"/>
        <v>1</v>
      </c>
      <c r="I9956">
        <f t="shared" si="1089"/>
        <v>1</v>
      </c>
      <c r="J9956">
        <f t="shared" si="1090"/>
        <v>1</v>
      </c>
      <c r="K9956">
        <f t="shared" si="1091"/>
        <v>81796</v>
      </c>
      <c r="L9956">
        <f t="shared" si="1092"/>
        <v>5371084</v>
      </c>
      <c r="M9956" cm="1">
        <f t="array" ref="M9956">IF(AND(SUM(F9956:J9956)=5,K9956&gt;L9956),ROW(9956:9956),0)</f>
        <v>0</v>
      </c>
    </row>
    <row r="9957" spans="1:13" x14ac:dyDescent="0.25">
      <c r="A9957">
        <v>140</v>
      </c>
      <c r="B9957">
        <v>147</v>
      </c>
      <c r="C9957">
        <v>243</v>
      </c>
      <c r="D9957">
        <v>154</v>
      </c>
      <c r="E9957">
        <v>277</v>
      </c>
      <c r="F9957">
        <f t="shared" si="1086"/>
        <v>1</v>
      </c>
      <c r="G9957">
        <f t="shared" si="1087"/>
        <v>1</v>
      </c>
      <c r="H9957">
        <f t="shared" si="1088"/>
        <v>1</v>
      </c>
      <c r="I9957">
        <f t="shared" si="1089"/>
        <v>1</v>
      </c>
      <c r="J9957">
        <f t="shared" si="1090"/>
        <v>1</v>
      </c>
      <c r="K9957">
        <f t="shared" si="1091"/>
        <v>173889</v>
      </c>
      <c r="L9957">
        <f t="shared" si="1092"/>
        <v>5501034</v>
      </c>
      <c r="M9957" cm="1">
        <f t="array" ref="M9957">IF(AND(SUM(F9957:J9957)=5,K9957&gt;L9957),ROW(9957:9957),0)</f>
        <v>0</v>
      </c>
    </row>
    <row r="9958" spans="1:13" x14ac:dyDescent="0.25">
      <c r="A9958">
        <v>68</v>
      </c>
      <c r="B9958">
        <v>127</v>
      </c>
      <c r="C9958">
        <v>33</v>
      </c>
      <c r="D9958">
        <v>265</v>
      </c>
      <c r="E9958">
        <v>228</v>
      </c>
      <c r="F9958">
        <f t="shared" si="1086"/>
        <v>1</v>
      </c>
      <c r="G9958">
        <f t="shared" si="1087"/>
        <v>1</v>
      </c>
      <c r="H9958">
        <f t="shared" si="1088"/>
        <v>1</v>
      </c>
      <c r="I9958">
        <f t="shared" si="1089"/>
        <v>1</v>
      </c>
      <c r="J9958">
        <f t="shared" si="1090"/>
        <v>1</v>
      </c>
      <c r="K9958">
        <f t="shared" si="1091"/>
        <v>88804</v>
      </c>
      <c r="L9958">
        <f t="shared" si="1092"/>
        <v>1969008</v>
      </c>
      <c r="M9958" cm="1">
        <f t="array" ref="M9958">IF(AND(SUM(F9958:J9958)=5,K9958&gt;L9958),ROW(9958:9958),0)</f>
        <v>0</v>
      </c>
    </row>
    <row r="9959" spans="1:13" x14ac:dyDescent="0.25">
      <c r="A9959">
        <v>42</v>
      </c>
      <c r="B9959">
        <v>136</v>
      </c>
      <c r="C9959">
        <v>150</v>
      </c>
      <c r="D9959">
        <v>175</v>
      </c>
      <c r="E9959">
        <v>160</v>
      </c>
      <c r="F9959">
        <f t="shared" si="1086"/>
        <v>1</v>
      </c>
      <c r="G9959">
        <f t="shared" si="1087"/>
        <v>1</v>
      </c>
      <c r="H9959">
        <f t="shared" si="1088"/>
        <v>1</v>
      </c>
      <c r="I9959">
        <f t="shared" si="1089"/>
        <v>1</v>
      </c>
      <c r="J9959">
        <f t="shared" si="1090"/>
        <v>1</v>
      </c>
      <c r="K9959">
        <f t="shared" si="1091"/>
        <v>47089</v>
      </c>
      <c r="L9959">
        <f t="shared" si="1092"/>
        <v>3264000</v>
      </c>
      <c r="M9959" cm="1">
        <f t="array" ref="M9959">IF(AND(SUM(F9959:J9959)=5,K9959&gt;L9959),ROW(9959:9959),0)</f>
        <v>0</v>
      </c>
    </row>
    <row r="9960" spans="1:13" x14ac:dyDescent="0.25">
      <c r="A9960">
        <v>137</v>
      </c>
      <c r="B9960">
        <v>25</v>
      </c>
      <c r="C9960">
        <v>157</v>
      </c>
      <c r="D9960">
        <v>32</v>
      </c>
      <c r="E9960">
        <v>151</v>
      </c>
      <c r="F9960">
        <f t="shared" si="1086"/>
        <v>1</v>
      </c>
      <c r="G9960">
        <f t="shared" si="1087"/>
        <v>1</v>
      </c>
      <c r="H9960">
        <f t="shared" si="1088"/>
        <v>1</v>
      </c>
      <c r="I9960">
        <f t="shared" si="1089"/>
        <v>1</v>
      </c>
      <c r="J9960">
        <f t="shared" si="1090"/>
        <v>1</v>
      </c>
      <c r="K9960">
        <f t="shared" si="1091"/>
        <v>33124</v>
      </c>
      <c r="L9960">
        <f t="shared" si="1092"/>
        <v>661984</v>
      </c>
      <c r="M9960" cm="1">
        <f t="array" ref="M9960">IF(AND(SUM(F9960:J9960)=5,K9960&gt;L9960),ROW(9960:9960),0)</f>
        <v>0</v>
      </c>
    </row>
    <row r="9961" spans="1:13" x14ac:dyDescent="0.25">
      <c r="A9961">
        <v>107</v>
      </c>
      <c r="B9961">
        <v>50</v>
      </c>
      <c r="C9961">
        <v>289</v>
      </c>
      <c r="D9961">
        <v>37</v>
      </c>
      <c r="E9961">
        <v>279</v>
      </c>
      <c r="F9961">
        <f t="shared" si="1086"/>
        <v>1</v>
      </c>
      <c r="G9961">
        <f t="shared" si="1087"/>
        <v>1</v>
      </c>
      <c r="H9961">
        <f t="shared" si="1088"/>
        <v>1</v>
      </c>
      <c r="I9961">
        <f t="shared" si="1089"/>
        <v>1</v>
      </c>
      <c r="J9961">
        <f t="shared" si="1090"/>
        <v>1</v>
      </c>
      <c r="K9961">
        <f t="shared" si="1091"/>
        <v>106276</v>
      </c>
      <c r="L9961">
        <f t="shared" si="1092"/>
        <v>1492650</v>
      </c>
      <c r="M9961" cm="1">
        <f t="array" ref="M9961">IF(AND(SUM(F9961:J9961)=5,K9961&gt;L9961),ROW(9961:9961),0)</f>
        <v>0</v>
      </c>
    </row>
    <row r="9962" spans="1:13" x14ac:dyDescent="0.25">
      <c r="A9962">
        <v>134</v>
      </c>
      <c r="B9962">
        <v>182</v>
      </c>
      <c r="C9962">
        <v>24</v>
      </c>
      <c r="D9962">
        <v>80</v>
      </c>
      <c r="E9962">
        <v>269</v>
      </c>
      <c r="F9962">
        <f t="shared" si="1086"/>
        <v>1</v>
      </c>
      <c r="G9962">
        <f t="shared" si="1087"/>
        <v>1</v>
      </c>
      <c r="H9962">
        <f t="shared" si="1088"/>
        <v>1</v>
      </c>
      <c r="I9962">
        <f t="shared" si="1089"/>
        <v>1</v>
      </c>
      <c r="J9962">
        <f t="shared" si="1090"/>
        <v>1</v>
      </c>
      <c r="K9962">
        <f t="shared" si="1091"/>
        <v>85849</v>
      </c>
      <c r="L9962">
        <f t="shared" si="1092"/>
        <v>1951040</v>
      </c>
      <c r="M9962" cm="1">
        <f t="array" ref="M9962">IF(AND(SUM(F9962:J9962)=5,K9962&gt;L9962),ROW(9962:9962),0)</f>
        <v>0</v>
      </c>
    </row>
    <row r="9963" spans="1:13" x14ac:dyDescent="0.25">
      <c r="A9963">
        <v>250</v>
      </c>
      <c r="B9963">
        <v>162</v>
      </c>
      <c r="C9963">
        <v>252</v>
      </c>
      <c r="D9963">
        <v>113</v>
      </c>
      <c r="E9963">
        <v>225</v>
      </c>
      <c r="F9963">
        <f t="shared" si="1086"/>
        <v>1</v>
      </c>
      <c r="G9963">
        <f t="shared" si="1087"/>
        <v>1</v>
      </c>
      <c r="H9963">
        <f t="shared" si="1088"/>
        <v>1</v>
      </c>
      <c r="I9963">
        <f t="shared" si="1089"/>
        <v>1</v>
      </c>
      <c r="J9963">
        <f t="shared" si="1090"/>
        <v>1</v>
      </c>
      <c r="K9963">
        <f t="shared" si="1091"/>
        <v>133225</v>
      </c>
      <c r="L9963">
        <f t="shared" si="1092"/>
        <v>9112500</v>
      </c>
      <c r="M9963" cm="1">
        <f t="array" ref="M9963">IF(AND(SUM(F9963:J9963)=5,K9963&gt;L9963),ROW(9963:9963),0)</f>
        <v>0</v>
      </c>
    </row>
    <row r="9964" spans="1:13" x14ac:dyDescent="0.25">
      <c r="A9964">
        <v>166</v>
      </c>
      <c r="B9964">
        <v>225</v>
      </c>
      <c r="C9964">
        <v>89</v>
      </c>
      <c r="D9964">
        <v>105</v>
      </c>
      <c r="E9964">
        <v>151</v>
      </c>
      <c r="F9964">
        <f t="shared" si="1086"/>
        <v>1</v>
      </c>
      <c r="G9964">
        <f t="shared" si="1087"/>
        <v>1</v>
      </c>
      <c r="H9964">
        <f t="shared" si="1088"/>
        <v>1</v>
      </c>
      <c r="I9964">
        <f t="shared" si="1089"/>
        <v>1</v>
      </c>
      <c r="J9964">
        <f t="shared" si="1090"/>
        <v>1</v>
      </c>
      <c r="K9964">
        <f t="shared" si="1091"/>
        <v>98596</v>
      </c>
      <c r="L9964">
        <f t="shared" si="1092"/>
        <v>2631930</v>
      </c>
      <c r="M9964" cm="1">
        <f t="array" ref="M9964">IF(AND(SUM(F9964:J9964)=5,K9964&gt;L9964),ROW(9964:9964),0)</f>
        <v>0</v>
      </c>
    </row>
    <row r="9965" spans="1:13" x14ac:dyDescent="0.25">
      <c r="A9965">
        <v>252</v>
      </c>
      <c r="B9965">
        <v>256</v>
      </c>
      <c r="C9965">
        <v>275</v>
      </c>
      <c r="D9965">
        <v>162</v>
      </c>
      <c r="E9965">
        <v>42</v>
      </c>
      <c r="F9965">
        <f t="shared" si="1086"/>
        <v>1</v>
      </c>
      <c r="G9965">
        <f t="shared" si="1087"/>
        <v>1</v>
      </c>
      <c r="H9965">
        <f t="shared" si="1088"/>
        <v>1</v>
      </c>
      <c r="I9965">
        <f t="shared" si="1089"/>
        <v>1</v>
      </c>
      <c r="J9965">
        <f t="shared" si="1090"/>
        <v>1</v>
      </c>
      <c r="K9965">
        <f t="shared" si="1091"/>
        <v>100489</v>
      </c>
      <c r="L9965">
        <f t="shared" si="1092"/>
        <v>10450944</v>
      </c>
      <c r="M9965" cm="1">
        <f t="array" ref="M9965">IF(AND(SUM(F9965:J9965)=5,K9965&gt;L9965),ROW(9965:9965),0)</f>
        <v>0</v>
      </c>
    </row>
    <row r="9966" spans="1:13" x14ac:dyDescent="0.25">
      <c r="A9966">
        <v>116</v>
      </c>
      <c r="B9966">
        <v>272</v>
      </c>
      <c r="C9966">
        <v>214</v>
      </c>
      <c r="D9966">
        <v>239</v>
      </c>
      <c r="E9966">
        <v>37</v>
      </c>
      <c r="F9966">
        <f t="shared" si="1086"/>
        <v>1</v>
      </c>
      <c r="G9966">
        <f t="shared" si="1087"/>
        <v>1</v>
      </c>
      <c r="H9966">
        <f t="shared" si="1088"/>
        <v>1</v>
      </c>
      <c r="I9966">
        <f t="shared" si="1089"/>
        <v>1</v>
      </c>
      <c r="J9966">
        <f t="shared" si="1090"/>
        <v>1</v>
      </c>
      <c r="K9966">
        <f t="shared" si="1091"/>
        <v>95481</v>
      </c>
      <c r="L9966">
        <f t="shared" si="1092"/>
        <v>5932936</v>
      </c>
      <c r="M9966" cm="1">
        <f t="array" ref="M9966">IF(AND(SUM(F9966:J9966)=5,K9966&gt;L9966),ROW(9966:9966),0)</f>
        <v>0</v>
      </c>
    </row>
    <row r="9967" spans="1:13" x14ac:dyDescent="0.25">
      <c r="A9967">
        <v>99</v>
      </c>
      <c r="B9967">
        <v>86</v>
      </c>
      <c r="C9967">
        <v>125</v>
      </c>
      <c r="D9967">
        <v>220</v>
      </c>
      <c r="E9967">
        <v>150</v>
      </c>
      <c r="F9967">
        <f t="shared" si="1086"/>
        <v>1</v>
      </c>
      <c r="G9967">
        <f t="shared" si="1087"/>
        <v>1</v>
      </c>
      <c r="H9967">
        <f t="shared" si="1088"/>
        <v>1</v>
      </c>
      <c r="I9967">
        <f t="shared" si="1089"/>
        <v>1</v>
      </c>
      <c r="J9967">
        <f t="shared" si="1090"/>
        <v>1</v>
      </c>
      <c r="K9967">
        <f t="shared" si="1091"/>
        <v>93636</v>
      </c>
      <c r="L9967">
        <f t="shared" si="1092"/>
        <v>1856250</v>
      </c>
      <c r="M9967" cm="1">
        <f t="array" ref="M9967">IF(AND(SUM(F9967:J9967)=5,K9967&gt;L9967),ROW(9967:9967),0)</f>
        <v>0</v>
      </c>
    </row>
    <row r="9968" spans="1:13" x14ac:dyDescent="0.25">
      <c r="A9968">
        <v>183</v>
      </c>
      <c r="B9968">
        <v>293</v>
      </c>
      <c r="C9968">
        <v>218</v>
      </c>
      <c r="D9968">
        <v>113</v>
      </c>
      <c r="E9968">
        <v>228</v>
      </c>
      <c r="F9968">
        <f t="shared" si="1086"/>
        <v>1</v>
      </c>
      <c r="G9968">
        <f t="shared" si="1087"/>
        <v>1</v>
      </c>
      <c r="H9968">
        <f t="shared" si="1088"/>
        <v>1</v>
      </c>
      <c r="I9968">
        <f t="shared" si="1089"/>
        <v>1</v>
      </c>
      <c r="J9968">
        <f t="shared" si="1090"/>
        <v>1</v>
      </c>
      <c r="K9968">
        <f t="shared" si="1091"/>
        <v>164836</v>
      </c>
      <c r="L9968">
        <f t="shared" si="1092"/>
        <v>9095832</v>
      </c>
      <c r="M9968" cm="1">
        <f t="array" ref="M9968">IF(AND(SUM(F9968:J9968)=5,K9968&gt;L9968),ROW(9968:9968),0)</f>
        <v>0</v>
      </c>
    </row>
    <row r="9969" spans="1:13" x14ac:dyDescent="0.25">
      <c r="A9969">
        <v>245</v>
      </c>
      <c r="B9969">
        <v>270</v>
      </c>
      <c r="C9969">
        <v>7</v>
      </c>
      <c r="D9969">
        <v>196</v>
      </c>
      <c r="E9969">
        <v>71</v>
      </c>
      <c r="F9969">
        <f t="shared" si="1086"/>
        <v>1</v>
      </c>
      <c r="G9969">
        <f t="shared" si="1087"/>
        <v>1</v>
      </c>
      <c r="H9969">
        <f t="shared" si="1088"/>
        <v>1</v>
      </c>
      <c r="I9969">
        <f t="shared" si="1089"/>
        <v>1</v>
      </c>
      <c r="J9969">
        <f t="shared" si="1090"/>
        <v>1</v>
      </c>
      <c r="K9969">
        <f t="shared" si="1091"/>
        <v>76729</v>
      </c>
      <c r="L9969">
        <f t="shared" si="1092"/>
        <v>3409420</v>
      </c>
      <c r="M9969" cm="1">
        <f t="array" ref="M9969">IF(AND(SUM(F9969:J9969)=5,K9969&gt;L9969),ROW(9969:9969),0)</f>
        <v>0</v>
      </c>
    </row>
    <row r="9970" spans="1:13" x14ac:dyDescent="0.25">
      <c r="A9970">
        <v>179</v>
      </c>
      <c r="B9970">
        <v>41</v>
      </c>
      <c r="C9970">
        <v>294</v>
      </c>
      <c r="D9970">
        <v>57</v>
      </c>
      <c r="E9970">
        <v>51</v>
      </c>
      <c r="F9970">
        <f t="shared" si="1086"/>
        <v>1</v>
      </c>
      <c r="G9970">
        <f t="shared" si="1087"/>
        <v>1</v>
      </c>
      <c r="H9970">
        <f t="shared" si="1088"/>
        <v>1</v>
      </c>
      <c r="I9970">
        <f t="shared" si="1089"/>
        <v>1</v>
      </c>
      <c r="J9970">
        <f t="shared" si="1090"/>
        <v>1</v>
      </c>
      <c r="K9970">
        <f t="shared" si="1091"/>
        <v>112225</v>
      </c>
      <c r="L9970">
        <f t="shared" si="1092"/>
        <v>520353</v>
      </c>
      <c r="M9970" cm="1">
        <f t="array" ref="M9970">IF(AND(SUM(F9970:J9970)=5,K9970&gt;L9970),ROW(9970:9970),0)</f>
        <v>0</v>
      </c>
    </row>
    <row r="9971" spans="1:13" x14ac:dyDescent="0.25">
      <c r="A9971">
        <v>162</v>
      </c>
      <c r="B9971">
        <v>233</v>
      </c>
      <c r="C9971">
        <v>233</v>
      </c>
      <c r="D9971">
        <v>195</v>
      </c>
      <c r="E9971">
        <v>261</v>
      </c>
      <c r="F9971">
        <f t="shared" si="1086"/>
        <v>1</v>
      </c>
      <c r="G9971">
        <f t="shared" si="1087"/>
        <v>2</v>
      </c>
      <c r="H9971">
        <f t="shared" si="1088"/>
        <v>2</v>
      </c>
      <c r="I9971">
        <f t="shared" si="1089"/>
        <v>1</v>
      </c>
      <c r="J9971">
        <f t="shared" si="1090"/>
        <v>1</v>
      </c>
      <c r="K9971">
        <f t="shared" si="1091"/>
        <v>178929</v>
      </c>
      <c r="L9971">
        <f t="shared" si="1092"/>
        <v>10586355</v>
      </c>
      <c r="M9971" cm="1">
        <f t="array" ref="M9971">IF(AND(SUM(F9971:J9971)=5,K9971&gt;L9971),ROW(9971:9971),0)</f>
        <v>0</v>
      </c>
    </row>
    <row r="9972" spans="1:13" x14ac:dyDescent="0.25">
      <c r="A9972">
        <v>122</v>
      </c>
      <c r="B9972">
        <v>215</v>
      </c>
      <c r="C9972">
        <v>6</v>
      </c>
      <c r="D9972">
        <v>141</v>
      </c>
      <c r="E9972">
        <v>81</v>
      </c>
      <c r="F9972">
        <f t="shared" si="1086"/>
        <v>1</v>
      </c>
      <c r="G9972">
        <f t="shared" si="1087"/>
        <v>1</v>
      </c>
      <c r="H9972">
        <f t="shared" si="1088"/>
        <v>1</v>
      </c>
      <c r="I9972">
        <f t="shared" si="1089"/>
        <v>1</v>
      </c>
      <c r="J9972">
        <f t="shared" si="1090"/>
        <v>1</v>
      </c>
      <c r="K9972">
        <f t="shared" si="1091"/>
        <v>48841</v>
      </c>
      <c r="L9972">
        <f t="shared" si="1092"/>
        <v>1393362</v>
      </c>
      <c r="M9972" cm="1">
        <f t="array" ref="M9972">IF(AND(SUM(F9972:J9972)=5,K9972&gt;L9972),ROW(9972:9972),0)</f>
        <v>0</v>
      </c>
    </row>
    <row r="9973" spans="1:13" x14ac:dyDescent="0.25">
      <c r="A9973">
        <v>41</v>
      </c>
      <c r="B9973">
        <v>10</v>
      </c>
      <c r="C9973">
        <v>216</v>
      </c>
      <c r="D9973">
        <v>48</v>
      </c>
      <c r="E9973">
        <v>11</v>
      </c>
      <c r="F9973">
        <f t="shared" si="1086"/>
        <v>1</v>
      </c>
      <c r="G9973">
        <f t="shared" si="1087"/>
        <v>1</v>
      </c>
      <c r="H9973">
        <f t="shared" si="1088"/>
        <v>1</v>
      </c>
      <c r="I9973">
        <f t="shared" si="1089"/>
        <v>1</v>
      </c>
      <c r="J9973">
        <f t="shared" si="1090"/>
        <v>1</v>
      </c>
      <c r="K9973">
        <f t="shared" si="1091"/>
        <v>51076</v>
      </c>
      <c r="L9973">
        <f t="shared" si="1092"/>
        <v>21648</v>
      </c>
      <c r="M9973" cm="1">
        <f t="array" ref="M9973">IF(AND(SUM(F9973:J9973)=5,K9973&gt;L9973),ROW(9973:9973),0)</f>
        <v>9973</v>
      </c>
    </row>
    <row r="9974" spans="1:13" x14ac:dyDescent="0.25">
      <c r="A9974">
        <v>184</v>
      </c>
      <c r="B9974">
        <v>126</v>
      </c>
      <c r="C9974">
        <v>46</v>
      </c>
      <c r="D9974">
        <v>143</v>
      </c>
      <c r="E9974">
        <v>23</v>
      </c>
      <c r="F9974">
        <f t="shared" si="1086"/>
        <v>1</v>
      </c>
      <c r="G9974">
        <f t="shared" si="1087"/>
        <v>1</v>
      </c>
      <c r="H9974">
        <f t="shared" si="1088"/>
        <v>1</v>
      </c>
      <c r="I9974">
        <f t="shared" si="1089"/>
        <v>1</v>
      </c>
      <c r="J9974">
        <f t="shared" si="1090"/>
        <v>1</v>
      </c>
      <c r="K9974">
        <f t="shared" si="1091"/>
        <v>42849</v>
      </c>
      <c r="L9974">
        <f t="shared" si="1092"/>
        <v>828828</v>
      </c>
      <c r="M9974" cm="1">
        <f t="array" ref="M9974">IF(AND(SUM(F9974:J9974)=5,K9974&gt;L9974),ROW(9974:9974),0)</f>
        <v>0</v>
      </c>
    </row>
    <row r="9975" spans="1:13" x14ac:dyDescent="0.25">
      <c r="A9975">
        <v>47</v>
      </c>
      <c r="B9975">
        <v>132</v>
      </c>
      <c r="C9975">
        <v>261</v>
      </c>
      <c r="D9975">
        <v>137</v>
      </c>
      <c r="E9975">
        <v>91</v>
      </c>
      <c r="F9975">
        <f t="shared" si="1086"/>
        <v>1</v>
      </c>
      <c r="G9975">
        <f t="shared" si="1087"/>
        <v>1</v>
      </c>
      <c r="H9975">
        <f t="shared" si="1088"/>
        <v>1</v>
      </c>
      <c r="I9975">
        <f t="shared" si="1089"/>
        <v>1</v>
      </c>
      <c r="J9975">
        <f t="shared" si="1090"/>
        <v>1</v>
      </c>
      <c r="K9975">
        <f t="shared" si="1091"/>
        <v>94864</v>
      </c>
      <c r="L9975">
        <f t="shared" si="1092"/>
        <v>1645644</v>
      </c>
      <c r="M9975" cm="1">
        <f t="array" ref="M9975">IF(AND(SUM(F9975:J9975)=5,K9975&gt;L9975),ROW(9975:9975),0)</f>
        <v>0</v>
      </c>
    </row>
    <row r="9976" spans="1:13" x14ac:dyDescent="0.25">
      <c r="A9976">
        <v>163</v>
      </c>
      <c r="B9976">
        <v>192</v>
      </c>
      <c r="C9976">
        <v>20</v>
      </c>
      <c r="D9976">
        <v>166</v>
      </c>
      <c r="E9976">
        <v>30</v>
      </c>
      <c r="F9976">
        <f t="shared" si="1086"/>
        <v>1</v>
      </c>
      <c r="G9976">
        <f t="shared" si="1087"/>
        <v>1</v>
      </c>
      <c r="H9976">
        <f t="shared" si="1088"/>
        <v>1</v>
      </c>
      <c r="I9976">
        <f t="shared" si="1089"/>
        <v>1</v>
      </c>
      <c r="J9976">
        <f t="shared" si="1090"/>
        <v>1</v>
      </c>
      <c r="K9976">
        <f t="shared" si="1091"/>
        <v>44944</v>
      </c>
      <c r="L9976">
        <f t="shared" si="1092"/>
        <v>811740</v>
      </c>
      <c r="M9976" cm="1">
        <f t="array" ref="M9976">IF(AND(SUM(F9976:J9976)=5,K9976&gt;L9976),ROW(9976:9976),0)</f>
        <v>0</v>
      </c>
    </row>
    <row r="9977" spans="1:13" x14ac:dyDescent="0.25">
      <c r="A9977">
        <v>19</v>
      </c>
      <c r="B9977">
        <v>103</v>
      </c>
      <c r="C9977">
        <v>140</v>
      </c>
      <c r="D9977">
        <v>126</v>
      </c>
      <c r="E9977">
        <v>14</v>
      </c>
      <c r="F9977">
        <f t="shared" si="1086"/>
        <v>1</v>
      </c>
      <c r="G9977">
        <f t="shared" si="1087"/>
        <v>1</v>
      </c>
      <c r="H9977">
        <f t="shared" si="1088"/>
        <v>1</v>
      </c>
      <c r="I9977">
        <f t="shared" si="1089"/>
        <v>1</v>
      </c>
      <c r="J9977">
        <f t="shared" si="1090"/>
        <v>1</v>
      </c>
      <c r="K9977">
        <f t="shared" si="1091"/>
        <v>23716</v>
      </c>
      <c r="L9977">
        <f t="shared" si="1092"/>
        <v>246582</v>
      </c>
      <c r="M9977" cm="1">
        <f t="array" ref="M9977">IF(AND(SUM(F9977:J9977)=5,K9977&gt;L9977),ROW(9977:9977),0)</f>
        <v>0</v>
      </c>
    </row>
    <row r="9978" spans="1:13" x14ac:dyDescent="0.25">
      <c r="A9978">
        <v>13</v>
      </c>
      <c r="B9978">
        <v>220</v>
      </c>
      <c r="C9978">
        <v>110</v>
      </c>
      <c r="D9978">
        <v>64</v>
      </c>
      <c r="E9978">
        <v>47</v>
      </c>
      <c r="F9978">
        <f t="shared" si="1086"/>
        <v>1</v>
      </c>
      <c r="G9978">
        <f t="shared" si="1087"/>
        <v>1</v>
      </c>
      <c r="H9978">
        <f t="shared" si="1088"/>
        <v>1</v>
      </c>
      <c r="I9978">
        <f t="shared" si="1089"/>
        <v>1</v>
      </c>
      <c r="J9978">
        <f t="shared" si="1090"/>
        <v>1</v>
      </c>
      <c r="K9978">
        <f t="shared" si="1091"/>
        <v>54289</v>
      </c>
      <c r="L9978">
        <f t="shared" si="1092"/>
        <v>330880</v>
      </c>
      <c r="M9978" cm="1">
        <f t="array" ref="M9978">IF(AND(SUM(F9978:J9978)=5,K9978&gt;L9978),ROW(9978:9978),0)</f>
        <v>0</v>
      </c>
    </row>
    <row r="9979" spans="1:13" x14ac:dyDescent="0.25">
      <c r="A9979">
        <v>207</v>
      </c>
      <c r="B9979">
        <v>239</v>
      </c>
      <c r="C9979">
        <v>165</v>
      </c>
      <c r="D9979">
        <v>34</v>
      </c>
      <c r="E9979">
        <v>198</v>
      </c>
      <c r="F9979">
        <f t="shared" si="1086"/>
        <v>1</v>
      </c>
      <c r="G9979">
        <f t="shared" si="1087"/>
        <v>1</v>
      </c>
      <c r="H9979">
        <f t="shared" si="1088"/>
        <v>1</v>
      </c>
      <c r="I9979">
        <f t="shared" si="1089"/>
        <v>1</v>
      </c>
      <c r="J9979">
        <f t="shared" si="1090"/>
        <v>1</v>
      </c>
      <c r="K9979">
        <f t="shared" si="1091"/>
        <v>74529</v>
      </c>
      <c r="L9979">
        <f t="shared" si="1092"/>
        <v>6762690</v>
      </c>
      <c r="M9979" cm="1">
        <f t="array" ref="M9979">IF(AND(SUM(F9979:J9979)=5,K9979&gt;L9979),ROW(9979:9979),0)</f>
        <v>0</v>
      </c>
    </row>
    <row r="9980" spans="1:13" x14ac:dyDescent="0.25">
      <c r="A9980">
        <v>77</v>
      </c>
      <c r="B9980">
        <v>299</v>
      </c>
      <c r="C9980">
        <v>237</v>
      </c>
      <c r="D9980">
        <v>194</v>
      </c>
      <c r="E9980">
        <v>167</v>
      </c>
      <c r="F9980">
        <f t="shared" si="1086"/>
        <v>1</v>
      </c>
      <c r="G9980">
        <f t="shared" si="1087"/>
        <v>1</v>
      </c>
      <c r="H9980">
        <f t="shared" si="1088"/>
        <v>1</v>
      </c>
      <c r="I9980">
        <f t="shared" si="1089"/>
        <v>1</v>
      </c>
      <c r="J9980">
        <f t="shared" si="1090"/>
        <v>1</v>
      </c>
      <c r="K9980">
        <f t="shared" si="1091"/>
        <v>141376</v>
      </c>
      <c r="L9980">
        <f t="shared" si="1092"/>
        <v>7678326</v>
      </c>
      <c r="M9980" cm="1">
        <f t="array" ref="M9980">IF(AND(SUM(F9980:J9980)=5,K9980&gt;L9980),ROW(9980:9980),0)</f>
        <v>0</v>
      </c>
    </row>
    <row r="9981" spans="1:13" x14ac:dyDescent="0.25">
      <c r="A9981">
        <v>173</v>
      </c>
      <c r="B9981">
        <v>197</v>
      </c>
      <c r="C9981">
        <v>16</v>
      </c>
      <c r="D9981">
        <v>122</v>
      </c>
      <c r="E9981">
        <v>69</v>
      </c>
      <c r="F9981">
        <f t="shared" si="1086"/>
        <v>1</v>
      </c>
      <c r="G9981">
        <f t="shared" si="1087"/>
        <v>1</v>
      </c>
      <c r="H9981">
        <f t="shared" si="1088"/>
        <v>1</v>
      </c>
      <c r="I9981">
        <f t="shared" si="1089"/>
        <v>1</v>
      </c>
      <c r="J9981">
        <f t="shared" si="1090"/>
        <v>1</v>
      </c>
      <c r="K9981">
        <f t="shared" si="1091"/>
        <v>45369</v>
      </c>
      <c r="L9981">
        <f t="shared" si="1092"/>
        <v>1456314</v>
      </c>
      <c r="M9981" cm="1">
        <f t="array" ref="M9981">IF(AND(SUM(F9981:J9981)=5,K9981&gt;L9981),ROW(9981:9981),0)</f>
        <v>0</v>
      </c>
    </row>
    <row r="9982" spans="1:13" x14ac:dyDescent="0.25">
      <c r="A9982">
        <v>261</v>
      </c>
      <c r="B9982">
        <v>137</v>
      </c>
      <c r="C9982">
        <v>144</v>
      </c>
      <c r="D9982">
        <v>17</v>
      </c>
      <c r="E9982">
        <v>216</v>
      </c>
      <c r="F9982">
        <f t="shared" si="1086"/>
        <v>1</v>
      </c>
      <c r="G9982">
        <f t="shared" si="1087"/>
        <v>1</v>
      </c>
      <c r="H9982">
        <f t="shared" si="1088"/>
        <v>1</v>
      </c>
      <c r="I9982">
        <f t="shared" si="1089"/>
        <v>1</v>
      </c>
      <c r="J9982">
        <f t="shared" si="1090"/>
        <v>1</v>
      </c>
      <c r="K9982">
        <f t="shared" si="1091"/>
        <v>77284</v>
      </c>
      <c r="L9982">
        <f t="shared" si="1092"/>
        <v>4261248</v>
      </c>
      <c r="M9982" cm="1">
        <f t="array" ref="M9982">IF(AND(SUM(F9982:J9982)=5,K9982&gt;L9982),ROW(9982:9982),0)</f>
        <v>0</v>
      </c>
    </row>
    <row r="9983" spans="1:13" x14ac:dyDescent="0.25">
      <c r="A9983">
        <v>98</v>
      </c>
      <c r="B9983">
        <v>23</v>
      </c>
      <c r="C9983">
        <v>22</v>
      </c>
      <c r="D9983">
        <v>235</v>
      </c>
      <c r="E9983">
        <v>75</v>
      </c>
      <c r="F9983">
        <f t="shared" si="1086"/>
        <v>1</v>
      </c>
      <c r="G9983">
        <f t="shared" si="1087"/>
        <v>1</v>
      </c>
      <c r="H9983">
        <f t="shared" si="1088"/>
        <v>1</v>
      </c>
      <c r="I9983">
        <f t="shared" si="1089"/>
        <v>1</v>
      </c>
      <c r="J9983">
        <f t="shared" si="1090"/>
        <v>1</v>
      </c>
      <c r="K9983">
        <f t="shared" si="1091"/>
        <v>66049</v>
      </c>
      <c r="L9983">
        <f t="shared" si="1092"/>
        <v>169050</v>
      </c>
      <c r="M9983" cm="1">
        <f t="array" ref="M9983">IF(AND(SUM(F9983:J9983)=5,K9983&gt;L9983),ROW(9983:9983),0)</f>
        <v>0</v>
      </c>
    </row>
    <row r="9984" spans="1:13" x14ac:dyDescent="0.25">
      <c r="A9984">
        <v>29</v>
      </c>
      <c r="B9984">
        <v>199</v>
      </c>
      <c r="C9984">
        <v>111</v>
      </c>
      <c r="D9984">
        <v>36</v>
      </c>
      <c r="E9984">
        <v>258</v>
      </c>
      <c r="F9984">
        <f t="shared" si="1086"/>
        <v>1</v>
      </c>
      <c r="G9984">
        <f t="shared" si="1087"/>
        <v>1</v>
      </c>
      <c r="H9984">
        <f t="shared" si="1088"/>
        <v>1</v>
      </c>
      <c r="I9984">
        <f t="shared" si="1089"/>
        <v>1</v>
      </c>
      <c r="J9984">
        <f t="shared" si="1090"/>
        <v>1</v>
      </c>
      <c r="K9984">
        <f t="shared" si="1091"/>
        <v>82369</v>
      </c>
      <c r="L9984">
        <f t="shared" si="1092"/>
        <v>795204</v>
      </c>
      <c r="M9984" cm="1">
        <f t="array" ref="M9984">IF(AND(SUM(F9984:J9984)=5,K9984&gt;L9984),ROW(9984:9984),0)</f>
        <v>0</v>
      </c>
    </row>
    <row r="9985" spans="1:13" x14ac:dyDescent="0.25">
      <c r="A9985">
        <v>245</v>
      </c>
      <c r="B9985">
        <v>174</v>
      </c>
      <c r="C9985">
        <v>178</v>
      </c>
      <c r="D9985">
        <v>138</v>
      </c>
      <c r="E9985">
        <v>152</v>
      </c>
      <c r="F9985">
        <f t="shared" si="1086"/>
        <v>1</v>
      </c>
      <c r="G9985">
        <f t="shared" si="1087"/>
        <v>1</v>
      </c>
      <c r="H9985">
        <f t="shared" si="1088"/>
        <v>1</v>
      </c>
      <c r="I9985">
        <f t="shared" si="1089"/>
        <v>1</v>
      </c>
      <c r="J9985">
        <f t="shared" si="1090"/>
        <v>1</v>
      </c>
      <c r="K9985">
        <f t="shared" si="1091"/>
        <v>146689</v>
      </c>
      <c r="L9985">
        <f t="shared" si="1092"/>
        <v>4707744</v>
      </c>
      <c r="M9985" cm="1">
        <f t="array" ref="M9985">IF(AND(SUM(F9985:J9985)=5,K9985&gt;L9985),ROW(9985:9985),0)</f>
        <v>0</v>
      </c>
    </row>
    <row r="9986" spans="1:13" x14ac:dyDescent="0.25">
      <c r="A9986">
        <v>68</v>
      </c>
      <c r="B9986">
        <v>133</v>
      </c>
      <c r="C9986">
        <v>57</v>
      </c>
      <c r="D9986">
        <v>152</v>
      </c>
      <c r="E9986">
        <v>94</v>
      </c>
      <c r="F9986">
        <f t="shared" ref="F9986:F10049" si="1093">COUNTIF($A9986:$E9986,A9986)</f>
        <v>1</v>
      </c>
      <c r="G9986">
        <f t="shared" ref="G9986:G10049" si="1094">COUNTIF($A9986:$E9986,B9986)</f>
        <v>1</v>
      </c>
      <c r="H9986">
        <f t="shared" ref="H9986:H10049" si="1095">COUNTIF($A9986:$E9986,C9986)</f>
        <v>1</v>
      </c>
      <c r="I9986">
        <f t="shared" ref="I9986:I10049" si="1096">COUNTIF($A9986:$E9986,D9986)</f>
        <v>1</v>
      </c>
      <c r="J9986">
        <f t="shared" ref="J9986:J10049" si="1097">COUNTIF($A9986:$E9986,E9986)</f>
        <v>1</v>
      </c>
      <c r="K9986">
        <f t="shared" ref="K9986:K10049" si="1098">POWER(MAX(A9986:E9986)+MIN(A9986:E9986),2)</f>
        <v>43681</v>
      </c>
      <c r="L9986">
        <f t="shared" ref="L9986:L10049" si="1099">PRODUCT(A9986:E9986) / (MAX(A9986:E9986) * MIN(A9986:E9986))</f>
        <v>850136</v>
      </c>
      <c r="M9986" cm="1">
        <f t="array" ref="M9986">IF(AND(SUM(F9986:J9986)=5,K9986&gt;L9986),ROW(9986:9986),0)</f>
        <v>0</v>
      </c>
    </row>
    <row r="9987" spans="1:13" x14ac:dyDescent="0.25">
      <c r="A9987">
        <v>133</v>
      </c>
      <c r="B9987">
        <v>256</v>
      </c>
      <c r="C9987">
        <v>23</v>
      </c>
      <c r="D9987">
        <v>194</v>
      </c>
      <c r="E9987">
        <v>90</v>
      </c>
      <c r="F9987">
        <f t="shared" si="1093"/>
        <v>1</v>
      </c>
      <c r="G9987">
        <f t="shared" si="1094"/>
        <v>1</v>
      </c>
      <c r="H9987">
        <f t="shared" si="1095"/>
        <v>1</v>
      </c>
      <c r="I9987">
        <f t="shared" si="1096"/>
        <v>1</v>
      </c>
      <c r="J9987">
        <f t="shared" si="1097"/>
        <v>1</v>
      </c>
      <c r="K9987">
        <f t="shared" si="1098"/>
        <v>77841</v>
      </c>
      <c r="L9987">
        <f t="shared" si="1099"/>
        <v>2322180</v>
      </c>
      <c r="M9987" cm="1">
        <f t="array" ref="M9987">IF(AND(SUM(F9987:J9987)=5,K9987&gt;L9987),ROW(9987:9987),0)</f>
        <v>0</v>
      </c>
    </row>
    <row r="9988" spans="1:13" x14ac:dyDescent="0.25">
      <c r="A9988">
        <v>204</v>
      </c>
      <c r="B9988">
        <v>93</v>
      </c>
      <c r="C9988">
        <v>71</v>
      </c>
      <c r="D9988">
        <v>260</v>
      </c>
      <c r="E9988">
        <v>289</v>
      </c>
      <c r="F9988">
        <f t="shared" si="1093"/>
        <v>1</v>
      </c>
      <c r="G9988">
        <f t="shared" si="1094"/>
        <v>1</v>
      </c>
      <c r="H9988">
        <f t="shared" si="1095"/>
        <v>1</v>
      </c>
      <c r="I9988">
        <f t="shared" si="1096"/>
        <v>1</v>
      </c>
      <c r="J9988">
        <f t="shared" si="1097"/>
        <v>1</v>
      </c>
      <c r="K9988">
        <f t="shared" si="1098"/>
        <v>129600</v>
      </c>
      <c r="L9988">
        <f t="shared" si="1099"/>
        <v>4932720</v>
      </c>
      <c r="M9988" cm="1">
        <f t="array" ref="M9988">IF(AND(SUM(F9988:J9988)=5,K9988&gt;L9988),ROW(9988:9988),0)</f>
        <v>0</v>
      </c>
    </row>
    <row r="9989" spans="1:13" x14ac:dyDescent="0.25">
      <c r="A9989">
        <v>136</v>
      </c>
      <c r="B9989">
        <v>211</v>
      </c>
      <c r="C9989">
        <v>28</v>
      </c>
      <c r="D9989">
        <v>167</v>
      </c>
      <c r="E9989">
        <v>50</v>
      </c>
      <c r="F9989">
        <f t="shared" si="1093"/>
        <v>1</v>
      </c>
      <c r="G9989">
        <f t="shared" si="1094"/>
        <v>1</v>
      </c>
      <c r="H9989">
        <f t="shared" si="1095"/>
        <v>1</v>
      </c>
      <c r="I9989">
        <f t="shared" si="1096"/>
        <v>1</v>
      </c>
      <c r="J9989">
        <f t="shared" si="1097"/>
        <v>1</v>
      </c>
      <c r="K9989">
        <f t="shared" si="1098"/>
        <v>57121</v>
      </c>
      <c r="L9989">
        <f t="shared" si="1099"/>
        <v>1135600</v>
      </c>
      <c r="M9989" cm="1">
        <f t="array" ref="M9989">IF(AND(SUM(F9989:J9989)=5,K9989&gt;L9989),ROW(9989:9989),0)</f>
        <v>0</v>
      </c>
    </row>
    <row r="9990" spans="1:13" x14ac:dyDescent="0.25">
      <c r="A9990">
        <v>83</v>
      </c>
      <c r="B9990">
        <v>96</v>
      </c>
      <c r="C9990">
        <v>43</v>
      </c>
      <c r="D9990">
        <v>202</v>
      </c>
      <c r="E9990">
        <v>234</v>
      </c>
      <c r="F9990">
        <f t="shared" si="1093"/>
        <v>1</v>
      </c>
      <c r="G9990">
        <f t="shared" si="1094"/>
        <v>1</v>
      </c>
      <c r="H9990">
        <f t="shared" si="1095"/>
        <v>1</v>
      </c>
      <c r="I9990">
        <f t="shared" si="1096"/>
        <v>1</v>
      </c>
      <c r="J9990">
        <f t="shared" si="1097"/>
        <v>1</v>
      </c>
      <c r="K9990">
        <f t="shared" si="1098"/>
        <v>76729</v>
      </c>
      <c r="L9990">
        <f t="shared" si="1099"/>
        <v>1609536</v>
      </c>
      <c r="M9990" cm="1">
        <f t="array" ref="M9990">IF(AND(SUM(F9990:J9990)=5,K9990&gt;L9990),ROW(9990:9990),0)</f>
        <v>0</v>
      </c>
    </row>
    <row r="9991" spans="1:13" x14ac:dyDescent="0.25">
      <c r="A9991">
        <v>184</v>
      </c>
      <c r="B9991">
        <v>20</v>
      </c>
      <c r="C9991">
        <v>141</v>
      </c>
      <c r="D9991">
        <v>78</v>
      </c>
      <c r="E9991">
        <v>150</v>
      </c>
      <c r="F9991">
        <f t="shared" si="1093"/>
        <v>1</v>
      </c>
      <c r="G9991">
        <f t="shared" si="1094"/>
        <v>1</v>
      </c>
      <c r="H9991">
        <f t="shared" si="1095"/>
        <v>1</v>
      </c>
      <c r="I9991">
        <f t="shared" si="1096"/>
        <v>1</v>
      </c>
      <c r="J9991">
        <f t="shared" si="1097"/>
        <v>1</v>
      </c>
      <c r="K9991">
        <f t="shared" si="1098"/>
        <v>41616</v>
      </c>
      <c r="L9991">
        <f t="shared" si="1099"/>
        <v>1649700</v>
      </c>
      <c r="M9991" cm="1">
        <f t="array" ref="M9991">IF(AND(SUM(F9991:J9991)=5,K9991&gt;L9991),ROW(9991:9991),0)</f>
        <v>0</v>
      </c>
    </row>
    <row r="9992" spans="1:13" x14ac:dyDescent="0.25">
      <c r="A9992">
        <v>1</v>
      </c>
      <c r="B9992">
        <v>290</v>
      </c>
      <c r="C9992">
        <v>254</v>
      </c>
      <c r="D9992">
        <v>253</v>
      </c>
      <c r="E9992">
        <v>226</v>
      </c>
      <c r="F9992">
        <f t="shared" si="1093"/>
        <v>1</v>
      </c>
      <c r="G9992">
        <f t="shared" si="1094"/>
        <v>1</v>
      </c>
      <c r="H9992">
        <f t="shared" si="1095"/>
        <v>1</v>
      </c>
      <c r="I9992">
        <f t="shared" si="1096"/>
        <v>1</v>
      </c>
      <c r="J9992">
        <f t="shared" si="1097"/>
        <v>1</v>
      </c>
      <c r="K9992">
        <f t="shared" si="1098"/>
        <v>84681</v>
      </c>
      <c r="L9992">
        <f t="shared" si="1099"/>
        <v>14523212</v>
      </c>
      <c r="M9992" cm="1">
        <f t="array" ref="M9992">IF(AND(SUM(F9992:J9992)=5,K9992&gt;L9992),ROW(9992:9992),0)</f>
        <v>0</v>
      </c>
    </row>
    <row r="9993" spans="1:13" x14ac:dyDescent="0.25">
      <c r="A9993">
        <v>209</v>
      </c>
      <c r="B9993">
        <v>78</v>
      </c>
      <c r="C9993">
        <v>101</v>
      </c>
      <c r="D9993">
        <v>104</v>
      </c>
      <c r="E9993">
        <v>72</v>
      </c>
      <c r="F9993">
        <f t="shared" si="1093"/>
        <v>1</v>
      </c>
      <c r="G9993">
        <f t="shared" si="1094"/>
        <v>1</v>
      </c>
      <c r="H9993">
        <f t="shared" si="1095"/>
        <v>1</v>
      </c>
      <c r="I9993">
        <f t="shared" si="1096"/>
        <v>1</v>
      </c>
      <c r="J9993">
        <f t="shared" si="1097"/>
        <v>1</v>
      </c>
      <c r="K9993">
        <f t="shared" si="1098"/>
        <v>78961</v>
      </c>
      <c r="L9993">
        <f t="shared" si="1099"/>
        <v>819312</v>
      </c>
      <c r="M9993" cm="1">
        <f t="array" ref="M9993">IF(AND(SUM(F9993:J9993)=5,K9993&gt;L9993),ROW(9993:9993),0)</f>
        <v>0</v>
      </c>
    </row>
    <row r="9994" spans="1:13" x14ac:dyDescent="0.25">
      <c r="A9994">
        <v>198</v>
      </c>
      <c r="B9994">
        <v>240</v>
      </c>
      <c r="C9994">
        <v>131</v>
      </c>
      <c r="D9994">
        <v>19</v>
      </c>
      <c r="E9994">
        <v>295</v>
      </c>
      <c r="F9994">
        <f t="shared" si="1093"/>
        <v>1</v>
      </c>
      <c r="G9994">
        <f t="shared" si="1094"/>
        <v>1</v>
      </c>
      <c r="H9994">
        <f t="shared" si="1095"/>
        <v>1</v>
      </c>
      <c r="I9994">
        <f t="shared" si="1096"/>
        <v>1</v>
      </c>
      <c r="J9994">
        <f t="shared" si="1097"/>
        <v>1</v>
      </c>
      <c r="K9994">
        <f t="shared" si="1098"/>
        <v>98596</v>
      </c>
      <c r="L9994">
        <f t="shared" si="1099"/>
        <v>6225120</v>
      </c>
      <c r="M9994" cm="1">
        <f t="array" ref="M9994">IF(AND(SUM(F9994:J9994)=5,K9994&gt;L9994),ROW(9994:9994),0)</f>
        <v>0</v>
      </c>
    </row>
    <row r="9995" spans="1:13" x14ac:dyDescent="0.25">
      <c r="A9995">
        <v>16</v>
      </c>
      <c r="B9995">
        <v>262</v>
      </c>
      <c r="C9995">
        <v>277</v>
      </c>
      <c r="D9995">
        <v>290</v>
      </c>
      <c r="E9995">
        <v>188</v>
      </c>
      <c r="F9995">
        <f t="shared" si="1093"/>
        <v>1</v>
      </c>
      <c r="G9995">
        <f t="shared" si="1094"/>
        <v>1</v>
      </c>
      <c r="H9995">
        <f t="shared" si="1095"/>
        <v>1</v>
      </c>
      <c r="I9995">
        <f t="shared" si="1096"/>
        <v>1</v>
      </c>
      <c r="J9995">
        <f t="shared" si="1097"/>
        <v>1</v>
      </c>
      <c r="K9995">
        <f t="shared" si="1098"/>
        <v>93636</v>
      </c>
      <c r="L9995">
        <f t="shared" si="1099"/>
        <v>13643912</v>
      </c>
      <c r="M9995" cm="1">
        <f t="array" ref="M9995">IF(AND(SUM(F9995:J9995)=5,K9995&gt;L9995),ROW(9995:9995),0)</f>
        <v>0</v>
      </c>
    </row>
    <row r="9996" spans="1:13" x14ac:dyDescent="0.25">
      <c r="A9996">
        <v>57</v>
      </c>
      <c r="B9996">
        <v>194</v>
      </c>
      <c r="C9996">
        <v>57</v>
      </c>
      <c r="D9996">
        <v>34</v>
      </c>
      <c r="E9996">
        <v>189</v>
      </c>
      <c r="F9996">
        <f t="shared" si="1093"/>
        <v>2</v>
      </c>
      <c r="G9996">
        <f t="shared" si="1094"/>
        <v>1</v>
      </c>
      <c r="H9996">
        <f t="shared" si="1095"/>
        <v>2</v>
      </c>
      <c r="I9996">
        <f t="shared" si="1096"/>
        <v>1</v>
      </c>
      <c r="J9996">
        <f t="shared" si="1097"/>
        <v>1</v>
      </c>
      <c r="K9996">
        <f t="shared" si="1098"/>
        <v>51984</v>
      </c>
      <c r="L9996">
        <f t="shared" si="1099"/>
        <v>614061</v>
      </c>
      <c r="M9996" cm="1">
        <f t="array" ref="M9996">IF(AND(SUM(F9996:J9996)=5,K9996&gt;L9996),ROW(9996:9996),0)</f>
        <v>0</v>
      </c>
    </row>
    <row r="9997" spans="1:13" x14ac:dyDescent="0.25">
      <c r="A9997">
        <v>236</v>
      </c>
      <c r="B9997">
        <v>56</v>
      </c>
      <c r="C9997">
        <v>155</v>
      </c>
      <c r="D9997">
        <v>282</v>
      </c>
      <c r="E9997">
        <v>87</v>
      </c>
      <c r="F9997">
        <f t="shared" si="1093"/>
        <v>1</v>
      </c>
      <c r="G9997">
        <f t="shared" si="1094"/>
        <v>1</v>
      </c>
      <c r="H9997">
        <f t="shared" si="1095"/>
        <v>1</v>
      </c>
      <c r="I9997">
        <f t="shared" si="1096"/>
        <v>1</v>
      </c>
      <c r="J9997">
        <f t="shared" si="1097"/>
        <v>1</v>
      </c>
      <c r="K9997">
        <f t="shared" si="1098"/>
        <v>114244</v>
      </c>
      <c r="L9997">
        <f t="shared" si="1099"/>
        <v>3182460</v>
      </c>
      <c r="M9997" cm="1">
        <f t="array" ref="M9997">IF(AND(SUM(F9997:J9997)=5,K9997&gt;L9997),ROW(9997:9997),0)</f>
        <v>0</v>
      </c>
    </row>
    <row r="9998" spans="1:13" x14ac:dyDescent="0.25">
      <c r="A9998">
        <v>273</v>
      </c>
      <c r="B9998">
        <v>271</v>
      </c>
      <c r="C9998">
        <v>212</v>
      </c>
      <c r="D9998">
        <v>227</v>
      </c>
      <c r="E9998">
        <v>127</v>
      </c>
      <c r="F9998">
        <f t="shared" si="1093"/>
        <v>1</v>
      </c>
      <c r="G9998">
        <f t="shared" si="1094"/>
        <v>1</v>
      </c>
      <c r="H9998">
        <f t="shared" si="1095"/>
        <v>1</v>
      </c>
      <c r="I9998">
        <f t="shared" si="1096"/>
        <v>1</v>
      </c>
      <c r="J9998">
        <f t="shared" si="1097"/>
        <v>1</v>
      </c>
      <c r="K9998">
        <f t="shared" si="1098"/>
        <v>160000</v>
      </c>
      <c r="L9998">
        <f t="shared" si="1099"/>
        <v>13041604</v>
      </c>
      <c r="M9998" cm="1">
        <f t="array" ref="M9998">IF(AND(SUM(F9998:J9998)=5,K9998&gt;L9998),ROW(9998:9998),0)</f>
        <v>0</v>
      </c>
    </row>
    <row r="9999" spans="1:13" x14ac:dyDescent="0.25">
      <c r="A9999">
        <v>78</v>
      </c>
      <c r="B9999">
        <v>229</v>
      </c>
      <c r="C9999">
        <v>49</v>
      </c>
      <c r="D9999">
        <v>57</v>
      </c>
      <c r="E9999">
        <v>184</v>
      </c>
      <c r="F9999">
        <f t="shared" si="1093"/>
        <v>1</v>
      </c>
      <c r="G9999">
        <f t="shared" si="1094"/>
        <v>1</v>
      </c>
      <c r="H9999">
        <f t="shared" si="1095"/>
        <v>1</v>
      </c>
      <c r="I9999">
        <f t="shared" si="1096"/>
        <v>1</v>
      </c>
      <c r="J9999">
        <f t="shared" si="1097"/>
        <v>1</v>
      </c>
      <c r="K9999">
        <f t="shared" si="1098"/>
        <v>77284</v>
      </c>
      <c r="L9999">
        <f t="shared" si="1099"/>
        <v>818064</v>
      </c>
      <c r="M9999" cm="1">
        <f t="array" ref="M9999">IF(AND(SUM(F9999:J9999)=5,K9999&gt;L9999),ROW(9999:9999),0)</f>
        <v>0</v>
      </c>
    </row>
    <row r="10000" spans="1:13" x14ac:dyDescent="0.25">
      <c r="A10000">
        <v>285</v>
      </c>
      <c r="B10000">
        <v>236</v>
      </c>
      <c r="C10000">
        <v>166</v>
      </c>
      <c r="D10000">
        <v>111</v>
      </c>
      <c r="E10000">
        <v>258</v>
      </c>
      <c r="F10000">
        <f t="shared" si="1093"/>
        <v>1</v>
      </c>
      <c r="G10000">
        <f t="shared" si="1094"/>
        <v>1</v>
      </c>
      <c r="H10000">
        <f t="shared" si="1095"/>
        <v>1</v>
      </c>
      <c r="I10000">
        <f t="shared" si="1096"/>
        <v>1</v>
      </c>
      <c r="J10000">
        <f t="shared" si="1097"/>
        <v>1</v>
      </c>
      <c r="K10000">
        <f t="shared" si="1098"/>
        <v>156816</v>
      </c>
      <c r="L10000">
        <f t="shared" si="1099"/>
        <v>10107408</v>
      </c>
      <c r="M10000" cm="1">
        <f t="array" ref="M10000">IF(AND(SUM(F10000:J10000)=5,K10000&gt;L10000),ROW(10000:10000),0)</f>
        <v>0</v>
      </c>
    </row>
    <row r="10001" spans="1:13" x14ac:dyDescent="0.25">
      <c r="A10001">
        <v>211</v>
      </c>
      <c r="B10001">
        <v>291</v>
      </c>
      <c r="C10001">
        <v>136</v>
      </c>
      <c r="D10001">
        <v>194</v>
      </c>
      <c r="E10001">
        <v>76</v>
      </c>
      <c r="F10001">
        <f t="shared" si="1093"/>
        <v>1</v>
      </c>
      <c r="G10001">
        <f t="shared" si="1094"/>
        <v>1</v>
      </c>
      <c r="H10001">
        <f t="shared" si="1095"/>
        <v>1</v>
      </c>
      <c r="I10001">
        <f t="shared" si="1096"/>
        <v>1</v>
      </c>
      <c r="J10001">
        <f t="shared" si="1097"/>
        <v>1</v>
      </c>
      <c r="K10001">
        <f t="shared" si="1098"/>
        <v>134689</v>
      </c>
      <c r="L10001">
        <f t="shared" si="1099"/>
        <v>5567024</v>
      </c>
      <c r="M10001" cm="1">
        <f t="array" ref="M10001">IF(AND(SUM(F10001:J10001)=5,K10001&gt;L10001),ROW(10001:10001),0)</f>
        <v>0</v>
      </c>
    </row>
    <row r="10002" spans="1:13" x14ac:dyDescent="0.25">
      <c r="A10002">
        <v>200</v>
      </c>
      <c r="B10002">
        <v>195</v>
      </c>
      <c r="C10002">
        <v>153</v>
      </c>
      <c r="D10002">
        <v>244</v>
      </c>
      <c r="E10002">
        <v>63</v>
      </c>
      <c r="F10002">
        <f t="shared" si="1093"/>
        <v>1</v>
      </c>
      <c r="G10002">
        <f t="shared" si="1094"/>
        <v>1</v>
      </c>
      <c r="H10002">
        <f t="shared" si="1095"/>
        <v>1</v>
      </c>
      <c r="I10002">
        <f t="shared" si="1096"/>
        <v>1</v>
      </c>
      <c r="J10002">
        <f t="shared" si="1097"/>
        <v>1</v>
      </c>
      <c r="K10002">
        <f t="shared" si="1098"/>
        <v>94249</v>
      </c>
      <c r="L10002">
        <f t="shared" si="1099"/>
        <v>5967000</v>
      </c>
      <c r="M10002" cm="1">
        <f t="array" ref="M10002">IF(AND(SUM(F10002:J10002)=5,K10002&gt;L10002),ROW(10002:10002),0)</f>
        <v>0</v>
      </c>
    </row>
    <row r="10003" spans="1:13" x14ac:dyDescent="0.25">
      <c r="A10003">
        <v>200</v>
      </c>
      <c r="B10003">
        <v>105</v>
      </c>
      <c r="C10003">
        <v>4</v>
      </c>
      <c r="D10003">
        <v>82</v>
      </c>
      <c r="E10003">
        <v>27</v>
      </c>
      <c r="F10003">
        <f t="shared" si="1093"/>
        <v>1</v>
      </c>
      <c r="G10003">
        <f t="shared" si="1094"/>
        <v>1</v>
      </c>
      <c r="H10003">
        <f t="shared" si="1095"/>
        <v>1</v>
      </c>
      <c r="I10003">
        <f t="shared" si="1096"/>
        <v>1</v>
      </c>
      <c r="J10003">
        <f t="shared" si="1097"/>
        <v>1</v>
      </c>
      <c r="K10003">
        <f t="shared" si="1098"/>
        <v>41616</v>
      </c>
      <c r="L10003">
        <f t="shared" si="1099"/>
        <v>232470</v>
      </c>
      <c r="M10003" cm="1">
        <f t="array" ref="M10003">IF(AND(SUM(F10003:J10003)=5,K10003&gt;L10003),ROW(10003:10003),0)</f>
        <v>0</v>
      </c>
    </row>
    <row r="10004" spans="1:13" x14ac:dyDescent="0.25">
      <c r="A10004">
        <v>29</v>
      </c>
      <c r="B10004">
        <v>63</v>
      </c>
      <c r="C10004">
        <v>151</v>
      </c>
      <c r="D10004">
        <v>81</v>
      </c>
      <c r="E10004">
        <v>81</v>
      </c>
      <c r="F10004">
        <f t="shared" si="1093"/>
        <v>1</v>
      </c>
      <c r="G10004">
        <f t="shared" si="1094"/>
        <v>1</v>
      </c>
      <c r="H10004">
        <f t="shared" si="1095"/>
        <v>1</v>
      </c>
      <c r="I10004">
        <f t="shared" si="1096"/>
        <v>2</v>
      </c>
      <c r="J10004">
        <f t="shared" si="1097"/>
        <v>2</v>
      </c>
      <c r="K10004">
        <f t="shared" si="1098"/>
        <v>32400</v>
      </c>
      <c r="L10004">
        <f t="shared" si="1099"/>
        <v>413343</v>
      </c>
      <c r="M10004" cm="1">
        <f t="array" ref="M10004">IF(AND(SUM(F10004:J10004)=5,K10004&gt;L10004),ROW(10004:10004),0)</f>
        <v>0</v>
      </c>
    </row>
    <row r="10005" spans="1:13" x14ac:dyDescent="0.25">
      <c r="A10005">
        <v>213</v>
      </c>
      <c r="B10005">
        <v>94</v>
      </c>
      <c r="C10005">
        <v>198</v>
      </c>
      <c r="D10005">
        <v>288</v>
      </c>
      <c r="E10005">
        <v>232</v>
      </c>
      <c r="F10005">
        <f t="shared" si="1093"/>
        <v>1</v>
      </c>
      <c r="G10005">
        <f t="shared" si="1094"/>
        <v>1</v>
      </c>
      <c r="H10005">
        <f t="shared" si="1095"/>
        <v>1</v>
      </c>
      <c r="I10005">
        <f t="shared" si="1096"/>
        <v>1</v>
      </c>
      <c r="J10005">
        <f t="shared" si="1097"/>
        <v>1</v>
      </c>
      <c r="K10005">
        <f t="shared" si="1098"/>
        <v>145924</v>
      </c>
      <c r="L10005">
        <f t="shared" si="1099"/>
        <v>9784368</v>
      </c>
      <c r="M10005" cm="1">
        <f t="array" ref="M10005">IF(AND(SUM(F10005:J10005)=5,K10005&gt;L10005),ROW(10005:10005),0)</f>
        <v>0</v>
      </c>
    </row>
    <row r="10006" spans="1:13" x14ac:dyDescent="0.25">
      <c r="A10006">
        <v>295</v>
      </c>
      <c r="B10006">
        <v>239</v>
      </c>
      <c r="C10006">
        <v>289</v>
      </c>
      <c r="D10006">
        <v>113</v>
      </c>
      <c r="E10006">
        <v>208</v>
      </c>
      <c r="F10006">
        <f t="shared" si="1093"/>
        <v>1</v>
      </c>
      <c r="G10006">
        <f t="shared" si="1094"/>
        <v>1</v>
      </c>
      <c r="H10006">
        <f t="shared" si="1095"/>
        <v>1</v>
      </c>
      <c r="I10006">
        <f t="shared" si="1096"/>
        <v>1</v>
      </c>
      <c r="J10006">
        <f t="shared" si="1097"/>
        <v>1</v>
      </c>
      <c r="K10006">
        <f t="shared" si="1098"/>
        <v>166464</v>
      </c>
      <c r="L10006">
        <f t="shared" si="1099"/>
        <v>14366768</v>
      </c>
      <c r="M10006" cm="1">
        <f t="array" ref="M10006">IF(AND(SUM(F10006:J10006)=5,K10006&gt;L10006),ROW(10006:10006),0)</f>
        <v>0</v>
      </c>
    </row>
    <row r="10007" spans="1:13" x14ac:dyDescent="0.25">
      <c r="A10007">
        <v>7</v>
      </c>
      <c r="B10007">
        <v>177</v>
      </c>
      <c r="C10007">
        <v>38</v>
      </c>
      <c r="D10007">
        <v>277</v>
      </c>
      <c r="E10007">
        <v>248</v>
      </c>
      <c r="F10007">
        <f t="shared" si="1093"/>
        <v>1</v>
      </c>
      <c r="G10007">
        <f t="shared" si="1094"/>
        <v>1</v>
      </c>
      <c r="H10007">
        <f t="shared" si="1095"/>
        <v>1</v>
      </c>
      <c r="I10007">
        <f t="shared" si="1096"/>
        <v>1</v>
      </c>
      <c r="J10007">
        <f t="shared" si="1097"/>
        <v>1</v>
      </c>
      <c r="K10007">
        <f t="shared" si="1098"/>
        <v>80656</v>
      </c>
      <c r="L10007">
        <f t="shared" si="1099"/>
        <v>1668048</v>
      </c>
      <c r="M10007" cm="1">
        <f t="array" ref="M10007">IF(AND(SUM(F10007:J10007)=5,K10007&gt;L10007),ROW(10007:10007),0)</f>
        <v>0</v>
      </c>
    </row>
    <row r="10008" spans="1:13" x14ac:dyDescent="0.25">
      <c r="A10008">
        <v>262</v>
      </c>
      <c r="B10008">
        <v>260</v>
      </c>
      <c r="C10008">
        <v>270</v>
      </c>
      <c r="D10008">
        <v>145</v>
      </c>
      <c r="E10008">
        <v>49</v>
      </c>
      <c r="F10008">
        <f t="shared" si="1093"/>
        <v>1</v>
      </c>
      <c r="G10008">
        <f t="shared" si="1094"/>
        <v>1</v>
      </c>
      <c r="H10008">
        <f t="shared" si="1095"/>
        <v>1</v>
      </c>
      <c r="I10008">
        <f t="shared" si="1096"/>
        <v>1</v>
      </c>
      <c r="J10008">
        <f t="shared" si="1097"/>
        <v>1</v>
      </c>
      <c r="K10008">
        <f t="shared" si="1098"/>
        <v>101761</v>
      </c>
      <c r="L10008">
        <f t="shared" si="1099"/>
        <v>9877400</v>
      </c>
      <c r="M10008" cm="1">
        <f t="array" ref="M10008">IF(AND(SUM(F10008:J10008)=5,K10008&gt;L10008),ROW(10008:10008),0)</f>
        <v>0</v>
      </c>
    </row>
    <row r="10009" spans="1:13" x14ac:dyDescent="0.25">
      <c r="A10009">
        <v>165</v>
      </c>
      <c r="B10009">
        <v>174</v>
      </c>
      <c r="C10009">
        <v>129</v>
      </c>
      <c r="D10009">
        <v>174</v>
      </c>
      <c r="E10009">
        <v>222</v>
      </c>
      <c r="F10009">
        <f t="shared" si="1093"/>
        <v>1</v>
      </c>
      <c r="G10009">
        <f t="shared" si="1094"/>
        <v>2</v>
      </c>
      <c r="H10009">
        <f t="shared" si="1095"/>
        <v>1</v>
      </c>
      <c r="I10009">
        <f t="shared" si="1096"/>
        <v>2</v>
      </c>
      <c r="J10009">
        <f t="shared" si="1097"/>
        <v>1</v>
      </c>
      <c r="K10009">
        <f t="shared" si="1098"/>
        <v>123201</v>
      </c>
      <c r="L10009">
        <f t="shared" si="1099"/>
        <v>4995540</v>
      </c>
      <c r="M10009" cm="1">
        <f t="array" ref="M10009">IF(AND(SUM(F10009:J10009)=5,K10009&gt;L10009),ROW(10009:10009),0)</f>
        <v>0</v>
      </c>
    </row>
    <row r="10010" spans="1:13" x14ac:dyDescent="0.25">
      <c r="A10010">
        <v>208</v>
      </c>
      <c r="B10010">
        <v>160</v>
      </c>
      <c r="C10010">
        <v>62</v>
      </c>
      <c r="D10010">
        <v>40</v>
      </c>
      <c r="E10010">
        <v>154</v>
      </c>
      <c r="F10010">
        <f t="shared" si="1093"/>
        <v>1</v>
      </c>
      <c r="G10010">
        <f t="shared" si="1094"/>
        <v>1</v>
      </c>
      <c r="H10010">
        <f t="shared" si="1095"/>
        <v>1</v>
      </c>
      <c r="I10010">
        <f t="shared" si="1096"/>
        <v>1</v>
      </c>
      <c r="J10010">
        <f t="shared" si="1097"/>
        <v>1</v>
      </c>
      <c r="K10010">
        <f t="shared" si="1098"/>
        <v>61504</v>
      </c>
      <c r="L10010">
        <f t="shared" si="1099"/>
        <v>1527680</v>
      </c>
      <c r="M10010" cm="1">
        <f t="array" ref="M10010">IF(AND(SUM(F10010:J10010)=5,K10010&gt;L10010),ROW(10010:10010),0)</f>
        <v>0</v>
      </c>
    </row>
    <row r="10011" spans="1:13" x14ac:dyDescent="0.25">
      <c r="A10011">
        <v>95</v>
      </c>
      <c r="B10011">
        <v>6</v>
      </c>
      <c r="C10011">
        <v>144</v>
      </c>
      <c r="D10011">
        <v>196</v>
      </c>
      <c r="E10011">
        <v>180</v>
      </c>
      <c r="F10011">
        <f t="shared" si="1093"/>
        <v>1</v>
      </c>
      <c r="G10011">
        <f t="shared" si="1094"/>
        <v>1</v>
      </c>
      <c r="H10011">
        <f t="shared" si="1095"/>
        <v>1</v>
      </c>
      <c r="I10011">
        <f t="shared" si="1096"/>
        <v>1</v>
      </c>
      <c r="J10011">
        <f t="shared" si="1097"/>
        <v>1</v>
      </c>
      <c r="K10011">
        <f t="shared" si="1098"/>
        <v>40804</v>
      </c>
      <c r="L10011">
        <f t="shared" si="1099"/>
        <v>2462400</v>
      </c>
      <c r="M10011" cm="1">
        <f t="array" ref="M10011">IF(AND(SUM(F10011:J10011)=5,K10011&gt;L10011),ROW(10011:10011),0)</f>
        <v>0</v>
      </c>
    </row>
    <row r="10012" spans="1:13" x14ac:dyDescent="0.25">
      <c r="A10012">
        <v>290</v>
      </c>
      <c r="B10012">
        <v>97</v>
      </c>
      <c r="C10012">
        <v>202</v>
      </c>
      <c r="D10012">
        <v>7</v>
      </c>
      <c r="E10012">
        <v>141</v>
      </c>
      <c r="F10012">
        <f t="shared" si="1093"/>
        <v>1</v>
      </c>
      <c r="G10012">
        <f t="shared" si="1094"/>
        <v>1</v>
      </c>
      <c r="H10012">
        <f t="shared" si="1095"/>
        <v>1</v>
      </c>
      <c r="I10012">
        <f t="shared" si="1096"/>
        <v>1</v>
      </c>
      <c r="J10012">
        <f t="shared" si="1097"/>
        <v>1</v>
      </c>
      <c r="K10012">
        <f t="shared" si="1098"/>
        <v>88209</v>
      </c>
      <c r="L10012">
        <f t="shared" si="1099"/>
        <v>2762754</v>
      </c>
      <c r="M10012" cm="1">
        <f t="array" ref="M10012">IF(AND(SUM(F10012:J10012)=5,K10012&gt;L10012),ROW(10012:10012),0)</f>
        <v>0</v>
      </c>
    </row>
    <row r="10013" spans="1:13" x14ac:dyDescent="0.25">
      <c r="A10013">
        <v>127</v>
      </c>
      <c r="B10013">
        <v>296</v>
      </c>
      <c r="C10013">
        <v>7</v>
      </c>
      <c r="D10013">
        <v>60</v>
      </c>
      <c r="E10013">
        <v>155</v>
      </c>
      <c r="F10013">
        <f t="shared" si="1093"/>
        <v>1</v>
      </c>
      <c r="G10013">
        <f t="shared" si="1094"/>
        <v>1</v>
      </c>
      <c r="H10013">
        <f t="shared" si="1095"/>
        <v>1</v>
      </c>
      <c r="I10013">
        <f t="shared" si="1096"/>
        <v>1</v>
      </c>
      <c r="J10013">
        <f t="shared" si="1097"/>
        <v>1</v>
      </c>
      <c r="K10013">
        <f t="shared" si="1098"/>
        <v>91809</v>
      </c>
      <c r="L10013">
        <f t="shared" si="1099"/>
        <v>1181100</v>
      </c>
      <c r="M10013" cm="1">
        <f t="array" ref="M10013">IF(AND(SUM(F10013:J10013)=5,K10013&gt;L10013),ROW(10013:10013),0)</f>
        <v>0</v>
      </c>
    </row>
    <row r="10014" spans="1:13" x14ac:dyDescent="0.25">
      <c r="A10014">
        <v>299</v>
      </c>
      <c r="B10014">
        <v>77</v>
      </c>
      <c r="C10014">
        <v>102</v>
      </c>
      <c r="D10014">
        <v>216</v>
      </c>
      <c r="E10014">
        <v>201</v>
      </c>
      <c r="F10014">
        <f t="shared" si="1093"/>
        <v>1</v>
      </c>
      <c r="G10014">
        <f t="shared" si="1094"/>
        <v>1</v>
      </c>
      <c r="H10014">
        <f t="shared" si="1095"/>
        <v>1</v>
      </c>
      <c r="I10014">
        <f t="shared" si="1096"/>
        <v>1</v>
      </c>
      <c r="J10014">
        <f t="shared" si="1097"/>
        <v>1</v>
      </c>
      <c r="K10014">
        <f t="shared" si="1098"/>
        <v>141376</v>
      </c>
      <c r="L10014">
        <f t="shared" si="1099"/>
        <v>4428432</v>
      </c>
      <c r="M10014" cm="1">
        <f t="array" ref="M10014">IF(AND(SUM(F10014:J10014)=5,K10014&gt;L10014),ROW(10014:10014),0)</f>
        <v>0</v>
      </c>
    </row>
    <row r="10015" spans="1:13" x14ac:dyDescent="0.25">
      <c r="A10015">
        <v>132</v>
      </c>
      <c r="B10015">
        <v>284</v>
      </c>
      <c r="C10015">
        <v>125</v>
      </c>
      <c r="D10015">
        <v>212</v>
      </c>
      <c r="E10015">
        <v>51</v>
      </c>
      <c r="F10015">
        <f t="shared" si="1093"/>
        <v>1</v>
      </c>
      <c r="G10015">
        <f t="shared" si="1094"/>
        <v>1</v>
      </c>
      <c r="H10015">
        <f t="shared" si="1095"/>
        <v>1</v>
      </c>
      <c r="I10015">
        <f t="shared" si="1096"/>
        <v>1</v>
      </c>
      <c r="J10015">
        <f t="shared" si="1097"/>
        <v>1</v>
      </c>
      <c r="K10015">
        <f t="shared" si="1098"/>
        <v>112225</v>
      </c>
      <c r="L10015">
        <f t="shared" si="1099"/>
        <v>3498000</v>
      </c>
      <c r="M10015" cm="1">
        <f t="array" ref="M10015">IF(AND(SUM(F10015:J10015)=5,K10015&gt;L10015),ROW(10015:10015),0)</f>
        <v>0</v>
      </c>
    </row>
    <row r="10016" spans="1:13" x14ac:dyDescent="0.25">
      <c r="A10016">
        <v>300</v>
      </c>
      <c r="B10016">
        <v>3</v>
      </c>
      <c r="C10016">
        <v>201</v>
      </c>
      <c r="D10016">
        <v>21</v>
      </c>
      <c r="E10016">
        <v>172</v>
      </c>
      <c r="F10016">
        <f t="shared" si="1093"/>
        <v>1</v>
      </c>
      <c r="G10016">
        <f t="shared" si="1094"/>
        <v>1</v>
      </c>
      <c r="H10016">
        <f t="shared" si="1095"/>
        <v>1</v>
      </c>
      <c r="I10016">
        <f t="shared" si="1096"/>
        <v>1</v>
      </c>
      <c r="J10016">
        <f t="shared" si="1097"/>
        <v>1</v>
      </c>
      <c r="K10016">
        <f t="shared" si="1098"/>
        <v>91809</v>
      </c>
      <c r="L10016">
        <f t="shared" si="1099"/>
        <v>726012</v>
      </c>
      <c r="M10016" cm="1">
        <f t="array" ref="M10016">IF(AND(SUM(F10016:J10016)=5,K10016&gt;L10016),ROW(10016:10016),0)</f>
        <v>0</v>
      </c>
    </row>
    <row r="10017" spans="1:13" x14ac:dyDescent="0.25">
      <c r="A10017">
        <v>103</v>
      </c>
      <c r="B10017">
        <v>72</v>
      </c>
      <c r="C10017">
        <v>241</v>
      </c>
      <c r="D10017">
        <v>148</v>
      </c>
      <c r="E10017">
        <v>101</v>
      </c>
      <c r="F10017">
        <f t="shared" si="1093"/>
        <v>1</v>
      </c>
      <c r="G10017">
        <f t="shared" si="1094"/>
        <v>1</v>
      </c>
      <c r="H10017">
        <f t="shared" si="1095"/>
        <v>1</v>
      </c>
      <c r="I10017">
        <f t="shared" si="1096"/>
        <v>1</v>
      </c>
      <c r="J10017">
        <f t="shared" si="1097"/>
        <v>1</v>
      </c>
      <c r="K10017">
        <f t="shared" si="1098"/>
        <v>97969</v>
      </c>
      <c r="L10017">
        <f t="shared" si="1099"/>
        <v>1539644</v>
      </c>
      <c r="M10017" cm="1">
        <f t="array" ref="M10017">IF(AND(SUM(F10017:J10017)=5,K10017&gt;L10017),ROW(10017:10017),0)</f>
        <v>0</v>
      </c>
    </row>
    <row r="10018" spans="1:13" x14ac:dyDescent="0.25">
      <c r="A10018">
        <v>203</v>
      </c>
      <c r="B10018">
        <v>221</v>
      </c>
      <c r="C10018">
        <v>243</v>
      </c>
      <c r="D10018">
        <v>24</v>
      </c>
      <c r="E10018">
        <v>125</v>
      </c>
      <c r="F10018">
        <f t="shared" si="1093"/>
        <v>1</v>
      </c>
      <c r="G10018">
        <f t="shared" si="1094"/>
        <v>1</v>
      </c>
      <c r="H10018">
        <f t="shared" si="1095"/>
        <v>1</v>
      </c>
      <c r="I10018">
        <f t="shared" si="1096"/>
        <v>1</v>
      </c>
      <c r="J10018">
        <f t="shared" si="1097"/>
        <v>1</v>
      </c>
      <c r="K10018">
        <f t="shared" si="1098"/>
        <v>71289</v>
      </c>
      <c r="L10018">
        <f t="shared" si="1099"/>
        <v>5607875</v>
      </c>
      <c r="M10018" cm="1">
        <f t="array" ref="M10018">IF(AND(SUM(F10018:J10018)=5,K10018&gt;L10018),ROW(10018:10018),0)</f>
        <v>0</v>
      </c>
    </row>
    <row r="10019" spans="1:13" x14ac:dyDescent="0.25">
      <c r="A10019">
        <v>277</v>
      </c>
      <c r="B10019">
        <v>200</v>
      </c>
      <c r="C10019">
        <v>35</v>
      </c>
      <c r="D10019">
        <v>141</v>
      </c>
      <c r="E10019">
        <v>255</v>
      </c>
      <c r="F10019">
        <f t="shared" si="1093"/>
        <v>1</v>
      </c>
      <c r="G10019">
        <f t="shared" si="1094"/>
        <v>1</v>
      </c>
      <c r="H10019">
        <f t="shared" si="1095"/>
        <v>1</v>
      </c>
      <c r="I10019">
        <f t="shared" si="1096"/>
        <v>1</v>
      </c>
      <c r="J10019">
        <f t="shared" si="1097"/>
        <v>1</v>
      </c>
      <c r="K10019">
        <f t="shared" si="1098"/>
        <v>97344</v>
      </c>
      <c r="L10019">
        <f t="shared" si="1099"/>
        <v>7191000</v>
      </c>
      <c r="M10019" cm="1">
        <f t="array" ref="M10019">IF(AND(SUM(F10019:J10019)=5,K10019&gt;L10019),ROW(10019:10019),0)</f>
        <v>0</v>
      </c>
    </row>
    <row r="10020" spans="1:13" x14ac:dyDescent="0.25">
      <c r="A10020">
        <v>114</v>
      </c>
      <c r="B10020">
        <v>151</v>
      </c>
      <c r="C10020">
        <v>207</v>
      </c>
      <c r="D10020">
        <v>151</v>
      </c>
      <c r="E10020">
        <v>49</v>
      </c>
      <c r="F10020">
        <f t="shared" si="1093"/>
        <v>1</v>
      </c>
      <c r="G10020">
        <f t="shared" si="1094"/>
        <v>2</v>
      </c>
      <c r="H10020">
        <f t="shared" si="1095"/>
        <v>1</v>
      </c>
      <c r="I10020">
        <f t="shared" si="1096"/>
        <v>2</v>
      </c>
      <c r="J10020">
        <f t="shared" si="1097"/>
        <v>1</v>
      </c>
      <c r="K10020">
        <f t="shared" si="1098"/>
        <v>65536</v>
      </c>
      <c r="L10020">
        <f t="shared" si="1099"/>
        <v>2599314</v>
      </c>
      <c r="M10020" cm="1">
        <f t="array" ref="M10020">IF(AND(SUM(F10020:J10020)=5,K10020&gt;L10020),ROW(10020:10020),0)</f>
        <v>0</v>
      </c>
    </row>
    <row r="10021" spans="1:13" x14ac:dyDescent="0.25">
      <c r="A10021">
        <v>86</v>
      </c>
      <c r="B10021">
        <v>226</v>
      </c>
      <c r="C10021">
        <v>247</v>
      </c>
      <c r="D10021">
        <v>226</v>
      </c>
      <c r="E10021">
        <v>138</v>
      </c>
      <c r="F10021">
        <f t="shared" si="1093"/>
        <v>1</v>
      </c>
      <c r="G10021">
        <f t="shared" si="1094"/>
        <v>2</v>
      </c>
      <c r="H10021">
        <f t="shared" si="1095"/>
        <v>1</v>
      </c>
      <c r="I10021">
        <f t="shared" si="1096"/>
        <v>2</v>
      </c>
      <c r="J10021">
        <f t="shared" si="1097"/>
        <v>1</v>
      </c>
      <c r="K10021">
        <f t="shared" si="1098"/>
        <v>110889</v>
      </c>
      <c r="L10021">
        <f t="shared" si="1099"/>
        <v>7048488</v>
      </c>
      <c r="M10021" cm="1">
        <f t="array" ref="M10021">IF(AND(SUM(F10021:J10021)=5,K10021&gt;L10021),ROW(10021:10021),0)</f>
        <v>0</v>
      </c>
    </row>
    <row r="10022" spans="1:13" x14ac:dyDescent="0.25">
      <c r="A10022">
        <v>294</v>
      </c>
      <c r="B10022">
        <v>190</v>
      </c>
      <c r="C10022">
        <v>73</v>
      </c>
      <c r="D10022">
        <v>239</v>
      </c>
      <c r="E10022">
        <v>21</v>
      </c>
      <c r="F10022">
        <f t="shared" si="1093"/>
        <v>1</v>
      </c>
      <c r="G10022">
        <f t="shared" si="1094"/>
        <v>1</v>
      </c>
      <c r="H10022">
        <f t="shared" si="1095"/>
        <v>1</v>
      </c>
      <c r="I10022">
        <f t="shared" si="1096"/>
        <v>1</v>
      </c>
      <c r="J10022">
        <f t="shared" si="1097"/>
        <v>1</v>
      </c>
      <c r="K10022">
        <f t="shared" si="1098"/>
        <v>99225</v>
      </c>
      <c r="L10022">
        <f t="shared" si="1099"/>
        <v>3314930</v>
      </c>
      <c r="M10022" cm="1">
        <f t="array" ref="M10022">IF(AND(SUM(F10022:J10022)=5,K10022&gt;L10022),ROW(10022:10022),0)</f>
        <v>0</v>
      </c>
    </row>
    <row r="10023" spans="1:13" x14ac:dyDescent="0.25">
      <c r="A10023">
        <v>121</v>
      </c>
      <c r="B10023">
        <v>227</v>
      </c>
      <c r="C10023">
        <v>130</v>
      </c>
      <c r="D10023">
        <v>48</v>
      </c>
      <c r="E10023">
        <v>260</v>
      </c>
      <c r="F10023">
        <f t="shared" si="1093"/>
        <v>1</v>
      </c>
      <c r="G10023">
        <f t="shared" si="1094"/>
        <v>1</v>
      </c>
      <c r="H10023">
        <f t="shared" si="1095"/>
        <v>1</v>
      </c>
      <c r="I10023">
        <f t="shared" si="1096"/>
        <v>1</v>
      </c>
      <c r="J10023">
        <f t="shared" si="1097"/>
        <v>1</v>
      </c>
      <c r="K10023">
        <f t="shared" si="1098"/>
        <v>94864</v>
      </c>
      <c r="L10023">
        <f t="shared" si="1099"/>
        <v>3570710</v>
      </c>
      <c r="M10023" cm="1">
        <f t="array" ref="M10023">IF(AND(SUM(F10023:J10023)=5,K10023&gt;L10023),ROW(10023:10023),0)</f>
        <v>0</v>
      </c>
    </row>
    <row r="10024" spans="1:13" x14ac:dyDescent="0.25">
      <c r="A10024">
        <v>63</v>
      </c>
      <c r="B10024">
        <v>278</v>
      </c>
      <c r="C10024">
        <v>227</v>
      </c>
      <c r="D10024">
        <v>117</v>
      </c>
      <c r="E10024">
        <v>256</v>
      </c>
      <c r="F10024">
        <f t="shared" si="1093"/>
        <v>1</v>
      </c>
      <c r="G10024">
        <f t="shared" si="1094"/>
        <v>1</v>
      </c>
      <c r="H10024">
        <f t="shared" si="1095"/>
        <v>1</v>
      </c>
      <c r="I10024">
        <f t="shared" si="1096"/>
        <v>1</v>
      </c>
      <c r="J10024">
        <f t="shared" si="1097"/>
        <v>1</v>
      </c>
      <c r="K10024">
        <f t="shared" si="1098"/>
        <v>116281</v>
      </c>
      <c r="L10024">
        <f t="shared" si="1099"/>
        <v>6799104</v>
      </c>
      <c r="M10024" cm="1">
        <f t="array" ref="M10024">IF(AND(SUM(F10024:J10024)=5,K10024&gt;L10024),ROW(10024:10024),0)</f>
        <v>0</v>
      </c>
    </row>
    <row r="10025" spans="1:13" x14ac:dyDescent="0.25">
      <c r="A10025">
        <v>20</v>
      </c>
      <c r="B10025">
        <v>24</v>
      </c>
      <c r="C10025">
        <v>223</v>
      </c>
      <c r="D10025">
        <v>25</v>
      </c>
      <c r="E10025">
        <v>75</v>
      </c>
      <c r="F10025">
        <f t="shared" si="1093"/>
        <v>1</v>
      </c>
      <c r="G10025">
        <f t="shared" si="1094"/>
        <v>1</v>
      </c>
      <c r="H10025">
        <f t="shared" si="1095"/>
        <v>1</v>
      </c>
      <c r="I10025">
        <f t="shared" si="1096"/>
        <v>1</v>
      </c>
      <c r="J10025">
        <f t="shared" si="1097"/>
        <v>1</v>
      </c>
      <c r="K10025">
        <f t="shared" si="1098"/>
        <v>59049</v>
      </c>
      <c r="L10025">
        <f t="shared" si="1099"/>
        <v>45000</v>
      </c>
      <c r="M10025" cm="1">
        <f t="array" ref="M10025">IF(AND(SUM(F10025:J10025)=5,K10025&gt;L10025),ROW(10025:10025),0)</f>
        <v>10025</v>
      </c>
    </row>
    <row r="10026" spans="1:13" x14ac:dyDescent="0.25">
      <c r="A10026">
        <v>30</v>
      </c>
      <c r="B10026">
        <v>168</v>
      </c>
      <c r="C10026">
        <v>285</v>
      </c>
      <c r="D10026">
        <v>77</v>
      </c>
      <c r="E10026">
        <v>33</v>
      </c>
      <c r="F10026">
        <f t="shared" si="1093"/>
        <v>1</v>
      </c>
      <c r="G10026">
        <f t="shared" si="1094"/>
        <v>1</v>
      </c>
      <c r="H10026">
        <f t="shared" si="1095"/>
        <v>1</v>
      </c>
      <c r="I10026">
        <f t="shared" si="1096"/>
        <v>1</v>
      </c>
      <c r="J10026">
        <f t="shared" si="1097"/>
        <v>1</v>
      </c>
      <c r="K10026">
        <f t="shared" si="1098"/>
        <v>99225</v>
      </c>
      <c r="L10026">
        <f t="shared" si="1099"/>
        <v>426888</v>
      </c>
      <c r="M10026" cm="1">
        <f t="array" ref="M10026">IF(AND(SUM(F10026:J10026)=5,K10026&gt;L10026),ROW(10026:10026),0)</f>
        <v>0</v>
      </c>
    </row>
    <row r="10027" spans="1:13" x14ac:dyDescent="0.25">
      <c r="A10027">
        <v>221</v>
      </c>
      <c r="B10027">
        <v>195</v>
      </c>
      <c r="C10027">
        <v>123</v>
      </c>
      <c r="D10027">
        <v>246</v>
      </c>
      <c r="E10027">
        <v>178</v>
      </c>
      <c r="F10027">
        <f t="shared" si="1093"/>
        <v>1</v>
      </c>
      <c r="G10027">
        <f t="shared" si="1094"/>
        <v>1</v>
      </c>
      <c r="H10027">
        <f t="shared" si="1095"/>
        <v>1</v>
      </c>
      <c r="I10027">
        <f t="shared" si="1096"/>
        <v>1</v>
      </c>
      <c r="J10027">
        <f t="shared" si="1097"/>
        <v>1</v>
      </c>
      <c r="K10027">
        <f t="shared" si="1098"/>
        <v>136161</v>
      </c>
      <c r="L10027">
        <f t="shared" si="1099"/>
        <v>7670910</v>
      </c>
      <c r="M10027" cm="1">
        <f t="array" ref="M10027">IF(AND(SUM(F10027:J10027)=5,K10027&gt;L10027),ROW(10027:10027),0)</f>
        <v>0</v>
      </c>
    </row>
    <row r="10028" spans="1:13" x14ac:dyDescent="0.25">
      <c r="A10028">
        <v>90</v>
      </c>
      <c r="B10028">
        <v>140</v>
      </c>
      <c r="C10028">
        <v>92</v>
      </c>
      <c r="D10028">
        <v>41</v>
      </c>
      <c r="E10028">
        <v>184</v>
      </c>
      <c r="F10028">
        <f t="shared" si="1093"/>
        <v>1</v>
      </c>
      <c r="G10028">
        <f t="shared" si="1094"/>
        <v>1</v>
      </c>
      <c r="H10028">
        <f t="shared" si="1095"/>
        <v>1</v>
      </c>
      <c r="I10028">
        <f t="shared" si="1096"/>
        <v>1</v>
      </c>
      <c r="J10028">
        <f t="shared" si="1097"/>
        <v>1</v>
      </c>
      <c r="K10028">
        <f t="shared" si="1098"/>
        <v>50625</v>
      </c>
      <c r="L10028">
        <f t="shared" si="1099"/>
        <v>1159200</v>
      </c>
      <c r="M10028" cm="1">
        <f t="array" ref="M10028">IF(AND(SUM(F10028:J10028)=5,K10028&gt;L10028),ROW(10028:10028),0)</f>
        <v>0</v>
      </c>
    </row>
    <row r="10029" spans="1:13" x14ac:dyDescent="0.25">
      <c r="A10029">
        <v>210</v>
      </c>
      <c r="B10029">
        <v>18</v>
      </c>
      <c r="C10029">
        <v>270</v>
      </c>
      <c r="D10029">
        <v>113</v>
      </c>
      <c r="E10029">
        <v>35</v>
      </c>
      <c r="F10029">
        <f t="shared" si="1093"/>
        <v>1</v>
      </c>
      <c r="G10029">
        <f t="shared" si="1094"/>
        <v>1</v>
      </c>
      <c r="H10029">
        <f t="shared" si="1095"/>
        <v>1</v>
      </c>
      <c r="I10029">
        <f t="shared" si="1096"/>
        <v>1</v>
      </c>
      <c r="J10029">
        <f t="shared" si="1097"/>
        <v>1</v>
      </c>
      <c r="K10029">
        <f t="shared" si="1098"/>
        <v>82944</v>
      </c>
      <c r="L10029">
        <f t="shared" si="1099"/>
        <v>830550</v>
      </c>
      <c r="M10029" cm="1">
        <f t="array" ref="M10029">IF(AND(SUM(F10029:J10029)=5,K10029&gt;L10029),ROW(10029:10029),0)</f>
        <v>0</v>
      </c>
    </row>
    <row r="10030" spans="1:13" x14ac:dyDescent="0.25">
      <c r="A10030">
        <v>150</v>
      </c>
      <c r="B10030">
        <v>284</v>
      </c>
      <c r="C10030">
        <v>293</v>
      </c>
      <c r="D10030">
        <v>260</v>
      </c>
      <c r="E10030">
        <v>211</v>
      </c>
      <c r="F10030">
        <f t="shared" si="1093"/>
        <v>1</v>
      </c>
      <c r="G10030">
        <f t="shared" si="1094"/>
        <v>1</v>
      </c>
      <c r="H10030">
        <f t="shared" si="1095"/>
        <v>1</v>
      </c>
      <c r="I10030">
        <f t="shared" si="1096"/>
        <v>1</v>
      </c>
      <c r="J10030">
        <f t="shared" si="1097"/>
        <v>1</v>
      </c>
      <c r="K10030">
        <f t="shared" si="1098"/>
        <v>196249</v>
      </c>
      <c r="L10030">
        <f t="shared" si="1099"/>
        <v>15580240</v>
      </c>
      <c r="M10030" cm="1">
        <f t="array" ref="M10030">IF(AND(SUM(F10030:J10030)=5,K10030&gt;L10030),ROW(10030:10030),0)</f>
        <v>0</v>
      </c>
    </row>
    <row r="10031" spans="1:13" x14ac:dyDescent="0.25">
      <c r="A10031">
        <v>281</v>
      </c>
      <c r="B10031">
        <v>129</v>
      </c>
      <c r="C10031">
        <v>123</v>
      </c>
      <c r="D10031">
        <v>162</v>
      </c>
      <c r="E10031">
        <v>69</v>
      </c>
      <c r="F10031">
        <f t="shared" si="1093"/>
        <v>1</v>
      </c>
      <c r="G10031">
        <f t="shared" si="1094"/>
        <v>1</v>
      </c>
      <c r="H10031">
        <f t="shared" si="1095"/>
        <v>1</v>
      </c>
      <c r="I10031">
        <f t="shared" si="1096"/>
        <v>1</v>
      </c>
      <c r="J10031">
        <f t="shared" si="1097"/>
        <v>1</v>
      </c>
      <c r="K10031">
        <f t="shared" si="1098"/>
        <v>122500</v>
      </c>
      <c r="L10031">
        <f t="shared" si="1099"/>
        <v>2570454</v>
      </c>
      <c r="M10031" cm="1">
        <f t="array" ref="M10031">IF(AND(SUM(F10031:J10031)=5,K10031&gt;L10031),ROW(10031:10031),0)</f>
        <v>0</v>
      </c>
    </row>
    <row r="10032" spans="1:13" x14ac:dyDescent="0.25">
      <c r="A10032">
        <v>240</v>
      </c>
      <c r="B10032">
        <v>237</v>
      </c>
      <c r="C10032">
        <v>138</v>
      </c>
      <c r="D10032">
        <v>102</v>
      </c>
      <c r="E10032">
        <v>183</v>
      </c>
      <c r="F10032">
        <f t="shared" si="1093"/>
        <v>1</v>
      </c>
      <c r="G10032">
        <f t="shared" si="1094"/>
        <v>1</v>
      </c>
      <c r="H10032">
        <f t="shared" si="1095"/>
        <v>1</v>
      </c>
      <c r="I10032">
        <f t="shared" si="1096"/>
        <v>1</v>
      </c>
      <c r="J10032">
        <f t="shared" si="1097"/>
        <v>1</v>
      </c>
      <c r="K10032">
        <f t="shared" si="1098"/>
        <v>116964</v>
      </c>
      <c r="L10032">
        <f t="shared" si="1099"/>
        <v>5985198</v>
      </c>
      <c r="M10032" cm="1">
        <f t="array" ref="M10032">IF(AND(SUM(F10032:J10032)=5,K10032&gt;L10032),ROW(10032:10032),0)</f>
        <v>0</v>
      </c>
    </row>
    <row r="10033" spans="1:13" x14ac:dyDescent="0.25">
      <c r="A10033">
        <v>161</v>
      </c>
      <c r="B10033">
        <v>262</v>
      </c>
      <c r="C10033">
        <v>291</v>
      </c>
      <c r="D10033">
        <v>11</v>
      </c>
      <c r="E10033">
        <v>184</v>
      </c>
      <c r="F10033">
        <f t="shared" si="1093"/>
        <v>1</v>
      </c>
      <c r="G10033">
        <f t="shared" si="1094"/>
        <v>1</v>
      </c>
      <c r="H10033">
        <f t="shared" si="1095"/>
        <v>1</v>
      </c>
      <c r="I10033">
        <f t="shared" si="1096"/>
        <v>1</v>
      </c>
      <c r="J10033">
        <f t="shared" si="1097"/>
        <v>1</v>
      </c>
      <c r="K10033">
        <f t="shared" si="1098"/>
        <v>91204</v>
      </c>
      <c r="L10033">
        <f t="shared" si="1099"/>
        <v>7761488</v>
      </c>
      <c r="M10033" cm="1">
        <f t="array" ref="M10033">IF(AND(SUM(F10033:J10033)=5,K10033&gt;L10033),ROW(10033:10033),0)</f>
        <v>0</v>
      </c>
    </row>
    <row r="10034" spans="1:13" x14ac:dyDescent="0.25">
      <c r="A10034">
        <v>206</v>
      </c>
      <c r="B10034">
        <v>83</v>
      </c>
      <c r="C10034">
        <v>138</v>
      </c>
      <c r="D10034">
        <v>183</v>
      </c>
      <c r="E10034">
        <v>244</v>
      </c>
      <c r="F10034">
        <f t="shared" si="1093"/>
        <v>1</v>
      </c>
      <c r="G10034">
        <f t="shared" si="1094"/>
        <v>1</v>
      </c>
      <c r="H10034">
        <f t="shared" si="1095"/>
        <v>1</v>
      </c>
      <c r="I10034">
        <f t="shared" si="1096"/>
        <v>1</v>
      </c>
      <c r="J10034">
        <f t="shared" si="1097"/>
        <v>1</v>
      </c>
      <c r="K10034">
        <f t="shared" si="1098"/>
        <v>106929</v>
      </c>
      <c r="L10034">
        <f t="shared" si="1099"/>
        <v>5202324</v>
      </c>
      <c r="M10034" cm="1">
        <f t="array" ref="M10034">IF(AND(SUM(F10034:J10034)=5,K10034&gt;L10034),ROW(10034:10034),0)</f>
        <v>0</v>
      </c>
    </row>
    <row r="10035" spans="1:13" x14ac:dyDescent="0.25">
      <c r="A10035">
        <v>176</v>
      </c>
      <c r="B10035">
        <v>154</v>
      </c>
      <c r="C10035">
        <v>137</v>
      </c>
      <c r="D10035">
        <v>154</v>
      </c>
      <c r="E10035">
        <v>60</v>
      </c>
      <c r="F10035">
        <f t="shared" si="1093"/>
        <v>1</v>
      </c>
      <c r="G10035">
        <f t="shared" si="1094"/>
        <v>2</v>
      </c>
      <c r="H10035">
        <f t="shared" si="1095"/>
        <v>1</v>
      </c>
      <c r="I10035">
        <f t="shared" si="1096"/>
        <v>2</v>
      </c>
      <c r="J10035">
        <f t="shared" si="1097"/>
        <v>1</v>
      </c>
      <c r="K10035">
        <f t="shared" si="1098"/>
        <v>55696</v>
      </c>
      <c r="L10035">
        <f t="shared" si="1099"/>
        <v>3249092</v>
      </c>
      <c r="M10035" cm="1">
        <f t="array" ref="M10035">IF(AND(SUM(F10035:J10035)=5,K10035&gt;L10035),ROW(10035:10035),0)</f>
        <v>0</v>
      </c>
    </row>
    <row r="10036" spans="1:13" x14ac:dyDescent="0.25">
      <c r="A10036">
        <v>175</v>
      </c>
      <c r="B10036">
        <v>61</v>
      </c>
      <c r="C10036">
        <v>219</v>
      </c>
      <c r="D10036">
        <v>127</v>
      </c>
      <c r="E10036">
        <v>217</v>
      </c>
      <c r="F10036">
        <f t="shared" si="1093"/>
        <v>1</v>
      </c>
      <c r="G10036">
        <f t="shared" si="1094"/>
        <v>1</v>
      </c>
      <c r="H10036">
        <f t="shared" si="1095"/>
        <v>1</v>
      </c>
      <c r="I10036">
        <f t="shared" si="1096"/>
        <v>1</v>
      </c>
      <c r="J10036">
        <f t="shared" si="1097"/>
        <v>1</v>
      </c>
      <c r="K10036">
        <f t="shared" si="1098"/>
        <v>78400</v>
      </c>
      <c r="L10036">
        <f t="shared" si="1099"/>
        <v>4822825</v>
      </c>
      <c r="M10036" cm="1">
        <f t="array" ref="M10036">IF(AND(SUM(F10036:J10036)=5,K10036&gt;L10036),ROW(10036:10036),0)</f>
        <v>0</v>
      </c>
    </row>
    <row r="10037" spans="1:13" x14ac:dyDescent="0.25">
      <c r="A10037">
        <v>274</v>
      </c>
      <c r="B10037">
        <v>216</v>
      </c>
      <c r="C10037">
        <v>177</v>
      </c>
      <c r="D10037">
        <v>150</v>
      </c>
      <c r="E10037">
        <v>45</v>
      </c>
      <c r="F10037">
        <f t="shared" si="1093"/>
        <v>1</v>
      </c>
      <c r="G10037">
        <f t="shared" si="1094"/>
        <v>1</v>
      </c>
      <c r="H10037">
        <f t="shared" si="1095"/>
        <v>1</v>
      </c>
      <c r="I10037">
        <f t="shared" si="1096"/>
        <v>1</v>
      </c>
      <c r="J10037">
        <f t="shared" si="1097"/>
        <v>1</v>
      </c>
      <c r="K10037">
        <f t="shared" si="1098"/>
        <v>101761</v>
      </c>
      <c r="L10037">
        <f t="shared" si="1099"/>
        <v>5734800</v>
      </c>
      <c r="M10037" cm="1">
        <f t="array" ref="M10037">IF(AND(SUM(F10037:J10037)=5,K10037&gt;L10037),ROW(10037:10037),0)</f>
        <v>0</v>
      </c>
    </row>
    <row r="10038" spans="1:13" x14ac:dyDescent="0.25">
      <c r="A10038">
        <v>195</v>
      </c>
      <c r="B10038">
        <v>137</v>
      </c>
      <c r="C10038">
        <v>228</v>
      </c>
      <c r="D10038">
        <v>165</v>
      </c>
      <c r="E10038">
        <v>172</v>
      </c>
      <c r="F10038">
        <f t="shared" si="1093"/>
        <v>1</v>
      </c>
      <c r="G10038">
        <f t="shared" si="1094"/>
        <v>1</v>
      </c>
      <c r="H10038">
        <f t="shared" si="1095"/>
        <v>1</v>
      </c>
      <c r="I10038">
        <f t="shared" si="1096"/>
        <v>1</v>
      </c>
      <c r="J10038">
        <f t="shared" si="1097"/>
        <v>1</v>
      </c>
      <c r="K10038">
        <f t="shared" si="1098"/>
        <v>133225</v>
      </c>
      <c r="L10038">
        <f t="shared" si="1099"/>
        <v>5534100</v>
      </c>
      <c r="M10038" cm="1">
        <f t="array" ref="M10038">IF(AND(SUM(F10038:J10038)=5,K10038&gt;L10038),ROW(10038:10038),0)</f>
        <v>0</v>
      </c>
    </row>
    <row r="10039" spans="1:13" x14ac:dyDescent="0.25">
      <c r="A10039">
        <v>80</v>
      </c>
      <c r="B10039">
        <v>246</v>
      </c>
      <c r="C10039">
        <v>151</v>
      </c>
      <c r="D10039">
        <v>275</v>
      </c>
      <c r="E10039">
        <v>211</v>
      </c>
      <c r="F10039">
        <f t="shared" si="1093"/>
        <v>1</v>
      </c>
      <c r="G10039">
        <f t="shared" si="1094"/>
        <v>1</v>
      </c>
      <c r="H10039">
        <f t="shared" si="1095"/>
        <v>1</v>
      </c>
      <c r="I10039">
        <f t="shared" si="1096"/>
        <v>1</v>
      </c>
      <c r="J10039">
        <f t="shared" si="1097"/>
        <v>1</v>
      </c>
      <c r="K10039">
        <f t="shared" si="1098"/>
        <v>126025</v>
      </c>
      <c r="L10039">
        <f t="shared" si="1099"/>
        <v>7837806</v>
      </c>
      <c r="M10039" cm="1">
        <f t="array" ref="M10039">IF(AND(SUM(F10039:J10039)=5,K10039&gt;L10039),ROW(10039:10039),0)</f>
        <v>0</v>
      </c>
    </row>
    <row r="10040" spans="1:13" x14ac:dyDescent="0.25">
      <c r="A10040">
        <v>85</v>
      </c>
      <c r="B10040">
        <v>33</v>
      </c>
      <c r="C10040">
        <v>195</v>
      </c>
      <c r="D10040">
        <v>286</v>
      </c>
      <c r="E10040">
        <v>233</v>
      </c>
      <c r="F10040">
        <f t="shared" si="1093"/>
        <v>1</v>
      </c>
      <c r="G10040">
        <f t="shared" si="1094"/>
        <v>1</v>
      </c>
      <c r="H10040">
        <f t="shared" si="1095"/>
        <v>1</v>
      </c>
      <c r="I10040">
        <f t="shared" si="1096"/>
        <v>1</v>
      </c>
      <c r="J10040">
        <f t="shared" si="1097"/>
        <v>1</v>
      </c>
      <c r="K10040">
        <f t="shared" si="1098"/>
        <v>101761</v>
      </c>
      <c r="L10040">
        <f t="shared" si="1099"/>
        <v>3861975</v>
      </c>
      <c r="M10040" cm="1">
        <f t="array" ref="M10040">IF(AND(SUM(F10040:J10040)=5,K10040&gt;L10040),ROW(10040:10040),0)</f>
        <v>0</v>
      </c>
    </row>
    <row r="10041" spans="1:13" x14ac:dyDescent="0.25">
      <c r="A10041">
        <v>164</v>
      </c>
      <c r="B10041">
        <v>46</v>
      </c>
      <c r="C10041">
        <v>41</v>
      </c>
      <c r="D10041">
        <v>173</v>
      </c>
      <c r="E10041">
        <v>237</v>
      </c>
      <c r="F10041">
        <f t="shared" si="1093"/>
        <v>1</v>
      </c>
      <c r="G10041">
        <f t="shared" si="1094"/>
        <v>1</v>
      </c>
      <c r="H10041">
        <f t="shared" si="1095"/>
        <v>1</v>
      </c>
      <c r="I10041">
        <f t="shared" si="1096"/>
        <v>1</v>
      </c>
      <c r="J10041">
        <f t="shared" si="1097"/>
        <v>1</v>
      </c>
      <c r="K10041">
        <f t="shared" si="1098"/>
        <v>77284</v>
      </c>
      <c r="L10041">
        <f t="shared" si="1099"/>
        <v>1305112</v>
      </c>
      <c r="M10041" cm="1">
        <f t="array" ref="M10041">IF(AND(SUM(F10041:J10041)=5,K10041&gt;L10041),ROW(10041:10041),0)</f>
        <v>0</v>
      </c>
    </row>
    <row r="10042" spans="1:13" x14ac:dyDescent="0.25">
      <c r="A10042">
        <v>59</v>
      </c>
      <c r="B10042">
        <v>240</v>
      </c>
      <c r="C10042">
        <v>235</v>
      </c>
      <c r="D10042">
        <v>190</v>
      </c>
      <c r="E10042">
        <v>108</v>
      </c>
      <c r="F10042">
        <f t="shared" si="1093"/>
        <v>1</v>
      </c>
      <c r="G10042">
        <f t="shared" si="1094"/>
        <v>1</v>
      </c>
      <c r="H10042">
        <f t="shared" si="1095"/>
        <v>1</v>
      </c>
      <c r="I10042">
        <f t="shared" si="1096"/>
        <v>1</v>
      </c>
      <c r="J10042">
        <f t="shared" si="1097"/>
        <v>1</v>
      </c>
      <c r="K10042">
        <f t="shared" si="1098"/>
        <v>89401</v>
      </c>
      <c r="L10042">
        <f t="shared" si="1099"/>
        <v>4822200</v>
      </c>
      <c r="M10042" cm="1">
        <f t="array" ref="M10042">IF(AND(SUM(F10042:J10042)=5,K10042&gt;L10042),ROW(10042:10042),0)</f>
        <v>0</v>
      </c>
    </row>
    <row r="10043" spans="1:13" x14ac:dyDescent="0.25">
      <c r="A10043">
        <v>99</v>
      </c>
      <c r="B10043">
        <v>80</v>
      </c>
      <c r="C10043">
        <v>75</v>
      </c>
      <c r="D10043">
        <v>70</v>
      </c>
      <c r="E10043">
        <v>194</v>
      </c>
      <c r="F10043">
        <f t="shared" si="1093"/>
        <v>1</v>
      </c>
      <c r="G10043">
        <f t="shared" si="1094"/>
        <v>1</v>
      </c>
      <c r="H10043">
        <f t="shared" si="1095"/>
        <v>1</v>
      </c>
      <c r="I10043">
        <f t="shared" si="1096"/>
        <v>1</v>
      </c>
      <c r="J10043">
        <f t="shared" si="1097"/>
        <v>1</v>
      </c>
      <c r="K10043">
        <f t="shared" si="1098"/>
        <v>69696</v>
      </c>
      <c r="L10043">
        <f t="shared" si="1099"/>
        <v>594000</v>
      </c>
      <c r="M10043" cm="1">
        <f t="array" ref="M10043">IF(AND(SUM(F10043:J10043)=5,K10043&gt;L10043),ROW(10043:10043),0)</f>
        <v>0</v>
      </c>
    </row>
    <row r="10044" spans="1:13" x14ac:dyDescent="0.25">
      <c r="A10044">
        <v>294</v>
      </c>
      <c r="B10044">
        <v>292</v>
      </c>
      <c r="C10044">
        <v>59</v>
      </c>
      <c r="D10044">
        <v>90</v>
      </c>
      <c r="E10044">
        <v>253</v>
      </c>
      <c r="F10044">
        <f t="shared" si="1093"/>
        <v>1</v>
      </c>
      <c r="G10044">
        <f t="shared" si="1094"/>
        <v>1</v>
      </c>
      <c r="H10044">
        <f t="shared" si="1095"/>
        <v>1</v>
      </c>
      <c r="I10044">
        <f t="shared" si="1096"/>
        <v>1</v>
      </c>
      <c r="J10044">
        <f t="shared" si="1097"/>
        <v>1</v>
      </c>
      <c r="K10044">
        <f t="shared" si="1098"/>
        <v>124609</v>
      </c>
      <c r="L10044">
        <f t="shared" si="1099"/>
        <v>6648840</v>
      </c>
      <c r="M10044" cm="1">
        <f t="array" ref="M10044">IF(AND(SUM(F10044:J10044)=5,K10044&gt;L10044),ROW(10044:10044),0)</f>
        <v>0</v>
      </c>
    </row>
    <row r="10045" spans="1:13" x14ac:dyDescent="0.25">
      <c r="A10045">
        <v>116</v>
      </c>
      <c r="B10045">
        <v>67</v>
      </c>
      <c r="C10045">
        <v>3</v>
      </c>
      <c r="D10045">
        <v>66</v>
      </c>
      <c r="E10045">
        <v>36</v>
      </c>
      <c r="F10045">
        <f t="shared" si="1093"/>
        <v>1</v>
      </c>
      <c r="G10045">
        <f t="shared" si="1094"/>
        <v>1</v>
      </c>
      <c r="H10045">
        <f t="shared" si="1095"/>
        <v>1</v>
      </c>
      <c r="I10045">
        <f t="shared" si="1096"/>
        <v>1</v>
      </c>
      <c r="J10045">
        <f t="shared" si="1097"/>
        <v>1</v>
      </c>
      <c r="K10045">
        <f t="shared" si="1098"/>
        <v>14161</v>
      </c>
      <c r="L10045">
        <f t="shared" si="1099"/>
        <v>159192</v>
      </c>
      <c r="M10045" cm="1">
        <f t="array" ref="M10045">IF(AND(SUM(F10045:J10045)=5,K10045&gt;L10045),ROW(10045:10045),0)</f>
        <v>0</v>
      </c>
    </row>
    <row r="10046" spans="1:13" x14ac:dyDescent="0.25">
      <c r="A10046">
        <v>59</v>
      </c>
      <c r="B10046">
        <v>159</v>
      </c>
      <c r="C10046">
        <v>270</v>
      </c>
      <c r="D10046">
        <v>158</v>
      </c>
      <c r="E10046">
        <v>125</v>
      </c>
      <c r="F10046">
        <f t="shared" si="1093"/>
        <v>1</v>
      </c>
      <c r="G10046">
        <f t="shared" si="1094"/>
        <v>1</v>
      </c>
      <c r="H10046">
        <f t="shared" si="1095"/>
        <v>1</v>
      </c>
      <c r="I10046">
        <f t="shared" si="1096"/>
        <v>1</v>
      </c>
      <c r="J10046">
        <f t="shared" si="1097"/>
        <v>1</v>
      </c>
      <c r="K10046">
        <f t="shared" si="1098"/>
        <v>108241</v>
      </c>
      <c r="L10046">
        <f t="shared" si="1099"/>
        <v>3140250</v>
      </c>
      <c r="M10046" cm="1">
        <f t="array" ref="M10046">IF(AND(SUM(F10046:J10046)=5,K10046&gt;L10046),ROW(10046:10046),0)</f>
        <v>0</v>
      </c>
    </row>
    <row r="10047" spans="1:13" x14ac:dyDescent="0.25">
      <c r="A10047">
        <v>57</v>
      </c>
      <c r="B10047">
        <v>162</v>
      </c>
      <c r="C10047">
        <v>195</v>
      </c>
      <c r="D10047">
        <v>259</v>
      </c>
      <c r="E10047">
        <v>11</v>
      </c>
      <c r="F10047">
        <f t="shared" si="1093"/>
        <v>1</v>
      </c>
      <c r="G10047">
        <f t="shared" si="1094"/>
        <v>1</v>
      </c>
      <c r="H10047">
        <f t="shared" si="1095"/>
        <v>1</v>
      </c>
      <c r="I10047">
        <f t="shared" si="1096"/>
        <v>1</v>
      </c>
      <c r="J10047">
        <f t="shared" si="1097"/>
        <v>1</v>
      </c>
      <c r="K10047">
        <f t="shared" si="1098"/>
        <v>72900</v>
      </c>
      <c r="L10047">
        <f t="shared" si="1099"/>
        <v>1800630</v>
      </c>
      <c r="M10047" cm="1">
        <f t="array" ref="M10047">IF(AND(SUM(F10047:J10047)=5,K10047&gt;L10047),ROW(10047:10047),0)</f>
        <v>0</v>
      </c>
    </row>
    <row r="10048" spans="1:13" x14ac:dyDescent="0.25">
      <c r="A10048">
        <v>5</v>
      </c>
      <c r="B10048">
        <v>3</v>
      </c>
      <c r="C10048">
        <v>119</v>
      </c>
      <c r="D10048">
        <v>10</v>
      </c>
      <c r="E10048">
        <v>43</v>
      </c>
      <c r="F10048">
        <f t="shared" si="1093"/>
        <v>1</v>
      </c>
      <c r="G10048">
        <f t="shared" si="1094"/>
        <v>1</v>
      </c>
      <c r="H10048">
        <f t="shared" si="1095"/>
        <v>1</v>
      </c>
      <c r="I10048">
        <f t="shared" si="1096"/>
        <v>1</v>
      </c>
      <c r="J10048">
        <f t="shared" si="1097"/>
        <v>1</v>
      </c>
      <c r="K10048">
        <f t="shared" si="1098"/>
        <v>14884</v>
      </c>
      <c r="L10048">
        <f t="shared" si="1099"/>
        <v>2150</v>
      </c>
      <c r="M10048" cm="1">
        <f t="array" ref="M10048">IF(AND(SUM(F10048:J10048)=5,K10048&gt;L10048),ROW(10048:10048),0)</f>
        <v>10048</v>
      </c>
    </row>
    <row r="10049" spans="1:13" x14ac:dyDescent="0.25">
      <c r="A10049">
        <v>298</v>
      </c>
      <c r="B10049">
        <v>155</v>
      </c>
      <c r="C10049">
        <v>274</v>
      </c>
      <c r="D10049">
        <v>258</v>
      </c>
      <c r="E10049">
        <v>11</v>
      </c>
      <c r="F10049">
        <f t="shared" si="1093"/>
        <v>1</v>
      </c>
      <c r="G10049">
        <f t="shared" si="1094"/>
        <v>1</v>
      </c>
      <c r="H10049">
        <f t="shared" si="1095"/>
        <v>1</v>
      </c>
      <c r="I10049">
        <f t="shared" si="1096"/>
        <v>1</v>
      </c>
      <c r="J10049">
        <f t="shared" si="1097"/>
        <v>1</v>
      </c>
      <c r="K10049">
        <f t="shared" si="1098"/>
        <v>95481</v>
      </c>
      <c r="L10049">
        <f t="shared" si="1099"/>
        <v>10957260</v>
      </c>
      <c r="M10049" cm="1">
        <f t="array" ref="M10049">IF(AND(SUM(F10049:J10049)=5,K10049&gt;L10049),ROW(10049:10049),0)</f>
        <v>0</v>
      </c>
    </row>
    <row r="10050" spans="1:13" x14ac:dyDescent="0.25">
      <c r="A10050">
        <v>63</v>
      </c>
      <c r="B10050">
        <v>169</v>
      </c>
      <c r="C10050">
        <v>85</v>
      </c>
      <c r="D10050">
        <v>196</v>
      </c>
      <c r="E10050">
        <v>94</v>
      </c>
      <c r="F10050">
        <f t="shared" ref="F10050:F10113" si="1100">COUNTIF($A10050:$E10050,A10050)</f>
        <v>1</v>
      </c>
      <c r="G10050">
        <f t="shared" ref="G10050:G10113" si="1101">COUNTIF($A10050:$E10050,B10050)</f>
        <v>1</v>
      </c>
      <c r="H10050">
        <f t="shared" ref="H10050:H10113" si="1102">COUNTIF($A10050:$E10050,C10050)</f>
        <v>1</v>
      </c>
      <c r="I10050">
        <f t="shared" ref="I10050:I10113" si="1103">COUNTIF($A10050:$E10050,D10050)</f>
        <v>1</v>
      </c>
      <c r="J10050">
        <f t="shared" ref="J10050:J10113" si="1104">COUNTIF($A10050:$E10050,E10050)</f>
        <v>1</v>
      </c>
      <c r="K10050">
        <f t="shared" ref="K10050:K10113" si="1105">POWER(MAX(A10050:E10050)+MIN(A10050:E10050),2)</f>
        <v>67081</v>
      </c>
      <c r="L10050">
        <f t="shared" ref="L10050:L10113" si="1106">PRODUCT(A10050:E10050) / (MAX(A10050:E10050) * MIN(A10050:E10050))</f>
        <v>1350310</v>
      </c>
      <c r="M10050" cm="1">
        <f t="array" ref="M10050">IF(AND(SUM(F10050:J10050)=5,K10050&gt;L10050),ROW(10050:10050),0)</f>
        <v>0</v>
      </c>
    </row>
    <row r="10051" spans="1:13" x14ac:dyDescent="0.25">
      <c r="A10051">
        <v>59</v>
      </c>
      <c r="B10051">
        <v>186</v>
      </c>
      <c r="C10051">
        <v>176</v>
      </c>
      <c r="D10051">
        <v>157</v>
      </c>
      <c r="E10051">
        <v>30</v>
      </c>
      <c r="F10051">
        <f t="shared" si="1100"/>
        <v>1</v>
      </c>
      <c r="G10051">
        <f t="shared" si="1101"/>
        <v>1</v>
      </c>
      <c r="H10051">
        <f t="shared" si="1102"/>
        <v>1</v>
      </c>
      <c r="I10051">
        <f t="shared" si="1103"/>
        <v>1</v>
      </c>
      <c r="J10051">
        <f t="shared" si="1104"/>
        <v>1</v>
      </c>
      <c r="K10051">
        <f t="shared" si="1105"/>
        <v>46656</v>
      </c>
      <c r="L10051">
        <f t="shared" si="1106"/>
        <v>1630288</v>
      </c>
      <c r="M10051" cm="1">
        <f t="array" ref="M10051">IF(AND(SUM(F10051:J10051)=5,K10051&gt;L10051),ROW(10051:10051),0)</f>
        <v>0</v>
      </c>
    </row>
    <row r="10052" spans="1:13" x14ac:dyDescent="0.25">
      <c r="A10052">
        <v>205</v>
      </c>
      <c r="B10052">
        <v>148</v>
      </c>
      <c r="C10052">
        <v>171</v>
      </c>
      <c r="D10052">
        <v>93</v>
      </c>
      <c r="E10052">
        <v>7</v>
      </c>
      <c r="F10052">
        <f t="shared" si="1100"/>
        <v>1</v>
      </c>
      <c r="G10052">
        <f t="shared" si="1101"/>
        <v>1</v>
      </c>
      <c r="H10052">
        <f t="shared" si="1102"/>
        <v>1</v>
      </c>
      <c r="I10052">
        <f t="shared" si="1103"/>
        <v>1</v>
      </c>
      <c r="J10052">
        <f t="shared" si="1104"/>
        <v>1</v>
      </c>
      <c r="K10052">
        <f t="shared" si="1105"/>
        <v>44944</v>
      </c>
      <c r="L10052">
        <f t="shared" si="1106"/>
        <v>2353644</v>
      </c>
      <c r="M10052" cm="1">
        <f t="array" ref="M10052">IF(AND(SUM(F10052:J10052)=5,K10052&gt;L10052),ROW(10052:10052),0)</f>
        <v>0</v>
      </c>
    </row>
    <row r="10053" spans="1:13" x14ac:dyDescent="0.25">
      <c r="A10053">
        <v>292</v>
      </c>
      <c r="B10053">
        <v>189</v>
      </c>
      <c r="C10053">
        <v>267</v>
      </c>
      <c r="D10053">
        <v>20</v>
      </c>
      <c r="E10053">
        <v>266</v>
      </c>
      <c r="F10053">
        <f t="shared" si="1100"/>
        <v>1</v>
      </c>
      <c r="G10053">
        <f t="shared" si="1101"/>
        <v>1</v>
      </c>
      <c r="H10053">
        <f t="shared" si="1102"/>
        <v>1</v>
      </c>
      <c r="I10053">
        <f t="shared" si="1103"/>
        <v>1</v>
      </c>
      <c r="J10053">
        <f t="shared" si="1104"/>
        <v>1</v>
      </c>
      <c r="K10053">
        <f t="shared" si="1105"/>
        <v>97344</v>
      </c>
      <c r="L10053">
        <f t="shared" si="1106"/>
        <v>13423158</v>
      </c>
      <c r="M10053" cm="1">
        <f t="array" ref="M10053">IF(AND(SUM(F10053:J10053)=5,K10053&gt;L10053),ROW(10053:10053),0)</f>
        <v>0</v>
      </c>
    </row>
    <row r="10054" spans="1:13" x14ac:dyDescent="0.25">
      <c r="A10054">
        <v>156</v>
      </c>
      <c r="B10054">
        <v>161</v>
      </c>
      <c r="C10054">
        <v>109</v>
      </c>
      <c r="D10054">
        <v>27</v>
      </c>
      <c r="E10054">
        <v>111</v>
      </c>
      <c r="F10054">
        <f t="shared" si="1100"/>
        <v>1</v>
      </c>
      <c r="G10054">
        <f t="shared" si="1101"/>
        <v>1</v>
      </c>
      <c r="H10054">
        <f t="shared" si="1102"/>
        <v>1</v>
      </c>
      <c r="I10054">
        <f t="shared" si="1103"/>
        <v>1</v>
      </c>
      <c r="J10054">
        <f t="shared" si="1104"/>
        <v>1</v>
      </c>
      <c r="K10054">
        <f t="shared" si="1105"/>
        <v>35344</v>
      </c>
      <c r="L10054">
        <f t="shared" si="1106"/>
        <v>1887444</v>
      </c>
      <c r="M10054" cm="1">
        <f t="array" ref="M10054">IF(AND(SUM(F10054:J10054)=5,K10054&gt;L10054),ROW(10054:10054),0)</f>
        <v>0</v>
      </c>
    </row>
    <row r="10055" spans="1:13" x14ac:dyDescent="0.25">
      <c r="A10055">
        <v>110</v>
      </c>
      <c r="B10055">
        <v>27</v>
      </c>
      <c r="C10055">
        <v>210</v>
      </c>
      <c r="D10055">
        <v>156</v>
      </c>
      <c r="E10055">
        <v>282</v>
      </c>
      <c r="F10055">
        <f t="shared" si="1100"/>
        <v>1</v>
      </c>
      <c r="G10055">
        <f t="shared" si="1101"/>
        <v>1</v>
      </c>
      <c r="H10055">
        <f t="shared" si="1102"/>
        <v>1</v>
      </c>
      <c r="I10055">
        <f t="shared" si="1103"/>
        <v>1</v>
      </c>
      <c r="J10055">
        <f t="shared" si="1104"/>
        <v>1</v>
      </c>
      <c r="K10055">
        <f t="shared" si="1105"/>
        <v>95481</v>
      </c>
      <c r="L10055">
        <f t="shared" si="1106"/>
        <v>3603600</v>
      </c>
      <c r="M10055" cm="1">
        <f t="array" ref="M10055">IF(AND(SUM(F10055:J10055)=5,K10055&gt;L10055),ROW(10055:10055),0)</f>
        <v>0</v>
      </c>
    </row>
    <row r="10056" spans="1:13" x14ac:dyDescent="0.25">
      <c r="A10056">
        <v>28</v>
      </c>
      <c r="B10056">
        <v>284</v>
      </c>
      <c r="C10056">
        <v>90</v>
      </c>
      <c r="D10056">
        <v>39</v>
      </c>
      <c r="E10056">
        <v>219</v>
      </c>
      <c r="F10056">
        <f t="shared" si="1100"/>
        <v>1</v>
      </c>
      <c r="G10056">
        <f t="shared" si="1101"/>
        <v>1</v>
      </c>
      <c r="H10056">
        <f t="shared" si="1102"/>
        <v>1</v>
      </c>
      <c r="I10056">
        <f t="shared" si="1103"/>
        <v>1</v>
      </c>
      <c r="J10056">
        <f t="shared" si="1104"/>
        <v>1</v>
      </c>
      <c r="K10056">
        <f t="shared" si="1105"/>
        <v>97344</v>
      </c>
      <c r="L10056">
        <f t="shared" si="1106"/>
        <v>768690</v>
      </c>
      <c r="M10056" cm="1">
        <f t="array" ref="M10056">IF(AND(SUM(F10056:J10056)=5,K10056&gt;L10056),ROW(10056:10056),0)</f>
        <v>0</v>
      </c>
    </row>
    <row r="10057" spans="1:13" x14ac:dyDescent="0.25">
      <c r="A10057">
        <v>116</v>
      </c>
      <c r="B10057">
        <v>295</v>
      </c>
      <c r="C10057">
        <v>244</v>
      </c>
      <c r="D10057">
        <v>286</v>
      </c>
      <c r="E10057">
        <v>265</v>
      </c>
      <c r="F10057">
        <f t="shared" si="1100"/>
        <v>1</v>
      </c>
      <c r="G10057">
        <f t="shared" si="1101"/>
        <v>1</v>
      </c>
      <c r="H10057">
        <f t="shared" si="1102"/>
        <v>1</v>
      </c>
      <c r="I10057">
        <f t="shared" si="1103"/>
        <v>1</v>
      </c>
      <c r="J10057">
        <f t="shared" si="1104"/>
        <v>1</v>
      </c>
      <c r="K10057">
        <f t="shared" si="1105"/>
        <v>168921</v>
      </c>
      <c r="L10057">
        <f t="shared" si="1106"/>
        <v>18492760</v>
      </c>
      <c r="M10057" cm="1">
        <f t="array" ref="M10057">IF(AND(SUM(F10057:J10057)=5,K10057&gt;L10057),ROW(10057:10057),0)</f>
        <v>0</v>
      </c>
    </row>
    <row r="10058" spans="1:13" x14ac:dyDescent="0.25">
      <c r="A10058">
        <v>24</v>
      </c>
      <c r="B10058">
        <v>278</v>
      </c>
      <c r="C10058">
        <v>84</v>
      </c>
      <c r="D10058">
        <v>209</v>
      </c>
      <c r="E10058">
        <v>220</v>
      </c>
      <c r="F10058">
        <f t="shared" si="1100"/>
        <v>1</v>
      </c>
      <c r="G10058">
        <f t="shared" si="1101"/>
        <v>1</v>
      </c>
      <c r="H10058">
        <f t="shared" si="1102"/>
        <v>1</v>
      </c>
      <c r="I10058">
        <f t="shared" si="1103"/>
        <v>1</v>
      </c>
      <c r="J10058">
        <f t="shared" si="1104"/>
        <v>1</v>
      </c>
      <c r="K10058">
        <f t="shared" si="1105"/>
        <v>91204</v>
      </c>
      <c r="L10058">
        <f t="shared" si="1106"/>
        <v>3862320</v>
      </c>
      <c r="M10058" cm="1">
        <f t="array" ref="M10058">IF(AND(SUM(F10058:J10058)=5,K10058&gt;L10058),ROW(10058:10058),0)</f>
        <v>0</v>
      </c>
    </row>
    <row r="10059" spans="1:13" x14ac:dyDescent="0.25">
      <c r="A10059">
        <v>242</v>
      </c>
      <c r="B10059">
        <v>295</v>
      </c>
      <c r="C10059">
        <v>166</v>
      </c>
      <c r="D10059">
        <v>222</v>
      </c>
      <c r="E10059">
        <v>216</v>
      </c>
      <c r="F10059">
        <f t="shared" si="1100"/>
        <v>1</v>
      </c>
      <c r="G10059">
        <f t="shared" si="1101"/>
        <v>1</v>
      </c>
      <c r="H10059">
        <f t="shared" si="1102"/>
        <v>1</v>
      </c>
      <c r="I10059">
        <f t="shared" si="1103"/>
        <v>1</v>
      </c>
      <c r="J10059">
        <f t="shared" si="1104"/>
        <v>1</v>
      </c>
      <c r="K10059">
        <f t="shared" si="1105"/>
        <v>212521</v>
      </c>
      <c r="L10059">
        <f t="shared" si="1106"/>
        <v>11604384</v>
      </c>
      <c r="M10059" cm="1">
        <f t="array" ref="M10059">IF(AND(SUM(F10059:J10059)=5,K10059&gt;L10059),ROW(10059:10059),0)</f>
        <v>0</v>
      </c>
    </row>
    <row r="10060" spans="1:13" x14ac:dyDescent="0.25">
      <c r="A10060">
        <v>105</v>
      </c>
      <c r="B10060">
        <v>282</v>
      </c>
      <c r="C10060">
        <v>220</v>
      </c>
      <c r="D10060">
        <v>254</v>
      </c>
      <c r="E10060">
        <v>151</v>
      </c>
      <c r="F10060">
        <f t="shared" si="1100"/>
        <v>1</v>
      </c>
      <c r="G10060">
        <f t="shared" si="1101"/>
        <v>1</v>
      </c>
      <c r="H10060">
        <f t="shared" si="1102"/>
        <v>1</v>
      </c>
      <c r="I10060">
        <f t="shared" si="1103"/>
        <v>1</v>
      </c>
      <c r="J10060">
        <f t="shared" si="1104"/>
        <v>1</v>
      </c>
      <c r="K10060">
        <f t="shared" si="1105"/>
        <v>149769</v>
      </c>
      <c r="L10060">
        <f t="shared" si="1106"/>
        <v>8437880</v>
      </c>
      <c r="M10060" cm="1">
        <f t="array" ref="M10060">IF(AND(SUM(F10060:J10060)=5,K10060&gt;L10060),ROW(10060:10060),0)</f>
        <v>0</v>
      </c>
    </row>
    <row r="10061" spans="1:13" x14ac:dyDescent="0.25">
      <c r="A10061">
        <v>205</v>
      </c>
      <c r="B10061">
        <v>74</v>
      </c>
      <c r="C10061">
        <v>94</v>
      </c>
      <c r="D10061">
        <v>87</v>
      </c>
      <c r="E10061">
        <v>142</v>
      </c>
      <c r="F10061">
        <f t="shared" si="1100"/>
        <v>1</v>
      </c>
      <c r="G10061">
        <f t="shared" si="1101"/>
        <v>1</v>
      </c>
      <c r="H10061">
        <f t="shared" si="1102"/>
        <v>1</v>
      </c>
      <c r="I10061">
        <f t="shared" si="1103"/>
        <v>1</v>
      </c>
      <c r="J10061">
        <f t="shared" si="1104"/>
        <v>1</v>
      </c>
      <c r="K10061">
        <f t="shared" si="1105"/>
        <v>77841</v>
      </c>
      <c r="L10061">
        <f t="shared" si="1106"/>
        <v>1161276</v>
      </c>
      <c r="M10061" cm="1">
        <f t="array" ref="M10061">IF(AND(SUM(F10061:J10061)=5,K10061&gt;L10061),ROW(10061:10061),0)</f>
        <v>0</v>
      </c>
    </row>
    <row r="10062" spans="1:13" x14ac:dyDescent="0.25">
      <c r="A10062">
        <v>36</v>
      </c>
      <c r="B10062">
        <v>140</v>
      </c>
      <c r="C10062">
        <v>248</v>
      </c>
      <c r="D10062">
        <v>44</v>
      </c>
      <c r="E10062">
        <v>157</v>
      </c>
      <c r="F10062">
        <f t="shared" si="1100"/>
        <v>1</v>
      </c>
      <c r="G10062">
        <f t="shared" si="1101"/>
        <v>1</v>
      </c>
      <c r="H10062">
        <f t="shared" si="1102"/>
        <v>1</v>
      </c>
      <c r="I10062">
        <f t="shared" si="1103"/>
        <v>1</v>
      </c>
      <c r="J10062">
        <f t="shared" si="1104"/>
        <v>1</v>
      </c>
      <c r="K10062">
        <f t="shared" si="1105"/>
        <v>80656</v>
      </c>
      <c r="L10062">
        <f t="shared" si="1106"/>
        <v>967120</v>
      </c>
      <c r="M10062" cm="1">
        <f t="array" ref="M10062">IF(AND(SUM(F10062:J10062)=5,K10062&gt;L10062),ROW(10062:10062),0)</f>
        <v>0</v>
      </c>
    </row>
    <row r="10063" spans="1:13" x14ac:dyDescent="0.25">
      <c r="A10063">
        <v>139</v>
      </c>
      <c r="B10063">
        <v>201</v>
      </c>
      <c r="C10063">
        <v>136</v>
      </c>
      <c r="D10063">
        <v>98</v>
      </c>
      <c r="E10063">
        <v>93</v>
      </c>
      <c r="F10063">
        <f t="shared" si="1100"/>
        <v>1</v>
      </c>
      <c r="G10063">
        <f t="shared" si="1101"/>
        <v>1</v>
      </c>
      <c r="H10063">
        <f t="shared" si="1102"/>
        <v>1</v>
      </c>
      <c r="I10063">
        <f t="shared" si="1103"/>
        <v>1</v>
      </c>
      <c r="J10063">
        <f t="shared" si="1104"/>
        <v>1</v>
      </c>
      <c r="K10063">
        <f t="shared" si="1105"/>
        <v>86436</v>
      </c>
      <c r="L10063">
        <f t="shared" si="1106"/>
        <v>1852592</v>
      </c>
      <c r="M10063" cm="1">
        <f t="array" ref="M10063">IF(AND(SUM(F10063:J10063)=5,K10063&gt;L10063),ROW(10063:10063),0)</f>
        <v>0</v>
      </c>
    </row>
    <row r="10064" spans="1:13" x14ac:dyDescent="0.25">
      <c r="A10064">
        <v>269</v>
      </c>
      <c r="B10064">
        <v>263</v>
      </c>
      <c r="C10064">
        <v>186</v>
      </c>
      <c r="D10064">
        <v>13</v>
      </c>
      <c r="E10064">
        <v>85</v>
      </c>
      <c r="F10064">
        <f t="shared" si="1100"/>
        <v>1</v>
      </c>
      <c r="G10064">
        <f t="shared" si="1101"/>
        <v>1</v>
      </c>
      <c r="H10064">
        <f t="shared" si="1102"/>
        <v>1</v>
      </c>
      <c r="I10064">
        <f t="shared" si="1103"/>
        <v>1</v>
      </c>
      <c r="J10064">
        <f t="shared" si="1104"/>
        <v>1</v>
      </c>
      <c r="K10064">
        <f t="shared" si="1105"/>
        <v>79524</v>
      </c>
      <c r="L10064">
        <f t="shared" si="1106"/>
        <v>4158030</v>
      </c>
      <c r="M10064" cm="1">
        <f t="array" ref="M10064">IF(AND(SUM(F10064:J10064)=5,K10064&gt;L10064),ROW(10064:10064),0)</f>
        <v>0</v>
      </c>
    </row>
    <row r="10065" spans="1:13" x14ac:dyDescent="0.25">
      <c r="A10065">
        <v>8</v>
      </c>
      <c r="B10065">
        <v>226</v>
      </c>
      <c r="C10065">
        <v>270</v>
      </c>
      <c r="D10065">
        <v>29</v>
      </c>
      <c r="E10065">
        <v>284</v>
      </c>
      <c r="F10065">
        <f t="shared" si="1100"/>
        <v>1</v>
      </c>
      <c r="G10065">
        <f t="shared" si="1101"/>
        <v>1</v>
      </c>
      <c r="H10065">
        <f t="shared" si="1102"/>
        <v>1</v>
      </c>
      <c r="I10065">
        <f t="shared" si="1103"/>
        <v>1</v>
      </c>
      <c r="J10065">
        <f t="shared" si="1104"/>
        <v>1</v>
      </c>
      <c r="K10065">
        <f t="shared" si="1105"/>
        <v>85264</v>
      </c>
      <c r="L10065">
        <f t="shared" si="1106"/>
        <v>1769580</v>
      </c>
      <c r="M10065" cm="1">
        <f t="array" ref="M10065">IF(AND(SUM(F10065:J10065)=5,K10065&gt;L10065),ROW(10065:10065),0)</f>
        <v>0</v>
      </c>
    </row>
    <row r="10066" spans="1:13" x14ac:dyDescent="0.25">
      <c r="A10066">
        <v>58</v>
      </c>
      <c r="B10066">
        <v>227</v>
      </c>
      <c r="C10066">
        <v>160</v>
      </c>
      <c r="D10066">
        <v>260</v>
      </c>
      <c r="E10066">
        <v>107</v>
      </c>
      <c r="F10066">
        <f t="shared" si="1100"/>
        <v>1</v>
      </c>
      <c r="G10066">
        <f t="shared" si="1101"/>
        <v>1</v>
      </c>
      <c r="H10066">
        <f t="shared" si="1102"/>
        <v>1</v>
      </c>
      <c r="I10066">
        <f t="shared" si="1103"/>
        <v>1</v>
      </c>
      <c r="J10066">
        <f t="shared" si="1104"/>
        <v>1</v>
      </c>
      <c r="K10066">
        <f t="shared" si="1105"/>
        <v>101124</v>
      </c>
      <c r="L10066">
        <f t="shared" si="1106"/>
        <v>3886240</v>
      </c>
      <c r="M10066" cm="1">
        <f t="array" ref="M10066">IF(AND(SUM(F10066:J10066)=5,K10066&gt;L10066),ROW(10066:10066),0)</f>
        <v>0</v>
      </c>
    </row>
    <row r="10067" spans="1:13" x14ac:dyDescent="0.25">
      <c r="A10067">
        <v>117</v>
      </c>
      <c r="B10067">
        <v>34</v>
      </c>
      <c r="C10067">
        <v>243</v>
      </c>
      <c r="D10067">
        <v>257</v>
      </c>
      <c r="E10067">
        <v>24</v>
      </c>
      <c r="F10067">
        <f t="shared" si="1100"/>
        <v>1</v>
      </c>
      <c r="G10067">
        <f t="shared" si="1101"/>
        <v>1</v>
      </c>
      <c r="H10067">
        <f t="shared" si="1102"/>
        <v>1</v>
      </c>
      <c r="I10067">
        <f t="shared" si="1103"/>
        <v>1</v>
      </c>
      <c r="J10067">
        <f t="shared" si="1104"/>
        <v>1</v>
      </c>
      <c r="K10067">
        <f t="shared" si="1105"/>
        <v>78961</v>
      </c>
      <c r="L10067">
        <f t="shared" si="1106"/>
        <v>966654</v>
      </c>
      <c r="M10067" cm="1">
        <f t="array" ref="M10067">IF(AND(SUM(F10067:J10067)=5,K10067&gt;L10067),ROW(10067:10067),0)</f>
        <v>0</v>
      </c>
    </row>
    <row r="10068" spans="1:13" x14ac:dyDescent="0.25">
      <c r="A10068">
        <v>81</v>
      </c>
      <c r="B10068">
        <v>1</v>
      </c>
      <c r="C10068">
        <v>122</v>
      </c>
      <c r="D10068">
        <v>54</v>
      </c>
      <c r="E10068">
        <v>162</v>
      </c>
      <c r="F10068">
        <f t="shared" si="1100"/>
        <v>1</v>
      </c>
      <c r="G10068">
        <f t="shared" si="1101"/>
        <v>1</v>
      </c>
      <c r="H10068">
        <f t="shared" si="1102"/>
        <v>1</v>
      </c>
      <c r="I10068">
        <f t="shared" si="1103"/>
        <v>1</v>
      </c>
      <c r="J10068">
        <f t="shared" si="1104"/>
        <v>1</v>
      </c>
      <c r="K10068">
        <f t="shared" si="1105"/>
        <v>26569</v>
      </c>
      <c r="L10068">
        <f t="shared" si="1106"/>
        <v>533628</v>
      </c>
      <c r="M10068" cm="1">
        <f t="array" ref="M10068">IF(AND(SUM(F10068:J10068)=5,K10068&gt;L10068),ROW(10068:10068),0)</f>
        <v>0</v>
      </c>
    </row>
    <row r="10069" spans="1:13" x14ac:dyDescent="0.25">
      <c r="A10069">
        <v>29</v>
      </c>
      <c r="B10069">
        <v>176</v>
      </c>
      <c r="C10069">
        <v>17</v>
      </c>
      <c r="D10069">
        <v>251</v>
      </c>
      <c r="E10069">
        <v>1</v>
      </c>
      <c r="F10069">
        <f t="shared" si="1100"/>
        <v>1</v>
      </c>
      <c r="G10069">
        <f t="shared" si="1101"/>
        <v>1</v>
      </c>
      <c r="H10069">
        <f t="shared" si="1102"/>
        <v>1</v>
      </c>
      <c r="I10069">
        <f t="shared" si="1103"/>
        <v>1</v>
      </c>
      <c r="J10069">
        <f t="shared" si="1104"/>
        <v>1</v>
      </c>
      <c r="K10069">
        <f t="shared" si="1105"/>
        <v>63504</v>
      </c>
      <c r="L10069">
        <f t="shared" si="1106"/>
        <v>86768</v>
      </c>
      <c r="M10069" cm="1">
        <f t="array" ref="M10069">IF(AND(SUM(F10069:J10069)=5,K10069&gt;L10069),ROW(10069:10069),0)</f>
        <v>0</v>
      </c>
    </row>
    <row r="10070" spans="1:13" x14ac:dyDescent="0.25">
      <c r="A10070">
        <v>166</v>
      </c>
      <c r="B10070">
        <v>54</v>
      </c>
      <c r="C10070">
        <v>102</v>
      </c>
      <c r="D10070">
        <v>215</v>
      </c>
      <c r="E10070">
        <v>297</v>
      </c>
      <c r="F10070">
        <f t="shared" si="1100"/>
        <v>1</v>
      </c>
      <c r="G10070">
        <f t="shared" si="1101"/>
        <v>1</v>
      </c>
      <c r="H10070">
        <f t="shared" si="1102"/>
        <v>1</v>
      </c>
      <c r="I10070">
        <f t="shared" si="1103"/>
        <v>1</v>
      </c>
      <c r="J10070">
        <f t="shared" si="1104"/>
        <v>1</v>
      </c>
      <c r="K10070">
        <f t="shared" si="1105"/>
        <v>123201</v>
      </c>
      <c r="L10070">
        <f t="shared" si="1106"/>
        <v>3640380</v>
      </c>
      <c r="M10070" cm="1">
        <f t="array" ref="M10070">IF(AND(SUM(F10070:J10070)=5,K10070&gt;L10070),ROW(10070:10070),0)</f>
        <v>0</v>
      </c>
    </row>
    <row r="10071" spans="1:13" x14ac:dyDescent="0.25">
      <c r="A10071">
        <v>248</v>
      </c>
      <c r="B10071">
        <v>37</v>
      </c>
      <c r="C10071">
        <v>216</v>
      </c>
      <c r="D10071">
        <v>259</v>
      </c>
      <c r="E10071">
        <v>89</v>
      </c>
      <c r="F10071">
        <f t="shared" si="1100"/>
        <v>1</v>
      </c>
      <c r="G10071">
        <f t="shared" si="1101"/>
        <v>1</v>
      </c>
      <c r="H10071">
        <f t="shared" si="1102"/>
        <v>1</v>
      </c>
      <c r="I10071">
        <f t="shared" si="1103"/>
        <v>1</v>
      </c>
      <c r="J10071">
        <f t="shared" si="1104"/>
        <v>1</v>
      </c>
      <c r="K10071">
        <f t="shared" si="1105"/>
        <v>87616</v>
      </c>
      <c r="L10071">
        <f t="shared" si="1106"/>
        <v>4767552</v>
      </c>
      <c r="M10071" cm="1">
        <f t="array" ref="M10071">IF(AND(SUM(F10071:J10071)=5,K10071&gt;L10071),ROW(10071:10071),0)</f>
        <v>0</v>
      </c>
    </row>
    <row r="10072" spans="1:13" x14ac:dyDescent="0.25">
      <c r="A10072">
        <v>96</v>
      </c>
      <c r="B10072">
        <v>182</v>
      </c>
      <c r="C10072">
        <v>96</v>
      </c>
      <c r="D10072">
        <v>15</v>
      </c>
      <c r="E10072">
        <v>56</v>
      </c>
      <c r="F10072">
        <f t="shared" si="1100"/>
        <v>2</v>
      </c>
      <c r="G10072">
        <f t="shared" si="1101"/>
        <v>1</v>
      </c>
      <c r="H10072">
        <f t="shared" si="1102"/>
        <v>2</v>
      </c>
      <c r="I10072">
        <f t="shared" si="1103"/>
        <v>1</v>
      </c>
      <c r="J10072">
        <f t="shared" si="1104"/>
        <v>1</v>
      </c>
      <c r="K10072">
        <f t="shared" si="1105"/>
        <v>38809</v>
      </c>
      <c r="L10072">
        <f t="shared" si="1106"/>
        <v>516096</v>
      </c>
      <c r="M10072" cm="1">
        <f t="array" ref="M10072">IF(AND(SUM(F10072:J10072)=5,K10072&gt;L10072),ROW(10072:10072),0)</f>
        <v>0</v>
      </c>
    </row>
    <row r="10073" spans="1:13" x14ac:dyDescent="0.25">
      <c r="A10073">
        <v>19</v>
      </c>
      <c r="B10073">
        <v>78</v>
      </c>
      <c r="C10073">
        <v>3</v>
      </c>
      <c r="D10073">
        <v>226</v>
      </c>
      <c r="E10073">
        <v>45</v>
      </c>
      <c r="F10073">
        <f t="shared" si="1100"/>
        <v>1</v>
      </c>
      <c r="G10073">
        <f t="shared" si="1101"/>
        <v>1</v>
      </c>
      <c r="H10073">
        <f t="shared" si="1102"/>
        <v>1</v>
      </c>
      <c r="I10073">
        <f t="shared" si="1103"/>
        <v>1</v>
      </c>
      <c r="J10073">
        <f t="shared" si="1104"/>
        <v>1</v>
      </c>
      <c r="K10073">
        <f t="shared" si="1105"/>
        <v>52441</v>
      </c>
      <c r="L10073">
        <f t="shared" si="1106"/>
        <v>66690</v>
      </c>
      <c r="M10073" cm="1">
        <f t="array" ref="M10073">IF(AND(SUM(F10073:J10073)=5,K10073&gt;L10073),ROW(10073:10073),0)</f>
        <v>0</v>
      </c>
    </row>
    <row r="10074" spans="1:13" x14ac:dyDescent="0.25">
      <c r="A10074">
        <v>272</v>
      </c>
      <c r="B10074">
        <v>194</v>
      </c>
      <c r="C10074">
        <v>290</v>
      </c>
      <c r="D10074">
        <v>181</v>
      </c>
      <c r="E10074">
        <v>19</v>
      </c>
      <c r="F10074">
        <f t="shared" si="1100"/>
        <v>1</v>
      </c>
      <c r="G10074">
        <f t="shared" si="1101"/>
        <v>1</v>
      </c>
      <c r="H10074">
        <f t="shared" si="1102"/>
        <v>1</v>
      </c>
      <c r="I10074">
        <f t="shared" si="1103"/>
        <v>1</v>
      </c>
      <c r="J10074">
        <f t="shared" si="1104"/>
        <v>1</v>
      </c>
      <c r="K10074">
        <f t="shared" si="1105"/>
        <v>95481</v>
      </c>
      <c r="L10074">
        <f t="shared" si="1106"/>
        <v>9551008</v>
      </c>
      <c r="M10074" cm="1">
        <f t="array" ref="M10074">IF(AND(SUM(F10074:J10074)=5,K10074&gt;L10074),ROW(10074:10074),0)</f>
        <v>0</v>
      </c>
    </row>
    <row r="10075" spans="1:13" x14ac:dyDescent="0.25">
      <c r="A10075">
        <v>28</v>
      </c>
      <c r="B10075">
        <v>182</v>
      </c>
      <c r="C10075">
        <v>123</v>
      </c>
      <c r="D10075">
        <v>110</v>
      </c>
      <c r="E10075">
        <v>47</v>
      </c>
      <c r="F10075">
        <f t="shared" si="1100"/>
        <v>1</v>
      </c>
      <c r="G10075">
        <f t="shared" si="1101"/>
        <v>1</v>
      </c>
      <c r="H10075">
        <f t="shared" si="1102"/>
        <v>1</v>
      </c>
      <c r="I10075">
        <f t="shared" si="1103"/>
        <v>1</v>
      </c>
      <c r="J10075">
        <f t="shared" si="1104"/>
        <v>1</v>
      </c>
      <c r="K10075">
        <f t="shared" si="1105"/>
        <v>44100</v>
      </c>
      <c r="L10075">
        <f t="shared" si="1106"/>
        <v>635910</v>
      </c>
      <c r="M10075" cm="1">
        <f t="array" ref="M10075">IF(AND(SUM(F10075:J10075)=5,K10075&gt;L10075),ROW(10075:10075),0)</f>
        <v>0</v>
      </c>
    </row>
    <row r="10076" spans="1:13" x14ac:dyDescent="0.25">
      <c r="A10076">
        <v>79</v>
      </c>
      <c r="B10076">
        <v>66</v>
      </c>
      <c r="C10076">
        <v>216</v>
      </c>
      <c r="D10076">
        <v>51</v>
      </c>
      <c r="E10076">
        <v>283</v>
      </c>
      <c r="F10076">
        <f t="shared" si="1100"/>
        <v>1</v>
      </c>
      <c r="G10076">
        <f t="shared" si="1101"/>
        <v>1</v>
      </c>
      <c r="H10076">
        <f t="shared" si="1102"/>
        <v>1</v>
      </c>
      <c r="I10076">
        <f t="shared" si="1103"/>
        <v>1</v>
      </c>
      <c r="J10076">
        <f t="shared" si="1104"/>
        <v>1</v>
      </c>
      <c r="K10076">
        <f t="shared" si="1105"/>
        <v>111556</v>
      </c>
      <c r="L10076">
        <f t="shared" si="1106"/>
        <v>1126224</v>
      </c>
      <c r="M10076" cm="1">
        <f t="array" ref="M10076">IF(AND(SUM(F10076:J10076)=5,K10076&gt;L10076),ROW(10076:10076),0)</f>
        <v>0</v>
      </c>
    </row>
    <row r="10077" spans="1:13" x14ac:dyDescent="0.25">
      <c r="A10077">
        <v>244</v>
      </c>
      <c r="B10077">
        <v>62</v>
      </c>
      <c r="C10077">
        <v>280</v>
      </c>
      <c r="D10077">
        <v>6</v>
      </c>
      <c r="E10077">
        <v>1</v>
      </c>
      <c r="F10077">
        <f t="shared" si="1100"/>
        <v>1</v>
      </c>
      <c r="G10077">
        <f t="shared" si="1101"/>
        <v>1</v>
      </c>
      <c r="H10077">
        <f t="shared" si="1102"/>
        <v>1</v>
      </c>
      <c r="I10077">
        <f t="shared" si="1103"/>
        <v>1</v>
      </c>
      <c r="J10077">
        <f t="shared" si="1104"/>
        <v>1</v>
      </c>
      <c r="K10077">
        <f t="shared" si="1105"/>
        <v>78961</v>
      </c>
      <c r="L10077">
        <f t="shared" si="1106"/>
        <v>90768</v>
      </c>
      <c r="M10077" cm="1">
        <f t="array" ref="M10077">IF(AND(SUM(F10077:J10077)=5,K10077&gt;L10077),ROW(10077:10077),0)</f>
        <v>0</v>
      </c>
    </row>
    <row r="10078" spans="1:13" x14ac:dyDescent="0.25">
      <c r="A10078">
        <v>98</v>
      </c>
      <c r="B10078">
        <v>288</v>
      </c>
      <c r="C10078">
        <v>42</v>
      </c>
      <c r="D10078">
        <v>89</v>
      </c>
      <c r="E10078">
        <v>121</v>
      </c>
      <c r="F10078">
        <f t="shared" si="1100"/>
        <v>1</v>
      </c>
      <c r="G10078">
        <f t="shared" si="1101"/>
        <v>1</v>
      </c>
      <c r="H10078">
        <f t="shared" si="1102"/>
        <v>1</v>
      </c>
      <c r="I10078">
        <f t="shared" si="1103"/>
        <v>1</v>
      </c>
      <c r="J10078">
        <f t="shared" si="1104"/>
        <v>1</v>
      </c>
      <c r="K10078">
        <f t="shared" si="1105"/>
        <v>108900</v>
      </c>
      <c r="L10078">
        <f t="shared" si="1106"/>
        <v>1055362</v>
      </c>
      <c r="M10078" cm="1">
        <f t="array" ref="M10078">IF(AND(SUM(F10078:J10078)=5,K10078&gt;L10078),ROW(10078:10078),0)</f>
        <v>0</v>
      </c>
    </row>
    <row r="10079" spans="1:13" x14ac:dyDescent="0.25">
      <c r="A10079">
        <v>145</v>
      </c>
      <c r="B10079">
        <v>19</v>
      </c>
      <c r="C10079">
        <v>294</v>
      </c>
      <c r="D10079">
        <v>111</v>
      </c>
      <c r="E10079">
        <v>200</v>
      </c>
      <c r="F10079">
        <f t="shared" si="1100"/>
        <v>1</v>
      </c>
      <c r="G10079">
        <f t="shared" si="1101"/>
        <v>1</v>
      </c>
      <c r="H10079">
        <f t="shared" si="1102"/>
        <v>1</v>
      </c>
      <c r="I10079">
        <f t="shared" si="1103"/>
        <v>1</v>
      </c>
      <c r="J10079">
        <f t="shared" si="1104"/>
        <v>1</v>
      </c>
      <c r="K10079">
        <f t="shared" si="1105"/>
        <v>97969</v>
      </c>
      <c r="L10079">
        <f t="shared" si="1106"/>
        <v>3219000</v>
      </c>
      <c r="M10079" cm="1">
        <f t="array" ref="M10079">IF(AND(SUM(F10079:J10079)=5,K10079&gt;L10079),ROW(10079:10079),0)</f>
        <v>0</v>
      </c>
    </row>
    <row r="10080" spans="1:13" x14ac:dyDescent="0.25">
      <c r="A10080">
        <v>223</v>
      </c>
      <c r="B10080">
        <v>188</v>
      </c>
      <c r="C10080">
        <v>81</v>
      </c>
      <c r="D10080">
        <v>270</v>
      </c>
      <c r="E10080">
        <v>251</v>
      </c>
      <c r="F10080">
        <f t="shared" si="1100"/>
        <v>1</v>
      </c>
      <c r="G10080">
        <f t="shared" si="1101"/>
        <v>1</v>
      </c>
      <c r="H10080">
        <f t="shared" si="1102"/>
        <v>1</v>
      </c>
      <c r="I10080">
        <f t="shared" si="1103"/>
        <v>1</v>
      </c>
      <c r="J10080">
        <f t="shared" si="1104"/>
        <v>1</v>
      </c>
      <c r="K10080">
        <f t="shared" si="1105"/>
        <v>123201</v>
      </c>
      <c r="L10080">
        <f t="shared" si="1106"/>
        <v>10522924</v>
      </c>
      <c r="M10080" cm="1">
        <f t="array" ref="M10080">IF(AND(SUM(F10080:J10080)=5,K10080&gt;L10080),ROW(10080:10080),0)</f>
        <v>0</v>
      </c>
    </row>
    <row r="10081" spans="1:13" x14ac:dyDescent="0.25">
      <c r="A10081">
        <v>85</v>
      </c>
      <c r="B10081">
        <v>106</v>
      </c>
      <c r="C10081">
        <v>165</v>
      </c>
      <c r="D10081">
        <v>282</v>
      </c>
      <c r="E10081">
        <v>6</v>
      </c>
      <c r="F10081">
        <f t="shared" si="1100"/>
        <v>1</v>
      </c>
      <c r="G10081">
        <f t="shared" si="1101"/>
        <v>1</v>
      </c>
      <c r="H10081">
        <f t="shared" si="1102"/>
        <v>1</v>
      </c>
      <c r="I10081">
        <f t="shared" si="1103"/>
        <v>1</v>
      </c>
      <c r="J10081">
        <f t="shared" si="1104"/>
        <v>1</v>
      </c>
      <c r="K10081">
        <f t="shared" si="1105"/>
        <v>82944</v>
      </c>
      <c r="L10081">
        <f t="shared" si="1106"/>
        <v>1486650</v>
      </c>
      <c r="M10081" cm="1">
        <f t="array" ref="M10081">IF(AND(SUM(F10081:J10081)=5,K10081&gt;L10081),ROW(10081:10081),0)</f>
        <v>0</v>
      </c>
    </row>
    <row r="10082" spans="1:13" x14ac:dyDescent="0.25">
      <c r="A10082">
        <v>66</v>
      </c>
      <c r="B10082">
        <v>29</v>
      </c>
      <c r="C10082">
        <v>189</v>
      </c>
      <c r="D10082">
        <v>73</v>
      </c>
      <c r="E10082">
        <v>288</v>
      </c>
      <c r="F10082">
        <f t="shared" si="1100"/>
        <v>1</v>
      </c>
      <c r="G10082">
        <f t="shared" si="1101"/>
        <v>1</v>
      </c>
      <c r="H10082">
        <f t="shared" si="1102"/>
        <v>1</v>
      </c>
      <c r="I10082">
        <f t="shared" si="1103"/>
        <v>1</v>
      </c>
      <c r="J10082">
        <f t="shared" si="1104"/>
        <v>1</v>
      </c>
      <c r="K10082">
        <f t="shared" si="1105"/>
        <v>100489</v>
      </c>
      <c r="L10082">
        <f t="shared" si="1106"/>
        <v>910602</v>
      </c>
      <c r="M10082" cm="1">
        <f t="array" ref="M10082">IF(AND(SUM(F10082:J10082)=5,K10082&gt;L10082),ROW(10082:10082),0)</f>
        <v>0</v>
      </c>
    </row>
    <row r="10083" spans="1:13" x14ac:dyDescent="0.25">
      <c r="A10083">
        <v>220</v>
      </c>
      <c r="B10083">
        <v>226</v>
      </c>
      <c r="C10083">
        <v>5</v>
      </c>
      <c r="D10083">
        <v>288</v>
      </c>
      <c r="E10083">
        <v>133</v>
      </c>
      <c r="F10083">
        <f t="shared" si="1100"/>
        <v>1</v>
      </c>
      <c r="G10083">
        <f t="shared" si="1101"/>
        <v>1</v>
      </c>
      <c r="H10083">
        <f t="shared" si="1102"/>
        <v>1</v>
      </c>
      <c r="I10083">
        <f t="shared" si="1103"/>
        <v>1</v>
      </c>
      <c r="J10083">
        <f t="shared" si="1104"/>
        <v>1</v>
      </c>
      <c r="K10083">
        <f t="shared" si="1105"/>
        <v>85849</v>
      </c>
      <c r="L10083">
        <f t="shared" si="1106"/>
        <v>6612760</v>
      </c>
      <c r="M10083" cm="1">
        <f t="array" ref="M10083">IF(AND(SUM(F10083:J10083)=5,K10083&gt;L10083),ROW(10083:10083),0)</f>
        <v>0</v>
      </c>
    </row>
    <row r="10084" spans="1:13" x14ac:dyDescent="0.25">
      <c r="A10084">
        <v>148</v>
      </c>
      <c r="B10084">
        <v>295</v>
      </c>
      <c r="C10084">
        <v>32</v>
      </c>
      <c r="D10084">
        <v>134</v>
      </c>
      <c r="E10084">
        <v>110</v>
      </c>
      <c r="F10084">
        <f t="shared" si="1100"/>
        <v>1</v>
      </c>
      <c r="G10084">
        <f t="shared" si="1101"/>
        <v>1</v>
      </c>
      <c r="H10084">
        <f t="shared" si="1102"/>
        <v>1</v>
      </c>
      <c r="I10084">
        <f t="shared" si="1103"/>
        <v>1</v>
      </c>
      <c r="J10084">
        <f t="shared" si="1104"/>
        <v>1</v>
      </c>
      <c r="K10084">
        <f t="shared" si="1105"/>
        <v>106929</v>
      </c>
      <c r="L10084">
        <f t="shared" si="1106"/>
        <v>2181520</v>
      </c>
      <c r="M10084" cm="1">
        <f t="array" ref="M10084">IF(AND(SUM(F10084:J10084)=5,K10084&gt;L10084),ROW(10084:10084),0)</f>
        <v>0</v>
      </c>
    </row>
    <row r="10085" spans="1:13" x14ac:dyDescent="0.25">
      <c r="A10085">
        <v>262</v>
      </c>
      <c r="B10085">
        <v>139</v>
      </c>
      <c r="C10085">
        <v>237</v>
      </c>
      <c r="D10085">
        <v>182</v>
      </c>
      <c r="E10085">
        <v>283</v>
      </c>
      <c r="F10085">
        <f t="shared" si="1100"/>
        <v>1</v>
      </c>
      <c r="G10085">
        <f t="shared" si="1101"/>
        <v>1</v>
      </c>
      <c r="H10085">
        <f t="shared" si="1102"/>
        <v>1</v>
      </c>
      <c r="I10085">
        <f t="shared" si="1103"/>
        <v>1</v>
      </c>
      <c r="J10085">
        <f t="shared" si="1104"/>
        <v>1</v>
      </c>
      <c r="K10085">
        <f t="shared" si="1105"/>
        <v>178084</v>
      </c>
      <c r="L10085">
        <f t="shared" si="1106"/>
        <v>11301108</v>
      </c>
      <c r="M10085" cm="1">
        <f t="array" ref="M10085">IF(AND(SUM(F10085:J10085)=5,K10085&gt;L10085),ROW(10085:10085),0)</f>
        <v>0</v>
      </c>
    </row>
    <row r="10086" spans="1:13" x14ac:dyDescent="0.25">
      <c r="A10086">
        <v>6</v>
      </c>
      <c r="B10086">
        <v>233</v>
      </c>
      <c r="C10086">
        <v>178</v>
      </c>
      <c r="D10086">
        <v>203</v>
      </c>
      <c r="E10086">
        <v>141</v>
      </c>
      <c r="F10086">
        <f t="shared" si="1100"/>
        <v>1</v>
      </c>
      <c r="G10086">
        <f t="shared" si="1101"/>
        <v>1</v>
      </c>
      <c r="H10086">
        <f t="shared" si="1102"/>
        <v>1</v>
      </c>
      <c r="I10086">
        <f t="shared" si="1103"/>
        <v>1</v>
      </c>
      <c r="J10086">
        <f t="shared" si="1104"/>
        <v>1</v>
      </c>
      <c r="K10086">
        <f t="shared" si="1105"/>
        <v>57121</v>
      </c>
      <c r="L10086">
        <f t="shared" si="1106"/>
        <v>5094894</v>
      </c>
      <c r="M10086" cm="1">
        <f t="array" ref="M10086">IF(AND(SUM(F10086:J10086)=5,K10086&gt;L10086),ROW(10086:10086),0)</f>
        <v>0</v>
      </c>
    </row>
    <row r="10087" spans="1:13" x14ac:dyDescent="0.25">
      <c r="A10087">
        <v>148</v>
      </c>
      <c r="B10087">
        <v>123</v>
      </c>
      <c r="C10087">
        <v>111</v>
      </c>
      <c r="D10087">
        <v>50</v>
      </c>
      <c r="E10087">
        <v>118</v>
      </c>
      <c r="F10087">
        <f t="shared" si="1100"/>
        <v>1</v>
      </c>
      <c r="G10087">
        <f t="shared" si="1101"/>
        <v>1</v>
      </c>
      <c r="H10087">
        <f t="shared" si="1102"/>
        <v>1</v>
      </c>
      <c r="I10087">
        <f t="shared" si="1103"/>
        <v>1</v>
      </c>
      <c r="J10087">
        <f t="shared" si="1104"/>
        <v>1</v>
      </c>
      <c r="K10087">
        <f t="shared" si="1105"/>
        <v>39204</v>
      </c>
      <c r="L10087">
        <f t="shared" si="1106"/>
        <v>1611054</v>
      </c>
      <c r="M10087" cm="1">
        <f t="array" ref="M10087">IF(AND(SUM(F10087:J10087)=5,K10087&gt;L10087),ROW(10087:10087),0)</f>
        <v>0</v>
      </c>
    </row>
    <row r="10088" spans="1:13" x14ac:dyDescent="0.25">
      <c r="A10088">
        <v>239</v>
      </c>
      <c r="B10088">
        <v>148</v>
      </c>
      <c r="C10088">
        <v>281</v>
      </c>
      <c r="D10088">
        <v>4</v>
      </c>
      <c r="E10088">
        <v>61</v>
      </c>
      <c r="F10088">
        <f t="shared" si="1100"/>
        <v>1</v>
      </c>
      <c r="G10088">
        <f t="shared" si="1101"/>
        <v>1</v>
      </c>
      <c r="H10088">
        <f t="shared" si="1102"/>
        <v>1</v>
      </c>
      <c r="I10088">
        <f t="shared" si="1103"/>
        <v>1</v>
      </c>
      <c r="J10088">
        <f t="shared" si="1104"/>
        <v>1</v>
      </c>
      <c r="K10088">
        <f t="shared" si="1105"/>
        <v>81225</v>
      </c>
      <c r="L10088">
        <f t="shared" si="1106"/>
        <v>2157692</v>
      </c>
      <c r="M10088" cm="1">
        <f t="array" ref="M10088">IF(AND(SUM(F10088:J10088)=5,K10088&gt;L10088),ROW(10088:10088),0)</f>
        <v>0</v>
      </c>
    </row>
    <row r="10089" spans="1:13" x14ac:dyDescent="0.25">
      <c r="A10089">
        <v>78</v>
      </c>
      <c r="B10089">
        <v>17</v>
      </c>
      <c r="C10089">
        <v>57</v>
      </c>
      <c r="D10089">
        <v>237</v>
      </c>
      <c r="E10089">
        <v>154</v>
      </c>
      <c r="F10089">
        <f t="shared" si="1100"/>
        <v>1</v>
      </c>
      <c r="G10089">
        <f t="shared" si="1101"/>
        <v>1</v>
      </c>
      <c r="H10089">
        <f t="shared" si="1102"/>
        <v>1</v>
      </c>
      <c r="I10089">
        <f t="shared" si="1103"/>
        <v>1</v>
      </c>
      <c r="J10089">
        <f t="shared" si="1104"/>
        <v>1</v>
      </c>
      <c r="K10089">
        <f t="shared" si="1105"/>
        <v>64516</v>
      </c>
      <c r="L10089">
        <f t="shared" si="1106"/>
        <v>684684</v>
      </c>
      <c r="M10089" cm="1">
        <f t="array" ref="M10089">IF(AND(SUM(F10089:J10089)=5,K10089&gt;L10089),ROW(10089:10089),0)</f>
        <v>0</v>
      </c>
    </row>
    <row r="10090" spans="1:13" x14ac:dyDescent="0.25">
      <c r="A10090">
        <v>132</v>
      </c>
      <c r="B10090">
        <v>235</v>
      </c>
      <c r="C10090">
        <v>217</v>
      </c>
      <c r="D10090">
        <v>55</v>
      </c>
      <c r="E10090">
        <v>204</v>
      </c>
      <c r="F10090">
        <f t="shared" si="1100"/>
        <v>1</v>
      </c>
      <c r="G10090">
        <f t="shared" si="1101"/>
        <v>1</v>
      </c>
      <c r="H10090">
        <f t="shared" si="1102"/>
        <v>1</v>
      </c>
      <c r="I10090">
        <f t="shared" si="1103"/>
        <v>1</v>
      </c>
      <c r="J10090">
        <f t="shared" si="1104"/>
        <v>1</v>
      </c>
      <c r="K10090">
        <f t="shared" si="1105"/>
        <v>84100</v>
      </c>
      <c r="L10090">
        <f t="shared" si="1106"/>
        <v>5843376</v>
      </c>
      <c r="M10090" cm="1">
        <f t="array" ref="M10090">IF(AND(SUM(F10090:J10090)=5,K10090&gt;L10090),ROW(10090:10090),0)</f>
        <v>0</v>
      </c>
    </row>
    <row r="10091" spans="1:13" x14ac:dyDescent="0.25">
      <c r="A10091">
        <v>239</v>
      </c>
      <c r="B10091">
        <v>56</v>
      </c>
      <c r="C10091">
        <v>130</v>
      </c>
      <c r="D10091">
        <v>36</v>
      </c>
      <c r="E10091">
        <v>185</v>
      </c>
      <c r="F10091">
        <f t="shared" si="1100"/>
        <v>1</v>
      </c>
      <c r="G10091">
        <f t="shared" si="1101"/>
        <v>1</v>
      </c>
      <c r="H10091">
        <f t="shared" si="1102"/>
        <v>1</v>
      </c>
      <c r="I10091">
        <f t="shared" si="1103"/>
        <v>1</v>
      </c>
      <c r="J10091">
        <f t="shared" si="1104"/>
        <v>1</v>
      </c>
      <c r="K10091">
        <f t="shared" si="1105"/>
        <v>75625</v>
      </c>
      <c r="L10091">
        <f t="shared" si="1106"/>
        <v>1346800</v>
      </c>
      <c r="M10091" cm="1">
        <f t="array" ref="M10091">IF(AND(SUM(F10091:J10091)=5,K10091&gt;L10091),ROW(10091:10091),0)</f>
        <v>0</v>
      </c>
    </row>
    <row r="10092" spans="1:13" x14ac:dyDescent="0.25">
      <c r="A10092">
        <v>169</v>
      </c>
      <c r="B10092">
        <v>258</v>
      </c>
      <c r="C10092">
        <v>161</v>
      </c>
      <c r="D10092">
        <v>254</v>
      </c>
      <c r="E10092">
        <v>136</v>
      </c>
      <c r="F10092">
        <f t="shared" si="1100"/>
        <v>1</v>
      </c>
      <c r="G10092">
        <f t="shared" si="1101"/>
        <v>1</v>
      </c>
      <c r="H10092">
        <f t="shared" si="1102"/>
        <v>1</v>
      </c>
      <c r="I10092">
        <f t="shared" si="1103"/>
        <v>1</v>
      </c>
      <c r="J10092">
        <f t="shared" si="1104"/>
        <v>1</v>
      </c>
      <c r="K10092">
        <f t="shared" si="1105"/>
        <v>155236</v>
      </c>
      <c r="L10092">
        <f t="shared" si="1106"/>
        <v>6911086</v>
      </c>
      <c r="M10092" cm="1">
        <f t="array" ref="M10092">IF(AND(SUM(F10092:J10092)=5,K10092&gt;L10092),ROW(10092:10092),0)</f>
        <v>0</v>
      </c>
    </row>
    <row r="10093" spans="1:13" x14ac:dyDescent="0.25">
      <c r="A10093">
        <v>107</v>
      </c>
      <c r="B10093">
        <v>166</v>
      </c>
      <c r="C10093">
        <v>97</v>
      </c>
      <c r="D10093">
        <v>55</v>
      </c>
      <c r="E10093">
        <v>174</v>
      </c>
      <c r="F10093">
        <f t="shared" si="1100"/>
        <v>1</v>
      </c>
      <c r="G10093">
        <f t="shared" si="1101"/>
        <v>1</v>
      </c>
      <c r="H10093">
        <f t="shared" si="1102"/>
        <v>1</v>
      </c>
      <c r="I10093">
        <f t="shared" si="1103"/>
        <v>1</v>
      </c>
      <c r="J10093">
        <f t="shared" si="1104"/>
        <v>1</v>
      </c>
      <c r="K10093">
        <f t="shared" si="1105"/>
        <v>52441</v>
      </c>
      <c r="L10093">
        <f t="shared" si="1106"/>
        <v>1722914</v>
      </c>
      <c r="M10093" cm="1">
        <f t="array" ref="M10093">IF(AND(SUM(F10093:J10093)=5,K10093&gt;L10093),ROW(10093:10093),0)</f>
        <v>0</v>
      </c>
    </row>
    <row r="10094" spans="1:13" x14ac:dyDescent="0.25">
      <c r="A10094">
        <v>63</v>
      </c>
      <c r="B10094">
        <v>44</v>
      </c>
      <c r="C10094">
        <v>200</v>
      </c>
      <c r="D10094">
        <v>162</v>
      </c>
      <c r="E10094">
        <v>250</v>
      </c>
      <c r="F10094">
        <f t="shared" si="1100"/>
        <v>1</v>
      </c>
      <c r="G10094">
        <f t="shared" si="1101"/>
        <v>1</v>
      </c>
      <c r="H10094">
        <f t="shared" si="1102"/>
        <v>1</v>
      </c>
      <c r="I10094">
        <f t="shared" si="1103"/>
        <v>1</v>
      </c>
      <c r="J10094">
        <f t="shared" si="1104"/>
        <v>1</v>
      </c>
      <c r="K10094">
        <f t="shared" si="1105"/>
        <v>86436</v>
      </c>
      <c r="L10094">
        <f t="shared" si="1106"/>
        <v>2041200</v>
      </c>
      <c r="M10094" cm="1">
        <f t="array" ref="M10094">IF(AND(SUM(F10094:J10094)=5,K10094&gt;L10094),ROW(10094:10094),0)</f>
        <v>0</v>
      </c>
    </row>
    <row r="10095" spans="1:13" x14ac:dyDescent="0.25">
      <c r="A10095">
        <v>75</v>
      </c>
      <c r="B10095">
        <v>88</v>
      </c>
      <c r="C10095">
        <v>5</v>
      </c>
      <c r="D10095">
        <v>11</v>
      </c>
      <c r="E10095">
        <v>157</v>
      </c>
      <c r="F10095">
        <f t="shared" si="1100"/>
        <v>1</v>
      </c>
      <c r="G10095">
        <f t="shared" si="1101"/>
        <v>1</v>
      </c>
      <c r="H10095">
        <f t="shared" si="1102"/>
        <v>1</v>
      </c>
      <c r="I10095">
        <f t="shared" si="1103"/>
        <v>1</v>
      </c>
      <c r="J10095">
        <f t="shared" si="1104"/>
        <v>1</v>
      </c>
      <c r="K10095">
        <f t="shared" si="1105"/>
        <v>26244</v>
      </c>
      <c r="L10095">
        <f t="shared" si="1106"/>
        <v>72600</v>
      </c>
      <c r="M10095" cm="1">
        <f t="array" ref="M10095">IF(AND(SUM(F10095:J10095)=5,K10095&gt;L10095),ROW(10095:10095),0)</f>
        <v>0</v>
      </c>
    </row>
    <row r="10096" spans="1:13" x14ac:dyDescent="0.25">
      <c r="A10096">
        <v>229</v>
      </c>
      <c r="B10096">
        <v>193</v>
      </c>
      <c r="C10096">
        <v>4</v>
      </c>
      <c r="D10096">
        <v>86</v>
      </c>
      <c r="E10096">
        <v>51</v>
      </c>
      <c r="F10096">
        <f t="shared" si="1100"/>
        <v>1</v>
      </c>
      <c r="G10096">
        <f t="shared" si="1101"/>
        <v>1</v>
      </c>
      <c r="H10096">
        <f t="shared" si="1102"/>
        <v>1</v>
      </c>
      <c r="I10096">
        <f t="shared" si="1103"/>
        <v>1</v>
      </c>
      <c r="J10096">
        <f t="shared" si="1104"/>
        <v>1</v>
      </c>
      <c r="K10096">
        <f t="shared" si="1105"/>
        <v>54289</v>
      </c>
      <c r="L10096">
        <f t="shared" si="1106"/>
        <v>846498</v>
      </c>
      <c r="M10096" cm="1">
        <f t="array" ref="M10096">IF(AND(SUM(F10096:J10096)=5,K10096&gt;L10096),ROW(10096:10096),0)</f>
        <v>0</v>
      </c>
    </row>
    <row r="10097" spans="1:13" x14ac:dyDescent="0.25">
      <c r="A10097">
        <v>157</v>
      </c>
      <c r="B10097">
        <v>242</v>
      </c>
      <c r="C10097">
        <v>99</v>
      </c>
      <c r="D10097">
        <v>197</v>
      </c>
      <c r="E10097">
        <v>32</v>
      </c>
      <c r="F10097">
        <f t="shared" si="1100"/>
        <v>1</v>
      </c>
      <c r="G10097">
        <f t="shared" si="1101"/>
        <v>1</v>
      </c>
      <c r="H10097">
        <f t="shared" si="1102"/>
        <v>1</v>
      </c>
      <c r="I10097">
        <f t="shared" si="1103"/>
        <v>1</v>
      </c>
      <c r="J10097">
        <f t="shared" si="1104"/>
        <v>1</v>
      </c>
      <c r="K10097">
        <f t="shared" si="1105"/>
        <v>75076</v>
      </c>
      <c r="L10097">
        <f t="shared" si="1106"/>
        <v>3061971</v>
      </c>
      <c r="M10097" cm="1">
        <f t="array" ref="M10097">IF(AND(SUM(F10097:J10097)=5,K10097&gt;L10097),ROW(10097:10097),0)</f>
        <v>0</v>
      </c>
    </row>
    <row r="10098" spans="1:13" x14ac:dyDescent="0.25">
      <c r="A10098">
        <v>181</v>
      </c>
      <c r="B10098">
        <v>193</v>
      </c>
      <c r="C10098">
        <v>185</v>
      </c>
      <c r="D10098">
        <v>73</v>
      </c>
      <c r="E10098">
        <v>272</v>
      </c>
      <c r="F10098">
        <f t="shared" si="1100"/>
        <v>1</v>
      </c>
      <c r="G10098">
        <f t="shared" si="1101"/>
        <v>1</v>
      </c>
      <c r="H10098">
        <f t="shared" si="1102"/>
        <v>1</v>
      </c>
      <c r="I10098">
        <f t="shared" si="1103"/>
        <v>1</v>
      </c>
      <c r="J10098">
        <f t="shared" si="1104"/>
        <v>1</v>
      </c>
      <c r="K10098">
        <f t="shared" si="1105"/>
        <v>119025</v>
      </c>
      <c r="L10098">
        <f t="shared" si="1106"/>
        <v>6462605</v>
      </c>
      <c r="M10098" cm="1">
        <f t="array" ref="M10098">IF(AND(SUM(F10098:J10098)=5,K10098&gt;L10098),ROW(10098:10098),0)</f>
        <v>0</v>
      </c>
    </row>
    <row r="10099" spans="1:13" x14ac:dyDescent="0.25">
      <c r="A10099">
        <v>98</v>
      </c>
      <c r="B10099">
        <v>147</v>
      </c>
      <c r="C10099">
        <v>132</v>
      </c>
      <c r="D10099">
        <v>75</v>
      </c>
      <c r="E10099">
        <v>216</v>
      </c>
      <c r="F10099">
        <f t="shared" si="1100"/>
        <v>1</v>
      </c>
      <c r="G10099">
        <f t="shared" si="1101"/>
        <v>1</v>
      </c>
      <c r="H10099">
        <f t="shared" si="1102"/>
        <v>1</v>
      </c>
      <c r="I10099">
        <f t="shared" si="1103"/>
        <v>1</v>
      </c>
      <c r="J10099">
        <f t="shared" si="1104"/>
        <v>1</v>
      </c>
      <c r="K10099">
        <f t="shared" si="1105"/>
        <v>84681</v>
      </c>
      <c r="L10099">
        <f t="shared" si="1106"/>
        <v>1901592</v>
      </c>
      <c r="M10099" cm="1">
        <f t="array" ref="M10099">IF(AND(SUM(F10099:J10099)=5,K10099&gt;L10099),ROW(10099:10099),0)</f>
        <v>0</v>
      </c>
    </row>
    <row r="10100" spans="1:13" x14ac:dyDescent="0.25">
      <c r="A10100">
        <v>197</v>
      </c>
      <c r="B10100">
        <v>299</v>
      </c>
      <c r="C10100">
        <v>43</v>
      </c>
      <c r="D10100">
        <v>258</v>
      </c>
      <c r="E10100">
        <v>20</v>
      </c>
      <c r="F10100">
        <f t="shared" si="1100"/>
        <v>1</v>
      </c>
      <c r="G10100">
        <f t="shared" si="1101"/>
        <v>1</v>
      </c>
      <c r="H10100">
        <f t="shared" si="1102"/>
        <v>1</v>
      </c>
      <c r="I10100">
        <f t="shared" si="1103"/>
        <v>1</v>
      </c>
      <c r="J10100">
        <f t="shared" si="1104"/>
        <v>1</v>
      </c>
      <c r="K10100">
        <f t="shared" si="1105"/>
        <v>101761</v>
      </c>
      <c r="L10100">
        <f t="shared" si="1106"/>
        <v>2185518</v>
      </c>
      <c r="M10100" cm="1">
        <f t="array" ref="M10100">IF(AND(SUM(F10100:J10100)=5,K10100&gt;L10100),ROW(10100:10100),0)</f>
        <v>0</v>
      </c>
    </row>
    <row r="10101" spans="1:13" x14ac:dyDescent="0.25">
      <c r="A10101">
        <v>244</v>
      </c>
      <c r="B10101">
        <v>292</v>
      </c>
      <c r="C10101">
        <v>59</v>
      </c>
      <c r="D10101">
        <v>39</v>
      </c>
      <c r="E10101">
        <v>118</v>
      </c>
      <c r="F10101">
        <f t="shared" si="1100"/>
        <v>1</v>
      </c>
      <c r="G10101">
        <f t="shared" si="1101"/>
        <v>1</v>
      </c>
      <c r="H10101">
        <f t="shared" si="1102"/>
        <v>1</v>
      </c>
      <c r="I10101">
        <f t="shared" si="1103"/>
        <v>1</v>
      </c>
      <c r="J10101">
        <f t="shared" si="1104"/>
        <v>1</v>
      </c>
      <c r="K10101">
        <f t="shared" si="1105"/>
        <v>109561</v>
      </c>
      <c r="L10101">
        <f t="shared" si="1106"/>
        <v>1698728</v>
      </c>
      <c r="M10101" cm="1">
        <f t="array" ref="M10101">IF(AND(SUM(F10101:J10101)=5,K10101&gt;L10101),ROW(10101:10101),0)</f>
        <v>0</v>
      </c>
    </row>
    <row r="10102" spans="1:13" x14ac:dyDescent="0.25">
      <c r="A10102">
        <v>43</v>
      </c>
      <c r="B10102">
        <v>70</v>
      </c>
      <c r="C10102">
        <v>73</v>
      </c>
      <c r="D10102">
        <v>123</v>
      </c>
      <c r="E10102">
        <v>266</v>
      </c>
      <c r="F10102">
        <f t="shared" si="1100"/>
        <v>1</v>
      </c>
      <c r="G10102">
        <f t="shared" si="1101"/>
        <v>1</v>
      </c>
      <c r="H10102">
        <f t="shared" si="1102"/>
        <v>1</v>
      </c>
      <c r="I10102">
        <f t="shared" si="1103"/>
        <v>1</v>
      </c>
      <c r="J10102">
        <f t="shared" si="1104"/>
        <v>1</v>
      </c>
      <c r="K10102">
        <f t="shared" si="1105"/>
        <v>95481</v>
      </c>
      <c r="L10102">
        <f t="shared" si="1106"/>
        <v>628530</v>
      </c>
      <c r="M10102" cm="1">
        <f t="array" ref="M10102">IF(AND(SUM(F10102:J10102)=5,K10102&gt;L10102),ROW(10102:10102),0)</f>
        <v>0</v>
      </c>
    </row>
    <row r="10103" spans="1:13" x14ac:dyDescent="0.25">
      <c r="A10103">
        <v>232</v>
      </c>
      <c r="B10103">
        <v>37</v>
      </c>
      <c r="C10103">
        <v>280</v>
      </c>
      <c r="D10103">
        <v>99</v>
      </c>
      <c r="E10103">
        <v>177</v>
      </c>
      <c r="F10103">
        <f t="shared" si="1100"/>
        <v>1</v>
      </c>
      <c r="G10103">
        <f t="shared" si="1101"/>
        <v>1</v>
      </c>
      <c r="H10103">
        <f t="shared" si="1102"/>
        <v>1</v>
      </c>
      <c r="I10103">
        <f t="shared" si="1103"/>
        <v>1</v>
      </c>
      <c r="J10103">
        <f t="shared" si="1104"/>
        <v>1</v>
      </c>
      <c r="K10103">
        <f t="shared" si="1105"/>
        <v>100489</v>
      </c>
      <c r="L10103">
        <f t="shared" si="1106"/>
        <v>4065336</v>
      </c>
      <c r="M10103" cm="1">
        <f t="array" ref="M10103">IF(AND(SUM(F10103:J10103)=5,K10103&gt;L10103),ROW(10103:10103),0)</f>
        <v>0</v>
      </c>
    </row>
    <row r="10104" spans="1:13" x14ac:dyDescent="0.25">
      <c r="A10104">
        <v>123</v>
      </c>
      <c r="B10104">
        <v>61</v>
      </c>
      <c r="C10104">
        <v>150</v>
      </c>
      <c r="D10104">
        <v>211</v>
      </c>
      <c r="E10104">
        <v>18</v>
      </c>
      <c r="F10104">
        <f t="shared" si="1100"/>
        <v>1</v>
      </c>
      <c r="G10104">
        <f t="shared" si="1101"/>
        <v>1</v>
      </c>
      <c r="H10104">
        <f t="shared" si="1102"/>
        <v>1</v>
      </c>
      <c r="I10104">
        <f t="shared" si="1103"/>
        <v>1</v>
      </c>
      <c r="J10104">
        <f t="shared" si="1104"/>
        <v>1</v>
      </c>
      <c r="K10104">
        <f t="shared" si="1105"/>
        <v>52441</v>
      </c>
      <c r="L10104">
        <f t="shared" si="1106"/>
        <v>1125450</v>
      </c>
      <c r="M10104" cm="1">
        <f t="array" ref="M10104">IF(AND(SUM(F10104:J10104)=5,K10104&gt;L10104),ROW(10104:10104),0)</f>
        <v>0</v>
      </c>
    </row>
    <row r="10105" spans="1:13" x14ac:dyDescent="0.25">
      <c r="A10105">
        <v>279</v>
      </c>
      <c r="B10105">
        <v>286</v>
      </c>
      <c r="C10105">
        <v>52</v>
      </c>
      <c r="D10105">
        <v>72</v>
      </c>
      <c r="E10105">
        <v>42</v>
      </c>
      <c r="F10105">
        <f t="shared" si="1100"/>
        <v>1</v>
      </c>
      <c r="G10105">
        <f t="shared" si="1101"/>
        <v>1</v>
      </c>
      <c r="H10105">
        <f t="shared" si="1102"/>
        <v>1</v>
      </c>
      <c r="I10105">
        <f t="shared" si="1103"/>
        <v>1</v>
      </c>
      <c r="J10105">
        <f t="shared" si="1104"/>
        <v>1</v>
      </c>
      <c r="K10105">
        <f t="shared" si="1105"/>
        <v>107584</v>
      </c>
      <c r="L10105">
        <f t="shared" si="1106"/>
        <v>1044576</v>
      </c>
      <c r="M10105" cm="1">
        <f t="array" ref="M10105">IF(AND(SUM(F10105:J10105)=5,K10105&gt;L10105),ROW(10105:10105),0)</f>
        <v>0</v>
      </c>
    </row>
    <row r="10106" spans="1:13" x14ac:dyDescent="0.25">
      <c r="A10106">
        <v>255</v>
      </c>
      <c r="B10106">
        <v>282</v>
      </c>
      <c r="C10106">
        <v>167</v>
      </c>
      <c r="D10106">
        <v>173</v>
      </c>
      <c r="E10106">
        <v>73</v>
      </c>
      <c r="F10106">
        <f t="shared" si="1100"/>
        <v>1</v>
      </c>
      <c r="G10106">
        <f t="shared" si="1101"/>
        <v>1</v>
      </c>
      <c r="H10106">
        <f t="shared" si="1102"/>
        <v>1</v>
      </c>
      <c r="I10106">
        <f t="shared" si="1103"/>
        <v>1</v>
      </c>
      <c r="J10106">
        <f t="shared" si="1104"/>
        <v>1</v>
      </c>
      <c r="K10106">
        <f t="shared" si="1105"/>
        <v>126025</v>
      </c>
      <c r="L10106">
        <f t="shared" si="1106"/>
        <v>7367205</v>
      </c>
      <c r="M10106" cm="1">
        <f t="array" ref="M10106">IF(AND(SUM(F10106:J10106)=5,K10106&gt;L10106),ROW(10106:10106),0)</f>
        <v>0</v>
      </c>
    </row>
    <row r="10107" spans="1:13" x14ac:dyDescent="0.25">
      <c r="A10107">
        <v>261</v>
      </c>
      <c r="B10107">
        <v>150</v>
      </c>
      <c r="C10107">
        <v>246</v>
      </c>
      <c r="D10107">
        <v>123</v>
      </c>
      <c r="E10107">
        <v>223</v>
      </c>
      <c r="F10107">
        <f t="shared" si="1100"/>
        <v>1</v>
      </c>
      <c r="G10107">
        <f t="shared" si="1101"/>
        <v>1</v>
      </c>
      <c r="H10107">
        <f t="shared" si="1102"/>
        <v>1</v>
      </c>
      <c r="I10107">
        <f t="shared" si="1103"/>
        <v>1</v>
      </c>
      <c r="J10107">
        <f t="shared" si="1104"/>
        <v>1</v>
      </c>
      <c r="K10107">
        <f t="shared" si="1105"/>
        <v>147456</v>
      </c>
      <c r="L10107">
        <f t="shared" si="1106"/>
        <v>8228700</v>
      </c>
      <c r="M10107" cm="1">
        <f t="array" ref="M10107">IF(AND(SUM(F10107:J10107)=5,K10107&gt;L10107),ROW(10107:10107),0)</f>
        <v>0</v>
      </c>
    </row>
    <row r="10108" spans="1:13" x14ac:dyDescent="0.25">
      <c r="A10108">
        <v>249</v>
      </c>
      <c r="B10108">
        <v>178</v>
      </c>
      <c r="C10108">
        <v>209</v>
      </c>
      <c r="D10108">
        <v>18</v>
      </c>
      <c r="E10108">
        <v>8</v>
      </c>
      <c r="F10108">
        <f t="shared" si="1100"/>
        <v>1</v>
      </c>
      <c r="G10108">
        <f t="shared" si="1101"/>
        <v>1</v>
      </c>
      <c r="H10108">
        <f t="shared" si="1102"/>
        <v>1</v>
      </c>
      <c r="I10108">
        <f t="shared" si="1103"/>
        <v>1</v>
      </c>
      <c r="J10108">
        <f t="shared" si="1104"/>
        <v>1</v>
      </c>
      <c r="K10108">
        <f t="shared" si="1105"/>
        <v>66049</v>
      </c>
      <c r="L10108">
        <f t="shared" si="1106"/>
        <v>669636</v>
      </c>
      <c r="M10108" cm="1">
        <f t="array" ref="M10108">IF(AND(SUM(F10108:J10108)=5,K10108&gt;L10108),ROW(10108:10108),0)</f>
        <v>0</v>
      </c>
    </row>
    <row r="10109" spans="1:13" x14ac:dyDescent="0.25">
      <c r="A10109">
        <v>221</v>
      </c>
      <c r="B10109">
        <v>142</v>
      </c>
      <c r="C10109">
        <v>139</v>
      </c>
      <c r="D10109">
        <v>61</v>
      </c>
      <c r="E10109">
        <v>132</v>
      </c>
      <c r="F10109">
        <f t="shared" si="1100"/>
        <v>1</v>
      </c>
      <c r="G10109">
        <f t="shared" si="1101"/>
        <v>1</v>
      </c>
      <c r="H10109">
        <f t="shared" si="1102"/>
        <v>1</v>
      </c>
      <c r="I10109">
        <f t="shared" si="1103"/>
        <v>1</v>
      </c>
      <c r="J10109">
        <f t="shared" si="1104"/>
        <v>1</v>
      </c>
      <c r="K10109">
        <f t="shared" si="1105"/>
        <v>79524</v>
      </c>
      <c r="L10109">
        <f t="shared" si="1106"/>
        <v>2605416</v>
      </c>
      <c r="M10109" cm="1">
        <f t="array" ref="M10109">IF(AND(SUM(F10109:J10109)=5,K10109&gt;L10109),ROW(10109:10109),0)</f>
        <v>0</v>
      </c>
    </row>
    <row r="10110" spans="1:13" x14ac:dyDescent="0.25">
      <c r="A10110">
        <v>132</v>
      </c>
      <c r="B10110">
        <v>231</v>
      </c>
      <c r="C10110">
        <v>217</v>
      </c>
      <c r="D10110">
        <v>183</v>
      </c>
      <c r="E10110">
        <v>197</v>
      </c>
      <c r="F10110">
        <f t="shared" si="1100"/>
        <v>1</v>
      </c>
      <c r="G10110">
        <f t="shared" si="1101"/>
        <v>1</v>
      </c>
      <c r="H10110">
        <f t="shared" si="1102"/>
        <v>1</v>
      </c>
      <c r="I10110">
        <f t="shared" si="1103"/>
        <v>1</v>
      </c>
      <c r="J10110">
        <f t="shared" si="1104"/>
        <v>1</v>
      </c>
      <c r="K10110">
        <f t="shared" si="1105"/>
        <v>131769</v>
      </c>
      <c r="L10110">
        <f t="shared" si="1106"/>
        <v>7823067</v>
      </c>
      <c r="M10110" cm="1">
        <f t="array" ref="M10110">IF(AND(SUM(F10110:J10110)=5,K10110&gt;L10110),ROW(10110:10110),0)</f>
        <v>0</v>
      </c>
    </row>
    <row r="10111" spans="1:13" x14ac:dyDescent="0.25">
      <c r="A10111">
        <v>222</v>
      </c>
      <c r="B10111">
        <v>157</v>
      </c>
      <c r="C10111">
        <v>23</v>
      </c>
      <c r="D10111">
        <v>79</v>
      </c>
      <c r="E10111">
        <v>159</v>
      </c>
      <c r="F10111">
        <f t="shared" si="1100"/>
        <v>1</v>
      </c>
      <c r="G10111">
        <f t="shared" si="1101"/>
        <v>1</v>
      </c>
      <c r="H10111">
        <f t="shared" si="1102"/>
        <v>1</v>
      </c>
      <c r="I10111">
        <f t="shared" si="1103"/>
        <v>1</v>
      </c>
      <c r="J10111">
        <f t="shared" si="1104"/>
        <v>1</v>
      </c>
      <c r="K10111">
        <f t="shared" si="1105"/>
        <v>60025</v>
      </c>
      <c r="L10111">
        <f t="shared" si="1106"/>
        <v>1972077</v>
      </c>
      <c r="M10111" cm="1">
        <f t="array" ref="M10111">IF(AND(SUM(F10111:J10111)=5,K10111&gt;L10111),ROW(10111:10111),0)</f>
        <v>0</v>
      </c>
    </row>
    <row r="10112" spans="1:13" x14ac:dyDescent="0.25">
      <c r="A10112">
        <v>203</v>
      </c>
      <c r="B10112">
        <v>143</v>
      </c>
      <c r="C10112">
        <v>76</v>
      </c>
      <c r="D10112">
        <v>130</v>
      </c>
      <c r="E10112">
        <v>212</v>
      </c>
      <c r="F10112">
        <f t="shared" si="1100"/>
        <v>1</v>
      </c>
      <c r="G10112">
        <f t="shared" si="1101"/>
        <v>1</v>
      </c>
      <c r="H10112">
        <f t="shared" si="1102"/>
        <v>1</v>
      </c>
      <c r="I10112">
        <f t="shared" si="1103"/>
        <v>1</v>
      </c>
      <c r="J10112">
        <f t="shared" si="1104"/>
        <v>1</v>
      </c>
      <c r="K10112">
        <f t="shared" si="1105"/>
        <v>82944</v>
      </c>
      <c r="L10112">
        <f t="shared" si="1106"/>
        <v>3773770</v>
      </c>
      <c r="M10112" cm="1">
        <f t="array" ref="M10112">IF(AND(SUM(F10112:J10112)=5,K10112&gt;L10112),ROW(10112:10112),0)</f>
        <v>0</v>
      </c>
    </row>
    <row r="10113" spans="1:13" x14ac:dyDescent="0.25">
      <c r="A10113">
        <v>226</v>
      </c>
      <c r="B10113">
        <v>276</v>
      </c>
      <c r="C10113">
        <v>86</v>
      </c>
      <c r="D10113">
        <v>281</v>
      </c>
      <c r="E10113">
        <v>39</v>
      </c>
      <c r="F10113">
        <f t="shared" si="1100"/>
        <v>1</v>
      </c>
      <c r="G10113">
        <f t="shared" si="1101"/>
        <v>1</v>
      </c>
      <c r="H10113">
        <f t="shared" si="1102"/>
        <v>1</v>
      </c>
      <c r="I10113">
        <f t="shared" si="1103"/>
        <v>1</v>
      </c>
      <c r="J10113">
        <f t="shared" si="1104"/>
        <v>1</v>
      </c>
      <c r="K10113">
        <f t="shared" si="1105"/>
        <v>102400</v>
      </c>
      <c r="L10113">
        <f t="shared" si="1106"/>
        <v>5364336</v>
      </c>
      <c r="M10113" cm="1">
        <f t="array" ref="M10113">IF(AND(SUM(F10113:J10113)=5,K10113&gt;L10113),ROW(10113:10113),0)</f>
        <v>0</v>
      </c>
    </row>
    <row r="10114" spans="1:13" x14ac:dyDescent="0.25">
      <c r="A10114">
        <v>264</v>
      </c>
      <c r="B10114">
        <v>200</v>
      </c>
      <c r="C10114">
        <v>182</v>
      </c>
      <c r="D10114">
        <v>66</v>
      </c>
      <c r="E10114">
        <v>16</v>
      </c>
      <c r="F10114">
        <f t="shared" ref="F10114:F10177" si="1107">COUNTIF($A10114:$E10114,A10114)</f>
        <v>1</v>
      </c>
      <c r="G10114">
        <f t="shared" ref="G10114:G10177" si="1108">COUNTIF($A10114:$E10114,B10114)</f>
        <v>1</v>
      </c>
      <c r="H10114">
        <f t="shared" ref="H10114:H10177" si="1109">COUNTIF($A10114:$E10114,C10114)</f>
        <v>1</v>
      </c>
      <c r="I10114">
        <f t="shared" ref="I10114:I10177" si="1110">COUNTIF($A10114:$E10114,D10114)</f>
        <v>1</v>
      </c>
      <c r="J10114">
        <f t="shared" ref="J10114:J10177" si="1111">COUNTIF($A10114:$E10114,E10114)</f>
        <v>1</v>
      </c>
      <c r="K10114">
        <f t="shared" ref="K10114:K10177" si="1112">POWER(MAX(A10114:E10114)+MIN(A10114:E10114),2)</f>
        <v>78400</v>
      </c>
      <c r="L10114">
        <f t="shared" ref="L10114:L10177" si="1113">PRODUCT(A10114:E10114) / (MAX(A10114:E10114) * MIN(A10114:E10114))</f>
        <v>2402400</v>
      </c>
      <c r="M10114" cm="1">
        <f t="array" ref="M10114">IF(AND(SUM(F10114:J10114)=5,K10114&gt;L10114),ROW(10114:10114),0)</f>
        <v>0</v>
      </c>
    </row>
    <row r="10115" spans="1:13" x14ac:dyDescent="0.25">
      <c r="A10115">
        <v>11</v>
      </c>
      <c r="B10115">
        <v>294</v>
      </c>
      <c r="C10115">
        <v>148</v>
      </c>
      <c r="D10115">
        <v>98</v>
      </c>
      <c r="E10115">
        <v>147</v>
      </c>
      <c r="F10115">
        <f t="shared" si="1107"/>
        <v>1</v>
      </c>
      <c r="G10115">
        <f t="shared" si="1108"/>
        <v>1</v>
      </c>
      <c r="H10115">
        <f t="shared" si="1109"/>
        <v>1</v>
      </c>
      <c r="I10115">
        <f t="shared" si="1110"/>
        <v>1</v>
      </c>
      <c r="J10115">
        <f t="shared" si="1111"/>
        <v>1</v>
      </c>
      <c r="K10115">
        <f t="shared" si="1112"/>
        <v>93025</v>
      </c>
      <c r="L10115">
        <f t="shared" si="1113"/>
        <v>2132088</v>
      </c>
      <c r="M10115" cm="1">
        <f t="array" ref="M10115">IF(AND(SUM(F10115:J10115)=5,K10115&gt;L10115),ROW(10115:10115),0)</f>
        <v>0</v>
      </c>
    </row>
    <row r="10116" spans="1:13" x14ac:dyDescent="0.25">
      <c r="A10116">
        <v>115</v>
      </c>
      <c r="B10116">
        <v>232</v>
      </c>
      <c r="C10116">
        <v>25</v>
      </c>
      <c r="D10116">
        <v>290</v>
      </c>
      <c r="E10116">
        <v>83</v>
      </c>
      <c r="F10116">
        <f t="shared" si="1107"/>
        <v>1</v>
      </c>
      <c r="G10116">
        <f t="shared" si="1108"/>
        <v>1</v>
      </c>
      <c r="H10116">
        <f t="shared" si="1109"/>
        <v>1</v>
      </c>
      <c r="I10116">
        <f t="shared" si="1110"/>
        <v>1</v>
      </c>
      <c r="J10116">
        <f t="shared" si="1111"/>
        <v>1</v>
      </c>
      <c r="K10116">
        <f t="shared" si="1112"/>
        <v>99225</v>
      </c>
      <c r="L10116">
        <f t="shared" si="1113"/>
        <v>2214440</v>
      </c>
      <c r="M10116" cm="1">
        <f t="array" ref="M10116">IF(AND(SUM(F10116:J10116)=5,K10116&gt;L10116),ROW(10116:10116),0)</f>
        <v>0</v>
      </c>
    </row>
    <row r="10117" spans="1:13" x14ac:dyDescent="0.25">
      <c r="A10117">
        <v>117</v>
      </c>
      <c r="B10117">
        <v>194</v>
      </c>
      <c r="C10117">
        <v>28</v>
      </c>
      <c r="D10117">
        <v>176</v>
      </c>
      <c r="E10117">
        <v>40</v>
      </c>
      <c r="F10117">
        <f t="shared" si="1107"/>
        <v>1</v>
      </c>
      <c r="G10117">
        <f t="shared" si="1108"/>
        <v>1</v>
      </c>
      <c r="H10117">
        <f t="shared" si="1109"/>
        <v>1</v>
      </c>
      <c r="I10117">
        <f t="shared" si="1110"/>
        <v>1</v>
      </c>
      <c r="J10117">
        <f t="shared" si="1111"/>
        <v>1</v>
      </c>
      <c r="K10117">
        <f t="shared" si="1112"/>
        <v>49284</v>
      </c>
      <c r="L10117">
        <f t="shared" si="1113"/>
        <v>823680</v>
      </c>
      <c r="M10117" cm="1">
        <f t="array" ref="M10117">IF(AND(SUM(F10117:J10117)=5,K10117&gt;L10117),ROW(10117:10117),0)</f>
        <v>0</v>
      </c>
    </row>
    <row r="10118" spans="1:13" x14ac:dyDescent="0.25">
      <c r="A10118">
        <v>11</v>
      </c>
      <c r="B10118">
        <v>37</v>
      </c>
      <c r="C10118">
        <v>92</v>
      </c>
      <c r="D10118">
        <v>68</v>
      </c>
      <c r="E10118">
        <v>274</v>
      </c>
      <c r="F10118">
        <f t="shared" si="1107"/>
        <v>1</v>
      </c>
      <c r="G10118">
        <f t="shared" si="1108"/>
        <v>1</v>
      </c>
      <c r="H10118">
        <f t="shared" si="1109"/>
        <v>1</v>
      </c>
      <c r="I10118">
        <f t="shared" si="1110"/>
        <v>1</v>
      </c>
      <c r="J10118">
        <f t="shared" si="1111"/>
        <v>1</v>
      </c>
      <c r="K10118">
        <f t="shared" si="1112"/>
        <v>81225</v>
      </c>
      <c r="L10118">
        <f t="shared" si="1113"/>
        <v>231472</v>
      </c>
      <c r="M10118" cm="1">
        <f t="array" ref="M10118">IF(AND(SUM(F10118:J10118)=5,K10118&gt;L10118),ROW(10118:10118),0)</f>
        <v>0</v>
      </c>
    </row>
    <row r="10119" spans="1:13" x14ac:dyDescent="0.25">
      <c r="A10119">
        <v>298</v>
      </c>
      <c r="B10119">
        <v>44</v>
      </c>
      <c r="C10119">
        <v>97</v>
      </c>
      <c r="D10119">
        <v>33</v>
      </c>
      <c r="E10119">
        <v>6</v>
      </c>
      <c r="F10119">
        <f t="shared" si="1107"/>
        <v>1</v>
      </c>
      <c r="G10119">
        <f t="shared" si="1108"/>
        <v>1</v>
      </c>
      <c r="H10119">
        <f t="shared" si="1109"/>
        <v>1</v>
      </c>
      <c r="I10119">
        <f t="shared" si="1110"/>
        <v>1</v>
      </c>
      <c r="J10119">
        <f t="shared" si="1111"/>
        <v>1</v>
      </c>
      <c r="K10119">
        <f t="shared" si="1112"/>
        <v>92416</v>
      </c>
      <c r="L10119">
        <f t="shared" si="1113"/>
        <v>140844</v>
      </c>
      <c r="M10119" cm="1">
        <f t="array" ref="M10119">IF(AND(SUM(F10119:J10119)=5,K10119&gt;L10119),ROW(10119:10119),0)</f>
        <v>0</v>
      </c>
    </row>
    <row r="10120" spans="1:13" x14ac:dyDescent="0.25">
      <c r="A10120">
        <v>38</v>
      </c>
      <c r="B10120">
        <v>252</v>
      </c>
      <c r="C10120">
        <v>192</v>
      </c>
      <c r="D10120">
        <v>142</v>
      </c>
      <c r="E10120">
        <v>205</v>
      </c>
      <c r="F10120">
        <f t="shared" si="1107"/>
        <v>1</v>
      </c>
      <c r="G10120">
        <f t="shared" si="1108"/>
        <v>1</v>
      </c>
      <c r="H10120">
        <f t="shared" si="1109"/>
        <v>1</v>
      </c>
      <c r="I10120">
        <f t="shared" si="1110"/>
        <v>1</v>
      </c>
      <c r="J10120">
        <f t="shared" si="1111"/>
        <v>1</v>
      </c>
      <c r="K10120">
        <f t="shared" si="1112"/>
        <v>84100</v>
      </c>
      <c r="L10120">
        <f t="shared" si="1113"/>
        <v>5589120</v>
      </c>
      <c r="M10120" cm="1">
        <f t="array" ref="M10120">IF(AND(SUM(F10120:J10120)=5,K10120&gt;L10120),ROW(10120:10120),0)</f>
        <v>0</v>
      </c>
    </row>
    <row r="10121" spans="1:13" x14ac:dyDescent="0.25">
      <c r="A10121">
        <v>76</v>
      </c>
      <c r="B10121">
        <v>255</v>
      </c>
      <c r="C10121">
        <v>72</v>
      </c>
      <c r="D10121">
        <v>17</v>
      </c>
      <c r="E10121">
        <v>221</v>
      </c>
      <c r="F10121">
        <f t="shared" si="1107"/>
        <v>1</v>
      </c>
      <c r="G10121">
        <f t="shared" si="1108"/>
        <v>1</v>
      </c>
      <c r="H10121">
        <f t="shared" si="1109"/>
        <v>1</v>
      </c>
      <c r="I10121">
        <f t="shared" si="1110"/>
        <v>1</v>
      </c>
      <c r="J10121">
        <f t="shared" si="1111"/>
        <v>1</v>
      </c>
      <c r="K10121">
        <f t="shared" si="1112"/>
        <v>73984</v>
      </c>
      <c r="L10121">
        <f t="shared" si="1113"/>
        <v>1209312</v>
      </c>
      <c r="M10121" cm="1">
        <f t="array" ref="M10121">IF(AND(SUM(F10121:J10121)=5,K10121&gt;L10121),ROW(10121:10121),0)</f>
        <v>0</v>
      </c>
    </row>
    <row r="10122" spans="1:13" x14ac:dyDescent="0.25">
      <c r="A10122">
        <v>72</v>
      </c>
      <c r="B10122">
        <v>62</v>
      </c>
      <c r="C10122">
        <v>46</v>
      </c>
      <c r="D10122">
        <v>285</v>
      </c>
      <c r="E10122">
        <v>197</v>
      </c>
      <c r="F10122">
        <f t="shared" si="1107"/>
        <v>1</v>
      </c>
      <c r="G10122">
        <f t="shared" si="1108"/>
        <v>1</v>
      </c>
      <c r="H10122">
        <f t="shared" si="1109"/>
        <v>1</v>
      </c>
      <c r="I10122">
        <f t="shared" si="1110"/>
        <v>1</v>
      </c>
      <c r="J10122">
        <f t="shared" si="1111"/>
        <v>1</v>
      </c>
      <c r="K10122">
        <f t="shared" si="1112"/>
        <v>109561</v>
      </c>
      <c r="L10122">
        <f t="shared" si="1113"/>
        <v>879408</v>
      </c>
      <c r="M10122" cm="1">
        <f t="array" ref="M10122">IF(AND(SUM(F10122:J10122)=5,K10122&gt;L10122),ROW(10122:10122),0)</f>
        <v>0</v>
      </c>
    </row>
    <row r="10123" spans="1:13" x14ac:dyDescent="0.25">
      <c r="A10123">
        <v>74</v>
      </c>
      <c r="B10123">
        <v>277</v>
      </c>
      <c r="C10123">
        <v>276</v>
      </c>
      <c r="D10123">
        <v>77</v>
      </c>
      <c r="E10123">
        <v>256</v>
      </c>
      <c r="F10123">
        <f t="shared" si="1107"/>
        <v>1</v>
      </c>
      <c r="G10123">
        <f t="shared" si="1108"/>
        <v>1</v>
      </c>
      <c r="H10123">
        <f t="shared" si="1109"/>
        <v>1</v>
      </c>
      <c r="I10123">
        <f t="shared" si="1110"/>
        <v>1</v>
      </c>
      <c r="J10123">
        <f t="shared" si="1111"/>
        <v>1</v>
      </c>
      <c r="K10123">
        <f t="shared" si="1112"/>
        <v>123201</v>
      </c>
      <c r="L10123">
        <f t="shared" si="1113"/>
        <v>5440512</v>
      </c>
      <c r="M10123" cm="1">
        <f t="array" ref="M10123">IF(AND(SUM(F10123:J10123)=5,K10123&gt;L10123),ROW(10123:10123),0)</f>
        <v>0</v>
      </c>
    </row>
    <row r="10124" spans="1:13" x14ac:dyDescent="0.25">
      <c r="A10124">
        <v>171</v>
      </c>
      <c r="B10124">
        <v>40</v>
      </c>
      <c r="C10124">
        <v>134</v>
      </c>
      <c r="D10124">
        <v>33</v>
      </c>
      <c r="E10124">
        <v>62</v>
      </c>
      <c r="F10124">
        <f t="shared" si="1107"/>
        <v>1</v>
      </c>
      <c r="G10124">
        <f t="shared" si="1108"/>
        <v>1</v>
      </c>
      <c r="H10124">
        <f t="shared" si="1109"/>
        <v>1</v>
      </c>
      <c r="I10124">
        <f t="shared" si="1110"/>
        <v>1</v>
      </c>
      <c r="J10124">
        <f t="shared" si="1111"/>
        <v>1</v>
      </c>
      <c r="K10124">
        <f t="shared" si="1112"/>
        <v>41616</v>
      </c>
      <c r="L10124">
        <f t="shared" si="1113"/>
        <v>332320</v>
      </c>
      <c r="M10124" cm="1">
        <f t="array" ref="M10124">IF(AND(SUM(F10124:J10124)=5,K10124&gt;L10124),ROW(10124:10124),0)</f>
        <v>0</v>
      </c>
    </row>
    <row r="10125" spans="1:13" x14ac:dyDescent="0.25">
      <c r="A10125">
        <v>56</v>
      </c>
      <c r="B10125">
        <v>61</v>
      </c>
      <c r="C10125">
        <v>75</v>
      </c>
      <c r="D10125">
        <v>185</v>
      </c>
      <c r="E10125">
        <v>2</v>
      </c>
      <c r="F10125">
        <f t="shared" si="1107"/>
        <v>1</v>
      </c>
      <c r="G10125">
        <f t="shared" si="1108"/>
        <v>1</v>
      </c>
      <c r="H10125">
        <f t="shared" si="1109"/>
        <v>1</v>
      </c>
      <c r="I10125">
        <f t="shared" si="1110"/>
        <v>1</v>
      </c>
      <c r="J10125">
        <f t="shared" si="1111"/>
        <v>1</v>
      </c>
      <c r="K10125">
        <f t="shared" si="1112"/>
        <v>34969</v>
      </c>
      <c r="L10125">
        <f t="shared" si="1113"/>
        <v>256200</v>
      </c>
      <c r="M10125" cm="1">
        <f t="array" ref="M10125">IF(AND(SUM(F10125:J10125)=5,K10125&gt;L10125),ROW(10125:10125),0)</f>
        <v>0</v>
      </c>
    </row>
    <row r="10126" spans="1:13" x14ac:dyDescent="0.25">
      <c r="A10126">
        <v>91</v>
      </c>
      <c r="B10126">
        <v>85</v>
      </c>
      <c r="C10126">
        <v>202</v>
      </c>
      <c r="D10126">
        <v>192</v>
      </c>
      <c r="E10126">
        <v>133</v>
      </c>
      <c r="F10126">
        <f t="shared" si="1107"/>
        <v>1</v>
      </c>
      <c r="G10126">
        <f t="shared" si="1108"/>
        <v>1</v>
      </c>
      <c r="H10126">
        <f t="shared" si="1109"/>
        <v>1</v>
      </c>
      <c r="I10126">
        <f t="shared" si="1110"/>
        <v>1</v>
      </c>
      <c r="J10126">
        <f t="shared" si="1111"/>
        <v>1</v>
      </c>
      <c r="K10126">
        <f t="shared" si="1112"/>
        <v>82369</v>
      </c>
      <c r="L10126">
        <f t="shared" si="1113"/>
        <v>2323776</v>
      </c>
      <c r="M10126" cm="1">
        <f t="array" ref="M10126">IF(AND(SUM(F10126:J10126)=5,K10126&gt;L10126),ROW(10126:10126),0)</f>
        <v>0</v>
      </c>
    </row>
    <row r="10127" spans="1:13" x14ac:dyDescent="0.25">
      <c r="A10127">
        <v>192</v>
      </c>
      <c r="B10127">
        <v>131</v>
      </c>
      <c r="C10127">
        <v>148</v>
      </c>
      <c r="D10127">
        <v>184</v>
      </c>
      <c r="E10127">
        <v>213</v>
      </c>
      <c r="F10127">
        <f t="shared" si="1107"/>
        <v>1</v>
      </c>
      <c r="G10127">
        <f t="shared" si="1108"/>
        <v>1</v>
      </c>
      <c r="H10127">
        <f t="shared" si="1109"/>
        <v>1</v>
      </c>
      <c r="I10127">
        <f t="shared" si="1110"/>
        <v>1</v>
      </c>
      <c r="J10127">
        <f t="shared" si="1111"/>
        <v>1</v>
      </c>
      <c r="K10127">
        <f t="shared" si="1112"/>
        <v>118336</v>
      </c>
      <c r="L10127">
        <f t="shared" si="1113"/>
        <v>5228544</v>
      </c>
      <c r="M10127" cm="1">
        <f t="array" ref="M10127">IF(AND(SUM(F10127:J10127)=5,K10127&gt;L10127),ROW(10127:10127),0)</f>
        <v>0</v>
      </c>
    </row>
    <row r="10128" spans="1:13" x14ac:dyDescent="0.25">
      <c r="A10128">
        <v>168</v>
      </c>
      <c r="B10128">
        <v>121</v>
      </c>
      <c r="C10128">
        <v>21</v>
      </c>
      <c r="D10128">
        <v>203</v>
      </c>
      <c r="E10128">
        <v>165</v>
      </c>
      <c r="F10128">
        <f t="shared" si="1107"/>
        <v>1</v>
      </c>
      <c r="G10128">
        <f t="shared" si="1108"/>
        <v>1</v>
      </c>
      <c r="H10128">
        <f t="shared" si="1109"/>
        <v>1</v>
      </c>
      <c r="I10128">
        <f t="shared" si="1110"/>
        <v>1</v>
      </c>
      <c r="J10128">
        <f t="shared" si="1111"/>
        <v>1</v>
      </c>
      <c r="K10128">
        <f t="shared" si="1112"/>
        <v>50176</v>
      </c>
      <c r="L10128">
        <f t="shared" si="1113"/>
        <v>3354120</v>
      </c>
      <c r="M10128" cm="1">
        <f t="array" ref="M10128">IF(AND(SUM(F10128:J10128)=5,K10128&gt;L10128),ROW(10128:10128),0)</f>
        <v>0</v>
      </c>
    </row>
    <row r="10129" spans="1:13" x14ac:dyDescent="0.25">
      <c r="A10129">
        <v>294</v>
      </c>
      <c r="B10129">
        <v>93</v>
      </c>
      <c r="C10129">
        <v>160</v>
      </c>
      <c r="D10129">
        <v>184</v>
      </c>
      <c r="E10129">
        <v>235</v>
      </c>
      <c r="F10129">
        <f t="shared" si="1107"/>
        <v>1</v>
      </c>
      <c r="G10129">
        <f t="shared" si="1108"/>
        <v>1</v>
      </c>
      <c r="H10129">
        <f t="shared" si="1109"/>
        <v>1</v>
      </c>
      <c r="I10129">
        <f t="shared" si="1110"/>
        <v>1</v>
      </c>
      <c r="J10129">
        <f t="shared" si="1111"/>
        <v>1</v>
      </c>
      <c r="K10129">
        <f t="shared" si="1112"/>
        <v>149769</v>
      </c>
      <c r="L10129">
        <f t="shared" si="1113"/>
        <v>6918400</v>
      </c>
      <c r="M10129" cm="1">
        <f t="array" ref="M10129">IF(AND(SUM(F10129:J10129)=5,K10129&gt;L10129),ROW(10129:10129),0)</f>
        <v>0</v>
      </c>
    </row>
    <row r="10130" spans="1:13" x14ac:dyDescent="0.25">
      <c r="A10130">
        <v>29</v>
      </c>
      <c r="B10130">
        <v>237</v>
      </c>
      <c r="C10130">
        <v>111</v>
      </c>
      <c r="D10130">
        <v>93</v>
      </c>
      <c r="E10130">
        <v>49</v>
      </c>
      <c r="F10130">
        <f t="shared" si="1107"/>
        <v>1</v>
      </c>
      <c r="G10130">
        <f t="shared" si="1108"/>
        <v>1</v>
      </c>
      <c r="H10130">
        <f t="shared" si="1109"/>
        <v>1</v>
      </c>
      <c r="I10130">
        <f t="shared" si="1110"/>
        <v>1</v>
      </c>
      <c r="J10130">
        <f t="shared" si="1111"/>
        <v>1</v>
      </c>
      <c r="K10130">
        <f t="shared" si="1112"/>
        <v>70756</v>
      </c>
      <c r="L10130">
        <f t="shared" si="1113"/>
        <v>505827</v>
      </c>
      <c r="M10130" cm="1">
        <f t="array" ref="M10130">IF(AND(SUM(F10130:J10130)=5,K10130&gt;L10130),ROW(10130:10130),0)</f>
        <v>0</v>
      </c>
    </row>
    <row r="10131" spans="1:13" x14ac:dyDescent="0.25">
      <c r="A10131">
        <v>167</v>
      </c>
      <c r="B10131">
        <v>142</v>
      </c>
      <c r="C10131">
        <v>220</v>
      </c>
      <c r="D10131">
        <v>267</v>
      </c>
      <c r="E10131">
        <v>226</v>
      </c>
      <c r="F10131">
        <f t="shared" si="1107"/>
        <v>1</v>
      </c>
      <c r="G10131">
        <f t="shared" si="1108"/>
        <v>1</v>
      </c>
      <c r="H10131">
        <f t="shared" si="1109"/>
        <v>1</v>
      </c>
      <c r="I10131">
        <f t="shared" si="1110"/>
        <v>1</v>
      </c>
      <c r="J10131">
        <f t="shared" si="1111"/>
        <v>1</v>
      </c>
      <c r="K10131">
        <f t="shared" si="1112"/>
        <v>167281</v>
      </c>
      <c r="L10131">
        <f t="shared" si="1113"/>
        <v>8303240</v>
      </c>
      <c r="M10131" cm="1">
        <f t="array" ref="M10131">IF(AND(SUM(F10131:J10131)=5,K10131&gt;L10131),ROW(10131:10131),0)</f>
        <v>0</v>
      </c>
    </row>
    <row r="10132" spans="1:13" x14ac:dyDescent="0.25">
      <c r="A10132">
        <v>243</v>
      </c>
      <c r="B10132">
        <v>8</v>
      </c>
      <c r="C10132">
        <v>65</v>
      </c>
      <c r="D10132">
        <v>255</v>
      </c>
      <c r="E10132">
        <v>300</v>
      </c>
      <c r="F10132">
        <f t="shared" si="1107"/>
        <v>1</v>
      </c>
      <c r="G10132">
        <f t="shared" si="1108"/>
        <v>1</v>
      </c>
      <c r="H10132">
        <f t="shared" si="1109"/>
        <v>1</v>
      </c>
      <c r="I10132">
        <f t="shared" si="1110"/>
        <v>1</v>
      </c>
      <c r="J10132">
        <f t="shared" si="1111"/>
        <v>1</v>
      </c>
      <c r="K10132">
        <f t="shared" si="1112"/>
        <v>94864</v>
      </c>
      <c r="L10132">
        <f t="shared" si="1113"/>
        <v>4027725</v>
      </c>
      <c r="M10132" cm="1">
        <f t="array" ref="M10132">IF(AND(SUM(F10132:J10132)=5,K10132&gt;L10132),ROW(10132:10132),0)</f>
        <v>0</v>
      </c>
    </row>
    <row r="10133" spans="1:13" x14ac:dyDescent="0.25">
      <c r="A10133">
        <v>286</v>
      </c>
      <c r="B10133">
        <v>218</v>
      </c>
      <c r="C10133">
        <v>7</v>
      </c>
      <c r="D10133">
        <v>290</v>
      </c>
      <c r="E10133">
        <v>205</v>
      </c>
      <c r="F10133">
        <f t="shared" si="1107"/>
        <v>1</v>
      </c>
      <c r="G10133">
        <f t="shared" si="1108"/>
        <v>1</v>
      </c>
      <c r="H10133">
        <f t="shared" si="1109"/>
        <v>1</v>
      </c>
      <c r="I10133">
        <f t="shared" si="1110"/>
        <v>1</v>
      </c>
      <c r="J10133">
        <f t="shared" si="1111"/>
        <v>1</v>
      </c>
      <c r="K10133">
        <f t="shared" si="1112"/>
        <v>88209</v>
      </c>
      <c r="L10133">
        <f t="shared" si="1113"/>
        <v>12781340</v>
      </c>
      <c r="M10133" cm="1">
        <f t="array" ref="M10133">IF(AND(SUM(F10133:J10133)=5,K10133&gt;L10133),ROW(10133:10133),0)</f>
        <v>0</v>
      </c>
    </row>
    <row r="10134" spans="1:13" x14ac:dyDescent="0.25">
      <c r="A10134">
        <v>65</v>
      </c>
      <c r="B10134">
        <v>215</v>
      </c>
      <c r="C10134">
        <v>105</v>
      </c>
      <c r="D10134">
        <v>109</v>
      </c>
      <c r="E10134">
        <v>277</v>
      </c>
      <c r="F10134">
        <f t="shared" si="1107"/>
        <v>1</v>
      </c>
      <c r="G10134">
        <f t="shared" si="1108"/>
        <v>1</v>
      </c>
      <c r="H10134">
        <f t="shared" si="1109"/>
        <v>1</v>
      </c>
      <c r="I10134">
        <f t="shared" si="1110"/>
        <v>1</v>
      </c>
      <c r="J10134">
        <f t="shared" si="1111"/>
        <v>1</v>
      </c>
      <c r="K10134">
        <f t="shared" si="1112"/>
        <v>116964</v>
      </c>
      <c r="L10134">
        <f t="shared" si="1113"/>
        <v>2460675</v>
      </c>
      <c r="M10134" cm="1">
        <f t="array" ref="M10134">IF(AND(SUM(F10134:J10134)=5,K10134&gt;L10134),ROW(10134:10134),0)</f>
        <v>0</v>
      </c>
    </row>
    <row r="10135" spans="1:13" x14ac:dyDescent="0.25">
      <c r="A10135">
        <v>166</v>
      </c>
      <c r="B10135">
        <v>298</v>
      </c>
      <c r="C10135">
        <v>280</v>
      </c>
      <c r="D10135">
        <v>117</v>
      </c>
      <c r="E10135">
        <v>23</v>
      </c>
      <c r="F10135">
        <f t="shared" si="1107"/>
        <v>1</v>
      </c>
      <c r="G10135">
        <f t="shared" si="1108"/>
        <v>1</v>
      </c>
      <c r="H10135">
        <f t="shared" si="1109"/>
        <v>1</v>
      </c>
      <c r="I10135">
        <f t="shared" si="1110"/>
        <v>1</v>
      </c>
      <c r="J10135">
        <f t="shared" si="1111"/>
        <v>1</v>
      </c>
      <c r="K10135">
        <f t="shared" si="1112"/>
        <v>103041</v>
      </c>
      <c r="L10135">
        <f t="shared" si="1113"/>
        <v>5438160</v>
      </c>
      <c r="M10135" cm="1">
        <f t="array" ref="M10135">IF(AND(SUM(F10135:J10135)=5,K10135&gt;L10135),ROW(10135:10135),0)</f>
        <v>0</v>
      </c>
    </row>
    <row r="10136" spans="1:13" x14ac:dyDescent="0.25">
      <c r="A10136">
        <v>43</v>
      </c>
      <c r="B10136">
        <v>114</v>
      </c>
      <c r="C10136">
        <v>290</v>
      </c>
      <c r="D10136">
        <v>51</v>
      </c>
      <c r="E10136">
        <v>11</v>
      </c>
      <c r="F10136">
        <f t="shared" si="1107"/>
        <v>1</v>
      </c>
      <c r="G10136">
        <f t="shared" si="1108"/>
        <v>1</v>
      </c>
      <c r="H10136">
        <f t="shared" si="1109"/>
        <v>1</v>
      </c>
      <c r="I10136">
        <f t="shared" si="1110"/>
        <v>1</v>
      </c>
      <c r="J10136">
        <f t="shared" si="1111"/>
        <v>1</v>
      </c>
      <c r="K10136">
        <f t="shared" si="1112"/>
        <v>90601</v>
      </c>
      <c r="L10136">
        <f t="shared" si="1113"/>
        <v>250002</v>
      </c>
      <c r="M10136" cm="1">
        <f t="array" ref="M10136">IF(AND(SUM(F10136:J10136)=5,K10136&gt;L10136),ROW(10136:10136),0)</f>
        <v>0</v>
      </c>
    </row>
    <row r="10137" spans="1:13" x14ac:dyDescent="0.25">
      <c r="A10137">
        <v>123</v>
      </c>
      <c r="B10137">
        <v>115</v>
      </c>
      <c r="C10137">
        <v>171</v>
      </c>
      <c r="D10137">
        <v>187</v>
      </c>
      <c r="E10137">
        <v>178</v>
      </c>
      <c r="F10137">
        <f t="shared" si="1107"/>
        <v>1</v>
      </c>
      <c r="G10137">
        <f t="shared" si="1108"/>
        <v>1</v>
      </c>
      <c r="H10137">
        <f t="shared" si="1109"/>
        <v>1</v>
      </c>
      <c r="I10137">
        <f t="shared" si="1110"/>
        <v>1</v>
      </c>
      <c r="J10137">
        <f t="shared" si="1111"/>
        <v>1</v>
      </c>
      <c r="K10137">
        <f t="shared" si="1112"/>
        <v>91204</v>
      </c>
      <c r="L10137">
        <f t="shared" si="1113"/>
        <v>3743874</v>
      </c>
      <c r="M10137" cm="1">
        <f t="array" ref="M10137">IF(AND(SUM(F10137:J10137)=5,K10137&gt;L10137),ROW(10137:10137),0)</f>
        <v>0</v>
      </c>
    </row>
    <row r="10138" spans="1:13" x14ac:dyDescent="0.25">
      <c r="A10138">
        <v>180</v>
      </c>
      <c r="B10138">
        <v>222</v>
      </c>
      <c r="C10138">
        <v>143</v>
      </c>
      <c r="D10138">
        <v>36</v>
      </c>
      <c r="E10138">
        <v>283</v>
      </c>
      <c r="F10138">
        <f t="shared" si="1107"/>
        <v>1</v>
      </c>
      <c r="G10138">
        <f t="shared" si="1108"/>
        <v>1</v>
      </c>
      <c r="H10138">
        <f t="shared" si="1109"/>
        <v>1</v>
      </c>
      <c r="I10138">
        <f t="shared" si="1110"/>
        <v>1</v>
      </c>
      <c r="J10138">
        <f t="shared" si="1111"/>
        <v>1</v>
      </c>
      <c r="K10138">
        <f t="shared" si="1112"/>
        <v>101761</v>
      </c>
      <c r="L10138">
        <f t="shared" si="1113"/>
        <v>5714280</v>
      </c>
      <c r="M10138" cm="1">
        <f t="array" ref="M10138">IF(AND(SUM(F10138:J10138)=5,K10138&gt;L10138),ROW(10138:10138),0)</f>
        <v>0</v>
      </c>
    </row>
    <row r="10139" spans="1:13" x14ac:dyDescent="0.25">
      <c r="A10139">
        <v>203</v>
      </c>
      <c r="B10139">
        <v>266</v>
      </c>
      <c r="C10139">
        <v>152</v>
      </c>
      <c r="D10139">
        <v>122</v>
      </c>
      <c r="E10139">
        <v>125</v>
      </c>
      <c r="F10139">
        <f t="shared" si="1107"/>
        <v>1</v>
      </c>
      <c r="G10139">
        <f t="shared" si="1108"/>
        <v>1</v>
      </c>
      <c r="H10139">
        <f t="shared" si="1109"/>
        <v>1</v>
      </c>
      <c r="I10139">
        <f t="shared" si="1110"/>
        <v>1</v>
      </c>
      <c r="J10139">
        <f t="shared" si="1111"/>
        <v>1</v>
      </c>
      <c r="K10139">
        <f t="shared" si="1112"/>
        <v>150544</v>
      </c>
      <c r="L10139">
        <f t="shared" si="1113"/>
        <v>3857000</v>
      </c>
      <c r="M10139" cm="1">
        <f t="array" ref="M10139">IF(AND(SUM(F10139:J10139)=5,K10139&gt;L10139),ROW(10139:10139),0)</f>
        <v>0</v>
      </c>
    </row>
    <row r="10140" spans="1:13" x14ac:dyDescent="0.25">
      <c r="A10140">
        <v>115</v>
      </c>
      <c r="B10140">
        <v>76</v>
      </c>
      <c r="C10140">
        <v>199</v>
      </c>
      <c r="D10140">
        <v>197</v>
      </c>
      <c r="E10140">
        <v>134</v>
      </c>
      <c r="F10140">
        <f t="shared" si="1107"/>
        <v>1</v>
      </c>
      <c r="G10140">
        <f t="shared" si="1108"/>
        <v>1</v>
      </c>
      <c r="H10140">
        <f t="shared" si="1109"/>
        <v>1</v>
      </c>
      <c r="I10140">
        <f t="shared" si="1110"/>
        <v>1</v>
      </c>
      <c r="J10140">
        <f t="shared" si="1111"/>
        <v>1</v>
      </c>
      <c r="K10140">
        <f t="shared" si="1112"/>
        <v>75625</v>
      </c>
      <c r="L10140">
        <f t="shared" si="1113"/>
        <v>3035770</v>
      </c>
      <c r="M10140" cm="1">
        <f t="array" ref="M10140">IF(AND(SUM(F10140:J10140)=5,K10140&gt;L10140),ROW(10140:10140),0)</f>
        <v>0</v>
      </c>
    </row>
    <row r="10141" spans="1:13" x14ac:dyDescent="0.25">
      <c r="A10141">
        <v>254</v>
      </c>
      <c r="B10141">
        <v>4</v>
      </c>
      <c r="C10141">
        <v>146</v>
      </c>
      <c r="D10141">
        <v>226</v>
      </c>
      <c r="E10141">
        <v>79</v>
      </c>
      <c r="F10141">
        <f t="shared" si="1107"/>
        <v>1</v>
      </c>
      <c r="G10141">
        <f t="shared" si="1108"/>
        <v>1</v>
      </c>
      <c r="H10141">
        <f t="shared" si="1109"/>
        <v>1</v>
      </c>
      <c r="I10141">
        <f t="shared" si="1110"/>
        <v>1</v>
      </c>
      <c r="J10141">
        <f t="shared" si="1111"/>
        <v>1</v>
      </c>
      <c r="K10141">
        <f t="shared" si="1112"/>
        <v>66564</v>
      </c>
      <c r="L10141">
        <f t="shared" si="1113"/>
        <v>2606684</v>
      </c>
      <c r="M10141" cm="1">
        <f t="array" ref="M10141">IF(AND(SUM(F10141:J10141)=5,K10141&gt;L10141),ROW(10141:10141),0)</f>
        <v>0</v>
      </c>
    </row>
    <row r="10142" spans="1:13" x14ac:dyDescent="0.25">
      <c r="A10142">
        <v>39</v>
      </c>
      <c r="B10142">
        <v>225</v>
      </c>
      <c r="C10142">
        <v>123</v>
      </c>
      <c r="D10142">
        <v>56</v>
      </c>
      <c r="E10142">
        <v>211</v>
      </c>
      <c r="F10142">
        <f t="shared" si="1107"/>
        <v>1</v>
      </c>
      <c r="G10142">
        <f t="shared" si="1108"/>
        <v>1</v>
      </c>
      <c r="H10142">
        <f t="shared" si="1109"/>
        <v>1</v>
      </c>
      <c r="I10142">
        <f t="shared" si="1110"/>
        <v>1</v>
      </c>
      <c r="J10142">
        <f t="shared" si="1111"/>
        <v>1</v>
      </c>
      <c r="K10142">
        <f t="shared" si="1112"/>
        <v>69696</v>
      </c>
      <c r="L10142">
        <f t="shared" si="1113"/>
        <v>1453368</v>
      </c>
      <c r="M10142" cm="1">
        <f t="array" ref="M10142">IF(AND(SUM(F10142:J10142)=5,K10142&gt;L10142),ROW(10142:10142),0)</f>
        <v>0</v>
      </c>
    </row>
    <row r="10143" spans="1:13" x14ac:dyDescent="0.25">
      <c r="A10143">
        <v>264</v>
      </c>
      <c r="B10143">
        <v>299</v>
      </c>
      <c r="C10143">
        <v>137</v>
      </c>
      <c r="D10143">
        <v>2</v>
      </c>
      <c r="E10143">
        <v>78</v>
      </c>
      <c r="F10143">
        <f t="shared" si="1107"/>
        <v>1</v>
      </c>
      <c r="G10143">
        <f t="shared" si="1108"/>
        <v>1</v>
      </c>
      <c r="H10143">
        <f t="shared" si="1109"/>
        <v>1</v>
      </c>
      <c r="I10143">
        <f t="shared" si="1110"/>
        <v>1</v>
      </c>
      <c r="J10143">
        <f t="shared" si="1111"/>
        <v>1</v>
      </c>
      <c r="K10143">
        <f t="shared" si="1112"/>
        <v>90601</v>
      </c>
      <c r="L10143">
        <f t="shared" si="1113"/>
        <v>2821104</v>
      </c>
      <c r="M10143" cm="1">
        <f t="array" ref="M10143">IF(AND(SUM(F10143:J10143)=5,K10143&gt;L10143),ROW(10143:10143),0)</f>
        <v>0</v>
      </c>
    </row>
    <row r="10144" spans="1:13" x14ac:dyDescent="0.25">
      <c r="A10144">
        <v>263</v>
      </c>
      <c r="B10144">
        <v>267</v>
      </c>
      <c r="C10144">
        <v>257</v>
      </c>
      <c r="D10144">
        <v>170</v>
      </c>
      <c r="E10144">
        <v>155</v>
      </c>
      <c r="F10144">
        <f t="shared" si="1107"/>
        <v>1</v>
      </c>
      <c r="G10144">
        <f t="shared" si="1108"/>
        <v>1</v>
      </c>
      <c r="H10144">
        <f t="shared" si="1109"/>
        <v>1</v>
      </c>
      <c r="I10144">
        <f t="shared" si="1110"/>
        <v>1</v>
      </c>
      <c r="J10144">
        <f t="shared" si="1111"/>
        <v>1</v>
      </c>
      <c r="K10144">
        <f t="shared" si="1112"/>
        <v>178084</v>
      </c>
      <c r="L10144">
        <f t="shared" si="1113"/>
        <v>11490470</v>
      </c>
      <c r="M10144" cm="1">
        <f t="array" ref="M10144">IF(AND(SUM(F10144:J10144)=5,K10144&gt;L10144),ROW(10144:10144),0)</f>
        <v>0</v>
      </c>
    </row>
    <row r="10145" spans="1:13" x14ac:dyDescent="0.25">
      <c r="A10145">
        <v>145</v>
      </c>
      <c r="B10145">
        <v>62</v>
      </c>
      <c r="C10145">
        <v>299</v>
      </c>
      <c r="D10145">
        <v>108</v>
      </c>
      <c r="E10145">
        <v>202</v>
      </c>
      <c r="F10145">
        <f t="shared" si="1107"/>
        <v>1</v>
      </c>
      <c r="G10145">
        <f t="shared" si="1108"/>
        <v>1</v>
      </c>
      <c r="H10145">
        <f t="shared" si="1109"/>
        <v>1</v>
      </c>
      <c r="I10145">
        <f t="shared" si="1110"/>
        <v>1</v>
      </c>
      <c r="J10145">
        <f t="shared" si="1111"/>
        <v>1</v>
      </c>
      <c r="K10145">
        <f t="shared" si="1112"/>
        <v>130321</v>
      </c>
      <c r="L10145">
        <f t="shared" si="1113"/>
        <v>3163320</v>
      </c>
      <c r="M10145" cm="1">
        <f t="array" ref="M10145">IF(AND(SUM(F10145:J10145)=5,K10145&gt;L10145),ROW(10145:10145),0)</f>
        <v>0</v>
      </c>
    </row>
    <row r="10146" spans="1:13" x14ac:dyDescent="0.25">
      <c r="A10146">
        <v>69</v>
      </c>
      <c r="B10146">
        <v>212</v>
      </c>
      <c r="C10146">
        <v>210</v>
      </c>
      <c r="D10146">
        <v>49</v>
      </c>
      <c r="E10146">
        <v>283</v>
      </c>
      <c r="F10146">
        <f t="shared" si="1107"/>
        <v>1</v>
      </c>
      <c r="G10146">
        <f t="shared" si="1108"/>
        <v>1</v>
      </c>
      <c r="H10146">
        <f t="shared" si="1109"/>
        <v>1</v>
      </c>
      <c r="I10146">
        <f t="shared" si="1110"/>
        <v>1</v>
      </c>
      <c r="J10146">
        <f t="shared" si="1111"/>
        <v>1</v>
      </c>
      <c r="K10146">
        <f t="shared" si="1112"/>
        <v>110224</v>
      </c>
      <c r="L10146">
        <f t="shared" si="1113"/>
        <v>3071880</v>
      </c>
      <c r="M10146" cm="1">
        <f t="array" ref="M10146">IF(AND(SUM(F10146:J10146)=5,K10146&gt;L10146),ROW(10146:10146),0)</f>
        <v>0</v>
      </c>
    </row>
    <row r="10147" spans="1:13" x14ac:dyDescent="0.25">
      <c r="A10147">
        <v>253</v>
      </c>
      <c r="B10147">
        <v>138</v>
      </c>
      <c r="C10147">
        <v>131</v>
      </c>
      <c r="D10147">
        <v>159</v>
      </c>
      <c r="E10147">
        <v>83</v>
      </c>
      <c r="F10147">
        <f t="shared" si="1107"/>
        <v>1</v>
      </c>
      <c r="G10147">
        <f t="shared" si="1108"/>
        <v>1</v>
      </c>
      <c r="H10147">
        <f t="shared" si="1109"/>
        <v>1</v>
      </c>
      <c r="I10147">
        <f t="shared" si="1110"/>
        <v>1</v>
      </c>
      <c r="J10147">
        <f t="shared" si="1111"/>
        <v>1</v>
      </c>
      <c r="K10147">
        <f t="shared" si="1112"/>
        <v>112896</v>
      </c>
      <c r="L10147">
        <f t="shared" si="1113"/>
        <v>2874402</v>
      </c>
      <c r="M10147" cm="1">
        <f t="array" ref="M10147">IF(AND(SUM(F10147:J10147)=5,K10147&gt;L10147),ROW(10147:10147),0)</f>
        <v>0</v>
      </c>
    </row>
    <row r="10148" spans="1:13" x14ac:dyDescent="0.25">
      <c r="A10148">
        <v>9</v>
      </c>
      <c r="B10148">
        <v>296</v>
      </c>
      <c r="C10148">
        <v>225</v>
      </c>
      <c r="D10148">
        <v>253</v>
      </c>
      <c r="E10148">
        <v>92</v>
      </c>
      <c r="F10148">
        <f t="shared" si="1107"/>
        <v>1</v>
      </c>
      <c r="G10148">
        <f t="shared" si="1108"/>
        <v>1</v>
      </c>
      <c r="H10148">
        <f t="shared" si="1109"/>
        <v>1</v>
      </c>
      <c r="I10148">
        <f t="shared" si="1110"/>
        <v>1</v>
      </c>
      <c r="J10148">
        <f t="shared" si="1111"/>
        <v>1</v>
      </c>
      <c r="K10148">
        <f t="shared" si="1112"/>
        <v>93025</v>
      </c>
      <c r="L10148">
        <f t="shared" si="1113"/>
        <v>5237100</v>
      </c>
      <c r="M10148" cm="1">
        <f t="array" ref="M10148">IF(AND(SUM(F10148:J10148)=5,K10148&gt;L10148),ROW(10148:10148),0)</f>
        <v>0</v>
      </c>
    </row>
    <row r="10149" spans="1:13" x14ac:dyDescent="0.25">
      <c r="A10149">
        <v>204</v>
      </c>
      <c r="B10149">
        <v>98</v>
      </c>
      <c r="C10149">
        <v>2</v>
      </c>
      <c r="D10149">
        <v>277</v>
      </c>
      <c r="E10149">
        <v>79</v>
      </c>
      <c r="F10149">
        <f t="shared" si="1107"/>
        <v>1</v>
      </c>
      <c r="G10149">
        <f t="shared" si="1108"/>
        <v>1</v>
      </c>
      <c r="H10149">
        <f t="shared" si="1109"/>
        <v>1</v>
      </c>
      <c r="I10149">
        <f t="shared" si="1110"/>
        <v>1</v>
      </c>
      <c r="J10149">
        <f t="shared" si="1111"/>
        <v>1</v>
      </c>
      <c r="K10149">
        <f t="shared" si="1112"/>
        <v>77841</v>
      </c>
      <c r="L10149">
        <f t="shared" si="1113"/>
        <v>1579368</v>
      </c>
      <c r="M10149" cm="1">
        <f t="array" ref="M10149">IF(AND(SUM(F10149:J10149)=5,K10149&gt;L10149),ROW(10149:10149),0)</f>
        <v>0</v>
      </c>
    </row>
    <row r="10150" spans="1:13" x14ac:dyDescent="0.25">
      <c r="A10150">
        <v>175</v>
      </c>
      <c r="B10150">
        <v>72</v>
      </c>
      <c r="C10150">
        <v>225</v>
      </c>
      <c r="D10150">
        <v>162</v>
      </c>
      <c r="E10150">
        <v>67</v>
      </c>
      <c r="F10150">
        <f t="shared" si="1107"/>
        <v>1</v>
      </c>
      <c r="G10150">
        <f t="shared" si="1108"/>
        <v>1</v>
      </c>
      <c r="H10150">
        <f t="shared" si="1109"/>
        <v>1</v>
      </c>
      <c r="I10150">
        <f t="shared" si="1110"/>
        <v>1</v>
      </c>
      <c r="J10150">
        <f t="shared" si="1111"/>
        <v>1</v>
      </c>
      <c r="K10150">
        <f t="shared" si="1112"/>
        <v>85264</v>
      </c>
      <c r="L10150">
        <f t="shared" si="1113"/>
        <v>2041200</v>
      </c>
      <c r="M10150" cm="1">
        <f t="array" ref="M10150">IF(AND(SUM(F10150:J10150)=5,K10150&gt;L10150),ROW(10150:10150),0)</f>
        <v>0</v>
      </c>
    </row>
    <row r="10151" spans="1:13" x14ac:dyDescent="0.25">
      <c r="A10151">
        <v>161</v>
      </c>
      <c r="B10151">
        <v>90</v>
      </c>
      <c r="C10151">
        <v>298</v>
      </c>
      <c r="D10151">
        <v>88</v>
      </c>
      <c r="E10151">
        <v>256</v>
      </c>
      <c r="F10151">
        <f t="shared" si="1107"/>
        <v>1</v>
      </c>
      <c r="G10151">
        <f t="shared" si="1108"/>
        <v>1</v>
      </c>
      <c r="H10151">
        <f t="shared" si="1109"/>
        <v>1</v>
      </c>
      <c r="I10151">
        <f t="shared" si="1110"/>
        <v>1</v>
      </c>
      <c r="J10151">
        <f t="shared" si="1111"/>
        <v>1</v>
      </c>
      <c r="K10151">
        <f t="shared" si="1112"/>
        <v>148996</v>
      </c>
      <c r="L10151">
        <f t="shared" si="1113"/>
        <v>3709440</v>
      </c>
      <c r="M10151" cm="1">
        <f t="array" ref="M10151">IF(AND(SUM(F10151:J10151)=5,K10151&gt;L10151),ROW(10151:10151),0)</f>
        <v>0</v>
      </c>
    </row>
    <row r="10152" spans="1:13" x14ac:dyDescent="0.25">
      <c r="A10152">
        <v>290</v>
      </c>
      <c r="B10152">
        <v>15</v>
      </c>
      <c r="C10152">
        <v>64</v>
      </c>
      <c r="D10152">
        <v>196</v>
      </c>
      <c r="E10152">
        <v>236</v>
      </c>
      <c r="F10152">
        <f t="shared" si="1107"/>
        <v>1</v>
      </c>
      <c r="G10152">
        <f t="shared" si="1108"/>
        <v>1</v>
      </c>
      <c r="H10152">
        <f t="shared" si="1109"/>
        <v>1</v>
      </c>
      <c r="I10152">
        <f t="shared" si="1110"/>
        <v>1</v>
      </c>
      <c r="J10152">
        <f t="shared" si="1111"/>
        <v>1</v>
      </c>
      <c r="K10152">
        <f t="shared" si="1112"/>
        <v>93025</v>
      </c>
      <c r="L10152">
        <f t="shared" si="1113"/>
        <v>2960384</v>
      </c>
      <c r="M10152" cm="1">
        <f t="array" ref="M10152">IF(AND(SUM(F10152:J10152)=5,K10152&gt;L10152),ROW(10152:10152),0)</f>
        <v>0</v>
      </c>
    </row>
    <row r="10153" spans="1:13" x14ac:dyDescent="0.25">
      <c r="A10153">
        <v>9</v>
      </c>
      <c r="B10153">
        <v>120</v>
      </c>
      <c r="C10153">
        <v>97</v>
      </c>
      <c r="D10153">
        <v>259</v>
      </c>
      <c r="E10153">
        <v>1</v>
      </c>
      <c r="F10153">
        <f t="shared" si="1107"/>
        <v>1</v>
      </c>
      <c r="G10153">
        <f t="shared" si="1108"/>
        <v>1</v>
      </c>
      <c r="H10153">
        <f t="shared" si="1109"/>
        <v>1</v>
      </c>
      <c r="I10153">
        <f t="shared" si="1110"/>
        <v>1</v>
      </c>
      <c r="J10153">
        <f t="shared" si="1111"/>
        <v>1</v>
      </c>
      <c r="K10153">
        <f t="shared" si="1112"/>
        <v>67600</v>
      </c>
      <c r="L10153">
        <f t="shared" si="1113"/>
        <v>104760</v>
      </c>
      <c r="M10153" cm="1">
        <f t="array" ref="M10153">IF(AND(SUM(F10153:J10153)=5,K10153&gt;L10153),ROW(10153:10153),0)</f>
        <v>0</v>
      </c>
    </row>
    <row r="10154" spans="1:13" x14ac:dyDescent="0.25">
      <c r="A10154">
        <v>94</v>
      </c>
      <c r="B10154">
        <v>177</v>
      </c>
      <c r="C10154">
        <v>209</v>
      </c>
      <c r="D10154">
        <v>123</v>
      </c>
      <c r="E10154">
        <v>228</v>
      </c>
      <c r="F10154">
        <f t="shared" si="1107"/>
        <v>1</v>
      </c>
      <c r="G10154">
        <f t="shared" si="1108"/>
        <v>1</v>
      </c>
      <c r="H10154">
        <f t="shared" si="1109"/>
        <v>1</v>
      </c>
      <c r="I10154">
        <f t="shared" si="1110"/>
        <v>1</v>
      </c>
      <c r="J10154">
        <f t="shared" si="1111"/>
        <v>1</v>
      </c>
      <c r="K10154">
        <f t="shared" si="1112"/>
        <v>103684</v>
      </c>
      <c r="L10154">
        <f t="shared" si="1113"/>
        <v>4550139</v>
      </c>
      <c r="M10154" cm="1">
        <f t="array" ref="M10154">IF(AND(SUM(F10154:J10154)=5,K10154&gt;L10154),ROW(10154:10154),0)</f>
        <v>0</v>
      </c>
    </row>
    <row r="10155" spans="1:13" x14ac:dyDescent="0.25">
      <c r="A10155">
        <v>26</v>
      </c>
      <c r="B10155">
        <v>171</v>
      </c>
      <c r="C10155">
        <v>122</v>
      </c>
      <c r="D10155">
        <v>51</v>
      </c>
      <c r="E10155">
        <v>53</v>
      </c>
      <c r="F10155">
        <f t="shared" si="1107"/>
        <v>1</v>
      </c>
      <c r="G10155">
        <f t="shared" si="1108"/>
        <v>1</v>
      </c>
      <c r="H10155">
        <f t="shared" si="1109"/>
        <v>1</v>
      </c>
      <c r="I10155">
        <f t="shared" si="1110"/>
        <v>1</v>
      </c>
      <c r="J10155">
        <f t="shared" si="1111"/>
        <v>1</v>
      </c>
      <c r="K10155">
        <f t="shared" si="1112"/>
        <v>38809</v>
      </c>
      <c r="L10155">
        <f t="shared" si="1113"/>
        <v>329766</v>
      </c>
      <c r="M10155" cm="1">
        <f t="array" ref="M10155">IF(AND(SUM(F10155:J10155)=5,K10155&gt;L10155),ROW(10155:10155),0)</f>
        <v>0</v>
      </c>
    </row>
    <row r="10156" spans="1:13" x14ac:dyDescent="0.25">
      <c r="A10156">
        <v>209</v>
      </c>
      <c r="B10156">
        <v>147</v>
      </c>
      <c r="C10156">
        <v>25</v>
      </c>
      <c r="D10156">
        <v>200</v>
      </c>
      <c r="E10156">
        <v>236</v>
      </c>
      <c r="F10156">
        <f t="shared" si="1107"/>
        <v>1</v>
      </c>
      <c r="G10156">
        <f t="shared" si="1108"/>
        <v>1</v>
      </c>
      <c r="H10156">
        <f t="shared" si="1109"/>
        <v>1</v>
      </c>
      <c r="I10156">
        <f t="shared" si="1110"/>
        <v>1</v>
      </c>
      <c r="J10156">
        <f t="shared" si="1111"/>
        <v>1</v>
      </c>
      <c r="K10156">
        <f t="shared" si="1112"/>
        <v>68121</v>
      </c>
      <c r="L10156">
        <f t="shared" si="1113"/>
        <v>6144600</v>
      </c>
      <c r="M10156" cm="1">
        <f t="array" ref="M10156">IF(AND(SUM(F10156:J10156)=5,K10156&gt;L10156),ROW(10156:10156),0)</f>
        <v>0</v>
      </c>
    </row>
    <row r="10157" spans="1:13" x14ac:dyDescent="0.25">
      <c r="A10157">
        <v>185</v>
      </c>
      <c r="B10157">
        <v>242</v>
      </c>
      <c r="C10157">
        <v>118</v>
      </c>
      <c r="D10157">
        <v>97</v>
      </c>
      <c r="E10157">
        <v>88</v>
      </c>
      <c r="F10157">
        <f t="shared" si="1107"/>
        <v>1</v>
      </c>
      <c r="G10157">
        <f t="shared" si="1108"/>
        <v>1</v>
      </c>
      <c r="H10157">
        <f t="shared" si="1109"/>
        <v>1</v>
      </c>
      <c r="I10157">
        <f t="shared" si="1110"/>
        <v>1</v>
      </c>
      <c r="J10157">
        <f t="shared" si="1111"/>
        <v>1</v>
      </c>
      <c r="K10157">
        <f t="shared" si="1112"/>
        <v>108900</v>
      </c>
      <c r="L10157">
        <f t="shared" si="1113"/>
        <v>2117510</v>
      </c>
      <c r="M10157" cm="1">
        <f t="array" ref="M10157">IF(AND(SUM(F10157:J10157)=5,K10157&gt;L10157),ROW(10157:10157),0)</f>
        <v>0</v>
      </c>
    </row>
    <row r="10158" spans="1:13" x14ac:dyDescent="0.25">
      <c r="A10158">
        <v>210</v>
      </c>
      <c r="B10158">
        <v>188</v>
      </c>
      <c r="C10158">
        <v>91</v>
      </c>
      <c r="D10158">
        <v>290</v>
      </c>
      <c r="E10158">
        <v>120</v>
      </c>
      <c r="F10158">
        <f t="shared" si="1107"/>
        <v>1</v>
      </c>
      <c r="G10158">
        <f t="shared" si="1108"/>
        <v>1</v>
      </c>
      <c r="H10158">
        <f t="shared" si="1109"/>
        <v>1</v>
      </c>
      <c r="I10158">
        <f t="shared" si="1110"/>
        <v>1</v>
      </c>
      <c r="J10158">
        <f t="shared" si="1111"/>
        <v>1</v>
      </c>
      <c r="K10158">
        <f t="shared" si="1112"/>
        <v>145161</v>
      </c>
      <c r="L10158">
        <f t="shared" si="1113"/>
        <v>4737600</v>
      </c>
      <c r="M10158" cm="1">
        <f t="array" ref="M10158">IF(AND(SUM(F10158:J10158)=5,K10158&gt;L10158),ROW(10158:10158),0)</f>
        <v>0</v>
      </c>
    </row>
    <row r="10159" spans="1:13" x14ac:dyDescent="0.25">
      <c r="A10159">
        <v>109</v>
      </c>
      <c r="B10159">
        <v>145</v>
      </c>
      <c r="C10159">
        <v>88</v>
      </c>
      <c r="D10159">
        <v>6</v>
      </c>
      <c r="E10159">
        <v>163</v>
      </c>
      <c r="F10159">
        <f t="shared" si="1107"/>
        <v>1</v>
      </c>
      <c r="G10159">
        <f t="shared" si="1108"/>
        <v>1</v>
      </c>
      <c r="H10159">
        <f t="shared" si="1109"/>
        <v>1</v>
      </c>
      <c r="I10159">
        <f t="shared" si="1110"/>
        <v>1</v>
      </c>
      <c r="J10159">
        <f t="shared" si="1111"/>
        <v>1</v>
      </c>
      <c r="K10159">
        <f t="shared" si="1112"/>
        <v>28561</v>
      </c>
      <c r="L10159">
        <f t="shared" si="1113"/>
        <v>1390840</v>
      </c>
      <c r="M10159" cm="1">
        <f t="array" ref="M10159">IF(AND(SUM(F10159:J10159)=5,K10159&gt;L10159),ROW(10159:10159),0)</f>
        <v>0</v>
      </c>
    </row>
    <row r="10160" spans="1:13" x14ac:dyDescent="0.25">
      <c r="A10160">
        <v>135</v>
      </c>
      <c r="B10160">
        <v>150</v>
      </c>
      <c r="C10160">
        <v>257</v>
      </c>
      <c r="D10160">
        <v>22</v>
      </c>
      <c r="E10160">
        <v>242</v>
      </c>
      <c r="F10160">
        <f t="shared" si="1107"/>
        <v>1</v>
      </c>
      <c r="G10160">
        <f t="shared" si="1108"/>
        <v>1</v>
      </c>
      <c r="H10160">
        <f t="shared" si="1109"/>
        <v>1</v>
      </c>
      <c r="I10160">
        <f t="shared" si="1110"/>
        <v>1</v>
      </c>
      <c r="J10160">
        <f t="shared" si="1111"/>
        <v>1</v>
      </c>
      <c r="K10160">
        <f t="shared" si="1112"/>
        <v>77841</v>
      </c>
      <c r="L10160">
        <f t="shared" si="1113"/>
        <v>4900500</v>
      </c>
      <c r="M10160" cm="1">
        <f t="array" ref="M10160">IF(AND(SUM(F10160:J10160)=5,K10160&gt;L10160),ROW(10160:10160),0)</f>
        <v>0</v>
      </c>
    </row>
    <row r="10161" spans="1:13" x14ac:dyDescent="0.25">
      <c r="A10161">
        <v>43</v>
      </c>
      <c r="B10161">
        <v>129</v>
      </c>
      <c r="C10161">
        <v>140</v>
      </c>
      <c r="D10161">
        <v>146</v>
      </c>
      <c r="E10161">
        <v>235</v>
      </c>
      <c r="F10161">
        <f t="shared" si="1107"/>
        <v>1</v>
      </c>
      <c r="G10161">
        <f t="shared" si="1108"/>
        <v>1</v>
      </c>
      <c r="H10161">
        <f t="shared" si="1109"/>
        <v>1</v>
      </c>
      <c r="I10161">
        <f t="shared" si="1110"/>
        <v>1</v>
      </c>
      <c r="J10161">
        <f t="shared" si="1111"/>
        <v>1</v>
      </c>
      <c r="K10161">
        <f t="shared" si="1112"/>
        <v>77284</v>
      </c>
      <c r="L10161">
        <f t="shared" si="1113"/>
        <v>2636760</v>
      </c>
      <c r="M10161" cm="1">
        <f t="array" ref="M10161">IF(AND(SUM(F10161:J10161)=5,K10161&gt;L10161),ROW(10161:10161),0)</f>
        <v>0</v>
      </c>
    </row>
    <row r="10162" spans="1:13" x14ac:dyDescent="0.25">
      <c r="A10162">
        <v>296</v>
      </c>
      <c r="B10162">
        <v>81</v>
      </c>
      <c r="C10162">
        <v>231</v>
      </c>
      <c r="D10162">
        <v>99</v>
      </c>
      <c r="E10162">
        <v>100</v>
      </c>
      <c r="F10162">
        <f t="shared" si="1107"/>
        <v>1</v>
      </c>
      <c r="G10162">
        <f t="shared" si="1108"/>
        <v>1</v>
      </c>
      <c r="H10162">
        <f t="shared" si="1109"/>
        <v>1</v>
      </c>
      <c r="I10162">
        <f t="shared" si="1110"/>
        <v>1</v>
      </c>
      <c r="J10162">
        <f t="shared" si="1111"/>
        <v>1</v>
      </c>
      <c r="K10162">
        <f t="shared" si="1112"/>
        <v>142129</v>
      </c>
      <c r="L10162">
        <f t="shared" si="1113"/>
        <v>2286900</v>
      </c>
      <c r="M10162" cm="1">
        <f t="array" ref="M10162">IF(AND(SUM(F10162:J10162)=5,K10162&gt;L10162),ROW(10162:10162),0)</f>
        <v>0</v>
      </c>
    </row>
    <row r="10163" spans="1:13" x14ac:dyDescent="0.25">
      <c r="A10163">
        <v>295</v>
      </c>
      <c r="B10163">
        <v>62</v>
      </c>
      <c r="C10163">
        <v>74</v>
      </c>
      <c r="D10163">
        <v>273</v>
      </c>
      <c r="E10163">
        <v>254</v>
      </c>
      <c r="F10163">
        <f t="shared" si="1107"/>
        <v>1</v>
      </c>
      <c r="G10163">
        <f t="shared" si="1108"/>
        <v>1</v>
      </c>
      <c r="H10163">
        <f t="shared" si="1109"/>
        <v>1</v>
      </c>
      <c r="I10163">
        <f t="shared" si="1110"/>
        <v>1</v>
      </c>
      <c r="J10163">
        <f t="shared" si="1111"/>
        <v>1</v>
      </c>
      <c r="K10163">
        <f t="shared" si="1112"/>
        <v>127449</v>
      </c>
      <c r="L10163">
        <f t="shared" si="1113"/>
        <v>5131308</v>
      </c>
      <c r="M10163" cm="1">
        <f t="array" ref="M10163">IF(AND(SUM(F10163:J10163)=5,K10163&gt;L10163),ROW(10163:10163),0)</f>
        <v>0</v>
      </c>
    </row>
    <row r="10164" spans="1:13" x14ac:dyDescent="0.25">
      <c r="A10164">
        <v>250</v>
      </c>
      <c r="B10164">
        <v>298</v>
      </c>
      <c r="C10164">
        <v>36</v>
      </c>
      <c r="D10164">
        <v>214</v>
      </c>
      <c r="E10164">
        <v>124</v>
      </c>
      <c r="F10164">
        <f t="shared" si="1107"/>
        <v>1</v>
      </c>
      <c r="G10164">
        <f t="shared" si="1108"/>
        <v>1</v>
      </c>
      <c r="H10164">
        <f t="shared" si="1109"/>
        <v>1</v>
      </c>
      <c r="I10164">
        <f t="shared" si="1110"/>
        <v>1</v>
      </c>
      <c r="J10164">
        <f t="shared" si="1111"/>
        <v>1</v>
      </c>
      <c r="K10164">
        <f t="shared" si="1112"/>
        <v>111556</v>
      </c>
      <c r="L10164">
        <f t="shared" si="1113"/>
        <v>6634000</v>
      </c>
      <c r="M10164" cm="1">
        <f t="array" ref="M10164">IF(AND(SUM(F10164:J10164)=5,K10164&gt;L10164),ROW(10164:10164),0)</f>
        <v>0</v>
      </c>
    </row>
    <row r="10165" spans="1:13" x14ac:dyDescent="0.25">
      <c r="A10165">
        <v>53</v>
      </c>
      <c r="B10165">
        <v>298</v>
      </c>
      <c r="C10165">
        <v>6</v>
      </c>
      <c r="D10165">
        <v>284</v>
      </c>
      <c r="E10165">
        <v>116</v>
      </c>
      <c r="F10165">
        <f t="shared" si="1107"/>
        <v>1</v>
      </c>
      <c r="G10165">
        <f t="shared" si="1108"/>
        <v>1</v>
      </c>
      <c r="H10165">
        <f t="shared" si="1109"/>
        <v>1</v>
      </c>
      <c r="I10165">
        <f t="shared" si="1110"/>
        <v>1</v>
      </c>
      <c r="J10165">
        <f t="shared" si="1111"/>
        <v>1</v>
      </c>
      <c r="K10165">
        <f t="shared" si="1112"/>
        <v>92416</v>
      </c>
      <c r="L10165">
        <f t="shared" si="1113"/>
        <v>1746032</v>
      </c>
      <c r="M10165" cm="1">
        <f t="array" ref="M10165">IF(AND(SUM(F10165:J10165)=5,K10165&gt;L10165),ROW(10165:10165),0)</f>
        <v>0</v>
      </c>
    </row>
    <row r="10166" spans="1:13" x14ac:dyDescent="0.25">
      <c r="A10166">
        <v>181</v>
      </c>
      <c r="B10166">
        <v>205</v>
      </c>
      <c r="C10166">
        <v>287</v>
      </c>
      <c r="D10166">
        <v>25</v>
      </c>
      <c r="E10166">
        <v>123</v>
      </c>
      <c r="F10166">
        <f t="shared" si="1107"/>
        <v>1</v>
      </c>
      <c r="G10166">
        <f t="shared" si="1108"/>
        <v>1</v>
      </c>
      <c r="H10166">
        <f t="shared" si="1109"/>
        <v>1</v>
      </c>
      <c r="I10166">
        <f t="shared" si="1110"/>
        <v>1</v>
      </c>
      <c r="J10166">
        <f t="shared" si="1111"/>
        <v>1</v>
      </c>
      <c r="K10166">
        <f t="shared" si="1112"/>
        <v>97344</v>
      </c>
      <c r="L10166">
        <f t="shared" si="1113"/>
        <v>4563915</v>
      </c>
      <c r="M10166" cm="1">
        <f t="array" ref="M10166">IF(AND(SUM(F10166:J10166)=5,K10166&gt;L10166),ROW(10166:10166),0)</f>
        <v>0</v>
      </c>
    </row>
    <row r="10167" spans="1:13" x14ac:dyDescent="0.25">
      <c r="A10167">
        <v>186</v>
      </c>
      <c r="B10167">
        <v>57</v>
      </c>
      <c r="C10167">
        <v>84</v>
      </c>
      <c r="D10167">
        <v>124</v>
      </c>
      <c r="E10167">
        <v>35</v>
      </c>
      <c r="F10167">
        <f t="shared" si="1107"/>
        <v>1</v>
      </c>
      <c r="G10167">
        <f t="shared" si="1108"/>
        <v>1</v>
      </c>
      <c r="H10167">
        <f t="shared" si="1109"/>
        <v>1</v>
      </c>
      <c r="I10167">
        <f t="shared" si="1110"/>
        <v>1</v>
      </c>
      <c r="J10167">
        <f t="shared" si="1111"/>
        <v>1</v>
      </c>
      <c r="K10167">
        <f t="shared" si="1112"/>
        <v>48841</v>
      </c>
      <c r="L10167">
        <f t="shared" si="1113"/>
        <v>593712</v>
      </c>
      <c r="M10167" cm="1">
        <f t="array" ref="M10167">IF(AND(SUM(F10167:J10167)=5,K10167&gt;L10167),ROW(10167:10167),0)</f>
        <v>0</v>
      </c>
    </row>
    <row r="10168" spans="1:13" x14ac:dyDescent="0.25">
      <c r="A10168">
        <v>239</v>
      </c>
      <c r="B10168">
        <v>138</v>
      </c>
      <c r="C10168">
        <v>126</v>
      </c>
      <c r="D10168">
        <v>277</v>
      </c>
      <c r="E10168">
        <v>80</v>
      </c>
      <c r="F10168">
        <f t="shared" si="1107"/>
        <v>1</v>
      </c>
      <c r="G10168">
        <f t="shared" si="1108"/>
        <v>1</v>
      </c>
      <c r="H10168">
        <f t="shared" si="1109"/>
        <v>1</v>
      </c>
      <c r="I10168">
        <f t="shared" si="1110"/>
        <v>1</v>
      </c>
      <c r="J10168">
        <f t="shared" si="1111"/>
        <v>1</v>
      </c>
      <c r="K10168">
        <f t="shared" si="1112"/>
        <v>127449</v>
      </c>
      <c r="L10168">
        <f t="shared" si="1113"/>
        <v>4155732</v>
      </c>
      <c r="M10168" cm="1">
        <f t="array" ref="M10168">IF(AND(SUM(F10168:J10168)=5,K10168&gt;L10168),ROW(10168:10168),0)</f>
        <v>0</v>
      </c>
    </row>
    <row r="10169" spans="1:13" x14ac:dyDescent="0.25">
      <c r="A10169">
        <v>284</v>
      </c>
      <c r="B10169">
        <v>97</v>
      </c>
      <c r="C10169">
        <v>213</v>
      </c>
      <c r="D10169">
        <v>230</v>
      </c>
      <c r="E10169">
        <v>170</v>
      </c>
      <c r="F10169">
        <f t="shared" si="1107"/>
        <v>1</v>
      </c>
      <c r="G10169">
        <f t="shared" si="1108"/>
        <v>1</v>
      </c>
      <c r="H10169">
        <f t="shared" si="1109"/>
        <v>1</v>
      </c>
      <c r="I10169">
        <f t="shared" si="1110"/>
        <v>1</v>
      </c>
      <c r="J10169">
        <f t="shared" si="1111"/>
        <v>1</v>
      </c>
      <c r="K10169">
        <f t="shared" si="1112"/>
        <v>145161</v>
      </c>
      <c r="L10169">
        <f t="shared" si="1113"/>
        <v>8328300</v>
      </c>
      <c r="M10169" cm="1">
        <f t="array" ref="M10169">IF(AND(SUM(F10169:J10169)=5,K10169&gt;L10169),ROW(10169:10169),0)</f>
        <v>0</v>
      </c>
    </row>
    <row r="10170" spans="1:13" x14ac:dyDescent="0.25">
      <c r="A10170">
        <v>170</v>
      </c>
      <c r="B10170">
        <v>122</v>
      </c>
      <c r="C10170">
        <v>290</v>
      </c>
      <c r="D10170">
        <v>85</v>
      </c>
      <c r="E10170">
        <v>298</v>
      </c>
      <c r="F10170">
        <f t="shared" si="1107"/>
        <v>1</v>
      </c>
      <c r="G10170">
        <f t="shared" si="1108"/>
        <v>1</v>
      </c>
      <c r="H10170">
        <f t="shared" si="1109"/>
        <v>1</v>
      </c>
      <c r="I10170">
        <f t="shared" si="1110"/>
        <v>1</v>
      </c>
      <c r="J10170">
        <f t="shared" si="1111"/>
        <v>1</v>
      </c>
      <c r="K10170">
        <f t="shared" si="1112"/>
        <v>146689</v>
      </c>
      <c r="L10170">
        <f t="shared" si="1113"/>
        <v>6014600</v>
      </c>
      <c r="M10170" cm="1">
        <f t="array" ref="M10170">IF(AND(SUM(F10170:J10170)=5,K10170&gt;L10170),ROW(10170:10170),0)</f>
        <v>0</v>
      </c>
    </row>
    <row r="10171" spans="1:13" x14ac:dyDescent="0.25">
      <c r="A10171">
        <v>298</v>
      </c>
      <c r="B10171">
        <v>90</v>
      </c>
      <c r="C10171">
        <v>292</v>
      </c>
      <c r="D10171">
        <v>2</v>
      </c>
      <c r="E10171">
        <v>87</v>
      </c>
      <c r="F10171">
        <f t="shared" si="1107"/>
        <v>1</v>
      </c>
      <c r="G10171">
        <f t="shared" si="1108"/>
        <v>1</v>
      </c>
      <c r="H10171">
        <f t="shared" si="1109"/>
        <v>1</v>
      </c>
      <c r="I10171">
        <f t="shared" si="1110"/>
        <v>1</v>
      </c>
      <c r="J10171">
        <f t="shared" si="1111"/>
        <v>1</v>
      </c>
      <c r="K10171">
        <f t="shared" si="1112"/>
        <v>90000</v>
      </c>
      <c r="L10171">
        <f t="shared" si="1113"/>
        <v>2286360</v>
      </c>
      <c r="M10171" cm="1">
        <f t="array" ref="M10171">IF(AND(SUM(F10171:J10171)=5,K10171&gt;L10171),ROW(10171:10171),0)</f>
        <v>0</v>
      </c>
    </row>
    <row r="10172" spans="1:13" x14ac:dyDescent="0.25">
      <c r="A10172">
        <v>215</v>
      </c>
      <c r="B10172">
        <v>154</v>
      </c>
      <c r="C10172">
        <v>188</v>
      </c>
      <c r="D10172">
        <v>5</v>
      </c>
      <c r="E10172">
        <v>274</v>
      </c>
      <c r="F10172">
        <f t="shared" si="1107"/>
        <v>1</v>
      </c>
      <c r="G10172">
        <f t="shared" si="1108"/>
        <v>1</v>
      </c>
      <c r="H10172">
        <f t="shared" si="1109"/>
        <v>1</v>
      </c>
      <c r="I10172">
        <f t="shared" si="1110"/>
        <v>1</v>
      </c>
      <c r="J10172">
        <f t="shared" si="1111"/>
        <v>1</v>
      </c>
      <c r="K10172">
        <f t="shared" si="1112"/>
        <v>77841</v>
      </c>
      <c r="L10172">
        <f t="shared" si="1113"/>
        <v>6224680</v>
      </c>
      <c r="M10172" cm="1">
        <f t="array" ref="M10172">IF(AND(SUM(F10172:J10172)=5,K10172&gt;L10172),ROW(10172:10172),0)</f>
        <v>0</v>
      </c>
    </row>
    <row r="10173" spans="1:13" x14ac:dyDescent="0.25">
      <c r="A10173">
        <v>156</v>
      </c>
      <c r="B10173">
        <v>75</v>
      </c>
      <c r="C10173">
        <v>108</v>
      </c>
      <c r="D10173">
        <v>47</v>
      </c>
      <c r="E10173">
        <v>226</v>
      </c>
      <c r="F10173">
        <f t="shared" si="1107"/>
        <v>1</v>
      </c>
      <c r="G10173">
        <f t="shared" si="1108"/>
        <v>1</v>
      </c>
      <c r="H10173">
        <f t="shared" si="1109"/>
        <v>1</v>
      </c>
      <c r="I10173">
        <f t="shared" si="1110"/>
        <v>1</v>
      </c>
      <c r="J10173">
        <f t="shared" si="1111"/>
        <v>1</v>
      </c>
      <c r="K10173">
        <f t="shared" si="1112"/>
        <v>74529</v>
      </c>
      <c r="L10173">
        <f t="shared" si="1113"/>
        <v>1263600</v>
      </c>
      <c r="M10173" cm="1">
        <f t="array" ref="M10173">IF(AND(SUM(F10173:J10173)=5,K10173&gt;L10173),ROW(10173:10173),0)</f>
        <v>0</v>
      </c>
    </row>
    <row r="10174" spans="1:13" x14ac:dyDescent="0.25">
      <c r="A10174">
        <v>29</v>
      </c>
      <c r="B10174">
        <v>227</v>
      </c>
      <c r="C10174">
        <v>272</v>
      </c>
      <c r="D10174">
        <v>96</v>
      </c>
      <c r="E10174">
        <v>211</v>
      </c>
      <c r="F10174">
        <f t="shared" si="1107"/>
        <v>1</v>
      </c>
      <c r="G10174">
        <f t="shared" si="1108"/>
        <v>1</v>
      </c>
      <c r="H10174">
        <f t="shared" si="1109"/>
        <v>1</v>
      </c>
      <c r="I10174">
        <f t="shared" si="1110"/>
        <v>1</v>
      </c>
      <c r="J10174">
        <f t="shared" si="1111"/>
        <v>1</v>
      </c>
      <c r="K10174">
        <f t="shared" si="1112"/>
        <v>90601</v>
      </c>
      <c r="L10174">
        <f t="shared" si="1113"/>
        <v>4598112</v>
      </c>
      <c r="M10174" cm="1">
        <f t="array" ref="M10174">IF(AND(SUM(F10174:J10174)=5,K10174&gt;L10174),ROW(10174:10174),0)</f>
        <v>0</v>
      </c>
    </row>
    <row r="10175" spans="1:13" x14ac:dyDescent="0.25">
      <c r="A10175">
        <v>208</v>
      </c>
      <c r="B10175">
        <v>88</v>
      </c>
      <c r="C10175">
        <v>137</v>
      </c>
      <c r="D10175">
        <v>289</v>
      </c>
      <c r="E10175">
        <v>287</v>
      </c>
      <c r="F10175">
        <f t="shared" si="1107"/>
        <v>1</v>
      </c>
      <c r="G10175">
        <f t="shared" si="1108"/>
        <v>1</v>
      </c>
      <c r="H10175">
        <f t="shared" si="1109"/>
        <v>1</v>
      </c>
      <c r="I10175">
        <f t="shared" si="1110"/>
        <v>1</v>
      </c>
      <c r="J10175">
        <f t="shared" si="1111"/>
        <v>1</v>
      </c>
      <c r="K10175">
        <f t="shared" si="1112"/>
        <v>142129</v>
      </c>
      <c r="L10175">
        <f t="shared" si="1113"/>
        <v>8178352</v>
      </c>
      <c r="M10175" cm="1">
        <f t="array" ref="M10175">IF(AND(SUM(F10175:J10175)=5,K10175&gt;L10175),ROW(10175:10175),0)</f>
        <v>0</v>
      </c>
    </row>
    <row r="10176" spans="1:13" x14ac:dyDescent="0.25">
      <c r="A10176">
        <v>64</v>
      </c>
      <c r="B10176">
        <v>139</v>
      </c>
      <c r="C10176">
        <v>87</v>
      </c>
      <c r="D10176">
        <v>150</v>
      </c>
      <c r="E10176">
        <v>287</v>
      </c>
      <c r="F10176">
        <f t="shared" si="1107"/>
        <v>1</v>
      </c>
      <c r="G10176">
        <f t="shared" si="1108"/>
        <v>1</v>
      </c>
      <c r="H10176">
        <f t="shared" si="1109"/>
        <v>1</v>
      </c>
      <c r="I10176">
        <f t="shared" si="1110"/>
        <v>1</v>
      </c>
      <c r="J10176">
        <f t="shared" si="1111"/>
        <v>1</v>
      </c>
      <c r="K10176">
        <f t="shared" si="1112"/>
        <v>123201</v>
      </c>
      <c r="L10176">
        <f t="shared" si="1113"/>
        <v>1813950</v>
      </c>
      <c r="M10176" cm="1">
        <f t="array" ref="M10176">IF(AND(SUM(F10176:J10176)=5,K10176&gt;L10176),ROW(10176:10176),0)</f>
        <v>0</v>
      </c>
    </row>
    <row r="10177" spans="1:13" x14ac:dyDescent="0.25">
      <c r="A10177">
        <v>228</v>
      </c>
      <c r="B10177">
        <v>173</v>
      </c>
      <c r="C10177">
        <v>148</v>
      </c>
      <c r="D10177">
        <v>250</v>
      </c>
      <c r="E10177">
        <v>268</v>
      </c>
      <c r="F10177">
        <f t="shared" si="1107"/>
        <v>1</v>
      </c>
      <c r="G10177">
        <f t="shared" si="1108"/>
        <v>1</v>
      </c>
      <c r="H10177">
        <f t="shared" si="1109"/>
        <v>1</v>
      </c>
      <c r="I10177">
        <f t="shared" si="1110"/>
        <v>1</v>
      </c>
      <c r="J10177">
        <f t="shared" si="1111"/>
        <v>1</v>
      </c>
      <c r="K10177">
        <f t="shared" si="1112"/>
        <v>173056</v>
      </c>
      <c r="L10177">
        <f t="shared" si="1113"/>
        <v>9861000</v>
      </c>
      <c r="M10177" cm="1">
        <f t="array" ref="M10177">IF(AND(SUM(F10177:J10177)=5,K10177&gt;L10177),ROW(10177:10177),0)</f>
        <v>0</v>
      </c>
    </row>
    <row r="10178" spans="1:13" x14ac:dyDescent="0.25">
      <c r="A10178">
        <v>65</v>
      </c>
      <c r="B10178">
        <v>157</v>
      </c>
      <c r="C10178">
        <v>168</v>
      </c>
      <c r="D10178">
        <v>37</v>
      </c>
      <c r="E10178">
        <v>134</v>
      </c>
      <c r="F10178">
        <f t="shared" ref="F10178:F10241" si="1114">COUNTIF($A10178:$E10178,A10178)</f>
        <v>1</v>
      </c>
      <c r="G10178">
        <f t="shared" ref="G10178:G10241" si="1115">COUNTIF($A10178:$E10178,B10178)</f>
        <v>1</v>
      </c>
      <c r="H10178">
        <f t="shared" ref="H10178:H10241" si="1116">COUNTIF($A10178:$E10178,C10178)</f>
        <v>1</v>
      </c>
      <c r="I10178">
        <f t="shared" ref="I10178:I10241" si="1117">COUNTIF($A10178:$E10178,D10178)</f>
        <v>1</v>
      </c>
      <c r="J10178">
        <f t="shared" ref="J10178:J10241" si="1118">COUNTIF($A10178:$E10178,E10178)</f>
        <v>1</v>
      </c>
      <c r="K10178">
        <f t="shared" ref="K10178:K10241" si="1119">POWER(MAX(A10178:E10178)+MIN(A10178:E10178),2)</f>
        <v>42025</v>
      </c>
      <c r="L10178">
        <f t="shared" ref="L10178:L10241" si="1120">PRODUCT(A10178:E10178) / (MAX(A10178:E10178) * MIN(A10178:E10178))</f>
        <v>1367470</v>
      </c>
      <c r="M10178" cm="1">
        <f t="array" ref="M10178">IF(AND(SUM(F10178:J10178)=5,K10178&gt;L10178),ROW(10178:10178),0)</f>
        <v>0</v>
      </c>
    </row>
    <row r="10179" spans="1:13" x14ac:dyDescent="0.25">
      <c r="A10179">
        <v>150</v>
      </c>
      <c r="B10179">
        <v>53</v>
      </c>
      <c r="C10179">
        <v>165</v>
      </c>
      <c r="D10179">
        <v>235</v>
      </c>
      <c r="E10179">
        <v>26</v>
      </c>
      <c r="F10179">
        <f t="shared" si="1114"/>
        <v>1</v>
      </c>
      <c r="G10179">
        <f t="shared" si="1115"/>
        <v>1</v>
      </c>
      <c r="H10179">
        <f t="shared" si="1116"/>
        <v>1</v>
      </c>
      <c r="I10179">
        <f t="shared" si="1117"/>
        <v>1</v>
      </c>
      <c r="J10179">
        <f t="shared" si="1118"/>
        <v>1</v>
      </c>
      <c r="K10179">
        <f t="shared" si="1119"/>
        <v>68121</v>
      </c>
      <c r="L10179">
        <f t="shared" si="1120"/>
        <v>1311750</v>
      </c>
      <c r="M10179" cm="1">
        <f t="array" ref="M10179">IF(AND(SUM(F10179:J10179)=5,K10179&gt;L10179),ROW(10179:10179),0)</f>
        <v>0</v>
      </c>
    </row>
    <row r="10180" spans="1:13" x14ac:dyDescent="0.25">
      <c r="A10180">
        <v>195</v>
      </c>
      <c r="B10180">
        <v>100</v>
      </c>
      <c r="C10180">
        <v>207</v>
      </c>
      <c r="D10180">
        <v>15</v>
      </c>
      <c r="E10180">
        <v>45</v>
      </c>
      <c r="F10180">
        <f t="shared" si="1114"/>
        <v>1</v>
      </c>
      <c r="G10180">
        <f t="shared" si="1115"/>
        <v>1</v>
      </c>
      <c r="H10180">
        <f t="shared" si="1116"/>
        <v>1</v>
      </c>
      <c r="I10180">
        <f t="shared" si="1117"/>
        <v>1</v>
      </c>
      <c r="J10180">
        <f t="shared" si="1118"/>
        <v>1</v>
      </c>
      <c r="K10180">
        <f t="shared" si="1119"/>
        <v>49284</v>
      </c>
      <c r="L10180">
        <f t="shared" si="1120"/>
        <v>877500</v>
      </c>
      <c r="M10180" cm="1">
        <f t="array" ref="M10180">IF(AND(SUM(F10180:J10180)=5,K10180&gt;L10180),ROW(10180:10180),0)</f>
        <v>0</v>
      </c>
    </row>
    <row r="10181" spans="1:13" x14ac:dyDescent="0.25">
      <c r="A10181">
        <v>45</v>
      </c>
      <c r="B10181">
        <v>58</v>
      </c>
      <c r="C10181">
        <v>115</v>
      </c>
      <c r="D10181">
        <v>127</v>
      </c>
      <c r="E10181">
        <v>153</v>
      </c>
      <c r="F10181">
        <f t="shared" si="1114"/>
        <v>1</v>
      </c>
      <c r="G10181">
        <f t="shared" si="1115"/>
        <v>1</v>
      </c>
      <c r="H10181">
        <f t="shared" si="1116"/>
        <v>1</v>
      </c>
      <c r="I10181">
        <f t="shared" si="1117"/>
        <v>1</v>
      </c>
      <c r="J10181">
        <f t="shared" si="1118"/>
        <v>1</v>
      </c>
      <c r="K10181">
        <f t="shared" si="1119"/>
        <v>39204</v>
      </c>
      <c r="L10181">
        <f t="shared" si="1120"/>
        <v>847090</v>
      </c>
      <c r="M10181" cm="1">
        <f t="array" ref="M10181">IF(AND(SUM(F10181:J10181)=5,K10181&gt;L10181),ROW(10181:10181),0)</f>
        <v>0</v>
      </c>
    </row>
    <row r="10182" spans="1:13" x14ac:dyDescent="0.25">
      <c r="A10182">
        <v>286</v>
      </c>
      <c r="B10182">
        <v>58</v>
      </c>
      <c r="C10182">
        <v>110</v>
      </c>
      <c r="D10182">
        <v>101</v>
      </c>
      <c r="E10182">
        <v>120</v>
      </c>
      <c r="F10182">
        <f t="shared" si="1114"/>
        <v>1</v>
      </c>
      <c r="G10182">
        <f t="shared" si="1115"/>
        <v>1</v>
      </c>
      <c r="H10182">
        <f t="shared" si="1116"/>
        <v>1</v>
      </c>
      <c r="I10182">
        <f t="shared" si="1117"/>
        <v>1</v>
      </c>
      <c r="J10182">
        <f t="shared" si="1118"/>
        <v>1</v>
      </c>
      <c r="K10182">
        <f t="shared" si="1119"/>
        <v>118336</v>
      </c>
      <c r="L10182">
        <f t="shared" si="1120"/>
        <v>1333200</v>
      </c>
      <c r="M10182" cm="1">
        <f t="array" ref="M10182">IF(AND(SUM(F10182:J10182)=5,K10182&gt;L10182),ROW(10182:10182),0)</f>
        <v>0</v>
      </c>
    </row>
    <row r="10183" spans="1:13" x14ac:dyDescent="0.25">
      <c r="A10183">
        <v>22</v>
      </c>
      <c r="B10183">
        <v>242</v>
      </c>
      <c r="C10183">
        <v>245</v>
      </c>
      <c r="D10183">
        <v>166</v>
      </c>
      <c r="E10183">
        <v>188</v>
      </c>
      <c r="F10183">
        <f t="shared" si="1114"/>
        <v>1</v>
      </c>
      <c r="G10183">
        <f t="shared" si="1115"/>
        <v>1</v>
      </c>
      <c r="H10183">
        <f t="shared" si="1116"/>
        <v>1</v>
      </c>
      <c r="I10183">
        <f t="shared" si="1117"/>
        <v>1</v>
      </c>
      <c r="J10183">
        <f t="shared" si="1118"/>
        <v>1</v>
      </c>
      <c r="K10183">
        <f t="shared" si="1119"/>
        <v>71289</v>
      </c>
      <c r="L10183">
        <f t="shared" si="1120"/>
        <v>7552336</v>
      </c>
      <c r="M10183" cm="1">
        <f t="array" ref="M10183">IF(AND(SUM(F10183:J10183)=5,K10183&gt;L10183),ROW(10183:10183),0)</f>
        <v>0</v>
      </c>
    </row>
    <row r="10184" spans="1:13" x14ac:dyDescent="0.25">
      <c r="A10184">
        <v>141</v>
      </c>
      <c r="B10184">
        <v>73</v>
      </c>
      <c r="C10184">
        <v>106</v>
      </c>
      <c r="D10184">
        <v>234</v>
      </c>
      <c r="E10184">
        <v>110</v>
      </c>
      <c r="F10184">
        <f t="shared" si="1114"/>
        <v>1</v>
      </c>
      <c r="G10184">
        <f t="shared" si="1115"/>
        <v>1</v>
      </c>
      <c r="H10184">
        <f t="shared" si="1116"/>
        <v>1</v>
      </c>
      <c r="I10184">
        <f t="shared" si="1117"/>
        <v>1</v>
      </c>
      <c r="J10184">
        <f t="shared" si="1118"/>
        <v>1</v>
      </c>
      <c r="K10184">
        <f t="shared" si="1119"/>
        <v>94249</v>
      </c>
      <c r="L10184">
        <f t="shared" si="1120"/>
        <v>1644060</v>
      </c>
      <c r="M10184" cm="1">
        <f t="array" ref="M10184">IF(AND(SUM(F10184:J10184)=5,K10184&gt;L10184),ROW(10184:10184),0)</f>
        <v>0</v>
      </c>
    </row>
    <row r="10185" spans="1:13" x14ac:dyDescent="0.25">
      <c r="A10185">
        <v>265</v>
      </c>
      <c r="B10185">
        <v>154</v>
      </c>
      <c r="C10185">
        <v>210</v>
      </c>
      <c r="D10185">
        <v>298</v>
      </c>
      <c r="E10185">
        <v>183</v>
      </c>
      <c r="F10185">
        <f t="shared" si="1114"/>
        <v>1</v>
      </c>
      <c r="G10185">
        <f t="shared" si="1115"/>
        <v>1</v>
      </c>
      <c r="H10185">
        <f t="shared" si="1116"/>
        <v>1</v>
      </c>
      <c r="I10185">
        <f t="shared" si="1117"/>
        <v>1</v>
      </c>
      <c r="J10185">
        <f t="shared" si="1118"/>
        <v>1</v>
      </c>
      <c r="K10185">
        <f t="shared" si="1119"/>
        <v>204304</v>
      </c>
      <c r="L10185">
        <f t="shared" si="1120"/>
        <v>10183950</v>
      </c>
      <c r="M10185" cm="1">
        <f t="array" ref="M10185">IF(AND(SUM(F10185:J10185)=5,K10185&gt;L10185),ROW(10185:10185),0)</f>
        <v>0</v>
      </c>
    </row>
    <row r="10186" spans="1:13" x14ac:dyDescent="0.25">
      <c r="A10186">
        <v>216</v>
      </c>
      <c r="B10186">
        <v>45</v>
      </c>
      <c r="C10186">
        <v>66</v>
      </c>
      <c r="D10186">
        <v>182</v>
      </c>
      <c r="E10186">
        <v>123</v>
      </c>
      <c r="F10186">
        <f t="shared" si="1114"/>
        <v>1</v>
      </c>
      <c r="G10186">
        <f t="shared" si="1115"/>
        <v>1</v>
      </c>
      <c r="H10186">
        <f t="shared" si="1116"/>
        <v>1</v>
      </c>
      <c r="I10186">
        <f t="shared" si="1117"/>
        <v>1</v>
      </c>
      <c r="J10186">
        <f t="shared" si="1118"/>
        <v>1</v>
      </c>
      <c r="K10186">
        <f t="shared" si="1119"/>
        <v>68121</v>
      </c>
      <c r="L10186">
        <f t="shared" si="1120"/>
        <v>1477476</v>
      </c>
      <c r="M10186" cm="1">
        <f t="array" ref="M10186">IF(AND(SUM(F10186:J10186)=5,K10186&gt;L10186),ROW(10186:10186),0)</f>
        <v>0</v>
      </c>
    </row>
    <row r="10187" spans="1:13" x14ac:dyDescent="0.25">
      <c r="A10187">
        <v>262</v>
      </c>
      <c r="B10187">
        <v>152</v>
      </c>
      <c r="C10187">
        <v>61</v>
      </c>
      <c r="D10187">
        <v>256</v>
      </c>
      <c r="E10187">
        <v>285</v>
      </c>
      <c r="F10187">
        <f t="shared" si="1114"/>
        <v>1</v>
      </c>
      <c r="G10187">
        <f t="shared" si="1115"/>
        <v>1</v>
      </c>
      <c r="H10187">
        <f t="shared" si="1116"/>
        <v>1</v>
      </c>
      <c r="I10187">
        <f t="shared" si="1117"/>
        <v>1</v>
      </c>
      <c r="J10187">
        <f t="shared" si="1118"/>
        <v>1</v>
      </c>
      <c r="K10187">
        <f t="shared" si="1119"/>
        <v>119716</v>
      </c>
      <c r="L10187">
        <f t="shared" si="1120"/>
        <v>10194944</v>
      </c>
      <c r="M10187" cm="1">
        <f t="array" ref="M10187">IF(AND(SUM(F10187:J10187)=5,K10187&gt;L10187),ROW(10187:10187),0)</f>
        <v>0</v>
      </c>
    </row>
    <row r="10188" spans="1:13" x14ac:dyDescent="0.25">
      <c r="A10188">
        <v>219</v>
      </c>
      <c r="B10188">
        <v>63</v>
      </c>
      <c r="C10188">
        <v>243</v>
      </c>
      <c r="D10188">
        <v>54</v>
      </c>
      <c r="E10188">
        <v>38</v>
      </c>
      <c r="F10188">
        <f t="shared" si="1114"/>
        <v>1</v>
      </c>
      <c r="G10188">
        <f t="shared" si="1115"/>
        <v>1</v>
      </c>
      <c r="H10188">
        <f t="shared" si="1116"/>
        <v>1</v>
      </c>
      <c r="I10188">
        <f t="shared" si="1117"/>
        <v>1</v>
      </c>
      <c r="J10188">
        <f t="shared" si="1118"/>
        <v>1</v>
      </c>
      <c r="K10188">
        <f t="shared" si="1119"/>
        <v>78961</v>
      </c>
      <c r="L10188">
        <f t="shared" si="1120"/>
        <v>745038</v>
      </c>
      <c r="M10188" cm="1">
        <f t="array" ref="M10188">IF(AND(SUM(F10188:J10188)=5,K10188&gt;L10188),ROW(10188:10188),0)</f>
        <v>0</v>
      </c>
    </row>
    <row r="10189" spans="1:13" x14ac:dyDescent="0.25">
      <c r="A10189">
        <v>99</v>
      </c>
      <c r="B10189">
        <v>138</v>
      </c>
      <c r="C10189">
        <v>258</v>
      </c>
      <c r="D10189">
        <v>85</v>
      </c>
      <c r="E10189">
        <v>244</v>
      </c>
      <c r="F10189">
        <f t="shared" si="1114"/>
        <v>1</v>
      </c>
      <c r="G10189">
        <f t="shared" si="1115"/>
        <v>1</v>
      </c>
      <c r="H10189">
        <f t="shared" si="1116"/>
        <v>1</v>
      </c>
      <c r="I10189">
        <f t="shared" si="1117"/>
        <v>1</v>
      </c>
      <c r="J10189">
        <f t="shared" si="1118"/>
        <v>1</v>
      </c>
      <c r="K10189">
        <f t="shared" si="1119"/>
        <v>117649</v>
      </c>
      <c r="L10189">
        <f t="shared" si="1120"/>
        <v>3333528</v>
      </c>
      <c r="M10189" cm="1">
        <f t="array" ref="M10189">IF(AND(SUM(F10189:J10189)=5,K10189&gt;L10189),ROW(10189:10189),0)</f>
        <v>0</v>
      </c>
    </row>
    <row r="10190" spans="1:13" x14ac:dyDescent="0.25">
      <c r="A10190">
        <v>245</v>
      </c>
      <c r="B10190">
        <v>158</v>
      </c>
      <c r="C10190">
        <v>42</v>
      </c>
      <c r="D10190">
        <v>250</v>
      </c>
      <c r="E10190">
        <v>271</v>
      </c>
      <c r="F10190">
        <f t="shared" si="1114"/>
        <v>1</v>
      </c>
      <c r="G10190">
        <f t="shared" si="1115"/>
        <v>1</v>
      </c>
      <c r="H10190">
        <f t="shared" si="1116"/>
        <v>1</v>
      </c>
      <c r="I10190">
        <f t="shared" si="1117"/>
        <v>1</v>
      </c>
      <c r="J10190">
        <f t="shared" si="1118"/>
        <v>1</v>
      </c>
      <c r="K10190">
        <f t="shared" si="1119"/>
        <v>97969</v>
      </c>
      <c r="L10190">
        <f t="shared" si="1120"/>
        <v>9677500</v>
      </c>
      <c r="M10190" cm="1">
        <f t="array" ref="M10190">IF(AND(SUM(F10190:J10190)=5,K10190&gt;L10190),ROW(10190:10190),0)</f>
        <v>0</v>
      </c>
    </row>
    <row r="10191" spans="1:13" x14ac:dyDescent="0.25">
      <c r="A10191">
        <v>280</v>
      </c>
      <c r="B10191">
        <v>28</v>
      </c>
      <c r="C10191">
        <v>296</v>
      </c>
      <c r="D10191">
        <v>66</v>
      </c>
      <c r="E10191">
        <v>11</v>
      </c>
      <c r="F10191">
        <f t="shared" si="1114"/>
        <v>1</v>
      </c>
      <c r="G10191">
        <f t="shared" si="1115"/>
        <v>1</v>
      </c>
      <c r="H10191">
        <f t="shared" si="1116"/>
        <v>1</v>
      </c>
      <c r="I10191">
        <f t="shared" si="1117"/>
        <v>1</v>
      </c>
      <c r="J10191">
        <f t="shared" si="1118"/>
        <v>1</v>
      </c>
      <c r="K10191">
        <f t="shared" si="1119"/>
        <v>94249</v>
      </c>
      <c r="L10191">
        <f t="shared" si="1120"/>
        <v>517440</v>
      </c>
      <c r="M10191" cm="1">
        <f t="array" ref="M10191">IF(AND(SUM(F10191:J10191)=5,K10191&gt;L10191),ROW(10191:10191),0)</f>
        <v>0</v>
      </c>
    </row>
    <row r="10192" spans="1:13" x14ac:dyDescent="0.25">
      <c r="A10192">
        <v>84</v>
      </c>
      <c r="B10192">
        <v>45</v>
      </c>
      <c r="C10192">
        <v>153</v>
      </c>
      <c r="D10192">
        <v>215</v>
      </c>
      <c r="E10192">
        <v>293</v>
      </c>
      <c r="F10192">
        <f t="shared" si="1114"/>
        <v>1</v>
      </c>
      <c r="G10192">
        <f t="shared" si="1115"/>
        <v>1</v>
      </c>
      <c r="H10192">
        <f t="shared" si="1116"/>
        <v>1</v>
      </c>
      <c r="I10192">
        <f t="shared" si="1117"/>
        <v>1</v>
      </c>
      <c r="J10192">
        <f t="shared" si="1118"/>
        <v>1</v>
      </c>
      <c r="K10192">
        <f t="shared" si="1119"/>
        <v>114244</v>
      </c>
      <c r="L10192">
        <f t="shared" si="1120"/>
        <v>2763180</v>
      </c>
      <c r="M10192" cm="1">
        <f t="array" ref="M10192">IF(AND(SUM(F10192:J10192)=5,K10192&gt;L10192),ROW(10192:10192),0)</f>
        <v>0</v>
      </c>
    </row>
    <row r="10193" spans="1:13" x14ac:dyDescent="0.25">
      <c r="A10193">
        <v>165</v>
      </c>
      <c r="B10193">
        <v>15</v>
      </c>
      <c r="C10193">
        <v>57</v>
      </c>
      <c r="D10193">
        <v>118</v>
      </c>
      <c r="E10193">
        <v>43</v>
      </c>
      <c r="F10193">
        <f t="shared" si="1114"/>
        <v>1</v>
      </c>
      <c r="G10193">
        <f t="shared" si="1115"/>
        <v>1</v>
      </c>
      <c r="H10193">
        <f t="shared" si="1116"/>
        <v>1</v>
      </c>
      <c r="I10193">
        <f t="shared" si="1117"/>
        <v>1</v>
      </c>
      <c r="J10193">
        <f t="shared" si="1118"/>
        <v>1</v>
      </c>
      <c r="K10193">
        <f t="shared" si="1119"/>
        <v>32400</v>
      </c>
      <c r="L10193">
        <f t="shared" si="1120"/>
        <v>289218</v>
      </c>
      <c r="M10193" cm="1">
        <f t="array" ref="M10193">IF(AND(SUM(F10193:J10193)=5,K10193&gt;L10193),ROW(10193:10193),0)</f>
        <v>0</v>
      </c>
    </row>
    <row r="10194" spans="1:13" x14ac:dyDescent="0.25">
      <c r="A10194">
        <v>43</v>
      </c>
      <c r="B10194">
        <v>209</v>
      </c>
      <c r="C10194">
        <v>34</v>
      </c>
      <c r="D10194">
        <v>278</v>
      </c>
      <c r="E10194">
        <v>38</v>
      </c>
      <c r="F10194">
        <f t="shared" si="1114"/>
        <v>1</v>
      </c>
      <c r="G10194">
        <f t="shared" si="1115"/>
        <v>1</v>
      </c>
      <c r="H10194">
        <f t="shared" si="1116"/>
        <v>1</v>
      </c>
      <c r="I10194">
        <f t="shared" si="1117"/>
        <v>1</v>
      </c>
      <c r="J10194">
        <f t="shared" si="1118"/>
        <v>1</v>
      </c>
      <c r="K10194">
        <f t="shared" si="1119"/>
        <v>97344</v>
      </c>
      <c r="L10194">
        <f t="shared" si="1120"/>
        <v>341506</v>
      </c>
      <c r="M10194" cm="1">
        <f t="array" ref="M10194">IF(AND(SUM(F10194:J10194)=5,K10194&gt;L10194),ROW(10194:10194),0)</f>
        <v>0</v>
      </c>
    </row>
    <row r="10195" spans="1:13" x14ac:dyDescent="0.25">
      <c r="A10195">
        <v>143</v>
      </c>
      <c r="B10195">
        <v>11</v>
      </c>
      <c r="C10195">
        <v>270</v>
      </c>
      <c r="D10195">
        <v>4</v>
      </c>
      <c r="E10195">
        <v>68</v>
      </c>
      <c r="F10195">
        <f t="shared" si="1114"/>
        <v>1</v>
      </c>
      <c r="G10195">
        <f t="shared" si="1115"/>
        <v>1</v>
      </c>
      <c r="H10195">
        <f t="shared" si="1116"/>
        <v>1</v>
      </c>
      <c r="I10195">
        <f t="shared" si="1117"/>
        <v>1</v>
      </c>
      <c r="J10195">
        <f t="shared" si="1118"/>
        <v>1</v>
      </c>
      <c r="K10195">
        <f t="shared" si="1119"/>
        <v>75076</v>
      </c>
      <c r="L10195">
        <f t="shared" si="1120"/>
        <v>106964</v>
      </c>
      <c r="M10195" cm="1">
        <f t="array" ref="M10195">IF(AND(SUM(F10195:J10195)=5,K10195&gt;L10195),ROW(10195:10195),0)</f>
        <v>0</v>
      </c>
    </row>
    <row r="10196" spans="1:13" x14ac:dyDescent="0.25">
      <c r="A10196">
        <v>296</v>
      </c>
      <c r="B10196">
        <v>161</v>
      </c>
      <c r="C10196">
        <v>67</v>
      </c>
      <c r="D10196">
        <v>30</v>
      </c>
      <c r="E10196">
        <v>14</v>
      </c>
      <c r="F10196">
        <f t="shared" si="1114"/>
        <v>1</v>
      </c>
      <c r="G10196">
        <f t="shared" si="1115"/>
        <v>1</v>
      </c>
      <c r="H10196">
        <f t="shared" si="1116"/>
        <v>1</v>
      </c>
      <c r="I10196">
        <f t="shared" si="1117"/>
        <v>1</v>
      </c>
      <c r="J10196">
        <f t="shared" si="1118"/>
        <v>1</v>
      </c>
      <c r="K10196">
        <f t="shared" si="1119"/>
        <v>96100</v>
      </c>
      <c r="L10196">
        <f t="shared" si="1120"/>
        <v>323610</v>
      </c>
      <c r="M10196" cm="1">
        <f t="array" ref="M10196">IF(AND(SUM(F10196:J10196)=5,K10196&gt;L10196),ROW(10196:10196),0)</f>
        <v>0</v>
      </c>
    </row>
    <row r="10197" spans="1:13" x14ac:dyDescent="0.25">
      <c r="A10197">
        <v>161</v>
      </c>
      <c r="B10197">
        <v>133</v>
      </c>
      <c r="C10197">
        <v>37</v>
      </c>
      <c r="D10197">
        <v>217</v>
      </c>
      <c r="E10197">
        <v>94</v>
      </c>
      <c r="F10197">
        <f t="shared" si="1114"/>
        <v>1</v>
      </c>
      <c r="G10197">
        <f t="shared" si="1115"/>
        <v>1</v>
      </c>
      <c r="H10197">
        <f t="shared" si="1116"/>
        <v>1</v>
      </c>
      <c r="I10197">
        <f t="shared" si="1117"/>
        <v>1</v>
      </c>
      <c r="J10197">
        <f t="shared" si="1118"/>
        <v>1</v>
      </c>
      <c r="K10197">
        <f t="shared" si="1119"/>
        <v>64516</v>
      </c>
      <c r="L10197">
        <f t="shared" si="1120"/>
        <v>2012822</v>
      </c>
      <c r="M10197" cm="1">
        <f t="array" ref="M10197">IF(AND(SUM(F10197:J10197)=5,K10197&gt;L10197),ROW(10197:10197),0)</f>
        <v>0</v>
      </c>
    </row>
    <row r="10198" spans="1:13" x14ac:dyDescent="0.25">
      <c r="A10198">
        <v>194</v>
      </c>
      <c r="B10198">
        <v>147</v>
      </c>
      <c r="C10198">
        <v>130</v>
      </c>
      <c r="D10198">
        <v>245</v>
      </c>
      <c r="E10198">
        <v>223</v>
      </c>
      <c r="F10198">
        <f t="shared" si="1114"/>
        <v>1</v>
      </c>
      <c r="G10198">
        <f t="shared" si="1115"/>
        <v>1</v>
      </c>
      <c r="H10198">
        <f t="shared" si="1116"/>
        <v>1</v>
      </c>
      <c r="I10198">
        <f t="shared" si="1117"/>
        <v>1</v>
      </c>
      <c r="J10198">
        <f t="shared" si="1118"/>
        <v>1</v>
      </c>
      <c r="K10198">
        <f t="shared" si="1119"/>
        <v>140625</v>
      </c>
      <c r="L10198">
        <f t="shared" si="1120"/>
        <v>6359514</v>
      </c>
      <c r="M10198" cm="1">
        <f t="array" ref="M10198">IF(AND(SUM(F10198:J10198)=5,K10198&gt;L10198),ROW(10198:10198),0)</f>
        <v>0</v>
      </c>
    </row>
    <row r="10199" spans="1:13" x14ac:dyDescent="0.25">
      <c r="A10199">
        <v>246</v>
      </c>
      <c r="B10199">
        <v>294</v>
      </c>
      <c r="C10199">
        <v>213</v>
      </c>
      <c r="D10199">
        <v>276</v>
      </c>
      <c r="E10199">
        <v>173</v>
      </c>
      <c r="F10199">
        <f t="shared" si="1114"/>
        <v>1</v>
      </c>
      <c r="G10199">
        <f t="shared" si="1115"/>
        <v>1</v>
      </c>
      <c r="H10199">
        <f t="shared" si="1116"/>
        <v>1</v>
      </c>
      <c r="I10199">
        <f t="shared" si="1117"/>
        <v>1</v>
      </c>
      <c r="J10199">
        <f t="shared" si="1118"/>
        <v>1</v>
      </c>
      <c r="K10199">
        <f t="shared" si="1119"/>
        <v>218089</v>
      </c>
      <c r="L10199">
        <f t="shared" si="1120"/>
        <v>14461848</v>
      </c>
      <c r="M10199" cm="1">
        <f t="array" ref="M10199">IF(AND(SUM(F10199:J10199)=5,K10199&gt;L10199),ROW(10199:10199),0)</f>
        <v>0</v>
      </c>
    </row>
    <row r="10200" spans="1:13" x14ac:dyDescent="0.25">
      <c r="A10200">
        <v>80</v>
      </c>
      <c r="B10200">
        <v>213</v>
      </c>
      <c r="C10200">
        <v>194</v>
      </c>
      <c r="D10200">
        <v>247</v>
      </c>
      <c r="E10200">
        <v>218</v>
      </c>
      <c r="F10200">
        <f t="shared" si="1114"/>
        <v>1</v>
      </c>
      <c r="G10200">
        <f t="shared" si="1115"/>
        <v>1</v>
      </c>
      <c r="H10200">
        <f t="shared" si="1116"/>
        <v>1</v>
      </c>
      <c r="I10200">
        <f t="shared" si="1117"/>
        <v>1</v>
      </c>
      <c r="J10200">
        <f t="shared" si="1118"/>
        <v>1</v>
      </c>
      <c r="K10200">
        <f t="shared" si="1119"/>
        <v>106929</v>
      </c>
      <c r="L10200">
        <f t="shared" si="1120"/>
        <v>9008196</v>
      </c>
      <c r="M10200" cm="1">
        <f t="array" ref="M10200">IF(AND(SUM(F10200:J10200)=5,K10200&gt;L10200),ROW(10200:10200),0)</f>
        <v>0</v>
      </c>
    </row>
    <row r="10201" spans="1:13" x14ac:dyDescent="0.25">
      <c r="A10201">
        <v>256</v>
      </c>
      <c r="B10201">
        <v>83</v>
      </c>
      <c r="C10201">
        <v>23</v>
      </c>
      <c r="D10201">
        <v>73</v>
      </c>
      <c r="E10201">
        <v>11</v>
      </c>
      <c r="F10201">
        <f t="shared" si="1114"/>
        <v>1</v>
      </c>
      <c r="G10201">
        <f t="shared" si="1115"/>
        <v>1</v>
      </c>
      <c r="H10201">
        <f t="shared" si="1116"/>
        <v>1</v>
      </c>
      <c r="I10201">
        <f t="shared" si="1117"/>
        <v>1</v>
      </c>
      <c r="J10201">
        <f t="shared" si="1118"/>
        <v>1</v>
      </c>
      <c r="K10201">
        <f t="shared" si="1119"/>
        <v>71289</v>
      </c>
      <c r="L10201">
        <f t="shared" si="1120"/>
        <v>139357</v>
      </c>
      <c r="M10201" cm="1">
        <f t="array" ref="M10201">IF(AND(SUM(F10201:J10201)=5,K10201&gt;L10201),ROW(10201:10201),0)</f>
        <v>0</v>
      </c>
    </row>
    <row r="10202" spans="1:13" x14ac:dyDescent="0.25">
      <c r="A10202">
        <v>87</v>
      </c>
      <c r="B10202">
        <v>99</v>
      </c>
      <c r="C10202">
        <v>191</v>
      </c>
      <c r="D10202">
        <v>134</v>
      </c>
      <c r="E10202">
        <v>277</v>
      </c>
      <c r="F10202">
        <f t="shared" si="1114"/>
        <v>1</v>
      </c>
      <c r="G10202">
        <f t="shared" si="1115"/>
        <v>1</v>
      </c>
      <c r="H10202">
        <f t="shared" si="1116"/>
        <v>1</v>
      </c>
      <c r="I10202">
        <f t="shared" si="1117"/>
        <v>1</v>
      </c>
      <c r="J10202">
        <f t="shared" si="1118"/>
        <v>1</v>
      </c>
      <c r="K10202">
        <f t="shared" si="1119"/>
        <v>132496</v>
      </c>
      <c r="L10202">
        <f t="shared" si="1120"/>
        <v>2533806</v>
      </c>
      <c r="M10202" cm="1">
        <f t="array" ref="M10202">IF(AND(SUM(F10202:J10202)=5,K10202&gt;L10202),ROW(10202:10202),0)</f>
        <v>0</v>
      </c>
    </row>
    <row r="10203" spans="1:13" x14ac:dyDescent="0.25">
      <c r="A10203">
        <v>283</v>
      </c>
      <c r="B10203">
        <v>10</v>
      </c>
      <c r="C10203">
        <v>78</v>
      </c>
      <c r="D10203">
        <v>24</v>
      </c>
      <c r="E10203">
        <v>257</v>
      </c>
      <c r="F10203">
        <f t="shared" si="1114"/>
        <v>1</v>
      </c>
      <c r="G10203">
        <f t="shared" si="1115"/>
        <v>1</v>
      </c>
      <c r="H10203">
        <f t="shared" si="1116"/>
        <v>1</v>
      </c>
      <c r="I10203">
        <f t="shared" si="1117"/>
        <v>1</v>
      </c>
      <c r="J10203">
        <f t="shared" si="1118"/>
        <v>1</v>
      </c>
      <c r="K10203">
        <f t="shared" si="1119"/>
        <v>85849</v>
      </c>
      <c r="L10203">
        <f t="shared" si="1120"/>
        <v>481104</v>
      </c>
      <c r="M10203" cm="1">
        <f t="array" ref="M10203">IF(AND(SUM(F10203:J10203)=5,K10203&gt;L10203),ROW(10203:10203),0)</f>
        <v>0</v>
      </c>
    </row>
    <row r="10204" spans="1:13" x14ac:dyDescent="0.25">
      <c r="A10204">
        <v>103</v>
      </c>
      <c r="B10204">
        <v>77</v>
      </c>
      <c r="C10204">
        <v>197</v>
      </c>
      <c r="D10204">
        <v>280</v>
      </c>
      <c r="E10204">
        <v>92</v>
      </c>
      <c r="F10204">
        <f t="shared" si="1114"/>
        <v>1</v>
      </c>
      <c r="G10204">
        <f t="shared" si="1115"/>
        <v>1</v>
      </c>
      <c r="H10204">
        <f t="shared" si="1116"/>
        <v>1</v>
      </c>
      <c r="I10204">
        <f t="shared" si="1117"/>
        <v>1</v>
      </c>
      <c r="J10204">
        <f t="shared" si="1118"/>
        <v>1</v>
      </c>
      <c r="K10204">
        <f t="shared" si="1119"/>
        <v>127449</v>
      </c>
      <c r="L10204">
        <f t="shared" si="1120"/>
        <v>1866772</v>
      </c>
      <c r="M10204" cm="1">
        <f t="array" ref="M10204">IF(AND(SUM(F10204:J10204)=5,K10204&gt;L10204),ROW(10204:10204),0)</f>
        <v>0</v>
      </c>
    </row>
    <row r="10205" spans="1:13" x14ac:dyDescent="0.25">
      <c r="A10205">
        <v>17</v>
      </c>
      <c r="B10205">
        <v>230</v>
      </c>
      <c r="C10205">
        <v>269</v>
      </c>
      <c r="D10205">
        <v>83</v>
      </c>
      <c r="E10205">
        <v>280</v>
      </c>
      <c r="F10205">
        <f t="shared" si="1114"/>
        <v>1</v>
      </c>
      <c r="G10205">
        <f t="shared" si="1115"/>
        <v>1</v>
      </c>
      <c r="H10205">
        <f t="shared" si="1116"/>
        <v>1</v>
      </c>
      <c r="I10205">
        <f t="shared" si="1117"/>
        <v>1</v>
      </c>
      <c r="J10205">
        <f t="shared" si="1118"/>
        <v>1</v>
      </c>
      <c r="K10205">
        <f t="shared" si="1119"/>
        <v>88209</v>
      </c>
      <c r="L10205">
        <f t="shared" si="1120"/>
        <v>5135210</v>
      </c>
      <c r="M10205" cm="1">
        <f t="array" ref="M10205">IF(AND(SUM(F10205:J10205)=5,K10205&gt;L10205),ROW(10205:10205),0)</f>
        <v>0</v>
      </c>
    </row>
    <row r="10206" spans="1:13" x14ac:dyDescent="0.25">
      <c r="A10206">
        <v>152</v>
      </c>
      <c r="B10206">
        <v>216</v>
      </c>
      <c r="C10206">
        <v>289</v>
      </c>
      <c r="D10206">
        <v>268</v>
      </c>
      <c r="E10206">
        <v>30</v>
      </c>
      <c r="F10206">
        <f t="shared" si="1114"/>
        <v>1</v>
      </c>
      <c r="G10206">
        <f t="shared" si="1115"/>
        <v>1</v>
      </c>
      <c r="H10206">
        <f t="shared" si="1116"/>
        <v>1</v>
      </c>
      <c r="I10206">
        <f t="shared" si="1117"/>
        <v>1</v>
      </c>
      <c r="J10206">
        <f t="shared" si="1118"/>
        <v>1</v>
      </c>
      <c r="K10206">
        <f t="shared" si="1119"/>
        <v>101761</v>
      </c>
      <c r="L10206">
        <f t="shared" si="1120"/>
        <v>8798976</v>
      </c>
      <c r="M10206" cm="1">
        <f t="array" ref="M10206">IF(AND(SUM(F10206:J10206)=5,K10206&gt;L10206),ROW(10206:10206),0)</f>
        <v>0</v>
      </c>
    </row>
    <row r="10207" spans="1:13" x14ac:dyDescent="0.25">
      <c r="A10207">
        <v>92</v>
      </c>
      <c r="B10207">
        <v>78</v>
      </c>
      <c r="C10207">
        <v>28</v>
      </c>
      <c r="D10207">
        <v>205</v>
      </c>
      <c r="E10207">
        <v>27</v>
      </c>
      <c r="F10207">
        <f t="shared" si="1114"/>
        <v>1</v>
      </c>
      <c r="G10207">
        <f t="shared" si="1115"/>
        <v>1</v>
      </c>
      <c r="H10207">
        <f t="shared" si="1116"/>
        <v>1</v>
      </c>
      <c r="I10207">
        <f t="shared" si="1117"/>
        <v>1</v>
      </c>
      <c r="J10207">
        <f t="shared" si="1118"/>
        <v>1</v>
      </c>
      <c r="K10207">
        <f t="shared" si="1119"/>
        <v>53824</v>
      </c>
      <c r="L10207">
        <f t="shared" si="1120"/>
        <v>200928</v>
      </c>
      <c r="M10207" cm="1">
        <f t="array" ref="M10207">IF(AND(SUM(F10207:J10207)=5,K10207&gt;L10207),ROW(10207:10207),0)</f>
        <v>0</v>
      </c>
    </row>
    <row r="10208" spans="1:13" x14ac:dyDescent="0.25">
      <c r="A10208">
        <v>249</v>
      </c>
      <c r="B10208">
        <v>48</v>
      </c>
      <c r="C10208">
        <v>165</v>
      </c>
      <c r="D10208">
        <v>197</v>
      </c>
      <c r="E10208">
        <v>137</v>
      </c>
      <c r="F10208">
        <f t="shared" si="1114"/>
        <v>1</v>
      </c>
      <c r="G10208">
        <f t="shared" si="1115"/>
        <v>1</v>
      </c>
      <c r="H10208">
        <f t="shared" si="1116"/>
        <v>1</v>
      </c>
      <c r="I10208">
        <f t="shared" si="1117"/>
        <v>1</v>
      </c>
      <c r="J10208">
        <f t="shared" si="1118"/>
        <v>1</v>
      </c>
      <c r="K10208">
        <f t="shared" si="1119"/>
        <v>88209</v>
      </c>
      <c r="L10208">
        <f t="shared" si="1120"/>
        <v>4453185</v>
      </c>
      <c r="M10208" cm="1">
        <f t="array" ref="M10208">IF(AND(SUM(F10208:J10208)=5,K10208&gt;L10208),ROW(10208:10208),0)</f>
        <v>0</v>
      </c>
    </row>
    <row r="10209" spans="1:13" x14ac:dyDescent="0.25">
      <c r="A10209">
        <v>102</v>
      </c>
      <c r="B10209">
        <v>38</v>
      </c>
      <c r="C10209">
        <v>187</v>
      </c>
      <c r="D10209">
        <v>208</v>
      </c>
      <c r="E10209">
        <v>59</v>
      </c>
      <c r="F10209">
        <f t="shared" si="1114"/>
        <v>1</v>
      </c>
      <c r="G10209">
        <f t="shared" si="1115"/>
        <v>1</v>
      </c>
      <c r="H10209">
        <f t="shared" si="1116"/>
        <v>1</v>
      </c>
      <c r="I10209">
        <f t="shared" si="1117"/>
        <v>1</v>
      </c>
      <c r="J10209">
        <f t="shared" si="1118"/>
        <v>1</v>
      </c>
      <c r="K10209">
        <f t="shared" si="1119"/>
        <v>60516</v>
      </c>
      <c r="L10209">
        <f t="shared" si="1120"/>
        <v>1125366</v>
      </c>
      <c r="M10209" cm="1">
        <f t="array" ref="M10209">IF(AND(SUM(F10209:J10209)=5,K10209&gt;L10209),ROW(10209:10209),0)</f>
        <v>0</v>
      </c>
    </row>
    <row r="10210" spans="1:13" x14ac:dyDescent="0.25">
      <c r="A10210">
        <v>271</v>
      </c>
      <c r="B10210">
        <v>89</v>
      </c>
      <c r="C10210">
        <v>50</v>
      </c>
      <c r="D10210">
        <v>57</v>
      </c>
      <c r="E10210">
        <v>237</v>
      </c>
      <c r="F10210">
        <f t="shared" si="1114"/>
        <v>1</v>
      </c>
      <c r="G10210">
        <f t="shared" si="1115"/>
        <v>1</v>
      </c>
      <c r="H10210">
        <f t="shared" si="1116"/>
        <v>1</v>
      </c>
      <c r="I10210">
        <f t="shared" si="1117"/>
        <v>1</v>
      </c>
      <c r="J10210">
        <f t="shared" si="1118"/>
        <v>1</v>
      </c>
      <c r="K10210">
        <f t="shared" si="1119"/>
        <v>103041</v>
      </c>
      <c r="L10210">
        <f t="shared" si="1120"/>
        <v>1202301</v>
      </c>
      <c r="M10210" cm="1">
        <f t="array" ref="M10210">IF(AND(SUM(F10210:J10210)=5,K10210&gt;L10210),ROW(10210:10210),0)</f>
        <v>0</v>
      </c>
    </row>
    <row r="10211" spans="1:13" x14ac:dyDescent="0.25">
      <c r="A10211">
        <v>248</v>
      </c>
      <c r="B10211">
        <v>141</v>
      </c>
      <c r="C10211">
        <v>206</v>
      </c>
      <c r="D10211">
        <v>141</v>
      </c>
      <c r="E10211">
        <v>98</v>
      </c>
      <c r="F10211">
        <f t="shared" si="1114"/>
        <v>1</v>
      </c>
      <c r="G10211">
        <f t="shared" si="1115"/>
        <v>2</v>
      </c>
      <c r="H10211">
        <f t="shared" si="1116"/>
        <v>1</v>
      </c>
      <c r="I10211">
        <f t="shared" si="1117"/>
        <v>2</v>
      </c>
      <c r="J10211">
        <f t="shared" si="1118"/>
        <v>1</v>
      </c>
      <c r="K10211">
        <f t="shared" si="1119"/>
        <v>119716</v>
      </c>
      <c r="L10211">
        <f t="shared" si="1120"/>
        <v>4095486</v>
      </c>
      <c r="M10211" cm="1">
        <f t="array" ref="M10211">IF(AND(SUM(F10211:J10211)=5,K10211&gt;L10211),ROW(10211:10211),0)</f>
        <v>0</v>
      </c>
    </row>
    <row r="10212" spans="1:13" x14ac:dyDescent="0.25">
      <c r="A10212">
        <v>241</v>
      </c>
      <c r="B10212">
        <v>42</v>
      </c>
      <c r="C10212">
        <v>130</v>
      </c>
      <c r="D10212">
        <v>246</v>
      </c>
      <c r="E10212">
        <v>61</v>
      </c>
      <c r="F10212">
        <f t="shared" si="1114"/>
        <v>1</v>
      </c>
      <c r="G10212">
        <f t="shared" si="1115"/>
        <v>1</v>
      </c>
      <c r="H10212">
        <f t="shared" si="1116"/>
        <v>1</v>
      </c>
      <c r="I10212">
        <f t="shared" si="1117"/>
        <v>1</v>
      </c>
      <c r="J10212">
        <f t="shared" si="1118"/>
        <v>1</v>
      </c>
      <c r="K10212">
        <f t="shared" si="1119"/>
        <v>82944</v>
      </c>
      <c r="L10212">
        <f t="shared" si="1120"/>
        <v>1911130</v>
      </c>
      <c r="M10212" cm="1">
        <f t="array" ref="M10212">IF(AND(SUM(F10212:J10212)=5,K10212&gt;L10212),ROW(10212:10212),0)</f>
        <v>0</v>
      </c>
    </row>
    <row r="10213" spans="1:13" x14ac:dyDescent="0.25">
      <c r="A10213">
        <v>57</v>
      </c>
      <c r="B10213">
        <v>113</v>
      </c>
      <c r="C10213">
        <v>130</v>
      </c>
      <c r="D10213">
        <v>125</v>
      </c>
      <c r="E10213">
        <v>199</v>
      </c>
      <c r="F10213">
        <f t="shared" si="1114"/>
        <v>1</v>
      </c>
      <c r="G10213">
        <f t="shared" si="1115"/>
        <v>1</v>
      </c>
      <c r="H10213">
        <f t="shared" si="1116"/>
        <v>1</v>
      </c>
      <c r="I10213">
        <f t="shared" si="1117"/>
        <v>1</v>
      </c>
      <c r="J10213">
        <f t="shared" si="1118"/>
        <v>1</v>
      </c>
      <c r="K10213">
        <f t="shared" si="1119"/>
        <v>65536</v>
      </c>
      <c r="L10213">
        <f t="shared" si="1120"/>
        <v>1836250</v>
      </c>
      <c r="M10213" cm="1">
        <f t="array" ref="M10213">IF(AND(SUM(F10213:J10213)=5,K10213&gt;L10213),ROW(10213:10213),0)</f>
        <v>0</v>
      </c>
    </row>
    <row r="10214" spans="1:13" x14ac:dyDescent="0.25">
      <c r="A10214">
        <v>60</v>
      </c>
      <c r="B10214">
        <v>93</v>
      </c>
      <c r="C10214">
        <v>288</v>
      </c>
      <c r="D10214">
        <v>91</v>
      </c>
      <c r="E10214">
        <v>213</v>
      </c>
      <c r="F10214">
        <f t="shared" si="1114"/>
        <v>1</v>
      </c>
      <c r="G10214">
        <f t="shared" si="1115"/>
        <v>1</v>
      </c>
      <c r="H10214">
        <f t="shared" si="1116"/>
        <v>1</v>
      </c>
      <c r="I10214">
        <f t="shared" si="1117"/>
        <v>1</v>
      </c>
      <c r="J10214">
        <f t="shared" si="1118"/>
        <v>1</v>
      </c>
      <c r="K10214">
        <f t="shared" si="1119"/>
        <v>121104</v>
      </c>
      <c r="L10214">
        <f t="shared" si="1120"/>
        <v>1802619</v>
      </c>
      <c r="M10214" cm="1">
        <f t="array" ref="M10214">IF(AND(SUM(F10214:J10214)=5,K10214&gt;L10214),ROW(10214:10214),0)</f>
        <v>0</v>
      </c>
    </row>
    <row r="10215" spans="1:13" x14ac:dyDescent="0.25">
      <c r="A10215">
        <v>235</v>
      </c>
      <c r="B10215">
        <v>13</v>
      </c>
      <c r="C10215">
        <v>102</v>
      </c>
      <c r="D10215">
        <v>111</v>
      </c>
      <c r="E10215">
        <v>270</v>
      </c>
      <c r="F10215">
        <f t="shared" si="1114"/>
        <v>1</v>
      </c>
      <c r="G10215">
        <f t="shared" si="1115"/>
        <v>1</v>
      </c>
      <c r="H10215">
        <f t="shared" si="1116"/>
        <v>1</v>
      </c>
      <c r="I10215">
        <f t="shared" si="1117"/>
        <v>1</v>
      </c>
      <c r="J10215">
        <f t="shared" si="1118"/>
        <v>1</v>
      </c>
      <c r="K10215">
        <f t="shared" si="1119"/>
        <v>80089</v>
      </c>
      <c r="L10215">
        <f t="shared" si="1120"/>
        <v>2660670</v>
      </c>
      <c r="M10215" cm="1">
        <f t="array" ref="M10215">IF(AND(SUM(F10215:J10215)=5,K10215&gt;L10215),ROW(10215:10215),0)</f>
        <v>0</v>
      </c>
    </row>
    <row r="10216" spans="1:13" x14ac:dyDescent="0.25">
      <c r="A10216">
        <v>176</v>
      </c>
      <c r="B10216">
        <v>176</v>
      </c>
      <c r="C10216">
        <v>244</v>
      </c>
      <c r="D10216">
        <v>170</v>
      </c>
      <c r="E10216">
        <v>200</v>
      </c>
      <c r="F10216">
        <f t="shared" si="1114"/>
        <v>2</v>
      </c>
      <c r="G10216">
        <f t="shared" si="1115"/>
        <v>2</v>
      </c>
      <c r="H10216">
        <f t="shared" si="1116"/>
        <v>1</v>
      </c>
      <c r="I10216">
        <f t="shared" si="1117"/>
        <v>1</v>
      </c>
      <c r="J10216">
        <f t="shared" si="1118"/>
        <v>1</v>
      </c>
      <c r="K10216">
        <f t="shared" si="1119"/>
        <v>171396</v>
      </c>
      <c r="L10216">
        <f t="shared" si="1120"/>
        <v>6195200</v>
      </c>
      <c r="M10216" cm="1">
        <f t="array" ref="M10216">IF(AND(SUM(F10216:J10216)=5,K10216&gt;L10216),ROW(10216:10216),0)</f>
        <v>0</v>
      </c>
    </row>
    <row r="10217" spans="1:13" x14ac:dyDescent="0.25">
      <c r="A10217">
        <v>275</v>
      </c>
      <c r="B10217">
        <v>11</v>
      </c>
      <c r="C10217">
        <v>172</v>
      </c>
      <c r="D10217">
        <v>38</v>
      </c>
      <c r="E10217">
        <v>145</v>
      </c>
      <c r="F10217">
        <f t="shared" si="1114"/>
        <v>1</v>
      </c>
      <c r="G10217">
        <f t="shared" si="1115"/>
        <v>1</v>
      </c>
      <c r="H10217">
        <f t="shared" si="1116"/>
        <v>1</v>
      </c>
      <c r="I10217">
        <f t="shared" si="1117"/>
        <v>1</v>
      </c>
      <c r="J10217">
        <f t="shared" si="1118"/>
        <v>1</v>
      </c>
      <c r="K10217">
        <f t="shared" si="1119"/>
        <v>81796</v>
      </c>
      <c r="L10217">
        <f t="shared" si="1120"/>
        <v>947720</v>
      </c>
      <c r="M10217" cm="1">
        <f t="array" ref="M10217">IF(AND(SUM(F10217:J10217)=5,K10217&gt;L10217),ROW(10217:10217),0)</f>
        <v>0</v>
      </c>
    </row>
    <row r="10218" spans="1:13" x14ac:dyDescent="0.25">
      <c r="A10218">
        <v>101</v>
      </c>
      <c r="B10218">
        <v>202</v>
      </c>
      <c r="C10218">
        <v>120</v>
      </c>
      <c r="D10218">
        <v>196</v>
      </c>
      <c r="E10218">
        <v>118</v>
      </c>
      <c r="F10218">
        <f t="shared" si="1114"/>
        <v>1</v>
      </c>
      <c r="G10218">
        <f t="shared" si="1115"/>
        <v>1</v>
      </c>
      <c r="H10218">
        <f t="shared" si="1116"/>
        <v>1</v>
      </c>
      <c r="I10218">
        <f t="shared" si="1117"/>
        <v>1</v>
      </c>
      <c r="J10218">
        <f t="shared" si="1118"/>
        <v>1</v>
      </c>
      <c r="K10218">
        <f t="shared" si="1119"/>
        <v>91809</v>
      </c>
      <c r="L10218">
        <f t="shared" si="1120"/>
        <v>2775360</v>
      </c>
      <c r="M10218" cm="1">
        <f t="array" ref="M10218">IF(AND(SUM(F10218:J10218)=5,K10218&gt;L10218),ROW(10218:10218),0)</f>
        <v>0</v>
      </c>
    </row>
    <row r="10219" spans="1:13" x14ac:dyDescent="0.25">
      <c r="A10219">
        <v>242</v>
      </c>
      <c r="B10219">
        <v>283</v>
      </c>
      <c r="C10219">
        <v>81</v>
      </c>
      <c r="D10219">
        <v>246</v>
      </c>
      <c r="E10219">
        <v>199</v>
      </c>
      <c r="F10219">
        <f t="shared" si="1114"/>
        <v>1</v>
      </c>
      <c r="G10219">
        <f t="shared" si="1115"/>
        <v>1</v>
      </c>
      <c r="H10219">
        <f t="shared" si="1116"/>
        <v>1</v>
      </c>
      <c r="I10219">
        <f t="shared" si="1117"/>
        <v>1</v>
      </c>
      <c r="J10219">
        <f t="shared" si="1118"/>
        <v>1</v>
      </c>
      <c r="K10219">
        <f t="shared" si="1119"/>
        <v>132496</v>
      </c>
      <c r="L10219">
        <f t="shared" si="1120"/>
        <v>11846868</v>
      </c>
      <c r="M10219" cm="1">
        <f t="array" ref="M10219">IF(AND(SUM(F10219:J10219)=5,K10219&gt;L10219),ROW(10219:10219),0)</f>
        <v>0</v>
      </c>
    </row>
    <row r="10220" spans="1:13" x14ac:dyDescent="0.25">
      <c r="A10220">
        <v>134</v>
      </c>
      <c r="B10220">
        <v>201</v>
      </c>
      <c r="C10220">
        <v>92</v>
      </c>
      <c r="D10220">
        <v>161</v>
      </c>
      <c r="E10220">
        <v>4</v>
      </c>
      <c r="F10220">
        <f t="shared" si="1114"/>
        <v>1</v>
      </c>
      <c r="G10220">
        <f t="shared" si="1115"/>
        <v>1</v>
      </c>
      <c r="H10220">
        <f t="shared" si="1116"/>
        <v>1</v>
      </c>
      <c r="I10220">
        <f t="shared" si="1117"/>
        <v>1</v>
      </c>
      <c r="J10220">
        <f t="shared" si="1118"/>
        <v>1</v>
      </c>
      <c r="K10220">
        <f t="shared" si="1119"/>
        <v>42025</v>
      </c>
      <c r="L10220">
        <f t="shared" si="1120"/>
        <v>1984808</v>
      </c>
      <c r="M10220" cm="1">
        <f t="array" ref="M10220">IF(AND(SUM(F10220:J10220)=5,K10220&gt;L10220),ROW(10220:10220),0)</f>
        <v>0</v>
      </c>
    </row>
    <row r="10221" spans="1:13" x14ac:dyDescent="0.25">
      <c r="A10221">
        <v>96</v>
      </c>
      <c r="B10221">
        <v>136</v>
      </c>
      <c r="C10221">
        <v>44</v>
      </c>
      <c r="D10221">
        <v>284</v>
      </c>
      <c r="E10221">
        <v>18</v>
      </c>
      <c r="F10221">
        <f t="shared" si="1114"/>
        <v>1</v>
      </c>
      <c r="G10221">
        <f t="shared" si="1115"/>
        <v>1</v>
      </c>
      <c r="H10221">
        <f t="shared" si="1116"/>
        <v>1</v>
      </c>
      <c r="I10221">
        <f t="shared" si="1117"/>
        <v>1</v>
      </c>
      <c r="J10221">
        <f t="shared" si="1118"/>
        <v>1</v>
      </c>
      <c r="K10221">
        <f t="shared" si="1119"/>
        <v>91204</v>
      </c>
      <c r="L10221">
        <f t="shared" si="1120"/>
        <v>574464</v>
      </c>
      <c r="M10221" cm="1">
        <f t="array" ref="M10221">IF(AND(SUM(F10221:J10221)=5,K10221&gt;L10221),ROW(10221:10221),0)</f>
        <v>0</v>
      </c>
    </row>
    <row r="10222" spans="1:13" x14ac:dyDescent="0.25">
      <c r="A10222">
        <v>294</v>
      </c>
      <c r="B10222">
        <v>298</v>
      </c>
      <c r="C10222">
        <v>292</v>
      </c>
      <c r="D10222">
        <v>132</v>
      </c>
      <c r="E10222">
        <v>178</v>
      </c>
      <c r="F10222">
        <f t="shared" si="1114"/>
        <v>1</v>
      </c>
      <c r="G10222">
        <f t="shared" si="1115"/>
        <v>1</v>
      </c>
      <c r="H10222">
        <f t="shared" si="1116"/>
        <v>1</v>
      </c>
      <c r="I10222">
        <f t="shared" si="1117"/>
        <v>1</v>
      </c>
      <c r="J10222">
        <f t="shared" si="1118"/>
        <v>1</v>
      </c>
      <c r="K10222">
        <f t="shared" si="1119"/>
        <v>184900</v>
      </c>
      <c r="L10222">
        <f t="shared" si="1120"/>
        <v>15280944</v>
      </c>
      <c r="M10222" cm="1">
        <f t="array" ref="M10222">IF(AND(SUM(F10222:J10222)=5,K10222&gt;L10222),ROW(10222:10222),0)</f>
        <v>0</v>
      </c>
    </row>
    <row r="10223" spans="1:13" x14ac:dyDescent="0.25">
      <c r="A10223">
        <v>246</v>
      </c>
      <c r="B10223">
        <v>87</v>
      </c>
      <c r="C10223">
        <v>256</v>
      </c>
      <c r="D10223">
        <v>187</v>
      </c>
      <c r="E10223">
        <v>103</v>
      </c>
      <c r="F10223">
        <f t="shared" si="1114"/>
        <v>1</v>
      </c>
      <c r="G10223">
        <f t="shared" si="1115"/>
        <v>1</v>
      </c>
      <c r="H10223">
        <f t="shared" si="1116"/>
        <v>1</v>
      </c>
      <c r="I10223">
        <f t="shared" si="1117"/>
        <v>1</v>
      </c>
      <c r="J10223">
        <f t="shared" si="1118"/>
        <v>1</v>
      </c>
      <c r="K10223">
        <f t="shared" si="1119"/>
        <v>117649</v>
      </c>
      <c r="L10223">
        <f t="shared" si="1120"/>
        <v>4738206</v>
      </c>
      <c r="M10223" cm="1">
        <f t="array" ref="M10223">IF(AND(SUM(F10223:J10223)=5,K10223&gt;L10223),ROW(10223:10223),0)</f>
        <v>0</v>
      </c>
    </row>
    <row r="10224" spans="1:13" x14ac:dyDescent="0.25">
      <c r="A10224">
        <v>157</v>
      </c>
      <c r="B10224">
        <v>235</v>
      </c>
      <c r="C10224">
        <v>237</v>
      </c>
      <c r="D10224">
        <v>242</v>
      </c>
      <c r="E10224">
        <v>218</v>
      </c>
      <c r="F10224">
        <f t="shared" si="1114"/>
        <v>1</v>
      </c>
      <c r="G10224">
        <f t="shared" si="1115"/>
        <v>1</v>
      </c>
      <c r="H10224">
        <f t="shared" si="1116"/>
        <v>1</v>
      </c>
      <c r="I10224">
        <f t="shared" si="1117"/>
        <v>1</v>
      </c>
      <c r="J10224">
        <f t="shared" si="1118"/>
        <v>1</v>
      </c>
      <c r="K10224">
        <f t="shared" si="1119"/>
        <v>159201</v>
      </c>
      <c r="L10224">
        <f t="shared" si="1120"/>
        <v>12141510</v>
      </c>
      <c r="M10224" cm="1">
        <f t="array" ref="M10224">IF(AND(SUM(F10224:J10224)=5,K10224&gt;L10224),ROW(10224:10224),0)</f>
        <v>0</v>
      </c>
    </row>
    <row r="10225" spans="1:13" x14ac:dyDescent="0.25">
      <c r="A10225">
        <v>254</v>
      </c>
      <c r="B10225">
        <v>16</v>
      </c>
      <c r="C10225">
        <v>98</v>
      </c>
      <c r="D10225">
        <v>192</v>
      </c>
      <c r="E10225">
        <v>66</v>
      </c>
      <c r="F10225">
        <f t="shared" si="1114"/>
        <v>1</v>
      </c>
      <c r="G10225">
        <f t="shared" si="1115"/>
        <v>1</v>
      </c>
      <c r="H10225">
        <f t="shared" si="1116"/>
        <v>1</v>
      </c>
      <c r="I10225">
        <f t="shared" si="1117"/>
        <v>1</v>
      </c>
      <c r="J10225">
        <f t="shared" si="1118"/>
        <v>1</v>
      </c>
      <c r="K10225">
        <f t="shared" si="1119"/>
        <v>72900</v>
      </c>
      <c r="L10225">
        <f t="shared" si="1120"/>
        <v>1241856</v>
      </c>
      <c r="M10225" cm="1">
        <f t="array" ref="M10225">IF(AND(SUM(F10225:J10225)=5,K10225&gt;L10225),ROW(10225:10225),0)</f>
        <v>0</v>
      </c>
    </row>
    <row r="10226" spans="1:13" x14ac:dyDescent="0.25">
      <c r="A10226">
        <v>60</v>
      </c>
      <c r="B10226">
        <v>195</v>
      </c>
      <c r="C10226">
        <v>285</v>
      </c>
      <c r="D10226">
        <v>122</v>
      </c>
      <c r="E10226">
        <v>274</v>
      </c>
      <c r="F10226">
        <f t="shared" si="1114"/>
        <v>1</v>
      </c>
      <c r="G10226">
        <f t="shared" si="1115"/>
        <v>1</v>
      </c>
      <c r="H10226">
        <f t="shared" si="1116"/>
        <v>1</v>
      </c>
      <c r="I10226">
        <f t="shared" si="1117"/>
        <v>1</v>
      </c>
      <c r="J10226">
        <f t="shared" si="1118"/>
        <v>1</v>
      </c>
      <c r="K10226">
        <f t="shared" si="1119"/>
        <v>119025</v>
      </c>
      <c r="L10226">
        <f t="shared" si="1120"/>
        <v>6518460</v>
      </c>
      <c r="M10226" cm="1">
        <f t="array" ref="M10226">IF(AND(SUM(F10226:J10226)=5,K10226&gt;L10226),ROW(10226:10226),0)</f>
        <v>0</v>
      </c>
    </row>
    <row r="10227" spans="1:13" x14ac:dyDescent="0.25">
      <c r="A10227">
        <v>167</v>
      </c>
      <c r="B10227">
        <v>188</v>
      </c>
      <c r="C10227">
        <v>73</v>
      </c>
      <c r="D10227">
        <v>97</v>
      </c>
      <c r="E10227">
        <v>183</v>
      </c>
      <c r="F10227">
        <f t="shared" si="1114"/>
        <v>1</v>
      </c>
      <c r="G10227">
        <f t="shared" si="1115"/>
        <v>1</v>
      </c>
      <c r="H10227">
        <f t="shared" si="1116"/>
        <v>1</v>
      </c>
      <c r="I10227">
        <f t="shared" si="1117"/>
        <v>1</v>
      </c>
      <c r="J10227">
        <f t="shared" si="1118"/>
        <v>1</v>
      </c>
      <c r="K10227">
        <f t="shared" si="1119"/>
        <v>68121</v>
      </c>
      <c r="L10227">
        <f t="shared" si="1120"/>
        <v>2964417</v>
      </c>
      <c r="M10227" cm="1">
        <f t="array" ref="M10227">IF(AND(SUM(F10227:J10227)=5,K10227&gt;L10227),ROW(10227:10227),0)</f>
        <v>0</v>
      </c>
    </row>
    <row r="10228" spans="1:13" x14ac:dyDescent="0.25">
      <c r="A10228">
        <v>16</v>
      </c>
      <c r="B10228">
        <v>240</v>
      </c>
      <c r="C10228">
        <v>198</v>
      </c>
      <c r="D10228">
        <v>9</v>
      </c>
      <c r="E10228">
        <v>135</v>
      </c>
      <c r="F10228">
        <f t="shared" si="1114"/>
        <v>1</v>
      </c>
      <c r="G10228">
        <f t="shared" si="1115"/>
        <v>1</v>
      </c>
      <c r="H10228">
        <f t="shared" si="1116"/>
        <v>1</v>
      </c>
      <c r="I10228">
        <f t="shared" si="1117"/>
        <v>1</v>
      </c>
      <c r="J10228">
        <f t="shared" si="1118"/>
        <v>1</v>
      </c>
      <c r="K10228">
        <f t="shared" si="1119"/>
        <v>62001</v>
      </c>
      <c r="L10228">
        <f t="shared" si="1120"/>
        <v>427680</v>
      </c>
      <c r="M10228" cm="1">
        <f t="array" ref="M10228">IF(AND(SUM(F10228:J10228)=5,K10228&gt;L10228),ROW(10228:10228),0)</f>
        <v>0</v>
      </c>
    </row>
    <row r="10229" spans="1:13" x14ac:dyDescent="0.25">
      <c r="A10229">
        <v>235</v>
      </c>
      <c r="B10229">
        <v>104</v>
      </c>
      <c r="C10229">
        <v>110</v>
      </c>
      <c r="D10229">
        <v>192</v>
      </c>
      <c r="E10229">
        <v>79</v>
      </c>
      <c r="F10229">
        <f t="shared" si="1114"/>
        <v>1</v>
      </c>
      <c r="G10229">
        <f t="shared" si="1115"/>
        <v>1</v>
      </c>
      <c r="H10229">
        <f t="shared" si="1116"/>
        <v>1</v>
      </c>
      <c r="I10229">
        <f t="shared" si="1117"/>
        <v>1</v>
      </c>
      <c r="J10229">
        <f t="shared" si="1118"/>
        <v>1</v>
      </c>
      <c r="K10229">
        <f t="shared" si="1119"/>
        <v>98596</v>
      </c>
      <c r="L10229">
        <f t="shared" si="1120"/>
        <v>2196480</v>
      </c>
      <c r="M10229" cm="1">
        <f t="array" ref="M10229">IF(AND(SUM(F10229:J10229)=5,K10229&gt;L10229),ROW(10229:10229),0)</f>
        <v>0</v>
      </c>
    </row>
    <row r="10230" spans="1:13" x14ac:dyDescent="0.25">
      <c r="A10230">
        <v>82</v>
      </c>
      <c r="B10230">
        <v>178</v>
      </c>
      <c r="C10230">
        <v>28</v>
      </c>
      <c r="D10230">
        <v>274</v>
      </c>
      <c r="E10230">
        <v>210</v>
      </c>
      <c r="F10230">
        <f t="shared" si="1114"/>
        <v>1</v>
      </c>
      <c r="G10230">
        <f t="shared" si="1115"/>
        <v>1</v>
      </c>
      <c r="H10230">
        <f t="shared" si="1116"/>
        <v>1</v>
      </c>
      <c r="I10230">
        <f t="shared" si="1117"/>
        <v>1</v>
      </c>
      <c r="J10230">
        <f t="shared" si="1118"/>
        <v>1</v>
      </c>
      <c r="K10230">
        <f t="shared" si="1119"/>
        <v>91204</v>
      </c>
      <c r="L10230">
        <f t="shared" si="1120"/>
        <v>3065160</v>
      </c>
      <c r="M10230" cm="1">
        <f t="array" ref="M10230">IF(AND(SUM(F10230:J10230)=5,K10230&gt;L10230),ROW(10230:10230),0)</f>
        <v>0</v>
      </c>
    </row>
    <row r="10231" spans="1:13" x14ac:dyDescent="0.25">
      <c r="A10231">
        <v>177</v>
      </c>
      <c r="B10231">
        <v>24</v>
      </c>
      <c r="C10231">
        <v>256</v>
      </c>
      <c r="D10231">
        <v>300</v>
      </c>
      <c r="E10231">
        <v>298</v>
      </c>
      <c r="F10231">
        <f t="shared" si="1114"/>
        <v>1</v>
      </c>
      <c r="G10231">
        <f t="shared" si="1115"/>
        <v>1</v>
      </c>
      <c r="H10231">
        <f t="shared" si="1116"/>
        <v>1</v>
      </c>
      <c r="I10231">
        <f t="shared" si="1117"/>
        <v>1</v>
      </c>
      <c r="J10231">
        <f t="shared" si="1118"/>
        <v>1</v>
      </c>
      <c r="K10231">
        <f t="shared" si="1119"/>
        <v>104976</v>
      </c>
      <c r="L10231">
        <f t="shared" si="1120"/>
        <v>13502976</v>
      </c>
      <c r="M10231" cm="1">
        <f t="array" ref="M10231">IF(AND(SUM(F10231:J10231)=5,K10231&gt;L10231),ROW(10231:10231),0)</f>
        <v>0</v>
      </c>
    </row>
    <row r="10232" spans="1:13" x14ac:dyDescent="0.25">
      <c r="A10232">
        <v>38</v>
      </c>
      <c r="B10232">
        <v>184</v>
      </c>
      <c r="C10232">
        <v>239</v>
      </c>
      <c r="D10232">
        <v>271</v>
      </c>
      <c r="E10232">
        <v>100</v>
      </c>
      <c r="F10232">
        <f t="shared" si="1114"/>
        <v>1</v>
      </c>
      <c r="G10232">
        <f t="shared" si="1115"/>
        <v>1</v>
      </c>
      <c r="H10232">
        <f t="shared" si="1116"/>
        <v>1</v>
      </c>
      <c r="I10232">
        <f t="shared" si="1117"/>
        <v>1</v>
      </c>
      <c r="J10232">
        <f t="shared" si="1118"/>
        <v>1</v>
      </c>
      <c r="K10232">
        <f t="shared" si="1119"/>
        <v>95481</v>
      </c>
      <c r="L10232">
        <f t="shared" si="1120"/>
        <v>4397600</v>
      </c>
      <c r="M10232" cm="1">
        <f t="array" ref="M10232">IF(AND(SUM(F10232:J10232)=5,K10232&gt;L10232),ROW(10232:10232),0)</f>
        <v>0</v>
      </c>
    </row>
    <row r="10233" spans="1:13" x14ac:dyDescent="0.25">
      <c r="A10233">
        <v>137</v>
      </c>
      <c r="B10233">
        <v>126</v>
      </c>
      <c r="C10233">
        <v>78</v>
      </c>
      <c r="D10233">
        <v>115</v>
      </c>
      <c r="E10233">
        <v>80</v>
      </c>
      <c r="F10233">
        <f t="shared" si="1114"/>
        <v>1</v>
      </c>
      <c r="G10233">
        <f t="shared" si="1115"/>
        <v>1</v>
      </c>
      <c r="H10233">
        <f t="shared" si="1116"/>
        <v>1</v>
      </c>
      <c r="I10233">
        <f t="shared" si="1117"/>
        <v>1</v>
      </c>
      <c r="J10233">
        <f t="shared" si="1118"/>
        <v>1</v>
      </c>
      <c r="K10233">
        <f t="shared" si="1119"/>
        <v>46225</v>
      </c>
      <c r="L10233">
        <f t="shared" si="1120"/>
        <v>1159200</v>
      </c>
      <c r="M10233" cm="1">
        <f t="array" ref="M10233">IF(AND(SUM(F10233:J10233)=5,K10233&gt;L10233),ROW(10233:10233),0)</f>
        <v>0</v>
      </c>
    </row>
    <row r="10234" spans="1:13" x14ac:dyDescent="0.25">
      <c r="A10234">
        <v>14</v>
      </c>
      <c r="B10234">
        <v>183</v>
      </c>
      <c r="C10234">
        <v>260</v>
      </c>
      <c r="D10234">
        <v>47</v>
      </c>
      <c r="E10234">
        <v>102</v>
      </c>
      <c r="F10234">
        <f t="shared" si="1114"/>
        <v>1</v>
      </c>
      <c r="G10234">
        <f t="shared" si="1115"/>
        <v>1</v>
      </c>
      <c r="H10234">
        <f t="shared" si="1116"/>
        <v>1</v>
      </c>
      <c r="I10234">
        <f t="shared" si="1117"/>
        <v>1</v>
      </c>
      <c r="J10234">
        <f t="shared" si="1118"/>
        <v>1</v>
      </c>
      <c r="K10234">
        <f t="shared" si="1119"/>
        <v>75076</v>
      </c>
      <c r="L10234">
        <f t="shared" si="1120"/>
        <v>877302</v>
      </c>
      <c r="M10234" cm="1">
        <f t="array" ref="M10234">IF(AND(SUM(F10234:J10234)=5,K10234&gt;L10234),ROW(10234:10234),0)</f>
        <v>0</v>
      </c>
    </row>
    <row r="10235" spans="1:13" x14ac:dyDescent="0.25">
      <c r="A10235">
        <v>268</v>
      </c>
      <c r="B10235">
        <v>66</v>
      </c>
      <c r="C10235">
        <v>192</v>
      </c>
      <c r="D10235">
        <v>61</v>
      </c>
      <c r="E10235">
        <v>154</v>
      </c>
      <c r="F10235">
        <f t="shared" si="1114"/>
        <v>1</v>
      </c>
      <c r="G10235">
        <f t="shared" si="1115"/>
        <v>1</v>
      </c>
      <c r="H10235">
        <f t="shared" si="1116"/>
        <v>1</v>
      </c>
      <c r="I10235">
        <f t="shared" si="1117"/>
        <v>1</v>
      </c>
      <c r="J10235">
        <f t="shared" si="1118"/>
        <v>1</v>
      </c>
      <c r="K10235">
        <f t="shared" si="1119"/>
        <v>108241</v>
      </c>
      <c r="L10235">
        <f t="shared" si="1120"/>
        <v>1951488</v>
      </c>
      <c r="M10235" cm="1">
        <f t="array" ref="M10235">IF(AND(SUM(F10235:J10235)=5,K10235&gt;L10235),ROW(10235:10235),0)</f>
        <v>0</v>
      </c>
    </row>
    <row r="10236" spans="1:13" x14ac:dyDescent="0.25">
      <c r="A10236">
        <v>20</v>
      </c>
      <c r="B10236">
        <v>189</v>
      </c>
      <c r="C10236">
        <v>8</v>
      </c>
      <c r="D10236">
        <v>35</v>
      </c>
      <c r="E10236">
        <v>272</v>
      </c>
      <c r="F10236">
        <f t="shared" si="1114"/>
        <v>1</v>
      </c>
      <c r="G10236">
        <f t="shared" si="1115"/>
        <v>1</v>
      </c>
      <c r="H10236">
        <f t="shared" si="1116"/>
        <v>1</v>
      </c>
      <c r="I10236">
        <f t="shared" si="1117"/>
        <v>1</v>
      </c>
      <c r="J10236">
        <f t="shared" si="1118"/>
        <v>1</v>
      </c>
      <c r="K10236">
        <f t="shared" si="1119"/>
        <v>78400</v>
      </c>
      <c r="L10236">
        <f t="shared" si="1120"/>
        <v>132300</v>
      </c>
      <c r="M10236" cm="1">
        <f t="array" ref="M10236">IF(AND(SUM(F10236:J10236)=5,K10236&gt;L10236),ROW(10236:10236),0)</f>
        <v>0</v>
      </c>
    </row>
    <row r="10237" spans="1:13" x14ac:dyDescent="0.25">
      <c r="A10237">
        <v>7</v>
      </c>
      <c r="B10237">
        <v>236</v>
      </c>
      <c r="C10237">
        <v>236</v>
      </c>
      <c r="D10237">
        <v>108</v>
      </c>
      <c r="E10237">
        <v>7</v>
      </c>
      <c r="F10237">
        <f t="shared" si="1114"/>
        <v>2</v>
      </c>
      <c r="G10237">
        <f t="shared" si="1115"/>
        <v>2</v>
      </c>
      <c r="H10237">
        <f t="shared" si="1116"/>
        <v>2</v>
      </c>
      <c r="I10237">
        <f t="shared" si="1117"/>
        <v>1</v>
      </c>
      <c r="J10237">
        <f t="shared" si="1118"/>
        <v>2</v>
      </c>
      <c r="K10237">
        <f t="shared" si="1119"/>
        <v>59049</v>
      </c>
      <c r="L10237">
        <f t="shared" si="1120"/>
        <v>178416</v>
      </c>
      <c r="M10237" cm="1">
        <f t="array" ref="M10237">IF(AND(SUM(F10237:J10237)=5,K10237&gt;L10237),ROW(10237:10237),0)</f>
        <v>0</v>
      </c>
    </row>
    <row r="10238" spans="1:13" x14ac:dyDescent="0.25">
      <c r="A10238">
        <v>226</v>
      </c>
      <c r="B10238">
        <v>12</v>
      </c>
      <c r="C10238">
        <v>243</v>
      </c>
      <c r="D10238">
        <v>202</v>
      </c>
      <c r="E10238">
        <v>269</v>
      </c>
      <c r="F10238">
        <f t="shared" si="1114"/>
        <v>1</v>
      </c>
      <c r="G10238">
        <f t="shared" si="1115"/>
        <v>1</v>
      </c>
      <c r="H10238">
        <f t="shared" si="1116"/>
        <v>1</v>
      </c>
      <c r="I10238">
        <f t="shared" si="1117"/>
        <v>1</v>
      </c>
      <c r="J10238">
        <f t="shared" si="1118"/>
        <v>1</v>
      </c>
      <c r="K10238">
        <f t="shared" si="1119"/>
        <v>78961</v>
      </c>
      <c r="L10238">
        <f t="shared" si="1120"/>
        <v>11093436</v>
      </c>
      <c r="M10238" cm="1">
        <f t="array" ref="M10238">IF(AND(SUM(F10238:J10238)=5,K10238&gt;L10238),ROW(10238:10238),0)</f>
        <v>0</v>
      </c>
    </row>
    <row r="10239" spans="1:13" x14ac:dyDescent="0.25">
      <c r="A10239">
        <v>113</v>
      </c>
      <c r="B10239">
        <v>233</v>
      </c>
      <c r="C10239">
        <v>188</v>
      </c>
      <c r="D10239">
        <v>261</v>
      </c>
      <c r="E10239">
        <v>173</v>
      </c>
      <c r="F10239">
        <f t="shared" si="1114"/>
        <v>1</v>
      </c>
      <c r="G10239">
        <f t="shared" si="1115"/>
        <v>1</v>
      </c>
      <c r="H10239">
        <f t="shared" si="1116"/>
        <v>1</v>
      </c>
      <c r="I10239">
        <f t="shared" si="1117"/>
        <v>1</v>
      </c>
      <c r="J10239">
        <f t="shared" si="1118"/>
        <v>1</v>
      </c>
      <c r="K10239">
        <f t="shared" si="1119"/>
        <v>139876</v>
      </c>
      <c r="L10239">
        <f t="shared" si="1120"/>
        <v>7578092</v>
      </c>
      <c r="M10239" cm="1">
        <f t="array" ref="M10239">IF(AND(SUM(F10239:J10239)=5,K10239&gt;L10239),ROW(10239:10239),0)</f>
        <v>0</v>
      </c>
    </row>
    <row r="10240" spans="1:13" x14ac:dyDescent="0.25">
      <c r="A10240">
        <v>70</v>
      </c>
      <c r="B10240">
        <v>145</v>
      </c>
      <c r="C10240">
        <v>166</v>
      </c>
      <c r="D10240">
        <v>40</v>
      </c>
      <c r="E10240">
        <v>245</v>
      </c>
      <c r="F10240">
        <f t="shared" si="1114"/>
        <v>1</v>
      </c>
      <c r="G10240">
        <f t="shared" si="1115"/>
        <v>1</v>
      </c>
      <c r="H10240">
        <f t="shared" si="1116"/>
        <v>1</v>
      </c>
      <c r="I10240">
        <f t="shared" si="1117"/>
        <v>1</v>
      </c>
      <c r="J10240">
        <f t="shared" si="1118"/>
        <v>1</v>
      </c>
      <c r="K10240">
        <f t="shared" si="1119"/>
        <v>81225</v>
      </c>
      <c r="L10240">
        <f t="shared" si="1120"/>
        <v>1684900</v>
      </c>
      <c r="M10240" cm="1">
        <f t="array" ref="M10240">IF(AND(SUM(F10240:J10240)=5,K10240&gt;L10240),ROW(10240:10240),0)</f>
        <v>0</v>
      </c>
    </row>
    <row r="10241" spans="1:13" x14ac:dyDescent="0.25">
      <c r="A10241">
        <v>180</v>
      </c>
      <c r="B10241">
        <v>122</v>
      </c>
      <c r="C10241">
        <v>204</v>
      </c>
      <c r="D10241">
        <v>252</v>
      </c>
      <c r="E10241">
        <v>2</v>
      </c>
      <c r="F10241">
        <f t="shared" si="1114"/>
        <v>1</v>
      </c>
      <c r="G10241">
        <f t="shared" si="1115"/>
        <v>1</v>
      </c>
      <c r="H10241">
        <f t="shared" si="1116"/>
        <v>1</v>
      </c>
      <c r="I10241">
        <f t="shared" si="1117"/>
        <v>1</v>
      </c>
      <c r="J10241">
        <f t="shared" si="1118"/>
        <v>1</v>
      </c>
      <c r="K10241">
        <f t="shared" si="1119"/>
        <v>64516</v>
      </c>
      <c r="L10241">
        <f t="shared" si="1120"/>
        <v>4479840</v>
      </c>
      <c r="M10241" cm="1">
        <f t="array" ref="M10241">IF(AND(SUM(F10241:J10241)=5,K10241&gt;L10241),ROW(10241:10241),0)</f>
        <v>0</v>
      </c>
    </row>
    <row r="10242" spans="1:13" x14ac:dyDescent="0.25">
      <c r="A10242">
        <v>212</v>
      </c>
      <c r="B10242">
        <v>173</v>
      </c>
      <c r="C10242">
        <v>123</v>
      </c>
      <c r="D10242">
        <v>94</v>
      </c>
      <c r="E10242">
        <v>26</v>
      </c>
      <c r="F10242">
        <f t="shared" ref="F10242:F10305" si="1121">COUNTIF($A10242:$E10242,A10242)</f>
        <v>1</v>
      </c>
      <c r="G10242">
        <f t="shared" ref="G10242:G10305" si="1122">COUNTIF($A10242:$E10242,B10242)</f>
        <v>1</v>
      </c>
      <c r="H10242">
        <f t="shared" ref="H10242:H10305" si="1123">COUNTIF($A10242:$E10242,C10242)</f>
        <v>1</v>
      </c>
      <c r="I10242">
        <f t="shared" ref="I10242:I10305" si="1124">COUNTIF($A10242:$E10242,D10242)</f>
        <v>1</v>
      </c>
      <c r="J10242">
        <f t="shared" ref="J10242:J10305" si="1125">COUNTIF($A10242:$E10242,E10242)</f>
        <v>1</v>
      </c>
      <c r="K10242">
        <f t="shared" ref="K10242:K10305" si="1126">POWER(MAX(A10242:E10242)+MIN(A10242:E10242),2)</f>
        <v>56644</v>
      </c>
      <c r="L10242">
        <f t="shared" ref="L10242:L10305" si="1127">PRODUCT(A10242:E10242) / (MAX(A10242:E10242) * MIN(A10242:E10242))</f>
        <v>2000226</v>
      </c>
      <c r="M10242" cm="1">
        <f t="array" ref="M10242">IF(AND(SUM(F10242:J10242)=5,K10242&gt;L10242),ROW(10242:10242),0)</f>
        <v>0</v>
      </c>
    </row>
    <row r="10243" spans="1:13" x14ac:dyDescent="0.25">
      <c r="A10243">
        <v>38</v>
      </c>
      <c r="B10243">
        <v>86</v>
      </c>
      <c r="C10243">
        <v>172</v>
      </c>
      <c r="D10243">
        <v>205</v>
      </c>
      <c r="E10243">
        <v>39</v>
      </c>
      <c r="F10243">
        <f t="shared" si="1121"/>
        <v>1</v>
      </c>
      <c r="G10243">
        <f t="shared" si="1122"/>
        <v>1</v>
      </c>
      <c r="H10243">
        <f t="shared" si="1123"/>
        <v>1</v>
      </c>
      <c r="I10243">
        <f t="shared" si="1124"/>
        <v>1</v>
      </c>
      <c r="J10243">
        <f t="shared" si="1125"/>
        <v>1</v>
      </c>
      <c r="K10243">
        <f t="shared" si="1126"/>
        <v>59049</v>
      </c>
      <c r="L10243">
        <f t="shared" si="1127"/>
        <v>576888</v>
      </c>
      <c r="M10243" cm="1">
        <f t="array" ref="M10243">IF(AND(SUM(F10243:J10243)=5,K10243&gt;L10243),ROW(10243:10243),0)</f>
        <v>0</v>
      </c>
    </row>
    <row r="10244" spans="1:13" x14ac:dyDescent="0.25">
      <c r="A10244">
        <v>251</v>
      </c>
      <c r="B10244">
        <v>59</v>
      </c>
      <c r="C10244">
        <v>85</v>
      </c>
      <c r="D10244">
        <v>283</v>
      </c>
      <c r="E10244">
        <v>33</v>
      </c>
      <c r="F10244">
        <f t="shared" si="1121"/>
        <v>1</v>
      </c>
      <c r="G10244">
        <f t="shared" si="1122"/>
        <v>1</v>
      </c>
      <c r="H10244">
        <f t="shared" si="1123"/>
        <v>1</v>
      </c>
      <c r="I10244">
        <f t="shared" si="1124"/>
        <v>1</v>
      </c>
      <c r="J10244">
        <f t="shared" si="1125"/>
        <v>1</v>
      </c>
      <c r="K10244">
        <f t="shared" si="1126"/>
        <v>99856</v>
      </c>
      <c r="L10244">
        <f t="shared" si="1127"/>
        <v>1258765</v>
      </c>
      <c r="M10244" cm="1">
        <f t="array" ref="M10244">IF(AND(SUM(F10244:J10244)=5,K10244&gt;L10244),ROW(10244:10244),0)</f>
        <v>0</v>
      </c>
    </row>
    <row r="10245" spans="1:13" x14ac:dyDescent="0.25">
      <c r="A10245">
        <v>70</v>
      </c>
      <c r="B10245">
        <v>8</v>
      </c>
      <c r="C10245">
        <v>260</v>
      </c>
      <c r="D10245">
        <v>193</v>
      </c>
      <c r="E10245">
        <v>300</v>
      </c>
      <c r="F10245">
        <f t="shared" si="1121"/>
        <v>1</v>
      </c>
      <c r="G10245">
        <f t="shared" si="1122"/>
        <v>1</v>
      </c>
      <c r="H10245">
        <f t="shared" si="1123"/>
        <v>1</v>
      </c>
      <c r="I10245">
        <f t="shared" si="1124"/>
        <v>1</v>
      </c>
      <c r="J10245">
        <f t="shared" si="1125"/>
        <v>1</v>
      </c>
      <c r="K10245">
        <f t="shared" si="1126"/>
        <v>94864</v>
      </c>
      <c r="L10245">
        <f t="shared" si="1127"/>
        <v>3512600</v>
      </c>
      <c r="M10245" cm="1">
        <f t="array" ref="M10245">IF(AND(SUM(F10245:J10245)=5,K10245&gt;L10245),ROW(10245:10245),0)</f>
        <v>0</v>
      </c>
    </row>
    <row r="10246" spans="1:13" x14ac:dyDescent="0.25">
      <c r="A10246">
        <v>195</v>
      </c>
      <c r="B10246">
        <v>209</v>
      </c>
      <c r="C10246">
        <v>252</v>
      </c>
      <c r="D10246">
        <v>112</v>
      </c>
      <c r="E10246">
        <v>2</v>
      </c>
      <c r="F10246">
        <f t="shared" si="1121"/>
        <v>1</v>
      </c>
      <c r="G10246">
        <f t="shared" si="1122"/>
        <v>1</v>
      </c>
      <c r="H10246">
        <f t="shared" si="1123"/>
        <v>1</v>
      </c>
      <c r="I10246">
        <f t="shared" si="1124"/>
        <v>1</v>
      </c>
      <c r="J10246">
        <f t="shared" si="1125"/>
        <v>1</v>
      </c>
      <c r="K10246">
        <f t="shared" si="1126"/>
        <v>64516</v>
      </c>
      <c r="L10246">
        <f t="shared" si="1127"/>
        <v>4564560</v>
      </c>
      <c r="M10246" cm="1">
        <f t="array" ref="M10246">IF(AND(SUM(F10246:J10246)=5,K10246&gt;L10246),ROW(10246:10246),0)</f>
        <v>0</v>
      </c>
    </row>
    <row r="10247" spans="1:13" x14ac:dyDescent="0.25">
      <c r="A10247">
        <v>258</v>
      </c>
      <c r="B10247">
        <v>156</v>
      </c>
      <c r="C10247">
        <v>255</v>
      </c>
      <c r="D10247">
        <v>95</v>
      </c>
      <c r="E10247">
        <v>228</v>
      </c>
      <c r="F10247">
        <f t="shared" si="1121"/>
        <v>1</v>
      </c>
      <c r="G10247">
        <f t="shared" si="1122"/>
        <v>1</v>
      </c>
      <c r="H10247">
        <f t="shared" si="1123"/>
        <v>1</v>
      </c>
      <c r="I10247">
        <f t="shared" si="1124"/>
        <v>1</v>
      </c>
      <c r="J10247">
        <f t="shared" si="1125"/>
        <v>1</v>
      </c>
      <c r="K10247">
        <f t="shared" si="1126"/>
        <v>124609</v>
      </c>
      <c r="L10247">
        <f t="shared" si="1127"/>
        <v>9069840</v>
      </c>
      <c r="M10247" cm="1">
        <f t="array" ref="M10247">IF(AND(SUM(F10247:J10247)=5,K10247&gt;L10247),ROW(10247:10247),0)</f>
        <v>0</v>
      </c>
    </row>
    <row r="10248" spans="1:13" x14ac:dyDescent="0.25">
      <c r="A10248">
        <v>270</v>
      </c>
      <c r="B10248">
        <v>114</v>
      </c>
      <c r="C10248">
        <v>113</v>
      </c>
      <c r="D10248">
        <v>117</v>
      </c>
      <c r="E10248">
        <v>23</v>
      </c>
      <c r="F10248">
        <f t="shared" si="1121"/>
        <v>1</v>
      </c>
      <c r="G10248">
        <f t="shared" si="1122"/>
        <v>1</v>
      </c>
      <c r="H10248">
        <f t="shared" si="1123"/>
        <v>1</v>
      </c>
      <c r="I10248">
        <f t="shared" si="1124"/>
        <v>1</v>
      </c>
      <c r="J10248">
        <f t="shared" si="1125"/>
        <v>1</v>
      </c>
      <c r="K10248">
        <f t="shared" si="1126"/>
        <v>85849</v>
      </c>
      <c r="L10248">
        <f t="shared" si="1127"/>
        <v>1507194</v>
      </c>
      <c r="M10248" cm="1">
        <f t="array" ref="M10248">IF(AND(SUM(F10248:J10248)=5,K10248&gt;L10248),ROW(10248:10248),0)</f>
        <v>0</v>
      </c>
    </row>
    <row r="10249" spans="1:13" x14ac:dyDescent="0.25">
      <c r="A10249">
        <v>41</v>
      </c>
      <c r="B10249">
        <v>73</v>
      </c>
      <c r="C10249">
        <v>84</v>
      </c>
      <c r="D10249">
        <v>50</v>
      </c>
      <c r="E10249">
        <v>103</v>
      </c>
      <c r="F10249">
        <f t="shared" si="1121"/>
        <v>1</v>
      </c>
      <c r="G10249">
        <f t="shared" si="1122"/>
        <v>1</v>
      </c>
      <c r="H10249">
        <f t="shared" si="1123"/>
        <v>1</v>
      </c>
      <c r="I10249">
        <f t="shared" si="1124"/>
        <v>1</v>
      </c>
      <c r="J10249">
        <f t="shared" si="1125"/>
        <v>1</v>
      </c>
      <c r="K10249">
        <f t="shared" si="1126"/>
        <v>20736</v>
      </c>
      <c r="L10249">
        <f t="shared" si="1127"/>
        <v>306600</v>
      </c>
      <c r="M10249" cm="1">
        <f t="array" ref="M10249">IF(AND(SUM(F10249:J10249)=5,K10249&gt;L10249),ROW(10249:10249),0)</f>
        <v>0</v>
      </c>
    </row>
    <row r="10250" spans="1:13" x14ac:dyDescent="0.25">
      <c r="A10250">
        <v>11</v>
      </c>
      <c r="B10250">
        <v>1</v>
      </c>
      <c r="C10250">
        <v>13</v>
      </c>
      <c r="D10250">
        <v>269</v>
      </c>
      <c r="E10250">
        <v>297</v>
      </c>
      <c r="F10250">
        <f t="shared" si="1121"/>
        <v>1</v>
      </c>
      <c r="G10250">
        <f t="shared" si="1122"/>
        <v>1</v>
      </c>
      <c r="H10250">
        <f t="shared" si="1123"/>
        <v>1</v>
      </c>
      <c r="I10250">
        <f t="shared" si="1124"/>
        <v>1</v>
      </c>
      <c r="J10250">
        <f t="shared" si="1125"/>
        <v>1</v>
      </c>
      <c r="K10250">
        <f t="shared" si="1126"/>
        <v>88804</v>
      </c>
      <c r="L10250">
        <f t="shared" si="1127"/>
        <v>38467</v>
      </c>
      <c r="M10250" cm="1">
        <f t="array" ref="M10250">IF(AND(SUM(F10250:J10250)=5,K10250&gt;L10250),ROW(10250:10250),0)</f>
        <v>10250</v>
      </c>
    </row>
    <row r="10251" spans="1:13" x14ac:dyDescent="0.25">
      <c r="A10251">
        <v>257</v>
      </c>
      <c r="B10251">
        <v>180</v>
      </c>
      <c r="C10251">
        <v>119</v>
      </c>
      <c r="D10251">
        <v>228</v>
      </c>
      <c r="E10251">
        <v>160</v>
      </c>
      <c r="F10251">
        <f t="shared" si="1121"/>
        <v>1</v>
      </c>
      <c r="G10251">
        <f t="shared" si="1122"/>
        <v>1</v>
      </c>
      <c r="H10251">
        <f t="shared" si="1123"/>
        <v>1</v>
      </c>
      <c r="I10251">
        <f t="shared" si="1124"/>
        <v>1</v>
      </c>
      <c r="J10251">
        <f t="shared" si="1125"/>
        <v>1</v>
      </c>
      <c r="K10251">
        <f t="shared" si="1126"/>
        <v>141376</v>
      </c>
      <c r="L10251">
        <f t="shared" si="1127"/>
        <v>6566400</v>
      </c>
      <c r="M10251" cm="1">
        <f t="array" ref="M10251">IF(AND(SUM(F10251:J10251)=5,K10251&gt;L10251),ROW(10251:10251),0)</f>
        <v>0</v>
      </c>
    </row>
    <row r="10252" spans="1:13" x14ac:dyDescent="0.25">
      <c r="A10252">
        <v>142</v>
      </c>
      <c r="B10252">
        <v>45</v>
      </c>
      <c r="C10252">
        <v>92</v>
      </c>
      <c r="D10252">
        <v>2</v>
      </c>
      <c r="E10252">
        <v>162</v>
      </c>
      <c r="F10252">
        <f t="shared" si="1121"/>
        <v>1</v>
      </c>
      <c r="G10252">
        <f t="shared" si="1122"/>
        <v>1</v>
      </c>
      <c r="H10252">
        <f t="shared" si="1123"/>
        <v>1</v>
      </c>
      <c r="I10252">
        <f t="shared" si="1124"/>
        <v>1</v>
      </c>
      <c r="J10252">
        <f t="shared" si="1125"/>
        <v>1</v>
      </c>
      <c r="K10252">
        <f t="shared" si="1126"/>
        <v>26896</v>
      </c>
      <c r="L10252">
        <f t="shared" si="1127"/>
        <v>587880</v>
      </c>
      <c r="M10252" cm="1">
        <f t="array" ref="M10252">IF(AND(SUM(F10252:J10252)=5,K10252&gt;L10252),ROW(10252:10252),0)</f>
        <v>0</v>
      </c>
    </row>
    <row r="10253" spans="1:13" x14ac:dyDescent="0.25">
      <c r="A10253">
        <v>39</v>
      </c>
      <c r="B10253">
        <v>89</v>
      </c>
      <c r="C10253">
        <v>257</v>
      </c>
      <c r="D10253">
        <v>218</v>
      </c>
      <c r="E10253">
        <v>125</v>
      </c>
      <c r="F10253">
        <f t="shared" si="1121"/>
        <v>1</v>
      </c>
      <c r="G10253">
        <f t="shared" si="1122"/>
        <v>1</v>
      </c>
      <c r="H10253">
        <f t="shared" si="1123"/>
        <v>1</v>
      </c>
      <c r="I10253">
        <f t="shared" si="1124"/>
        <v>1</v>
      </c>
      <c r="J10253">
        <f t="shared" si="1125"/>
        <v>1</v>
      </c>
      <c r="K10253">
        <f t="shared" si="1126"/>
        <v>87616</v>
      </c>
      <c r="L10253">
        <f t="shared" si="1127"/>
        <v>2425250</v>
      </c>
      <c r="M10253" cm="1">
        <f t="array" ref="M10253">IF(AND(SUM(F10253:J10253)=5,K10253&gt;L10253),ROW(10253:10253),0)</f>
        <v>0</v>
      </c>
    </row>
    <row r="10254" spans="1:13" x14ac:dyDescent="0.25">
      <c r="A10254">
        <v>39</v>
      </c>
      <c r="B10254">
        <v>214</v>
      </c>
      <c r="C10254">
        <v>89</v>
      </c>
      <c r="D10254">
        <v>279</v>
      </c>
      <c r="E10254">
        <v>191</v>
      </c>
      <c r="F10254">
        <f t="shared" si="1121"/>
        <v>1</v>
      </c>
      <c r="G10254">
        <f t="shared" si="1122"/>
        <v>1</v>
      </c>
      <c r="H10254">
        <f t="shared" si="1123"/>
        <v>1</v>
      </c>
      <c r="I10254">
        <f t="shared" si="1124"/>
        <v>1</v>
      </c>
      <c r="J10254">
        <f t="shared" si="1125"/>
        <v>1</v>
      </c>
      <c r="K10254">
        <f t="shared" si="1126"/>
        <v>101124</v>
      </c>
      <c r="L10254">
        <f t="shared" si="1127"/>
        <v>3637786</v>
      </c>
      <c r="M10254" cm="1">
        <f t="array" ref="M10254">IF(AND(SUM(F10254:J10254)=5,K10254&gt;L10254),ROW(10254:10254),0)</f>
        <v>0</v>
      </c>
    </row>
    <row r="10255" spans="1:13" x14ac:dyDescent="0.25">
      <c r="A10255">
        <v>120</v>
      </c>
      <c r="B10255">
        <v>45</v>
      </c>
      <c r="C10255">
        <v>177</v>
      </c>
      <c r="D10255">
        <v>79</v>
      </c>
      <c r="E10255">
        <v>3</v>
      </c>
      <c r="F10255">
        <f t="shared" si="1121"/>
        <v>1</v>
      </c>
      <c r="G10255">
        <f t="shared" si="1122"/>
        <v>1</v>
      </c>
      <c r="H10255">
        <f t="shared" si="1123"/>
        <v>1</v>
      </c>
      <c r="I10255">
        <f t="shared" si="1124"/>
        <v>1</v>
      </c>
      <c r="J10255">
        <f t="shared" si="1125"/>
        <v>1</v>
      </c>
      <c r="K10255">
        <f t="shared" si="1126"/>
        <v>32400</v>
      </c>
      <c r="L10255">
        <f t="shared" si="1127"/>
        <v>426600</v>
      </c>
      <c r="M10255" cm="1">
        <f t="array" ref="M10255">IF(AND(SUM(F10255:J10255)=5,K10255&gt;L10255),ROW(10255:10255),0)</f>
        <v>0</v>
      </c>
    </row>
    <row r="10256" spans="1:13" x14ac:dyDescent="0.25">
      <c r="A10256">
        <v>31</v>
      </c>
      <c r="B10256">
        <v>244</v>
      </c>
      <c r="C10256">
        <v>225</v>
      </c>
      <c r="D10256">
        <v>187</v>
      </c>
      <c r="E10256">
        <v>76</v>
      </c>
      <c r="F10256">
        <f t="shared" si="1121"/>
        <v>1</v>
      </c>
      <c r="G10256">
        <f t="shared" si="1122"/>
        <v>1</v>
      </c>
      <c r="H10256">
        <f t="shared" si="1123"/>
        <v>1</v>
      </c>
      <c r="I10256">
        <f t="shared" si="1124"/>
        <v>1</v>
      </c>
      <c r="J10256">
        <f t="shared" si="1125"/>
        <v>1</v>
      </c>
      <c r="K10256">
        <f t="shared" si="1126"/>
        <v>75625</v>
      </c>
      <c r="L10256">
        <f t="shared" si="1127"/>
        <v>3197700</v>
      </c>
      <c r="M10256" cm="1">
        <f t="array" ref="M10256">IF(AND(SUM(F10256:J10256)=5,K10256&gt;L10256),ROW(10256:10256),0)</f>
        <v>0</v>
      </c>
    </row>
    <row r="10257" spans="1:13" x14ac:dyDescent="0.25">
      <c r="A10257">
        <v>21</v>
      </c>
      <c r="B10257">
        <v>163</v>
      </c>
      <c r="C10257">
        <v>191</v>
      </c>
      <c r="D10257">
        <v>137</v>
      </c>
      <c r="E10257">
        <v>108</v>
      </c>
      <c r="F10257">
        <f t="shared" si="1121"/>
        <v>1</v>
      </c>
      <c r="G10257">
        <f t="shared" si="1122"/>
        <v>1</v>
      </c>
      <c r="H10257">
        <f t="shared" si="1123"/>
        <v>1</v>
      </c>
      <c r="I10257">
        <f t="shared" si="1124"/>
        <v>1</v>
      </c>
      <c r="J10257">
        <f t="shared" si="1125"/>
        <v>1</v>
      </c>
      <c r="K10257">
        <f t="shared" si="1126"/>
        <v>44944</v>
      </c>
      <c r="L10257">
        <f t="shared" si="1127"/>
        <v>2411748</v>
      </c>
      <c r="M10257" cm="1">
        <f t="array" ref="M10257">IF(AND(SUM(F10257:J10257)=5,K10257&gt;L10257),ROW(10257:10257),0)</f>
        <v>0</v>
      </c>
    </row>
    <row r="10258" spans="1:13" x14ac:dyDescent="0.25">
      <c r="A10258">
        <v>145</v>
      </c>
      <c r="B10258">
        <v>54</v>
      </c>
      <c r="C10258">
        <v>54</v>
      </c>
      <c r="D10258">
        <v>73</v>
      </c>
      <c r="E10258">
        <v>246</v>
      </c>
      <c r="F10258">
        <f t="shared" si="1121"/>
        <v>1</v>
      </c>
      <c r="G10258">
        <f t="shared" si="1122"/>
        <v>2</v>
      </c>
      <c r="H10258">
        <f t="shared" si="1123"/>
        <v>2</v>
      </c>
      <c r="I10258">
        <f t="shared" si="1124"/>
        <v>1</v>
      </c>
      <c r="J10258">
        <f t="shared" si="1125"/>
        <v>1</v>
      </c>
      <c r="K10258">
        <f t="shared" si="1126"/>
        <v>90000</v>
      </c>
      <c r="L10258">
        <f t="shared" si="1127"/>
        <v>571590</v>
      </c>
      <c r="M10258" cm="1">
        <f t="array" ref="M10258">IF(AND(SUM(F10258:J10258)=5,K10258&gt;L10258),ROW(10258:10258),0)</f>
        <v>0</v>
      </c>
    </row>
    <row r="10259" spans="1:13" x14ac:dyDescent="0.25">
      <c r="A10259">
        <v>84</v>
      </c>
      <c r="B10259">
        <v>147</v>
      </c>
      <c r="C10259">
        <v>29</v>
      </c>
      <c r="D10259">
        <v>299</v>
      </c>
      <c r="E10259">
        <v>42</v>
      </c>
      <c r="F10259">
        <f t="shared" si="1121"/>
        <v>1</v>
      </c>
      <c r="G10259">
        <f t="shared" si="1122"/>
        <v>1</v>
      </c>
      <c r="H10259">
        <f t="shared" si="1123"/>
        <v>1</v>
      </c>
      <c r="I10259">
        <f t="shared" si="1124"/>
        <v>1</v>
      </c>
      <c r="J10259">
        <f t="shared" si="1125"/>
        <v>1</v>
      </c>
      <c r="K10259">
        <f t="shared" si="1126"/>
        <v>107584</v>
      </c>
      <c r="L10259">
        <f t="shared" si="1127"/>
        <v>518616</v>
      </c>
      <c r="M10259" cm="1">
        <f t="array" ref="M10259">IF(AND(SUM(F10259:J10259)=5,K10259&gt;L10259),ROW(10259:10259),0)</f>
        <v>0</v>
      </c>
    </row>
    <row r="10260" spans="1:13" x14ac:dyDescent="0.25">
      <c r="A10260">
        <v>40</v>
      </c>
      <c r="B10260">
        <v>272</v>
      </c>
      <c r="C10260">
        <v>213</v>
      </c>
      <c r="D10260">
        <v>3</v>
      </c>
      <c r="E10260">
        <v>42</v>
      </c>
      <c r="F10260">
        <f t="shared" si="1121"/>
        <v>1</v>
      </c>
      <c r="G10260">
        <f t="shared" si="1122"/>
        <v>1</v>
      </c>
      <c r="H10260">
        <f t="shared" si="1123"/>
        <v>1</v>
      </c>
      <c r="I10260">
        <f t="shared" si="1124"/>
        <v>1</v>
      </c>
      <c r="J10260">
        <f t="shared" si="1125"/>
        <v>1</v>
      </c>
      <c r="K10260">
        <f t="shared" si="1126"/>
        <v>75625</v>
      </c>
      <c r="L10260">
        <f t="shared" si="1127"/>
        <v>357840</v>
      </c>
      <c r="M10260" cm="1">
        <f t="array" ref="M10260">IF(AND(SUM(F10260:J10260)=5,K10260&gt;L10260),ROW(10260:10260),0)</f>
        <v>0</v>
      </c>
    </row>
    <row r="10261" spans="1:13" x14ac:dyDescent="0.25">
      <c r="A10261">
        <v>226</v>
      </c>
      <c r="B10261">
        <v>151</v>
      </c>
      <c r="C10261">
        <v>268</v>
      </c>
      <c r="D10261">
        <v>287</v>
      </c>
      <c r="E10261">
        <v>170</v>
      </c>
      <c r="F10261">
        <f t="shared" si="1121"/>
        <v>1</v>
      </c>
      <c r="G10261">
        <f t="shared" si="1122"/>
        <v>1</v>
      </c>
      <c r="H10261">
        <f t="shared" si="1123"/>
        <v>1</v>
      </c>
      <c r="I10261">
        <f t="shared" si="1124"/>
        <v>1</v>
      </c>
      <c r="J10261">
        <f t="shared" si="1125"/>
        <v>1</v>
      </c>
      <c r="K10261">
        <f t="shared" si="1126"/>
        <v>191844</v>
      </c>
      <c r="L10261">
        <f t="shared" si="1127"/>
        <v>10296560</v>
      </c>
      <c r="M10261" cm="1">
        <f t="array" ref="M10261">IF(AND(SUM(F10261:J10261)=5,K10261&gt;L10261),ROW(10261:10261),0)</f>
        <v>0</v>
      </c>
    </row>
    <row r="10262" spans="1:13" x14ac:dyDescent="0.25">
      <c r="A10262">
        <v>64</v>
      </c>
      <c r="B10262">
        <v>236</v>
      </c>
      <c r="C10262">
        <v>62</v>
      </c>
      <c r="D10262">
        <v>81</v>
      </c>
      <c r="E10262">
        <v>202</v>
      </c>
      <c r="F10262">
        <f t="shared" si="1121"/>
        <v>1</v>
      </c>
      <c r="G10262">
        <f t="shared" si="1122"/>
        <v>1</v>
      </c>
      <c r="H10262">
        <f t="shared" si="1123"/>
        <v>1</v>
      </c>
      <c r="I10262">
        <f t="shared" si="1124"/>
        <v>1</v>
      </c>
      <c r="J10262">
        <f t="shared" si="1125"/>
        <v>1</v>
      </c>
      <c r="K10262">
        <f t="shared" si="1126"/>
        <v>88804</v>
      </c>
      <c r="L10262">
        <f t="shared" si="1127"/>
        <v>1047168</v>
      </c>
      <c r="M10262" cm="1">
        <f t="array" ref="M10262">IF(AND(SUM(F10262:J10262)=5,K10262&gt;L10262),ROW(10262:10262),0)</f>
        <v>0</v>
      </c>
    </row>
    <row r="10263" spans="1:13" x14ac:dyDescent="0.25">
      <c r="A10263">
        <v>248</v>
      </c>
      <c r="B10263">
        <v>57</v>
      </c>
      <c r="C10263">
        <v>155</v>
      </c>
      <c r="D10263">
        <v>186</v>
      </c>
      <c r="E10263">
        <v>197</v>
      </c>
      <c r="F10263">
        <f t="shared" si="1121"/>
        <v>1</v>
      </c>
      <c r="G10263">
        <f t="shared" si="1122"/>
        <v>1</v>
      </c>
      <c r="H10263">
        <f t="shared" si="1123"/>
        <v>1</v>
      </c>
      <c r="I10263">
        <f t="shared" si="1124"/>
        <v>1</v>
      </c>
      <c r="J10263">
        <f t="shared" si="1125"/>
        <v>1</v>
      </c>
      <c r="K10263">
        <f t="shared" si="1126"/>
        <v>93025</v>
      </c>
      <c r="L10263">
        <f t="shared" si="1127"/>
        <v>5679510</v>
      </c>
      <c r="M10263" cm="1">
        <f t="array" ref="M10263">IF(AND(SUM(F10263:J10263)=5,K10263&gt;L10263),ROW(10263:10263),0)</f>
        <v>0</v>
      </c>
    </row>
    <row r="10264" spans="1:13" x14ac:dyDescent="0.25">
      <c r="A10264">
        <v>111</v>
      </c>
      <c r="B10264">
        <v>265</v>
      </c>
      <c r="C10264">
        <v>161</v>
      </c>
      <c r="D10264">
        <v>31</v>
      </c>
      <c r="E10264">
        <v>262</v>
      </c>
      <c r="F10264">
        <f t="shared" si="1121"/>
        <v>1</v>
      </c>
      <c r="G10264">
        <f t="shared" si="1122"/>
        <v>1</v>
      </c>
      <c r="H10264">
        <f t="shared" si="1123"/>
        <v>1</v>
      </c>
      <c r="I10264">
        <f t="shared" si="1124"/>
        <v>1</v>
      </c>
      <c r="J10264">
        <f t="shared" si="1125"/>
        <v>1</v>
      </c>
      <c r="K10264">
        <f t="shared" si="1126"/>
        <v>87616</v>
      </c>
      <c r="L10264">
        <f t="shared" si="1127"/>
        <v>4682202</v>
      </c>
      <c r="M10264" cm="1">
        <f t="array" ref="M10264">IF(AND(SUM(F10264:J10264)=5,K10264&gt;L10264),ROW(10264:10264),0)</f>
        <v>0</v>
      </c>
    </row>
    <row r="10265" spans="1:13" x14ac:dyDescent="0.25">
      <c r="A10265">
        <v>158</v>
      </c>
      <c r="B10265">
        <v>294</v>
      </c>
      <c r="C10265">
        <v>237</v>
      </c>
      <c r="D10265">
        <v>282</v>
      </c>
      <c r="E10265">
        <v>123</v>
      </c>
      <c r="F10265">
        <f t="shared" si="1121"/>
        <v>1</v>
      </c>
      <c r="G10265">
        <f t="shared" si="1122"/>
        <v>1</v>
      </c>
      <c r="H10265">
        <f t="shared" si="1123"/>
        <v>1</v>
      </c>
      <c r="I10265">
        <f t="shared" si="1124"/>
        <v>1</v>
      </c>
      <c r="J10265">
        <f t="shared" si="1125"/>
        <v>1</v>
      </c>
      <c r="K10265">
        <f t="shared" si="1126"/>
        <v>173889</v>
      </c>
      <c r="L10265">
        <f t="shared" si="1127"/>
        <v>10559772</v>
      </c>
      <c r="M10265" cm="1">
        <f t="array" ref="M10265">IF(AND(SUM(F10265:J10265)=5,K10265&gt;L10265),ROW(10265:10265),0)</f>
        <v>0</v>
      </c>
    </row>
    <row r="10266" spans="1:13" x14ac:dyDescent="0.25">
      <c r="A10266">
        <v>148</v>
      </c>
      <c r="B10266">
        <v>64</v>
      </c>
      <c r="C10266">
        <v>256</v>
      </c>
      <c r="D10266">
        <v>298</v>
      </c>
      <c r="E10266">
        <v>220</v>
      </c>
      <c r="F10266">
        <f t="shared" si="1121"/>
        <v>1</v>
      </c>
      <c r="G10266">
        <f t="shared" si="1122"/>
        <v>1</v>
      </c>
      <c r="H10266">
        <f t="shared" si="1123"/>
        <v>1</v>
      </c>
      <c r="I10266">
        <f t="shared" si="1124"/>
        <v>1</v>
      </c>
      <c r="J10266">
        <f t="shared" si="1125"/>
        <v>1</v>
      </c>
      <c r="K10266">
        <f t="shared" si="1126"/>
        <v>131044</v>
      </c>
      <c r="L10266">
        <f t="shared" si="1127"/>
        <v>8335360</v>
      </c>
      <c r="M10266" cm="1">
        <f t="array" ref="M10266">IF(AND(SUM(F10266:J10266)=5,K10266&gt;L10266),ROW(10266:10266),0)</f>
        <v>0</v>
      </c>
    </row>
    <row r="10267" spans="1:13" x14ac:dyDescent="0.25">
      <c r="A10267">
        <v>60</v>
      </c>
      <c r="B10267">
        <v>289</v>
      </c>
      <c r="C10267">
        <v>66</v>
      </c>
      <c r="D10267">
        <v>206</v>
      </c>
      <c r="E10267">
        <v>182</v>
      </c>
      <c r="F10267">
        <f t="shared" si="1121"/>
        <v>1</v>
      </c>
      <c r="G10267">
        <f t="shared" si="1122"/>
        <v>1</v>
      </c>
      <c r="H10267">
        <f t="shared" si="1123"/>
        <v>1</v>
      </c>
      <c r="I10267">
        <f t="shared" si="1124"/>
        <v>1</v>
      </c>
      <c r="J10267">
        <f t="shared" si="1125"/>
        <v>1</v>
      </c>
      <c r="K10267">
        <f t="shared" si="1126"/>
        <v>121801</v>
      </c>
      <c r="L10267">
        <f t="shared" si="1127"/>
        <v>2474472</v>
      </c>
      <c r="M10267" cm="1">
        <f t="array" ref="M10267">IF(AND(SUM(F10267:J10267)=5,K10267&gt;L10267),ROW(10267:10267),0)</f>
        <v>0</v>
      </c>
    </row>
    <row r="10268" spans="1:13" x14ac:dyDescent="0.25">
      <c r="A10268">
        <v>254</v>
      </c>
      <c r="B10268">
        <v>263</v>
      </c>
      <c r="C10268">
        <v>74</v>
      </c>
      <c r="D10268">
        <v>218</v>
      </c>
      <c r="E10268">
        <v>53</v>
      </c>
      <c r="F10268">
        <f t="shared" si="1121"/>
        <v>1</v>
      </c>
      <c r="G10268">
        <f t="shared" si="1122"/>
        <v>1</v>
      </c>
      <c r="H10268">
        <f t="shared" si="1123"/>
        <v>1</v>
      </c>
      <c r="I10268">
        <f t="shared" si="1124"/>
        <v>1</v>
      </c>
      <c r="J10268">
        <f t="shared" si="1125"/>
        <v>1</v>
      </c>
      <c r="K10268">
        <f t="shared" si="1126"/>
        <v>99856</v>
      </c>
      <c r="L10268">
        <f t="shared" si="1127"/>
        <v>4097528</v>
      </c>
      <c r="M10268" cm="1">
        <f t="array" ref="M10268">IF(AND(SUM(F10268:J10268)=5,K10268&gt;L10268),ROW(10268:10268),0)</f>
        <v>0</v>
      </c>
    </row>
    <row r="10269" spans="1:13" x14ac:dyDescent="0.25">
      <c r="A10269">
        <v>261</v>
      </c>
      <c r="B10269">
        <v>216</v>
      </c>
      <c r="C10269">
        <v>10</v>
      </c>
      <c r="D10269">
        <v>5</v>
      </c>
      <c r="E10269">
        <v>142</v>
      </c>
      <c r="F10269">
        <f t="shared" si="1121"/>
        <v>1</v>
      </c>
      <c r="G10269">
        <f t="shared" si="1122"/>
        <v>1</v>
      </c>
      <c r="H10269">
        <f t="shared" si="1123"/>
        <v>1</v>
      </c>
      <c r="I10269">
        <f t="shared" si="1124"/>
        <v>1</v>
      </c>
      <c r="J10269">
        <f t="shared" si="1125"/>
        <v>1</v>
      </c>
      <c r="K10269">
        <f t="shared" si="1126"/>
        <v>70756</v>
      </c>
      <c r="L10269">
        <f t="shared" si="1127"/>
        <v>306720</v>
      </c>
      <c r="M10269" cm="1">
        <f t="array" ref="M10269">IF(AND(SUM(F10269:J10269)=5,K10269&gt;L10269),ROW(10269:10269),0)</f>
        <v>0</v>
      </c>
    </row>
    <row r="10270" spans="1:13" x14ac:dyDescent="0.25">
      <c r="A10270">
        <v>155</v>
      </c>
      <c r="B10270">
        <v>80</v>
      </c>
      <c r="C10270">
        <v>297</v>
      </c>
      <c r="D10270">
        <v>66</v>
      </c>
      <c r="E10270">
        <v>279</v>
      </c>
      <c r="F10270">
        <f t="shared" si="1121"/>
        <v>1</v>
      </c>
      <c r="G10270">
        <f t="shared" si="1122"/>
        <v>1</v>
      </c>
      <c r="H10270">
        <f t="shared" si="1123"/>
        <v>1</v>
      </c>
      <c r="I10270">
        <f t="shared" si="1124"/>
        <v>1</v>
      </c>
      <c r="J10270">
        <f t="shared" si="1125"/>
        <v>1</v>
      </c>
      <c r="K10270">
        <f t="shared" si="1126"/>
        <v>131769</v>
      </c>
      <c r="L10270">
        <f t="shared" si="1127"/>
        <v>3459600</v>
      </c>
      <c r="M10270" cm="1">
        <f t="array" ref="M10270">IF(AND(SUM(F10270:J10270)=5,K10270&gt;L10270),ROW(10270:10270),0)</f>
        <v>0</v>
      </c>
    </row>
    <row r="10271" spans="1:13" x14ac:dyDescent="0.25">
      <c r="A10271">
        <v>86</v>
      </c>
      <c r="B10271">
        <v>284</v>
      </c>
      <c r="C10271">
        <v>3</v>
      </c>
      <c r="D10271">
        <v>139</v>
      </c>
      <c r="E10271">
        <v>237</v>
      </c>
      <c r="F10271">
        <f t="shared" si="1121"/>
        <v>1</v>
      </c>
      <c r="G10271">
        <f t="shared" si="1122"/>
        <v>1</v>
      </c>
      <c r="H10271">
        <f t="shared" si="1123"/>
        <v>1</v>
      </c>
      <c r="I10271">
        <f t="shared" si="1124"/>
        <v>1</v>
      </c>
      <c r="J10271">
        <f t="shared" si="1125"/>
        <v>1</v>
      </c>
      <c r="K10271">
        <f t="shared" si="1126"/>
        <v>82369</v>
      </c>
      <c r="L10271">
        <f t="shared" si="1127"/>
        <v>2833098</v>
      </c>
      <c r="M10271" cm="1">
        <f t="array" ref="M10271">IF(AND(SUM(F10271:J10271)=5,K10271&gt;L10271),ROW(10271:10271),0)</f>
        <v>0</v>
      </c>
    </row>
    <row r="10272" spans="1:13" x14ac:dyDescent="0.25">
      <c r="A10272">
        <v>265</v>
      </c>
      <c r="B10272">
        <v>276</v>
      </c>
      <c r="C10272">
        <v>97</v>
      </c>
      <c r="D10272">
        <v>5</v>
      </c>
      <c r="E10272">
        <v>284</v>
      </c>
      <c r="F10272">
        <f t="shared" si="1121"/>
        <v>1</v>
      </c>
      <c r="G10272">
        <f t="shared" si="1122"/>
        <v>1</v>
      </c>
      <c r="H10272">
        <f t="shared" si="1123"/>
        <v>1</v>
      </c>
      <c r="I10272">
        <f t="shared" si="1124"/>
        <v>1</v>
      </c>
      <c r="J10272">
        <f t="shared" si="1125"/>
        <v>1</v>
      </c>
      <c r="K10272">
        <f t="shared" si="1126"/>
        <v>83521</v>
      </c>
      <c r="L10272">
        <f t="shared" si="1127"/>
        <v>7094580</v>
      </c>
      <c r="M10272" cm="1">
        <f t="array" ref="M10272">IF(AND(SUM(F10272:J10272)=5,K10272&gt;L10272),ROW(10272:10272),0)</f>
        <v>0</v>
      </c>
    </row>
    <row r="10273" spans="1:13" x14ac:dyDescent="0.25">
      <c r="A10273">
        <v>82</v>
      </c>
      <c r="B10273">
        <v>47</v>
      </c>
      <c r="C10273">
        <v>20</v>
      </c>
      <c r="D10273">
        <v>88</v>
      </c>
      <c r="E10273">
        <v>157</v>
      </c>
      <c r="F10273">
        <f t="shared" si="1121"/>
        <v>1</v>
      </c>
      <c r="G10273">
        <f t="shared" si="1122"/>
        <v>1</v>
      </c>
      <c r="H10273">
        <f t="shared" si="1123"/>
        <v>1</v>
      </c>
      <c r="I10273">
        <f t="shared" si="1124"/>
        <v>1</v>
      </c>
      <c r="J10273">
        <f t="shared" si="1125"/>
        <v>1</v>
      </c>
      <c r="K10273">
        <f t="shared" si="1126"/>
        <v>31329</v>
      </c>
      <c r="L10273">
        <f t="shared" si="1127"/>
        <v>339152</v>
      </c>
      <c r="M10273" cm="1">
        <f t="array" ref="M10273">IF(AND(SUM(F10273:J10273)=5,K10273&gt;L10273),ROW(10273:10273),0)</f>
        <v>0</v>
      </c>
    </row>
    <row r="10274" spans="1:13" x14ac:dyDescent="0.25">
      <c r="A10274">
        <v>103</v>
      </c>
      <c r="B10274">
        <v>214</v>
      </c>
      <c r="C10274">
        <v>50</v>
      </c>
      <c r="D10274">
        <v>244</v>
      </c>
      <c r="E10274">
        <v>230</v>
      </c>
      <c r="F10274">
        <f t="shared" si="1121"/>
        <v>1</v>
      </c>
      <c r="G10274">
        <f t="shared" si="1122"/>
        <v>1</v>
      </c>
      <c r="H10274">
        <f t="shared" si="1123"/>
        <v>1</v>
      </c>
      <c r="I10274">
        <f t="shared" si="1124"/>
        <v>1</v>
      </c>
      <c r="J10274">
        <f t="shared" si="1125"/>
        <v>1</v>
      </c>
      <c r="K10274">
        <f t="shared" si="1126"/>
        <v>86436</v>
      </c>
      <c r="L10274">
        <f t="shared" si="1127"/>
        <v>5069660</v>
      </c>
      <c r="M10274" cm="1">
        <f t="array" ref="M10274">IF(AND(SUM(F10274:J10274)=5,K10274&gt;L10274),ROW(10274:10274),0)</f>
        <v>0</v>
      </c>
    </row>
    <row r="10275" spans="1:13" x14ac:dyDescent="0.25">
      <c r="A10275">
        <v>131</v>
      </c>
      <c r="B10275">
        <v>69</v>
      </c>
      <c r="C10275">
        <v>247</v>
      </c>
      <c r="D10275">
        <v>40</v>
      </c>
      <c r="E10275">
        <v>229</v>
      </c>
      <c r="F10275">
        <f t="shared" si="1121"/>
        <v>1</v>
      </c>
      <c r="G10275">
        <f t="shared" si="1122"/>
        <v>1</v>
      </c>
      <c r="H10275">
        <f t="shared" si="1123"/>
        <v>1</v>
      </c>
      <c r="I10275">
        <f t="shared" si="1124"/>
        <v>1</v>
      </c>
      <c r="J10275">
        <f t="shared" si="1125"/>
        <v>1</v>
      </c>
      <c r="K10275">
        <f t="shared" si="1126"/>
        <v>82369</v>
      </c>
      <c r="L10275">
        <f t="shared" si="1127"/>
        <v>2069931</v>
      </c>
      <c r="M10275" cm="1">
        <f t="array" ref="M10275">IF(AND(SUM(F10275:J10275)=5,K10275&gt;L10275),ROW(10275:10275),0)</f>
        <v>0</v>
      </c>
    </row>
    <row r="10276" spans="1:13" x14ac:dyDescent="0.25">
      <c r="A10276">
        <v>30</v>
      </c>
      <c r="B10276">
        <v>92</v>
      </c>
      <c r="C10276">
        <v>299</v>
      </c>
      <c r="D10276">
        <v>299</v>
      </c>
      <c r="E10276">
        <v>221</v>
      </c>
      <c r="F10276">
        <f t="shared" si="1121"/>
        <v>1</v>
      </c>
      <c r="G10276">
        <f t="shared" si="1122"/>
        <v>1</v>
      </c>
      <c r="H10276">
        <f t="shared" si="1123"/>
        <v>2</v>
      </c>
      <c r="I10276">
        <f t="shared" si="1124"/>
        <v>2</v>
      </c>
      <c r="J10276">
        <f t="shared" si="1125"/>
        <v>1</v>
      </c>
      <c r="K10276">
        <f t="shared" si="1126"/>
        <v>108241</v>
      </c>
      <c r="L10276">
        <f t="shared" si="1127"/>
        <v>6079268</v>
      </c>
      <c r="M10276" cm="1">
        <f t="array" ref="M10276">IF(AND(SUM(F10276:J10276)=5,K10276&gt;L10276),ROW(10276:10276),0)</f>
        <v>0</v>
      </c>
    </row>
    <row r="10277" spans="1:13" x14ac:dyDescent="0.25">
      <c r="A10277">
        <v>274</v>
      </c>
      <c r="B10277">
        <v>20</v>
      </c>
      <c r="C10277">
        <v>93</v>
      </c>
      <c r="D10277">
        <v>239</v>
      </c>
      <c r="E10277">
        <v>253</v>
      </c>
      <c r="F10277">
        <f t="shared" si="1121"/>
        <v>1</v>
      </c>
      <c r="G10277">
        <f t="shared" si="1122"/>
        <v>1</v>
      </c>
      <c r="H10277">
        <f t="shared" si="1123"/>
        <v>1</v>
      </c>
      <c r="I10277">
        <f t="shared" si="1124"/>
        <v>1</v>
      </c>
      <c r="J10277">
        <f t="shared" si="1125"/>
        <v>1</v>
      </c>
      <c r="K10277">
        <f t="shared" si="1126"/>
        <v>86436</v>
      </c>
      <c r="L10277">
        <f t="shared" si="1127"/>
        <v>5623431</v>
      </c>
      <c r="M10277" cm="1">
        <f t="array" ref="M10277">IF(AND(SUM(F10277:J10277)=5,K10277&gt;L10277),ROW(10277:10277),0)</f>
        <v>0</v>
      </c>
    </row>
    <row r="10278" spans="1:13" x14ac:dyDescent="0.25">
      <c r="A10278">
        <v>89</v>
      </c>
      <c r="B10278">
        <v>175</v>
      </c>
      <c r="C10278">
        <v>94</v>
      </c>
      <c r="D10278">
        <v>290</v>
      </c>
      <c r="E10278">
        <v>134</v>
      </c>
      <c r="F10278">
        <f t="shared" si="1121"/>
        <v>1</v>
      </c>
      <c r="G10278">
        <f t="shared" si="1122"/>
        <v>1</v>
      </c>
      <c r="H10278">
        <f t="shared" si="1123"/>
        <v>1</v>
      </c>
      <c r="I10278">
        <f t="shared" si="1124"/>
        <v>1</v>
      </c>
      <c r="J10278">
        <f t="shared" si="1125"/>
        <v>1</v>
      </c>
      <c r="K10278">
        <f t="shared" si="1126"/>
        <v>143641</v>
      </c>
      <c r="L10278">
        <f t="shared" si="1127"/>
        <v>2204300</v>
      </c>
      <c r="M10278" cm="1">
        <f t="array" ref="M10278">IF(AND(SUM(F10278:J10278)=5,K10278&gt;L10278),ROW(10278:10278),0)</f>
        <v>0</v>
      </c>
    </row>
    <row r="10279" spans="1:13" x14ac:dyDescent="0.25">
      <c r="A10279">
        <v>167</v>
      </c>
      <c r="B10279">
        <v>209</v>
      </c>
      <c r="C10279">
        <v>277</v>
      </c>
      <c r="D10279">
        <v>22</v>
      </c>
      <c r="E10279">
        <v>162</v>
      </c>
      <c r="F10279">
        <f t="shared" si="1121"/>
        <v>1</v>
      </c>
      <c r="G10279">
        <f t="shared" si="1122"/>
        <v>1</v>
      </c>
      <c r="H10279">
        <f t="shared" si="1123"/>
        <v>1</v>
      </c>
      <c r="I10279">
        <f t="shared" si="1124"/>
        <v>1</v>
      </c>
      <c r="J10279">
        <f t="shared" si="1125"/>
        <v>1</v>
      </c>
      <c r="K10279">
        <f t="shared" si="1126"/>
        <v>89401</v>
      </c>
      <c r="L10279">
        <f t="shared" si="1127"/>
        <v>5654286</v>
      </c>
      <c r="M10279" cm="1">
        <f t="array" ref="M10279">IF(AND(SUM(F10279:J10279)=5,K10279&gt;L10279),ROW(10279:10279),0)</f>
        <v>0</v>
      </c>
    </row>
    <row r="10280" spans="1:13" x14ac:dyDescent="0.25">
      <c r="A10280">
        <v>147</v>
      </c>
      <c r="B10280">
        <v>252</v>
      </c>
      <c r="C10280">
        <v>140</v>
      </c>
      <c r="D10280">
        <v>207</v>
      </c>
      <c r="E10280">
        <v>300</v>
      </c>
      <c r="F10280">
        <f t="shared" si="1121"/>
        <v>1</v>
      </c>
      <c r="G10280">
        <f t="shared" si="1122"/>
        <v>1</v>
      </c>
      <c r="H10280">
        <f t="shared" si="1123"/>
        <v>1</v>
      </c>
      <c r="I10280">
        <f t="shared" si="1124"/>
        <v>1</v>
      </c>
      <c r="J10280">
        <f t="shared" si="1125"/>
        <v>1</v>
      </c>
      <c r="K10280">
        <f t="shared" si="1126"/>
        <v>193600</v>
      </c>
      <c r="L10280">
        <f t="shared" si="1127"/>
        <v>7668108</v>
      </c>
      <c r="M10280" cm="1">
        <f t="array" ref="M10280">IF(AND(SUM(F10280:J10280)=5,K10280&gt;L10280),ROW(10280:10280),0)</f>
        <v>0</v>
      </c>
    </row>
    <row r="10281" spans="1:13" x14ac:dyDescent="0.25">
      <c r="A10281">
        <v>228</v>
      </c>
      <c r="B10281">
        <v>208</v>
      </c>
      <c r="C10281">
        <v>284</v>
      </c>
      <c r="D10281">
        <v>28</v>
      </c>
      <c r="E10281">
        <v>218</v>
      </c>
      <c r="F10281">
        <f t="shared" si="1121"/>
        <v>1</v>
      </c>
      <c r="G10281">
        <f t="shared" si="1122"/>
        <v>1</v>
      </c>
      <c r="H10281">
        <f t="shared" si="1123"/>
        <v>1</v>
      </c>
      <c r="I10281">
        <f t="shared" si="1124"/>
        <v>1</v>
      </c>
      <c r="J10281">
        <f t="shared" si="1125"/>
        <v>1</v>
      </c>
      <c r="K10281">
        <f t="shared" si="1126"/>
        <v>97344</v>
      </c>
      <c r="L10281">
        <f t="shared" si="1127"/>
        <v>10338432</v>
      </c>
      <c r="M10281" cm="1">
        <f t="array" ref="M10281">IF(AND(SUM(F10281:J10281)=5,K10281&gt;L10281),ROW(10281:10281),0)</f>
        <v>0</v>
      </c>
    </row>
    <row r="10282" spans="1:13" x14ac:dyDescent="0.25">
      <c r="A10282">
        <v>9</v>
      </c>
      <c r="B10282">
        <v>90</v>
      </c>
      <c r="C10282">
        <v>240</v>
      </c>
      <c r="D10282">
        <v>264</v>
      </c>
      <c r="E10282">
        <v>136</v>
      </c>
      <c r="F10282">
        <f t="shared" si="1121"/>
        <v>1</v>
      </c>
      <c r="G10282">
        <f t="shared" si="1122"/>
        <v>1</v>
      </c>
      <c r="H10282">
        <f t="shared" si="1123"/>
        <v>1</v>
      </c>
      <c r="I10282">
        <f t="shared" si="1124"/>
        <v>1</v>
      </c>
      <c r="J10282">
        <f t="shared" si="1125"/>
        <v>1</v>
      </c>
      <c r="K10282">
        <f t="shared" si="1126"/>
        <v>74529</v>
      </c>
      <c r="L10282">
        <f t="shared" si="1127"/>
        <v>2937600</v>
      </c>
      <c r="M10282" cm="1">
        <f t="array" ref="M10282">IF(AND(SUM(F10282:J10282)=5,K10282&gt;L10282),ROW(10282:10282),0)</f>
        <v>0</v>
      </c>
    </row>
    <row r="10283" spans="1:13" x14ac:dyDescent="0.25">
      <c r="A10283">
        <v>130</v>
      </c>
      <c r="B10283">
        <v>133</v>
      </c>
      <c r="C10283">
        <v>106</v>
      </c>
      <c r="D10283">
        <v>269</v>
      </c>
      <c r="E10283">
        <v>191</v>
      </c>
      <c r="F10283">
        <f t="shared" si="1121"/>
        <v>1</v>
      </c>
      <c r="G10283">
        <f t="shared" si="1122"/>
        <v>1</v>
      </c>
      <c r="H10283">
        <f t="shared" si="1123"/>
        <v>1</v>
      </c>
      <c r="I10283">
        <f t="shared" si="1124"/>
        <v>1</v>
      </c>
      <c r="J10283">
        <f t="shared" si="1125"/>
        <v>1</v>
      </c>
      <c r="K10283">
        <f t="shared" si="1126"/>
        <v>140625</v>
      </c>
      <c r="L10283">
        <f t="shared" si="1127"/>
        <v>3302390</v>
      </c>
      <c r="M10283" cm="1">
        <f t="array" ref="M10283">IF(AND(SUM(F10283:J10283)=5,K10283&gt;L10283),ROW(10283:10283),0)</f>
        <v>0</v>
      </c>
    </row>
    <row r="10284" spans="1:13" x14ac:dyDescent="0.25">
      <c r="A10284">
        <v>138</v>
      </c>
      <c r="B10284">
        <v>196</v>
      </c>
      <c r="C10284">
        <v>234</v>
      </c>
      <c r="D10284">
        <v>157</v>
      </c>
      <c r="E10284">
        <v>111</v>
      </c>
      <c r="F10284">
        <f t="shared" si="1121"/>
        <v>1</v>
      </c>
      <c r="G10284">
        <f t="shared" si="1122"/>
        <v>1</v>
      </c>
      <c r="H10284">
        <f t="shared" si="1123"/>
        <v>1</v>
      </c>
      <c r="I10284">
        <f t="shared" si="1124"/>
        <v>1</v>
      </c>
      <c r="J10284">
        <f t="shared" si="1125"/>
        <v>1</v>
      </c>
      <c r="K10284">
        <f t="shared" si="1126"/>
        <v>119025</v>
      </c>
      <c r="L10284">
        <f t="shared" si="1127"/>
        <v>4246536</v>
      </c>
      <c r="M10284" cm="1">
        <f t="array" ref="M10284">IF(AND(SUM(F10284:J10284)=5,K10284&gt;L10284),ROW(10284:10284),0)</f>
        <v>0</v>
      </c>
    </row>
    <row r="10285" spans="1:13" x14ac:dyDescent="0.25">
      <c r="A10285">
        <v>230</v>
      </c>
      <c r="B10285">
        <v>152</v>
      </c>
      <c r="C10285">
        <v>210</v>
      </c>
      <c r="D10285">
        <v>92</v>
      </c>
      <c r="E10285">
        <v>45</v>
      </c>
      <c r="F10285">
        <f t="shared" si="1121"/>
        <v>1</v>
      </c>
      <c r="G10285">
        <f t="shared" si="1122"/>
        <v>1</v>
      </c>
      <c r="H10285">
        <f t="shared" si="1123"/>
        <v>1</v>
      </c>
      <c r="I10285">
        <f t="shared" si="1124"/>
        <v>1</v>
      </c>
      <c r="J10285">
        <f t="shared" si="1125"/>
        <v>1</v>
      </c>
      <c r="K10285">
        <f t="shared" si="1126"/>
        <v>75625</v>
      </c>
      <c r="L10285">
        <f t="shared" si="1127"/>
        <v>2936640</v>
      </c>
      <c r="M10285" cm="1">
        <f t="array" ref="M10285">IF(AND(SUM(F10285:J10285)=5,K10285&gt;L10285),ROW(10285:10285),0)</f>
        <v>0</v>
      </c>
    </row>
    <row r="10286" spans="1:13" x14ac:dyDescent="0.25">
      <c r="A10286">
        <v>54</v>
      </c>
      <c r="B10286">
        <v>61</v>
      </c>
      <c r="C10286">
        <v>133</v>
      </c>
      <c r="D10286">
        <v>151</v>
      </c>
      <c r="E10286">
        <v>103</v>
      </c>
      <c r="F10286">
        <f t="shared" si="1121"/>
        <v>1</v>
      </c>
      <c r="G10286">
        <f t="shared" si="1122"/>
        <v>1</v>
      </c>
      <c r="H10286">
        <f t="shared" si="1123"/>
        <v>1</v>
      </c>
      <c r="I10286">
        <f t="shared" si="1124"/>
        <v>1</v>
      </c>
      <c r="J10286">
        <f t="shared" si="1125"/>
        <v>1</v>
      </c>
      <c r="K10286">
        <f t="shared" si="1126"/>
        <v>42025</v>
      </c>
      <c r="L10286">
        <f t="shared" si="1127"/>
        <v>835639</v>
      </c>
      <c r="M10286" cm="1">
        <f t="array" ref="M10286">IF(AND(SUM(F10286:J10286)=5,K10286&gt;L10286),ROW(10286:10286),0)</f>
        <v>0</v>
      </c>
    </row>
    <row r="10287" spans="1:13" x14ac:dyDescent="0.25">
      <c r="A10287">
        <v>133</v>
      </c>
      <c r="B10287">
        <v>78</v>
      </c>
      <c r="C10287">
        <v>72</v>
      </c>
      <c r="D10287">
        <v>238</v>
      </c>
      <c r="E10287">
        <v>215</v>
      </c>
      <c r="F10287">
        <f t="shared" si="1121"/>
        <v>1</v>
      </c>
      <c r="G10287">
        <f t="shared" si="1122"/>
        <v>1</v>
      </c>
      <c r="H10287">
        <f t="shared" si="1123"/>
        <v>1</v>
      </c>
      <c r="I10287">
        <f t="shared" si="1124"/>
        <v>1</v>
      </c>
      <c r="J10287">
        <f t="shared" si="1125"/>
        <v>1</v>
      </c>
      <c r="K10287">
        <f t="shared" si="1126"/>
        <v>96100</v>
      </c>
      <c r="L10287">
        <f t="shared" si="1127"/>
        <v>2230410</v>
      </c>
      <c r="M10287" cm="1">
        <f t="array" ref="M10287">IF(AND(SUM(F10287:J10287)=5,K10287&gt;L10287),ROW(10287:10287),0)</f>
        <v>0</v>
      </c>
    </row>
    <row r="10288" spans="1:13" x14ac:dyDescent="0.25">
      <c r="A10288">
        <v>127</v>
      </c>
      <c r="B10288">
        <v>193</v>
      </c>
      <c r="C10288">
        <v>162</v>
      </c>
      <c r="D10288">
        <v>136</v>
      </c>
      <c r="E10288">
        <v>38</v>
      </c>
      <c r="F10288">
        <f t="shared" si="1121"/>
        <v>1</v>
      </c>
      <c r="G10288">
        <f t="shared" si="1122"/>
        <v>1</v>
      </c>
      <c r="H10288">
        <f t="shared" si="1123"/>
        <v>1</v>
      </c>
      <c r="I10288">
        <f t="shared" si="1124"/>
        <v>1</v>
      </c>
      <c r="J10288">
        <f t="shared" si="1125"/>
        <v>1</v>
      </c>
      <c r="K10288">
        <f t="shared" si="1126"/>
        <v>53361</v>
      </c>
      <c r="L10288">
        <f t="shared" si="1127"/>
        <v>2798064</v>
      </c>
      <c r="M10288" cm="1">
        <f t="array" ref="M10288">IF(AND(SUM(F10288:J10288)=5,K10288&gt;L10288),ROW(10288:10288),0)</f>
        <v>0</v>
      </c>
    </row>
    <row r="10289" spans="1:13" x14ac:dyDescent="0.25">
      <c r="A10289">
        <v>279</v>
      </c>
      <c r="B10289">
        <v>289</v>
      </c>
      <c r="C10289">
        <v>115</v>
      </c>
      <c r="D10289">
        <v>65</v>
      </c>
      <c r="E10289">
        <v>125</v>
      </c>
      <c r="F10289">
        <f t="shared" si="1121"/>
        <v>1</v>
      </c>
      <c r="G10289">
        <f t="shared" si="1122"/>
        <v>1</v>
      </c>
      <c r="H10289">
        <f t="shared" si="1123"/>
        <v>1</v>
      </c>
      <c r="I10289">
        <f t="shared" si="1124"/>
        <v>1</v>
      </c>
      <c r="J10289">
        <f t="shared" si="1125"/>
        <v>1</v>
      </c>
      <c r="K10289">
        <f t="shared" si="1126"/>
        <v>125316</v>
      </c>
      <c r="L10289">
        <f t="shared" si="1127"/>
        <v>4010625</v>
      </c>
      <c r="M10289" cm="1">
        <f t="array" ref="M10289">IF(AND(SUM(F10289:J10289)=5,K10289&gt;L10289),ROW(10289:10289),0)</f>
        <v>0</v>
      </c>
    </row>
    <row r="10290" spans="1:13" x14ac:dyDescent="0.25">
      <c r="A10290">
        <v>276</v>
      </c>
      <c r="B10290">
        <v>78</v>
      </c>
      <c r="C10290">
        <v>262</v>
      </c>
      <c r="D10290">
        <v>263</v>
      </c>
      <c r="E10290">
        <v>70</v>
      </c>
      <c r="F10290">
        <f t="shared" si="1121"/>
        <v>1</v>
      </c>
      <c r="G10290">
        <f t="shared" si="1122"/>
        <v>1</v>
      </c>
      <c r="H10290">
        <f t="shared" si="1123"/>
        <v>1</v>
      </c>
      <c r="I10290">
        <f t="shared" si="1124"/>
        <v>1</v>
      </c>
      <c r="J10290">
        <f t="shared" si="1125"/>
        <v>1</v>
      </c>
      <c r="K10290">
        <f t="shared" si="1126"/>
        <v>119716</v>
      </c>
      <c r="L10290">
        <f t="shared" si="1127"/>
        <v>5374668</v>
      </c>
      <c r="M10290" cm="1">
        <f t="array" ref="M10290">IF(AND(SUM(F10290:J10290)=5,K10290&gt;L10290),ROW(10290:10290),0)</f>
        <v>0</v>
      </c>
    </row>
    <row r="10291" spans="1:13" x14ac:dyDescent="0.25">
      <c r="A10291">
        <v>164</v>
      </c>
      <c r="B10291">
        <v>124</v>
      </c>
      <c r="C10291">
        <v>245</v>
      </c>
      <c r="D10291">
        <v>82</v>
      </c>
      <c r="E10291">
        <v>214</v>
      </c>
      <c r="F10291">
        <f t="shared" si="1121"/>
        <v>1</v>
      </c>
      <c r="G10291">
        <f t="shared" si="1122"/>
        <v>1</v>
      </c>
      <c r="H10291">
        <f t="shared" si="1123"/>
        <v>1</v>
      </c>
      <c r="I10291">
        <f t="shared" si="1124"/>
        <v>1</v>
      </c>
      <c r="J10291">
        <f t="shared" si="1125"/>
        <v>1</v>
      </c>
      <c r="K10291">
        <f t="shared" si="1126"/>
        <v>106929</v>
      </c>
      <c r="L10291">
        <f t="shared" si="1127"/>
        <v>4351904</v>
      </c>
      <c r="M10291" cm="1">
        <f t="array" ref="M10291">IF(AND(SUM(F10291:J10291)=5,K10291&gt;L10291),ROW(10291:10291),0)</f>
        <v>0</v>
      </c>
    </row>
    <row r="10292" spans="1:13" x14ac:dyDescent="0.25">
      <c r="A10292">
        <v>101</v>
      </c>
      <c r="B10292">
        <v>203</v>
      </c>
      <c r="C10292">
        <v>187</v>
      </c>
      <c r="D10292">
        <v>213</v>
      </c>
      <c r="E10292">
        <v>65</v>
      </c>
      <c r="F10292">
        <f t="shared" si="1121"/>
        <v>1</v>
      </c>
      <c r="G10292">
        <f t="shared" si="1122"/>
        <v>1</v>
      </c>
      <c r="H10292">
        <f t="shared" si="1123"/>
        <v>1</v>
      </c>
      <c r="I10292">
        <f t="shared" si="1124"/>
        <v>1</v>
      </c>
      <c r="J10292">
        <f t="shared" si="1125"/>
        <v>1</v>
      </c>
      <c r="K10292">
        <f t="shared" si="1126"/>
        <v>77284</v>
      </c>
      <c r="L10292">
        <f t="shared" si="1127"/>
        <v>3834061</v>
      </c>
      <c r="M10292" cm="1">
        <f t="array" ref="M10292">IF(AND(SUM(F10292:J10292)=5,K10292&gt;L10292),ROW(10292:10292),0)</f>
        <v>0</v>
      </c>
    </row>
    <row r="10293" spans="1:13" x14ac:dyDescent="0.25">
      <c r="A10293">
        <v>24</v>
      </c>
      <c r="B10293">
        <v>166</v>
      </c>
      <c r="C10293">
        <v>82</v>
      </c>
      <c r="D10293">
        <v>151</v>
      </c>
      <c r="E10293">
        <v>46</v>
      </c>
      <c r="F10293">
        <f t="shared" si="1121"/>
        <v>1</v>
      </c>
      <c r="G10293">
        <f t="shared" si="1122"/>
        <v>1</v>
      </c>
      <c r="H10293">
        <f t="shared" si="1123"/>
        <v>1</v>
      </c>
      <c r="I10293">
        <f t="shared" si="1124"/>
        <v>1</v>
      </c>
      <c r="J10293">
        <f t="shared" si="1125"/>
        <v>1</v>
      </c>
      <c r="K10293">
        <f t="shared" si="1126"/>
        <v>36100</v>
      </c>
      <c r="L10293">
        <f t="shared" si="1127"/>
        <v>569572</v>
      </c>
      <c r="M10293" cm="1">
        <f t="array" ref="M10293">IF(AND(SUM(F10293:J10293)=5,K10293&gt;L10293),ROW(10293:10293),0)</f>
        <v>0</v>
      </c>
    </row>
    <row r="10294" spans="1:13" x14ac:dyDescent="0.25">
      <c r="A10294">
        <v>134</v>
      </c>
      <c r="B10294">
        <v>190</v>
      </c>
      <c r="C10294">
        <v>261</v>
      </c>
      <c r="D10294">
        <v>144</v>
      </c>
      <c r="E10294">
        <v>291</v>
      </c>
      <c r="F10294">
        <f t="shared" si="1121"/>
        <v>1</v>
      </c>
      <c r="G10294">
        <f t="shared" si="1122"/>
        <v>1</v>
      </c>
      <c r="H10294">
        <f t="shared" si="1123"/>
        <v>1</v>
      </c>
      <c r="I10294">
        <f t="shared" si="1124"/>
        <v>1</v>
      </c>
      <c r="J10294">
        <f t="shared" si="1125"/>
        <v>1</v>
      </c>
      <c r="K10294">
        <f t="shared" si="1126"/>
        <v>180625</v>
      </c>
      <c r="L10294">
        <f t="shared" si="1127"/>
        <v>7140960</v>
      </c>
      <c r="M10294" cm="1">
        <f t="array" ref="M10294">IF(AND(SUM(F10294:J10294)=5,K10294&gt;L10294),ROW(10294:10294),0)</f>
        <v>0</v>
      </c>
    </row>
    <row r="10295" spans="1:13" x14ac:dyDescent="0.25">
      <c r="A10295">
        <v>259</v>
      </c>
      <c r="B10295">
        <v>61</v>
      </c>
      <c r="C10295">
        <v>293</v>
      </c>
      <c r="D10295">
        <v>76</v>
      </c>
      <c r="E10295">
        <v>57</v>
      </c>
      <c r="F10295">
        <f t="shared" si="1121"/>
        <v>1</v>
      </c>
      <c r="G10295">
        <f t="shared" si="1122"/>
        <v>1</v>
      </c>
      <c r="H10295">
        <f t="shared" si="1123"/>
        <v>1</v>
      </c>
      <c r="I10295">
        <f t="shared" si="1124"/>
        <v>1</v>
      </c>
      <c r="J10295">
        <f t="shared" si="1125"/>
        <v>1</v>
      </c>
      <c r="K10295">
        <f t="shared" si="1126"/>
        <v>122500</v>
      </c>
      <c r="L10295">
        <f t="shared" si="1127"/>
        <v>1200724</v>
      </c>
      <c r="M10295" cm="1">
        <f t="array" ref="M10295">IF(AND(SUM(F10295:J10295)=5,K10295&gt;L10295),ROW(10295:10295),0)</f>
        <v>0</v>
      </c>
    </row>
    <row r="10296" spans="1:13" x14ac:dyDescent="0.25">
      <c r="A10296">
        <v>75</v>
      </c>
      <c r="B10296">
        <v>55</v>
      </c>
      <c r="C10296">
        <v>110</v>
      </c>
      <c r="D10296">
        <v>108</v>
      </c>
      <c r="E10296">
        <v>63</v>
      </c>
      <c r="F10296">
        <f t="shared" si="1121"/>
        <v>1</v>
      </c>
      <c r="G10296">
        <f t="shared" si="1122"/>
        <v>1</v>
      </c>
      <c r="H10296">
        <f t="shared" si="1123"/>
        <v>1</v>
      </c>
      <c r="I10296">
        <f t="shared" si="1124"/>
        <v>1</v>
      </c>
      <c r="J10296">
        <f t="shared" si="1125"/>
        <v>1</v>
      </c>
      <c r="K10296">
        <f t="shared" si="1126"/>
        <v>27225</v>
      </c>
      <c r="L10296">
        <f t="shared" si="1127"/>
        <v>510300</v>
      </c>
      <c r="M10296" cm="1">
        <f t="array" ref="M10296">IF(AND(SUM(F10296:J10296)=5,K10296&gt;L10296),ROW(10296:10296),0)</f>
        <v>0</v>
      </c>
    </row>
    <row r="10297" spans="1:13" x14ac:dyDescent="0.25">
      <c r="A10297">
        <v>261</v>
      </c>
      <c r="B10297">
        <v>195</v>
      </c>
      <c r="C10297">
        <v>37</v>
      </c>
      <c r="D10297">
        <v>183</v>
      </c>
      <c r="E10297">
        <v>247</v>
      </c>
      <c r="F10297">
        <f t="shared" si="1121"/>
        <v>1</v>
      </c>
      <c r="G10297">
        <f t="shared" si="1122"/>
        <v>1</v>
      </c>
      <c r="H10297">
        <f t="shared" si="1123"/>
        <v>1</v>
      </c>
      <c r="I10297">
        <f t="shared" si="1124"/>
        <v>1</v>
      </c>
      <c r="J10297">
        <f t="shared" si="1125"/>
        <v>1</v>
      </c>
      <c r="K10297">
        <f t="shared" si="1126"/>
        <v>88804</v>
      </c>
      <c r="L10297">
        <f t="shared" si="1127"/>
        <v>8814195</v>
      </c>
      <c r="M10297" cm="1">
        <f t="array" ref="M10297">IF(AND(SUM(F10297:J10297)=5,K10297&gt;L10297),ROW(10297:10297),0)</f>
        <v>0</v>
      </c>
    </row>
    <row r="10298" spans="1:13" x14ac:dyDescent="0.25">
      <c r="A10298">
        <v>117</v>
      </c>
      <c r="B10298">
        <v>29</v>
      </c>
      <c r="C10298">
        <v>24</v>
      </c>
      <c r="D10298">
        <v>67</v>
      </c>
      <c r="E10298">
        <v>172</v>
      </c>
      <c r="F10298">
        <f t="shared" si="1121"/>
        <v>1</v>
      </c>
      <c r="G10298">
        <f t="shared" si="1122"/>
        <v>1</v>
      </c>
      <c r="H10298">
        <f t="shared" si="1123"/>
        <v>1</v>
      </c>
      <c r="I10298">
        <f t="shared" si="1124"/>
        <v>1</v>
      </c>
      <c r="J10298">
        <f t="shared" si="1125"/>
        <v>1</v>
      </c>
      <c r="K10298">
        <f t="shared" si="1126"/>
        <v>38416</v>
      </c>
      <c r="L10298">
        <f t="shared" si="1127"/>
        <v>227331</v>
      </c>
      <c r="M10298" cm="1">
        <f t="array" ref="M10298">IF(AND(SUM(F10298:J10298)=5,K10298&gt;L10298),ROW(10298:10298),0)</f>
        <v>0</v>
      </c>
    </row>
    <row r="10299" spans="1:13" x14ac:dyDescent="0.25">
      <c r="A10299">
        <v>91</v>
      </c>
      <c r="B10299">
        <v>173</v>
      </c>
      <c r="C10299">
        <v>19</v>
      </c>
      <c r="D10299">
        <v>151</v>
      </c>
      <c r="E10299">
        <v>136</v>
      </c>
      <c r="F10299">
        <f t="shared" si="1121"/>
        <v>1</v>
      </c>
      <c r="G10299">
        <f t="shared" si="1122"/>
        <v>1</v>
      </c>
      <c r="H10299">
        <f t="shared" si="1123"/>
        <v>1</v>
      </c>
      <c r="I10299">
        <f t="shared" si="1124"/>
        <v>1</v>
      </c>
      <c r="J10299">
        <f t="shared" si="1125"/>
        <v>1</v>
      </c>
      <c r="K10299">
        <f t="shared" si="1126"/>
        <v>36864</v>
      </c>
      <c r="L10299">
        <f t="shared" si="1127"/>
        <v>1868776</v>
      </c>
      <c r="M10299" cm="1">
        <f t="array" ref="M10299">IF(AND(SUM(F10299:J10299)=5,K10299&gt;L10299),ROW(10299:10299),0)</f>
        <v>0</v>
      </c>
    </row>
    <row r="10300" spans="1:13" x14ac:dyDescent="0.25">
      <c r="A10300">
        <v>147</v>
      </c>
      <c r="B10300">
        <v>214</v>
      </c>
      <c r="C10300">
        <v>293</v>
      </c>
      <c r="D10300">
        <v>16</v>
      </c>
      <c r="E10300">
        <v>78</v>
      </c>
      <c r="F10300">
        <f t="shared" si="1121"/>
        <v>1</v>
      </c>
      <c r="G10300">
        <f t="shared" si="1122"/>
        <v>1</v>
      </c>
      <c r="H10300">
        <f t="shared" si="1123"/>
        <v>1</v>
      </c>
      <c r="I10300">
        <f t="shared" si="1124"/>
        <v>1</v>
      </c>
      <c r="J10300">
        <f t="shared" si="1125"/>
        <v>1</v>
      </c>
      <c r="K10300">
        <f t="shared" si="1126"/>
        <v>95481</v>
      </c>
      <c r="L10300">
        <f t="shared" si="1127"/>
        <v>2453724</v>
      </c>
      <c r="M10300" cm="1">
        <f t="array" ref="M10300">IF(AND(SUM(F10300:J10300)=5,K10300&gt;L10300),ROW(10300:10300),0)</f>
        <v>0</v>
      </c>
    </row>
    <row r="10301" spans="1:13" x14ac:dyDescent="0.25">
      <c r="A10301">
        <v>4</v>
      </c>
      <c r="B10301">
        <v>200</v>
      </c>
      <c r="C10301">
        <v>219</v>
      </c>
      <c r="D10301">
        <v>264</v>
      </c>
      <c r="E10301">
        <v>284</v>
      </c>
      <c r="F10301">
        <f t="shared" si="1121"/>
        <v>1</v>
      </c>
      <c r="G10301">
        <f t="shared" si="1122"/>
        <v>1</v>
      </c>
      <c r="H10301">
        <f t="shared" si="1123"/>
        <v>1</v>
      </c>
      <c r="I10301">
        <f t="shared" si="1124"/>
        <v>1</v>
      </c>
      <c r="J10301">
        <f t="shared" si="1125"/>
        <v>1</v>
      </c>
      <c r="K10301">
        <f t="shared" si="1126"/>
        <v>82944</v>
      </c>
      <c r="L10301">
        <f t="shared" si="1127"/>
        <v>11563200</v>
      </c>
      <c r="M10301" cm="1">
        <f t="array" ref="M10301">IF(AND(SUM(F10301:J10301)=5,K10301&gt;L10301),ROW(10301:10301),0)</f>
        <v>0</v>
      </c>
    </row>
    <row r="10302" spans="1:13" x14ac:dyDescent="0.25">
      <c r="A10302">
        <v>177</v>
      </c>
      <c r="B10302">
        <v>295</v>
      </c>
      <c r="C10302">
        <v>212</v>
      </c>
      <c r="D10302">
        <v>24</v>
      </c>
      <c r="E10302">
        <v>158</v>
      </c>
      <c r="F10302">
        <f t="shared" si="1121"/>
        <v>1</v>
      </c>
      <c r="G10302">
        <f t="shared" si="1122"/>
        <v>1</v>
      </c>
      <c r="H10302">
        <f t="shared" si="1123"/>
        <v>1</v>
      </c>
      <c r="I10302">
        <f t="shared" si="1124"/>
        <v>1</v>
      </c>
      <c r="J10302">
        <f t="shared" si="1125"/>
        <v>1</v>
      </c>
      <c r="K10302">
        <f t="shared" si="1126"/>
        <v>101761</v>
      </c>
      <c r="L10302">
        <f t="shared" si="1127"/>
        <v>5928792</v>
      </c>
      <c r="M10302" cm="1">
        <f t="array" ref="M10302">IF(AND(SUM(F10302:J10302)=5,K10302&gt;L10302),ROW(10302:10302),0)</f>
        <v>0</v>
      </c>
    </row>
    <row r="10303" spans="1:13" x14ac:dyDescent="0.25">
      <c r="A10303">
        <v>192</v>
      </c>
      <c r="B10303">
        <v>16</v>
      </c>
      <c r="C10303">
        <v>280</v>
      </c>
      <c r="D10303">
        <v>43</v>
      </c>
      <c r="E10303">
        <v>298</v>
      </c>
      <c r="F10303">
        <f t="shared" si="1121"/>
        <v>1</v>
      </c>
      <c r="G10303">
        <f t="shared" si="1122"/>
        <v>1</v>
      </c>
      <c r="H10303">
        <f t="shared" si="1123"/>
        <v>1</v>
      </c>
      <c r="I10303">
        <f t="shared" si="1124"/>
        <v>1</v>
      </c>
      <c r="J10303">
        <f t="shared" si="1125"/>
        <v>1</v>
      </c>
      <c r="K10303">
        <f t="shared" si="1126"/>
        <v>98596</v>
      </c>
      <c r="L10303">
        <f t="shared" si="1127"/>
        <v>2311680</v>
      </c>
      <c r="M10303" cm="1">
        <f t="array" ref="M10303">IF(AND(SUM(F10303:J10303)=5,K10303&gt;L10303),ROW(10303:10303),0)</f>
        <v>0</v>
      </c>
    </row>
    <row r="10304" spans="1:13" x14ac:dyDescent="0.25">
      <c r="A10304">
        <v>218</v>
      </c>
      <c r="B10304">
        <v>34</v>
      </c>
      <c r="C10304">
        <v>216</v>
      </c>
      <c r="D10304">
        <v>2</v>
      </c>
      <c r="E10304">
        <v>172</v>
      </c>
      <c r="F10304">
        <f t="shared" si="1121"/>
        <v>1</v>
      </c>
      <c r="G10304">
        <f t="shared" si="1122"/>
        <v>1</v>
      </c>
      <c r="H10304">
        <f t="shared" si="1123"/>
        <v>1</v>
      </c>
      <c r="I10304">
        <f t="shared" si="1124"/>
        <v>1</v>
      </c>
      <c r="J10304">
        <f t="shared" si="1125"/>
        <v>1</v>
      </c>
      <c r="K10304">
        <f t="shared" si="1126"/>
        <v>48400</v>
      </c>
      <c r="L10304">
        <f t="shared" si="1127"/>
        <v>1263168</v>
      </c>
      <c r="M10304" cm="1">
        <f t="array" ref="M10304">IF(AND(SUM(F10304:J10304)=5,K10304&gt;L10304),ROW(10304:10304),0)</f>
        <v>0</v>
      </c>
    </row>
    <row r="10305" spans="1:13" x14ac:dyDescent="0.25">
      <c r="A10305">
        <v>298</v>
      </c>
      <c r="B10305">
        <v>271</v>
      </c>
      <c r="C10305">
        <v>126</v>
      </c>
      <c r="D10305">
        <v>28</v>
      </c>
      <c r="E10305">
        <v>292</v>
      </c>
      <c r="F10305">
        <f t="shared" si="1121"/>
        <v>1</v>
      </c>
      <c r="G10305">
        <f t="shared" si="1122"/>
        <v>1</v>
      </c>
      <c r="H10305">
        <f t="shared" si="1123"/>
        <v>1</v>
      </c>
      <c r="I10305">
        <f t="shared" si="1124"/>
        <v>1</v>
      </c>
      <c r="J10305">
        <f t="shared" si="1125"/>
        <v>1</v>
      </c>
      <c r="K10305">
        <f t="shared" si="1126"/>
        <v>106276</v>
      </c>
      <c r="L10305">
        <f t="shared" si="1127"/>
        <v>9970632</v>
      </c>
      <c r="M10305" cm="1">
        <f t="array" ref="M10305">IF(AND(SUM(F10305:J10305)=5,K10305&gt;L10305),ROW(10305:10305),0)</f>
        <v>0</v>
      </c>
    </row>
    <row r="10306" spans="1:13" x14ac:dyDescent="0.25">
      <c r="A10306">
        <v>121</v>
      </c>
      <c r="B10306">
        <v>42</v>
      </c>
      <c r="C10306">
        <v>240</v>
      </c>
      <c r="D10306">
        <v>151</v>
      </c>
      <c r="E10306">
        <v>200</v>
      </c>
      <c r="F10306">
        <f t="shared" ref="F10306:F10369" si="1128">COUNTIF($A10306:$E10306,A10306)</f>
        <v>1</v>
      </c>
      <c r="G10306">
        <f t="shared" ref="G10306:G10369" si="1129">COUNTIF($A10306:$E10306,B10306)</f>
        <v>1</v>
      </c>
      <c r="H10306">
        <f t="shared" ref="H10306:H10369" si="1130">COUNTIF($A10306:$E10306,C10306)</f>
        <v>1</v>
      </c>
      <c r="I10306">
        <f t="shared" ref="I10306:I10369" si="1131">COUNTIF($A10306:$E10306,D10306)</f>
        <v>1</v>
      </c>
      <c r="J10306">
        <f t="shared" ref="J10306:J10369" si="1132">COUNTIF($A10306:$E10306,E10306)</f>
        <v>1</v>
      </c>
      <c r="K10306">
        <f t="shared" ref="K10306:K10369" si="1133">POWER(MAX(A10306:E10306)+MIN(A10306:E10306),2)</f>
        <v>79524</v>
      </c>
      <c r="L10306">
        <f t="shared" ref="L10306:L10369" si="1134">PRODUCT(A10306:E10306) / (MAX(A10306:E10306) * MIN(A10306:E10306))</f>
        <v>3654200</v>
      </c>
      <c r="M10306" cm="1">
        <f t="array" ref="M10306">IF(AND(SUM(F10306:J10306)=5,K10306&gt;L10306),ROW(10306:10306),0)</f>
        <v>0</v>
      </c>
    </row>
    <row r="10307" spans="1:13" x14ac:dyDescent="0.25">
      <c r="A10307">
        <v>124</v>
      </c>
      <c r="B10307">
        <v>222</v>
      </c>
      <c r="C10307">
        <v>297</v>
      </c>
      <c r="D10307">
        <v>28</v>
      </c>
      <c r="E10307">
        <v>242</v>
      </c>
      <c r="F10307">
        <f t="shared" si="1128"/>
        <v>1</v>
      </c>
      <c r="G10307">
        <f t="shared" si="1129"/>
        <v>1</v>
      </c>
      <c r="H10307">
        <f t="shared" si="1130"/>
        <v>1</v>
      </c>
      <c r="I10307">
        <f t="shared" si="1131"/>
        <v>1</v>
      </c>
      <c r="J10307">
        <f t="shared" si="1132"/>
        <v>1</v>
      </c>
      <c r="K10307">
        <f t="shared" si="1133"/>
        <v>105625</v>
      </c>
      <c r="L10307">
        <f t="shared" si="1134"/>
        <v>6661776</v>
      </c>
      <c r="M10307" cm="1">
        <f t="array" ref="M10307">IF(AND(SUM(F10307:J10307)=5,K10307&gt;L10307),ROW(10307:10307),0)</f>
        <v>0</v>
      </c>
    </row>
    <row r="10308" spans="1:13" x14ac:dyDescent="0.25">
      <c r="A10308">
        <v>100</v>
      </c>
      <c r="B10308">
        <v>229</v>
      </c>
      <c r="C10308">
        <v>206</v>
      </c>
      <c r="D10308">
        <v>54</v>
      </c>
      <c r="E10308">
        <v>256</v>
      </c>
      <c r="F10308">
        <f t="shared" si="1128"/>
        <v>1</v>
      </c>
      <c r="G10308">
        <f t="shared" si="1129"/>
        <v>1</v>
      </c>
      <c r="H10308">
        <f t="shared" si="1130"/>
        <v>1</v>
      </c>
      <c r="I10308">
        <f t="shared" si="1131"/>
        <v>1</v>
      </c>
      <c r="J10308">
        <f t="shared" si="1132"/>
        <v>1</v>
      </c>
      <c r="K10308">
        <f t="shared" si="1133"/>
        <v>96100</v>
      </c>
      <c r="L10308">
        <f t="shared" si="1134"/>
        <v>4717400</v>
      </c>
      <c r="M10308" cm="1">
        <f t="array" ref="M10308">IF(AND(SUM(F10308:J10308)=5,K10308&gt;L10308),ROW(10308:10308),0)</f>
        <v>0</v>
      </c>
    </row>
    <row r="10309" spans="1:13" x14ac:dyDescent="0.25">
      <c r="A10309">
        <v>260</v>
      </c>
      <c r="B10309">
        <v>91</v>
      </c>
      <c r="C10309">
        <v>147</v>
      </c>
      <c r="D10309">
        <v>190</v>
      </c>
      <c r="E10309">
        <v>40</v>
      </c>
      <c r="F10309">
        <f t="shared" si="1128"/>
        <v>1</v>
      </c>
      <c r="G10309">
        <f t="shared" si="1129"/>
        <v>1</v>
      </c>
      <c r="H10309">
        <f t="shared" si="1130"/>
        <v>1</v>
      </c>
      <c r="I10309">
        <f t="shared" si="1131"/>
        <v>1</v>
      </c>
      <c r="J10309">
        <f t="shared" si="1132"/>
        <v>1</v>
      </c>
      <c r="K10309">
        <f t="shared" si="1133"/>
        <v>90000</v>
      </c>
      <c r="L10309">
        <f t="shared" si="1134"/>
        <v>2541630</v>
      </c>
      <c r="M10309" cm="1">
        <f t="array" ref="M10309">IF(AND(SUM(F10309:J10309)=5,K10309&gt;L10309),ROW(10309:10309),0)</f>
        <v>0</v>
      </c>
    </row>
    <row r="10310" spans="1:13" x14ac:dyDescent="0.25">
      <c r="A10310">
        <v>166</v>
      </c>
      <c r="B10310">
        <v>288</v>
      </c>
      <c r="C10310">
        <v>11</v>
      </c>
      <c r="D10310">
        <v>101</v>
      </c>
      <c r="E10310">
        <v>45</v>
      </c>
      <c r="F10310">
        <f t="shared" si="1128"/>
        <v>1</v>
      </c>
      <c r="G10310">
        <f t="shared" si="1129"/>
        <v>1</v>
      </c>
      <c r="H10310">
        <f t="shared" si="1130"/>
        <v>1</v>
      </c>
      <c r="I10310">
        <f t="shared" si="1131"/>
        <v>1</v>
      </c>
      <c r="J10310">
        <f t="shared" si="1132"/>
        <v>1</v>
      </c>
      <c r="K10310">
        <f t="shared" si="1133"/>
        <v>89401</v>
      </c>
      <c r="L10310">
        <f t="shared" si="1134"/>
        <v>754470</v>
      </c>
      <c r="M10310" cm="1">
        <f t="array" ref="M10310">IF(AND(SUM(F10310:J10310)=5,K10310&gt;L10310),ROW(10310:10310),0)</f>
        <v>0</v>
      </c>
    </row>
    <row r="10311" spans="1:13" x14ac:dyDescent="0.25">
      <c r="A10311">
        <v>32</v>
      </c>
      <c r="B10311">
        <v>37</v>
      </c>
      <c r="C10311">
        <v>285</v>
      </c>
      <c r="D10311">
        <v>227</v>
      </c>
      <c r="E10311">
        <v>32</v>
      </c>
      <c r="F10311">
        <f t="shared" si="1128"/>
        <v>2</v>
      </c>
      <c r="G10311">
        <f t="shared" si="1129"/>
        <v>1</v>
      </c>
      <c r="H10311">
        <f t="shared" si="1130"/>
        <v>1</v>
      </c>
      <c r="I10311">
        <f t="shared" si="1131"/>
        <v>1</v>
      </c>
      <c r="J10311">
        <f t="shared" si="1132"/>
        <v>2</v>
      </c>
      <c r="K10311">
        <f t="shared" si="1133"/>
        <v>100489</v>
      </c>
      <c r="L10311">
        <f t="shared" si="1134"/>
        <v>268768</v>
      </c>
      <c r="M10311" cm="1">
        <f t="array" ref="M10311">IF(AND(SUM(F10311:J10311)=5,K10311&gt;L10311),ROW(10311:10311),0)</f>
        <v>0</v>
      </c>
    </row>
    <row r="10312" spans="1:13" x14ac:dyDescent="0.25">
      <c r="A10312">
        <v>89</v>
      </c>
      <c r="B10312">
        <v>167</v>
      </c>
      <c r="C10312">
        <v>7</v>
      </c>
      <c r="D10312">
        <v>74</v>
      </c>
      <c r="E10312">
        <v>59</v>
      </c>
      <c r="F10312">
        <f t="shared" si="1128"/>
        <v>1</v>
      </c>
      <c r="G10312">
        <f t="shared" si="1129"/>
        <v>1</v>
      </c>
      <c r="H10312">
        <f t="shared" si="1130"/>
        <v>1</v>
      </c>
      <c r="I10312">
        <f t="shared" si="1131"/>
        <v>1</v>
      </c>
      <c r="J10312">
        <f t="shared" si="1132"/>
        <v>1</v>
      </c>
      <c r="K10312">
        <f t="shared" si="1133"/>
        <v>30276</v>
      </c>
      <c r="L10312">
        <f t="shared" si="1134"/>
        <v>388574</v>
      </c>
      <c r="M10312" cm="1">
        <f t="array" ref="M10312">IF(AND(SUM(F10312:J10312)=5,K10312&gt;L10312),ROW(10312:10312),0)</f>
        <v>0</v>
      </c>
    </row>
    <row r="10313" spans="1:13" x14ac:dyDescent="0.25">
      <c r="A10313">
        <v>253</v>
      </c>
      <c r="B10313">
        <v>222</v>
      </c>
      <c r="C10313">
        <v>74</v>
      </c>
      <c r="D10313">
        <v>299</v>
      </c>
      <c r="E10313">
        <v>110</v>
      </c>
      <c r="F10313">
        <f t="shared" si="1128"/>
        <v>1</v>
      </c>
      <c r="G10313">
        <f t="shared" si="1129"/>
        <v>1</v>
      </c>
      <c r="H10313">
        <f t="shared" si="1130"/>
        <v>1</v>
      </c>
      <c r="I10313">
        <f t="shared" si="1131"/>
        <v>1</v>
      </c>
      <c r="J10313">
        <f t="shared" si="1132"/>
        <v>1</v>
      </c>
      <c r="K10313">
        <f t="shared" si="1133"/>
        <v>139129</v>
      </c>
      <c r="L10313">
        <f t="shared" si="1134"/>
        <v>6178260</v>
      </c>
      <c r="M10313" cm="1">
        <f t="array" ref="M10313">IF(AND(SUM(F10313:J10313)=5,K10313&gt;L10313),ROW(10313:10313),0)</f>
        <v>0</v>
      </c>
    </row>
    <row r="10314" spans="1:13" x14ac:dyDescent="0.25">
      <c r="A10314">
        <v>25</v>
      </c>
      <c r="B10314">
        <v>148</v>
      </c>
      <c r="C10314">
        <v>246</v>
      </c>
      <c r="D10314">
        <v>224</v>
      </c>
      <c r="E10314">
        <v>92</v>
      </c>
      <c r="F10314">
        <f t="shared" si="1128"/>
        <v>1</v>
      </c>
      <c r="G10314">
        <f t="shared" si="1129"/>
        <v>1</v>
      </c>
      <c r="H10314">
        <f t="shared" si="1130"/>
        <v>1</v>
      </c>
      <c r="I10314">
        <f t="shared" si="1131"/>
        <v>1</v>
      </c>
      <c r="J10314">
        <f t="shared" si="1132"/>
        <v>1</v>
      </c>
      <c r="K10314">
        <f t="shared" si="1133"/>
        <v>73441</v>
      </c>
      <c r="L10314">
        <f t="shared" si="1134"/>
        <v>3049984</v>
      </c>
      <c r="M10314" cm="1">
        <f t="array" ref="M10314">IF(AND(SUM(F10314:J10314)=5,K10314&gt;L10314),ROW(10314:10314),0)</f>
        <v>0</v>
      </c>
    </row>
    <row r="10315" spans="1:13" x14ac:dyDescent="0.25">
      <c r="A10315">
        <v>104</v>
      </c>
      <c r="B10315">
        <v>273</v>
      </c>
      <c r="C10315">
        <v>285</v>
      </c>
      <c r="D10315">
        <v>172</v>
      </c>
      <c r="E10315">
        <v>2</v>
      </c>
      <c r="F10315">
        <f t="shared" si="1128"/>
        <v>1</v>
      </c>
      <c r="G10315">
        <f t="shared" si="1129"/>
        <v>1</v>
      </c>
      <c r="H10315">
        <f t="shared" si="1130"/>
        <v>1</v>
      </c>
      <c r="I10315">
        <f t="shared" si="1131"/>
        <v>1</v>
      </c>
      <c r="J10315">
        <f t="shared" si="1132"/>
        <v>1</v>
      </c>
      <c r="K10315">
        <f t="shared" si="1133"/>
        <v>82369</v>
      </c>
      <c r="L10315">
        <f t="shared" si="1134"/>
        <v>4883424</v>
      </c>
      <c r="M10315" cm="1">
        <f t="array" ref="M10315">IF(AND(SUM(F10315:J10315)=5,K10315&gt;L10315),ROW(10315:10315),0)</f>
        <v>0</v>
      </c>
    </row>
    <row r="10316" spans="1:13" x14ac:dyDescent="0.25">
      <c r="A10316">
        <v>221</v>
      </c>
      <c r="B10316">
        <v>141</v>
      </c>
      <c r="C10316">
        <v>86</v>
      </c>
      <c r="D10316">
        <v>260</v>
      </c>
      <c r="E10316">
        <v>37</v>
      </c>
      <c r="F10316">
        <f t="shared" si="1128"/>
        <v>1</v>
      </c>
      <c r="G10316">
        <f t="shared" si="1129"/>
        <v>1</v>
      </c>
      <c r="H10316">
        <f t="shared" si="1130"/>
        <v>1</v>
      </c>
      <c r="I10316">
        <f t="shared" si="1131"/>
        <v>1</v>
      </c>
      <c r="J10316">
        <f t="shared" si="1132"/>
        <v>1</v>
      </c>
      <c r="K10316">
        <f t="shared" si="1133"/>
        <v>88209</v>
      </c>
      <c r="L10316">
        <f t="shared" si="1134"/>
        <v>2679846</v>
      </c>
      <c r="M10316" cm="1">
        <f t="array" ref="M10316">IF(AND(SUM(F10316:J10316)=5,K10316&gt;L10316),ROW(10316:10316),0)</f>
        <v>0</v>
      </c>
    </row>
    <row r="10317" spans="1:13" x14ac:dyDescent="0.25">
      <c r="A10317">
        <v>221</v>
      </c>
      <c r="B10317">
        <v>193</v>
      </c>
      <c r="C10317">
        <v>180</v>
      </c>
      <c r="D10317">
        <v>148</v>
      </c>
      <c r="E10317">
        <v>269</v>
      </c>
      <c r="F10317">
        <f t="shared" si="1128"/>
        <v>1</v>
      </c>
      <c r="G10317">
        <f t="shared" si="1129"/>
        <v>1</v>
      </c>
      <c r="H10317">
        <f t="shared" si="1130"/>
        <v>1</v>
      </c>
      <c r="I10317">
        <f t="shared" si="1131"/>
        <v>1</v>
      </c>
      <c r="J10317">
        <f t="shared" si="1132"/>
        <v>1</v>
      </c>
      <c r="K10317">
        <f t="shared" si="1133"/>
        <v>173889</v>
      </c>
      <c r="L10317">
        <f t="shared" si="1134"/>
        <v>7677540</v>
      </c>
      <c r="M10317" cm="1">
        <f t="array" ref="M10317">IF(AND(SUM(F10317:J10317)=5,K10317&gt;L10317),ROW(10317:10317),0)</f>
        <v>0</v>
      </c>
    </row>
    <row r="10318" spans="1:13" x14ac:dyDescent="0.25">
      <c r="A10318">
        <v>148</v>
      </c>
      <c r="B10318">
        <v>103</v>
      </c>
      <c r="C10318">
        <v>130</v>
      </c>
      <c r="D10318">
        <v>236</v>
      </c>
      <c r="E10318">
        <v>100</v>
      </c>
      <c r="F10318">
        <f t="shared" si="1128"/>
        <v>1</v>
      </c>
      <c r="G10318">
        <f t="shared" si="1129"/>
        <v>1</v>
      </c>
      <c r="H10318">
        <f t="shared" si="1130"/>
        <v>1</v>
      </c>
      <c r="I10318">
        <f t="shared" si="1131"/>
        <v>1</v>
      </c>
      <c r="J10318">
        <f t="shared" si="1132"/>
        <v>1</v>
      </c>
      <c r="K10318">
        <f t="shared" si="1133"/>
        <v>112896</v>
      </c>
      <c r="L10318">
        <f t="shared" si="1134"/>
        <v>1981720</v>
      </c>
      <c r="M10318" cm="1">
        <f t="array" ref="M10318">IF(AND(SUM(F10318:J10318)=5,K10318&gt;L10318),ROW(10318:10318),0)</f>
        <v>0</v>
      </c>
    </row>
    <row r="10319" spans="1:13" x14ac:dyDescent="0.25">
      <c r="A10319">
        <v>23</v>
      </c>
      <c r="B10319">
        <v>144</v>
      </c>
      <c r="C10319">
        <v>182</v>
      </c>
      <c r="D10319">
        <v>258</v>
      </c>
      <c r="E10319">
        <v>253</v>
      </c>
      <c r="F10319">
        <f t="shared" si="1128"/>
        <v>1</v>
      </c>
      <c r="G10319">
        <f t="shared" si="1129"/>
        <v>1</v>
      </c>
      <c r="H10319">
        <f t="shared" si="1130"/>
        <v>1</v>
      </c>
      <c r="I10319">
        <f t="shared" si="1131"/>
        <v>1</v>
      </c>
      <c r="J10319">
        <f t="shared" si="1132"/>
        <v>1</v>
      </c>
      <c r="K10319">
        <f t="shared" si="1133"/>
        <v>78961</v>
      </c>
      <c r="L10319">
        <f t="shared" si="1134"/>
        <v>6630624</v>
      </c>
      <c r="M10319" cm="1">
        <f t="array" ref="M10319">IF(AND(SUM(F10319:J10319)=5,K10319&gt;L10319),ROW(10319:10319),0)</f>
        <v>0</v>
      </c>
    </row>
    <row r="10320" spans="1:13" x14ac:dyDescent="0.25">
      <c r="A10320">
        <v>299</v>
      </c>
      <c r="B10320">
        <v>148</v>
      </c>
      <c r="C10320">
        <v>114</v>
      </c>
      <c r="D10320">
        <v>250</v>
      </c>
      <c r="E10320">
        <v>55</v>
      </c>
      <c r="F10320">
        <f t="shared" si="1128"/>
        <v>1</v>
      </c>
      <c r="G10320">
        <f t="shared" si="1129"/>
        <v>1</v>
      </c>
      <c r="H10320">
        <f t="shared" si="1130"/>
        <v>1</v>
      </c>
      <c r="I10320">
        <f t="shared" si="1131"/>
        <v>1</v>
      </c>
      <c r="J10320">
        <f t="shared" si="1132"/>
        <v>1</v>
      </c>
      <c r="K10320">
        <f t="shared" si="1133"/>
        <v>125316</v>
      </c>
      <c r="L10320">
        <f t="shared" si="1134"/>
        <v>4218000</v>
      </c>
      <c r="M10320" cm="1">
        <f t="array" ref="M10320">IF(AND(SUM(F10320:J10320)=5,K10320&gt;L10320),ROW(10320:10320),0)</f>
        <v>0</v>
      </c>
    </row>
    <row r="10321" spans="1:13" x14ac:dyDescent="0.25">
      <c r="A10321">
        <v>91</v>
      </c>
      <c r="B10321">
        <v>16</v>
      </c>
      <c r="C10321">
        <v>174</v>
      </c>
      <c r="D10321">
        <v>48</v>
      </c>
      <c r="E10321">
        <v>263</v>
      </c>
      <c r="F10321">
        <f t="shared" si="1128"/>
        <v>1</v>
      </c>
      <c r="G10321">
        <f t="shared" si="1129"/>
        <v>1</v>
      </c>
      <c r="H10321">
        <f t="shared" si="1130"/>
        <v>1</v>
      </c>
      <c r="I10321">
        <f t="shared" si="1131"/>
        <v>1</v>
      </c>
      <c r="J10321">
        <f t="shared" si="1132"/>
        <v>1</v>
      </c>
      <c r="K10321">
        <f t="shared" si="1133"/>
        <v>77841</v>
      </c>
      <c r="L10321">
        <f t="shared" si="1134"/>
        <v>760032</v>
      </c>
      <c r="M10321" cm="1">
        <f t="array" ref="M10321">IF(AND(SUM(F10321:J10321)=5,K10321&gt;L10321),ROW(10321:10321),0)</f>
        <v>0</v>
      </c>
    </row>
    <row r="10322" spans="1:13" x14ac:dyDescent="0.25">
      <c r="A10322">
        <v>219</v>
      </c>
      <c r="B10322">
        <v>106</v>
      </c>
      <c r="C10322">
        <v>68</v>
      </c>
      <c r="D10322">
        <v>53</v>
      </c>
      <c r="E10322">
        <v>173</v>
      </c>
      <c r="F10322">
        <f t="shared" si="1128"/>
        <v>1</v>
      </c>
      <c r="G10322">
        <f t="shared" si="1129"/>
        <v>1</v>
      </c>
      <c r="H10322">
        <f t="shared" si="1130"/>
        <v>1</v>
      </c>
      <c r="I10322">
        <f t="shared" si="1131"/>
        <v>1</v>
      </c>
      <c r="J10322">
        <f t="shared" si="1132"/>
        <v>1</v>
      </c>
      <c r="K10322">
        <f t="shared" si="1133"/>
        <v>73984</v>
      </c>
      <c r="L10322">
        <f t="shared" si="1134"/>
        <v>1246984</v>
      </c>
      <c r="M10322" cm="1">
        <f t="array" ref="M10322">IF(AND(SUM(F10322:J10322)=5,K10322&gt;L10322),ROW(10322:10322),0)</f>
        <v>0</v>
      </c>
    </row>
    <row r="10323" spans="1:13" x14ac:dyDescent="0.25">
      <c r="A10323">
        <v>145</v>
      </c>
      <c r="B10323">
        <v>152</v>
      </c>
      <c r="C10323">
        <v>269</v>
      </c>
      <c r="D10323">
        <v>183</v>
      </c>
      <c r="E10323">
        <v>201</v>
      </c>
      <c r="F10323">
        <f t="shared" si="1128"/>
        <v>1</v>
      </c>
      <c r="G10323">
        <f t="shared" si="1129"/>
        <v>1</v>
      </c>
      <c r="H10323">
        <f t="shared" si="1130"/>
        <v>1</v>
      </c>
      <c r="I10323">
        <f t="shared" si="1131"/>
        <v>1</v>
      </c>
      <c r="J10323">
        <f t="shared" si="1132"/>
        <v>1</v>
      </c>
      <c r="K10323">
        <f t="shared" si="1133"/>
        <v>171396</v>
      </c>
      <c r="L10323">
        <f t="shared" si="1134"/>
        <v>5591016</v>
      </c>
      <c r="M10323" cm="1">
        <f t="array" ref="M10323">IF(AND(SUM(F10323:J10323)=5,K10323&gt;L10323),ROW(10323:10323),0)</f>
        <v>0</v>
      </c>
    </row>
    <row r="10324" spans="1:13" x14ac:dyDescent="0.25">
      <c r="A10324">
        <v>69</v>
      </c>
      <c r="B10324">
        <v>279</v>
      </c>
      <c r="C10324">
        <v>219</v>
      </c>
      <c r="D10324">
        <v>104</v>
      </c>
      <c r="E10324">
        <v>273</v>
      </c>
      <c r="F10324">
        <f t="shared" si="1128"/>
        <v>1</v>
      </c>
      <c r="G10324">
        <f t="shared" si="1129"/>
        <v>1</v>
      </c>
      <c r="H10324">
        <f t="shared" si="1130"/>
        <v>1</v>
      </c>
      <c r="I10324">
        <f t="shared" si="1131"/>
        <v>1</v>
      </c>
      <c r="J10324">
        <f t="shared" si="1132"/>
        <v>1</v>
      </c>
      <c r="K10324">
        <f t="shared" si="1133"/>
        <v>121104</v>
      </c>
      <c r="L10324">
        <f t="shared" si="1134"/>
        <v>6217848</v>
      </c>
      <c r="M10324" cm="1">
        <f t="array" ref="M10324">IF(AND(SUM(F10324:J10324)=5,K10324&gt;L10324),ROW(10324:10324),0)</f>
        <v>0</v>
      </c>
    </row>
    <row r="10325" spans="1:13" x14ac:dyDescent="0.25">
      <c r="A10325">
        <v>116</v>
      </c>
      <c r="B10325">
        <v>171</v>
      </c>
      <c r="C10325">
        <v>293</v>
      </c>
      <c r="D10325">
        <v>62</v>
      </c>
      <c r="E10325">
        <v>248</v>
      </c>
      <c r="F10325">
        <f t="shared" si="1128"/>
        <v>1</v>
      </c>
      <c r="G10325">
        <f t="shared" si="1129"/>
        <v>1</v>
      </c>
      <c r="H10325">
        <f t="shared" si="1130"/>
        <v>1</v>
      </c>
      <c r="I10325">
        <f t="shared" si="1131"/>
        <v>1</v>
      </c>
      <c r="J10325">
        <f t="shared" si="1132"/>
        <v>1</v>
      </c>
      <c r="K10325">
        <f t="shared" si="1133"/>
        <v>126025</v>
      </c>
      <c r="L10325">
        <f t="shared" si="1134"/>
        <v>4919328</v>
      </c>
      <c r="M10325" cm="1">
        <f t="array" ref="M10325">IF(AND(SUM(F10325:J10325)=5,K10325&gt;L10325),ROW(10325:10325),0)</f>
        <v>0</v>
      </c>
    </row>
    <row r="10326" spans="1:13" x14ac:dyDescent="0.25">
      <c r="A10326">
        <v>251</v>
      </c>
      <c r="B10326">
        <v>67</v>
      </c>
      <c r="C10326">
        <v>117</v>
      </c>
      <c r="D10326">
        <v>225</v>
      </c>
      <c r="E10326">
        <v>23</v>
      </c>
      <c r="F10326">
        <f t="shared" si="1128"/>
        <v>1</v>
      </c>
      <c r="G10326">
        <f t="shared" si="1129"/>
        <v>1</v>
      </c>
      <c r="H10326">
        <f t="shared" si="1130"/>
        <v>1</v>
      </c>
      <c r="I10326">
        <f t="shared" si="1131"/>
        <v>1</v>
      </c>
      <c r="J10326">
        <f t="shared" si="1132"/>
        <v>1</v>
      </c>
      <c r="K10326">
        <f t="shared" si="1133"/>
        <v>75076</v>
      </c>
      <c r="L10326">
        <f t="shared" si="1134"/>
        <v>1763775</v>
      </c>
      <c r="M10326" cm="1">
        <f t="array" ref="M10326">IF(AND(SUM(F10326:J10326)=5,K10326&gt;L10326),ROW(10326:10326),0)</f>
        <v>0</v>
      </c>
    </row>
    <row r="10327" spans="1:13" x14ac:dyDescent="0.25">
      <c r="A10327">
        <v>75</v>
      </c>
      <c r="B10327">
        <v>147</v>
      </c>
      <c r="C10327">
        <v>101</v>
      </c>
      <c r="D10327">
        <v>54</v>
      </c>
      <c r="E10327">
        <v>34</v>
      </c>
      <c r="F10327">
        <f t="shared" si="1128"/>
        <v>1</v>
      </c>
      <c r="G10327">
        <f t="shared" si="1129"/>
        <v>1</v>
      </c>
      <c r="H10327">
        <f t="shared" si="1130"/>
        <v>1</v>
      </c>
      <c r="I10327">
        <f t="shared" si="1131"/>
        <v>1</v>
      </c>
      <c r="J10327">
        <f t="shared" si="1132"/>
        <v>1</v>
      </c>
      <c r="K10327">
        <f t="shared" si="1133"/>
        <v>32761</v>
      </c>
      <c r="L10327">
        <f t="shared" si="1134"/>
        <v>409050</v>
      </c>
      <c r="M10327" cm="1">
        <f t="array" ref="M10327">IF(AND(SUM(F10327:J10327)=5,K10327&gt;L10327),ROW(10327:10327),0)</f>
        <v>0</v>
      </c>
    </row>
    <row r="10328" spans="1:13" x14ac:dyDescent="0.25">
      <c r="A10328">
        <v>76</v>
      </c>
      <c r="B10328">
        <v>186</v>
      </c>
      <c r="C10328">
        <v>80</v>
      </c>
      <c r="D10328">
        <v>137</v>
      </c>
      <c r="E10328">
        <v>236</v>
      </c>
      <c r="F10328">
        <f t="shared" si="1128"/>
        <v>1</v>
      </c>
      <c r="G10328">
        <f t="shared" si="1129"/>
        <v>1</v>
      </c>
      <c r="H10328">
        <f t="shared" si="1130"/>
        <v>1</v>
      </c>
      <c r="I10328">
        <f t="shared" si="1131"/>
        <v>1</v>
      </c>
      <c r="J10328">
        <f t="shared" si="1132"/>
        <v>1</v>
      </c>
      <c r="K10328">
        <f t="shared" si="1133"/>
        <v>97344</v>
      </c>
      <c r="L10328">
        <f t="shared" si="1134"/>
        <v>2038560</v>
      </c>
      <c r="M10328" cm="1">
        <f t="array" ref="M10328">IF(AND(SUM(F10328:J10328)=5,K10328&gt;L10328),ROW(10328:10328),0)</f>
        <v>0</v>
      </c>
    </row>
    <row r="10329" spans="1:13" x14ac:dyDescent="0.25">
      <c r="A10329">
        <v>193</v>
      </c>
      <c r="B10329">
        <v>83</v>
      </c>
      <c r="C10329">
        <v>204</v>
      </c>
      <c r="D10329">
        <v>225</v>
      </c>
      <c r="E10329">
        <v>71</v>
      </c>
      <c r="F10329">
        <f t="shared" si="1128"/>
        <v>1</v>
      </c>
      <c r="G10329">
        <f t="shared" si="1129"/>
        <v>1</v>
      </c>
      <c r="H10329">
        <f t="shared" si="1130"/>
        <v>1</v>
      </c>
      <c r="I10329">
        <f t="shared" si="1131"/>
        <v>1</v>
      </c>
      <c r="J10329">
        <f t="shared" si="1132"/>
        <v>1</v>
      </c>
      <c r="K10329">
        <f t="shared" si="1133"/>
        <v>87616</v>
      </c>
      <c r="L10329">
        <f t="shared" si="1134"/>
        <v>3267876</v>
      </c>
      <c r="M10329" cm="1">
        <f t="array" ref="M10329">IF(AND(SUM(F10329:J10329)=5,K10329&gt;L10329),ROW(10329:10329),0)</f>
        <v>0</v>
      </c>
    </row>
    <row r="10330" spans="1:13" x14ac:dyDescent="0.25">
      <c r="A10330">
        <v>34</v>
      </c>
      <c r="B10330">
        <v>70</v>
      </c>
      <c r="C10330">
        <v>284</v>
      </c>
      <c r="D10330">
        <v>119</v>
      </c>
      <c r="E10330">
        <v>77</v>
      </c>
      <c r="F10330">
        <f t="shared" si="1128"/>
        <v>1</v>
      </c>
      <c r="G10330">
        <f t="shared" si="1129"/>
        <v>1</v>
      </c>
      <c r="H10330">
        <f t="shared" si="1130"/>
        <v>1</v>
      </c>
      <c r="I10330">
        <f t="shared" si="1131"/>
        <v>1</v>
      </c>
      <c r="J10330">
        <f t="shared" si="1132"/>
        <v>1</v>
      </c>
      <c r="K10330">
        <f t="shared" si="1133"/>
        <v>101124</v>
      </c>
      <c r="L10330">
        <f t="shared" si="1134"/>
        <v>641410</v>
      </c>
      <c r="M10330" cm="1">
        <f t="array" ref="M10330">IF(AND(SUM(F10330:J10330)=5,K10330&gt;L10330),ROW(10330:10330),0)</f>
        <v>0</v>
      </c>
    </row>
    <row r="10331" spans="1:13" x14ac:dyDescent="0.25">
      <c r="A10331">
        <v>194</v>
      </c>
      <c r="B10331">
        <v>184</v>
      </c>
      <c r="C10331">
        <v>143</v>
      </c>
      <c r="D10331">
        <v>222</v>
      </c>
      <c r="E10331">
        <v>162</v>
      </c>
      <c r="F10331">
        <f t="shared" si="1128"/>
        <v>1</v>
      </c>
      <c r="G10331">
        <f t="shared" si="1129"/>
        <v>1</v>
      </c>
      <c r="H10331">
        <f t="shared" si="1130"/>
        <v>1</v>
      </c>
      <c r="I10331">
        <f t="shared" si="1131"/>
        <v>1</v>
      </c>
      <c r="J10331">
        <f t="shared" si="1132"/>
        <v>1</v>
      </c>
      <c r="K10331">
        <f t="shared" si="1133"/>
        <v>133225</v>
      </c>
      <c r="L10331">
        <f t="shared" si="1134"/>
        <v>5782752</v>
      </c>
      <c r="M10331" cm="1">
        <f t="array" ref="M10331">IF(AND(SUM(F10331:J10331)=5,K10331&gt;L10331),ROW(10331:10331),0)</f>
        <v>0</v>
      </c>
    </row>
    <row r="10332" spans="1:13" x14ac:dyDescent="0.25">
      <c r="A10332">
        <v>294</v>
      </c>
      <c r="B10332">
        <v>208</v>
      </c>
      <c r="C10332">
        <v>80</v>
      </c>
      <c r="D10332">
        <v>194</v>
      </c>
      <c r="E10332">
        <v>25</v>
      </c>
      <c r="F10332">
        <f t="shared" si="1128"/>
        <v>1</v>
      </c>
      <c r="G10332">
        <f t="shared" si="1129"/>
        <v>1</v>
      </c>
      <c r="H10332">
        <f t="shared" si="1130"/>
        <v>1</v>
      </c>
      <c r="I10332">
        <f t="shared" si="1131"/>
        <v>1</v>
      </c>
      <c r="J10332">
        <f t="shared" si="1132"/>
        <v>1</v>
      </c>
      <c r="K10332">
        <f t="shared" si="1133"/>
        <v>101761</v>
      </c>
      <c r="L10332">
        <f t="shared" si="1134"/>
        <v>3228160</v>
      </c>
      <c r="M10332" cm="1">
        <f t="array" ref="M10332">IF(AND(SUM(F10332:J10332)=5,K10332&gt;L10332),ROW(10332:10332),0)</f>
        <v>0</v>
      </c>
    </row>
    <row r="10333" spans="1:13" x14ac:dyDescent="0.25">
      <c r="A10333">
        <v>147</v>
      </c>
      <c r="B10333">
        <v>16</v>
      </c>
      <c r="C10333">
        <v>148</v>
      </c>
      <c r="D10333">
        <v>170</v>
      </c>
      <c r="E10333">
        <v>179</v>
      </c>
      <c r="F10333">
        <f t="shared" si="1128"/>
        <v>1</v>
      </c>
      <c r="G10333">
        <f t="shared" si="1129"/>
        <v>1</v>
      </c>
      <c r="H10333">
        <f t="shared" si="1130"/>
        <v>1</v>
      </c>
      <c r="I10333">
        <f t="shared" si="1131"/>
        <v>1</v>
      </c>
      <c r="J10333">
        <f t="shared" si="1132"/>
        <v>1</v>
      </c>
      <c r="K10333">
        <f t="shared" si="1133"/>
        <v>38025</v>
      </c>
      <c r="L10333">
        <f t="shared" si="1134"/>
        <v>3698520</v>
      </c>
      <c r="M10333" cm="1">
        <f t="array" ref="M10333">IF(AND(SUM(F10333:J10333)=5,K10333&gt;L10333),ROW(10333:10333),0)</f>
        <v>0</v>
      </c>
    </row>
    <row r="10334" spans="1:13" x14ac:dyDescent="0.25">
      <c r="A10334">
        <v>185</v>
      </c>
      <c r="B10334">
        <v>173</v>
      </c>
      <c r="C10334">
        <v>187</v>
      </c>
      <c r="D10334">
        <v>245</v>
      </c>
      <c r="E10334">
        <v>65</v>
      </c>
      <c r="F10334">
        <f t="shared" si="1128"/>
        <v>1</v>
      </c>
      <c r="G10334">
        <f t="shared" si="1129"/>
        <v>1</v>
      </c>
      <c r="H10334">
        <f t="shared" si="1130"/>
        <v>1</v>
      </c>
      <c r="I10334">
        <f t="shared" si="1131"/>
        <v>1</v>
      </c>
      <c r="J10334">
        <f t="shared" si="1132"/>
        <v>1</v>
      </c>
      <c r="K10334">
        <f t="shared" si="1133"/>
        <v>96100</v>
      </c>
      <c r="L10334">
        <f t="shared" si="1134"/>
        <v>5984935</v>
      </c>
      <c r="M10334" cm="1">
        <f t="array" ref="M10334">IF(AND(SUM(F10334:J10334)=5,K10334&gt;L10334),ROW(10334:10334),0)</f>
        <v>0</v>
      </c>
    </row>
    <row r="10335" spans="1:13" x14ac:dyDescent="0.25">
      <c r="A10335">
        <v>170</v>
      </c>
      <c r="B10335">
        <v>132</v>
      </c>
      <c r="C10335">
        <v>265</v>
      </c>
      <c r="D10335">
        <v>109</v>
      </c>
      <c r="E10335">
        <v>47</v>
      </c>
      <c r="F10335">
        <f t="shared" si="1128"/>
        <v>1</v>
      </c>
      <c r="G10335">
        <f t="shared" si="1129"/>
        <v>1</v>
      </c>
      <c r="H10335">
        <f t="shared" si="1130"/>
        <v>1</v>
      </c>
      <c r="I10335">
        <f t="shared" si="1131"/>
        <v>1</v>
      </c>
      <c r="J10335">
        <f t="shared" si="1132"/>
        <v>1</v>
      </c>
      <c r="K10335">
        <f t="shared" si="1133"/>
        <v>97344</v>
      </c>
      <c r="L10335">
        <f t="shared" si="1134"/>
        <v>2445960</v>
      </c>
      <c r="M10335" cm="1">
        <f t="array" ref="M10335">IF(AND(SUM(F10335:J10335)=5,K10335&gt;L10335),ROW(10335:10335),0)</f>
        <v>0</v>
      </c>
    </row>
    <row r="10336" spans="1:13" x14ac:dyDescent="0.25">
      <c r="A10336">
        <v>148</v>
      </c>
      <c r="B10336">
        <v>270</v>
      </c>
      <c r="C10336">
        <v>64</v>
      </c>
      <c r="D10336">
        <v>185</v>
      </c>
      <c r="E10336">
        <v>56</v>
      </c>
      <c r="F10336">
        <f t="shared" si="1128"/>
        <v>1</v>
      </c>
      <c r="G10336">
        <f t="shared" si="1129"/>
        <v>1</v>
      </c>
      <c r="H10336">
        <f t="shared" si="1130"/>
        <v>1</v>
      </c>
      <c r="I10336">
        <f t="shared" si="1131"/>
        <v>1</v>
      </c>
      <c r="J10336">
        <f t="shared" si="1132"/>
        <v>1</v>
      </c>
      <c r="K10336">
        <f t="shared" si="1133"/>
        <v>106276</v>
      </c>
      <c r="L10336">
        <f t="shared" si="1134"/>
        <v>1752320</v>
      </c>
      <c r="M10336" cm="1">
        <f t="array" ref="M10336">IF(AND(SUM(F10336:J10336)=5,K10336&gt;L10336),ROW(10336:10336),0)</f>
        <v>0</v>
      </c>
    </row>
    <row r="10337" spans="1:13" x14ac:dyDescent="0.25">
      <c r="A10337">
        <v>133</v>
      </c>
      <c r="B10337">
        <v>260</v>
      </c>
      <c r="C10337">
        <v>190</v>
      </c>
      <c r="D10337">
        <v>90</v>
      </c>
      <c r="E10337">
        <v>263</v>
      </c>
      <c r="F10337">
        <f t="shared" si="1128"/>
        <v>1</v>
      </c>
      <c r="G10337">
        <f t="shared" si="1129"/>
        <v>1</v>
      </c>
      <c r="H10337">
        <f t="shared" si="1130"/>
        <v>1</v>
      </c>
      <c r="I10337">
        <f t="shared" si="1131"/>
        <v>1</v>
      </c>
      <c r="J10337">
        <f t="shared" si="1132"/>
        <v>1</v>
      </c>
      <c r="K10337">
        <f t="shared" si="1133"/>
        <v>124609</v>
      </c>
      <c r="L10337">
        <f t="shared" si="1134"/>
        <v>6570200</v>
      </c>
      <c r="M10337" cm="1">
        <f t="array" ref="M10337">IF(AND(SUM(F10337:J10337)=5,K10337&gt;L10337),ROW(10337:10337),0)</f>
        <v>0</v>
      </c>
    </row>
    <row r="10338" spans="1:13" x14ac:dyDescent="0.25">
      <c r="A10338">
        <v>160</v>
      </c>
      <c r="B10338">
        <v>214</v>
      </c>
      <c r="C10338">
        <v>81</v>
      </c>
      <c r="D10338">
        <v>111</v>
      </c>
      <c r="E10338">
        <v>226</v>
      </c>
      <c r="F10338">
        <f t="shared" si="1128"/>
        <v>1</v>
      </c>
      <c r="G10338">
        <f t="shared" si="1129"/>
        <v>1</v>
      </c>
      <c r="H10338">
        <f t="shared" si="1130"/>
        <v>1</v>
      </c>
      <c r="I10338">
        <f t="shared" si="1131"/>
        <v>1</v>
      </c>
      <c r="J10338">
        <f t="shared" si="1132"/>
        <v>1</v>
      </c>
      <c r="K10338">
        <f t="shared" si="1133"/>
        <v>94249</v>
      </c>
      <c r="L10338">
        <f t="shared" si="1134"/>
        <v>3800640</v>
      </c>
      <c r="M10338" cm="1">
        <f t="array" ref="M10338">IF(AND(SUM(F10338:J10338)=5,K10338&gt;L10338),ROW(10338:10338),0)</f>
        <v>0</v>
      </c>
    </row>
    <row r="10339" spans="1:13" x14ac:dyDescent="0.25">
      <c r="A10339">
        <v>201</v>
      </c>
      <c r="B10339">
        <v>127</v>
      </c>
      <c r="C10339">
        <v>83</v>
      </c>
      <c r="D10339">
        <v>96</v>
      </c>
      <c r="E10339">
        <v>19</v>
      </c>
      <c r="F10339">
        <f t="shared" si="1128"/>
        <v>1</v>
      </c>
      <c r="G10339">
        <f t="shared" si="1129"/>
        <v>1</v>
      </c>
      <c r="H10339">
        <f t="shared" si="1130"/>
        <v>1</v>
      </c>
      <c r="I10339">
        <f t="shared" si="1131"/>
        <v>1</v>
      </c>
      <c r="J10339">
        <f t="shared" si="1132"/>
        <v>1</v>
      </c>
      <c r="K10339">
        <f t="shared" si="1133"/>
        <v>48400</v>
      </c>
      <c r="L10339">
        <f t="shared" si="1134"/>
        <v>1011936</v>
      </c>
      <c r="M10339" cm="1">
        <f t="array" ref="M10339">IF(AND(SUM(F10339:J10339)=5,K10339&gt;L10339),ROW(10339:10339),0)</f>
        <v>0</v>
      </c>
    </row>
    <row r="10340" spans="1:13" x14ac:dyDescent="0.25">
      <c r="A10340">
        <v>222</v>
      </c>
      <c r="B10340">
        <v>10</v>
      </c>
      <c r="C10340">
        <v>91</v>
      </c>
      <c r="D10340">
        <v>264</v>
      </c>
      <c r="E10340">
        <v>29</v>
      </c>
      <c r="F10340">
        <f t="shared" si="1128"/>
        <v>1</v>
      </c>
      <c r="G10340">
        <f t="shared" si="1129"/>
        <v>1</v>
      </c>
      <c r="H10340">
        <f t="shared" si="1130"/>
        <v>1</v>
      </c>
      <c r="I10340">
        <f t="shared" si="1131"/>
        <v>1</v>
      </c>
      <c r="J10340">
        <f t="shared" si="1132"/>
        <v>1</v>
      </c>
      <c r="K10340">
        <f t="shared" si="1133"/>
        <v>75076</v>
      </c>
      <c r="L10340">
        <f t="shared" si="1134"/>
        <v>585858</v>
      </c>
      <c r="M10340" cm="1">
        <f t="array" ref="M10340">IF(AND(SUM(F10340:J10340)=5,K10340&gt;L10340),ROW(10340:10340),0)</f>
        <v>0</v>
      </c>
    </row>
    <row r="10341" spans="1:13" x14ac:dyDescent="0.25">
      <c r="A10341">
        <v>223</v>
      </c>
      <c r="B10341">
        <v>175</v>
      </c>
      <c r="C10341">
        <v>268</v>
      </c>
      <c r="D10341">
        <v>114</v>
      </c>
      <c r="E10341">
        <v>206</v>
      </c>
      <c r="F10341">
        <f t="shared" si="1128"/>
        <v>1</v>
      </c>
      <c r="G10341">
        <f t="shared" si="1129"/>
        <v>1</v>
      </c>
      <c r="H10341">
        <f t="shared" si="1130"/>
        <v>1</v>
      </c>
      <c r="I10341">
        <f t="shared" si="1131"/>
        <v>1</v>
      </c>
      <c r="J10341">
        <f t="shared" si="1132"/>
        <v>1</v>
      </c>
      <c r="K10341">
        <f t="shared" si="1133"/>
        <v>145924</v>
      </c>
      <c r="L10341">
        <f t="shared" si="1134"/>
        <v>8039150</v>
      </c>
      <c r="M10341" cm="1">
        <f t="array" ref="M10341">IF(AND(SUM(F10341:J10341)=5,K10341&gt;L10341),ROW(10341:10341),0)</f>
        <v>0</v>
      </c>
    </row>
    <row r="10342" spans="1:13" x14ac:dyDescent="0.25">
      <c r="A10342">
        <v>246</v>
      </c>
      <c r="B10342">
        <v>269</v>
      </c>
      <c r="C10342">
        <v>29</v>
      </c>
      <c r="D10342">
        <v>41</v>
      </c>
      <c r="E10342">
        <v>23</v>
      </c>
      <c r="F10342">
        <f t="shared" si="1128"/>
        <v>1</v>
      </c>
      <c r="G10342">
        <f t="shared" si="1129"/>
        <v>1</v>
      </c>
      <c r="H10342">
        <f t="shared" si="1130"/>
        <v>1</v>
      </c>
      <c r="I10342">
        <f t="shared" si="1131"/>
        <v>1</v>
      </c>
      <c r="J10342">
        <f t="shared" si="1132"/>
        <v>1</v>
      </c>
      <c r="K10342">
        <f t="shared" si="1133"/>
        <v>85264</v>
      </c>
      <c r="L10342">
        <f t="shared" si="1134"/>
        <v>292494</v>
      </c>
      <c r="M10342" cm="1">
        <f t="array" ref="M10342">IF(AND(SUM(F10342:J10342)=5,K10342&gt;L10342),ROW(10342:10342),0)</f>
        <v>0</v>
      </c>
    </row>
    <row r="10343" spans="1:13" x14ac:dyDescent="0.25">
      <c r="A10343">
        <v>12</v>
      </c>
      <c r="B10343">
        <v>9</v>
      </c>
      <c r="C10343">
        <v>124</v>
      </c>
      <c r="D10343">
        <v>120</v>
      </c>
      <c r="E10343">
        <v>203</v>
      </c>
      <c r="F10343">
        <f t="shared" si="1128"/>
        <v>1</v>
      </c>
      <c r="G10343">
        <f t="shared" si="1129"/>
        <v>1</v>
      </c>
      <c r="H10343">
        <f t="shared" si="1130"/>
        <v>1</v>
      </c>
      <c r="I10343">
        <f t="shared" si="1131"/>
        <v>1</v>
      </c>
      <c r="J10343">
        <f t="shared" si="1132"/>
        <v>1</v>
      </c>
      <c r="K10343">
        <f t="shared" si="1133"/>
        <v>44944</v>
      </c>
      <c r="L10343">
        <f t="shared" si="1134"/>
        <v>178560</v>
      </c>
      <c r="M10343" cm="1">
        <f t="array" ref="M10343">IF(AND(SUM(F10343:J10343)=5,K10343&gt;L10343),ROW(10343:10343),0)</f>
        <v>0</v>
      </c>
    </row>
    <row r="10344" spans="1:13" x14ac:dyDescent="0.25">
      <c r="A10344">
        <v>45</v>
      </c>
      <c r="B10344">
        <v>157</v>
      </c>
      <c r="C10344">
        <v>223</v>
      </c>
      <c r="D10344">
        <v>77</v>
      </c>
      <c r="E10344">
        <v>295</v>
      </c>
      <c r="F10344">
        <f t="shared" si="1128"/>
        <v>1</v>
      </c>
      <c r="G10344">
        <f t="shared" si="1129"/>
        <v>1</v>
      </c>
      <c r="H10344">
        <f t="shared" si="1130"/>
        <v>1</v>
      </c>
      <c r="I10344">
        <f t="shared" si="1131"/>
        <v>1</v>
      </c>
      <c r="J10344">
        <f t="shared" si="1132"/>
        <v>1</v>
      </c>
      <c r="K10344">
        <f t="shared" si="1133"/>
        <v>115600</v>
      </c>
      <c r="L10344">
        <f t="shared" si="1134"/>
        <v>2695847</v>
      </c>
      <c r="M10344" cm="1">
        <f t="array" ref="M10344">IF(AND(SUM(F10344:J10344)=5,K10344&gt;L10344),ROW(10344:10344),0)</f>
        <v>0</v>
      </c>
    </row>
    <row r="10345" spans="1:13" x14ac:dyDescent="0.25">
      <c r="A10345">
        <v>121</v>
      </c>
      <c r="B10345">
        <v>119</v>
      </c>
      <c r="C10345">
        <v>85</v>
      </c>
      <c r="D10345">
        <v>196</v>
      </c>
      <c r="E10345">
        <v>293</v>
      </c>
      <c r="F10345">
        <f t="shared" si="1128"/>
        <v>1</v>
      </c>
      <c r="G10345">
        <f t="shared" si="1129"/>
        <v>1</v>
      </c>
      <c r="H10345">
        <f t="shared" si="1130"/>
        <v>1</v>
      </c>
      <c r="I10345">
        <f t="shared" si="1131"/>
        <v>1</v>
      </c>
      <c r="J10345">
        <f t="shared" si="1132"/>
        <v>1</v>
      </c>
      <c r="K10345">
        <f t="shared" si="1133"/>
        <v>142884</v>
      </c>
      <c r="L10345">
        <f t="shared" si="1134"/>
        <v>2822204</v>
      </c>
      <c r="M10345" cm="1">
        <f t="array" ref="M10345">IF(AND(SUM(F10345:J10345)=5,K10345&gt;L10345),ROW(10345:10345),0)</f>
        <v>0</v>
      </c>
    </row>
    <row r="10346" spans="1:13" x14ac:dyDescent="0.25">
      <c r="A10346">
        <v>74</v>
      </c>
      <c r="B10346">
        <v>50</v>
      </c>
      <c r="C10346">
        <v>194</v>
      </c>
      <c r="D10346">
        <v>170</v>
      </c>
      <c r="E10346">
        <v>2</v>
      </c>
      <c r="F10346">
        <f t="shared" si="1128"/>
        <v>1</v>
      </c>
      <c r="G10346">
        <f t="shared" si="1129"/>
        <v>1</v>
      </c>
      <c r="H10346">
        <f t="shared" si="1130"/>
        <v>1</v>
      </c>
      <c r="I10346">
        <f t="shared" si="1131"/>
        <v>1</v>
      </c>
      <c r="J10346">
        <f t="shared" si="1132"/>
        <v>1</v>
      </c>
      <c r="K10346">
        <f t="shared" si="1133"/>
        <v>38416</v>
      </c>
      <c r="L10346">
        <f t="shared" si="1134"/>
        <v>629000</v>
      </c>
      <c r="M10346" cm="1">
        <f t="array" ref="M10346">IF(AND(SUM(F10346:J10346)=5,K10346&gt;L10346),ROW(10346:10346),0)</f>
        <v>0</v>
      </c>
    </row>
    <row r="10347" spans="1:13" x14ac:dyDescent="0.25">
      <c r="A10347">
        <v>129</v>
      </c>
      <c r="B10347">
        <v>96</v>
      </c>
      <c r="C10347">
        <v>148</v>
      </c>
      <c r="D10347">
        <v>55</v>
      </c>
      <c r="E10347">
        <v>182</v>
      </c>
      <c r="F10347">
        <f t="shared" si="1128"/>
        <v>1</v>
      </c>
      <c r="G10347">
        <f t="shared" si="1129"/>
        <v>1</v>
      </c>
      <c r="H10347">
        <f t="shared" si="1130"/>
        <v>1</v>
      </c>
      <c r="I10347">
        <f t="shared" si="1131"/>
        <v>1</v>
      </c>
      <c r="J10347">
        <f t="shared" si="1132"/>
        <v>1</v>
      </c>
      <c r="K10347">
        <f t="shared" si="1133"/>
        <v>56169</v>
      </c>
      <c r="L10347">
        <f t="shared" si="1134"/>
        <v>1832832</v>
      </c>
      <c r="M10347" cm="1">
        <f t="array" ref="M10347">IF(AND(SUM(F10347:J10347)=5,K10347&gt;L10347),ROW(10347:10347),0)</f>
        <v>0</v>
      </c>
    </row>
    <row r="10348" spans="1:13" x14ac:dyDescent="0.25">
      <c r="A10348">
        <v>203</v>
      </c>
      <c r="B10348">
        <v>91</v>
      </c>
      <c r="C10348">
        <v>24</v>
      </c>
      <c r="D10348">
        <v>97</v>
      </c>
      <c r="E10348">
        <v>258</v>
      </c>
      <c r="F10348">
        <f t="shared" si="1128"/>
        <v>1</v>
      </c>
      <c r="G10348">
        <f t="shared" si="1129"/>
        <v>1</v>
      </c>
      <c r="H10348">
        <f t="shared" si="1130"/>
        <v>1</v>
      </c>
      <c r="I10348">
        <f t="shared" si="1131"/>
        <v>1</v>
      </c>
      <c r="J10348">
        <f t="shared" si="1132"/>
        <v>1</v>
      </c>
      <c r="K10348">
        <f t="shared" si="1133"/>
        <v>79524</v>
      </c>
      <c r="L10348">
        <f t="shared" si="1134"/>
        <v>1791881</v>
      </c>
      <c r="M10348" cm="1">
        <f t="array" ref="M10348">IF(AND(SUM(F10348:J10348)=5,K10348&gt;L10348),ROW(10348:10348),0)</f>
        <v>0</v>
      </c>
    </row>
    <row r="10349" spans="1:13" x14ac:dyDescent="0.25">
      <c r="A10349">
        <v>179</v>
      </c>
      <c r="B10349">
        <v>279</v>
      </c>
      <c r="C10349">
        <v>131</v>
      </c>
      <c r="D10349">
        <v>136</v>
      </c>
      <c r="E10349">
        <v>164</v>
      </c>
      <c r="F10349">
        <f t="shared" si="1128"/>
        <v>1</v>
      </c>
      <c r="G10349">
        <f t="shared" si="1129"/>
        <v>1</v>
      </c>
      <c r="H10349">
        <f t="shared" si="1130"/>
        <v>1</v>
      </c>
      <c r="I10349">
        <f t="shared" si="1131"/>
        <v>1</v>
      </c>
      <c r="J10349">
        <f t="shared" si="1132"/>
        <v>1</v>
      </c>
      <c r="K10349">
        <f t="shared" si="1133"/>
        <v>168100</v>
      </c>
      <c r="L10349">
        <f t="shared" si="1134"/>
        <v>3992416</v>
      </c>
      <c r="M10349" cm="1">
        <f t="array" ref="M10349">IF(AND(SUM(F10349:J10349)=5,K10349&gt;L10349),ROW(10349:10349),0)</f>
        <v>0</v>
      </c>
    </row>
    <row r="10350" spans="1:13" x14ac:dyDescent="0.25">
      <c r="A10350">
        <v>147</v>
      </c>
      <c r="B10350">
        <v>235</v>
      </c>
      <c r="C10350">
        <v>183</v>
      </c>
      <c r="D10350">
        <v>40</v>
      </c>
      <c r="E10350">
        <v>137</v>
      </c>
      <c r="F10350">
        <f t="shared" si="1128"/>
        <v>1</v>
      </c>
      <c r="G10350">
        <f t="shared" si="1129"/>
        <v>1</v>
      </c>
      <c r="H10350">
        <f t="shared" si="1130"/>
        <v>1</v>
      </c>
      <c r="I10350">
        <f t="shared" si="1131"/>
        <v>1</v>
      </c>
      <c r="J10350">
        <f t="shared" si="1132"/>
        <v>1</v>
      </c>
      <c r="K10350">
        <f t="shared" si="1133"/>
        <v>75625</v>
      </c>
      <c r="L10350">
        <f t="shared" si="1134"/>
        <v>3685437</v>
      </c>
      <c r="M10350" cm="1">
        <f t="array" ref="M10350">IF(AND(SUM(F10350:J10350)=5,K10350&gt;L10350),ROW(10350:10350),0)</f>
        <v>0</v>
      </c>
    </row>
    <row r="10351" spans="1:13" x14ac:dyDescent="0.25">
      <c r="A10351">
        <v>144</v>
      </c>
      <c r="B10351">
        <v>295</v>
      </c>
      <c r="C10351">
        <v>194</v>
      </c>
      <c r="D10351">
        <v>6</v>
      </c>
      <c r="E10351">
        <v>51</v>
      </c>
      <c r="F10351">
        <f t="shared" si="1128"/>
        <v>1</v>
      </c>
      <c r="G10351">
        <f t="shared" si="1129"/>
        <v>1</v>
      </c>
      <c r="H10351">
        <f t="shared" si="1130"/>
        <v>1</v>
      </c>
      <c r="I10351">
        <f t="shared" si="1131"/>
        <v>1</v>
      </c>
      <c r="J10351">
        <f t="shared" si="1132"/>
        <v>1</v>
      </c>
      <c r="K10351">
        <f t="shared" si="1133"/>
        <v>90601</v>
      </c>
      <c r="L10351">
        <f t="shared" si="1134"/>
        <v>1424736</v>
      </c>
      <c r="M10351" cm="1">
        <f t="array" ref="M10351">IF(AND(SUM(F10351:J10351)=5,K10351&gt;L10351),ROW(10351:10351),0)</f>
        <v>0</v>
      </c>
    </row>
    <row r="10352" spans="1:13" x14ac:dyDescent="0.25">
      <c r="A10352">
        <v>223</v>
      </c>
      <c r="B10352">
        <v>298</v>
      </c>
      <c r="C10352">
        <v>246</v>
      </c>
      <c r="D10352">
        <v>197</v>
      </c>
      <c r="E10352">
        <v>137</v>
      </c>
      <c r="F10352">
        <f t="shared" si="1128"/>
        <v>1</v>
      </c>
      <c r="G10352">
        <f t="shared" si="1129"/>
        <v>1</v>
      </c>
      <c r="H10352">
        <f t="shared" si="1130"/>
        <v>1</v>
      </c>
      <c r="I10352">
        <f t="shared" si="1131"/>
        <v>1</v>
      </c>
      <c r="J10352">
        <f t="shared" si="1132"/>
        <v>1</v>
      </c>
      <c r="K10352">
        <f t="shared" si="1133"/>
        <v>189225</v>
      </c>
      <c r="L10352">
        <f t="shared" si="1134"/>
        <v>10807026</v>
      </c>
      <c r="M10352" cm="1">
        <f t="array" ref="M10352">IF(AND(SUM(F10352:J10352)=5,K10352&gt;L10352),ROW(10352:10352),0)</f>
        <v>0</v>
      </c>
    </row>
    <row r="10353" spans="1:13" x14ac:dyDescent="0.25">
      <c r="A10353">
        <v>273</v>
      </c>
      <c r="B10353">
        <v>239</v>
      </c>
      <c r="C10353">
        <v>84</v>
      </c>
      <c r="D10353">
        <v>193</v>
      </c>
      <c r="E10353">
        <v>29</v>
      </c>
      <c r="F10353">
        <f t="shared" si="1128"/>
        <v>1</v>
      </c>
      <c r="G10353">
        <f t="shared" si="1129"/>
        <v>1</v>
      </c>
      <c r="H10353">
        <f t="shared" si="1130"/>
        <v>1</v>
      </c>
      <c r="I10353">
        <f t="shared" si="1131"/>
        <v>1</v>
      </c>
      <c r="J10353">
        <f t="shared" si="1132"/>
        <v>1</v>
      </c>
      <c r="K10353">
        <f t="shared" si="1133"/>
        <v>91204</v>
      </c>
      <c r="L10353">
        <f t="shared" si="1134"/>
        <v>3874668</v>
      </c>
      <c r="M10353" cm="1">
        <f t="array" ref="M10353">IF(AND(SUM(F10353:J10353)=5,K10353&gt;L10353),ROW(10353:10353),0)</f>
        <v>0</v>
      </c>
    </row>
    <row r="10354" spans="1:13" x14ac:dyDescent="0.25">
      <c r="A10354">
        <v>112</v>
      </c>
      <c r="B10354">
        <v>50</v>
      </c>
      <c r="C10354">
        <v>195</v>
      </c>
      <c r="D10354">
        <v>293</v>
      </c>
      <c r="E10354">
        <v>48</v>
      </c>
      <c r="F10354">
        <f t="shared" si="1128"/>
        <v>1</v>
      </c>
      <c r="G10354">
        <f t="shared" si="1129"/>
        <v>1</v>
      </c>
      <c r="H10354">
        <f t="shared" si="1130"/>
        <v>1</v>
      </c>
      <c r="I10354">
        <f t="shared" si="1131"/>
        <v>1</v>
      </c>
      <c r="J10354">
        <f t="shared" si="1132"/>
        <v>1</v>
      </c>
      <c r="K10354">
        <f t="shared" si="1133"/>
        <v>116281</v>
      </c>
      <c r="L10354">
        <f t="shared" si="1134"/>
        <v>1092000</v>
      </c>
      <c r="M10354" cm="1">
        <f t="array" ref="M10354">IF(AND(SUM(F10354:J10354)=5,K10354&gt;L10354),ROW(10354:10354),0)</f>
        <v>0</v>
      </c>
    </row>
    <row r="10355" spans="1:13" x14ac:dyDescent="0.25">
      <c r="A10355">
        <v>1</v>
      </c>
      <c r="B10355">
        <v>144</v>
      </c>
      <c r="C10355">
        <v>291</v>
      </c>
      <c r="D10355">
        <v>25</v>
      </c>
      <c r="E10355">
        <v>50</v>
      </c>
      <c r="F10355">
        <f t="shared" si="1128"/>
        <v>1</v>
      </c>
      <c r="G10355">
        <f t="shared" si="1129"/>
        <v>1</v>
      </c>
      <c r="H10355">
        <f t="shared" si="1130"/>
        <v>1</v>
      </c>
      <c r="I10355">
        <f t="shared" si="1131"/>
        <v>1</v>
      </c>
      <c r="J10355">
        <f t="shared" si="1132"/>
        <v>1</v>
      </c>
      <c r="K10355">
        <f t="shared" si="1133"/>
        <v>85264</v>
      </c>
      <c r="L10355">
        <f t="shared" si="1134"/>
        <v>180000</v>
      </c>
      <c r="M10355" cm="1">
        <f t="array" ref="M10355">IF(AND(SUM(F10355:J10355)=5,K10355&gt;L10355),ROW(10355:10355),0)</f>
        <v>0</v>
      </c>
    </row>
    <row r="10356" spans="1:13" x14ac:dyDescent="0.25">
      <c r="A10356">
        <v>236</v>
      </c>
      <c r="B10356">
        <v>271</v>
      </c>
      <c r="C10356">
        <v>62</v>
      </c>
      <c r="D10356">
        <v>278</v>
      </c>
      <c r="E10356">
        <v>83</v>
      </c>
      <c r="F10356">
        <f t="shared" si="1128"/>
        <v>1</v>
      </c>
      <c r="G10356">
        <f t="shared" si="1129"/>
        <v>1</v>
      </c>
      <c r="H10356">
        <f t="shared" si="1130"/>
        <v>1</v>
      </c>
      <c r="I10356">
        <f t="shared" si="1131"/>
        <v>1</v>
      </c>
      <c r="J10356">
        <f t="shared" si="1132"/>
        <v>1</v>
      </c>
      <c r="K10356">
        <f t="shared" si="1133"/>
        <v>115600</v>
      </c>
      <c r="L10356">
        <f t="shared" si="1134"/>
        <v>5308348</v>
      </c>
      <c r="M10356" cm="1">
        <f t="array" ref="M10356">IF(AND(SUM(F10356:J10356)=5,K10356&gt;L10356),ROW(10356:10356),0)</f>
        <v>0</v>
      </c>
    </row>
    <row r="10357" spans="1:13" x14ac:dyDescent="0.25">
      <c r="A10357">
        <v>281</v>
      </c>
      <c r="B10357">
        <v>60</v>
      </c>
      <c r="C10357">
        <v>272</v>
      </c>
      <c r="D10357">
        <v>92</v>
      </c>
      <c r="E10357">
        <v>154</v>
      </c>
      <c r="F10357">
        <f t="shared" si="1128"/>
        <v>1</v>
      </c>
      <c r="G10357">
        <f t="shared" si="1129"/>
        <v>1</v>
      </c>
      <c r="H10357">
        <f t="shared" si="1130"/>
        <v>1</v>
      </c>
      <c r="I10357">
        <f t="shared" si="1131"/>
        <v>1</v>
      </c>
      <c r="J10357">
        <f t="shared" si="1132"/>
        <v>1</v>
      </c>
      <c r="K10357">
        <f t="shared" si="1133"/>
        <v>116281</v>
      </c>
      <c r="L10357">
        <f t="shared" si="1134"/>
        <v>3853696</v>
      </c>
      <c r="M10357" cm="1">
        <f t="array" ref="M10357">IF(AND(SUM(F10357:J10357)=5,K10357&gt;L10357),ROW(10357:10357),0)</f>
        <v>0</v>
      </c>
    </row>
    <row r="10358" spans="1:13" x14ac:dyDescent="0.25">
      <c r="A10358">
        <v>251</v>
      </c>
      <c r="B10358">
        <v>283</v>
      </c>
      <c r="C10358">
        <v>89</v>
      </c>
      <c r="D10358">
        <v>133</v>
      </c>
      <c r="E10358">
        <v>202</v>
      </c>
      <c r="F10358">
        <f t="shared" si="1128"/>
        <v>1</v>
      </c>
      <c r="G10358">
        <f t="shared" si="1129"/>
        <v>1</v>
      </c>
      <c r="H10358">
        <f t="shared" si="1130"/>
        <v>1</v>
      </c>
      <c r="I10358">
        <f t="shared" si="1131"/>
        <v>1</v>
      </c>
      <c r="J10358">
        <f t="shared" si="1132"/>
        <v>1</v>
      </c>
      <c r="K10358">
        <f t="shared" si="1133"/>
        <v>138384</v>
      </c>
      <c r="L10358">
        <f t="shared" si="1134"/>
        <v>6743366</v>
      </c>
      <c r="M10358" cm="1">
        <f t="array" ref="M10358">IF(AND(SUM(F10358:J10358)=5,K10358&gt;L10358),ROW(10358:10358),0)</f>
        <v>0</v>
      </c>
    </row>
    <row r="10359" spans="1:13" x14ac:dyDescent="0.25">
      <c r="A10359">
        <v>39</v>
      </c>
      <c r="B10359">
        <v>292</v>
      </c>
      <c r="C10359">
        <v>99</v>
      </c>
      <c r="D10359">
        <v>35</v>
      </c>
      <c r="E10359">
        <v>105</v>
      </c>
      <c r="F10359">
        <f t="shared" si="1128"/>
        <v>1</v>
      </c>
      <c r="G10359">
        <f t="shared" si="1129"/>
        <v>1</v>
      </c>
      <c r="H10359">
        <f t="shared" si="1130"/>
        <v>1</v>
      </c>
      <c r="I10359">
        <f t="shared" si="1131"/>
        <v>1</v>
      </c>
      <c r="J10359">
        <f t="shared" si="1132"/>
        <v>1</v>
      </c>
      <c r="K10359">
        <f t="shared" si="1133"/>
        <v>106929</v>
      </c>
      <c r="L10359">
        <f t="shared" si="1134"/>
        <v>405405</v>
      </c>
      <c r="M10359" cm="1">
        <f t="array" ref="M10359">IF(AND(SUM(F10359:J10359)=5,K10359&gt;L10359),ROW(10359:10359),0)</f>
        <v>0</v>
      </c>
    </row>
    <row r="10360" spans="1:13" x14ac:dyDescent="0.25">
      <c r="A10360">
        <v>124</v>
      </c>
      <c r="B10360">
        <v>37</v>
      </c>
      <c r="C10360">
        <v>186</v>
      </c>
      <c r="D10360">
        <v>85</v>
      </c>
      <c r="E10360">
        <v>198</v>
      </c>
      <c r="F10360">
        <f t="shared" si="1128"/>
        <v>1</v>
      </c>
      <c r="G10360">
        <f t="shared" si="1129"/>
        <v>1</v>
      </c>
      <c r="H10360">
        <f t="shared" si="1130"/>
        <v>1</v>
      </c>
      <c r="I10360">
        <f t="shared" si="1131"/>
        <v>1</v>
      </c>
      <c r="J10360">
        <f t="shared" si="1132"/>
        <v>1</v>
      </c>
      <c r="K10360">
        <f t="shared" si="1133"/>
        <v>55225</v>
      </c>
      <c r="L10360">
        <f t="shared" si="1134"/>
        <v>1960440</v>
      </c>
      <c r="M10360" cm="1">
        <f t="array" ref="M10360">IF(AND(SUM(F10360:J10360)=5,K10360&gt;L10360),ROW(10360:10360),0)</f>
        <v>0</v>
      </c>
    </row>
    <row r="10361" spans="1:13" x14ac:dyDescent="0.25">
      <c r="A10361">
        <v>280</v>
      </c>
      <c r="B10361">
        <v>290</v>
      </c>
      <c r="C10361">
        <v>133</v>
      </c>
      <c r="D10361">
        <v>278</v>
      </c>
      <c r="E10361">
        <v>138</v>
      </c>
      <c r="F10361">
        <f t="shared" si="1128"/>
        <v>1</v>
      </c>
      <c r="G10361">
        <f t="shared" si="1129"/>
        <v>1</v>
      </c>
      <c r="H10361">
        <f t="shared" si="1130"/>
        <v>1</v>
      </c>
      <c r="I10361">
        <f t="shared" si="1131"/>
        <v>1</v>
      </c>
      <c r="J10361">
        <f t="shared" si="1132"/>
        <v>1</v>
      </c>
      <c r="K10361">
        <f t="shared" si="1133"/>
        <v>178929</v>
      </c>
      <c r="L10361">
        <f t="shared" si="1134"/>
        <v>10741920</v>
      </c>
      <c r="M10361" cm="1">
        <f t="array" ref="M10361">IF(AND(SUM(F10361:J10361)=5,K10361&gt;L10361),ROW(10361:10361),0)</f>
        <v>0</v>
      </c>
    </row>
    <row r="10362" spans="1:13" x14ac:dyDescent="0.25">
      <c r="A10362">
        <v>272</v>
      </c>
      <c r="B10362">
        <v>204</v>
      </c>
      <c r="C10362">
        <v>300</v>
      </c>
      <c r="D10362">
        <v>298</v>
      </c>
      <c r="E10362">
        <v>69</v>
      </c>
      <c r="F10362">
        <f t="shared" si="1128"/>
        <v>1</v>
      </c>
      <c r="G10362">
        <f t="shared" si="1129"/>
        <v>1</v>
      </c>
      <c r="H10362">
        <f t="shared" si="1130"/>
        <v>1</v>
      </c>
      <c r="I10362">
        <f t="shared" si="1131"/>
        <v>1</v>
      </c>
      <c r="J10362">
        <f t="shared" si="1132"/>
        <v>1</v>
      </c>
      <c r="K10362">
        <f t="shared" si="1133"/>
        <v>136161</v>
      </c>
      <c r="L10362">
        <f t="shared" si="1134"/>
        <v>16535424</v>
      </c>
      <c r="M10362" cm="1">
        <f t="array" ref="M10362">IF(AND(SUM(F10362:J10362)=5,K10362&gt;L10362),ROW(10362:10362),0)</f>
        <v>0</v>
      </c>
    </row>
    <row r="10363" spans="1:13" x14ac:dyDescent="0.25">
      <c r="A10363">
        <v>80</v>
      </c>
      <c r="B10363">
        <v>242</v>
      </c>
      <c r="C10363">
        <v>17</v>
      </c>
      <c r="D10363">
        <v>254</v>
      </c>
      <c r="E10363">
        <v>222</v>
      </c>
      <c r="F10363">
        <f t="shared" si="1128"/>
        <v>1</v>
      </c>
      <c r="G10363">
        <f t="shared" si="1129"/>
        <v>1</v>
      </c>
      <c r="H10363">
        <f t="shared" si="1130"/>
        <v>1</v>
      </c>
      <c r="I10363">
        <f t="shared" si="1131"/>
        <v>1</v>
      </c>
      <c r="J10363">
        <f t="shared" si="1132"/>
        <v>1</v>
      </c>
      <c r="K10363">
        <f t="shared" si="1133"/>
        <v>73441</v>
      </c>
      <c r="L10363">
        <f t="shared" si="1134"/>
        <v>4297920</v>
      </c>
      <c r="M10363" cm="1">
        <f t="array" ref="M10363">IF(AND(SUM(F10363:J10363)=5,K10363&gt;L10363),ROW(10363:10363),0)</f>
        <v>0</v>
      </c>
    </row>
    <row r="10364" spans="1:13" x14ac:dyDescent="0.25">
      <c r="A10364">
        <v>61</v>
      </c>
      <c r="B10364">
        <v>188</v>
      </c>
      <c r="C10364">
        <v>94</v>
      </c>
      <c r="D10364">
        <v>289</v>
      </c>
      <c r="E10364">
        <v>157</v>
      </c>
      <c r="F10364">
        <f t="shared" si="1128"/>
        <v>1</v>
      </c>
      <c r="G10364">
        <f t="shared" si="1129"/>
        <v>1</v>
      </c>
      <c r="H10364">
        <f t="shared" si="1130"/>
        <v>1</v>
      </c>
      <c r="I10364">
        <f t="shared" si="1131"/>
        <v>1</v>
      </c>
      <c r="J10364">
        <f t="shared" si="1132"/>
        <v>1</v>
      </c>
      <c r="K10364">
        <f t="shared" si="1133"/>
        <v>122500</v>
      </c>
      <c r="L10364">
        <f t="shared" si="1134"/>
        <v>2774504</v>
      </c>
      <c r="M10364" cm="1">
        <f t="array" ref="M10364">IF(AND(SUM(F10364:J10364)=5,K10364&gt;L10364),ROW(10364:10364),0)</f>
        <v>0</v>
      </c>
    </row>
    <row r="10365" spans="1:13" x14ac:dyDescent="0.25">
      <c r="A10365">
        <v>151</v>
      </c>
      <c r="B10365">
        <v>182</v>
      </c>
      <c r="C10365">
        <v>146</v>
      </c>
      <c r="D10365">
        <v>62</v>
      </c>
      <c r="E10365">
        <v>102</v>
      </c>
      <c r="F10365">
        <f t="shared" si="1128"/>
        <v>1</v>
      </c>
      <c r="G10365">
        <f t="shared" si="1129"/>
        <v>1</v>
      </c>
      <c r="H10365">
        <f t="shared" si="1130"/>
        <v>1</v>
      </c>
      <c r="I10365">
        <f t="shared" si="1131"/>
        <v>1</v>
      </c>
      <c r="J10365">
        <f t="shared" si="1132"/>
        <v>1</v>
      </c>
      <c r="K10365">
        <f t="shared" si="1133"/>
        <v>59536</v>
      </c>
      <c r="L10365">
        <f t="shared" si="1134"/>
        <v>2248692</v>
      </c>
      <c r="M10365" cm="1">
        <f t="array" ref="M10365">IF(AND(SUM(F10365:J10365)=5,K10365&gt;L10365),ROW(10365:10365),0)</f>
        <v>0</v>
      </c>
    </row>
    <row r="10366" spans="1:13" x14ac:dyDescent="0.25">
      <c r="A10366">
        <v>28</v>
      </c>
      <c r="B10366">
        <v>212</v>
      </c>
      <c r="C10366">
        <v>118</v>
      </c>
      <c r="D10366">
        <v>80</v>
      </c>
      <c r="E10366">
        <v>271</v>
      </c>
      <c r="F10366">
        <f t="shared" si="1128"/>
        <v>1</v>
      </c>
      <c r="G10366">
        <f t="shared" si="1129"/>
        <v>1</v>
      </c>
      <c r="H10366">
        <f t="shared" si="1130"/>
        <v>1</v>
      </c>
      <c r="I10366">
        <f t="shared" si="1131"/>
        <v>1</v>
      </c>
      <c r="J10366">
        <f t="shared" si="1132"/>
        <v>1</v>
      </c>
      <c r="K10366">
        <f t="shared" si="1133"/>
        <v>89401</v>
      </c>
      <c r="L10366">
        <f t="shared" si="1134"/>
        <v>2001280</v>
      </c>
      <c r="M10366" cm="1">
        <f t="array" ref="M10366">IF(AND(SUM(F10366:J10366)=5,K10366&gt;L10366),ROW(10366:10366),0)</f>
        <v>0</v>
      </c>
    </row>
    <row r="10367" spans="1:13" x14ac:dyDescent="0.25">
      <c r="A10367">
        <v>76</v>
      </c>
      <c r="B10367">
        <v>91</v>
      </c>
      <c r="C10367">
        <v>250</v>
      </c>
      <c r="D10367">
        <v>104</v>
      </c>
      <c r="E10367">
        <v>46</v>
      </c>
      <c r="F10367">
        <f t="shared" si="1128"/>
        <v>1</v>
      </c>
      <c r="G10367">
        <f t="shared" si="1129"/>
        <v>1</v>
      </c>
      <c r="H10367">
        <f t="shared" si="1130"/>
        <v>1</v>
      </c>
      <c r="I10367">
        <f t="shared" si="1131"/>
        <v>1</v>
      </c>
      <c r="J10367">
        <f t="shared" si="1132"/>
        <v>1</v>
      </c>
      <c r="K10367">
        <f t="shared" si="1133"/>
        <v>87616</v>
      </c>
      <c r="L10367">
        <f t="shared" si="1134"/>
        <v>719264</v>
      </c>
      <c r="M10367" cm="1">
        <f t="array" ref="M10367">IF(AND(SUM(F10367:J10367)=5,K10367&gt;L10367),ROW(10367:10367),0)</f>
        <v>0</v>
      </c>
    </row>
    <row r="10368" spans="1:13" x14ac:dyDescent="0.25">
      <c r="A10368">
        <v>255</v>
      </c>
      <c r="B10368">
        <v>283</v>
      </c>
      <c r="C10368">
        <v>67</v>
      </c>
      <c r="D10368">
        <v>222</v>
      </c>
      <c r="E10368">
        <v>115</v>
      </c>
      <c r="F10368">
        <f t="shared" si="1128"/>
        <v>1</v>
      </c>
      <c r="G10368">
        <f t="shared" si="1129"/>
        <v>1</v>
      </c>
      <c r="H10368">
        <f t="shared" si="1130"/>
        <v>1</v>
      </c>
      <c r="I10368">
        <f t="shared" si="1131"/>
        <v>1</v>
      </c>
      <c r="J10368">
        <f t="shared" si="1132"/>
        <v>1</v>
      </c>
      <c r="K10368">
        <f t="shared" si="1133"/>
        <v>122500</v>
      </c>
      <c r="L10368">
        <f t="shared" si="1134"/>
        <v>6510150</v>
      </c>
      <c r="M10368" cm="1">
        <f t="array" ref="M10368">IF(AND(SUM(F10368:J10368)=5,K10368&gt;L10368),ROW(10368:10368),0)</f>
        <v>0</v>
      </c>
    </row>
    <row r="10369" spans="1:13" x14ac:dyDescent="0.25">
      <c r="A10369">
        <v>17</v>
      </c>
      <c r="B10369">
        <v>276</v>
      </c>
      <c r="C10369">
        <v>251</v>
      </c>
      <c r="D10369">
        <v>45</v>
      </c>
      <c r="E10369">
        <v>264</v>
      </c>
      <c r="F10369">
        <f t="shared" si="1128"/>
        <v>1</v>
      </c>
      <c r="G10369">
        <f t="shared" si="1129"/>
        <v>1</v>
      </c>
      <c r="H10369">
        <f t="shared" si="1130"/>
        <v>1</v>
      </c>
      <c r="I10369">
        <f t="shared" si="1131"/>
        <v>1</v>
      </c>
      <c r="J10369">
        <f t="shared" si="1132"/>
        <v>1</v>
      </c>
      <c r="K10369">
        <f t="shared" si="1133"/>
        <v>85849</v>
      </c>
      <c r="L10369">
        <f t="shared" si="1134"/>
        <v>2981880</v>
      </c>
      <c r="M10369" cm="1">
        <f t="array" ref="M10369">IF(AND(SUM(F10369:J10369)=5,K10369&gt;L10369),ROW(10369:10369),0)</f>
        <v>0</v>
      </c>
    </row>
    <row r="10370" spans="1:13" x14ac:dyDescent="0.25">
      <c r="A10370">
        <v>260</v>
      </c>
      <c r="B10370">
        <v>116</v>
      </c>
      <c r="C10370">
        <v>249</v>
      </c>
      <c r="D10370">
        <v>249</v>
      </c>
      <c r="E10370">
        <v>210</v>
      </c>
      <c r="F10370">
        <f t="shared" ref="F10370:F10433" si="1135">COUNTIF($A10370:$E10370,A10370)</f>
        <v>1</v>
      </c>
      <c r="G10370">
        <f t="shared" ref="G10370:G10433" si="1136">COUNTIF($A10370:$E10370,B10370)</f>
        <v>1</v>
      </c>
      <c r="H10370">
        <f t="shared" ref="H10370:H10433" si="1137">COUNTIF($A10370:$E10370,C10370)</f>
        <v>2</v>
      </c>
      <c r="I10370">
        <f t="shared" ref="I10370:I10433" si="1138">COUNTIF($A10370:$E10370,D10370)</f>
        <v>2</v>
      </c>
      <c r="J10370">
        <f t="shared" ref="J10370:J10433" si="1139">COUNTIF($A10370:$E10370,E10370)</f>
        <v>1</v>
      </c>
      <c r="K10370">
        <f t="shared" ref="K10370:K10433" si="1140">POWER(MAX(A10370:E10370)+MIN(A10370:E10370),2)</f>
        <v>141376</v>
      </c>
      <c r="L10370">
        <f t="shared" ref="L10370:L10433" si="1141">PRODUCT(A10370:E10370) / (MAX(A10370:E10370) * MIN(A10370:E10370))</f>
        <v>13020210</v>
      </c>
      <c r="M10370" cm="1">
        <f t="array" ref="M10370">IF(AND(SUM(F10370:J10370)=5,K10370&gt;L10370),ROW(10370:10370),0)</f>
        <v>0</v>
      </c>
    </row>
    <row r="10371" spans="1:13" x14ac:dyDescent="0.25">
      <c r="A10371">
        <v>154</v>
      </c>
      <c r="B10371">
        <v>113</v>
      </c>
      <c r="C10371">
        <v>30</v>
      </c>
      <c r="D10371">
        <v>291</v>
      </c>
      <c r="E10371">
        <v>73</v>
      </c>
      <c r="F10371">
        <f t="shared" si="1135"/>
        <v>1</v>
      </c>
      <c r="G10371">
        <f t="shared" si="1136"/>
        <v>1</v>
      </c>
      <c r="H10371">
        <f t="shared" si="1137"/>
        <v>1</v>
      </c>
      <c r="I10371">
        <f t="shared" si="1138"/>
        <v>1</v>
      </c>
      <c r="J10371">
        <f t="shared" si="1139"/>
        <v>1</v>
      </c>
      <c r="K10371">
        <f t="shared" si="1140"/>
        <v>103041</v>
      </c>
      <c r="L10371">
        <f t="shared" si="1141"/>
        <v>1270346</v>
      </c>
      <c r="M10371" cm="1">
        <f t="array" ref="M10371">IF(AND(SUM(F10371:J10371)=5,K10371&gt;L10371),ROW(10371:10371),0)</f>
        <v>0</v>
      </c>
    </row>
    <row r="10372" spans="1:13" x14ac:dyDescent="0.25">
      <c r="A10372">
        <v>156</v>
      </c>
      <c r="B10372">
        <v>203</v>
      </c>
      <c r="C10372">
        <v>280</v>
      </c>
      <c r="D10372">
        <v>209</v>
      </c>
      <c r="E10372">
        <v>290</v>
      </c>
      <c r="F10372">
        <f t="shared" si="1135"/>
        <v>1</v>
      </c>
      <c r="G10372">
        <f t="shared" si="1136"/>
        <v>1</v>
      </c>
      <c r="H10372">
        <f t="shared" si="1137"/>
        <v>1</v>
      </c>
      <c r="I10372">
        <f t="shared" si="1138"/>
        <v>1</v>
      </c>
      <c r="J10372">
        <f t="shared" si="1139"/>
        <v>1</v>
      </c>
      <c r="K10372">
        <f t="shared" si="1140"/>
        <v>198916</v>
      </c>
      <c r="L10372">
        <f t="shared" si="1141"/>
        <v>11879560</v>
      </c>
      <c r="M10372" cm="1">
        <f t="array" ref="M10372">IF(AND(SUM(F10372:J10372)=5,K10372&gt;L10372),ROW(10372:10372),0)</f>
        <v>0</v>
      </c>
    </row>
    <row r="10373" spans="1:13" x14ac:dyDescent="0.25">
      <c r="A10373">
        <v>209</v>
      </c>
      <c r="B10373">
        <v>276</v>
      </c>
      <c r="C10373">
        <v>57</v>
      </c>
      <c r="D10373">
        <v>228</v>
      </c>
      <c r="E10373">
        <v>230</v>
      </c>
      <c r="F10373">
        <f t="shared" si="1135"/>
        <v>1</v>
      </c>
      <c r="G10373">
        <f t="shared" si="1136"/>
        <v>1</v>
      </c>
      <c r="H10373">
        <f t="shared" si="1137"/>
        <v>1</v>
      </c>
      <c r="I10373">
        <f t="shared" si="1138"/>
        <v>1</v>
      </c>
      <c r="J10373">
        <f t="shared" si="1139"/>
        <v>1</v>
      </c>
      <c r="K10373">
        <f t="shared" si="1140"/>
        <v>110889</v>
      </c>
      <c r="L10373">
        <f t="shared" si="1141"/>
        <v>10959960</v>
      </c>
      <c r="M10373" cm="1">
        <f t="array" ref="M10373">IF(AND(SUM(F10373:J10373)=5,K10373&gt;L10373),ROW(10373:10373),0)</f>
        <v>0</v>
      </c>
    </row>
    <row r="10374" spans="1:13" x14ac:dyDescent="0.25">
      <c r="A10374">
        <v>231</v>
      </c>
      <c r="B10374">
        <v>129</v>
      </c>
      <c r="C10374">
        <v>161</v>
      </c>
      <c r="D10374">
        <v>188</v>
      </c>
      <c r="E10374">
        <v>152</v>
      </c>
      <c r="F10374">
        <f t="shared" si="1135"/>
        <v>1</v>
      </c>
      <c r="G10374">
        <f t="shared" si="1136"/>
        <v>1</v>
      </c>
      <c r="H10374">
        <f t="shared" si="1137"/>
        <v>1</v>
      </c>
      <c r="I10374">
        <f t="shared" si="1138"/>
        <v>1</v>
      </c>
      <c r="J10374">
        <f t="shared" si="1139"/>
        <v>1</v>
      </c>
      <c r="K10374">
        <f t="shared" si="1140"/>
        <v>129600</v>
      </c>
      <c r="L10374">
        <f t="shared" si="1141"/>
        <v>4600736</v>
      </c>
      <c r="M10374" cm="1">
        <f t="array" ref="M10374">IF(AND(SUM(F10374:J10374)=5,K10374&gt;L10374),ROW(10374:10374),0)</f>
        <v>0</v>
      </c>
    </row>
    <row r="10375" spans="1:13" x14ac:dyDescent="0.25">
      <c r="A10375">
        <v>188</v>
      </c>
      <c r="B10375">
        <v>172</v>
      </c>
      <c r="C10375">
        <v>36</v>
      </c>
      <c r="D10375">
        <v>83</v>
      </c>
      <c r="E10375">
        <v>212</v>
      </c>
      <c r="F10375">
        <f t="shared" si="1135"/>
        <v>1</v>
      </c>
      <c r="G10375">
        <f t="shared" si="1136"/>
        <v>1</v>
      </c>
      <c r="H10375">
        <f t="shared" si="1137"/>
        <v>1</v>
      </c>
      <c r="I10375">
        <f t="shared" si="1138"/>
        <v>1</v>
      </c>
      <c r="J10375">
        <f t="shared" si="1139"/>
        <v>1</v>
      </c>
      <c r="K10375">
        <f t="shared" si="1140"/>
        <v>61504</v>
      </c>
      <c r="L10375">
        <f t="shared" si="1141"/>
        <v>2683888</v>
      </c>
      <c r="M10375" cm="1">
        <f t="array" ref="M10375">IF(AND(SUM(F10375:J10375)=5,K10375&gt;L10375),ROW(10375:10375),0)</f>
        <v>0</v>
      </c>
    </row>
    <row r="10376" spans="1:13" x14ac:dyDescent="0.25">
      <c r="A10376">
        <v>292</v>
      </c>
      <c r="B10376">
        <v>293</v>
      </c>
      <c r="C10376">
        <v>26</v>
      </c>
      <c r="D10376">
        <v>205</v>
      </c>
      <c r="E10376">
        <v>2</v>
      </c>
      <c r="F10376">
        <f t="shared" si="1135"/>
        <v>1</v>
      </c>
      <c r="G10376">
        <f t="shared" si="1136"/>
        <v>1</v>
      </c>
      <c r="H10376">
        <f t="shared" si="1137"/>
        <v>1</v>
      </c>
      <c r="I10376">
        <f t="shared" si="1138"/>
        <v>1</v>
      </c>
      <c r="J10376">
        <f t="shared" si="1139"/>
        <v>1</v>
      </c>
      <c r="K10376">
        <f t="shared" si="1140"/>
        <v>87025</v>
      </c>
      <c r="L10376">
        <f t="shared" si="1141"/>
        <v>1556360</v>
      </c>
      <c r="M10376" cm="1">
        <f t="array" ref="M10376">IF(AND(SUM(F10376:J10376)=5,K10376&gt;L10376),ROW(10376:10376),0)</f>
        <v>0</v>
      </c>
    </row>
    <row r="10377" spans="1:13" x14ac:dyDescent="0.25">
      <c r="A10377">
        <v>103</v>
      </c>
      <c r="B10377">
        <v>291</v>
      </c>
      <c r="C10377">
        <v>178</v>
      </c>
      <c r="D10377">
        <v>240</v>
      </c>
      <c r="E10377">
        <v>237</v>
      </c>
      <c r="F10377">
        <f t="shared" si="1135"/>
        <v>1</v>
      </c>
      <c r="G10377">
        <f t="shared" si="1136"/>
        <v>1</v>
      </c>
      <c r="H10377">
        <f t="shared" si="1137"/>
        <v>1</v>
      </c>
      <c r="I10377">
        <f t="shared" si="1138"/>
        <v>1</v>
      </c>
      <c r="J10377">
        <f t="shared" si="1139"/>
        <v>1</v>
      </c>
      <c r="K10377">
        <f t="shared" si="1140"/>
        <v>155236</v>
      </c>
      <c r="L10377">
        <f t="shared" si="1141"/>
        <v>10124640</v>
      </c>
      <c r="M10377" cm="1">
        <f t="array" ref="M10377">IF(AND(SUM(F10377:J10377)=5,K10377&gt;L10377),ROW(10377:10377),0)</f>
        <v>0</v>
      </c>
    </row>
    <row r="10378" spans="1:13" x14ac:dyDescent="0.25">
      <c r="A10378">
        <v>45</v>
      </c>
      <c r="B10378">
        <v>217</v>
      </c>
      <c r="C10378">
        <v>150</v>
      </c>
      <c r="D10378">
        <v>136</v>
      </c>
      <c r="E10378">
        <v>140</v>
      </c>
      <c r="F10378">
        <f t="shared" si="1135"/>
        <v>1</v>
      </c>
      <c r="G10378">
        <f t="shared" si="1136"/>
        <v>1</v>
      </c>
      <c r="H10378">
        <f t="shared" si="1137"/>
        <v>1</v>
      </c>
      <c r="I10378">
        <f t="shared" si="1138"/>
        <v>1</v>
      </c>
      <c r="J10378">
        <f t="shared" si="1139"/>
        <v>1</v>
      </c>
      <c r="K10378">
        <f t="shared" si="1140"/>
        <v>68644</v>
      </c>
      <c r="L10378">
        <f t="shared" si="1141"/>
        <v>2856000</v>
      </c>
      <c r="M10378" cm="1">
        <f t="array" ref="M10378">IF(AND(SUM(F10378:J10378)=5,K10378&gt;L10378),ROW(10378:10378),0)</f>
        <v>0</v>
      </c>
    </row>
    <row r="10379" spans="1:13" x14ac:dyDescent="0.25">
      <c r="A10379">
        <v>81</v>
      </c>
      <c r="B10379">
        <v>86</v>
      </c>
      <c r="C10379">
        <v>96</v>
      </c>
      <c r="D10379">
        <v>115</v>
      </c>
      <c r="E10379">
        <v>19</v>
      </c>
      <c r="F10379">
        <f t="shared" si="1135"/>
        <v>1</v>
      </c>
      <c r="G10379">
        <f t="shared" si="1136"/>
        <v>1</v>
      </c>
      <c r="H10379">
        <f t="shared" si="1137"/>
        <v>1</v>
      </c>
      <c r="I10379">
        <f t="shared" si="1138"/>
        <v>1</v>
      </c>
      <c r="J10379">
        <f t="shared" si="1139"/>
        <v>1</v>
      </c>
      <c r="K10379">
        <f t="shared" si="1140"/>
        <v>17956</v>
      </c>
      <c r="L10379">
        <f t="shared" si="1141"/>
        <v>668736</v>
      </c>
      <c r="M10379" cm="1">
        <f t="array" ref="M10379">IF(AND(SUM(F10379:J10379)=5,K10379&gt;L10379),ROW(10379:10379),0)</f>
        <v>0</v>
      </c>
    </row>
    <row r="10380" spans="1:13" x14ac:dyDescent="0.25">
      <c r="A10380">
        <v>34</v>
      </c>
      <c r="B10380">
        <v>203</v>
      </c>
      <c r="C10380">
        <v>134</v>
      </c>
      <c r="D10380">
        <v>229</v>
      </c>
      <c r="E10380">
        <v>255</v>
      </c>
      <c r="F10380">
        <f t="shared" si="1135"/>
        <v>1</v>
      </c>
      <c r="G10380">
        <f t="shared" si="1136"/>
        <v>1</v>
      </c>
      <c r="H10380">
        <f t="shared" si="1137"/>
        <v>1</v>
      </c>
      <c r="I10380">
        <f t="shared" si="1138"/>
        <v>1</v>
      </c>
      <c r="J10380">
        <f t="shared" si="1139"/>
        <v>1</v>
      </c>
      <c r="K10380">
        <f t="shared" si="1140"/>
        <v>83521</v>
      </c>
      <c r="L10380">
        <f t="shared" si="1141"/>
        <v>6229258</v>
      </c>
      <c r="M10380" cm="1">
        <f t="array" ref="M10380">IF(AND(SUM(F10380:J10380)=5,K10380&gt;L10380),ROW(10380:10380),0)</f>
        <v>0</v>
      </c>
    </row>
    <row r="10381" spans="1:13" x14ac:dyDescent="0.25">
      <c r="A10381">
        <v>73</v>
      </c>
      <c r="B10381">
        <v>12</v>
      </c>
      <c r="C10381">
        <v>88</v>
      </c>
      <c r="D10381">
        <v>208</v>
      </c>
      <c r="E10381">
        <v>210</v>
      </c>
      <c r="F10381">
        <f t="shared" si="1135"/>
        <v>1</v>
      </c>
      <c r="G10381">
        <f t="shared" si="1136"/>
        <v>1</v>
      </c>
      <c r="H10381">
        <f t="shared" si="1137"/>
        <v>1</v>
      </c>
      <c r="I10381">
        <f t="shared" si="1138"/>
        <v>1</v>
      </c>
      <c r="J10381">
        <f t="shared" si="1139"/>
        <v>1</v>
      </c>
      <c r="K10381">
        <f t="shared" si="1140"/>
        <v>49284</v>
      </c>
      <c r="L10381">
        <f t="shared" si="1141"/>
        <v>1336192</v>
      </c>
      <c r="M10381" cm="1">
        <f t="array" ref="M10381">IF(AND(SUM(F10381:J10381)=5,K10381&gt;L10381),ROW(10381:10381),0)</f>
        <v>0</v>
      </c>
    </row>
    <row r="10382" spans="1:13" x14ac:dyDescent="0.25">
      <c r="A10382">
        <v>182</v>
      </c>
      <c r="B10382">
        <v>52</v>
      </c>
      <c r="C10382">
        <v>288</v>
      </c>
      <c r="D10382">
        <v>288</v>
      </c>
      <c r="E10382">
        <v>83</v>
      </c>
      <c r="F10382">
        <f t="shared" si="1135"/>
        <v>1</v>
      </c>
      <c r="G10382">
        <f t="shared" si="1136"/>
        <v>1</v>
      </c>
      <c r="H10382">
        <f t="shared" si="1137"/>
        <v>2</v>
      </c>
      <c r="I10382">
        <f t="shared" si="1138"/>
        <v>2</v>
      </c>
      <c r="J10382">
        <f t="shared" si="1139"/>
        <v>1</v>
      </c>
      <c r="K10382">
        <f t="shared" si="1140"/>
        <v>115600</v>
      </c>
      <c r="L10382">
        <f t="shared" si="1141"/>
        <v>4350528</v>
      </c>
      <c r="M10382" cm="1">
        <f t="array" ref="M10382">IF(AND(SUM(F10382:J10382)=5,K10382&gt;L10382),ROW(10382:10382),0)</f>
        <v>0</v>
      </c>
    </row>
    <row r="10383" spans="1:13" x14ac:dyDescent="0.25">
      <c r="A10383">
        <v>136</v>
      </c>
      <c r="B10383">
        <v>124</v>
      </c>
      <c r="C10383">
        <v>257</v>
      </c>
      <c r="D10383">
        <v>64</v>
      </c>
      <c r="E10383">
        <v>17</v>
      </c>
      <c r="F10383">
        <f t="shared" si="1135"/>
        <v>1</v>
      </c>
      <c r="G10383">
        <f t="shared" si="1136"/>
        <v>1</v>
      </c>
      <c r="H10383">
        <f t="shared" si="1137"/>
        <v>1</v>
      </c>
      <c r="I10383">
        <f t="shared" si="1138"/>
        <v>1</v>
      </c>
      <c r="J10383">
        <f t="shared" si="1139"/>
        <v>1</v>
      </c>
      <c r="K10383">
        <f t="shared" si="1140"/>
        <v>75076</v>
      </c>
      <c r="L10383">
        <f t="shared" si="1141"/>
        <v>1079296</v>
      </c>
      <c r="M10383" cm="1">
        <f t="array" ref="M10383">IF(AND(SUM(F10383:J10383)=5,K10383&gt;L10383),ROW(10383:10383),0)</f>
        <v>0</v>
      </c>
    </row>
    <row r="10384" spans="1:13" x14ac:dyDescent="0.25">
      <c r="A10384">
        <v>274</v>
      </c>
      <c r="B10384">
        <v>164</v>
      </c>
      <c r="C10384">
        <v>53</v>
      </c>
      <c r="D10384">
        <v>125</v>
      </c>
      <c r="E10384">
        <v>140</v>
      </c>
      <c r="F10384">
        <f t="shared" si="1135"/>
        <v>1</v>
      </c>
      <c r="G10384">
        <f t="shared" si="1136"/>
        <v>1</v>
      </c>
      <c r="H10384">
        <f t="shared" si="1137"/>
        <v>1</v>
      </c>
      <c r="I10384">
        <f t="shared" si="1138"/>
        <v>1</v>
      </c>
      <c r="J10384">
        <f t="shared" si="1139"/>
        <v>1</v>
      </c>
      <c r="K10384">
        <f t="shared" si="1140"/>
        <v>106929</v>
      </c>
      <c r="L10384">
        <f t="shared" si="1141"/>
        <v>2870000</v>
      </c>
      <c r="M10384" cm="1">
        <f t="array" ref="M10384">IF(AND(SUM(F10384:J10384)=5,K10384&gt;L10384),ROW(10384:10384),0)</f>
        <v>0</v>
      </c>
    </row>
    <row r="10385" spans="1:13" x14ac:dyDescent="0.25">
      <c r="A10385">
        <v>61</v>
      </c>
      <c r="B10385">
        <v>73</v>
      </c>
      <c r="C10385">
        <v>125</v>
      </c>
      <c r="D10385">
        <v>142</v>
      </c>
      <c r="E10385">
        <v>133</v>
      </c>
      <c r="F10385">
        <f t="shared" si="1135"/>
        <v>1</v>
      </c>
      <c r="G10385">
        <f t="shared" si="1136"/>
        <v>1</v>
      </c>
      <c r="H10385">
        <f t="shared" si="1137"/>
        <v>1</v>
      </c>
      <c r="I10385">
        <f t="shared" si="1138"/>
        <v>1</v>
      </c>
      <c r="J10385">
        <f t="shared" si="1139"/>
        <v>1</v>
      </c>
      <c r="K10385">
        <f t="shared" si="1140"/>
        <v>41209</v>
      </c>
      <c r="L10385">
        <f t="shared" si="1141"/>
        <v>1213625</v>
      </c>
      <c r="M10385" cm="1">
        <f t="array" ref="M10385">IF(AND(SUM(F10385:J10385)=5,K10385&gt;L10385),ROW(10385:10385),0)</f>
        <v>0</v>
      </c>
    </row>
    <row r="10386" spans="1:13" x14ac:dyDescent="0.25">
      <c r="A10386">
        <v>19</v>
      </c>
      <c r="B10386">
        <v>190</v>
      </c>
      <c r="C10386">
        <v>66</v>
      </c>
      <c r="D10386">
        <v>42</v>
      </c>
      <c r="E10386">
        <v>235</v>
      </c>
      <c r="F10386">
        <f t="shared" si="1135"/>
        <v>1</v>
      </c>
      <c r="G10386">
        <f t="shared" si="1136"/>
        <v>1</v>
      </c>
      <c r="H10386">
        <f t="shared" si="1137"/>
        <v>1</v>
      </c>
      <c r="I10386">
        <f t="shared" si="1138"/>
        <v>1</v>
      </c>
      <c r="J10386">
        <f t="shared" si="1139"/>
        <v>1</v>
      </c>
      <c r="K10386">
        <f t="shared" si="1140"/>
        <v>64516</v>
      </c>
      <c r="L10386">
        <f t="shared" si="1141"/>
        <v>526680</v>
      </c>
      <c r="M10386" cm="1">
        <f t="array" ref="M10386">IF(AND(SUM(F10386:J10386)=5,K10386&gt;L10386),ROW(10386:10386),0)</f>
        <v>0</v>
      </c>
    </row>
    <row r="10387" spans="1:13" x14ac:dyDescent="0.25">
      <c r="A10387">
        <v>18</v>
      </c>
      <c r="B10387">
        <v>143</v>
      </c>
      <c r="C10387">
        <v>72</v>
      </c>
      <c r="D10387">
        <v>146</v>
      </c>
      <c r="E10387">
        <v>183</v>
      </c>
      <c r="F10387">
        <f t="shared" si="1135"/>
        <v>1</v>
      </c>
      <c r="G10387">
        <f t="shared" si="1136"/>
        <v>1</v>
      </c>
      <c r="H10387">
        <f t="shared" si="1137"/>
        <v>1</v>
      </c>
      <c r="I10387">
        <f t="shared" si="1138"/>
        <v>1</v>
      </c>
      <c r="J10387">
        <f t="shared" si="1139"/>
        <v>1</v>
      </c>
      <c r="K10387">
        <f t="shared" si="1140"/>
        <v>40401</v>
      </c>
      <c r="L10387">
        <f t="shared" si="1141"/>
        <v>1503216</v>
      </c>
      <c r="M10387" cm="1">
        <f t="array" ref="M10387">IF(AND(SUM(F10387:J10387)=5,K10387&gt;L10387),ROW(10387:10387),0)</f>
        <v>0</v>
      </c>
    </row>
    <row r="10388" spans="1:13" x14ac:dyDescent="0.25">
      <c r="A10388">
        <v>293</v>
      </c>
      <c r="B10388">
        <v>22</v>
      </c>
      <c r="C10388">
        <v>274</v>
      </c>
      <c r="D10388">
        <v>263</v>
      </c>
      <c r="E10388">
        <v>97</v>
      </c>
      <c r="F10388">
        <f t="shared" si="1135"/>
        <v>1</v>
      </c>
      <c r="G10388">
        <f t="shared" si="1136"/>
        <v>1</v>
      </c>
      <c r="H10388">
        <f t="shared" si="1137"/>
        <v>1</v>
      </c>
      <c r="I10388">
        <f t="shared" si="1138"/>
        <v>1</v>
      </c>
      <c r="J10388">
        <f t="shared" si="1139"/>
        <v>1</v>
      </c>
      <c r="K10388">
        <f t="shared" si="1140"/>
        <v>99225</v>
      </c>
      <c r="L10388">
        <f t="shared" si="1141"/>
        <v>6990014</v>
      </c>
      <c r="M10388" cm="1">
        <f t="array" ref="M10388">IF(AND(SUM(F10388:J10388)=5,K10388&gt;L10388),ROW(10388:10388),0)</f>
        <v>0</v>
      </c>
    </row>
    <row r="10389" spans="1:13" x14ac:dyDescent="0.25">
      <c r="A10389">
        <v>40</v>
      </c>
      <c r="B10389">
        <v>300</v>
      </c>
      <c r="C10389">
        <v>233</v>
      </c>
      <c r="D10389">
        <v>206</v>
      </c>
      <c r="E10389">
        <v>48</v>
      </c>
      <c r="F10389">
        <f t="shared" si="1135"/>
        <v>1</v>
      </c>
      <c r="G10389">
        <f t="shared" si="1136"/>
        <v>1</v>
      </c>
      <c r="H10389">
        <f t="shared" si="1137"/>
        <v>1</v>
      </c>
      <c r="I10389">
        <f t="shared" si="1138"/>
        <v>1</v>
      </c>
      <c r="J10389">
        <f t="shared" si="1139"/>
        <v>1</v>
      </c>
      <c r="K10389">
        <f t="shared" si="1140"/>
        <v>115600</v>
      </c>
      <c r="L10389">
        <f t="shared" si="1141"/>
        <v>2303904</v>
      </c>
      <c r="M10389" cm="1">
        <f t="array" ref="M10389">IF(AND(SUM(F10389:J10389)=5,K10389&gt;L10389),ROW(10389:10389),0)</f>
        <v>0</v>
      </c>
    </row>
    <row r="10390" spans="1:13" x14ac:dyDescent="0.25">
      <c r="A10390">
        <v>108</v>
      </c>
      <c r="B10390">
        <v>16</v>
      </c>
      <c r="C10390">
        <v>42</v>
      </c>
      <c r="D10390">
        <v>234</v>
      </c>
      <c r="E10390">
        <v>240</v>
      </c>
      <c r="F10390">
        <f t="shared" si="1135"/>
        <v>1</v>
      </c>
      <c r="G10390">
        <f t="shared" si="1136"/>
        <v>1</v>
      </c>
      <c r="H10390">
        <f t="shared" si="1137"/>
        <v>1</v>
      </c>
      <c r="I10390">
        <f t="shared" si="1138"/>
        <v>1</v>
      </c>
      <c r="J10390">
        <f t="shared" si="1139"/>
        <v>1</v>
      </c>
      <c r="K10390">
        <f t="shared" si="1140"/>
        <v>65536</v>
      </c>
      <c r="L10390">
        <f t="shared" si="1141"/>
        <v>1061424</v>
      </c>
      <c r="M10390" cm="1">
        <f t="array" ref="M10390">IF(AND(SUM(F10390:J10390)=5,K10390&gt;L10390),ROW(10390:10390),0)</f>
        <v>0</v>
      </c>
    </row>
    <row r="10391" spans="1:13" x14ac:dyDescent="0.25">
      <c r="A10391">
        <v>215</v>
      </c>
      <c r="B10391">
        <v>128</v>
      </c>
      <c r="C10391">
        <v>115</v>
      </c>
      <c r="D10391">
        <v>60</v>
      </c>
      <c r="E10391">
        <v>279</v>
      </c>
      <c r="F10391">
        <f t="shared" si="1135"/>
        <v>1</v>
      </c>
      <c r="G10391">
        <f t="shared" si="1136"/>
        <v>1</v>
      </c>
      <c r="H10391">
        <f t="shared" si="1137"/>
        <v>1</v>
      </c>
      <c r="I10391">
        <f t="shared" si="1138"/>
        <v>1</v>
      </c>
      <c r="J10391">
        <f t="shared" si="1139"/>
        <v>1</v>
      </c>
      <c r="K10391">
        <f t="shared" si="1140"/>
        <v>114921</v>
      </c>
      <c r="L10391">
        <f t="shared" si="1141"/>
        <v>3164800</v>
      </c>
      <c r="M10391" cm="1">
        <f t="array" ref="M10391">IF(AND(SUM(F10391:J10391)=5,K10391&gt;L10391),ROW(10391:10391),0)</f>
        <v>0</v>
      </c>
    </row>
    <row r="10392" spans="1:13" x14ac:dyDescent="0.25">
      <c r="A10392">
        <v>202</v>
      </c>
      <c r="B10392">
        <v>184</v>
      </c>
      <c r="C10392">
        <v>125</v>
      </c>
      <c r="D10392">
        <v>39</v>
      </c>
      <c r="E10392">
        <v>21</v>
      </c>
      <c r="F10392">
        <f t="shared" si="1135"/>
        <v>1</v>
      </c>
      <c r="G10392">
        <f t="shared" si="1136"/>
        <v>1</v>
      </c>
      <c r="H10392">
        <f t="shared" si="1137"/>
        <v>1</v>
      </c>
      <c r="I10392">
        <f t="shared" si="1138"/>
        <v>1</v>
      </c>
      <c r="J10392">
        <f t="shared" si="1139"/>
        <v>1</v>
      </c>
      <c r="K10392">
        <f t="shared" si="1140"/>
        <v>49729</v>
      </c>
      <c r="L10392">
        <f t="shared" si="1141"/>
        <v>897000</v>
      </c>
      <c r="M10392" cm="1">
        <f t="array" ref="M10392">IF(AND(SUM(F10392:J10392)=5,K10392&gt;L10392),ROW(10392:10392),0)</f>
        <v>0</v>
      </c>
    </row>
    <row r="10393" spans="1:13" x14ac:dyDescent="0.25">
      <c r="A10393">
        <v>274</v>
      </c>
      <c r="B10393">
        <v>217</v>
      </c>
      <c r="C10393">
        <v>129</v>
      </c>
      <c r="D10393">
        <v>190</v>
      </c>
      <c r="E10393">
        <v>256</v>
      </c>
      <c r="F10393">
        <f t="shared" si="1135"/>
        <v>1</v>
      </c>
      <c r="G10393">
        <f t="shared" si="1136"/>
        <v>1</v>
      </c>
      <c r="H10393">
        <f t="shared" si="1137"/>
        <v>1</v>
      </c>
      <c r="I10393">
        <f t="shared" si="1138"/>
        <v>1</v>
      </c>
      <c r="J10393">
        <f t="shared" si="1139"/>
        <v>1</v>
      </c>
      <c r="K10393">
        <f t="shared" si="1140"/>
        <v>162409</v>
      </c>
      <c r="L10393">
        <f t="shared" si="1141"/>
        <v>10554880</v>
      </c>
      <c r="M10393" cm="1">
        <f t="array" ref="M10393">IF(AND(SUM(F10393:J10393)=5,K10393&gt;L10393),ROW(10393:10393),0)</f>
        <v>0</v>
      </c>
    </row>
    <row r="10394" spans="1:13" x14ac:dyDescent="0.25">
      <c r="A10394">
        <v>30</v>
      </c>
      <c r="B10394">
        <v>1</v>
      </c>
      <c r="C10394">
        <v>149</v>
      </c>
      <c r="D10394">
        <v>17</v>
      </c>
      <c r="E10394">
        <v>246</v>
      </c>
      <c r="F10394">
        <f t="shared" si="1135"/>
        <v>1</v>
      </c>
      <c r="G10394">
        <f t="shared" si="1136"/>
        <v>1</v>
      </c>
      <c r="H10394">
        <f t="shared" si="1137"/>
        <v>1</v>
      </c>
      <c r="I10394">
        <f t="shared" si="1138"/>
        <v>1</v>
      </c>
      <c r="J10394">
        <f t="shared" si="1139"/>
        <v>1</v>
      </c>
      <c r="K10394">
        <f t="shared" si="1140"/>
        <v>61009</v>
      </c>
      <c r="L10394">
        <f t="shared" si="1141"/>
        <v>75990</v>
      </c>
      <c r="M10394" cm="1">
        <f t="array" ref="M10394">IF(AND(SUM(F10394:J10394)=5,K10394&gt;L10394),ROW(10394:10394),0)</f>
        <v>0</v>
      </c>
    </row>
    <row r="10395" spans="1:13" x14ac:dyDescent="0.25">
      <c r="A10395">
        <v>232</v>
      </c>
      <c r="B10395">
        <v>293</v>
      </c>
      <c r="C10395">
        <v>155</v>
      </c>
      <c r="D10395">
        <v>94</v>
      </c>
      <c r="E10395">
        <v>288</v>
      </c>
      <c r="F10395">
        <f t="shared" si="1135"/>
        <v>1</v>
      </c>
      <c r="G10395">
        <f t="shared" si="1136"/>
        <v>1</v>
      </c>
      <c r="H10395">
        <f t="shared" si="1137"/>
        <v>1</v>
      </c>
      <c r="I10395">
        <f t="shared" si="1138"/>
        <v>1</v>
      </c>
      <c r="J10395">
        <f t="shared" si="1139"/>
        <v>1</v>
      </c>
      <c r="K10395">
        <f t="shared" si="1140"/>
        <v>149769</v>
      </c>
      <c r="L10395">
        <f t="shared" si="1141"/>
        <v>10356480</v>
      </c>
      <c r="M10395" cm="1">
        <f t="array" ref="M10395">IF(AND(SUM(F10395:J10395)=5,K10395&gt;L10395),ROW(10395:10395),0)</f>
        <v>0</v>
      </c>
    </row>
    <row r="10396" spans="1:13" x14ac:dyDescent="0.25">
      <c r="A10396">
        <v>40</v>
      </c>
      <c r="B10396">
        <v>99</v>
      </c>
      <c r="C10396">
        <v>13</v>
      </c>
      <c r="D10396">
        <v>242</v>
      </c>
      <c r="E10396">
        <v>175</v>
      </c>
      <c r="F10396">
        <f t="shared" si="1135"/>
        <v>1</v>
      </c>
      <c r="G10396">
        <f t="shared" si="1136"/>
        <v>1</v>
      </c>
      <c r="H10396">
        <f t="shared" si="1137"/>
        <v>1</v>
      </c>
      <c r="I10396">
        <f t="shared" si="1138"/>
        <v>1</v>
      </c>
      <c r="J10396">
        <f t="shared" si="1139"/>
        <v>1</v>
      </c>
      <c r="K10396">
        <f t="shared" si="1140"/>
        <v>65025</v>
      </c>
      <c r="L10396">
        <f t="shared" si="1141"/>
        <v>693000</v>
      </c>
      <c r="M10396" cm="1">
        <f t="array" ref="M10396">IF(AND(SUM(F10396:J10396)=5,K10396&gt;L10396),ROW(10396:10396),0)</f>
        <v>0</v>
      </c>
    </row>
    <row r="10397" spans="1:13" x14ac:dyDescent="0.25">
      <c r="A10397">
        <v>280</v>
      </c>
      <c r="B10397">
        <v>143</v>
      </c>
      <c r="C10397">
        <v>151</v>
      </c>
      <c r="D10397">
        <v>112</v>
      </c>
      <c r="E10397">
        <v>60</v>
      </c>
      <c r="F10397">
        <f t="shared" si="1135"/>
        <v>1</v>
      </c>
      <c r="G10397">
        <f t="shared" si="1136"/>
        <v>1</v>
      </c>
      <c r="H10397">
        <f t="shared" si="1137"/>
        <v>1</v>
      </c>
      <c r="I10397">
        <f t="shared" si="1138"/>
        <v>1</v>
      </c>
      <c r="J10397">
        <f t="shared" si="1139"/>
        <v>1</v>
      </c>
      <c r="K10397">
        <f t="shared" si="1140"/>
        <v>115600</v>
      </c>
      <c r="L10397">
        <f t="shared" si="1141"/>
        <v>2418416</v>
      </c>
      <c r="M10397" cm="1">
        <f t="array" ref="M10397">IF(AND(SUM(F10397:J10397)=5,K10397&gt;L10397),ROW(10397:10397),0)</f>
        <v>0</v>
      </c>
    </row>
    <row r="10398" spans="1:13" x14ac:dyDescent="0.25">
      <c r="A10398">
        <v>104</v>
      </c>
      <c r="B10398">
        <v>167</v>
      </c>
      <c r="C10398">
        <v>190</v>
      </c>
      <c r="D10398">
        <v>180</v>
      </c>
      <c r="E10398">
        <v>140</v>
      </c>
      <c r="F10398">
        <f t="shared" si="1135"/>
        <v>1</v>
      </c>
      <c r="G10398">
        <f t="shared" si="1136"/>
        <v>1</v>
      </c>
      <c r="H10398">
        <f t="shared" si="1137"/>
        <v>1</v>
      </c>
      <c r="I10398">
        <f t="shared" si="1138"/>
        <v>1</v>
      </c>
      <c r="J10398">
        <f t="shared" si="1139"/>
        <v>1</v>
      </c>
      <c r="K10398">
        <f t="shared" si="1140"/>
        <v>86436</v>
      </c>
      <c r="L10398">
        <f t="shared" si="1141"/>
        <v>4208400</v>
      </c>
      <c r="M10398" cm="1">
        <f t="array" ref="M10398">IF(AND(SUM(F10398:J10398)=5,K10398&gt;L10398),ROW(10398:10398),0)</f>
        <v>0</v>
      </c>
    </row>
    <row r="10399" spans="1:13" x14ac:dyDescent="0.25">
      <c r="A10399">
        <v>256</v>
      </c>
      <c r="B10399">
        <v>294</v>
      </c>
      <c r="C10399">
        <v>289</v>
      </c>
      <c r="D10399">
        <v>50</v>
      </c>
      <c r="E10399">
        <v>23</v>
      </c>
      <c r="F10399">
        <f t="shared" si="1135"/>
        <v>1</v>
      </c>
      <c r="G10399">
        <f t="shared" si="1136"/>
        <v>1</v>
      </c>
      <c r="H10399">
        <f t="shared" si="1137"/>
        <v>1</v>
      </c>
      <c r="I10399">
        <f t="shared" si="1138"/>
        <v>1</v>
      </c>
      <c r="J10399">
        <f t="shared" si="1139"/>
        <v>1</v>
      </c>
      <c r="K10399">
        <f t="shared" si="1140"/>
        <v>100489</v>
      </c>
      <c r="L10399">
        <f t="shared" si="1141"/>
        <v>3699200</v>
      </c>
      <c r="M10399" cm="1">
        <f t="array" ref="M10399">IF(AND(SUM(F10399:J10399)=5,K10399&gt;L10399),ROW(10399:10399),0)</f>
        <v>0</v>
      </c>
    </row>
    <row r="10400" spans="1:13" x14ac:dyDescent="0.25">
      <c r="A10400">
        <v>124</v>
      </c>
      <c r="B10400">
        <v>7</v>
      </c>
      <c r="C10400">
        <v>145</v>
      </c>
      <c r="D10400">
        <v>299</v>
      </c>
      <c r="E10400">
        <v>62</v>
      </c>
      <c r="F10400">
        <f t="shared" si="1135"/>
        <v>1</v>
      </c>
      <c r="G10400">
        <f t="shared" si="1136"/>
        <v>1</v>
      </c>
      <c r="H10400">
        <f t="shared" si="1137"/>
        <v>1</v>
      </c>
      <c r="I10400">
        <f t="shared" si="1138"/>
        <v>1</v>
      </c>
      <c r="J10400">
        <f t="shared" si="1139"/>
        <v>1</v>
      </c>
      <c r="K10400">
        <f t="shared" si="1140"/>
        <v>93636</v>
      </c>
      <c r="L10400">
        <f t="shared" si="1141"/>
        <v>1114760</v>
      </c>
      <c r="M10400" cm="1">
        <f t="array" ref="M10400">IF(AND(SUM(F10400:J10400)=5,K10400&gt;L10400),ROW(10400:10400),0)</f>
        <v>0</v>
      </c>
    </row>
    <row r="10401" spans="1:13" x14ac:dyDescent="0.25">
      <c r="A10401">
        <v>23</v>
      </c>
      <c r="B10401">
        <v>33</v>
      </c>
      <c r="C10401">
        <v>240</v>
      </c>
      <c r="D10401">
        <v>199</v>
      </c>
      <c r="E10401">
        <v>296</v>
      </c>
      <c r="F10401">
        <f t="shared" si="1135"/>
        <v>1</v>
      </c>
      <c r="G10401">
        <f t="shared" si="1136"/>
        <v>1</v>
      </c>
      <c r="H10401">
        <f t="shared" si="1137"/>
        <v>1</v>
      </c>
      <c r="I10401">
        <f t="shared" si="1138"/>
        <v>1</v>
      </c>
      <c r="J10401">
        <f t="shared" si="1139"/>
        <v>1</v>
      </c>
      <c r="K10401">
        <f t="shared" si="1140"/>
        <v>101761</v>
      </c>
      <c r="L10401">
        <f t="shared" si="1141"/>
        <v>1576080</v>
      </c>
      <c r="M10401" cm="1">
        <f t="array" ref="M10401">IF(AND(SUM(F10401:J10401)=5,K10401&gt;L10401),ROW(10401:10401),0)</f>
        <v>0</v>
      </c>
    </row>
    <row r="10402" spans="1:13" x14ac:dyDescent="0.25">
      <c r="A10402">
        <v>25</v>
      </c>
      <c r="B10402">
        <v>223</v>
      </c>
      <c r="C10402">
        <v>164</v>
      </c>
      <c r="D10402">
        <v>146</v>
      </c>
      <c r="E10402">
        <v>191</v>
      </c>
      <c r="F10402">
        <f t="shared" si="1135"/>
        <v>1</v>
      </c>
      <c r="G10402">
        <f t="shared" si="1136"/>
        <v>1</v>
      </c>
      <c r="H10402">
        <f t="shared" si="1137"/>
        <v>1</v>
      </c>
      <c r="I10402">
        <f t="shared" si="1138"/>
        <v>1</v>
      </c>
      <c r="J10402">
        <f t="shared" si="1139"/>
        <v>1</v>
      </c>
      <c r="K10402">
        <f t="shared" si="1140"/>
        <v>61504</v>
      </c>
      <c r="L10402">
        <f t="shared" si="1141"/>
        <v>4573304</v>
      </c>
      <c r="M10402" cm="1">
        <f t="array" ref="M10402">IF(AND(SUM(F10402:J10402)=5,K10402&gt;L10402),ROW(10402:10402),0)</f>
        <v>0</v>
      </c>
    </row>
    <row r="10403" spans="1:13" x14ac:dyDescent="0.25">
      <c r="A10403">
        <v>251</v>
      </c>
      <c r="B10403">
        <v>217</v>
      </c>
      <c r="C10403">
        <v>277</v>
      </c>
      <c r="D10403">
        <v>52</v>
      </c>
      <c r="E10403">
        <v>180</v>
      </c>
      <c r="F10403">
        <f t="shared" si="1135"/>
        <v>1</v>
      </c>
      <c r="G10403">
        <f t="shared" si="1136"/>
        <v>1</v>
      </c>
      <c r="H10403">
        <f t="shared" si="1137"/>
        <v>1</v>
      </c>
      <c r="I10403">
        <f t="shared" si="1138"/>
        <v>1</v>
      </c>
      <c r="J10403">
        <f t="shared" si="1139"/>
        <v>1</v>
      </c>
      <c r="K10403">
        <f t="shared" si="1140"/>
        <v>108241</v>
      </c>
      <c r="L10403">
        <f t="shared" si="1141"/>
        <v>9804060</v>
      </c>
      <c r="M10403" cm="1">
        <f t="array" ref="M10403">IF(AND(SUM(F10403:J10403)=5,K10403&gt;L10403),ROW(10403:10403),0)</f>
        <v>0</v>
      </c>
    </row>
    <row r="10404" spans="1:13" x14ac:dyDescent="0.25">
      <c r="A10404">
        <v>112</v>
      </c>
      <c r="B10404">
        <v>201</v>
      </c>
      <c r="C10404">
        <v>227</v>
      </c>
      <c r="D10404">
        <v>238</v>
      </c>
      <c r="E10404">
        <v>211</v>
      </c>
      <c r="F10404">
        <f t="shared" si="1135"/>
        <v>1</v>
      </c>
      <c r="G10404">
        <f t="shared" si="1136"/>
        <v>1</v>
      </c>
      <c r="H10404">
        <f t="shared" si="1137"/>
        <v>1</v>
      </c>
      <c r="I10404">
        <f t="shared" si="1138"/>
        <v>1</v>
      </c>
      <c r="J10404">
        <f t="shared" si="1139"/>
        <v>1</v>
      </c>
      <c r="K10404">
        <f t="shared" si="1140"/>
        <v>122500</v>
      </c>
      <c r="L10404">
        <f t="shared" si="1141"/>
        <v>9627297</v>
      </c>
      <c r="M10404" cm="1">
        <f t="array" ref="M10404">IF(AND(SUM(F10404:J10404)=5,K10404&gt;L10404),ROW(10404:10404),0)</f>
        <v>0</v>
      </c>
    </row>
    <row r="10405" spans="1:13" x14ac:dyDescent="0.25">
      <c r="A10405">
        <v>39</v>
      </c>
      <c r="B10405">
        <v>227</v>
      </c>
      <c r="C10405">
        <v>52</v>
      </c>
      <c r="D10405">
        <v>284</v>
      </c>
      <c r="E10405">
        <v>194</v>
      </c>
      <c r="F10405">
        <f t="shared" si="1135"/>
        <v>1</v>
      </c>
      <c r="G10405">
        <f t="shared" si="1136"/>
        <v>1</v>
      </c>
      <c r="H10405">
        <f t="shared" si="1137"/>
        <v>1</v>
      </c>
      <c r="I10405">
        <f t="shared" si="1138"/>
        <v>1</v>
      </c>
      <c r="J10405">
        <f t="shared" si="1139"/>
        <v>1</v>
      </c>
      <c r="K10405">
        <f t="shared" si="1140"/>
        <v>104329</v>
      </c>
      <c r="L10405">
        <f t="shared" si="1141"/>
        <v>2289976</v>
      </c>
      <c r="M10405" cm="1">
        <f t="array" ref="M10405">IF(AND(SUM(F10405:J10405)=5,K10405&gt;L10405),ROW(10405:10405),0)</f>
        <v>0</v>
      </c>
    </row>
    <row r="10406" spans="1:13" x14ac:dyDescent="0.25">
      <c r="A10406">
        <v>34</v>
      </c>
      <c r="B10406">
        <v>260</v>
      </c>
      <c r="C10406">
        <v>156</v>
      </c>
      <c r="D10406">
        <v>107</v>
      </c>
      <c r="E10406">
        <v>257</v>
      </c>
      <c r="F10406">
        <f t="shared" si="1135"/>
        <v>1</v>
      </c>
      <c r="G10406">
        <f t="shared" si="1136"/>
        <v>1</v>
      </c>
      <c r="H10406">
        <f t="shared" si="1137"/>
        <v>1</v>
      </c>
      <c r="I10406">
        <f t="shared" si="1138"/>
        <v>1</v>
      </c>
      <c r="J10406">
        <f t="shared" si="1139"/>
        <v>1</v>
      </c>
      <c r="K10406">
        <f t="shared" si="1140"/>
        <v>86436</v>
      </c>
      <c r="L10406">
        <f t="shared" si="1141"/>
        <v>4289844</v>
      </c>
      <c r="M10406" cm="1">
        <f t="array" ref="M10406">IF(AND(SUM(F10406:J10406)=5,K10406&gt;L10406),ROW(10406:10406),0)</f>
        <v>0</v>
      </c>
    </row>
    <row r="10407" spans="1:13" x14ac:dyDescent="0.25">
      <c r="A10407">
        <v>171</v>
      </c>
      <c r="B10407">
        <v>33</v>
      </c>
      <c r="C10407">
        <v>219</v>
      </c>
      <c r="D10407">
        <v>233</v>
      </c>
      <c r="E10407">
        <v>230</v>
      </c>
      <c r="F10407">
        <f t="shared" si="1135"/>
        <v>1</v>
      </c>
      <c r="G10407">
        <f t="shared" si="1136"/>
        <v>1</v>
      </c>
      <c r="H10407">
        <f t="shared" si="1137"/>
        <v>1</v>
      </c>
      <c r="I10407">
        <f t="shared" si="1138"/>
        <v>1</v>
      </c>
      <c r="J10407">
        <f t="shared" si="1139"/>
        <v>1</v>
      </c>
      <c r="K10407">
        <f t="shared" si="1140"/>
        <v>70756</v>
      </c>
      <c r="L10407">
        <f t="shared" si="1141"/>
        <v>8613270</v>
      </c>
      <c r="M10407" cm="1">
        <f t="array" ref="M10407">IF(AND(SUM(F10407:J10407)=5,K10407&gt;L10407),ROW(10407:10407),0)</f>
        <v>0</v>
      </c>
    </row>
    <row r="10408" spans="1:13" x14ac:dyDescent="0.25">
      <c r="A10408">
        <v>174</v>
      </c>
      <c r="B10408">
        <v>193</v>
      </c>
      <c r="C10408">
        <v>137</v>
      </c>
      <c r="D10408">
        <v>276</v>
      </c>
      <c r="E10408">
        <v>261</v>
      </c>
      <c r="F10408">
        <f t="shared" si="1135"/>
        <v>1</v>
      </c>
      <c r="G10408">
        <f t="shared" si="1136"/>
        <v>1</v>
      </c>
      <c r="H10408">
        <f t="shared" si="1137"/>
        <v>1</v>
      </c>
      <c r="I10408">
        <f t="shared" si="1138"/>
        <v>1</v>
      </c>
      <c r="J10408">
        <f t="shared" si="1139"/>
        <v>1</v>
      </c>
      <c r="K10408">
        <f t="shared" si="1140"/>
        <v>170569</v>
      </c>
      <c r="L10408">
        <f t="shared" si="1141"/>
        <v>8764902</v>
      </c>
      <c r="M10408" cm="1">
        <f t="array" ref="M10408">IF(AND(SUM(F10408:J10408)=5,K10408&gt;L10408),ROW(10408:10408),0)</f>
        <v>0</v>
      </c>
    </row>
    <row r="10409" spans="1:13" x14ac:dyDescent="0.25">
      <c r="A10409">
        <v>67</v>
      </c>
      <c r="B10409">
        <v>249</v>
      </c>
      <c r="C10409">
        <v>71</v>
      </c>
      <c r="D10409">
        <v>64</v>
      </c>
      <c r="E10409">
        <v>300</v>
      </c>
      <c r="F10409">
        <f t="shared" si="1135"/>
        <v>1</v>
      </c>
      <c r="G10409">
        <f t="shared" si="1136"/>
        <v>1</v>
      </c>
      <c r="H10409">
        <f t="shared" si="1137"/>
        <v>1</v>
      </c>
      <c r="I10409">
        <f t="shared" si="1138"/>
        <v>1</v>
      </c>
      <c r="J10409">
        <f t="shared" si="1139"/>
        <v>1</v>
      </c>
      <c r="K10409">
        <f t="shared" si="1140"/>
        <v>132496</v>
      </c>
      <c r="L10409">
        <f t="shared" si="1141"/>
        <v>1184493</v>
      </c>
      <c r="M10409" cm="1">
        <f t="array" ref="M10409">IF(AND(SUM(F10409:J10409)=5,K10409&gt;L10409),ROW(10409:10409),0)</f>
        <v>0</v>
      </c>
    </row>
    <row r="10410" spans="1:13" x14ac:dyDescent="0.25">
      <c r="A10410">
        <v>133</v>
      </c>
      <c r="B10410">
        <v>46</v>
      </c>
      <c r="C10410">
        <v>59</v>
      </c>
      <c r="D10410">
        <v>2</v>
      </c>
      <c r="E10410">
        <v>49</v>
      </c>
      <c r="F10410">
        <f t="shared" si="1135"/>
        <v>1</v>
      </c>
      <c r="G10410">
        <f t="shared" si="1136"/>
        <v>1</v>
      </c>
      <c r="H10410">
        <f t="shared" si="1137"/>
        <v>1</v>
      </c>
      <c r="I10410">
        <f t="shared" si="1138"/>
        <v>1</v>
      </c>
      <c r="J10410">
        <f t="shared" si="1139"/>
        <v>1</v>
      </c>
      <c r="K10410">
        <f t="shared" si="1140"/>
        <v>18225</v>
      </c>
      <c r="L10410">
        <f t="shared" si="1141"/>
        <v>132986</v>
      </c>
      <c r="M10410" cm="1">
        <f t="array" ref="M10410">IF(AND(SUM(F10410:J10410)=5,K10410&gt;L10410),ROW(10410:10410),0)</f>
        <v>0</v>
      </c>
    </row>
    <row r="10411" spans="1:13" x14ac:dyDescent="0.25">
      <c r="A10411">
        <v>69</v>
      </c>
      <c r="B10411">
        <v>167</v>
      </c>
      <c r="C10411">
        <v>227</v>
      </c>
      <c r="D10411">
        <v>280</v>
      </c>
      <c r="E10411">
        <v>289</v>
      </c>
      <c r="F10411">
        <f t="shared" si="1135"/>
        <v>1</v>
      </c>
      <c r="G10411">
        <f t="shared" si="1136"/>
        <v>1</v>
      </c>
      <c r="H10411">
        <f t="shared" si="1137"/>
        <v>1</v>
      </c>
      <c r="I10411">
        <f t="shared" si="1138"/>
        <v>1</v>
      </c>
      <c r="J10411">
        <f t="shared" si="1139"/>
        <v>1</v>
      </c>
      <c r="K10411">
        <f t="shared" si="1140"/>
        <v>128164</v>
      </c>
      <c r="L10411">
        <f t="shared" si="1141"/>
        <v>10614520</v>
      </c>
      <c r="M10411" cm="1">
        <f t="array" ref="M10411">IF(AND(SUM(F10411:J10411)=5,K10411&gt;L10411),ROW(10411:10411),0)</f>
        <v>0</v>
      </c>
    </row>
    <row r="10412" spans="1:13" x14ac:dyDescent="0.25">
      <c r="A10412">
        <v>218</v>
      </c>
      <c r="B10412">
        <v>158</v>
      </c>
      <c r="C10412">
        <v>55</v>
      </c>
      <c r="D10412">
        <v>105</v>
      </c>
      <c r="E10412">
        <v>278</v>
      </c>
      <c r="F10412">
        <f t="shared" si="1135"/>
        <v>1</v>
      </c>
      <c r="G10412">
        <f t="shared" si="1136"/>
        <v>1</v>
      </c>
      <c r="H10412">
        <f t="shared" si="1137"/>
        <v>1</v>
      </c>
      <c r="I10412">
        <f t="shared" si="1138"/>
        <v>1</v>
      </c>
      <c r="J10412">
        <f t="shared" si="1139"/>
        <v>1</v>
      </c>
      <c r="K10412">
        <f t="shared" si="1140"/>
        <v>110889</v>
      </c>
      <c r="L10412">
        <f t="shared" si="1141"/>
        <v>3616620</v>
      </c>
      <c r="M10412" cm="1">
        <f t="array" ref="M10412">IF(AND(SUM(F10412:J10412)=5,K10412&gt;L10412),ROW(10412:10412),0)</f>
        <v>0</v>
      </c>
    </row>
    <row r="10413" spans="1:13" x14ac:dyDescent="0.25">
      <c r="A10413">
        <v>264</v>
      </c>
      <c r="B10413">
        <v>236</v>
      </c>
      <c r="C10413">
        <v>5</v>
      </c>
      <c r="D10413">
        <v>187</v>
      </c>
      <c r="E10413">
        <v>57</v>
      </c>
      <c r="F10413">
        <f t="shared" si="1135"/>
        <v>1</v>
      </c>
      <c r="G10413">
        <f t="shared" si="1136"/>
        <v>1</v>
      </c>
      <c r="H10413">
        <f t="shared" si="1137"/>
        <v>1</v>
      </c>
      <c r="I10413">
        <f t="shared" si="1138"/>
        <v>1</v>
      </c>
      <c r="J10413">
        <f t="shared" si="1139"/>
        <v>1</v>
      </c>
      <c r="K10413">
        <f t="shared" si="1140"/>
        <v>72361</v>
      </c>
      <c r="L10413">
        <f t="shared" si="1141"/>
        <v>2515524</v>
      </c>
      <c r="M10413" cm="1">
        <f t="array" ref="M10413">IF(AND(SUM(F10413:J10413)=5,K10413&gt;L10413),ROW(10413:10413),0)</f>
        <v>0</v>
      </c>
    </row>
    <row r="10414" spans="1:13" x14ac:dyDescent="0.25">
      <c r="A10414">
        <v>144</v>
      </c>
      <c r="B10414">
        <v>240</v>
      </c>
      <c r="C10414">
        <v>241</v>
      </c>
      <c r="D10414">
        <v>205</v>
      </c>
      <c r="E10414">
        <v>24</v>
      </c>
      <c r="F10414">
        <f t="shared" si="1135"/>
        <v>1</v>
      </c>
      <c r="G10414">
        <f t="shared" si="1136"/>
        <v>1</v>
      </c>
      <c r="H10414">
        <f t="shared" si="1137"/>
        <v>1</v>
      </c>
      <c r="I10414">
        <f t="shared" si="1138"/>
        <v>1</v>
      </c>
      <c r="J10414">
        <f t="shared" si="1139"/>
        <v>1</v>
      </c>
      <c r="K10414">
        <f t="shared" si="1140"/>
        <v>70225</v>
      </c>
      <c r="L10414">
        <f t="shared" si="1141"/>
        <v>7084800</v>
      </c>
      <c r="M10414" cm="1">
        <f t="array" ref="M10414">IF(AND(SUM(F10414:J10414)=5,K10414&gt;L10414),ROW(10414:10414),0)</f>
        <v>0</v>
      </c>
    </row>
    <row r="10415" spans="1:13" x14ac:dyDescent="0.25">
      <c r="A10415">
        <v>80</v>
      </c>
      <c r="B10415">
        <v>52</v>
      </c>
      <c r="C10415">
        <v>196</v>
      </c>
      <c r="D10415">
        <v>111</v>
      </c>
      <c r="E10415">
        <v>180</v>
      </c>
      <c r="F10415">
        <f t="shared" si="1135"/>
        <v>1</v>
      </c>
      <c r="G10415">
        <f t="shared" si="1136"/>
        <v>1</v>
      </c>
      <c r="H10415">
        <f t="shared" si="1137"/>
        <v>1</v>
      </c>
      <c r="I10415">
        <f t="shared" si="1138"/>
        <v>1</v>
      </c>
      <c r="J10415">
        <f t="shared" si="1139"/>
        <v>1</v>
      </c>
      <c r="K10415">
        <f t="shared" si="1140"/>
        <v>61504</v>
      </c>
      <c r="L10415">
        <f t="shared" si="1141"/>
        <v>1598400</v>
      </c>
      <c r="M10415" cm="1">
        <f t="array" ref="M10415">IF(AND(SUM(F10415:J10415)=5,K10415&gt;L10415),ROW(10415:10415),0)</f>
        <v>0</v>
      </c>
    </row>
    <row r="10416" spans="1:13" x14ac:dyDescent="0.25">
      <c r="A10416">
        <v>219</v>
      </c>
      <c r="B10416">
        <v>161</v>
      </c>
      <c r="C10416">
        <v>295</v>
      </c>
      <c r="D10416">
        <v>36</v>
      </c>
      <c r="E10416">
        <v>234</v>
      </c>
      <c r="F10416">
        <f t="shared" si="1135"/>
        <v>1</v>
      </c>
      <c r="G10416">
        <f t="shared" si="1136"/>
        <v>1</v>
      </c>
      <c r="H10416">
        <f t="shared" si="1137"/>
        <v>1</v>
      </c>
      <c r="I10416">
        <f t="shared" si="1138"/>
        <v>1</v>
      </c>
      <c r="J10416">
        <f t="shared" si="1139"/>
        <v>1</v>
      </c>
      <c r="K10416">
        <f t="shared" si="1140"/>
        <v>109561</v>
      </c>
      <c r="L10416">
        <f t="shared" si="1141"/>
        <v>8250606</v>
      </c>
      <c r="M10416" cm="1">
        <f t="array" ref="M10416">IF(AND(SUM(F10416:J10416)=5,K10416&gt;L10416),ROW(10416:10416),0)</f>
        <v>0</v>
      </c>
    </row>
    <row r="10417" spans="1:13" x14ac:dyDescent="0.25">
      <c r="A10417">
        <v>239</v>
      </c>
      <c r="B10417">
        <v>275</v>
      </c>
      <c r="C10417">
        <v>181</v>
      </c>
      <c r="D10417">
        <v>218</v>
      </c>
      <c r="E10417">
        <v>198</v>
      </c>
      <c r="F10417">
        <f t="shared" si="1135"/>
        <v>1</v>
      </c>
      <c r="G10417">
        <f t="shared" si="1136"/>
        <v>1</v>
      </c>
      <c r="H10417">
        <f t="shared" si="1137"/>
        <v>1</v>
      </c>
      <c r="I10417">
        <f t="shared" si="1138"/>
        <v>1</v>
      </c>
      <c r="J10417">
        <f t="shared" si="1139"/>
        <v>1</v>
      </c>
      <c r="K10417">
        <f t="shared" si="1140"/>
        <v>207936</v>
      </c>
      <c r="L10417">
        <f t="shared" si="1141"/>
        <v>10316196</v>
      </c>
      <c r="M10417" cm="1">
        <f t="array" ref="M10417">IF(AND(SUM(F10417:J10417)=5,K10417&gt;L10417),ROW(10417:10417),0)</f>
        <v>0</v>
      </c>
    </row>
    <row r="10418" spans="1:13" x14ac:dyDescent="0.25">
      <c r="A10418">
        <v>282</v>
      </c>
      <c r="B10418">
        <v>70</v>
      </c>
      <c r="C10418">
        <v>299</v>
      </c>
      <c r="D10418">
        <v>292</v>
      </c>
      <c r="E10418">
        <v>300</v>
      </c>
      <c r="F10418">
        <f t="shared" si="1135"/>
        <v>1</v>
      </c>
      <c r="G10418">
        <f t="shared" si="1136"/>
        <v>1</v>
      </c>
      <c r="H10418">
        <f t="shared" si="1137"/>
        <v>1</v>
      </c>
      <c r="I10418">
        <f t="shared" si="1138"/>
        <v>1</v>
      </c>
      <c r="J10418">
        <f t="shared" si="1139"/>
        <v>1</v>
      </c>
      <c r="K10418">
        <f t="shared" si="1140"/>
        <v>136900</v>
      </c>
      <c r="L10418">
        <f t="shared" si="1141"/>
        <v>24620856</v>
      </c>
      <c r="M10418" cm="1">
        <f t="array" ref="M10418">IF(AND(SUM(F10418:J10418)=5,K10418&gt;L10418),ROW(10418:10418),0)</f>
        <v>0</v>
      </c>
    </row>
    <row r="10419" spans="1:13" x14ac:dyDescent="0.25">
      <c r="A10419">
        <v>233</v>
      </c>
      <c r="B10419">
        <v>171</v>
      </c>
      <c r="C10419">
        <v>74</v>
      </c>
      <c r="D10419">
        <v>27</v>
      </c>
      <c r="E10419">
        <v>160</v>
      </c>
      <c r="F10419">
        <f t="shared" si="1135"/>
        <v>1</v>
      </c>
      <c r="G10419">
        <f t="shared" si="1136"/>
        <v>1</v>
      </c>
      <c r="H10419">
        <f t="shared" si="1137"/>
        <v>1</v>
      </c>
      <c r="I10419">
        <f t="shared" si="1138"/>
        <v>1</v>
      </c>
      <c r="J10419">
        <f t="shared" si="1139"/>
        <v>1</v>
      </c>
      <c r="K10419">
        <f t="shared" si="1140"/>
        <v>67600</v>
      </c>
      <c r="L10419">
        <f t="shared" si="1141"/>
        <v>2024640</v>
      </c>
      <c r="M10419" cm="1">
        <f t="array" ref="M10419">IF(AND(SUM(F10419:J10419)=5,K10419&gt;L10419),ROW(10419:10419),0)</f>
        <v>0</v>
      </c>
    </row>
    <row r="10420" spans="1:13" x14ac:dyDescent="0.25">
      <c r="A10420">
        <v>191</v>
      </c>
      <c r="B10420">
        <v>261</v>
      </c>
      <c r="C10420">
        <v>104</v>
      </c>
      <c r="D10420">
        <v>63</v>
      </c>
      <c r="E10420">
        <v>4</v>
      </c>
      <c r="F10420">
        <f t="shared" si="1135"/>
        <v>1</v>
      </c>
      <c r="G10420">
        <f t="shared" si="1136"/>
        <v>1</v>
      </c>
      <c r="H10420">
        <f t="shared" si="1137"/>
        <v>1</v>
      </c>
      <c r="I10420">
        <f t="shared" si="1138"/>
        <v>1</v>
      </c>
      <c r="J10420">
        <f t="shared" si="1139"/>
        <v>1</v>
      </c>
      <c r="K10420">
        <f t="shared" si="1140"/>
        <v>70225</v>
      </c>
      <c r="L10420">
        <f t="shared" si="1141"/>
        <v>1251432</v>
      </c>
      <c r="M10420" cm="1">
        <f t="array" ref="M10420">IF(AND(SUM(F10420:J10420)=5,K10420&gt;L10420),ROW(10420:10420),0)</f>
        <v>0</v>
      </c>
    </row>
    <row r="10421" spans="1:13" x14ac:dyDescent="0.25">
      <c r="A10421">
        <v>138</v>
      </c>
      <c r="B10421">
        <v>226</v>
      </c>
      <c r="C10421">
        <v>110</v>
      </c>
      <c r="D10421">
        <v>130</v>
      </c>
      <c r="E10421">
        <v>111</v>
      </c>
      <c r="F10421">
        <f t="shared" si="1135"/>
        <v>1</v>
      </c>
      <c r="G10421">
        <f t="shared" si="1136"/>
        <v>1</v>
      </c>
      <c r="H10421">
        <f t="shared" si="1137"/>
        <v>1</v>
      </c>
      <c r="I10421">
        <f t="shared" si="1138"/>
        <v>1</v>
      </c>
      <c r="J10421">
        <f t="shared" si="1139"/>
        <v>1</v>
      </c>
      <c r="K10421">
        <f t="shared" si="1140"/>
        <v>112896</v>
      </c>
      <c r="L10421">
        <f t="shared" si="1141"/>
        <v>1991340</v>
      </c>
      <c r="M10421" cm="1">
        <f t="array" ref="M10421">IF(AND(SUM(F10421:J10421)=5,K10421&gt;L10421),ROW(10421:10421),0)</f>
        <v>0</v>
      </c>
    </row>
    <row r="10422" spans="1:13" x14ac:dyDescent="0.25">
      <c r="A10422">
        <v>60</v>
      </c>
      <c r="B10422">
        <v>65</v>
      </c>
      <c r="C10422">
        <v>108</v>
      </c>
      <c r="D10422">
        <v>149</v>
      </c>
      <c r="E10422">
        <v>74</v>
      </c>
      <c r="F10422">
        <f t="shared" si="1135"/>
        <v>1</v>
      </c>
      <c r="G10422">
        <f t="shared" si="1136"/>
        <v>1</v>
      </c>
      <c r="H10422">
        <f t="shared" si="1137"/>
        <v>1</v>
      </c>
      <c r="I10422">
        <f t="shared" si="1138"/>
        <v>1</v>
      </c>
      <c r="J10422">
        <f t="shared" si="1139"/>
        <v>1</v>
      </c>
      <c r="K10422">
        <f t="shared" si="1140"/>
        <v>43681</v>
      </c>
      <c r="L10422">
        <f t="shared" si="1141"/>
        <v>519480</v>
      </c>
      <c r="M10422" cm="1">
        <f t="array" ref="M10422">IF(AND(SUM(F10422:J10422)=5,K10422&gt;L10422),ROW(10422:10422),0)</f>
        <v>0</v>
      </c>
    </row>
    <row r="10423" spans="1:13" x14ac:dyDescent="0.25">
      <c r="A10423">
        <v>141</v>
      </c>
      <c r="B10423">
        <v>98</v>
      </c>
      <c r="C10423">
        <v>81</v>
      </c>
      <c r="D10423">
        <v>192</v>
      </c>
      <c r="E10423">
        <v>278</v>
      </c>
      <c r="F10423">
        <f t="shared" si="1135"/>
        <v>1</v>
      </c>
      <c r="G10423">
        <f t="shared" si="1136"/>
        <v>1</v>
      </c>
      <c r="H10423">
        <f t="shared" si="1137"/>
        <v>1</v>
      </c>
      <c r="I10423">
        <f t="shared" si="1138"/>
        <v>1</v>
      </c>
      <c r="J10423">
        <f t="shared" si="1139"/>
        <v>1</v>
      </c>
      <c r="K10423">
        <f t="shared" si="1140"/>
        <v>128881</v>
      </c>
      <c r="L10423">
        <f t="shared" si="1141"/>
        <v>2653056</v>
      </c>
      <c r="M10423" cm="1">
        <f t="array" ref="M10423">IF(AND(SUM(F10423:J10423)=5,K10423&gt;L10423),ROW(10423:10423),0)</f>
        <v>0</v>
      </c>
    </row>
    <row r="10424" spans="1:13" x14ac:dyDescent="0.25">
      <c r="A10424">
        <v>256</v>
      </c>
      <c r="B10424">
        <v>127</v>
      </c>
      <c r="C10424">
        <v>124</v>
      </c>
      <c r="D10424">
        <v>254</v>
      </c>
      <c r="E10424">
        <v>80</v>
      </c>
      <c r="F10424">
        <f t="shared" si="1135"/>
        <v>1</v>
      </c>
      <c r="G10424">
        <f t="shared" si="1136"/>
        <v>1</v>
      </c>
      <c r="H10424">
        <f t="shared" si="1137"/>
        <v>1</v>
      </c>
      <c r="I10424">
        <f t="shared" si="1138"/>
        <v>1</v>
      </c>
      <c r="J10424">
        <f t="shared" si="1139"/>
        <v>1</v>
      </c>
      <c r="K10424">
        <f t="shared" si="1140"/>
        <v>112896</v>
      </c>
      <c r="L10424">
        <f t="shared" si="1141"/>
        <v>3999992</v>
      </c>
      <c r="M10424" cm="1">
        <f t="array" ref="M10424">IF(AND(SUM(F10424:J10424)=5,K10424&gt;L10424),ROW(10424:10424),0)</f>
        <v>0</v>
      </c>
    </row>
    <row r="10425" spans="1:13" x14ac:dyDescent="0.25">
      <c r="A10425">
        <v>31</v>
      </c>
      <c r="B10425">
        <v>215</v>
      </c>
      <c r="C10425">
        <v>191</v>
      </c>
      <c r="D10425">
        <v>68</v>
      </c>
      <c r="E10425">
        <v>220</v>
      </c>
      <c r="F10425">
        <f t="shared" si="1135"/>
        <v>1</v>
      </c>
      <c r="G10425">
        <f t="shared" si="1136"/>
        <v>1</v>
      </c>
      <c r="H10425">
        <f t="shared" si="1137"/>
        <v>1</v>
      </c>
      <c r="I10425">
        <f t="shared" si="1138"/>
        <v>1</v>
      </c>
      <c r="J10425">
        <f t="shared" si="1139"/>
        <v>1</v>
      </c>
      <c r="K10425">
        <f t="shared" si="1140"/>
        <v>63001</v>
      </c>
      <c r="L10425">
        <f t="shared" si="1141"/>
        <v>2792420</v>
      </c>
      <c r="M10425" cm="1">
        <f t="array" ref="M10425">IF(AND(SUM(F10425:J10425)=5,K10425&gt;L10425),ROW(10425:10425),0)</f>
        <v>0</v>
      </c>
    </row>
    <row r="10426" spans="1:13" x14ac:dyDescent="0.25">
      <c r="A10426">
        <v>194</v>
      </c>
      <c r="B10426">
        <v>103</v>
      </c>
      <c r="C10426">
        <v>292</v>
      </c>
      <c r="D10426">
        <v>6</v>
      </c>
      <c r="E10426">
        <v>159</v>
      </c>
      <c r="F10426">
        <f t="shared" si="1135"/>
        <v>1</v>
      </c>
      <c r="G10426">
        <f t="shared" si="1136"/>
        <v>1</v>
      </c>
      <c r="H10426">
        <f t="shared" si="1137"/>
        <v>1</v>
      </c>
      <c r="I10426">
        <f t="shared" si="1138"/>
        <v>1</v>
      </c>
      <c r="J10426">
        <f t="shared" si="1139"/>
        <v>1</v>
      </c>
      <c r="K10426">
        <f t="shared" si="1140"/>
        <v>88804</v>
      </c>
      <c r="L10426">
        <f t="shared" si="1141"/>
        <v>3177138</v>
      </c>
      <c r="M10426" cm="1">
        <f t="array" ref="M10426">IF(AND(SUM(F10426:J10426)=5,K10426&gt;L10426),ROW(10426:10426),0)</f>
        <v>0</v>
      </c>
    </row>
    <row r="10427" spans="1:13" x14ac:dyDescent="0.25">
      <c r="A10427">
        <v>168</v>
      </c>
      <c r="B10427">
        <v>98</v>
      </c>
      <c r="C10427">
        <v>181</v>
      </c>
      <c r="D10427">
        <v>27</v>
      </c>
      <c r="E10427">
        <v>81</v>
      </c>
      <c r="F10427">
        <f t="shared" si="1135"/>
        <v>1</v>
      </c>
      <c r="G10427">
        <f t="shared" si="1136"/>
        <v>1</v>
      </c>
      <c r="H10427">
        <f t="shared" si="1137"/>
        <v>1</v>
      </c>
      <c r="I10427">
        <f t="shared" si="1138"/>
        <v>1</v>
      </c>
      <c r="J10427">
        <f t="shared" si="1139"/>
        <v>1</v>
      </c>
      <c r="K10427">
        <f t="shared" si="1140"/>
        <v>43264</v>
      </c>
      <c r="L10427">
        <f t="shared" si="1141"/>
        <v>1333584</v>
      </c>
      <c r="M10427" cm="1">
        <f t="array" ref="M10427">IF(AND(SUM(F10427:J10427)=5,K10427&gt;L10427),ROW(10427:10427),0)</f>
        <v>0</v>
      </c>
    </row>
    <row r="10428" spans="1:13" x14ac:dyDescent="0.25">
      <c r="A10428">
        <v>230</v>
      </c>
      <c r="B10428">
        <v>217</v>
      </c>
      <c r="C10428">
        <v>285</v>
      </c>
      <c r="D10428">
        <v>277</v>
      </c>
      <c r="E10428">
        <v>82</v>
      </c>
      <c r="F10428">
        <f t="shared" si="1135"/>
        <v>1</v>
      </c>
      <c r="G10428">
        <f t="shared" si="1136"/>
        <v>1</v>
      </c>
      <c r="H10428">
        <f t="shared" si="1137"/>
        <v>1</v>
      </c>
      <c r="I10428">
        <f t="shared" si="1138"/>
        <v>1</v>
      </c>
      <c r="J10428">
        <f t="shared" si="1139"/>
        <v>1</v>
      </c>
      <c r="K10428">
        <f t="shared" si="1140"/>
        <v>134689</v>
      </c>
      <c r="L10428">
        <f t="shared" si="1141"/>
        <v>13825070</v>
      </c>
      <c r="M10428" cm="1">
        <f t="array" ref="M10428">IF(AND(SUM(F10428:J10428)=5,K10428&gt;L10428),ROW(10428:10428),0)</f>
        <v>0</v>
      </c>
    </row>
    <row r="10429" spans="1:13" x14ac:dyDescent="0.25">
      <c r="A10429">
        <v>83</v>
      </c>
      <c r="B10429">
        <v>238</v>
      </c>
      <c r="C10429">
        <v>178</v>
      </c>
      <c r="D10429">
        <v>82</v>
      </c>
      <c r="E10429">
        <v>128</v>
      </c>
      <c r="F10429">
        <f t="shared" si="1135"/>
        <v>1</v>
      </c>
      <c r="G10429">
        <f t="shared" si="1136"/>
        <v>1</v>
      </c>
      <c r="H10429">
        <f t="shared" si="1137"/>
        <v>1</v>
      </c>
      <c r="I10429">
        <f t="shared" si="1138"/>
        <v>1</v>
      </c>
      <c r="J10429">
        <f t="shared" si="1139"/>
        <v>1</v>
      </c>
      <c r="K10429">
        <f t="shared" si="1140"/>
        <v>102400</v>
      </c>
      <c r="L10429">
        <f t="shared" si="1141"/>
        <v>1891072</v>
      </c>
      <c r="M10429" cm="1">
        <f t="array" ref="M10429">IF(AND(SUM(F10429:J10429)=5,K10429&gt;L10429),ROW(10429:10429),0)</f>
        <v>0</v>
      </c>
    </row>
    <row r="10430" spans="1:13" x14ac:dyDescent="0.25">
      <c r="A10430">
        <v>112</v>
      </c>
      <c r="B10430">
        <v>94</v>
      </c>
      <c r="C10430">
        <v>281</v>
      </c>
      <c r="D10430">
        <v>59</v>
      </c>
      <c r="E10430">
        <v>297</v>
      </c>
      <c r="F10430">
        <f t="shared" si="1135"/>
        <v>1</v>
      </c>
      <c r="G10430">
        <f t="shared" si="1136"/>
        <v>1</v>
      </c>
      <c r="H10430">
        <f t="shared" si="1137"/>
        <v>1</v>
      </c>
      <c r="I10430">
        <f t="shared" si="1138"/>
        <v>1</v>
      </c>
      <c r="J10430">
        <f t="shared" si="1139"/>
        <v>1</v>
      </c>
      <c r="K10430">
        <f t="shared" si="1140"/>
        <v>126736</v>
      </c>
      <c r="L10430">
        <f t="shared" si="1141"/>
        <v>2958368</v>
      </c>
      <c r="M10430" cm="1">
        <f t="array" ref="M10430">IF(AND(SUM(F10430:J10430)=5,K10430&gt;L10430),ROW(10430:10430),0)</f>
        <v>0</v>
      </c>
    </row>
    <row r="10431" spans="1:13" x14ac:dyDescent="0.25">
      <c r="A10431">
        <v>178</v>
      </c>
      <c r="B10431">
        <v>42</v>
      </c>
      <c r="C10431">
        <v>245</v>
      </c>
      <c r="D10431">
        <v>153</v>
      </c>
      <c r="E10431">
        <v>247</v>
      </c>
      <c r="F10431">
        <f t="shared" si="1135"/>
        <v>1</v>
      </c>
      <c r="G10431">
        <f t="shared" si="1136"/>
        <v>1</v>
      </c>
      <c r="H10431">
        <f t="shared" si="1137"/>
        <v>1</v>
      </c>
      <c r="I10431">
        <f t="shared" si="1138"/>
        <v>1</v>
      </c>
      <c r="J10431">
        <f t="shared" si="1139"/>
        <v>1</v>
      </c>
      <c r="K10431">
        <f t="shared" si="1140"/>
        <v>83521</v>
      </c>
      <c r="L10431">
        <f t="shared" si="1141"/>
        <v>6672330</v>
      </c>
      <c r="M10431" cm="1">
        <f t="array" ref="M10431">IF(AND(SUM(F10431:J10431)=5,K10431&gt;L10431),ROW(10431:10431),0)</f>
        <v>0</v>
      </c>
    </row>
    <row r="10432" spans="1:13" x14ac:dyDescent="0.25">
      <c r="A10432">
        <v>287</v>
      </c>
      <c r="B10432">
        <v>216</v>
      </c>
      <c r="C10432">
        <v>169</v>
      </c>
      <c r="D10432">
        <v>194</v>
      </c>
      <c r="E10432">
        <v>111</v>
      </c>
      <c r="F10432">
        <f t="shared" si="1135"/>
        <v>1</v>
      </c>
      <c r="G10432">
        <f t="shared" si="1136"/>
        <v>1</v>
      </c>
      <c r="H10432">
        <f t="shared" si="1137"/>
        <v>1</v>
      </c>
      <c r="I10432">
        <f t="shared" si="1138"/>
        <v>1</v>
      </c>
      <c r="J10432">
        <f t="shared" si="1139"/>
        <v>1</v>
      </c>
      <c r="K10432">
        <f t="shared" si="1140"/>
        <v>158404</v>
      </c>
      <c r="L10432">
        <f t="shared" si="1141"/>
        <v>7081776</v>
      </c>
      <c r="M10432" cm="1">
        <f t="array" ref="M10432">IF(AND(SUM(F10432:J10432)=5,K10432&gt;L10432),ROW(10432:10432),0)</f>
        <v>0</v>
      </c>
    </row>
    <row r="10433" spans="1:13" x14ac:dyDescent="0.25">
      <c r="A10433">
        <v>164</v>
      </c>
      <c r="B10433">
        <v>134</v>
      </c>
      <c r="C10433">
        <v>4</v>
      </c>
      <c r="D10433">
        <v>115</v>
      </c>
      <c r="E10433">
        <v>271</v>
      </c>
      <c r="F10433">
        <f t="shared" si="1135"/>
        <v>1</v>
      </c>
      <c r="G10433">
        <f t="shared" si="1136"/>
        <v>1</v>
      </c>
      <c r="H10433">
        <f t="shared" si="1137"/>
        <v>1</v>
      </c>
      <c r="I10433">
        <f t="shared" si="1138"/>
        <v>1</v>
      </c>
      <c r="J10433">
        <f t="shared" si="1139"/>
        <v>1</v>
      </c>
      <c r="K10433">
        <f t="shared" si="1140"/>
        <v>75625</v>
      </c>
      <c r="L10433">
        <f t="shared" si="1141"/>
        <v>2527240</v>
      </c>
      <c r="M10433" cm="1">
        <f t="array" ref="M10433">IF(AND(SUM(F10433:J10433)=5,K10433&gt;L10433),ROW(10433:10433),0)</f>
        <v>0</v>
      </c>
    </row>
    <row r="10434" spans="1:13" x14ac:dyDescent="0.25">
      <c r="A10434">
        <v>249</v>
      </c>
      <c r="B10434">
        <v>272</v>
      </c>
      <c r="C10434">
        <v>72</v>
      </c>
      <c r="D10434">
        <v>82</v>
      </c>
      <c r="E10434">
        <v>286</v>
      </c>
      <c r="F10434">
        <f t="shared" ref="F10434:F10497" si="1142">COUNTIF($A10434:$E10434,A10434)</f>
        <v>1</v>
      </c>
      <c r="G10434">
        <f t="shared" ref="G10434:G10497" si="1143">COUNTIF($A10434:$E10434,B10434)</f>
        <v>1</v>
      </c>
      <c r="H10434">
        <f t="shared" ref="H10434:H10497" si="1144">COUNTIF($A10434:$E10434,C10434)</f>
        <v>1</v>
      </c>
      <c r="I10434">
        <f t="shared" ref="I10434:I10497" si="1145">COUNTIF($A10434:$E10434,D10434)</f>
        <v>1</v>
      </c>
      <c r="J10434">
        <f t="shared" ref="J10434:J10497" si="1146">COUNTIF($A10434:$E10434,E10434)</f>
        <v>1</v>
      </c>
      <c r="K10434">
        <f t="shared" ref="K10434:K10497" si="1147">POWER(MAX(A10434:E10434)+MIN(A10434:E10434),2)</f>
        <v>128164</v>
      </c>
      <c r="L10434">
        <f t="shared" ref="L10434:L10497" si="1148">PRODUCT(A10434:E10434) / (MAX(A10434:E10434) * MIN(A10434:E10434))</f>
        <v>5553696</v>
      </c>
      <c r="M10434" cm="1">
        <f t="array" ref="M10434">IF(AND(SUM(F10434:J10434)=5,K10434&gt;L10434),ROW(10434:10434),0)</f>
        <v>0</v>
      </c>
    </row>
    <row r="10435" spans="1:13" x14ac:dyDescent="0.25">
      <c r="A10435">
        <v>136</v>
      </c>
      <c r="B10435">
        <v>128</v>
      </c>
      <c r="C10435">
        <v>197</v>
      </c>
      <c r="D10435">
        <v>60</v>
      </c>
      <c r="E10435">
        <v>228</v>
      </c>
      <c r="F10435">
        <f t="shared" si="1142"/>
        <v>1</v>
      </c>
      <c r="G10435">
        <f t="shared" si="1143"/>
        <v>1</v>
      </c>
      <c r="H10435">
        <f t="shared" si="1144"/>
        <v>1</v>
      </c>
      <c r="I10435">
        <f t="shared" si="1145"/>
        <v>1</v>
      </c>
      <c r="J10435">
        <f t="shared" si="1146"/>
        <v>1</v>
      </c>
      <c r="K10435">
        <f t="shared" si="1147"/>
        <v>82944</v>
      </c>
      <c r="L10435">
        <f t="shared" si="1148"/>
        <v>3429376</v>
      </c>
      <c r="M10435" cm="1">
        <f t="array" ref="M10435">IF(AND(SUM(F10435:J10435)=5,K10435&gt;L10435),ROW(10435:10435),0)</f>
        <v>0</v>
      </c>
    </row>
    <row r="10436" spans="1:13" x14ac:dyDescent="0.25">
      <c r="A10436">
        <v>17</v>
      </c>
      <c r="B10436">
        <v>39</v>
      </c>
      <c r="C10436">
        <v>77</v>
      </c>
      <c r="D10436">
        <v>179</v>
      </c>
      <c r="E10436">
        <v>97</v>
      </c>
      <c r="F10436">
        <f t="shared" si="1142"/>
        <v>1</v>
      </c>
      <c r="G10436">
        <f t="shared" si="1143"/>
        <v>1</v>
      </c>
      <c r="H10436">
        <f t="shared" si="1144"/>
        <v>1</v>
      </c>
      <c r="I10436">
        <f t="shared" si="1145"/>
        <v>1</v>
      </c>
      <c r="J10436">
        <f t="shared" si="1146"/>
        <v>1</v>
      </c>
      <c r="K10436">
        <f t="shared" si="1147"/>
        <v>38416</v>
      </c>
      <c r="L10436">
        <f t="shared" si="1148"/>
        <v>291291</v>
      </c>
      <c r="M10436" cm="1">
        <f t="array" ref="M10436">IF(AND(SUM(F10436:J10436)=5,K10436&gt;L10436),ROW(10436:10436),0)</f>
        <v>0</v>
      </c>
    </row>
    <row r="10437" spans="1:13" x14ac:dyDescent="0.25">
      <c r="A10437">
        <v>289</v>
      </c>
      <c r="B10437">
        <v>149</v>
      </c>
      <c r="C10437">
        <v>111</v>
      </c>
      <c r="D10437">
        <v>92</v>
      </c>
      <c r="E10437">
        <v>40</v>
      </c>
      <c r="F10437">
        <f t="shared" si="1142"/>
        <v>1</v>
      </c>
      <c r="G10437">
        <f t="shared" si="1143"/>
        <v>1</v>
      </c>
      <c r="H10437">
        <f t="shared" si="1144"/>
        <v>1</v>
      </c>
      <c r="I10437">
        <f t="shared" si="1145"/>
        <v>1</v>
      </c>
      <c r="J10437">
        <f t="shared" si="1146"/>
        <v>1</v>
      </c>
      <c r="K10437">
        <f t="shared" si="1147"/>
        <v>108241</v>
      </c>
      <c r="L10437">
        <f t="shared" si="1148"/>
        <v>1521588</v>
      </c>
      <c r="M10437" cm="1">
        <f t="array" ref="M10437">IF(AND(SUM(F10437:J10437)=5,K10437&gt;L10437),ROW(10437:10437),0)</f>
        <v>0</v>
      </c>
    </row>
    <row r="10438" spans="1:13" x14ac:dyDescent="0.25">
      <c r="A10438">
        <v>99</v>
      </c>
      <c r="B10438">
        <v>55</v>
      </c>
      <c r="C10438">
        <v>203</v>
      </c>
      <c r="D10438">
        <v>175</v>
      </c>
      <c r="E10438">
        <v>10</v>
      </c>
      <c r="F10438">
        <f t="shared" si="1142"/>
        <v>1</v>
      </c>
      <c r="G10438">
        <f t="shared" si="1143"/>
        <v>1</v>
      </c>
      <c r="H10438">
        <f t="shared" si="1144"/>
        <v>1</v>
      </c>
      <c r="I10438">
        <f t="shared" si="1145"/>
        <v>1</v>
      </c>
      <c r="J10438">
        <f t="shared" si="1146"/>
        <v>1</v>
      </c>
      <c r="K10438">
        <f t="shared" si="1147"/>
        <v>45369</v>
      </c>
      <c r="L10438">
        <f t="shared" si="1148"/>
        <v>952875</v>
      </c>
      <c r="M10438" cm="1">
        <f t="array" ref="M10438">IF(AND(SUM(F10438:J10438)=5,K10438&gt;L10438),ROW(10438:10438),0)</f>
        <v>0</v>
      </c>
    </row>
    <row r="10439" spans="1:13" x14ac:dyDescent="0.25">
      <c r="A10439">
        <v>246</v>
      </c>
      <c r="B10439">
        <v>153</v>
      </c>
      <c r="C10439">
        <v>266</v>
      </c>
      <c r="D10439">
        <v>51</v>
      </c>
      <c r="E10439">
        <v>80</v>
      </c>
      <c r="F10439">
        <f t="shared" si="1142"/>
        <v>1</v>
      </c>
      <c r="G10439">
        <f t="shared" si="1143"/>
        <v>1</v>
      </c>
      <c r="H10439">
        <f t="shared" si="1144"/>
        <v>1</v>
      </c>
      <c r="I10439">
        <f t="shared" si="1145"/>
        <v>1</v>
      </c>
      <c r="J10439">
        <f t="shared" si="1146"/>
        <v>1</v>
      </c>
      <c r="K10439">
        <f t="shared" si="1147"/>
        <v>100489</v>
      </c>
      <c r="L10439">
        <f t="shared" si="1148"/>
        <v>3011040</v>
      </c>
      <c r="M10439" cm="1">
        <f t="array" ref="M10439">IF(AND(SUM(F10439:J10439)=5,K10439&gt;L10439),ROW(10439:10439),0)</f>
        <v>0</v>
      </c>
    </row>
    <row r="10440" spans="1:13" x14ac:dyDescent="0.25">
      <c r="A10440">
        <v>190</v>
      </c>
      <c r="B10440">
        <v>96</v>
      </c>
      <c r="C10440">
        <v>124</v>
      </c>
      <c r="D10440">
        <v>191</v>
      </c>
      <c r="E10440">
        <v>194</v>
      </c>
      <c r="F10440">
        <f t="shared" si="1142"/>
        <v>1</v>
      </c>
      <c r="G10440">
        <f t="shared" si="1143"/>
        <v>1</v>
      </c>
      <c r="H10440">
        <f t="shared" si="1144"/>
        <v>1</v>
      </c>
      <c r="I10440">
        <f t="shared" si="1145"/>
        <v>1</v>
      </c>
      <c r="J10440">
        <f t="shared" si="1146"/>
        <v>1</v>
      </c>
      <c r="K10440">
        <f t="shared" si="1147"/>
        <v>84100</v>
      </c>
      <c r="L10440">
        <f t="shared" si="1148"/>
        <v>4499960</v>
      </c>
      <c r="M10440" cm="1">
        <f t="array" ref="M10440">IF(AND(SUM(F10440:J10440)=5,K10440&gt;L10440),ROW(10440:10440),0)</f>
        <v>0</v>
      </c>
    </row>
    <row r="10441" spans="1:13" x14ac:dyDescent="0.25">
      <c r="A10441">
        <v>245</v>
      </c>
      <c r="B10441">
        <v>233</v>
      </c>
      <c r="C10441">
        <v>161</v>
      </c>
      <c r="D10441">
        <v>25</v>
      </c>
      <c r="E10441">
        <v>146</v>
      </c>
      <c r="F10441">
        <f t="shared" si="1142"/>
        <v>1</v>
      </c>
      <c r="G10441">
        <f t="shared" si="1143"/>
        <v>1</v>
      </c>
      <c r="H10441">
        <f t="shared" si="1144"/>
        <v>1</v>
      </c>
      <c r="I10441">
        <f t="shared" si="1145"/>
        <v>1</v>
      </c>
      <c r="J10441">
        <f t="shared" si="1146"/>
        <v>1</v>
      </c>
      <c r="K10441">
        <f t="shared" si="1147"/>
        <v>72900</v>
      </c>
      <c r="L10441">
        <f t="shared" si="1148"/>
        <v>5476898</v>
      </c>
      <c r="M10441" cm="1">
        <f t="array" ref="M10441">IF(AND(SUM(F10441:J10441)=5,K10441&gt;L10441),ROW(10441:10441),0)</f>
        <v>0</v>
      </c>
    </row>
    <row r="10442" spans="1:13" x14ac:dyDescent="0.25">
      <c r="A10442">
        <v>91</v>
      </c>
      <c r="B10442">
        <v>205</v>
      </c>
      <c r="C10442">
        <v>223</v>
      </c>
      <c r="D10442">
        <v>233</v>
      </c>
      <c r="E10442">
        <v>34</v>
      </c>
      <c r="F10442">
        <f t="shared" si="1142"/>
        <v>1</v>
      </c>
      <c r="G10442">
        <f t="shared" si="1143"/>
        <v>1</v>
      </c>
      <c r="H10442">
        <f t="shared" si="1144"/>
        <v>1</v>
      </c>
      <c r="I10442">
        <f t="shared" si="1145"/>
        <v>1</v>
      </c>
      <c r="J10442">
        <f t="shared" si="1146"/>
        <v>1</v>
      </c>
      <c r="K10442">
        <f t="shared" si="1147"/>
        <v>71289</v>
      </c>
      <c r="L10442">
        <f t="shared" si="1148"/>
        <v>4160065</v>
      </c>
      <c r="M10442" cm="1">
        <f t="array" ref="M10442">IF(AND(SUM(F10442:J10442)=5,K10442&gt;L10442),ROW(10442:10442),0)</f>
        <v>0</v>
      </c>
    </row>
    <row r="10443" spans="1:13" x14ac:dyDescent="0.25">
      <c r="A10443">
        <v>170</v>
      </c>
      <c r="B10443">
        <v>159</v>
      </c>
      <c r="C10443">
        <v>116</v>
      </c>
      <c r="D10443">
        <v>140</v>
      </c>
      <c r="E10443">
        <v>160</v>
      </c>
      <c r="F10443">
        <f t="shared" si="1142"/>
        <v>1</v>
      </c>
      <c r="G10443">
        <f t="shared" si="1143"/>
        <v>1</v>
      </c>
      <c r="H10443">
        <f t="shared" si="1144"/>
        <v>1</v>
      </c>
      <c r="I10443">
        <f t="shared" si="1145"/>
        <v>1</v>
      </c>
      <c r="J10443">
        <f t="shared" si="1146"/>
        <v>1</v>
      </c>
      <c r="K10443">
        <f t="shared" si="1147"/>
        <v>81796</v>
      </c>
      <c r="L10443">
        <f t="shared" si="1148"/>
        <v>3561600</v>
      </c>
      <c r="M10443" cm="1">
        <f t="array" ref="M10443">IF(AND(SUM(F10443:J10443)=5,K10443&gt;L10443),ROW(10443:10443),0)</f>
        <v>0</v>
      </c>
    </row>
    <row r="10444" spans="1:13" x14ac:dyDescent="0.25">
      <c r="A10444">
        <v>124</v>
      </c>
      <c r="B10444">
        <v>108</v>
      </c>
      <c r="C10444">
        <v>286</v>
      </c>
      <c r="D10444">
        <v>81</v>
      </c>
      <c r="E10444">
        <v>277</v>
      </c>
      <c r="F10444">
        <f t="shared" si="1142"/>
        <v>1</v>
      </c>
      <c r="G10444">
        <f t="shared" si="1143"/>
        <v>1</v>
      </c>
      <c r="H10444">
        <f t="shared" si="1144"/>
        <v>1</v>
      </c>
      <c r="I10444">
        <f t="shared" si="1145"/>
        <v>1</v>
      </c>
      <c r="J10444">
        <f t="shared" si="1146"/>
        <v>1</v>
      </c>
      <c r="K10444">
        <f t="shared" si="1147"/>
        <v>134689</v>
      </c>
      <c r="L10444">
        <f t="shared" si="1148"/>
        <v>3709584</v>
      </c>
      <c r="M10444" cm="1">
        <f t="array" ref="M10444">IF(AND(SUM(F10444:J10444)=5,K10444&gt;L10444),ROW(10444:10444),0)</f>
        <v>0</v>
      </c>
    </row>
    <row r="10445" spans="1:13" x14ac:dyDescent="0.25">
      <c r="A10445">
        <v>89</v>
      </c>
      <c r="B10445">
        <v>175</v>
      </c>
      <c r="C10445">
        <v>82</v>
      </c>
      <c r="D10445">
        <v>21</v>
      </c>
      <c r="E10445">
        <v>218</v>
      </c>
      <c r="F10445">
        <f t="shared" si="1142"/>
        <v>1</v>
      </c>
      <c r="G10445">
        <f t="shared" si="1143"/>
        <v>1</v>
      </c>
      <c r="H10445">
        <f t="shared" si="1144"/>
        <v>1</v>
      </c>
      <c r="I10445">
        <f t="shared" si="1145"/>
        <v>1</v>
      </c>
      <c r="J10445">
        <f t="shared" si="1146"/>
        <v>1</v>
      </c>
      <c r="K10445">
        <f t="shared" si="1147"/>
        <v>57121</v>
      </c>
      <c r="L10445">
        <f t="shared" si="1148"/>
        <v>1277150</v>
      </c>
      <c r="M10445" cm="1">
        <f t="array" ref="M10445">IF(AND(SUM(F10445:J10445)=5,K10445&gt;L10445),ROW(10445:10445),0)</f>
        <v>0</v>
      </c>
    </row>
    <row r="10446" spans="1:13" x14ac:dyDescent="0.25">
      <c r="A10446">
        <v>257</v>
      </c>
      <c r="B10446">
        <v>137</v>
      </c>
      <c r="C10446">
        <v>257</v>
      </c>
      <c r="D10446">
        <v>73</v>
      </c>
      <c r="E10446">
        <v>243</v>
      </c>
      <c r="F10446">
        <f t="shared" si="1142"/>
        <v>2</v>
      </c>
      <c r="G10446">
        <f t="shared" si="1143"/>
        <v>1</v>
      </c>
      <c r="H10446">
        <f t="shared" si="1144"/>
        <v>2</v>
      </c>
      <c r="I10446">
        <f t="shared" si="1145"/>
        <v>1</v>
      </c>
      <c r="J10446">
        <f t="shared" si="1146"/>
        <v>1</v>
      </c>
      <c r="K10446">
        <f t="shared" si="1147"/>
        <v>108900</v>
      </c>
      <c r="L10446">
        <f t="shared" si="1148"/>
        <v>8555787</v>
      </c>
      <c r="M10446" cm="1">
        <f t="array" ref="M10446">IF(AND(SUM(F10446:J10446)=5,K10446&gt;L10446),ROW(10446:10446),0)</f>
        <v>0</v>
      </c>
    </row>
    <row r="10447" spans="1:13" x14ac:dyDescent="0.25">
      <c r="A10447">
        <v>260</v>
      </c>
      <c r="B10447">
        <v>171</v>
      </c>
      <c r="C10447">
        <v>216</v>
      </c>
      <c r="D10447">
        <v>269</v>
      </c>
      <c r="E10447">
        <v>141</v>
      </c>
      <c r="F10447">
        <f t="shared" si="1142"/>
        <v>1</v>
      </c>
      <c r="G10447">
        <f t="shared" si="1143"/>
        <v>1</v>
      </c>
      <c r="H10447">
        <f t="shared" si="1144"/>
        <v>1</v>
      </c>
      <c r="I10447">
        <f t="shared" si="1145"/>
        <v>1</v>
      </c>
      <c r="J10447">
        <f t="shared" si="1146"/>
        <v>1</v>
      </c>
      <c r="K10447">
        <f t="shared" si="1147"/>
        <v>168100</v>
      </c>
      <c r="L10447">
        <f t="shared" si="1148"/>
        <v>9603360</v>
      </c>
      <c r="M10447" cm="1">
        <f t="array" ref="M10447">IF(AND(SUM(F10447:J10447)=5,K10447&gt;L10447),ROW(10447:10447),0)</f>
        <v>0</v>
      </c>
    </row>
    <row r="10448" spans="1:13" x14ac:dyDescent="0.25">
      <c r="A10448">
        <v>215</v>
      </c>
      <c r="B10448">
        <v>58</v>
      </c>
      <c r="C10448">
        <v>230</v>
      </c>
      <c r="D10448">
        <v>21</v>
      </c>
      <c r="E10448">
        <v>272</v>
      </c>
      <c r="F10448">
        <f t="shared" si="1142"/>
        <v>1</v>
      </c>
      <c r="G10448">
        <f t="shared" si="1143"/>
        <v>1</v>
      </c>
      <c r="H10448">
        <f t="shared" si="1144"/>
        <v>1</v>
      </c>
      <c r="I10448">
        <f t="shared" si="1145"/>
        <v>1</v>
      </c>
      <c r="J10448">
        <f t="shared" si="1146"/>
        <v>1</v>
      </c>
      <c r="K10448">
        <f t="shared" si="1147"/>
        <v>85849</v>
      </c>
      <c r="L10448">
        <f t="shared" si="1148"/>
        <v>2868100</v>
      </c>
      <c r="M10448" cm="1">
        <f t="array" ref="M10448">IF(AND(SUM(F10448:J10448)=5,K10448&gt;L10448),ROW(10448:10448),0)</f>
        <v>0</v>
      </c>
    </row>
    <row r="10449" spans="1:13" x14ac:dyDescent="0.25">
      <c r="A10449">
        <v>126</v>
      </c>
      <c r="B10449">
        <v>27</v>
      </c>
      <c r="C10449">
        <v>291</v>
      </c>
      <c r="D10449">
        <v>108</v>
      </c>
      <c r="E10449">
        <v>157</v>
      </c>
      <c r="F10449">
        <f t="shared" si="1142"/>
        <v>1</v>
      </c>
      <c r="G10449">
        <f t="shared" si="1143"/>
        <v>1</v>
      </c>
      <c r="H10449">
        <f t="shared" si="1144"/>
        <v>1</v>
      </c>
      <c r="I10449">
        <f t="shared" si="1145"/>
        <v>1</v>
      </c>
      <c r="J10449">
        <f t="shared" si="1146"/>
        <v>1</v>
      </c>
      <c r="K10449">
        <f t="shared" si="1147"/>
        <v>101124</v>
      </c>
      <c r="L10449">
        <f t="shared" si="1148"/>
        <v>2136456</v>
      </c>
      <c r="M10449" cm="1">
        <f t="array" ref="M10449">IF(AND(SUM(F10449:J10449)=5,K10449&gt;L10449),ROW(10449:10449),0)</f>
        <v>0</v>
      </c>
    </row>
    <row r="10450" spans="1:13" x14ac:dyDescent="0.25">
      <c r="A10450">
        <v>88</v>
      </c>
      <c r="B10450">
        <v>76</v>
      </c>
      <c r="C10450">
        <v>298</v>
      </c>
      <c r="D10450">
        <v>121</v>
      </c>
      <c r="E10450">
        <v>10</v>
      </c>
      <c r="F10450">
        <f t="shared" si="1142"/>
        <v>1</v>
      </c>
      <c r="G10450">
        <f t="shared" si="1143"/>
        <v>1</v>
      </c>
      <c r="H10450">
        <f t="shared" si="1144"/>
        <v>1</v>
      </c>
      <c r="I10450">
        <f t="shared" si="1145"/>
        <v>1</v>
      </c>
      <c r="J10450">
        <f t="shared" si="1146"/>
        <v>1</v>
      </c>
      <c r="K10450">
        <f t="shared" si="1147"/>
        <v>94864</v>
      </c>
      <c r="L10450">
        <f t="shared" si="1148"/>
        <v>809248</v>
      </c>
      <c r="M10450" cm="1">
        <f t="array" ref="M10450">IF(AND(SUM(F10450:J10450)=5,K10450&gt;L10450),ROW(10450:10450),0)</f>
        <v>0</v>
      </c>
    </row>
    <row r="10451" spans="1:13" x14ac:dyDescent="0.25">
      <c r="A10451">
        <v>7</v>
      </c>
      <c r="B10451">
        <v>112</v>
      </c>
      <c r="C10451">
        <v>266</v>
      </c>
      <c r="D10451">
        <v>114</v>
      </c>
      <c r="E10451">
        <v>245</v>
      </c>
      <c r="F10451">
        <f t="shared" si="1142"/>
        <v>1</v>
      </c>
      <c r="G10451">
        <f t="shared" si="1143"/>
        <v>1</v>
      </c>
      <c r="H10451">
        <f t="shared" si="1144"/>
        <v>1</v>
      </c>
      <c r="I10451">
        <f t="shared" si="1145"/>
        <v>1</v>
      </c>
      <c r="J10451">
        <f t="shared" si="1146"/>
        <v>1</v>
      </c>
      <c r="K10451">
        <f t="shared" si="1147"/>
        <v>74529</v>
      </c>
      <c r="L10451">
        <f t="shared" si="1148"/>
        <v>3128160</v>
      </c>
      <c r="M10451" cm="1">
        <f t="array" ref="M10451">IF(AND(SUM(F10451:J10451)=5,K10451&gt;L10451),ROW(10451:10451),0)</f>
        <v>0</v>
      </c>
    </row>
    <row r="10452" spans="1:13" x14ac:dyDescent="0.25">
      <c r="A10452">
        <v>276</v>
      </c>
      <c r="B10452">
        <v>240</v>
      </c>
      <c r="C10452">
        <v>6</v>
      </c>
      <c r="D10452">
        <v>125</v>
      </c>
      <c r="E10452">
        <v>124</v>
      </c>
      <c r="F10452">
        <f t="shared" si="1142"/>
        <v>1</v>
      </c>
      <c r="G10452">
        <f t="shared" si="1143"/>
        <v>1</v>
      </c>
      <c r="H10452">
        <f t="shared" si="1144"/>
        <v>1</v>
      </c>
      <c r="I10452">
        <f t="shared" si="1145"/>
        <v>1</v>
      </c>
      <c r="J10452">
        <f t="shared" si="1146"/>
        <v>1</v>
      </c>
      <c r="K10452">
        <f t="shared" si="1147"/>
        <v>79524</v>
      </c>
      <c r="L10452">
        <f t="shared" si="1148"/>
        <v>3720000</v>
      </c>
      <c r="M10452" cm="1">
        <f t="array" ref="M10452">IF(AND(SUM(F10452:J10452)=5,K10452&gt;L10452),ROW(10452:10452),0)</f>
        <v>0</v>
      </c>
    </row>
    <row r="10453" spans="1:13" x14ac:dyDescent="0.25">
      <c r="A10453">
        <v>188</v>
      </c>
      <c r="B10453">
        <v>298</v>
      </c>
      <c r="C10453">
        <v>293</v>
      </c>
      <c r="D10453">
        <v>222</v>
      </c>
      <c r="E10453">
        <v>271</v>
      </c>
      <c r="F10453">
        <f t="shared" si="1142"/>
        <v>1</v>
      </c>
      <c r="G10453">
        <f t="shared" si="1143"/>
        <v>1</v>
      </c>
      <c r="H10453">
        <f t="shared" si="1144"/>
        <v>1</v>
      </c>
      <c r="I10453">
        <f t="shared" si="1145"/>
        <v>1</v>
      </c>
      <c r="J10453">
        <f t="shared" si="1146"/>
        <v>1</v>
      </c>
      <c r="K10453">
        <f t="shared" si="1147"/>
        <v>236196</v>
      </c>
      <c r="L10453">
        <f t="shared" si="1148"/>
        <v>17627466</v>
      </c>
      <c r="M10453" cm="1">
        <f t="array" ref="M10453">IF(AND(SUM(F10453:J10453)=5,K10453&gt;L10453),ROW(10453:10453),0)</f>
        <v>0</v>
      </c>
    </row>
    <row r="10454" spans="1:13" x14ac:dyDescent="0.25">
      <c r="A10454">
        <v>276</v>
      </c>
      <c r="B10454">
        <v>143</v>
      </c>
      <c r="C10454">
        <v>85</v>
      </c>
      <c r="D10454">
        <v>233</v>
      </c>
      <c r="E10454">
        <v>257</v>
      </c>
      <c r="F10454">
        <f t="shared" si="1142"/>
        <v>1</v>
      </c>
      <c r="G10454">
        <f t="shared" si="1143"/>
        <v>1</v>
      </c>
      <c r="H10454">
        <f t="shared" si="1144"/>
        <v>1</v>
      </c>
      <c r="I10454">
        <f t="shared" si="1145"/>
        <v>1</v>
      </c>
      <c r="J10454">
        <f t="shared" si="1146"/>
        <v>1</v>
      </c>
      <c r="K10454">
        <f t="shared" si="1147"/>
        <v>130321</v>
      </c>
      <c r="L10454">
        <f t="shared" si="1148"/>
        <v>8562983</v>
      </c>
      <c r="M10454" cm="1">
        <f t="array" ref="M10454">IF(AND(SUM(F10454:J10454)=5,K10454&gt;L10454),ROW(10454:10454),0)</f>
        <v>0</v>
      </c>
    </row>
    <row r="10455" spans="1:13" x14ac:dyDescent="0.25">
      <c r="A10455">
        <v>96</v>
      </c>
      <c r="B10455">
        <v>109</v>
      </c>
      <c r="C10455">
        <v>294</v>
      </c>
      <c r="D10455">
        <v>195</v>
      </c>
      <c r="E10455">
        <v>182</v>
      </c>
      <c r="F10455">
        <f t="shared" si="1142"/>
        <v>1</v>
      </c>
      <c r="G10455">
        <f t="shared" si="1143"/>
        <v>1</v>
      </c>
      <c r="H10455">
        <f t="shared" si="1144"/>
        <v>1</v>
      </c>
      <c r="I10455">
        <f t="shared" si="1145"/>
        <v>1</v>
      </c>
      <c r="J10455">
        <f t="shared" si="1146"/>
        <v>1</v>
      </c>
      <c r="K10455">
        <f t="shared" si="1147"/>
        <v>152100</v>
      </c>
      <c r="L10455">
        <f t="shared" si="1148"/>
        <v>3868410</v>
      </c>
      <c r="M10455" cm="1">
        <f t="array" ref="M10455">IF(AND(SUM(F10455:J10455)=5,K10455&gt;L10455),ROW(10455:10455),0)</f>
        <v>0</v>
      </c>
    </row>
    <row r="10456" spans="1:13" x14ac:dyDescent="0.25">
      <c r="A10456">
        <v>24</v>
      </c>
      <c r="B10456">
        <v>35</v>
      </c>
      <c r="C10456">
        <v>263</v>
      </c>
      <c r="D10456">
        <v>233</v>
      </c>
      <c r="E10456">
        <v>104</v>
      </c>
      <c r="F10456">
        <f t="shared" si="1142"/>
        <v>1</v>
      </c>
      <c r="G10456">
        <f t="shared" si="1143"/>
        <v>1</v>
      </c>
      <c r="H10456">
        <f t="shared" si="1144"/>
        <v>1</v>
      </c>
      <c r="I10456">
        <f t="shared" si="1145"/>
        <v>1</v>
      </c>
      <c r="J10456">
        <f t="shared" si="1146"/>
        <v>1</v>
      </c>
      <c r="K10456">
        <f t="shared" si="1147"/>
        <v>82369</v>
      </c>
      <c r="L10456">
        <f t="shared" si="1148"/>
        <v>848120</v>
      </c>
      <c r="M10456" cm="1">
        <f t="array" ref="M10456">IF(AND(SUM(F10456:J10456)=5,K10456&gt;L10456),ROW(10456:10456),0)</f>
        <v>0</v>
      </c>
    </row>
    <row r="10457" spans="1:13" x14ac:dyDescent="0.25">
      <c r="A10457">
        <v>279</v>
      </c>
      <c r="B10457">
        <v>110</v>
      </c>
      <c r="C10457">
        <v>48</v>
      </c>
      <c r="D10457">
        <v>253</v>
      </c>
      <c r="E10457">
        <v>105</v>
      </c>
      <c r="F10457">
        <f t="shared" si="1142"/>
        <v>1</v>
      </c>
      <c r="G10457">
        <f t="shared" si="1143"/>
        <v>1</v>
      </c>
      <c r="H10457">
        <f t="shared" si="1144"/>
        <v>1</v>
      </c>
      <c r="I10457">
        <f t="shared" si="1145"/>
        <v>1</v>
      </c>
      <c r="J10457">
        <f t="shared" si="1146"/>
        <v>1</v>
      </c>
      <c r="K10457">
        <f t="shared" si="1147"/>
        <v>106929</v>
      </c>
      <c r="L10457">
        <f t="shared" si="1148"/>
        <v>2922150</v>
      </c>
      <c r="M10457" cm="1">
        <f t="array" ref="M10457">IF(AND(SUM(F10457:J10457)=5,K10457&gt;L10457),ROW(10457:10457),0)</f>
        <v>0</v>
      </c>
    </row>
    <row r="10458" spans="1:13" x14ac:dyDescent="0.25">
      <c r="A10458">
        <v>45</v>
      </c>
      <c r="B10458">
        <v>216</v>
      </c>
      <c r="C10458">
        <v>64</v>
      </c>
      <c r="D10458">
        <v>202</v>
      </c>
      <c r="E10458">
        <v>235</v>
      </c>
      <c r="F10458">
        <f t="shared" si="1142"/>
        <v>1</v>
      </c>
      <c r="G10458">
        <f t="shared" si="1143"/>
        <v>1</v>
      </c>
      <c r="H10458">
        <f t="shared" si="1144"/>
        <v>1</v>
      </c>
      <c r="I10458">
        <f t="shared" si="1145"/>
        <v>1</v>
      </c>
      <c r="J10458">
        <f t="shared" si="1146"/>
        <v>1</v>
      </c>
      <c r="K10458">
        <f t="shared" si="1147"/>
        <v>78400</v>
      </c>
      <c r="L10458">
        <f t="shared" si="1148"/>
        <v>2792448</v>
      </c>
      <c r="M10458" cm="1">
        <f t="array" ref="M10458">IF(AND(SUM(F10458:J10458)=5,K10458&gt;L10458),ROW(10458:10458),0)</f>
        <v>0</v>
      </c>
    </row>
    <row r="10459" spans="1:13" x14ac:dyDescent="0.25">
      <c r="A10459">
        <v>18</v>
      </c>
      <c r="B10459">
        <v>106</v>
      </c>
      <c r="C10459">
        <v>21</v>
      </c>
      <c r="D10459">
        <v>104</v>
      </c>
      <c r="E10459">
        <v>188</v>
      </c>
      <c r="F10459">
        <f t="shared" si="1142"/>
        <v>1</v>
      </c>
      <c r="G10459">
        <f t="shared" si="1143"/>
        <v>1</v>
      </c>
      <c r="H10459">
        <f t="shared" si="1144"/>
        <v>1</v>
      </c>
      <c r="I10459">
        <f t="shared" si="1145"/>
        <v>1</v>
      </c>
      <c r="J10459">
        <f t="shared" si="1146"/>
        <v>1</v>
      </c>
      <c r="K10459">
        <f t="shared" si="1147"/>
        <v>42436</v>
      </c>
      <c r="L10459">
        <f t="shared" si="1148"/>
        <v>231504</v>
      </c>
      <c r="M10459" cm="1">
        <f t="array" ref="M10459">IF(AND(SUM(F10459:J10459)=5,K10459&gt;L10459),ROW(10459:10459),0)</f>
        <v>0</v>
      </c>
    </row>
    <row r="10460" spans="1:13" x14ac:dyDescent="0.25">
      <c r="A10460">
        <v>274</v>
      </c>
      <c r="B10460">
        <v>8</v>
      </c>
      <c r="C10460">
        <v>206</v>
      </c>
      <c r="D10460">
        <v>62</v>
      </c>
      <c r="E10460">
        <v>5</v>
      </c>
      <c r="F10460">
        <f t="shared" si="1142"/>
        <v>1</v>
      </c>
      <c r="G10460">
        <f t="shared" si="1143"/>
        <v>1</v>
      </c>
      <c r="H10460">
        <f t="shared" si="1144"/>
        <v>1</v>
      </c>
      <c r="I10460">
        <f t="shared" si="1145"/>
        <v>1</v>
      </c>
      <c r="J10460">
        <f t="shared" si="1146"/>
        <v>1</v>
      </c>
      <c r="K10460">
        <f t="shared" si="1147"/>
        <v>77841</v>
      </c>
      <c r="L10460">
        <f t="shared" si="1148"/>
        <v>102176</v>
      </c>
      <c r="M10460" cm="1">
        <f t="array" ref="M10460">IF(AND(SUM(F10460:J10460)=5,K10460&gt;L10460),ROW(10460:10460),0)</f>
        <v>0</v>
      </c>
    </row>
    <row r="10461" spans="1:13" x14ac:dyDescent="0.25">
      <c r="A10461">
        <v>239</v>
      </c>
      <c r="B10461">
        <v>138</v>
      </c>
      <c r="C10461">
        <v>149</v>
      </c>
      <c r="D10461">
        <v>7</v>
      </c>
      <c r="E10461">
        <v>176</v>
      </c>
      <c r="F10461">
        <f t="shared" si="1142"/>
        <v>1</v>
      </c>
      <c r="G10461">
        <f t="shared" si="1143"/>
        <v>1</v>
      </c>
      <c r="H10461">
        <f t="shared" si="1144"/>
        <v>1</v>
      </c>
      <c r="I10461">
        <f t="shared" si="1145"/>
        <v>1</v>
      </c>
      <c r="J10461">
        <f t="shared" si="1146"/>
        <v>1</v>
      </c>
      <c r="K10461">
        <f t="shared" si="1147"/>
        <v>60516</v>
      </c>
      <c r="L10461">
        <f t="shared" si="1148"/>
        <v>3618912</v>
      </c>
      <c r="M10461" cm="1">
        <f t="array" ref="M10461">IF(AND(SUM(F10461:J10461)=5,K10461&gt;L10461),ROW(10461:10461),0)</f>
        <v>0</v>
      </c>
    </row>
    <row r="10462" spans="1:13" x14ac:dyDescent="0.25">
      <c r="A10462">
        <v>143</v>
      </c>
      <c r="B10462">
        <v>166</v>
      </c>
      <c r="C10462">
        <v>277</v>
      </c>
      <c r="D10462">
        <v>223</v>
      </c>
      <c r="E10462">
        <v>144</v>
      </c>
      <c r="F10462">
        <f t="shared" si="1142"/>
        <v>1</v>
      </c>
      <c r="G10462">
        <f t="shared" si="1143"/>
        <v>1</v>
      </c>
      <c r="H10462">
        <f t="shared" si="1144"/>
        <v>1</v>
      </c>
      <c r="I10462">
        <f t="shared" si="1145"/>
        <v>1</v>
      </c>
      <c r="J10462">
        <f t="shared" si="1146"/>
        <v>1</v>
      </c>
      <c r="K10462">
        <f t="shared" si="1147"/>
        <v>176400</v>
      </c>
      <c r="L10462">
        <f t="shared" si="1148"/>
        <v>5330592</v>
      </c>
      <c r="M10462" cm="1">
        <f t="array" ref="M10462">IF(AND(SUM(F10462:J10462)=5,K10462&gt;L10462),ROW(10462:10462),0)</f>
        <v>0</v>
      </c>
    </row>
    <row r="10463" spans="1:13" x14ac:dyDescent="0.25">
      <c r="A10463">
        <v>154</v>
      </c>
      <c r="B10463">
        <v>71</v>
      </c>
      <c r="C10463">
        <v>209</v>
      </c>
      <c r="D10463">
        <v>102</v>
      </c>
      <c r="E10463">
        <v>271</v>
      </c>
      <c r="F10463">
        <f t="shared" si="1142"/>
        <v>1</v>
      </c>
      <c r="G10463">
        <f t="shared" si="1143"/>
        <v>1</v>
      </c>
      <c r="H10463">
        <f t="shared" si="1144"/>
        <v>1</v>
      </c>
      <c r="I10463">
        <f t="shared" si="1145"/>
        <v>1</v>
      </c>
      <c r="J10463">
        <f t="shared" si="1146"/>
        <v>1</v>
      </c>
      <c r="K10463">
        <f t="shared" si="1147"/>
        <v>116964</v>
      </c>
      <c r="L10463">
        <f t="shared" si="1148"/>
        <v>3282972</v>
      </c>
      <c r="M10463" cm="1">
        <f t="array" ref="M10463">IF(AND(SUM(F10463:J10463)=5,K10463&gt;L10463),ROW(10463:10463),0)</f>
        <v>0</v>
      </c>
    </row>
    <row r="10464" spans="1:13" x14ac:dyDescent="0.25">
      <c r="A10464">
        <v>121</v>
      </c>
      <c r="B10464">
        <v>173</v>
      </c>
      <c r="C10464">
        <v>268</v>
      </c>
      <c r="D10464">
        <v>47</v>
      </c>
      <c r="E10464">
        <v>108</v>
      </c>
      <c r="F10464">
        <f t="shared" si="1142"/>
        <v>1</v>
      </c>
      <c r="G10464">
        <f t="shared" si="1143"/>
        <v>1</v>
      </c>
      <c r="H10464">
        <f t="shared" si="1144"/>
        <v>1</v>
      </c>
      <c r="I10464">
        <f t="shared" si="1145"/>
        <v>1</v>
      </c>
      <c r="J10464">
        <f t="shared" si="1146"/>
        <v>1</v>
      </c>
      <c r="K10464">
        <f t="shared" si="1147"/>
        <v>99225</v>
      </c>
      <c r="L10464">
        <f t="shared" si="1148"/>
        <v>2260764</v>
      </c>
      <c r="M10464" cm="1">
        <f t="array" ref="M10464">IF(AND(SUM(F10464:J10464)=5,K10464&gt;L10464),ROW(10464:10464),0)</f>
        <v>0</v>
      </c>
    </row>
    <row r="10465" spans="1:13" x14ac:dyDescent="0.25">
      <c r="A10465">
        <v>150</v>
      </c>
      <c r="B10465">
        <v>191</v>
      </c>
      <c r="C10465">
        <v>80</v>
      </c>
      <c r="D10465">
        <v>6</v>
      </c>
      <c r="E10465">
        <v>74</v>
      </c>
      <c r="F10465">
        <f t="shared" si="1142"/>
        <v>1</v>
      </c>
      <c r="G10465">
        <f t="shared" si="1143"/>
        <v>1</v>
      </c>
      <c r="H10465">
        <f t="shared" si="1144"/>
        <v>1</v>
      </c>
      <c r="I10465">
        <f t="shared" si="1145"/>
        <v>1</v>
      </c>
      <c r="J10465">
        <f t="shared" si="1146"/>
        <v>1</v>
      </c>
      <c r="K10465">
        <f t="shared" si="1147"/>
        <v>38809</v>
      </c>
      <c r="L10465">
        <f t="shared" si="1148"/>
        <v>888000</v>
      </c>
      <c r="M10465" cm="1">
        <f t="array" ref="M10465">IF(AND(SUM(F10465:J10465)=5,K10465&gt;L10465),ROW(10465:10465),0)</f>
        <v>0</v>
      </c>
    </row>
    <row r="10466" spans="1:13" x14ac:dyDescent="0.25">
      <c r="A10466">
        <v>138</v>
      </c>
      <c r="B10466">
        <v>248</v>
      </c>
      <c r="C10466">
        <v>45</v>
      </c>
      <c r="D10466">
        <v>132</v>
      </c>
      <c r="E10466">
        <v>47</v>
      </c>
      <c r="F10466">
        <f t="shared" si="1142"/>
        <v>1</v>
      </c>
      <c r="G10466">
        <f t="shared" si="1143"/>
        <v>1</v>
      </c>
      <c r="H10466">
        <f t="shared" si="1144"/>
        <v>1</v>
      </c>
      <c r="I10466">
        <f t="shared" si="1145"/>
        <v>1</v>
      </c>
      <c r="J10466">
        <f t="shared" si="1146"/>
        <v>1</v>
      </c>
      <c r="K10466">
        <f t="shared" si="1147"/>
        <v>85849</v>
      </c>
      <c r="L10466">
        <f t="shared" si="1148"/>
        <v>856152</v>
      </c>
      <c r="M10466" cm="1">
        <f t="array" ref="M10466">IF(AND(SUM(F10466:J10466)=5,K10466&gt;L10466),ROW(10466:10466),0)</f>
        <v>0</v>
      </c>
    </row>
    <row r="10467" spans="1:13" x14ac:dyDescent="0.25">
      <c r="A10467">
        <v>130</v>
      </c>
      <c r="B10467">
        <v>162</v>
      </c>
      <c r="C10467">
        <v>128</v>
      </c>
      <c r="D10467">
        <v>93</v>
      </c>
      <c r="E10467">
        <v>21</v>
      </c>
      <c r="F10467">
        <f t="shared" si="1142"/>
        <v>1</v>
      </c>
      <c r="G10467">
        <f t="shared" si="1143"/>
        <v>1</v>
      </c>
      <c r="H10467">
        <f t="shared" si="1144"/>
        <v>1</v>
      </c>
      <c r="I10467">
        <f t="shared" si="1145"/>
        <v>1</v>
      </c>
      <c r="J10467">
        <f t="shared" si="1146"/>
        <v>1</v>
      </c>
      <c r="K10467">
        <f t="shared" si="1147"/>
        <v>33489</v>
      </c>
      <c r="L10467">
        <f t="shared" si="1148"/>
        <v>1547520</v>
      </c>
      <c r="M10467" cm="1">
        <f t="array" ref="M10467">IF(AND(SUM(F10467:J10467)=5,K10467&gt;L10467),ROW(10467:10467),0)</f>
        <v>0</v>
      </c>
    </row>
    <row r="10468" spans="1:13" x14ac:dyDescent="0.25">
      <c r="A10468">
        <v>242</v>
      </c>
      <c r="B10468">
        <v>268</v>
      </c>
      <c r="C10468">
        <v>102</v>
      </c>
      <c r="D10468">
        <v>114</v>
      </c>
      <c r="E10468">
        <v>93</v>
      </c>
      <c r="F10468">
        <f t="shared" si="1142"/>
        <v>1</v>
      </c>
      <c r="G10468">
        <f t="shared" si="1143"/>
        <v>1</v>
      </c>
      <c r="H10468">
        <f t="shared" si="1144"/>
        <v>1</v>
      </c>
      <c r="I10468">
        <f t="shared" si="1145"/>
        <v>1</v>
      </c>
      <c r="J10468">
        <f t="shared" si="1146"/>
        <v>1</v>
      </c>
      <c r="K10468">
        <f t="shared" si="1147"/>
        <v>130321</v>
      </c>
      <c r="L10468">
        <f t="shared" si="1148"/>
        <v>2813976</v>
      </c>
      <c r="M10468" cm="1">
        <f t="array" ref="M10468">IF(AND(SUM(F10468:J10468)=5,K10468&gt;L10468),ROW(10468:10468),0)</f>
        <v>0</v>
      </c>
    </row>
    <row r="10469" spans="1:13" x14ac:dyDescent="0.25">
      <c r="A10469">
        <v>262</v>
      </c>
      <c r="B10469">
        <v>184</v>
      </c>
      <c r="C10469">
        <v>31</v>
      </c>
      <c r="D10469">
        <v>74</v>
      </c>
      <c r="E10469">
        <v>238</v>
      </c>
      <c r="F10469">
        <f t="shared" si="1142"/>
        <v>1</v>
      </c>
      <c r="G10469">
        <f t="shared" si="1143"/>
        <v>1</v>
      </c>
      <c r="H10469">
        <f t="shared" si="1144"/>
        <v>1</v>
      </c>
      <c r="I10469">
        <f t="shared" si="1145"/>
        <v>1</v>
      </c>
      <c r="J10469">
        <f t="shared" si="1146"/>
        <v>1</v>
      </c>
      <c r="K10469">
        <f t="shared" si="1147"/>
        <v>85849</v>
      </c>
      <c r="L10469">
        <f t="shared" si="1148"/>
        <v>3240608</v>
      </c>
      <c r="M10469" cm="1">
        <f t="array" ref="M10469">IF(AND(SUM(F10469:J10469)=5,K10469&gt;L10469),ROW(10469:10469),0)</f>
        <v>0</v>
      </c>
    </row>
    <row r="10470" spans="1:13" x14ac:dyDescent="0.25">
      <c r="A10470">
        <v>27</v>
      </c>
      <c r="B10470">
        <v>167</v>
      </c>
      <c r="C10470">
        <v>252</v>
      </c>
      <c r="D10470">
        <v>202</v>
      </c>
      <c r="E10470">
        <v>183</v>
      </c>
      <c r="F10470">
        <f t="shared" si="1142"/>
        <v>1</v>
      </c>
      <c r="G10470">
        <f t="shared" si="1143"/>
        <v>1</v>
      </c>
      <c r="H10470">
        <f t="shared" si="1144"/>
        <v>1</v>
      </c>
      <c r="I10470">
        <f t="shared" si="1145"/>
        <v>1</v>
      </c>
      <c r="J10470">
        <f t="shared" si="1146"/>
        <v>1</v>
      </c>
      <c r="K10470">
        <f t="shared" si="1147"/>
        <v>77841</v>
      </c>
      <c r="L10470">
        <f t="shared" si="1148"/>
        <v>6173322</v>
      </c>
      <c r="M10470" cm="1">
        <f t="array" ref="M10470">IF(AND(SUM(F10470:J10470)=5,K10470&gt;L10470),ROW(10470:10470),0)</f>
        <v>0</v>
      </c>
    </row>
    <row r="10471" spans="1:13" x14ac:dyDescent="0.25">
      <c r="A10471">
        <v>119</v>
      </c>
      <c r="B10471">
        <v>33</v>
      </c>
      <c r="C10471">
        <v>5</v>
      </c>
      <c r="D10471">
        <v>143</v>
      </c>
      <c r="E10471">
        <v>197</v>
      </c>
      <c r="F10471">
        <f t="shared" si="1142"/>
        <v>1</v>
      </c>
      <c r="G10471">
        <f t="shared" si="1143"/>
        <v>1</v>
      </c>
      <c r="H10471">
        <f t="shared" si="1144"/>
        <v>1</v>
      </c>
      <c r="I10471">
        <f t="shared" si="1145"/>
        <v>1</v>
      </c>
      <c r="J10471">
        <f t="shared" si="1146"/>
        <v>1</v>
      </c>
      <c r="K10471">
        <f t="shared" si="1147"/>
        <v>40804</v>
      </c>
      <c r="L10471">
        <f t="shared" si="1148"/>
        <v>561561</v>
      </c>
      <c r="M10471" cm="1">
        <f t="array" ref="M10471">IF(AND(SUM(F10471:J10471)=5,K10471&gt;L10471),ROW(10471:10471),0)</f>
        <v>0</v>
      </c>
    </row>
    <row r="10472" spans="1:13" x14ac:dyDescent="0.25">
      <c r="A10472">
        <v>113</v>
      </c>
      <c r="B10472">
        <v>59</v>
      </c>
      <c r="C10472">
        <v>95</v>
      </c>
      <c r="D10472">
        <v>80</v>
      </c>
      <c r="E10472">
        <v>150</v>
      </c>
      <c r="F10472">
        <f t="shared" si="1142"/>
        <v>1</v>
      </c>
      <c r="G10472">
        <f t="shared" si="1143"/>
        <v>1</v>
      </c>
      <c r="H10472">
        <f t="shared" si="1144"/>
        <v>1</v>
      </c>
      <c r="I10472">
        <f t="shared" si="1145"/>
        <v>1</v>
      </c>
      <c r="J10472">
        <f t="shared" si="1146"/>
        <v>1</v>
      </c>
      <c r="K10472">
        <f t="shared" si="1147"/>
        <v>43681</v>
      </c>
      <c r="L10472">
        <f t="shared" si="1148"/>
        <v>858800</v>
      </c>
      <c r="M10472" cm="1">
        <f t="array" ref="M10472">IF(AND(SUM(F10472:J10472)=5,K10472&gt;L10472),ROW(10472:10472),0)</f>
        <v>0</v>
      </c>
    </row>
    <row r="10473" spans="1:13" x14ac:dyDescent="0.25">
      <c r="A10473">
        <v>42</v>
      </c>
      <c r="B10473">
        <v>239</v>
      </c>
      <c r="C10473">
        <v>175</v>
      </c>
      <c r="D10473">
        <v>99</v>
      </c>
      <c r="E10473">
        <v>7</v>
      </c>
      <c r="F10473">
        <f t="shared" si="1142"/>
        <v>1</v>
      </c>
      <c r="G10473">
        <f t="shared" si="1143"/>
        <v>1</v>
      </c>
      <c r="H10473">
        <f t="shared" si="1144"/>
        <v>1</v>
      </c>
      <c r="I10473">
        <f t="shared" si="1145"/>
        <v>1</v>
      </c>
      <c r="J10473">
        <f t="shared" si="1146"/>
        <v>1</v>
      </c>
      <c r="K10473">
        <f t="shared" si="1147"/>
        <v>60516</v>
      </c>
      <c r="L10473">
        <f t="shared" si="1148"/>
        <v>727650</v>
      </c>
      <c r="M10473" cm="1">
        <f t="array" ref="M10473">IF(AND(SUM(F10473:J10473)=5,K10473&gt;L10473),ROW(10473:10473),0)</f>
        <v>0</v>
      </c>
    </row>
    <row r="10474" spans="1:13" x14ac:dyDescent="0.25">
      <c r="A10474">
        <v>248</v>
      </c>
      <c r="B10474">
        <v>17</v>
      </c>
      <c r="C10474">
        <v>103</v>
      </c>
      <c r="D10474">
        <v>67</v>
      </c>
      <c r="E10474">
        <v>170</v>
      </c>
      <c r="F10474">
        <f t="shared" si="1142"/>
        <v>1</v>
      </c>
      <c r="G10474">
        <f t="shared" si="1143"/>
        <v>1</v>
      </c>
      <c r="H10474">
        <f t="shared" si="1144"/>
        <v>1</v>
      </c>
      <c r="I10474">
        <f t="shared" si="1145"/>
        <v>1</v>
      </c>
      <c r="J10474">
        <f t="shared" si="1146"/>
        <v>1</v>
      </c>
      <c r="K10474">
        <f t="shared" si="1147"/>
        <v>70225</v>
      </c>
      <c r="L10474">
        <f t="shared" si="1148"/>
        <v>1173170</v>
      </c>
      <c r="M10474" cm="1">
        <f t="array" ref="M10474">IF(AND(SUM(F10474:J10474)=5,K10474&gt;L10474),ROW(10474:10474),0)</f>
        <v>0</v>
      </c>
    </row>
    <row r="10475" spans="1:13" x14ac:dyDescent="0.25">
      <c r="A10475">
        <v>9</v>
      </c>
      <c r="B10475">
        <v>60</v>
      </c>
      <c r="C10475">
        <v>13</v>
      </c>
      <c r="D10475">
        <v>174</v>
      </c>
      <c r="E10475">
        <v>135</v>
      </c>
      <c r="F10475">
        <f t="shared" si="1142"/>
        <v>1</v>
      </c>
      <c r="G10475">
        <f t="shared" si="1143"/>
        <v>1</v>
      </c>
      <c r="H10475">
        <f t="shared" si="1144"/>
        <v>1</v>
      </c>
      <c r="I10475">
        <f t="shared" si="1145"/>
        <v>1</v>
      </c>
      <c r="J10475">
        <f t="shared" si="1146"/>
        <v>1</v>
      </c>
      <c r="K10475">
        <f t="shared" si="1147"/>
        <v>33489</v>
      </c>
      <c r="L10475">
        <f t="shared" si="1148"/>
        <v>105300</v>
      </c>
      <c r="M10475" cm="1">
        <f t="array" ref="M10475">IF(AND(SUM(F10475:J10475)=5,K10475&gt;L10475),ROW(10475:10475),0)</f>
        <v>0</v>
      </c>
    </row>
    <row r="10476" spans="1:13" x14ac:dyDescent="0.25">
      <c r="A10476">
        <v>141</v>
      </c>
      <c r="B10476">
        <v>36</v>
      </c>
      <c r="C10476">
        <v>14</v>
      </c>
      <c r="D10476">
        <v>238</v>
      </c>
      <c r="E10476">
        <v>269</v>
      </c>
      <c r="F10476">
        <f t="shared" si="1142"/>
        <v>1</v>
      </c>
      <c r="G10476">
        <f t="shared" si="1143"/>
        <v>1</v>
      </c>
      <c r="H10476">
        <f t="shared" si="1144"/>
        <v>1</v>
      </c>
      <c r="I10476">
        <f t="shared" si="1145"/>
        <v>1</v>
      </c>
      <c r="J10476">
        <f t="shared" si="1146"/>
        <v>1</v>
      </c>
      <c r="K10476">
        <f t="shared" si="1147"/>
        <v>80089</v>
      </c>
      <c r="L10476">
        <f t="shared" si="1148"/>
        <v>1208088</v>
      </c>
      <c r="M10476" cm="1">
        <f t="array" ref="M10476">IF(AND(SUM(F10476:J10476)=5,K10476&gt;L10476),ROW(10476:10476),0)</f>
        <v>0</v>
      </c>
    </row>
    <row r="10477" spans="1:13" x14ac:dyDescent="0.25">
      <c r="A10477">
        <v>89</v>
      </c>
      <c r="B10477">
        <v>78</v>
      </c>
      <c r="C10477">
        <v>122</v>
      </c>
      <c r="D10477">
        <v>296</v>
      </c>
      <c r="E10477">
        <v>191</v>
      </c>
      <c r="F10477">
        <f t="shared" si="1142"/>
        <v>1</v>
      </c>
      <c r="G10477">
        <f t="shared" si="1143"/>
        <v>1</v>
      </c>
      <c r="H10477">
        <f t="shared" si="1144"/>
        <v>1</v>
      </c>
      <c r="I10477">
        <f t="shared" si="1145"/>
        <v>1</v>
      </c>
      <c r="J10477">
        <f t="shared" si="1146"/>
        <v>1</v>
      </c>
      <c r="K10477">
        <f t="shared" si="1147"/>
        <v>139876</v>
      </c>
      <c r="L10477">
        <f t="shared" si="1148"/>
        <v>2073878</v>
      </c>
      <c r="M10477" cm="1">
        <f t="array" ref="M10477">IF(AND(SUM(F10477:J10477)=5,K10477&gt;L10477),ROW(10477:10477),0)</f>
        <v>0</v>
      </c>
    </row>
    <row r="10478" spans="1:13" x14ac:dyDescent="0.25">
      <c r="A10478">
        <v>5</v>
      </c>
      <c r="B10478">
        <v>238</v>
      </c>
      <c r="C10478">
        <v>273</v>
      </c>
      <c r="D10478">
        <v>88</v>
      </c>
      <c r="E10478">
        <v>82</v>
      </c>
      <c r="F10478">
        <f t="shared" si="1142"/>
        <v>1</v>
      </c>
      <c r="G10478">
        <f t="shared" si="1143"/>
        <v>1</v>
      </c>
      <c r="H10478">
        <f t="shared" si="1144"/>
        <v>1</v>
      </c>
      <c r="I10478">
        <f t="shared" si="1145"/>
        <v>1</v>
      </c>
      <c r="J10478">
        <f t="shared" si="1146"/>
        <v>1</v>
      </c>
      <c r="K10478">
        <f t="shared" si="1147"/>
        <v>77284</v>
      </c>
      <c r="L10478">
        <f t="shared" si="1148"/>
        <v>1717408</v>
      </c>
      <c r="M10478" cm="1">
        <f t="array" ref="M10478">IF(AND(SUM(F10478:J10478)=5,K10478&gt;L10478),ROW(10478:10478),0)</f>
        <v>0</v>
      </c>
    </row>
    <row r="10479" spans="1:13" x14ac:dyDescent="0.25">
      <c r="A10479">
        <v>168</v>
      </c>
      <c r="B10479">
        <v>33</v>
      </c>
      <c r="C10479">
        <v>254</v>
      </c>
      <c r="D10479">
        <v>142</v>
      </c>
      <c r="E10479">
        <v>157</v>
      </c>
      <c r="F10479">
        <f t="shared" si="1142"/>
        <v>1</v>
      </c>
      <c r="G10479">
        <f t="shared" si="1143"/>
        <v>1</v>
      </c>
      <c r="H10479">
        <f t="shared" si="1144"/>
        <v>1</v>
      </c>
      <c r="I10479">
        <f t="shared" si="1145"/>
        <v>1</v>
      </c>
      <c r="J10479">
        <f t="shared" si="1146"/>
        <v>1</v>
      </c>
      <c r="K10479">
        <f t="shared" si="1147"/>
        <v>82369</v>
      </c>
      <c r="L10479">
        <f t="shared" si="1148"/>
        <v>3745392</v>
      </c>
      <c r="M10479" cm="1">
        <f t="array" ref="M10479">IF(AND(SUM(F10479:J10479)=5,K10479&gt;L10479),ROW(10479:10479),0)</f>
        <v>0</v>
      </c>
    </row>
    <row r="10480" spans="1:13" x14ac:dyDescent="0.25">
      <c r="A10480">
        <v>174</v>
      </c>
      <c r="B10480">
        <v>268</v>
      </c>
      <c r="C10480">
        <v>214</v>
      </c>
      <c r="D10480">
        <v>59</v>
      </c>
      <c r="E10480">
        <v>265</v>
      </c>
      <c r="F10480">
        <f t="shared" si="1142"/>
        <v>1</v>
      </c>
      <c r="G10480">
        <f t="shared" si="1143"/>
        <v>1</v>
      </c>
      <c r="H10480">
        <f t="shared" si="1144"/>
        <v>1</v>
      </c>
      <c r="I10480">
        <f t="shared" si="1145"/>
        <v>1</v>
      </c>
      <c r="J10480">
        <f t="shared" si="1146"/>
        <v>1</v>
      </c>
      <c r="K10480">
        <f t="shared" si="1147"/>
        <v>106929</v>
      </c>
      <c r="L10480">
        <f t="shared" si="1148"/>
        <v>9867540</v>
      </c>
      <c r="M10480" cm="1">
        <f t="array" ref="M10480">IF(AND(SUM(F10480:J10480)=5,K10480&gt;L10480),ROW(10480:10480),0)</f>
        <v>0</v>
      </c>
    </row>
    <row r="10481" spans="1:13" x14ac:dyDescent="0.25">
      <c r="A10481">
        <v>50</v>
      </c>
      <c r="B10481">
        <v>76</v>
      </c>
      <c r="C10481">
        <v>208</v>
      </c>
      <c r="D10481">
        <v>109</v>
      </c>
      <c r="E10481">
        <v>111</v>
      </c>
      <c r="F10481">
        <f t="shared" si="1142"/>
        <v>1</v>
      </c>
      <c r="G10481">
        <f t="shared" si="1143"/>
        <v>1</v>
      </c>
      <c r="H10481">
        <f t="shared" si="1144"/>
        <v>1</v>
      </c>
      <c r="I10481">
        <f t="shared" si="1145"/>
        <v>1</v>
      </c>
      <c r="J10481">
        <f t="shared" si="1146"/>
        <v>1</v>
      </c>
      <c r="K10481">
        <f t="shared" si="1147"/>
        <v>66564</v>
      </c>
      <c r="L10481">
        <f t="shared" si="1148"/>
        <v>919524</v>
      </c>
      <c r="M10481" cm="1">
        <f t="array" ref="M10481">IF(AND(SUM(F10481:J10481)=5,K10481&gt;L10481),ROW(10481:10481),0)</f>
        <v>0</v>
      </c>
    </row>
    <row r="10482" spans="1:13" x14ac:dyDescent="0.25">
      <c r="A10482">
        <v>257</v>
      </c>
      <c r="B10482">
        <v>242</v>
      </c>
      <c r="C10482">
        <v>137</v>
      </c>
      <c r="D10482">
        <v>292</v>
      </c>
      <c r="E10482">
        <v>72</v>
      </c>
      <c r="F10482">
        <f t="shared" si="1142"/>
        <v>1</v>
      </c>
      <c r="G10482">
        <f t="shared" si="1143"/>
        <v>1</v>
      </c>
      <c r="H10482">
        <f t="shared" si="1144"/>
        <v>1</v>
      </c>
      <c r="I10482">
        <f t="shared" si="1145"/>
        <v>1</v>
      </c>
      <c r="J10482">
        <f t="shared" si="1146"/>
        <v>1</v>
      </c>
      <c r="K10482">
        <f t="shared" si="1147"/>
        <v>132496</v>
      </c>
      <c r="L10482">
        <f t="shared" si="1148"/>
        <v>8520578</v>
      </c>
      <c r="M10482" cm="1">
        <f t="array" ref="M10482">IF(AND(SUM(F10482:J10482)=5,K10482&gt;L10482),ROW(10482:10482),0)</f>
        <v>0</v>
      </c>
    </row>
    <row r="10483" spans="1:13" x14ac:dyDescent="0.25">
      <c r="A10483">
        <v>18</v>
      </c>
      <c r="B10483">
        <v>18</v>
      </c>
      <c r="C10483">
        <v>276</v>
      </c>
      <c r="D10483">
        <v>210</v>
      </c>
      <c r="E10483">
        <v>121</v>
      </c>
      <c r="F10483">
        <f t="shared" si="1142"/>
        <v>2</v>
      </c>
      <c r="G10483">
        <f t="shared" si="1143"/>
        <v>2</v>
      </c>
      <c r="H10483">
        <f t="shared" si="1144"/>
        <v>1</v>
      </c>
      <c r="I10483">
        <f t="shared" si="1145"/>
        <v>1</v>
      </c>
      <c r="J10483">
        <f t="shared" si="1146"/>
        <v>1</v>
      </c>
      <c r="K10483">
        <f t="shared" si="1147"/>
        <v>86436</v>
      </c>
      <c r="L10483">
        <f t="shared" si="1148"/>
        <v>457380</v>
      </c>
      <c r="M10483" cm="1">
        <f t="array" ref="M10483">IF(AND(SUM(F10483:J10483)=5,K10483&gt;L10483),ROW(10483:10483),0)</f>
        <v>0</v>
      </c>
    </row>
    <row r="10484" spans="1:13" x14ac:dyDescent="0.25">
      <c r="A10484">
        <v>139</v>
      </c>
      <c r="B10484">
        <v>78</v>
      </c>
      <c r="C10484">
        <v>244</v>
      </c>
      <c r="D10484">
        <v>5</v>
      </c>
      <c r="E10484">
        <v>57</v>
      </c>
      <c r="F10484">
        <f t="shared" si="1142"/>
        <v>1</v>
      </c>
      <c r="G10484">
        <f t="shared" si="1143"/>
        <v>1</v>
      </c>
      <c r="H10484">
        <f t="shared" si="1144"/>
        <v>1</v>
      </c>
      <c r="I10484">
        <f t="shared" si="1145"/>
        <v>1</v>
      </c>
      <c r="J10484">
        <f t="shared" si="1146"/>
        <v>1</v>
      </c>
      <c r="K10484">
        <f t="shared" si="1147"/>
        <v>62001</v>
      </c>
      <c r="L10484">
        <f t="shared" si="1148"/>
        <v>617994</v>
      </c>
      <c r="M10484" cm="1">
        <f t="array" ref="M10484">IF(AND(SUM(F10484:J10484)=5,K10484&gt;L10484),ROW(10484:10484),0)</f>
        <v>0</v>
      </c>
    </row>
    <row r="10485" spans="1:13" x14ac:dyDescent="0.25">
      <c r="A10485">
        <v>173</v>
      </c>
      <c r="B10485">
        <v>221</v>
      </c>
      <c r="C10485">
        <v>78</v>
      </c>
      <c r="D10485">
        <v>233</v>
      </c>
      <c r="E10485">
        <v>185</v>
      </c>
      <c r="F10485">
        <f t="shared" si="1142"/>
        <v>1</v>
      </c>
      <c r="G10485">
        <f t="shared" si="1143"/>
        <v>1</v>
      </c>
      <c r="H10485">
        <f t="shared" si="1144"/>
        <v>1</v>
      </c>
      <c r="I10485">
        <f t="shared" si="1145"/>
        <v>1</v>
      </c>
      <c r="J10485">
        <f t="shared" si="1146"/>
        <v>1</v>
      </c>
      <c r="K10485">
        <f t="shared" si="1147"/>
        <v>96721</v>
      </c>
      <c r="L10485">
        <f t="shared" si="1148"/>
        <v>7073105</v>
      </c>
      <c r="M10485" cm="1">
        <f t="array" ref="M10485">IF(AND(SUM(F10485:J10485)=5,K10485&gt;L10485),ROW(10485:10485),0)</f>
        <v>0</v>
      </c>
    </row>
    <row r="10486" spans="1:13" x14ac:dyDescent="0.25">
      <c r="A10486">
        <v>268</v>
      </c>
      <c r="B10486">
        <v>96</v>
      </c>
      <c r="C10486">
        <v>227</v>
      </c>
      <c r="D10486">
        <v>57</v>
      </c>
      <c r="E10486">
        <v>240</v>
      </c>
      <c r="F10486">
        <f t="shared" si="1142"/>
        <v>1</v>
      </c>
      <c r="G10486">
        <f t="shared" si="1143"/>
        <v>1</v>
      </c>
      <c r="H10486">
        <f t="shared" si="1144"/>
        <v>1</v>
      </c>
      <c r="I10486">
        <f t="shared" si="1145"/>
        <v>1</v>
      </c>
      <c r="J10486">
        <f t="shared" si="1146"/>
        <v>1</v>
      </c>
      <c r="K10486">
        <f t="shared" si="1147"/>
        <v>105625</v>
      </c>
      <c r="L10486">
        <f t="shared" si="1148"/>
        <v>5230080</v>
      </c>
      <c r="M10486" cm="1">
        <f t="array" ref="M10486">IF(AND(SUM(F10486:J10486)=5,K10486&gt;L10486),ROW(10486:10486),0)</f>
        <v>0</v>
      </c>
    </row>
    <row r="10487" spans="1:13" x14ac:dyDescent="0.25">
      <c r="A10487">
        <v>282</v>
      </c>
      <c r="B10487">
        <v>109</v>
      </c>
      <c r="C10487">
        <v>156</v>
      </c>
      <c r="D10487">
        <v>2</v>
      </c>
      <c r="E10487">
        <v>281</v>
      </c>
      <c r="F10487">
        <f t="shared" si="1142"/>
        <v>1</v>
      </c>
      <c r="G10487">
        <f t="shared" si="1143"/>
        <v>1</v>
      </c>
      <c r="H10487">
        <f t="shared" si="1144"/>
        <v>1</v>
      </c>
      <c r="I10487">
        <f t="shared" si="1145"/>
        <v>1</v>
      </c>
      <c r="J10487">
        <f t="shared" si="1146"/>
        <v>1</v>
      </c>
      <c r="K10487">
        <f t="shared" si="1147"/>
        <v>80656</v>
      </c>
      <c r="L10487">
        <f t="shared" si="1148"/>
        <v>4778124</v>
      </c>
      <c r="M10487" cm="1">
        <f t="array" ref="M10487">IF(AND(SUM(F10487:J10487)=5,K10487&gt;L10487),ROW(10487:10487),0)</f>
        <v>0</v>
      </c>
    </row>
    <row r="10488" spans="1:13" x14ac:dyDescent="0.25">
      <c r="A10488">
        <v>272</v>
      </c>
      <c r="B10488">
        <v>69</v>
      </c>
      <c r="C10488">
        <v>65</v>
      </c>
      <c r="D10488">
        <v>44</v>
      </c>
      <c r="E10488">
        <v>160</v>
      </c>
      <c r="F10488">
        <f t="shared" si="1142"/>
        <v>1</v>
      </c>
      <c r="G10488">
        <f t="shared" si="1143"/>
        <v>1</v>
      </c>
      <c r="H10488">
        <f t="shared" si="1144"/>
        <v>1</v>
      </c>
      <c r="I10488">
        <f t="shared" si="1145"/>
        <v>1</v>
      </c>
      <c r="J10488">
        <f t="shared" si="1146"/>
        <v>1</v>
      </c>
      <c r="K10488">
        <f t="shared" si="1147"/>
        <v>99856</v>
      </c>
      <c r="L10488">
        <f t="shared" si="1148"/>
        <v>717600</v>
      </c>
      <c r="M10488" cm="1">
        <f t="array" ref="M10488">IF(AND(SUM(F10488:J10488)=5,K10488&gt;L10488),ROW(10488:10488),0)</f>
        <v>0</v>
      </c>
    </row>
    <row r="10489" spans="1:13" x14ac:dyDescent="0.25">
      <c r="A10489">
        <v>100</v>
      </c>
      <c r="B10489">
        <v>14</v>
      </c>
      <c r="C10489">
        <v>281</v>
      </c>
      <c r="D10489">
        <v>125</v>
      </c>
      <c r="E10489">
        <v>299</v>
      </c>
      <c r="F10489">
        <f t="shared" si="1142"/>
        <v>1</v>
      </c>
      <c r="G10489">
        <f t="shared" si="1143"/>
        <v>1</v>
      </c>
      <c r="H10489">
        <f t="shared" si="1144"/>
        <v>1</v>
      </c>
      <c r="I10489">
        <f t="shared" si="1145"/>
        <v>1</v>
      </c>
      <c r="J10489">
        <f t="shared" si="1146"/>
        <v>1</v>
      </c>
      <c r="K10489">
        <f t="shared" si="1147"/>
        <v>97969</v>
      </c>
      <c r="L10489">
        <f t="shared" si="1148"/>
        <v>3512500</v>
      </c>
      <c r="M10489" cm="1">
        <f t="array" ref="M10489">IF(AND(SUM(F10489:J10489)=5,K10489&gt;L10489),ROW(10489:10489),0)</f>
        <v>0</v>
      </c>
    </row>
    <row r="10490" spans="1:13" x14ac:dyDescent="0.25">
      <c r="A10490">
        <v>208</v>
      </c>
      <c r="B10490">
        <v>258</v>
      </c>
      <c r="C10490">
        <v>166</v>
      </c>
      <c r="D10490">
        <v>298</v>
      </c>
      <c r="E10490">
        <v>277</v>
      </c>
      <c r="F10490">
        <f t="shared" si="1142"/>
        <v>1</v>
      </c>
      <c r="G10490">
        <f t="shared" si="1143"/>
        <v>1</v>
      </c>
      <c r="H10490">
        <f t="shared" si="1144"/>
        <v>1</v>
      </c>
      <c r="I10490">
        <f t="shared" si="1145"/>
        <v>1</v>
      </c>
      <c r="J10490">
        <f t="shared" si="1146"/>
        <v>1</v>
      </c>
      <c r="K10490">
        <f t="shared" si="1147"/>
        <v>215296</v>
      </c>
      <c r="L10490">
        <f t="shared" si="1148"/>
        <v>14864928</v>
      </c>
      <c r="M10490" cm="1">
        <f t="array" ref="M10490">IF(AND(SUM(F10490:J10490)=5,K10490&gt;L10490),ROW(10490:10490),0)</f>
        <v>0</v>
      </c>
    </row>
    <row r="10491" spans="1:13" x14ac:dyDescent="0.25">
      <c r="A10491">
        <v>43</v>
      </c>
      <c r="B10491">
        <v>73</v>
      </c>
      <c r="C10491">
        <v>280</v>
      </c>
      <c r="D10491">
        <v>107</v>
      </c>
      <c r="E10491">
        <v>253</v>
      </c>
      <c r="F10491">
        <f t="shared" si="1142"/>
        <v>1</v>
      </c>
      <c r="G10491">
        <f t="shared" si="1143"/>
        <v>1</v>
      </c>
      <c r="H10491">
        <f t="shared" si="1144"/>
        <v>1</v>
      </c>
      <c r="I10491">
        <f t="shared" si="1145"/>
        <v>1</v>
      </c>
      <c r="J10491">
        <f t="shared" si="1146"/>
        <v>1</v>
      </c>
      <c r="K10491">
        <f t="shared" si="1147"/>
        <v>104329</v>
      </c>
      <c r="L10491">
        <f t="shared" si="1148"/>
        <v>1976183</v>
      </c>
      <c r="M10491" cm="1">
        <f t="array" ref="M10491">IF(AND(SUM(F10491:J10491)=5,K10491&gt;L10491),ROW(10491:10491),0)</f>
        <v>0</v>
      </c>
    </row>
    <row r="10492" spans="1:13" x14ac:dyDescent="0.25">
      <c r="A10492">
        <v>77</v>
      </c>
      <c r="B10492">
        <v>24</v>
      </c>
      <c r="C10492">
        <v>55</v>
      </c>
      <c r="D10492">
        <v>229</v>
      </c>
      <c r="E10492">
        <v>140</v>
      </c>
      <c r="F10492">
        <f t="shared" si="1142"/>
        <v>1</v>
      </c>
      <c r="G10492">
        <f t="shared" si="1143"/>
        <v>1</v>
      </c>
      <c r="H10492">
        <f t="shared" si="1144"/>
        <v>1</v>
      </c>
      <c r="I10492">
        <f t="shared" si="1145"/>
        <v>1</v>
      </c>
      <c r="J10492">
        <f t="shared" si="1146"/>
        <v>1</v>
      </c>
      <c r="K10492">
        <f t="shared" si="1147"/>
        <v>64009</v>
      </c>
      <c r="L10492">
        <f t="shared" si="1148"/>
        <v>592900</v>
      </c>
      <c r="M10492" cm="1">
        <f t="array" ref="M10492">IF(AND(SUM(F10492:J10492)=5,K10492&gt;L10492),ROW(10492:10492),0)</f>
        <v>0</v>
      </c>
    </row>
    <row r="10493" spans="1:13" x14ac:dyDescent="0.25">
      <c r="A10493">
        <v>12</v>
      </c>
      <c r="B10493">
        <v>64</v>
      </c>
      <c r="C10493">
        <v>51</v>
      </c>
      <c r="D10493">
        <v>290</v>
      </c>
      <c r="E10493">
        <v>255</v>
      </c>
      <c r="F10493">
        <f t="shared" si="1142"/>
        <v>1</v>
      </c>
      <c r="G10493">
        <f t="shared" si="1143"/>
        <v>1</v>
      </c>
      <c r="H10493">
        <f t="shared" si="1144"/>
        <v>1</v>
      </c>
      <c r="I10493">
        <f t="shared" si="1145"/>
        <v>1</v>
      </c>
      <c r="J10493">
        <f t="shared" si="1146"/>
        <v>1</v>
      </c>
      <c r="K10493">
        <f t="shared" si="1147"/>
        <v>91204</v>
      </c>
      <c r="L10493">
        <f t="shared" si="1148"/>
        <v>832320</v>
      </c>
      <c r="M10493" cm="1">
        <f t="array" ref="M10493">IF(AND(SUM(F10493:J10493)=5,K10493&gt;L10493),ROW(10493:10493),0)</f>
        <v>0</v>
      </c>
    </row>
    <row r="10494" spans="1:13" x14ac:dyDescent="0.25">
      <c r="A10494">
        <v>179</v>
      </c>
      <c r="B10494">
        <v>170</v>
      </c>
      <c r="C10494">
        <v>41</v>
      </c>
      <c r="D10494">
        <v>180</v>
      </c>
      <c r="E10494">
        <v>26</v>
      </c>
      <c r="F10494">
        <f t="shared" si="1142"/>
        <v>1</v>
      </c>
      <c r="G10494">
        <f t="shared" si="1143"/>
        <v>1</v>
      </c>
      <c r="H10494">
        <f t="shared" si="1144"/>
        <v>1</v>
      </c>
      <c r="I10494">
        <f t="shared" si="1145"/>
        <v>1</v>
      </c>
      <c r="J10494">
        <f t="shared" si="1146"/>
        <v>1</v>
      </c>
      <c r="K10494">
        <f t="shared" si="1147"/>
        <v>42436</v>
      </c>
      <c r="L10494">
        <f t="shared" si="1148"/>
        <v>1247630</v>
      </c>
      <c r="M10494" cm="1">
        <f t="array" ref="M10494">IF(AND(SUM(F10494:J10494)=5,K10494&gt;L10494),ROW(10494:10494),0)</f>
        <v>0</v>
      </c>
    </row>
    <row r="10495" spans="1:13" x14ac:dyDescent="0.25">
      <c r="A10495">
        <v>116</v>
      </c>
      <c r="B10495">
        <v>223</v>
      </c>
      <c r="C10495">
        <v>295</v>
      </c>
      <c r="D10495">
        <v>132</v>
      </c>
      <c r="E10495">
        <v>131</v>
      </c>
      <c r="F10495">
        <f t="shared" si="1142"/>
        <v>1</v>
      </c>
      <c r="G10495">
        <f t="shared" si="1143"/>
        <v>1</v>
      </c>
      <c r="H10495">
        <f t="shared" si="1144"/>
        <v>1</v>
      </c>
      <c r="I10495">
        <f t="shared" si="1145"/>
        <v>1</v>
      </c>
      <c r="J10495">
        <f t="shared" si="1146"/>
        <v>1</v>
      </c>
      <c r="K10495">
        <f t="shared" si="1147"/>
        <v>168921</v>
      </c>
      <c r="L10495">
        <f t="shared" si="1148"/>
        <v>3856116</v>
      </c>
      <c r="M10495" cm="1">
        <f t="array" ref="M10495">IF(AND(SUM(F10495:J10495)=5,K10495&gt;L10495),ROW(10495:10495),0)</f>
        <v>0</v>
      </c>
    </row>
    <row r="10496" spans="1:13" x14ac:dyDescent="0.25">
      <c r="A10496">
        <v>119</v>
      </c>
      <c r="B10496">
        <v>156</v>
      </c>
      <c r="C10496">
        <v>5</v>
      </c>
      <c r="D10496">
        <v>22</v>
      </c>
      <c r="E10496">
        <v>268</v>
      </c>
      <c r="F10496">
        <f t="shared" si="1142"/>
        <v>1</v>
      </c>
      <c r="G10496">
        <f t="shared" si="1143"/>
        <v>1</v>
      </c>
      <c r="H10496">
        <f t="shared" si="1144"/>
        <v>1</v>
      </c>
      <c r="I10496">
        <f t="shared" si="1145"/>
        <v>1</v>
      </c>
      <c r="J10496">
        <f t="shared" si="1146"/>
        <v>1</v>
      </c>
      <c r="K10496">
        <f t="shared" si="1147"/>
        <v>74529</v>
      </c>
      <c r="L10496">
        <f t="shared" si="1148"/>
        <v>408408</v>
      </c>
      <c r="M10496" cm="1">
        <f t="array" ref="M10496">IF(AND(SUM(F10496:J10496)=5,K10496&gt;L10496),ROW(10496:10496),0)</f>
        <v>0</v>
      </c>
    </row>
    <row r="10497" spans="1:13" x14ac:dyDescent="0.25">
      <c r="A10497">
        <v>195</v>
      </c>
      <c r="B10497">
        <v>43</v>
      </c>
      <c r="C10497">
        <v>151</v>
      </c>
      <c r="D10497">
        <v>187</v>
      </c>
      <c r="E10497">
        <v>222</v>
      </c>
      <c r="F10497">
        <f t="shared" si="1142"/>
        <v>1</v>
      </c>
      <c r="G10497">
        <f t="shared" si="1143"/>
        <v>1</v>
      </c>
      <c r="H10497">
        <f t="shared" si="1144"/>
        <v>1</v>
      </c>
      <c r="I10497">
        <f t="shared" si="1145"/>
        <v>1</v>
      </c>
      <c r="J10497">
        <f t="shared" si="1146"/>
        <v>1</v>
      </c>
      <c r="K10497">
        <f t="shared" si="1147"/>
        <v>70225</v>
      </c>
      <c r="L10497">
        <f t="shared" si="1148"/>
        <v>5506215</v>
      </c>
      <c r="M10497" cm="1">
        <f t="array" ref="M10497">IF(AND(SUM(F10497:J10497)=5,K10497&gt;L10497),ROW(10497:10497),0)</f>
        <v>0</v>
      </c>
    </row>
    <row r="10498" spans="1:13" x14ac:dyDescent="0.25">
      <c r="A10498">
        <v>57</v>
      </c>
      <c r="B10498">
        <v>50</v>
      </c>
      <c r="C10498">
        <v>50</v>
      </c>
      <c r="D10498">
        <v>139</v>
      </c>
      <c r="E10498">
        <v>281</v>
      </c>
      <c r="F10498">
        <f t="shared" ref="F10498:F10561" si="1149">COUNTIF($A10498:$E10498,A10498)</f>
        <v>1</v>
      </c>
      <c r="G10498">
        <f t="shared" ref="G10498:G10561" si="1150">COUNTIF($A10498:$E10498,B10498)</f>
        <v>2</v>
      </c>
      <c r="H10498">
        <f t="shared" ref="H10498:H10561" si="1151">COUNTIF($A10498:$E10498,C10498)</f>
        <v>2</v>
      </c>
      <c r="I10498">
        <f t="shared" ref="I10498:I10561" si="1152">COUNTIF($A10498:$E10498,D10498)</f>
        <v>1</v>
      </c>
      <c r="J10498">
        <f t="shared" ref="J10498:J10561" si="1153">COUNTIF($A10498:$E10498,E10498)</f>
        <v>1</v>
      </c>
      <c r="K10498">
        <f t="shared" ref="K10498:K10561" si="1154">POWER(MAX(A10498:E10498)+MIN(A10498:E10498),2)</f>
        <v>109561</v>
      </c>
      <c r="L10498">
        <f t="shared" ref="L10498:L10561" si="1155">PRODUCT(A10498:E10498) / (MAX(A10498:E10498) * MIN(A10498:E10498))</f>
        <v>396150</v>
      </c>
      <c r="M10498" cm="1">
        <f t="array" ref="M10498">IF(AND(SUM(F10498:J10498)=5,K10498&gt;L10498),ROW(10498:10498),0)</f>
        <v>0</v>
      </c>
    </row>
    <row r="10499" spans="1:13" x14ac:dyDescent="0.25">
      <c r="A10499">
        <v>8</v>
      </c>
      <c r="B10499">
        <v>291</v>
      </c>
      <c r="C10499">
        <v>203</v>
      </c>
      <c r="D10499">
        <v>13</v>
      </c>
      <c r="E10499">
        <v>175</v>
      </c>
      <c r="F10499">
        <f t="shared" si="1149"/>
        <v>1</v>
      </c>
      <c r="G10499">
        <f t="shared" si="1150"/>
        <v>1</v>
      </c>
      <c r="H10499">
        <f t="shared" si="1151"/>
        <v>1</v>
      </c>
      <c r="I10499">
        <f t="shared" si="1152"/>
        <v>1</v>
      </c>
      <c r="J10499">
        <f t="shared" si="1153"/>
        <v>1</v>
      </c>
      <c r="K10499">
        <f t="shared" si="1154"/>
        <v>89401</v>
      </c>
      <c r="L10499">
        <f t="shared" si="1155"/>
        <v>461825</v>
      </c>
      <c r="M10499" cm="1">
        <f t="array" ref="M10499">IF(AND(SUM(F10499:J10499)=5,K10499&gt;L10499),ROW(10499:10499),0)</f>
        <v>0</v>
      </c>
    </row>
    <row r="10500" spans="1:13" x14ac:dyDescent="0.25">
      <c r="A10500">
        <v>56</v>
      </c>
      <c r="B10500">
        <v>283</v>
      </c>
      <c r="C10500">
        <v>249</v>
      </c>
      <c r="D10500">
        <v>137</v>
      </c>
      <c r="E10500">
        <v>2</v>
      </c>
      <c r="F10500">
        <f t="shared" si="1149"/>
        <v>1</v>
      </c>
      <c r="G10500">
        <f t="shared" si="1150"/>
        <v>1</v>
      </c>
      <c r="H10500">
        <f t="shared" si="1151"/>
        <v>1</v>
      </c>
      <c r="I10500">
        <f t="shared" si="1152"/>
        <v>1</v>
      </c>
      <c r="J10500">
        <f t="shared" si="1153"/>
        <v>1</v>
      </c>
      <c r="K10500">
        <f t="shared" si="1154"/>
        <v>81225</v>
      </c>
      <c r="L10500">
        <f t="shared" si="1155"/>
        <v>1910328</v>
      </c>
      <c r="M10500" cm="1">
        <f t="array" ref="M10500">IF(AND(SUM(F10500:J10500)=5,K10500&gt;L10500),ROW(10500:10500),0)</f>
        <v>0</v>
      </c>
    </row>
    <row r="10501" spans="1:13" x14ac:dyDescent="0.25">
      <c r="A10501">
        <v>154</v>
      </c>
      <c r="B10501">
        <v>266</v>
      </c>
      <c r="C10501">
        <v>150</v>
      </c>
      <c r="D10501">
        <v>92</v>
      </c>
      <c r="E10501">
        <v>141</v>
      </c>
      <c r="F10501">
        <f t="shared" si="1149"/>
        <v>1</v>
      </c>
      <c r="G10501">
        <f t="shared" si="1150"/>
        <v>1</v>
      </c>
      <c r="H10501">
        <f t="shared" si="1151"/>
        <v>1</v>
      </c>
      <c r="I10501">
        <f t="shared" si="1152"/>
        <v>1</v>
      </c>
      <c r="J10501">
        <f t="shared" si="1153"/>
        <v>1</v>
      </c>
      <c r="K10501">
        <f t="shared" si="1154"/>
        <v>128164</v>
      </c>
      <c r="L10501">
        <f t="shared" si="1155"/>
        <v>3257100</v>
      </c>
      <c r="M10501" cm="1">
        <f t="array" ref="M10501">IF(AND(SUM(F10501:J10501)=5,K10501&gt;L10501),ROW(10501:10501),0)</f>
        <v>0</v>
      </c>
    </row>
    <row r="10502" spans="1:13" x14ac:dyDescent="0.25">
      <c r="A10502">
        <v>37</v>
      </c>
      <c r="B10502">
        <v>194</v>
      </c>
      <c r="C10502">
        <v>249</v>
      </c>
      <c r="D10502">
        <v>4</v>
      </c>
      <c r="E10502">
        <v>256</v>
      </c>
      <c r="F10502">
        <f t="shared" si="1149"/>
        <v>1</v>
      </c>
      <c r="G10502">
        <f t="shared" si="1150"/>
        <v>1</v>
      </c>
      <c r="H10502">
        <f t="shared" si="1151"/>
        <v>1</v>
      </c>
      <c r="I10502">
        <f t="shared" si="1152"/>
        <v>1</v>
      </c>
      <c r="J10502">
        <f t="shared" si="1153"/>
        <v>1</v>
      </c>
      <c r="K10502">
        <f t="shared" si="1154"/>
        <v>67600</v>
      </c>
      <c r="L10502">
        <f t="shared" si="1155"/>
        <v>1787322</v>
      </c>
      <c r="M10502" cm="1">
        <f t="array" ref="M10502">IF(AND(SUM(F10502:J10502)=5,K10502&gt;L10502),ROW(10502:10502),0)</f>
        <v>0</v>
      </c>
    </row>
    <row r="10503" spans="1:13" x14ac:dyDescent="0.25">
      <c r="A10503">
        <v>292</v>
      </c>
      <c r="B10503">
        <v>224</v>
      </c>
      <c r="C10503">
        <v>65</v>
      </c>
      <c r="D10503">
        <v>116</v>
      </c>
      <c r="E10503">
        <v>151</v>
      </c>
      <c r="F10503">
        <f t="shared" si="1149"/>
        <v>1</v>
      </c>
      <c r="G10503">
        <f t="shared" si="1150"/>
        <v>1</v>
      </c>
      <c r="H10503">
        <f t="shared" si="1151"/>
        <v>1</v>
      </c>
      <c r="I10503">
        <f t="shared" si="1152"/>
        <v>1</v>
      </c>
      <c r="J10503">
        <f t="shared" si="1153"/>
        <v>1</v>
      </c>
      <c r="K10503">
        <f t="shared" si="1154"/>
        <v>127449</v>
      </c>
      <c r="L10503">
        <f t="shared" si="1155"/>
        <v>3923584</v>
      </c>
      <c r="M10503" cm="1">
        <f t="array" ref="M10503">IF(AND(SUM(F10503:J10503)=5,K10503&gt;L10503),ROW(10503:10503),0)</f>
        <v>0</v>
      </c>
    </row>
    <row r="10504" spans="1:13" x14ac:dyDescent="0.25">
      <c r="A10504">
        <v>80</v>
      </c>
      <c r="B10504">
        <v>218</v>
      </c>
      <c r="C10504">
        <v>241</v>
      </c>
      <c r="D10504">
        <v>289</v>
      </c>
      <c r="E10504">
        <v>126</v>
      </c>
      <c r="F10504">
        <f t="shared" si="1149"/>
        <v>1</v>
      </c>
      <c r="G10504">
        <f t="shared" si="1150"/>
        <v>1</v>
      </c>
      <c r="H10504">
        <f t="shared" si="1151"/>
        <v>1</v>
      </c>
      <c r="I10504">
        <f t="shared" si="1152"/>
        <v>1</v>
      </c>
      <c r="J10504">
        <f t="shared" si="1153"/>
        <v>1</v>
      </c>
      <c r="K10504">
        <f t="shared" si="1154"/>
        <v>136161</v>
      </c>
      <c r="L10504">
        <f t="shared" si="1155"/>
        <v>6619788</v>
      </c>
      <c r="M10504" cm="1">
        <f t="array" ref="M10504">IF(AND(SUM(F10504:J10504)=5,K10504&gt;L10504),ROW(10504:10504),0)</f>
        <v>0</v>
      </c>
    </row>
    <row r="10505" spans="1:13" x14ac:dyDescent="0.25">
      <c r="A10505">
        <v>63</v>
      </c>
      <c r="B10505">
        <v>250</v>
      </c>
      <c r="C10505">
        <v>29</v>
      </c>
      <c r="D10505">
        <v>297</v>
      </c>
      <c r="E10505">
        <v>163</v>
      </c>
      <c r="F10505">
        <f t="shared" si="1149"/>
        <v>1</v>
      </c>
      <c r="G10505">
        <f t="shared" si="1150"/>
        <v>1</v>
      </c>
      <c r="H10505">
        <f t="shared" si="1151"/>
        <v>1</v>
      </c>
      <c r="I10505">
        <f t="shared" si="1152"/>
        <v>1</v>
      </c>
      <c r="J10505">
        <f t="shared" si="1153"/>
        <v>1</v>
      </c>
      <c r="K10505">
        <f t="shared" si="1154"/>
        <v>106276</v>
      </c>
      <c r="L10505">
        <f t="shared" si="1155"/>
        <v>2567250</v>
      </c>
      <c r="M10505" cm="1">
        <f t="array" ref="M10505">IF(AND(SUM(F10505:J10505)=5,K10505&gt;L10505),ROW(10505:10505),0)</f>
        <v>0</v>
      </c>
    </row>
    <row r="10506" spans="1:13" x14ac:dyDescent="0.25">
      <c r="A10506">
        <v>105</v>
      </c>
      <c r="B10506">
        <v>171</v>
      </c>
      <c r="C10506">
        <v>200</v>
      </c>
      <c r="D10506">
        <v>185</v>
      </c>
      <c r="E10506">
        <v>66</v>
      </c>
      <c r="F10506">
        <f t="shared" si="1149"/>
        <v>1</v>
      </c>
      <c r="G10506">
        <f t="shared" si="1150"/>
        <v>1</v>
      </c>
      <c r="H10506">
        <f t="shared" si="1151"/>
        <v>1</v>
      </c>
      <c r="I10506">
        <f t="shared" si="1152"/>
        <v>1</v>
      </c>
      <c r="J10506">
        <f t="shared" si="1153"/>
        <v>1</v>
      </c>
      <c r="K10506">
        <f t="shared" si="1154"/>
        <v>70756</v>
      </c>
      <c r="L10506">
        <f t="shared" si="1155"/>
        <v>3321675</v>
      </c>
      <c r="M10506" cm="1">
        <f t="array" ref="M10506">IF(AND(SUM(F10506:J10506)=5,K10506&gt;L10506),ROW(10506:10506),0)</f>
        <v>0</v>
      </c>
    </row>
    <row r="10507" spans="1:13" x14ac:dyDescent="0.25">
      <c r="A10507">
        <v>25</v>
      </c>
      <c r="B10507">
        <v>45</v>
      </c>
      <c r="C10507">
        <v>275</v>
      </c>
      <c r="D10507">
        <v>83</v>
      </c>
      <c r="E10507">
        <v>165</v>
      </c>
      <c r="F10507">
        <f t="shared" si="1149"/>
        <v>1</v>
      </c>
      <c r="G10507">
        <f t="shared" si="1150"/>
        <v>1</v>
      </c>
      <c r="H10507">
        <f t="shared" si="1151"/>
        <v>1</v>
      </c>
      <c r="I10507">
        <f t="shared" si="1152"/>
        <v>1</v>
      </c>
      <c r="J10507">
        <f t="shared" si="1153"/>
        <v>1</v>
      </c>
      <c r="K10507">
        <f t="shared" si="1154"/>
        <v>90000</v>
      </c>
      <c r="L10507">
        <f t="shared" si="1155"/>
        <v>616275</v>
      </c>
      <c r="M10507" cm="1">
        <f t="array" ref="M10507">IF(AND(SUM(F10507:J10507)=5,K10507&gt;L10507),ROW(10507:10507),0)</f>
        <v>0</v>
      </c>
    </row>
    <row r="10508" spans="1:13" x14ac:dyDescent="0.25">
      <c r="A10508">
        <v>19</v>
      </c>
      <c r="B10508">
        <v>294</v>
      </c>
      <c r="C10508">
        <v>280</v>
      </c>
      <c r="D10508">
        <v>63</v>
      </c>
      <c r="E10508">
        <v>136</v>
      </c>
      <c r="F10508">
        <f t="shared" si="1149"/>
        <v>1</v>
      </c>
      <c r="G10508">
        <f t="shared" si="1150"/>
        <v>1</v>
      </c>
      <c r="H10508">
        <f t="shared" si="1151"/>
        <v>1</v>
      </c>
      <c r="I10508">
        <f t="shared" si="1152"/>
        <v>1</v>
      </c>
      <c r="J10508">
        <f t="shared" si="1153"/>
        <v>1</v>
      </c>
      <c r="K10508">
        <f t="shared" si="1154"/>
        <v>97969</v>
      </c>
      <c r="L10508">
        <f t="shared" si="1155"/>
        <v>2399040</v>
      </c>
      <c r="M10508" cm="1">
        <f t="array" ref="M10508">IF(AND(SUM(F10508:J10508)=5,K10508&gt;L10508),ROW(10508:10508),0)</f>
        <v>0</v>
      </c>
    </row>
    <row r="10509" spans="1:13" x14ac:dyDescent="0.25">
      <c r="A10509">
        <v>205</v>
      </c>
      <c r="B10509">
        <v>94</v>
      </c>
      <c r="C10509">
        <v>126</v>
      </c>
      <c r="D10509">
        <v>264</v>
      </c>
      <c r="E10509">
        <v>191</v>
      </c>
      <c r="F10509">
        <f t="shared" si="1149"/>
        <v>1</v>
      </c>
      <c r="G10509">
        <f t="shared" si="1150"/>
        <v>1</v>
      </c>
      <c r="H10509">
        <f t="shared" si="1151"/>
        <v>1</v>
      </c>
      <c r="I10509">
        <f t="shared" si="1152"/>
        <v>1</v>
      </c>
      <c r="J10509">
        <f t="shared" si="1153"/>
        <v>1</v>
      </c>
      <c r="K10509">
        <f t="shared" si="1154"/>
        <v>128164</v>
      </c>
      <c r="L10509">
        <f t="shared" si="1155"/>
        <v>4933530</v>
      </c>
      <c r="M10509" cm="1">
        <f t="array" ref="M10509">IF(AND(SUM(F10509:J10509)=5,K10509&gt;L10509),ROW(10509:10509),0)</f>
        <v>0</v>
      </c>
    </row>
    <row r="10510" spans="1:13" x14ac:dyDescent="0.25">
      <c r="A10510">
        <v>204</v>
      </c>
      <c r="B10510">
        <v>84</v>
      </c>
      <c r="C10510">
        <v>21</v>
      </c>
      <c r="D10510">
        <v>56</v>
      </c>
      <c r="E10510">
        <v>51</v>
      </c>
      <c r="F10510">
        <f t="shared" si="1149"/>
        <v>1</v>
      </c>
      <c r="G10510">
        <f t="shared" si="1150"/>
        <v>1</v>
      </c>
      <c r="H10510">
        <f t="shared" si="1151"/>
        <v>1</v>
      </c>
      <c r="I10510">
        <f t="shared" si="1152"/>
        <v>1</v>
      </c>
      <c r="J10510">
        <f t="shared" si="1153"/>
        <v>1</v>
      </c>
      <c r="K10510">
        <f t="shared" si="1154"/>
        <v>50625</v>
      </c>
      <c r="L10510">
        <f t="shared" si="1155"/>
        <v>239904</v>
      </c>
      <c r="M10510" cm="1">
        <f t="array" ref="M10510">IF(AND(SUM(F10510:J10510)=5,K10510&gt;L10510),ROW(10510:10510),0)</f>
        <v>0</v>
      </c>
    </row>
    <row r="10511" spans="1:13" x14ac:dyDescent="0.25">
      <c r="A10511">
        <v>231</v>
      </c>
      <c r="B10511">
        <v>50</v>
      </c>
      <c r="C10511">
        <v>73</v>
      </c>
      <c r="D10511">
        <v>273</v>
      </c>
      <c r="E10511">
        <v>160</v>
      </c>
      <c r="F10511">
        <f t="shared" si="1149"/>
        <v>1</v>
      </c>
      <c r="G10511">
        <f t="shared" si="1150"/>
        <v>1</v>
      </c>
      <c r="H10511">
        <f t="shared" si="1151"/>
        <v>1</v>
      </c>
      <c r="I10511">
        <f t="shared" si="1152"/>
        <v>1</v>
      </c>
      <c r="J10511">
        <f t="shared" si="1153"/>
        <v>1</v>
      </c>
      <c r="K10511">
        <f t="shared" si="1154"/>
        <v>104329</v>
      </c>
      <c r="L10511">
        <f t="shared" si="1155"/>
        <v>2698080</v>
      </c>
      <c r="M10511" cm="1">
        <f t="array" ref="M10511">IF(AND(SUM(F10511:J10511)=5,K10511&gt;L10511),ROW(10511:10511),0)</f>
        <v>0</v>
      </c>
    </row>
    <row r="10512" spans="1:13" x14ac:dyDescent="0.25">
      <c r="A10512">
        <v>279</v>
      </c>
      <c r="B10512">
        <v>176</v>
      </c>
      <c r="C10512">
        <v>132</v>
      </c>
      <c r="D10512">
        <v>145</v>
      </c>
      <c r="E10512">
        <v>238</v>
      </c>
      <c r="F10512">
        <f t="shared" si="1149"/>
        <v>1</v>
      </c>
      <c r="G10512">
        <f t="shared" si="1150"/>
        <v>1</v>
      </c>
      <c r="H10512">
        <f t="shared" si="1151"/>
        <v>1</v>
      </c>
      <c r="I10512">
        <f t="shared" si="1152"/>
        <v>1</v>
      </c>
      <c r="J10512">
        <f t="shared" si="1153"/>
        <v>1</v>
      </c>
      <c r="K10512">
        <f t="shared" si="1154"/>
        <v>168921</v>
      </c>
      <c r="L10512">
        <f t="shared" si="1155"/>
        <v>6073760</v>
      </c>
      <c r="M10512" cm="1">
        <f t="array" ref="M10512">IF(AND(SUM(F10512:J10512)=5,K10512&gt;L10512),ROW(10512:10512),0)</f>
        <v>0</v>
      </c>
    </row>
    <row r="10513" spans="1:13" x14ac:dyDescent="0.25">
      <c r="A10513">
        <v>2</v>
      </c>
      <c r="B10513">
        <v>162</v>
      </c>
      <c r="C10513">
        <v>194</v>
      </c>
      <c r="D10513">
        <v>257</v>
      </c>
      <c r="E10513">
        <v>236</v>
      </c>
      <c r="F10513">
        <f t="shared" si="1149"/>
        <v>1</v>
      </c>
      <c r="G10513">
        <f t="shared" si="1150"/>
        <v>1</v>
      </c>
      <c r="H10513">
        <f t="shared" si="1151"/>
        <v>1</v>
      </c>
      <c r="I10513">
        <f t="shared" si="1152"/>
        <v>1</v>
      </c>
      <c r="J10513">
        <f t="shared" si="1153"/>
        <v>1</v>
      </c>
      <c r="K10513">
        <f t="shared" si="1154"/>
        <v>67081</v>
      </c>
      <c r="L10513">
        <f t="shared" si="1155"/>
        <v>7417008</v>
      </c>
      <c r="M10513" cm="1">
        <f t="array" ref="M10513">IF(AND(SUM(F10513:J10513)=5,K10513&gt;L10513),ROW(10513:10513),0)</f>
        <v>0</v>
      </c>
    </row>
    <row r="10514" spans="1:13" x14ac:dyDescent="0.25">
      <c r="A10514">
        <v>287</v>
      </c>
      <c r="B10514">
        <v>261</v>
      </c>
      <c r="C10514">
        <v>204</v>
      </c>
      <c r="D10514">
        <v>155</v>
      </c>
      <c r="E10514">
        <v>250</v>
      </c>
      <c r="F10514">
        <f t="shared" si="1149"/>
        <v>1</v>
      </c>
      <c r="G10514">
        <f t="shared" si="1150"/>
        <v>1</v>
      </c>
      <c r="H10514">
        <f t="shared" si="1151"/>
        <v>1</v>
      </c>
      <c r="I10514">
        <f t="shared" si="1152"/>
        <v>1</v>
      </c>
      <c r="J10514">
        <f t="shared" si="1153"/>
        <v>1</v>
      </c>
      <c r="K10514">
        <f t="shared" si="1154"/>
        <v>195364</v>
      </c>
      <c r="L10514">
        <f t="shared" si="1155"/>
        <v>13311000</v>
      </c>
      <c r="M10514" cm="1">
        <f t="array" ref="M10514">IF(AND(SUM(F10514:J10514)=5,K10514&gt;L10514),ROW(10514:10514),0)</f>
        <v>0</v>
      </c>
    </row>
    <row r="10515" spans="1:13" x14ac:dyDescent="0.25">
      <c r="A10515">
        <v>278</v>
      </c>
      <c r="B10515">
        <v>282</v>
      </c>
      <c r="C10515">
        <v>273</v>
      </c>
      <c r="D10515">
        <v>139</v>
      </c>
      <c r="E10515">
        <v>4</v>
      </c>
      <c r="F10515">
        <f t="shared" si="1149"/>
        <v>1</v>
      </c>
      <c r="G10515">
        <f t="shared" si="1150"/>
        <v>1</v>
      </c>
      <c r="H10515">
        <f t="shared" si="1151"/>
        <v>1</v>
      </c>
      <c r="I10515">
        <f t="shared" si="1152"/>
        <v>1</v>
      </c>
      <c r="J10515">
        <f t="shared" si="1153"/>
        <v>1</v>
      </c>
      <c r="K10515">
        <f t="shared" si="1154"/>
        <v>81796</v>
      </c>
      <c r="L10515">
        <f t="shared" si="1155"/>
        <v>10549266</v>
      </c>
      <c r="M10515" cm="1">
        <f t="array" ref="M10515">IF(AND(SUM(F10515:J10515)=5,K10515&gt;L10515),ROW(10515:10515),0)</f>
        <v>0</v>
      </c>
    </row>
    <row r="10516" spans="1:13" x14ac:dyDescent="0.25">
      <c r="A10516">
        <v>232</v>
      </c>
      <c r="B10516">
        <v>195</v>
      </c>
      <c r="C10516">
        <v>64</v>
      </c>
      <c r="D10516">
        <v>204</v>
      </c>
      <c r="E10516">
        <v>140</v>
      </c>
      <c r="F10516">
        <f t="shared" si="1149"/>
        <v>1</v>
      </c>
      <c r="G10516">
        <f t="shared" si="1150"/>
        <v>1</v>
      </c>
      <c r="H10516">
        <f t="shared" si="1151"/>
        <v>1</v>
      </c>
      <c r="I10516">
        <f t="shared" si="1152"/>
        <v>1</v>
      </c>
      <c r="J10516">
        <f t="shared" si="1153"/>
        <v>1</v>
      </c>
      <c r="K10516">
        <f t="shared" si="1154"/>
        <v>87616</v>
      </c>
      <c r="L10516">
        <f t="shared" si="1155"/>
        <v>5569200</v>
      </c>
      <c r="M10516" cm="1">
        <f t="array" ref="M10516">IF(AND(SUM(F10516:J10516)=5,K10516&gt;L10516),ROW(10516:10516),0)</f>
        <v>0</v>
      </c>
    </row>
    <row r="10517" spans="1:13" x14ac:dyDescent="0.25">
      <c r="A10517">
        <v>197</v>
      </c>
      <c r="B10517">
        <v>160</v>
      </c>
      <c r="C10517">
        <v>71</v>
      </c>
      <c r="D10517">
        <v>30</v>
      </c>
      <c r="E10517">
        <v>198</v>
      </c>
      <c r="F10517">
        <f t="shared" si="1149"/>
        <v>1</v>
      </c>
      <c r="G10517">
        <f t="shared" si="1150"/>
        <v>1</v>
      </c>
      <c r="H10517">
        <f t="shared" si="1151"/>
        <v>1</v>
      </c>
      <c r="I10517">
        <f t="shared" si="1152"/>
        <v>1</v>
      </c>
      <c r="J10517">
        <f t="shared" si="1153"/>
        <v>1</v>
      </c>
      <c r="K10517">
        <f t="shared" si="1154"/>
        <v>51984</v>
      </c>
      <c r="L10517">
        <f t="shared" si="1155"/>
        <v>2237920</v>
      </c>
      <c r="M10517" cm="1">
        <f t="array" ref="M10517">IF(AND(SUM(F10517:J10517)=5,K10517&gt;L10517),ROW(10517:10517),0)</f>
        <v>0</v>
      </c>
    </row>
    <row r="10518" spans="1:13" x14ac:dyDescent="0.25">
      <c r="A10518">
        <v>54</v>
      </c>
      <c r="B10518">
        <v>124</v>
      </c>
      <c r="C10518">
        <v>40</v>
      </c>
      <c r="D10518">
        <v>68</v>
      </c>
      <c r="E10518">
        <v>69</v>
      </c>
      <c r="F10518">
        <f t="shared" si="1149"/>
        <v>1</v>
      </c>
      <c r="G10518">
        <f t="shared" si="1150"/>
        <v>1</v>
      </c>
      <c r="H10518">
        <f t="shared" si="1151"/>
        <v>1</v>
      </c>
      <c r="I10518">
        <f t="shared" si="1152"/>
        <v>1</v>
      </c>
      <c r="J10518">
        <f t="shared" si="1153"/>
        <v>1</v>
      </c>
      <c r="K10518">
        <f t="shared" si="1154"/>
        <v>26896</v>
      </c>
      <c r="L10518">
        <f t="shared" si="1155"/>
        <v>253368</v>
      </c>
      <c r="M10518" cm="1">
        <f t="array" ref="M10518">IF(AND(SUM(F10518:J10518)=5,K10518&gt;L10518),ROW(10518:10518),0)</f>
        <v>0</v>
      </c>
    </row>
    <row r="10519" spans="1:13" x14ac:dyDescent="0.25">
      <c r="A10519">
        <v>82</v>
      </c>
      <c r="B10519">
        <v>213</v>
      </c>
      <c r="C10519">
        <v>227</v>
      </c>
      <c r="D10519">
        <v>262</v>
      </c>
      <c r="E10519">
        <v>179</v>
      </c>
      <c r="F10519">
        <f t="shared" si="1149"/>
        <v>1</v>
      </c>
      <c r="G10519">
        <f t="shared" si="1150"/>
        <v>1</v>
      </c>
      <c r="H10519">
        <f t="shared" si="1151"/>
        <v>1</v>
      </c>
      <c r="I10519">
        <f t="shared" si="1152"/>
        <v>1</v>
      </c>
      <c r="J10519">
        <f t="shared" si="1153"/>
        <v>1</v>
      </c>
      <c r="K10519">
        <f t="shared" si="1154"/>
        <v>118336</v>
      </c>
      <c r="L10519">
        <f t="shared" si="1155"/>
        <v>8654829</v>
      </c>
      <c r="M10519" cm="1">
        <f t="array" ref="M10519">IF(AND(SUM(F10519:J10519)=5,K10519&gt;L10519),ROW(10519:10519),0)</f>
        <v>0</v>
      </c>
    </row>
    <row r="10520" spans="1:13" x14ac:dyDescent="0.25">
      <c r="A10520">
        <v>264</v>
      </c>
      <c r="B10520">
        <v>50</v>
      </c>
      <c r="C10520">
        <v>260</v>
      </c>
      <c r="D10520">
        <v>118</v>
      </c>
      <c r="E10520">
        <v>126</v>
      </c>
      <c r="F10520">
        <f t="shared" si="1149"/>
        <v>1</v>
      </c>
      <c r="G10520">
        <f t="shared" si="1150"/>
        <v>1</v>
      </c>
      <c r="H10520">
        <f t="shared" si="1151"/>
        <v>1</v>
      </c>
      <c r="I10520">
        <f t="shared" si="1152"/>
        <v>1</v>
      </c>
      <c r="J10520">
        <f t="shared" si="1153"/>
        <v>1</v>
      </c>
      <c r="K10520">
        <f t="shared" si="1154"/>
        <v>98596</v>
      </c>
      <c r="L10520">
        <f t="shared" si="1155"/>
        <v>3865680</v>
      </c>
      <c r="M10520" cm="1">
        <f t="array" ref="M10520">IF(AND(SUM(F10520:J10520)=5,K10520&gt;L10520),ROW(10520:10520),0)</f>
        <v>0</v>
      </c>
    </row>
    <row r="10521" spans="1:13" x14ac:dyDescent="0.25">
      <c r="A10521">
        <v>256</v>
      </c>
      <c r="B10521">
        <v>115</v>
      </c>
      <c r="C10521">
        <v>262</v>
      </c>
      <c r="D10521">
        <v>99</v>
      </c>
      <c r="E10521">
        <v>22</v>
      </c>
      <c r="F10521">
        <f t="shared" si="1149"/>
        <v>1</v>
      </c>
      <c r="G10521">
        <f t="shared" si="1150"/>
        <v>1</v>
      </c>
      <c r="H10521">
        <f t="shared" si="1151"/>
        <v>1</v>
      </c>
      <c r="I10521">
        <f t="shared" si="1152"/>
        <v>1</v>
      </c>
      <c r="J10521">
        <f t="shared" si="1153"/>
        <v>1</v>
      </c>
      <c r="K10521">
        <f t="shared" si="1154"/>
        <v>80656</v>
      </c>
      <c r="L10521">
        <f t="shared" si="1155"/>
        <v>2914560</v>
      </c>
      <c r="M10521" cm="1">
        <f t="array" ref="M10521">IF(AND(SUM(F10521:J10521)=5,K10521&gt;L10521),ROW(10521:10521),0)</f>
        <v>0</v>
      </c>
    </row>
    <row r="10522" spans="1:13" x14ac:dyDescent="0.25">
      <c r="A10522">
        <v>175</v>
      </c>
      <c r="B10522">
        <v>227</v>
      </c>
      <c r="C10522">
        <v>297</v>
      </c>
      <c r="D10522">
        <v>83</v>
      </c>
      <c r="E10522">
        <v>71</v>
      </c>
      <c r="F10522">
        <f t="shared" si="1149"/>
        <v>1</v>
      </c>
      <c r="G10522">
        <f t="shared" si="1150"/>
        <v>1</v>
      </c>
      <c r="H10522">
        <f t="shared" si="1151"/>
        <v>1</v>
      </c>
      <c r="I10522">
        <f t="shared" si="1152"/>
        <v>1</v>
      </c>
      <c r="J10522">
        <f t="shared" si="1153"/>
        <v>1</v>
      </c>
      <c r="K10522">
        <f t="shared" si="1154"/>
        <v>135424</v>
      </c>
      <c r="L10522">
        <f t="shared" si="1155"/>
        <v>3297175</v>
      </c>
      <c r="M10522" cm="1">
        <f t="array" ref="M10522">IF(AND(SUM(F10522:J10522)=5,K10522&gt;L10522),ROW(10522:10522),0)</f>
        <v>0</v>
      </c>
    </row>
    <row r="10523" spans="1:13" x14ac:dyDescent="0.25">
      <c r="A10523">
        <v>7</v>
      </c>
      <c r="B10523">
        <v>182</v>
      </c>
      <c r="C10523">
        <v>47</v>
      </c>
      <c r="D10523">
        <v>55</v>
      </c>
      <c r="E10523">
        <v>272</v>
      </c>
      <c r="F10523">
        <f t="shared" si="1149"/>
        <v>1</v>
      </c>
      <c r="G10523">
        <f t="shared" si="1150"/>
        <v>1</v>
      </c>
      <c r="H10523">
        <f t="shared" si="1151"/>
        <v>1</v>
      </c>
      <c r="I10523">
        <f t="shared" si="1152"/>
        <v>1</v>
      </c>
      <c r="J10523">
        <f t="shared" si="1153"/>
        <v>1</v>
      </c>
      <c r="K10523">
        <f t="shared" si="1154"/>
        <v>77841</v>
      </c>
      <c r="L10523">
        <f t="shared" si="1155"/>
        <v>470470</v>
      </c>
      <c r="M10523" cm="1">
        <f t="array" ref="M10523">IF(AND(SUM(F10523:J10523)=5,K10523&gt;L10523),ROW(10523:10523),0)</f>
        <v>0</v>
      </c>
    </row>
    <row r="10524" spans="1:13" x14ac:dyDescent="0.25">
      <c r="A10524">
        <v>97</v>
      </c>
      <c r="B10524">
        <v>254</v>
      </c>
      <c r="C10524">
        <v>21</v>
      </c>
      <c r="D10524">
        <v>99</v>
      </c>
      <c r="E10524">
        <v>237</v>
      </c>
      <c r="F10524">
        <f t="shared" si="1149"/>
        <v>1</v>
      </c>
      <c r="G10524">
        <f t="shared" si="1150"/>
        <v>1</v>
      </c>
      <c r="H10524">
        <f t="shared" si="1151"/>
        <v>1</v>
      </c>
      <c r="I10524">
        <f t="shared" si="1152"/>
        <v>1</v>
      </c>
      <c r="J10524">
        <f t="shared" si="1153"/>
        <v>1</v>
      </c>
      <c r="K10524">
        <f t="shared" si="1154"/>
        <v>75625</v>
      </c>
      <c r="L10524">
        <f t="shared" si="1155"/>
        <v>2275911</v>
      </c>
      <c r="M10524" cm="1">
        <f t="array" ref="M10524">IF(AND(SUM(F10524:J10524)=5,K10524&gt;L10524),ROW(10524:10524),0)</f>
        <v>0</v>
      </c>
    </row>
    <row r="10525" spans="1:13" x14ac:dyDescent="0.25">
      <c r="A10525">
        <v>49</v>
      </c>
      <c r="B10525">
        <v>133</v>
      </c>
      <c r="C10525">
        <v>84</v>
      </c>
      <c r="D10525">
        <v>207</v>
      </c>
      <c r="E10525">
        <v>129</v>
      </c>
      <c r="F10525">
        <f t="shared" si="1149"/>
        <v>1</v>
      </c>
      <c r="G10525">
        <f t="shared" si="1150"/>
        <v>1</v>
      </c>
      <c r="H10525">
        <f t="shared" si="1151"/>
        <v>1</v>
      </c>
      <c r="I10525">
        <f t="shared" si="1152"/>
        <v>1</v>
      </c>
      <c r="J10525">
        <f t="shared" si="1153"/>
        <v>1</v>
      </c>
      <c r="K10525">
        <f t="shared" si="1154"/>
        <v>65536</v>
      </c>
      <c r="L10525">
        <f t="shared" si="1155"/>
        <v>1441188</v>
      </c>
      <c r="M10525" cm="1">
        <f t="array" ref="M10525">IF(AND(SUM(F10525:J10525)=5,K10525&gt;L10525),ROW(10525:10525),0)</f>
        <v>0</v>
      </c>
    </row>
    <row r="10526" spans="1:13" x14ac:dyDescent="0.25">
      <c r="A10526">
        <v>146</v>
      </c>
      <c r="B10526">
        <v>207</v>
      </c>
      <c r="C10526">
        <v>279</v>
      </c>
      <c r="D10526">
        <v>106</v>
      </c>
      <c r="E10526">
        <v>230</v>
      </c>
      <c r="F10526">
        <f t="shared" si="1149"/>
        <v>1</v>
      </c>
      <c r="G10526">
        <f t="shared" si="1150"/>
        <v>1</v>
      </c>
      <c r="H10526">
        <f t="shared" si="1151"/>
        <v>1</v>
      </c>
      <c r="I10526">
        <f t="shared" si="1152"/>
        <v>1</v>
      </c>
      <c r="J10526">
        <f t="shared" si="1153"/>
        <v>1</v>
      </c>
      <c r="K10526">
        <f t="shared" si="1154"/>
        <v>148225</v>
      </c>
      <c r="L10526">
        <f t="shared" si="1155"/>
        <v>6951060</v>
      </c>
      <c r="M10526" cm="1">
        <f t="array" ref="M10526">IF(AND(SUM(F10526:J10526)=5,K10526&gt;L10526),ROW(10526:10526),0)</f>
        <v>0</v>
      </c>
    </row>
    <row r="10527" spans="1:13" x14ac:dyDescent="0.25">
      <c r="A10527">
        <v>262</v>
      </c>
      <c r="B10527">
        <v>87</v>
      </c>
      <c r="C10527">
        <v>160</v>
      </c>
      <c r="D10527">
        <v>22</v>
      </c>
      <c r="E10527">
        <v>58</v>
      </c>
      <c r="F10527">
        <f t="shared" si="1149"/>
        <v>1</v>
      </c>
      <c r="G10527">
        <f t="shared" si="1150"/>
        <v>1</v>
      </c>
      <c r="H10527">
        <f t="shared" si="1151"/>
        <v>1</v>
      </c>
      <c r="I10527">
        <f t="shared" si="1152"/>
        <v>1</v>
      </c>
      <c r="J10527">
        <f t="shared" si="1153"/>
        <v>1</v>
      </c>
      <c r="K10527">
        <f t="shared" si="1154"/>
        <v>80656</v>
      </c>
      <c r="L10527">
        <f t="shared" si="1155"/>
        <v>807360</v>
      </c>
      <c r="M10527" cm="1">
        <f t="array" ref="M10527">IF(AND(SUM(F10527:J10527)=5,K10527&gt;L10527),ROW(10527:10527),0)</f>
        <v>0</v>
      </c>
    </row>
    <row r="10528" spans="1:13" x14ac:dyDescent="0.25">
      <c r="A10528">
        <v>70</v>
      </c>
      <c r="B10528">
        <v>113</v>
      </c>
      <c r="C10528">
        <v>290</v>
      </c>
      <c r="D10528">
        <v>21</v>
      </c>
      <c r="E10528">
        <v>66</v>
      </c>
      <c r="F10528">
        <f t="shared" si="1149"/>
        <v>1</v>
      </c>
      <c r="G10528">
        <f t="shared" si="1150"/>
        <v>1</v>
      </c>
      <c r="H10528">
        <f t="shared" si="1151"/>
        <v>1</v>
      </c>
      <c r="I10528">
        <f t="shared" si="1152"/>
        <v>1</v>
      </c>
      <c r="J10528">
        <f t="shared" si="1153"/>
        <v>1</v>
      </c>
      <c r="K10528">
        <f t="shared" si="1154"/>
        <v>96721</v>
      </c>
      <c r="L10528">
        <f t="shared" si="1155"/>
        <v>522060</v>
      </c>
      <c r="M10528" cm="1">
        <f t="array" ref="M10528">IF(AND(SUM(F10528:J10528)=5,K10528&gt;L10528),ROW(10528:10528),0)</f>
        <v>0</v>
      </c>
    </row>
    <row r="10529" spans="1:13" x14ac:dyDescent="0.25">
      <c r="A10529">
        <v>247</v>
      </c>
      <c r="B10529">
        <v>236</v>
      </c>
      <c r="C10529">
        <v>54</v>
      </c>
      <c r="D10529">
        <v>170</v>
      </c>
      <c r="E10529">
        <v>227</v>
      </c>
      <c r="F10529">
        <f t="shared" si="1149"/>
        <v>1</v>
      </c>
      <c r="G10529">
        <f t="shared" si="1150"/>
        <v>1</v>
      </c>
      <c r="H10529">
        <f t="shared" si="1151"/>
        <v>1</v>
      </c>
      <c r="I10529">
        <f t="shared" si="1152"/>
        <v>1</v>
      </c>
      <c r="J10529">
        <f t="shared" si="1153"/>
        <v>1</v>
      </c>
      <c r="K10529">
        <f t="shared" si="1154"/>
        <v>90601</v>
      </c>
      <c r="L10529">
        <f t="shared" si="1155"/>
        <v>9107240</v>
      </c>
      <c r="M10529" cm="1">
        <f t="array" ref="M10529">IF(AND(SUM(F10529:J10529)=5,K10529&gt;L10529),ROW(10529:10529),0)</f>
        <v>0</v>
      </c>
    </row>
    <row r="10530" spans="1:13" x14ac:dyDescent="0.25">
      <c r="A10530">
        <v>93</v>
      </c>
      <c r="B10530">
        <v>119</v>
      </c>
      <c r="C10530">
        <v>128</v>
      </c>
      <c r="D10530">
        <v>274</v>
      </c>
      <c r="E10530">
        <v>173</v>
      </c>
      <c r="F10530">
        <f t="shared" si="1149"/>
        <v>1</v>
      </c>
      <c r="G10530">
        <f t="shared" si="1150"/>
        <v>1</v>
      </c>
      <c r="H10530">
        <f t="shared" si="1151"/>
        <v>1</v>
      </c>
      <c r="I10530">
        <f t="shared" si="1152"/>
        <v>1</v>
      </c>
      <c r="J10530">
        <f t="shared" si="1153"/>
        <v>1</v>
      </c>
      <c r="K10530">
        <f t="shared" si="1154"/>
        <v>134689</v>
      </c>
      <c r="L10530">
        <f t="shared" si="1155"/>
        <v>2635136</v>
      </c>
      <c r="M10530" cm="1">
        <f t="array" ref="M10530">IF(AND(SUM(F10530:J10530)=5,K10530&gt;L10530),ROW(10530:10530),0)</f>
        <v>0</v>
      </c>
    </row>
    <row r="10531" spans="1:13" x14ac:dyDescent="0.25">
      <c r="A10531">
        <v>77</v>
      </c>
      <c r="B10531">
        <v>117</v>
      </c>
      <c r="C10531">
        <v>157</v>
      </c>
      <c r="D10531">
        <v>154</v>
      </c>
      <c r="E10531">
        <v>40</v>
      </c>
      <c r="F10531">
        <f t="shared" si="1149"/>
        <v>1</v>
      </c>
      <c r="G10531">
        <f t="shared" si="1150"/>
        <v>1</v>
      </c>
      <c r="H10531">
        <f t="shared" si="1151"/>
        <v>1</v>
      </c>
      <c r="I10531">
        <f t="shared" si="1152"/>
        <v>1</v>
      </c>
      <c r="J10531">
        <f t="shared" si="1153"/>
        <v>1</v>
      </c>
      <c r="K10531">
        <f t="shared" si="1154"/>
        <v>38809</v>
      </c>
      <c r="L10531">
        <f t="shared" si="1155"/>
        <v>1387386</v>
      </c>
      <c r="M10531" cm="1">
        <f t="array" ref="M10531">IF(AND(SUM(F10531:J10531)=5,K10531&gt;L10531),ROW(10531:10531),0)</f>
        <v>0</v>
      </c>
    </row>
    <row r="10532" spans="1:13" x14ac:dyDescent="0.25">
      <c r="A10532">
        <v>294</v>
      </c>
      <c r="B10532">
        <v>225</v>
      </c>
      <c r="C10532">
        <v>20</v>
      </c>
      <c r="D10532">
        <v>174</v>
      </c>
      <c r="E10532">
        <v>152</v>
      </c>
      <c r="F10532">
        <f t="shared" si="1149"/>
        <v>1</v>
      </c>
      <c r="G10532">
        <f t="shared" si="1150"/>
        <v>1</v>
      </c>
      <c r="H10532">
        <f t="shared" si="1151"/>
        <v>1</v>
      </c>
      <c r="I10532">
        <f t="shared" si="1152"/>
        <v>1</v>
      </c>
      <c r="J10532">
        <f t="shared" si="1153"/>
        <v>1</v>
      </c>
      <c r="K10532">
        <f t="shared" si="1154"/>
        <v>98596</v>
      </c>
      <c r="L10532">
        <f t="shared" si="1155"/>
        <v>5950800</v>
      </c>
      <c r="M10532" cm="1">
        <f t="array" ref="M10532">IF(AND(SUM(F10532:J10532)=5,K10532&gt;L10532),ROW(10532:10532),0)</f>
        <v>0</v>
      </c>
    </row>
    <row r="10533" spans="1:13" x14ac:dyDescent="0.25">
      <c r="A10533">
        <v>53</v>
      </c>
      <c r="B10533">
        <v>283</v>
      </c>
      <c r="C10533">
        <v>60</v>
      </c>
      <c r="D10533">
        <v>260</v>
      </c>
      <c r="E10533">
        <v>198</v>
      </c>
      <c r="F10533">
        <f t="shared" si="1149"/>
        <v>1</v>
      </c>
      <c r="G10533">
        <f t="shared" si="1150"/>
        <v>1</v>
      </c>
      <c r="H10533">
        <f t="shared" si="1151"/>
        <v>1</v>
      </c>
      <c r="I10533">
        <f t="shared" si="1152"/>
        <v>1</v>
      </c>
      <c r="J10533">
        <f t="shared" si="1153"/>
        <v>1</v>
      </c>
      <c r="K10533">
        <f t="shared" si="1154"/>
        <v>112896</v>
      </c>
      <c r="L10533">
        <f t="shared" si="1155"/>
        <v>3088800</v>
      </c>
      <c r="M10533" cm="1">
        <f t="array" ref="M10533">IF(AND(SUM(F10533:J10533)=5,K10533&gt;L10533),ROW(10533:10533),0)</f>
        <v>0</v>
      </c>
    </row>
    <row r="10534" spans="1:13" x14ac:dyDescent="0.25">
      <c r="A10534">
        <v>85</v>
      </c>
      <c r="B10534">
        <v>40</v>
      </c>
      <c r="C10534">
        <v>107</v>
      </c>
      <c r="D10534">
        <v>217</v>
      </c>
      <c r="E10534">
        <v>259</v>
      </c>
      <c r="F10534">
        <f t="shared" si="1149"/>
        <v>1</v>
      </c>
      <c r="G10534">
        <f t="shared" si="1150"/>
        <v>1</v>
      </c>
      <c r="H10534">
        <f t="shared" si="1151"/>
        <v>1</v>
      </c>
      <c r="I10534">
        <f t="shared" si="1152"/>
        <v>1</v>
      </c>
      <c r="J10534">
        <f t="shared" si="1153"/>
        <v>1</v>
      </c>
      <c r="K10534">
        <f t="shared" si="1154"/>
        <v>89401</v>
      </c>
      <c r="L10534">
        <f t="shared" si="1155"/>
        <v>1973615</v>
      </c>
      <c r="M10534" cm="1">
        <f t="array" ref="M10534">IF(AND(SUM(F10534:J10534)=5,K10534&gt;L10534),ROW(10534:10534),0)</f>
        <v>0</v>
      </c>
    </row>
    <row r="10535" spans="1:13" x14ac:dyDescent="0.25">
      <c r="A10535">
        <v>58</v>
      </c>
      <c r="B10535">
        <v>12</v>
      </c>
      <c r="C10535">
        <v>40</v>
      </c>
      <c r="D10535">
        <v>192</v>
      </c>
      <c r="E10535">
        <v>104</v>
      </c>
      <c r="F10535">
        <f t="shared" si="1149"/>
        <v>1</v>
      </c>
      <c r="G10535">
        <f t="shared" si="1150"/>
        <v>1</v>
      </c>
      <c r="H10535">
        <f t="shared" si="1151"/>
        <v>1</v>
      </c>
      <c r="I10535">
        <f t="shared" si="1152"/>
        <v>1</v>
      </c>
      <c r="J10535">
        <f t="shared" si="1153"/>
        <v>1</v>
      </c>
      <c r="K10535">
        <f t="shared" si="1154"/>
        <v>41616</v>
      </c>
      <c r="L10535">
        <f t="shared" si="1155"/>
        <v>241280</v>
      </c>
      <c r="M10535" cm="1">
        <f t="array" ref="M10535">IF(AND(SUM(F10535:J10535)=5,K10535&gt;L10535),ROW(10535:10535),0)</f>
        <v>0</v>
      </c>
    </row>
    <row r="10536" spans="1:13" x14ac:dyDescent="0.25">
      <c r="A10536">
        <v>240</v>
      </c>
      <c r="B10536">
        <v>110</v>
      </c>
      <c r="C10536">
        <v>43</v>
      </c>
      <c r="D10536">
        <v>199</v>
      </c>
      <c r="E10536">
        <v>177</v>
      </c>
      <c r="F10536">
        <f t="shared" si="1149"/>
        <v>1</v>
      </c>
      <c r="G10536">
        <f t="shared" si="1150"/>
        <v>1</v>
      </c>
      <c r="H10536">
        <f t="shared" si="1151"/>
        <v>1</v>
      </c>
      <c r="I10536">
        <f t="shared" si="1152"/>
        <v>1</v>
      </c>
      <c r="J10536">
        <f t="shared" si="1153"/>
        <v>1</v>
      </c>
      <c r="K10536">
        <f t="shared" si="1154"/>
        <v>80089</v>
      </c>
      <c r="L10536">
        <f t="shared" si="1155"/>
        <v>3874530</v>
      </c>
      <c r="M10536" cm="1">
        <f t="array" ref="M10536">IF(AND(SUM(F10536:J10536)=5,K10536&gt;L10536),ROW(10536:10536),0)</f>
        <v>0</v>
      </c>
    </row>
    <row r="10537" spans="1:13" x14ac:dyDescent="0.25">
      <c r="A10537">
        <v>274</v>
      </c>
      <c r="B10537">
        <v>125</v>
      </c>
      <c r="C10537">
        <v>127</v>
      </c>
      <c r="D10537">
        <v>246</v>
      </c>
      <c r="E10537">
        <v>237</v>
      </c>
      <c r="F10537">
        <f t="shared" si="1149"/>
        <v>1</v>
      </c>
      <c r="G10537">
        <f t="shared" si="1150"/>
        <v>1</v>
      </c>
      <c r="H10537">
        <f t="shared" si="1151"/>
        <v>1</v>
      </c>
      <c r="I10537">
        <f t="shared" si="1152"/>
        <v>1</v>
      </c>
      <c r="J10537">
        <f t="shared" si="1153"/>
        <v>1</v>
      </c>
      <c r="K10537">
        <f t="shared" si="1154"/>
        <v>159201</v>
      </c>
      <c r="L10537">
        <f t="shared" si="1155"/>
        <v>7404354</v>
      </c>
      <c r="M10537" cm="1">
        <f t="array" ref="M10537">IF(AND(SUM(F10537:J10537)=5,K10537&gt;L10537),ROW(10537:10537),0)</f>
        <v>0</v>
      </c>
    </row>
    <row r="10538" spans="1:13" x14ac:dyDescent="0.25">
      <c r="A10538">
        <v>286</v>
      </c>
      <c r="B10538">
        <v>273</v>
      </c>
      <c r="C10538">
        <v>185</v>
      </c>
      <c r="D10538">
        <v>163</v>
      </c>
      <c r="E10538">
        <v>193</v>
      </c>
      <c r="F10538">
        <f t="shared" si="1149"/>
        <v>1</v>
      </c>
      <c r="G10538">
        <f t="shared" si="1150"/>
        <v>1</v>
      </c>
      <c r="H10538">
        <f t="shared" si="1151"/>
        <v>1</v>
      </c>
      <c r="I10538">
        <f t="shared" si="1152"/>
        <v>1</v>
      </c>
      <c r="J10538">
        <f t="shared" si="1153"/>
        <v>1</v>
      </c>
      <c r="K10538">
        <f t="shared" si="1154"/>
        <v>201601</v>
      </c>
      <c r="L10538">
        <f t="shared" si="1155"/>
        <v>9747465</v>
      </c>
      <c r="M10538" cm="1">
        <f t="array" ref="M10538">IF(AND(SUM(F10538:J10538)=5,K10538&gt;L10538),ROW(10538:10538),0)</f>
        <v>0</v>
      </c>
    </row>
    <row r="10539" spans="1:13" x14ac:dyDescent="0.25">
      <c r="A10539">
        <v>278</v>
      </c>
      <c r="B10539">
        <v>10</v>
      </c>
      <c r="C10539">
        <v>155</v>
      </c>
      <c r="D10539">
        <v>109</v>
      </c>
      <c r="E10539">
        <v>88</v>
      </c>
      <c r="F10539">
        <f t="shared" si="1149"/>
        <v>1</v>
      </c>
      <c r="G10539">
        <f t="shared" si="1150"/>
        <v>1</v>
      </c>
      <c r="H10539">
        <f t="shared" si="1151"/>
        <v>1</v>
      </c>
      <c r="I10539">
        <f t="shared" si="1152"/>
        <v>1</v>
      </c>
      <c r="J10539">
        <f t="shared" si="1153"/>
        <v>1</v>
      </c>
      <c r="K10539">
        <f t="shared" si="1154"/>
        <v>82944</v>
      </c>
      <c r="L10539">
        <f t="shared" si="1155"/>
        <v>1486760</v>
      </c>
      <c r="M10539" cm="1">
        <f t="array" ref="M10539">IF(AND(SUM(F10539:J10539)=5,K10539&gt;L10539),ROW(10539:10539),0)</f>
        <v>0</v>
      </c>
    </row>
    <row r="10540" spans="1:13" x14ac:dyDescent="0.25">
      <c r="A10540">
        <v>282</v>
      </c>
      <c r="B10540">
        <v>280</v>
      </c>
      <c r="C10540">
        <v>239</v>
      </c>
      <c r="D10540">
        <v>191</v>
      </c>
      <c r="E10540">
        <v>159</v>
      </c>
      <c r="F10540">
        <f t="shared" si="1149"/>
        <v>1</v>
      </c>
      <c r="G10540">
        <f t="shared" si="1150"/>
        <v>1</v>
      </c>
      <c r="H10540">
        <f t="shared" si="1151"/>
        <v>1</v>
      </c>
      <c r="I10540">
        <f t="shared" si="1152"/>
        <v>1</v>
      </c>
      <c r="J10540">
        <f t="shared" si="1153"/>
        <v>1</v>
      </c>
      <c r="K10540">
        <f t="shared" si="1154"/>
        <v>194481</v>
      </c>
      <c r="L10540">
        <f t="shared" si="1155"/>
        <v>12781720</v>
      </c>
      <c r="M10540" cm="1">
        <f t="array" ref="M10540">IF(AND(SUM(F10540:J10540)=5,K10540&gt;L10540),ROW(10540:10540),0)</f>
        <v>0</v>
      </c>
    </row>
    <row r="10541" spans="1:13" x14ac:dyDescent="0.25">
      <c r="A10541">
        <v>128</v>
      </c>
      <c r="B10541">
        <v>29</v>
      </c>
      <c r="C10541">
        <v>49</v>
      </c>
      <c r="D10541">
        <v>253</v>
      </c>
      <c r="E10541">
        <v>182</v>
      </c>
      <c r="F10541">
        <f t="shared" si="1149"/>
        <v>1</v>
      </c>
      <c r="G10541">
        <f t="shared" si="1150"/>
        <v>1</v>
      </c>
      <c r="H10541">
        <f t="shared" si="1151"/>
        <v>1</v>
      </c>
      <c r="I10541">
        <f t="shared" si="1152"/>
        <v>1</v>
      </c>
      <c r="J10541">
        <f t="shared" si="1153"/>
        <v>1</v>
      </c>
      <c r="K10541">
        <f t="shared" si="1154"/>
        <v>79524</v>
      </c>
      <c r="L10541">
        <f t="shared" si="1155"/>
        <v>1141504</v>
      </c>
      <c r="M10541" cm="1">
        <f t="array" ref="M10541">IF(AND(SUM(F10541:J10541)=5,K10541&gt;L10541),ROW(10541:10541),0)</f>
        <v>0</v>
      </c>
    </row>
    <row r="10542" spans="1:13" x14ac:dyDescent="0.25">
      <c r="A10542">
        <v>4</v>
      </c>
      <c r="B10542">
        <v>157</v>
      </c>
      <c r="C10542">
        <v>18</v>
      </c>
      <c r="D10542">
        <v>133</v>
      </c>
      <c r="E10542">
        <v>174</v>
      </c>
      <c r="F10542">
        <f t="shared" si="1149"/>
        <v>1</v>
      </c>
      <c r="G10542">
        <f t="shared" si="1150"/>
        <v>1</v>
      </c>
      <c r="H10542">
        <f t="shared" si="1151"/>
        <v>1</v>
      </c>
      <c r="I10542">
        <f t="shared" si="1152"/>
        <v>1</v>
      </c>
      <c r="J10542">
        <f t="shared" si="1153"/>
        <v>1</v>
      </c>
      <c r="K10542">
        <f t="shared" si="1154"/>
        <v>31684</v>
      </c>
      <c r="L10542">
        <f t="shared" si="1155"/>
        <v>375858</v>
      </c>
      <c r="M10542" cm="1">
        <f t="array" ref="M10542">IF(AND(SUM(F10542:J10542)=5,K10542&gt;L10542),ROW(10542:10542),0)</f>
        <v>0</v>
      </c>
    </row>
    <row r="10543" spans="1:13" x14ac:dyDescent="0.25">
      <c r="A10543">
        <v>17</v>
      </c>
      <c r="B10543">
        <v>80</v>
      </c>
      <c r="C10543">
        <v>252</v>
      </c>
      <c r="D10543">
        <v>32</v>
      </c>
      <c r="E10543">
        <v>43</v>
      </c>
      <c r="F10543">
        <f t="shared" si="1149"/>
        <v>1</v>
      </c>
      <c r="G10543">
        <f t="shared" si="1150"/>
        <v>1</v>
      </c>
      <c r="H10543">
        <f t="shared" si="1151"/>
        <v>1</v>
      </c>
      <c r="I10543">
        <f t="shared" si="1152"/>
        <v>1</v>
      </c>
      <c r="J10543">
        <f t="shared" si="1153"/>
        <v>1</v>
      </c>
      <c r="K10543">
        <f t="shared" si="1154"/>
        <v>72361</v>
      </c>
      <c r="L10543">
        <f t="shared" si="1155"/>
        <v>110080</v>
      </c>
      <c r="M10543" cm="1">
        <f t="array" ref="M10543">IF(AND(SUM(F10543:J10543)=5,K10543&gt;L10543),ROW(10543:10543),0)</f>
        <v>0</v>
      </c>
    </row>
    <row r="10544" spans="1:13" x14ac:dyDescent="0.25">
      <c r="A10544">
        <v>10</v>
      </c>
      <c r="B10544">
        <v>233</v>
      </c>
      <c r="C10544">
        <v>53</v>
      </c>
      <c r="D10544">
        <v>33</v>
      </c>
      <c r="E10544">
        <v>189</v>
      </c>
      <c r="F10544">
        <f t="shared" si="1149"/>
        <v>1</v>
      </c>
      <c r="G10544">
        <f t="shared" si="1150"/>
        <v>1</v>
      </c>
      <c r="H10544">
        <f t="shared" si="1151"/>
        <v>1</v>
      </c>
      <c r="I10544">
        <f t="shared" si="1152"/>
        <v>1</v>
      </c>
      <c r="J10544">
        <f t="shared" si="1153"/>
        <v>1</v>
      </c>
      <c r="K10544">
        <f t="shared" si="1154"/>
        <v>59049</v>
      </c>
      <c r="L10544">
        <f t="shared" si="1155"/>
        <v>330561</v>
      </c>
      <c r="M10544" cm="1">
        <f t="array" ref="M10544">IF(AND(SUM(F10544:J10544)=5,K10544&gt;L10544),ROW(10544:10544),0)</f>
        <v>0</v>
      </c>
    </row>
    <row r="10545" spans="1:13" x14ac:dyDescent="0.25">
      <c r="A10545">
        <v>224</v>
      </c>
      <c r="B10545">
        <v>130</v>
      </c>
      <c r="C10545">
        <v>282</v>
      </c>
      <c r="D10545">
        <v>79</v>
      </c>
      <c r="E10545">
        <v>5</v>
      </c>
      <c r="F10545">
        <f t="shared" si="1149"/>
        <v>1</v>
      </c>
      <c r="G10545">
        <f t="shared" si="1150"/>
        <v>1</v>
      </c>
      <c r="H10545">
        <f t="shared" si="1151"/>
        <v>1</v>
      </c>
      <c r="I10545">
        <f t="shared" si="1152"/>
        <v>1</v>
      </c>
      <c r="J10545">
        <f t="shared" si="1153"/>
        <v>1</v>
      </c>
      <c r="K10545">
        <f t="shared" si="1154"/>
        <v>82369</v>
      </c>
      <c r="L10545">
        <f t="shared" si="1155"/>
        <v>2300480</v>
      </c>
      <c r="M10545" cm="1">
        <f t="array" ref="M10545">IF(AND(SUM(F10545:J10545)=5,K10545&gt;L10545),ROW(10545:10545),0)</f>
        <v>0</v>
      </c>
    </row>
    <row r="10546" spans="1:13" x14ac:dyDescent="0.25">
      <c r="A10546">
        <v>149</v>
      </c>
      <c r="B10546">
        <v>147</v>
      </c>
      <c r="C10546">
        <v>20</v>
      </c>
      <c r="D10546">
        <v>7</v>
      </c>
      <c r="E10546">
        <v>201</v>
      </c>
      <c r="F10546">
        <f t="shared" si="1149"/>
        <v>1</v>
      </c>
      <c r="G10546">
        <f t="shared" si="1150"/>
        <v>1</v>
      </c>
      <c r="H10546">
        <f t="shared" si="1151"/>
        <v>1</v>
      </c>
      <c r="I10546">
        <f t="shared" si="1152"/>
        <v>1</v>
      </c>
      <c r="J10546">
        <f t="shared" si="1153"/>
        <v>1</v>
      </c>
      <c r="K10546">
        <f t="shared" si="1154"/>
        <v>43264</v>
      </c>
      <c r="L10546">
        <f t="shared" si="1155"/>
        <v>438060</v>
      </c>
      <c r="M10546" cm="1">
        <f t="array" ref="M10546">IF(AND(SUM(F10546:J10546)=5,K10546&gt;L10546),ROW(10546:10546),0)</f>
        <v>0</v>
      </c>
    </row>
    <row r="10547" spans="1:13" x14ac:dyDescent="0.25">
      <c r="A10547">
        <v>217</v>
      </c>
      <c r="B10547">
        <v>247</v>
      </c>
      <c r="C10547">
        <v>255</v>
      </c>
      <c r="D10547">
        <v>97</v>
      </c>
      <c r="E10547">
        <v>252</v>
      </c>
      <c r="F10547">
        <f t="shared" si="1149"/>
        <v>1</v>
      </c>
      <c r="G10547">
        <f t="shared" si="1150"/>
        <v>1</v>
      </c>
      <c r="H10547">
        <f t="shared" si="1151"/>
        <v>1</v>
      </c>
      <c r="I10547">
        <f t="shared" si="1152"/>
        <v>1</v>
      </c>
      <c r="J10547">
        <f t="shared" si="1153"/>
        <v>1</v>
      </c>
      <c r="K10547">
        <f t="shared" si="1154"/>
        <v>123904</v>
      </c>
      <c r="L10547">
        <f t="shared" si="1155"/>
        <v>13506948</v>
      </c>
      <c r="M10547" cm="1">
        <f t="array" ref="M10547">IF(AND(SUM(F10547:J10547)=5,K10547&gt;L10547),ROW(10547:10547),0)</f>
        <v>0</v>
      </c>
    </row>
    <row r="10548" spans="1:13" x14ac:dyDescent="0.25">
      <c r="A10548">
        <v>193</v>
      </c>
      <c r="B10548">
        <v>144</v>
      </c>
      <c r="C10548">
        <v>102</v>
      </c>
      <c r="D10548">
        <v>149</v>
      </c>
      <c r="E10548">
        <v>151</v>
      </c>
      <c r="F10548">
        <f t="shared" si="1149"/>
        <v>1</v>
      </c>
      <c r="G10548">
        <f t="shared" si="1150"/>
        <v>1</v>
      </c>
      <c r="H10548">
        <f t="shared" si="1151"/>
        <v>1</v>
      </c>
      <c r="I10548">
        <f t="shared" si="1152"/>
        <v>1</v>
      </c>
      <c r="J10548">
        <f t="shared" si="1153"/>
        <v>1</v>
      </c>
      <c r="K10548">
        <f t="shared" si="1154"/>
        <v>87025</v>
      </c>
      <c r="L10548">
        <f t="shared" si="1155"/>
        <v>3239856</v>
      </c>
      <c r="M10548" cm="1">
        <f t="array" ref="M10548">IF(AND(SUM(F10548:J10548)=5,K10548&gt;L10548),ROW(10548:10548),0)</f>
        <v>0</v>
      </c>
    </row>
    <row r="10549" spans="1:13" x14ac:dyDescent="0.25">
      <c r="A10549">
        <v>236</v>
      </c>
      <c r="B10549">
        <v>78</v>
      </c>
      <c r="C10549">
        <v>117</v>
      </c>
      <c r="D10549">
        <v>88</v>
      </c>
      <c r="E10549">
        <v>298</v>
      </c>
      <c r="F10549">
        <f t="shared" si="1149"/>
        <v>1</v>
      </c>
      <c r="G10549">
        <f t="shared" si="1150"/>
        <v>1</v>
      </c>
      <c r="H10549">
        <f t="shared" si="1151"/>
        <v>1</v>
      </c>
      <c r="I10549">
        <f t="shared" si="1152"/>
        <v>1</v>
      </c>
      <c r="J10549">
        <f t="shared" si="1153"/>
        <v>1</v>
      </c>
      <c r="K10549">
        <f t="shared" si="1154"/>
        <v>141376</v>
      </c>
      <c r="L10549">
        <f t="shared" si="1155"/>
        <v>2429856</v>
      </c>
      <c r="M10549" cm="1">
        <f t="array" ref="M10549">IF(AND(SUM(F10549:J10549)=5,K10549&gt;L10549),ROW(10549:10549),0)</f>
        <v>0</v>
      </c>
    </row>
    <row r="10550" spans="1:13" x14ac:dyDescent="0.25">
      <c r="A10550">
        <v>48</v>
      </c>
      <c r="B10550">
        <v>159</v>
      </c>
      <c r="C10550">
        <v>300</v>
      </c>
      <c r="D10550">
        <v>253</v>
      </c>
      <c r="E10550">
        <v>260</v>
      </c>
      <c r="F10550">
        <f t="shared" si="1149"/>
        <v>1</v>
      </c>
      <c r="G10550">
        <f t="shared" si="1150"/>
        <v>1</v>
      </c>
      <c r="H10550">
        <f t="shared" si="1151"/>
        <v>1</v>
      </c>
      <c r="I10550">
        <f t="shared" si="1152"/>
        <v>1</v>
      </c>
      <c r="J10550">
        <f t="shared" si="1153"/>
        <v>1</v>
      </c>
      <c r="K10550">
        <f t="shared" si="1154"/>
        <v>121104</v>
      </c>
      <c r="L10550">
        <f t="shared" si="1155"/>
        <v>10459020</v>
      </c>
      <c r="M10550" cm="1">
        <f t="array" ref="M10550">IF(AND(SUM(F10550:J10550)=5,K10550&gt;L10550),ROW(10550:10550),0)</f>
        <v>0</v>
      </c>
    </row>
    <row r="10551" spans="1:13" x14ac:dyDescent="0.25">
      <c r="A10551">
        <v>52</v>
      </c>
      <c r="B10551">
        <v>119</v>
      </c>
      <c r="C10551">
        <v>157</v>
      </c>
      <c r="D10551">
        <v>266</v>
      </c>
      <c r="E10551">
        <v>147</v>
      </c>
      <c r="F10551">
        <f t="shared" si="1149"/>
        <v>1</v>
      </c>
      <c r="G10551">
        <f t="shared" si="1150"/>
        <v>1</v>
      </c>
      <c r="H10551">
        <f t="shared" si="1151"/>
        <v>1</v>
      </c>
      <c r="I10551">
        <f t="shared" si="1152"/>
        <v>1</v>
      </c>
      <c r="J10551">
        <f t="shared" si="1153"/>
        <v>1</v>
      </c>
      <c r="K10551">
        <f t="shared" si="1154"/>
        <v>101124</v>
      </c>
      <c r="L10551">
        <f t="shared" si="1155"/>
        <v>2746401</v>
      </c>
      <c r="M10551" cm="1">
        <f t="array" ref="M10551">IF(AND(SUM(F10551:J10551)=5,K10551&gt;L10551),ROW(10551:10551),0)</f>
        <v>0</v>
      </c>
    </row>
    <row r="10552" spans="1:13" x14ac:dyDescent="0.25">
      <c r="A10552">
        <v>62</v>
      </c>
      <c r="B10552">
        <v>290</v>
      </c>
      <c r="C10552">
        <v>42</v>
      </c>
      <c r="D10552">
        <v>160</v>
      </c>
      <c r="E10552">
        <v>153</v>
      </c>
      <c r="F10552">
        <f t="shared" si="1149"/>
        <v>1</v>
      </c>
      <c r="G10552">
        <f t="shared" si="1150"/>
        <v>1</v>
      </c>
      <c r="H10552">
        <f t="shared" si="1151"/>
        <v>1</v>
      </c>
      <c r="I10552">
        <f t="shared" si="1152"/>
        <v>1</v>
      </c>
      <c r="J10552">
        <f t="shared" si="1153"/>
        <v>1</v>
      </c>
      <c r="K10552">
        <f t="shared" si="1154"/>
        <v>110224</v>
      </c>
      <c r="L10552">
        <f t="shared" si="1155"/>
        <v>1517760</v>
      </c>
      <c r="M10552" cm="1">
        <f t="array" ref="M10552">IF(AND(SUM(F10552:J10552)=5,K10552&gt;L10552),ROW(10552:10552),0)</f>
        <v>0</v>
      </c>
    </row>
    <row r="10553" spans="1:13" x14ac:dyDescent="0.25">
      <c r="A10553">
        <v>201</v>
      </c>
      <c r="B10553">
        <v>147</v>
      </c>
      <c r="C10553">
        <v>11</v>
      </c>
      <c r="D10553">
        <v>93</v>
      </c>
      <c r="E10553">
        <v>175</v>
      </c>
      <c r="F10553">
        <f t="shared" si="1149"/>
        <v>1</v>
      </c>
      <c r="G10553">
        <f t="shared" si="1150"/>
        <v>1</v>
      </c>
      <c r="H10553">
        <f t="shared" si="1151"/>
        <v>1</v>
      </c>
      <c r="I10553">
        <f t="shared" si="1152"/>
        <v>1</v>
      </c>
      <c r="J10553">
        <f t="shared" si="1153"/>
        <v>1</v>
      </c>
      <c r="K10553">
        <f t="shared" si="1154"/>
        <v>44944</v>
      </c>
      <c r="L10553">
        <f t="shared" si="1155"/>
        <v>2392425</v>
      </c>
      <c r="M10553" cm="1">
        <f t="array" ref="M10553">IF(AND(SUM(F10553:J10553)=5,K10553&gt;L10553),ROW(10553:10553),0)</f>
        <v>0</v>
      </c>
    </row>
    <row r="10554" spans="1:13" x14ac:dyDescent="0.25">
      <c r="A10554">
        <v>250</v>
      </c>
      <c r="B10554">
        <v>12</v>
      </c>
      <c r="C10554">
        <v>194</v>
      </c>
      <c r="D10554">
        <v>262</v>
      </c>
      <c r="E10554">
        <v>195</v>
      </c>
      <c r="F10554">
        <f t="shared" si="1149"/>
        <v>1</v>
      </c>
      <c r="G10554">
        <f t="shared" si="1150"/>
        <v>1</v>
      </c>
      <c r="H10554">
        <f t="shared" si="1151"/>
        <v>1</v>
      </c>
      <c r="I10554">
        <f t="shared" si="1152"/>
        <v>1</v>
      </c>
      <c r="J10554">
        <f t="shared" si="1153"/>
        <v>1</v>
      </c>
      <c r="K10554">
        <f t="shared" si="1154"/>
        <v>75076</v>
      </c>
      <c r="L10554">
        <f t="shared" si="1155"/>
        <v>9457500</v>
      </c>
      <c r="M10554" cm="1">
        <f t="array" ref="M10554">IF(AND(SUM(F10554:J10554)=5,K10554&gt;L10554),ROW(10554:10554),0)</f>
        <v>0</v>
      </c>
    </row>
    <row r="10555" spans="1:13" x14ac:dyDescent="0.25">
      <c r="A10555">
        <v>160</v>
      </c>
      <c r="B10555">
        <v>28</v>
      </c>
      <c r="C10555">
        <v>227</v>
      </c>
      <c r="D10555">
        <v>213</v>
      </c>
      <c r="E10555">
        <v>74</v>
      </c>
      <c r="F10555">
        <f t="shared" si="1149"/>
        <v>1</v>
      </c>
      <c r="G10555">
        <f t="shared" si="1150"/>
        <v>1</v>
      </c>
      <c r="H10555">
        <f t="shared" si="1151"/>
        <v>1</v>
      </c>
      <c r="I10555">
        <f t="shared" si="1152"/>
        <v>1</v>
      </c>
      <c r="J10555">
        <f t="shared" si="1153"/>
        <v>1</v>
      </c>
      <c r="K10555">
        <f t="shared" si="1154"/>
        <v>65025</v>
      </c>
      <c r="L10555">
        <f t="shared" si="1155"/>
        <v>2521920</v>
      </c>
      <c r="M10555" cm="1">
        <f t="array" ref="M10555">IF(AND(SUM(F10555:J10555)=5,K10555&gt;L10555),ROW(10555:10555),0)</f>
        <v>0</v>
      </c>
    </row>
    <row r="10556" spans="1:13" x14ac:dyDescent="0.25">
      <c r="A10556">
        <v>122</v>
      </c>
      <c r="B10556">
        <v>85</v>
      </c>
      <c r="C10556">
        <v>68</v>
      </c>
      <c r="D10556">
        <v>85</v>
      </c>
      <c r="E10556">
        <v>67</v>
      </c>
      <c r="F10556">
        <f t="shared" si="1149"/>
        <v>1</v>
      </c>
      <c r="G10556">
        <f t="shared" si="1150"/>
        <v>2</v>
      </c>
      <c r="H10556">
        <f t="shared" si="1151"/>
        <v>1</v>
      </c>
      <c r="I10556">
        <f t="shared" si="1152"/>
        <v>2</v>
      </c>
      <c r="J10556">
        <f t="shared" si="1153"/>
        <v>1</v>
      </c>
      <c r="K10556">
        <f t="shared" si="1154"/>
        <v>35721</v>
      </c>
      <c r="L10556">
        <f t="shared" si="1155"/>
        <v>491300</v>
      </c>
      <c r="M10556" cm="1">
        <f t="array" ref="M10556">IF(AND(SUM(F10556:J10556)=5,K10556&gt;L10556),ROW(10556:10556),0)</f>
        <v>0</v>
      </c>
    </row>
    <row r="10557" spans="1:13" x14ac:dyDescent="0.25">
      <c r="A10557">
        <v>149</v>
      </c>
      <c r="B10557">
        <v>250</v>
      </c>
      <c r="C10557">
        <v>269</v>
      </c>
      <c r="D10557">
        <v>281</v>
      </c>
      <c r="E10557">
        <v>12</v>
      </c>
      <c r="F10557">
        <f t="shared" si="1149"/>
        <v>1</v>
      </c>
      <c r="G10557">
        <f t="shared" si="1150"/>
        <v>1</v>
      </c>
      <c r="H10557">
        <f t="shared" si="1151"/>
        <v>1</v>
      </c>
      <c r="I10557">
        <f t="shared" si="1152"/>
        <v>1</v>
      </c>
      <c r="J10557">
        <f t="shared" si="1153"/>
        <v>1</v>
      </c>
      <c r="K10557">
        <f t="shared" si="1154"/>
        <v>85849</v>
      </c>
      <c r="L10557">
        <f t="shared" si="1155"/>
        <v>10020250</v>
      </c>
      <c r="M10557" cm="1">
        <f t="array" ref="M10557">IF(AND(SUM(F10557:J10557)=5,K10557&gt;L10557),ROW(10557:10557),0)</f>
        <v>0</v>
      </c>
    </row>
    <row r="10558" spans="1:13" x14ac:dyDescent="0.25">
      <c r="A10558">
        <v>211</v>
      </c>
      <c r="B10558">
        <v>53</v>
      </c>
      <c r="C10558">
        <v>113</v>
      </c>
      <c r="D10558">
        <v>261</v>
      </c>
      <c r="E10558">
        <v>23</v>
      </c>
      <c r="F10558">
        <f t="shared" si="1149"/>
        <v>1</v>
      </c>
      <c r="G10558">
        <f t="shared" si="1150"/>
        <v>1</v>
      </c>
      <c r="H10558">
        <f t="shared" si="1151"/>
        <v>1</v>
      </c>
      <c r="I10558">
        <f t="shared" si="1152"/>
        <v>1</v>
      </c>
      <c r="J10558">
        <f t="shared" si="1153"/>
        <v>1</v>
      </c>
      <c r="K10558">
        <f t="shared" si="1154"/>
        <v>80656</v>
      </c>
      <c r="L10558">
        <f t="shared" si="1155"/>
        <v>1263679</v>
      </c>
      <c r="M10558" cm="1">
        <f t="array" ref="M10558">IF(AND(SUM(F10558:J10558)=5,K10558&gt;L10558),ROW(10558:10558),0)</f>
        <v>0</v>
      </c>
    </row>
    <row r="10559" spans="1:13" x14ac:dyDescent="0.25">
      <c r="A10559">
        <v>31</v>
      </c>
      <c r="B10559">
        <v>71</v>
      </c>
      <c r="C10559">
        <v>182</v>
      </c>
      <c r="D10559">
        <v>37</v>
      </c>
      <c r="E10559">
        <v>264</v>
      </c>
      <c r="F10559">
        <f t="shared" si="1149"/>
        <v>1</v>
      </c>
      <c r="G10559">
        <f t="shared" si="1150"/>
        <v>1</v>
      </c>
      <c r="H10559">
        <f t="shared" si="1151"/>
        <v>1</v>
      </c>
      <c r="I10559">
        <f t="shared" si="1152"/>
        <v>1</v>
      </c>
      <c r="J10559">
        <f t="shared" si="1153"/>
        <v>1</v>
      </c>
      <c r="K10559">
        <f t="shared" si="1154"/>
        <v>87025</v>
      </c>
      <c r="L10559">
        <f t="shared" si="1155"/>
        <v>478114</v>
      </c>
      <c r="M10559" cm="1">
        <f t="array" ref="M10559">IF(AND(SUM(F10559:J10559)=5,K10559&gt;L10559),ROW(10559:10559),0)</f>
        <v>0</v>
      </c>
    </row>
    <row r="10560" spans="1:13" x14ac:dyDescent="0.25">
      <c r="A10560">
        <v>91</v>
      </c>
      <c r="B10560">
        <v>92</v>
      </c>
      <c r="C10560">
        <v>116</v>
      </c>
      <c r="D10560">
        <v>40</v>
      </c>
      <c r="E10560">
        <v>201</v>
      </c>
      <c r="F10560">
        <f t="shared" si="1149"/>
        <v>1</v>
      </c>
      <c r="G10560">
        <f t="shared" si="1150"/>
        <v>1</v>
      </c>
      <c r="H10560">
        <f t="shared" si="1151"/>
        <v>1</v>
      </c>
      <c r="I10560">
        <f t="shared" si="1152"/>
        <v>1</v>
      </c>
      <c r="J10560">
        <f t="shared" si="1153"/>
        <v>1</v>
      </c>
      <c r="K10560">
        <f t="shared" si="1154"/>
        <v>58081</v>
      </c>
      <c r="L10560">
        <f t="shared" si="1155"/>
        <v>971152</v>
      </c>
      <c r="M10560" cm="1">
        <f t="array" ref="M10560">IF(AND(SUM(F10560:J10560)=5,K10560&gt;L10560),ROW(10560:10560),0)</f>
        <v>0</v>
      </c>
    </row>
    <row r="10561" spans="1:13" x14ac:dyDescent="0.25">
      <c r="A10561">
        <v>18</v>
      </c>
      <c r="B10561">
        <v>295</v>
      </c>
      <c r="C10561">
        <v>107</v>
      </c>
      <c r="D10561">
        <v>126</v>
      </c>
      <c r="E10561">
        <v>291</v>
      </c>
      <c r="F10561">
        <f t="shared" si="1149"/>
        <v>1</v>
      </c>
      <c r="G10561">
        <f t="shared" si="1150"/>
        <v>1</v>
      </c>
      <c r="H10561">
        <f t="shared" si="1151"/>
        <v>1</v>
      </c>
      <c r="I10561">
        <f t="shared" si="1152"/>
        <v>1</v>
      </c>
      <c r="J10561">
        <f t="shared" si="1153"/>
        <v>1</v>
      </c>
      <c r="K10561">
        <f t="shared" si="1154"/>
        <v>97969</v>
      </c>
      <c r="L10561">
        <f t="shared" si="1155"/>
        <v>3923262</v>
      </c>
      <c r="M10561" cm="1">
        <f t="array" ref="M10561">IF(AND(SUM(F10561:J10561)=5,K10561&gt;L10561),ROW(10561:10561),0)</f>
        <v>0</v>
      </c>
    </row>
    <row r="10562" spans="1:13" x14ac:dyDescent="0.25">
      <c r="A10562">
        <v>29</v>
      </c>
      <c r="B10562">
        <v>281</v>
      </c>
      <c r="C10562">
        <v>46</v>
      </c>
      <c r="D10562">
        <v>196</v>
      </c>
      <c r="E10562">
        <v>1</v>
      </c>
      <c r="F10562">
        <f t="shared" ref="F10562:F10625" si="1156">COUNTIF($A10562:$E10562,A10562)</f>
        <v>1</v>
      </c>
      <c r="G10562">
        <f t="shared" ref="G10562:G10625" si="1157">COUNTIF($A10562:$E10562,B10562)</f>
        <v>1</v>
      </c>
      <c r="H10562">
        <f t="shared" ref="H10562:H10625" si="1158">COUNTIF($A10562:$E10562,C10562)</f>
        <v>1</v>
      </c>
      <c r="I10562">
        <f t="shared" ref="I10562:I10625" si="1159">COUNTIF($A10562:$E10562,D10562)</f>
        <v>1</v>
      </c>
      <c r="J10562">
        <f t="shared" ref="J10562:J10625" si="1160">COUNTIF($A10562:$E10562,E10562)</f>
        <v>1</v>
      </c>
      <c r="K10562">
        <f t="shared" ref="K10562:K10625" si="1161">POWER(MAX(A10562:E10562)+MIN(A10562:E10562),2)</f>
        <v>79524</v>
      </c>
      <c r="L10562">
        <f t="shared" ref="L10562:L10625" si="1162">PRODUCT(A10562:E10562) / (MAX(A10562:E10562) * MIN(A10562:E10562))</f>
        <v>261464</v>
      </c>
      <c r="M10562" cm="1">
        <f t="array" ref="M10562">IF(AND(SUM(F10562:J10562)=5,K10562&gt;L10562),ROW(10562:10562),0)</f>
        <v>0</v>
      </c>
    </row>
    <row r="10563" spans="1:13" x14ac:dyDescent="0.25">
      <c r="A10563">
        <v>91</v>
      </c>
      <c r="B10563">
        <v>224</v>
      </c>
      <c r="C10563">
        <v>99</v>
      </c>
      <c r="D10563">
        <v>22</v>
      </c>
      <c r="E10563">
        <v>135</v>
      </c>
      <c r="F10563">
        <f t="shared" si="1156"/>
        <v>1</v>
      </c>
      <c r="G10563">
        <f t="shared" si="1157"/>
        <v>1</v>
      </c>
      <c r="H10563">
        <f t="shared" si="1158"/>
        <v>1</v>
      </c>
      <c r="I10563">
        <f t="shared" si="1159"/>
        <v>1</v>
      </c>
      <c r="J10563">
        <f t="shared" si="1160"/>
        <v>1</v>
      </c>
      <c r="K10563">
        <f t="shared" si="1161"/>
        <v>60516</v>
      </c>
      <c r="L10563">
        <f t="shared" si="1162"/>
        <v>1216215</v>
      </c>
      <c r="M10563" cm="1">
        <f t="array" ref="M10563">IF(AND(SUM(F10563:J10563)=5,K10563&gt;L10563),ROW(10563:10563),0)</f>
        <v>0</v>
      </c>
    </row>
    <row r="10564" spans="1:13" x14ac:dyDescent="0.25">
      <c r="A10564">
        <v>241</v>
      </c>
      <c r="B10564">
        <v>152</v>
      </c>
      <c r="C10564">
        <v>2</v>
      </c>
      <c r="D10564">
        <v>155</v>
      </c>
      <c r="E10564">
        <v>122</v>
      </c>
      <c r="F10564">
        <f t="shared" si="1156"/>
        <v>1</v>
      </c>
      <c r="G10564">
        <f t="shared" si="1157"/>
        <v>1</v>
      </c>
      <c r="H10564">
        <f t="shared" si="1158"/>
        <v>1</v>
      </c>
      <c r="I10564">
        <f t="shared" si="1159"/>
        <v>1</v>
      </c>
      <c r="J10564">
        <f t="shared" si="1160"/>
        <v>1</v>
      </c>
      <c r="K10564">
        <f t="shared" si="1161"/>
        <v>59049</v>
      </c>
      <c r="L10564">
        <f t="shared" si="1162"/>
        <v>2874320</v>
      </c>
      <c r="M10564" cm="1">
        <f t="array" ref="M10564">IF(AND(SUM(F10564:J10564)=5,K10564&gt;L10564),ROW(10564:10564),0)</f>
        <v>0</v>
      </c>
    </row>
    <row r="10565" spans="1:13" x14ac:dyDescent="0.25">
      <c r="A10565">
        <v>260</v>
      </c>
      <c r="B10565">
        <v>243</v>
      </c>
      <c r="C10565">
        <v>173</v>
      </c>
      <c r="D10565">
        <v>179</v>
      </c>
      <c r="E10565">
        <v>242</v>
      </c>
      <c r="F10565">
        <f t="shared" si="1156"/>
        <v>1</v>
      </c>
      <c r="G10565">
        <f t="shared" si="1157"/>
        <v>1</v>
      </c>
      <c r="H10565">
        <f t="shared" si="1158"/>
        <v>1</v>
      </c>
      <c r="I10565">
        <f t="shared" si="1159"/>
        <v>1</v>
      </c>
      <c r="J10565">
        <f t="shared" si="1160"/>
        <v>1</v>
      </c>
      <c r="K10565">
        <f t="shared" si="1161"/>
        <v>187489</v>
      </c>
      <c r="L10565">
        <f t="shared" si="1162"/>
        <v>10526274</v>
      </c>
      <c r="M10565" cm="1">
        <f t="array" ref="M10565">IF(AND(SUM(F10565:J10565)=5,K10565&gt;L10565),ROW(10565:10565),0)</f>
        <v>0</v>
      </c>
    </row>
    <row r="10566" spans="1:13" x14ac:dyDescent="0.25">
      <c r="A10566">
        <v>228</v>
      </c>
      <c r="B10566">
        <v>35</v>
      </c>
      <c r="C10566">
        <v>18</v>
      </c>
      <c r="D10566">
        <v>195</v>
      </c>
      <c r="E10566">
        <v>292</v>
      </c>
      <c r="F10566">
        <f t="shared" si="1156"/>
        <v>1</v>
      </c>
      <c r="G10566">
        <f t="shared" si="1157"/>
        <v>1</v>
      </c>
      <c r="H10566">
        <f t="shared" si="1158"/>
        <v>1</v>
      </c>
      <c r="I10566">
        <f t="shared" si="1159"/>
        <v>1</v>
      </c>
      <c r="J10566">
        <f t="shared" si="1160"/>
        <v>1</v>
      </c>
      <c r="K10566">
        <f t="shared" si="1161"/>
        <v>96100</v>
      </c>
      <c r="L10566">
        <f t="shared" si="1162"/>
        <v>1556100</v>
      </c>
      <c r="M10566" cm="1">
        <f t="array" ref="M10566">IF(AND(SUM(F10566:J10566)=5,K10566&gt;L10566),ROW(10566:10566),0)</f>
        <v>0</v>
      </c>
    </row>
    <row r="10567" spans="1:13" x14ac:dyDescent="0.25">
      <c r="A10567">
        <v>130</v>
      </c>
      <c r="B10567">
        <v>294</v>
      </c>
      <c r="C10567">
        <v>118</v>
      </c>
      <c r="D10567">
        <v>69</v>
      </c>
      <c r="E10567">
        <v>154</v>
      </c>
      <c r="F10567">
        <f t="shared" si="1156"/>
        <v>1</v>
      </c>
      <c r="G10567">
        <f t="shared" si="1157"/>
        <v>1</v>
      </c>
      <c r="H10567">
        <f t="shared" si="1158"/>
        <v>1</v>
      </c>
      <c r="I10567">
        <f t="shared" si="1159"/>
        <v>1</v>
      </c>
      <c r="J10567">
        <f t="shared" si="1160"/>
        <v>1</v>
      </c>
      <c r="K10567">
        <f t="shared" si="1161"/>
        <v>131769</v>
      </c>
      <c r="L10567">
        <f t="shared" si="1162"/>
        <v>2362360</v>
      </c>
      <c r="M10567" cm="1">
        <f t="array" ref="M10567">IF(AND(SUM(F10567:J10567)=5,K10567&gt;L10567),ROW(10567:10567),0)</f>
        <v>0</v>
      </c>
    </row>
    <row r="10568" spans="1:13" x14ac:dyDescent="0.25">
      <c r="A10568">
        <v>256</v>
      </c>
      <c r="B10568">
        <v>44</v>
      </c>
      <c r="C10568">
        <v>50</v>
      </c>
      <c r="D10568">
        <v>54</v>
      </c>
      <c r="E10568">
        <v>72</v>
      </c>
      <c r="F10568">
        <f t="shared" si="1156"/>
        <v>1</v>
      </c>
      <c r="G10568">
        <f t="shared" si="1157"/>
        <v>1</v>
      </c>
      <c r="H10568">
        <f t="shared" si="1158"/>
        <v>1</v>
      </c>
      <c r="I10568">
        <f t="shared" si="1159"/>
        <v>1</v>
      </c>
      <c r="J10568">
        <f t="shared" si="1160"/>
        <v>1</v>
      </c>
      <c r="K10568">
        <f t="shared" si="1161"/>
        <v>90000</v>
      </c>
      <c r="L10568">
        <f t="shared" si="1162"/>
        <v>194400</v>
      </c>
      <c r="M10568" cm="1">
        <f t="array" ref="M10568">IF(AND(SUM(F10568:J10568)=5,K10568&gt;L10568),ROW(10568:10568),0)</f>
        <v>0</v>
      </c>
    </row>
    <row r="10569" spans="1:13" x14ac:dyDescent="0.25">
      <c r="A10569">
        <v>77</v>
      </c>
      <c r="B10569">
        <v>182</v>
      </c>
      <c r="C10569">
        <v>183</v>
      </c>
      <c r="D10569">
        <v>111</v>
      </c>
      <c r="E10569">
        <v>28</v>
      </c>
      <c r="F10569">
        <f t="shared" si="1156"/>
        <v>1</v>
      </c>
      <c r="G10569">
        <f t="shared" si="1157"/>
        <v>1</v>
      </c>
      <c r="H10569">
        <f t="shared" si="1158"/>
        <v>1</v>
      </c>
      <c r="I10569">
        <f t="shared" si="1159"/>
        <v>1</v>
      </c>
      <c r="J10569">
        <f t="shared" si="1160"/>
        <v>1</v>
      </c>
      <c r="K10569">
        <f t="shared" si="1161"/>
        <v>44521</v>
      </c>
      <c r="L10569">
        <f t="shared" si="1162"/>
        <v>1555554</v>
      </c>
      <c r="M10569" cm="1">
        <f t="array" ref="M10569">IF(AND(SUM(F10569:J10569)=5,K10569&gt;L10569),ROW(10569:10569),0)</f>
        <v>0</v>
      </c>
    </row>
    <row r="10570" spans="1:13" x14ac:dyDescent="0.25">
      <c r="A10570">
        <v>26</v>
      </c>
      <c r="B10570">
        <v>233</v>
      </c>
      <c r="C10570">
        <v>129</v>
      </c>
      <c r="D10570">
        <v>105</v>
      </c>
      <c r="E10570">
        <v>231</v>
      </c>
      <c r="F10570">
        <f t="shared" si="1156"/>
        <v>1</v>
      </c>
      <c r="G10570">
        <f t="shared" si="1157"/>
        <v>1</v>
      </c>
      <c r="H10570">
        <f t="shared" si="1158"/>
        <v>1</v>
      </c>
      <c r="I10570">
        <f t="shared" si="1159"/>
        <v>1</v>
      </c>
      <c r="J10570">
        <f t="shared" si="1160"/>
        <v>1</v>
      </c>
      <c r="K10570">
        <f t="shared" si="1161"/>
        <v>67081</v>
      </c>
      <c r="L10570">
        <f t="shared" si="1162"/>
        <v>3128895</v>
      </c>
      <c r="M10570" cm="1">
        <f t="array" ref="M10570">IF(AND(SUM(F10570:J10570)=5,K10570&gt;L10570),ROW(10570:10570),0)</f>
        <v>0</v>
      </c>
    </row>
    <row r="10571" spans="1:13" x14ac:dyDescent="0.25">
      <c r="A10571">
        <v>159</v>
      </c>
      <c r="B10571">
        <v>133</v>
      </c>
      <c r="C10571">
        <v>114</v>
      </c>
      <c r="D10571">
        <v>97</v>
      </c>
      <c r="E10571">
        <v>238</v>
      </c>
      <c r="F10571">
        <f t="shared" si="1156"/>
        <v>1</v>
      </c>
      <c r="G10571">
        <f t="shared" si="1157"/>
        <v>1</v>
      </c>
      <c r="H10571">
        <f t="shared" si="1158"/>
        <v>1</v>
      </c>
      <c r="I10571">
        <f t="shared" si="1159"/>
        <v>1</v>
      </c>
      <c r="J10571">
        <f t="shared" si="1160"/>
        <v>1</v>
      </c>
      <c r="K10571">
        <f t="shared" si="1161"/>
        <v>112225</v>
      </c>
      <c r="L10571">
        <f t="shared" si="1162"/>
        <v>2410758</v>
      </c>
      <c r="M10571" cm="1">
        <f t="array" ref="M10571">IF(AND(SUM(F10571:J10571)=5,K10571&gt;L10571),ROW(10571:10571),0)</f>
        <v>0</v>
      </c>
    </row>
    <row r="10572" spans="1:13" x14ac:dyDescent="0.25">
      <c r="A10572">
        <v>129</v>
      </c>
      <c r="B10572">
        <v>153</v>
      </c>
      <c r="C10572">
        <v>142</v>
      </c>
      <c r="D10572">
        <v>283</v>
      </c>
      <c r="E10572">
        <v>210</v>
      </c>
      <c r="F10572">
        <f t="shared" si="1156"/>
        <v>1</v>
      </c>
      <c r="G10572">
        <f t="shared" si="1157"/>
        <v>1</v>
      </c>
      <c r="H10572">
        <f t="shared" si="1158"/>
        <v>1</v>
      </c>
      <c r="I10572">
        <f t="shared" si="1159"/>
        <v>1</v>
      </c>
      <c r="J10572">
        <f t="shared" si="1160"/>
        <v>1</v>
      </c>
      <c r="K10572">
        <f t="shared" si="1161"/>
        <v>169744</v>
      </c>
      <c r="L10572">
        <f t="shared" si="1162"/>
        <v>4562460</v>
      </c>
      <c r="M10572" cm="1">
        <f t="array" ref="M10572">IF(AND(SUM(F10572:J10572)=5,K10572&gt;L10572),ROW(10572:10572),0)</f>
        <v>0</v>
      </c>
    </row>
    <row r="10573" spans="1:13" x14ac:dyDescent="0.25">
      <c r="A10573">
        <v>68</v>
      </c>
      <c r="B10573">
        <v>6</v>
      </c>
      <c r="C10573">
        <v>108</v>
      </c>
      <c r="D10573">
        <v>174</v>
      </c>
      <c r="E10573">
        <v>182</v>
      </c>
      <c r="F10573">
        <f t="shared" si="1156"/>
        <v>1</v>
      </c>
      <c r="G10573">
        <f t="shared" si="1157"/>
        <v>1</v>
      </c>
      <c r="H10573">
        <f t="shared" si="1158"/>
        <v>1</v>
      </c>
      <c r="I10573">
        <f t="shared" si="1159"/>
        <v>1</v>
      </c>
      <c r="J10573">
        <f t="shared" si="1160"/>
        <v>1</v>
      </c>
      <c r="K10573">
        <f t="shared" si="1161"/>
        <v>35344</v>
      </c>
      <c r="L10573">
        <f t="shared" si="1162"/>
        <v>1277856</v>
      </c>
      <c r="M10573" cm="1">
        <f t="array" ref="M10573">IF(AND(SUM(F10573:J10573)=5,K10573&gt;L10573),ROW(10573:10573),0)</f>
        <v>0</v>
      </c>
    </row>
    <row r="10574" spans="1:13" x14ac:dyDescent="0.25">
      <c r="A10574">
        <v>227</v>
      </c>
      <c r="B10574">
        <v>262</v>
      </c>
      <c r="C10574">
        <v>22</v>
      </c>
      <c r="D10574">
        <v>293</v>
      </c>
      <c r="E10574">
        <v>223</v>
      </c>
      <c r="F10574">
        <f t="shared" si="1156"/>
        <v>1</v>
      </c>
      <c r="G10574">
        <f t="shared" si="1157"/>
        <v>1</v>
      </c>
      <c r="H10574">
        <f t="shared" si="1158"/>
        <v>1</v>
      </c>
      <c r="I10574">
        <f t="shared" si="1159"/>
        <v>1</v>
      </c>
      <c r="J10574">
        <f t="shared" si="1160"/>
        <v>1</v>
      </c>
      <c r="K10574">
        <f t="shared" si="1161"/>
        <v>99225</v>
      </c>
      <c r="L10574">
        <f t="shared" si="1162"/>
        <v>13262702</v>
      </c>
      <c r="M10574" cm="1">
        <f t="array" ref="M10574">IF(AND(SUM(F10574:J10574)=5,K10574&gt;L10574),ROW(10574:10574),0)</f>
        <v>0</v>
      </c>
    </row>
    <row r="10575" spans="1:13" x14ac:dyDescent="0.25">
      <c r="A10575">
        <v>61</v>
      </c>
      <c r="B10575">
        <v>28</v>
      </c>
      <c r="C10575">
        <v>189</v>
      </c>
      <c r="D10575">
        <v>273</v>
      </c>
      <c r="E10575">
        <v>251</v>
      </c>
      <c r="F10575">
        <f t="shared" si="1156"/>
        <v>1</v>
      </c>
      <c r="G10575">
        <f t="shared" si="1157"/>
        <v>1</v>
      </c>
      <c r="H10575">
        <f t="shared" si="1158"/>
        <v>1</v>
      </c>
      <c r="I10575">
        <f t="shared" si="1159"/>
        <v>1</v>
      </c>
      <c r="J10575">
        <f t="shared" si="1160"/>
        <v>1</v>
      </c>
      <c r="K10575">
        <f t="shared" si="1161"/>
        <v>90601</v>
      </c>
      <c r="L10575">
        <f t="shared" si="1162"/>
        <v>2893779</v>
      </c>
      <c r="M10575" cm="1">
        <f t="array" ref="M10575">IF(AND(SUM(F10575:J10575)=5,K10575&gt;L10575),ROW(10575:10575),0)</f>
        <v>0</v>
      </c>
    </row>
    <row r="10576" spans="1:13" x14ac:dyDescent="0.25">
      <c r="A10576">
        <v>51</v>
      </c>
      <c r="B10576">
        <v>167</v>
      </c>
      <c r="C10576">
        <v>51</v>
      </c>
      <c r="D10576">
        <v>196</v>
      </c>
      <c r="E10576">
        <v>153</v>
      </c>
      <c r="F10576">
        <f t="shared" si="1156"/>
        <v>2</v>
      </c>
      <c r="G10576">
        <f t="shared" si="1157"/>
        <v>1</v>
      </c>
      <c r="H10576">
        <f t="shared" si="1158"/>
        <v>2</v>
      </c>
      <c r="I10576">
        <f t="shared" si="1159"/>
        <v>1</v>
      </c>
      <c r="J10576">
        <f t="shared" si="1160"/>
        <v>1</v>
      </c>
      <c r="K10576">
        <f t="shared" si="1161"/>
        <v>61009</v>
      </c>
      <c r="L10576">
        <f t="shared" si="1162"/>
        <v>1303101</v>
      </c>
      <c r="M10576" cm="1">
        <f t="array" ref="M10576">IF(AND(SUM(F10576:J10576)=5,K10576&gt;L10576),ROW(10576:10576),0)</f>
        <v>0</v>
      </c>
    </row>
    <row r="10577" spans="1:13" x14ac:dyDescent="0.25">
      <c r="A10577">
        <v>35</v>
      </c>
      <c r="B10577">
        <v>207</v>
      </c>
      <c r="C10577">
        <v>3</v>
      </c>
      <c r="D10577">
        <v>88</v>
      </c>
      <c r="E10577">
        <v>189</v>
      </c>
      <c r="F10577">
        <f t="shared" si="1156"/>
        <v>1</v>
      </c>
      <c r="G10577">
        <f t="shared" si="1157"/>
        <v>1</v>
      </c>
      <c r="H10577">
        <f t="shared" si="1158"/>
        <v>1</v>
      </c>
      <c r="I10577">
        <f t="shared" si="1159"/>
        <v>1</v>
      </c>
      <c r="J10577">
        <f t="shared" si="1160"/>
        <v>1</v>
      </c>
      <c r="K10577">
        <f t="shared" si="1161"/>
        <v>44100</v>
      </c>
      <c r="L10577">
        <f t="shared" si="1162"/>
        <v>582120</v>
      </c>
      <c r="M10577" cm="1">
        <f t="array" ref="M10577">IF(AND(SUM(F10577:J10577)=5,K10577&gt;L10577),ROW(10577:10577),0)</f>
        <v>0</v>
      </c>
    </row>
    <row r="10578" spans="1:13" x14ac:dyDescent="0.25">
      <c r="A10578">
        <v>25</v>
      </c>
      <c r="B10578">
        <v>146</v>
      </c>
      <c r="C10578">
        <v>222</v>
      </c>
      <c r="D10578">
        <v>246</v>
      </c>
      <c r="E10578">
        <v>288</v>
      </c>
      <c r="F10578">
        <f t="shared" si="1156"/>
        <v>1</v>
      </c>
      <c r="G10578">
        <f t="shared" si="1157"/>
        <v>1</v>
      </c>
      <c r="H10578">
        <f t="shared" si="1158"/>
        <v>1</v>
      </c>
      <c r="I10578">
        <f t="shared" si="1159"/>
        <v>1</v>
      </c>
      <c r="J10578">
        <f t="shared" si="1160"/>
        <v>1</v>
      </c>
      <c r="K10578">
        <f t="shared" si="1161"/>
        <v>97969</v>
      </c>
      <c r="L10578">
        <f t="shared" si="1162"/>
        <v>7973352</v>
      </c>
      <c r="M10578" cm="1">
        <f t="array" ref="M10578">IF(AND(SUM(F10578:J10578)=5,K10578&gt;L10578),ROW(10578:10578),0)</f>
        <v>0</v>
      </c>
    </row>
    <row r="10579" spans="1:13" x14ac:dyDescent="0.25">
      <c r="A10579">
        <v>192</v>
      </c>
      <c r="B10579">
        <v>1</v>
      </c>
      <c r="C10579">
        <v>31</v>
      </c>
      <c r="D10579">
        <v>254</v>
      </c>
      <c r="E10579">
        <v>141</v>
      </c>
      <c r="F10579">
        <f t="shared" si="1156"/>
        <v>1</v>
      </c>
      <c r="G10579">
        <f t="shared" si="1157"/>
        <v>1</v>
      </c>
      <c r="H10579">
        <f t="shared" si="1158"/>
        <v>1</v>
      </c>
      <c r="I10579">
        <f t="shared" si="1159"/>
        <v>1</v>
      </c>
      <c r="J10579">
        <f t="shared" si="1160"/>
        <v>1</v>
      </c>
      <c r="K10579">
        <f t="shared" si="1161"/>
        <v>65025</v>
      </c>
      <c r="L10579">
        <f t="shared" si="1162"/>
        <v>839232</v>
      </c>
      <c r="M10579" cm="1">
        <f t="array" ref="M10579">IF(AND(SUM(F10579:J10579)=5,K10579&gt;L10579),ROW(10579:10579),0)</f>
        <v>0</v>
      </c>
    </row>
    <row r="10580" spans="1:13" x14ac:dyDescent="0.25">
      <c r="A10580">
        <v>222</v>
      </c>
      <c r="B10580">
        <v>161</v>
      </c>
      <c r="C10580">
        <v>198</v>
      </c>
      <c r="D10580">
        <v>174</v>
      </c>
      <c r="E10580">
        <v>151</v>
      </c>
      <c r="F10580">
        <f t="shared" si="1156"/>
        <v>1</v>
      </c>
      <c r="G10580">
        <f t="shared" si="1157"/>
        <v>1</v>
      </c>
      <c r="H10580">
        <f t="shared" si="1158"/>
        <v>1</v>
      </c>
      <c r="I10580">
        <f t="shared" si="1159"/>
        <v>1</v>
      </c>
      <c r="J10580">
        <f t="shared" si="1160"/>
        <v>1</v>
      </c>
      <c r="K10580">
        <f t="shared" si="1161"/>
        <v>139129</v>
      </c>
      <c r="L10580">
        <f t="shared" si="1162"/>
        <v>5546772</v>
      </c>
      <c r="M10580" cm="1">
        <f t="array" ref="M10580">IF(AND(SUM(F10580:J10580)=5,K10580&gt;L10580),ROW(10580:10580),0)</f>
        <v>0</v>
      </c>
    </row>
    <row r="10581" spans="1:13" x14ac:dyDescent="0.25">
      <c r="A10581">
        <v>45</v>
      </c>
      <c r="B10581">
        <v>143</v>
      </c>
      <c r="C10581">
        <v>146</v>
      </c>
      <c r="D10581">
        <v>27</v>
      </c>
      <c r="E10581">
        <v>4</v>
      </c>
      <c r="F10581">
        <f t="shared" si="1156"/>
        <v>1</v>
      </c>
      <c r="G10581">
        <f t="shared" si="1157"/>
        <v>1</v>
      </c>
      <c r="H10581">
        <f t="shared" si="1158"/>
        <v>1</v>
      </c>
      <c r="I10581">
        <f t="shared" si="1159"/>
        <v>1</v>
      </c>
      <c r="J10581">
        <f t="shared" si="1160"/>
        <v>1</v>
      </c>
      <c r="K10581">
        <f t="shared" si="1161"/>
        <v>22500</v>
      </c>
      <c r="L10581">
        <f t="shared" si="1162"/>
        <v>173745</v>
      </c>
      <c r="M10581" cm="1">
        <f t="array" ref="M10581">IF(AND(SUM(F10581:J10581)=5,K10581&gt;L10581),ROW(10581:10581),0)</f>
        <v>0</v>
      </c>
    </row>
    <row r="10582" spans="1:13" x14ac:dyDescent="0.25">
      <c r="A10582">
        <v>93</v>
      </c>
      <c r="B10582">
        <v>159</v>
      </c>
      <c r="C10582">
        <v>213</v>
      </c>
      <c r="D10582">
        <v>93</v>
      </c>
      <c r="E10582">
        <v>173</v>
      </c>
      <c r="F10582">
        <f t="shared" si="1156"/>
        <v>2</v>
      </c>
      <c r="G10582">
        <f t="shared" si="1157"/>
        <v>1</v>
      </c>
      <c r="H10582">
        <f t="shared" si="1158"/>
        <v>1</v>
      </c>
      <c r="I10582">
        <f t="shared" si="1159"/>
        <v>2</v>
      </c>
      <c r="J10582">
        <f t="shared" si="1160"/>
        <v>1</v>
      </c>
      <c r="K10582">
        <f t="shared" si="1161"/>
        <v>93636</v>
      </c>
      <c r="L10582">
        <f t="shared" si="1162"/>
        <v>2558151</v>
      </c>
      <c r="M10582" cm="1">
        <f t="array" ref="M10582">IF(AND(SUM(F10582:J10582)=5,K10582&gt;L10582),ROW(10582:10582),0)</f>
        <v>0</v>
      </c>
    </row>
    <row r="10583" spans="1:13" x14ac:dyDescent="0.25">
      <c r="A10583">
        <v>30</v>
      </c>
      <c r="B10583">
        <v>12</v>
      </c>
      <c r="C10583">
        <v>202</v>
      </c>
      <c r="D10583">
        <v>249</v>
      </c>
      <c r="E10583">
        <v>91</v>
      </c>
      <c r="F10583">
        <f t="shared" si="1156"/>
        <v>1</v>
      </c>
      <c r="G10583">
        <f t="shared" si="1157"/>
        <v>1</v>
      </c>
      <c r="H10583">
        <f t="shared" si="1158"/>
        <v>1</v>
      </c>
      <c r="I10583">
        <f t="shared" si="1159"/>
        <v>1</v>
      </c>
      <c r="J10583">
        <f t="shared" si="1160"/>
        <v>1</v>
      </c>
      <c r="K10583">
        <f t="shared" si="1161"/>
        <v>68121</v>
      </c>
      <c r="L10583">
        <f t="shared" si="1162"/>
        <v>551460</v>
      </c>
      <c r="M10583" cm="1">
        <f t="array" ref="M10583">IF(AND(SUM(F10583:J10583)=5,K10583&gt;L10583),ROW(10583:10583),0)</f>
        <v>0</v>
      </c>
    </row>
    <row r="10584" spans="1:13" x14ac:dyDescent="0.25">
      <c r="A10584">
        <v>164</v>
      </c>
      <c r="B10584">
        <v>149</v>
      </c>
      <c r="C10584">
        <v>24</v>
      </c>
      <c r="D10584">
        <v>178</v>
      </c>
      <c r="E10584">
        <v>21</v>
      </c>
      <c r="F10584">
        <f t="shared" si="1156"/>
        <v>1</v>
      </c>
      <c r="G10584">
        <f t="shared" si="1157"/>
        <v>1</v>
      </c>
      <c r="H10584">
        <f t="shared" si="1158"/>
        <v>1</v>
      </c>
      <c r="I10584">
        <f t="shared" si="1159"/>
        <v>1</v>
      </c>
      <c r="J10584">
        <f t="shared" si="1160"/>
        <v>1</v>
      </c>
      <c r="K10584">
        <f t="shared" si="1161"/>
        <v>39601</v>
      </c>
      <c r="L10584">
        <f t="shared" si="1162"/>
        <v>586464</v>
      </c>
      <c r="M10584" cm="1">
        <f t="array" ref="M10584">IF(AND(SUM(F10584:J10584)=5,K10584&gt;L10584),ROW(10584:10584),0)</f>
        <v>0</v>
      </c>
    </row>
    <row r="10585" spans="1:13" x14ac:dyDescent="0.25">
      <c r="A10585">
        <v>168</v>
      </c>
      <c r="B10585">
        <v>285</v>
      </c>
      <c r="C10585">
        <v>185</v>
      </c>
      <c r="D10585">
        <v>128</v>
      </c>
      <c r="E10585">
        <v>104</v>
      </c>
      <c r="F10585">
        <f t="shared" si="1156"/>
        <v>1</v>
      </c>
      <c r="G10585">
        <f t="shared" si="1157"/>
        <v>1</v>
      </c>
      <c r="H10585">
        <f t="shared" si="1158"/>
        <v>1</v>
      </c>
      <c r="I10585">
        <f t="shared" si="1159"/>
        <v>1</v>
      </c>
      <c r="J10585">
        <f t="shared" si="1160"/>
        <v>1</v>
      </c>
      <c r="K10585">
        <f t="shared" si="1161"/>
        <v>151321</v>
      </c>
      <c r="L10585">
        <f t="shared" si="1162"/>
        <v>3978240</v>
      </c>
      <c r="M10585" cm="1">
        <f t="array" ref="M10585">IF(AND(SUM(F10585:J10585)=5,K10585&gt;L10585),ROW(10585:10585),0)</f>
        <v>0</v>
      </c>
    </row>
    <row r="10586" spans="1:13" x14ac:dyDescent="0.25">
      <c r="A10586">
        <v>281</v>
      </c>
      <c r="B10586">
        <v>88</v>
      </c>
      <c r="C10586">
        <v>213</v>
      </c>
      <c r="D10586">
        <v>274</v>
      </c>
      <c r="E10586">
        <v>260</v>
      </c>
      <c r="F10586">
        <f t="shared" si="1156"/>
        <v>1</v>
      </c>
      <c r="G10586">
        <f t="shared" si="1157"/>
        <v>1</v>
      </c>
      <c r="H10586">
        <f t="shared" si="1158"/>
        <v>1</v>
      </c>
      <c r="I10586">
        <f t="shared" si="1159"/>
        <v>1</v>
      </c>
      <c r="J10586">
        <f t="shared" si="1160"/>
        <v>1</v>
      </c>
      <c r="K10586">
        <f t="shared" si="1161"/>
        <v>136161</v>
      </c>
      <c r="L10586">
        <f t="shared" si="1162"/>
        <v>15174120</v>
      </c>
      <c r="M10586" cm="1">
        <f t="array" ref="M10586">IF(AND(SUM(F10586:J10586)=5,K10586&gt;L10586),ROW(10586:10586),0)</f>
        <v>0</v>
      </c>
    </row>
    <row r="10587" spans="1:13" x14ac:dyDescent="0.25">
      <c r="A10587">
        <v>205</v>
      </c>
      <c r="B10587">
        <v>166</v>
      </c>
      <c r="C10587">
        <v>254</v>
      </c>
      <c r="D10587">
        <v>25</v>
      </c>
      <c r="E10587">
        <v>44</v>
      </c>
      <c r="F10587">
        <f t="shared" si="1156"/>
        <v>1</v>
      </c>
      <c r="G10587">
        <f t="shared" si="1157"/>
        <v>1</v>
      </c>
      <c r="H10587">
        <f t="shared" si="1158"/>
        <v>1</v>
      </c>
      <c r="I10587">
        <f t="shared" si="1159"/>
        <v>1</v>
      </c>
      <c r="J10587">
        <f t="shared" si="1160"/>
        <v>1</v>
      </c>
      <c r="K10587">
        <f t="shared" si="1161"/>
        <v>77841</v>
      </c>
      <c r="L10587">
        <f t="shared" si="1162"/>
        <v>1497320</v>
      </c>
      <c r="M10587" cm="1">
        <f t="array" ref="M10587">IF(AND(SUM(F10587:J10587)=5,K10587&gt;L10587),ROW(10587:10587),0)</f>
        <v>0</v>
      </c>
    </row>
    <row r="10588" spans="1:13" x14ac:dyDescent="0.25">
      <c r="A10588">
        <v>236</v>
      </c>
      <c r="B10588">
        <v>293</v>
      </c>
      <c r="C10588">
        <v>11</v>
      </c>
      <c r="D10588">
        <v>184</v>
      </c>
      <c r="E10588">
        <v>78</v>
      </c>
      <c r="F10588">
        <f t="shared" si="1156"/>
        <v>1</v>
      </c>
      <c r="G10588">
        <f t="shared" si="1157"/>
        <v>1</v>
      </c>
      <c r="H10588">
        <f t="shared" si="1158"/>
        <v>1</v>
      </c>
      <c r="I10588">
        <f t="shared" si="1159"/>
        <v>1</v>
      </c>
      <c r="J10588">
        <f t="shared" si="1160"/>
        <v>1</v>
      </c>
      <c r="K10588">
        <f t="shared" si="1161"/>
        <v>92416</v>
      </c>
      <c r="L10588">
        <f t="shared" si="1162"/>
        <v>3387072</v>
      </c>
      <c r="M10588" cm="1">
        <f t="array" ref="M10588">IF(AND(SUM(F10588:J10588)=5,K10588&gt;L10588),ROW(10588:10588),0)</f>
        <v>0</v>
      </c>
    </row>
    <row r="10589" spans="1:13" x14ac:dyDescent="0.25">
      <c r="A10589">
        <v>143</v>
      </c>
      <c r="B10589">
        <v>130</v>
      </c>
      <c r="C10589">
        <v>51</v>
      </c>
      <c r="D10589">
        <v>235</v>
      </c>
      <c r="E10589">
        <v>290</v>
      </c>
      <c r="F10589">
        <f t="shared" si="1156"/>
        <v>1</v>
      </c>
      <c r="G10589">
        <f t="shared" si="1157"/>
        <v>1</v>
      </c>
      <c r="H10589">
        <f t="shared" si="1158"/>
        <v>1</v>
      </c>
      <c r="I10589">
        <f t="shared" si="1159"/>
        <v>1</v>
      </c>
      <c r="J10589">
        <f t="shared" si="1160"/>
        <v>1</v>
      </c>
      <c r="K10589">
        <f t="shared" si="1161"/>
        <v>116281</v>
      </c>
      <c r="L10589">
        <f t="shared" si="1162"/>
        <v>4368650</v>
      </c>
      <c r="M10589" cm="1">
        <f t="array" ref="M10589">IF(AND(SUM(F10589:J10589)=5,K10589&gt;L10589),ROW(10589:10589),0)</f>
        <v>0</v>
      </c>
    </row>
    <row r="10590" spans="1:13" x14ac:dyDescent="0.25">
      <c r="A10590">
        <v>258</v>
      </c>
      <c r="B10590">
        <v>232</v>
      </c>
      <c r="C10590">
        <v>6</v>
      </c>
      <c r="D10590">
        <v>44</v>
      </c>
      <c r="E10590">
        <v>67</v>
      </c>
      <c r="F10590">
        <f t="shared" si="1156"/>
        <v>1</v>
      </c>
      <c r="G10590">
        <f t="shared" si="1157"/>
        <v>1</v>
      </c>
      <c r="H10590">
        <f t="shared" si="1158"/>
        <v>1</v>
      </c>
      <c r="I10590">
        <f t="shared" si="1159"/>
        <v>1</v>
      </c>
      <c r="J10590">
        <f t="shared" si="1160"/>
        <v>1</v>
      </c>
      <c r="K10590">
        <f t="shared" si="1161"/>
        <v>69696</v>
      </c>
      <c r="L10590">
        <f t="shared" si="1162"/>
        <v>683936</v>
      </c>
      <c r="M10590" cm="1">
        <f t="array" ref="M10590">IF(AND(SUM(F10590:J10590)=5,K10590&gt;L10590),ROW(10590:10590),0)</f>
        <v>0</v>
      </c>
    </row>
    <row r="10591" spans="1:13" x14ac:dyDescent="0.25">
      <c r="A10591">
        <v>269</v>
      </c>
      <c r="B10591">
        <v>42</v>
      </c>
      <c r="C10591">
        <v>132</v>
      </c>
      <c r="D10591">
        <v>122</v>
      </c>
      <c r="E10591">
        <v>160</v>
      </c>
      <c r="F10591">
        <f t="shared" si="1156"/>
        <v>1</v>
      </c>
      <c r="G10591">
        <f t="shared" si="1157"/>
        <v>1</v>
      </c>
      <c r="H10591">
        <f t="shared" si="1158"/>
        <v>1</v>
      </c>
      <c r="I10591">
        <f t="shared" si="1159"/>
        <v>1</v>
      </c>
      <c r="J10591">
        <f t="shared" si="1160"/>
        <v>1</v>
      </c>
      <c r="K10591">
        <f t="shared" si="1161"/>
        <v>96721</v>
      </c>
      <c r="L10591">
        <f t="shared" si="1162"/>
        <v>2576640</v>
      </c>
      <c r="M10591" cm="1">
        <f t="array" ref="M10591">IF(AND(SUM(F10591:J10591)=5,K10591&gt;L10591),ROW(10591:10591),0)</f>
        <v>0</v>
      </c>
    </row>
    <row r="10592" spans="1:13" x14ac:dyDescent="0.25">
      <c r="A10592">
        <v>102</v>
      </c>
      <c r="B10592">
        <v>90</v>
      </c>
      <c r="C10592">
        <v>111</v>
      </c>
      <c r="D10592">
        <v>31</v>
      </c>
      <c r="E10592">
        <v>84</v>
      </c>
      <c r="F10592">
        <f t="shared" si="1156"/>
        <v>1</v>
      </c>
      <c r="G10592">
        <f t="shared" si="1157"/>
        <v>1</v>
      </c>
      <c r="H10592">
        <f t="shared" si="1158"/>
        <v>1</v>
      </c>
      <c r="I10592">
        <f t="shared" si="1159"/>
        <v>1</v>
      </c>
      <c r="J10592">
        <f t="shared" si="1160"/>
        <v>1</v>
      </c>
      <c r="K10592">
        <f t="shared" si="1161"/>
        <v>20164</v>
      </c>
      <c r="L10592">
        <f t="shared" si="1162"/>
        <v>771120</v>
      </c>
      <c r="M10592" cm="1">
        <f t="array" ref="M10592">IF(AND(SUM(F10592:J10592)=5,K10592&gt;L10592),ROW(10592:10592),0)</f>
        <v>0</v>
      </c>
    </row>
    <row r="10593" spans="1:13" x14ac:dyDescent="0.25">
      <c r="A10593">
        <v>173</v>
      </c>
      <c r="B10593">
        <v>267</v>
      </c>
      <c r="C10593">
        <v>46</v>
      </c>
      <c r="D10593">
        <v>233</v>
      </c>
      <c r="E10593">
        <v>92</v>
      </c>
      <c r="F10593">
        <f t="shared" si="1156"/>
        <v>1</v>
      </c>
      <c r="G10593">
        <f t="shared" si="1157"/>
        <v>1</v>
      </c>
      <c r="H10593">
        <f t="shared" si="1158"/>
        <v>1</v>
      </c>
      <c r="I10593">
        <f t="shared" si="1159"/>
        <v>1</v>
      </c>
      <c r="J10593">
        <f t="shared" si="1160"/>
        <v>1</v>
      </c>
      <c r="K10593">
        <f t="shared" si="1161"/>
        <v>97969</v>
      </c>
      <c r="L10593">
        <f t="shared" si="1162"/>
        <v>3708428</v>
      </c>
      <c r="M10593" cm="1">
        <f t="array" ref="M10593">IF(AND(SUM(F10593:J10593)=5,K10593&gt;L10593),ROW(10593:10593),0)</f>
        <v>0</v>
      </c>
    </row>
    <row r="10594" spans="1:13" x14ac:dyDescent="0.25">
      <c r="A10594">
        <v>60</v>
      </c>
      <c r="B10594">
        <v>227</v>
      </c>
      <c r="C10594">
        <v>181</v>
      </c>
      <c r="D10594">
        <v>68</v>
      </c>
      <c r="E10594">
        <v>217</v>
      </c>
      <c r="F10594">
        <f t="shared" si="1156"/>
        <v>1</v>
      </c>
      <c r="G10594">
        <f t="shared" si="1157"/>
        <v>1</v>
      </c>
      <c r="H10594">
        <f t="shared" si="1158"/>
        <v>1</v>
      </c>
      <c r="I10594">
        <f t="shared" si="1159"/>
        <v>1</v>
      </c>
      <c r="J10594">
        <f t="shared" si="1160"/>
        <v>1</v>
      </c>
      <c r="K10594">
        <f t="shared" si="1161"/>
        <v>82369</v>
      </c>
      <c r="L10594">
        <f t="shared" si="1162"/>
        <v>2670836</v>
      </c>
      <c r="M10594" cm="1">
        <f t="array" ref="M10594">IF(AND(SUM(F10594:J10594)=5,K10594&gt;L10594),ROW(10594:10594),0)</f>
        <v>0</v>
      </c>
    </row>
    <row r="10595" spans="1:13" x14ac:dyDescent="0.25">
      <c r="A10595">
        <v>253</v>
      </c>
      <c r="B10595">
        <v>60</v>
      </c>
      <c r="C10595">
        <v>195</v>
      </c>
      <c r="D10595">
        <v>167</v>
      </c>
      <c r="E10595">
        <v>274</v>
      </c>
      <c r="F10595">
        <f t="shared" si="1156"/>
        <v>1</v>
      </c>
      <c r="G10595">
        <f t="shared" si="1157"/>
        <v>1</v>
      </c>
      <c r="H10595">
        <f t="shared" si="1158"/>
        <v>1</v>
      </c>
      <c r="I10595">
        <f t="shared" si="1159"/>
        <v>1</v>
      </c>
      <c r="J10595">
        <f t="shared" si="1160"/>
        <v>1</v>
      </c>
      <c r="K10595">
        <f t="shared" si="1161"/>
        <v>111556</v>
      </c>
      <c r="L10595">
        <f t="shared" si="1162"/>
        <v>8238945</v>
      </c>
      <c r="M10595" cm="1">
        <f t="array" ref="M10595">IF(AND(SUM(F10595:J10595)=5,K10595&gt;L10595),ROW(10595:10595),0)</f>
        <v>0</v>
      </c>
    </row>
    <row r="10596" spans="1:13" x14ac:dyDescent="0.25">
      <c r="A10596">
        <v>122</v>
      </c>
      <c r="B10596">
        <v>151</v>
      </c>
      <c r="C10596">
        <v>77</v>
      </c>
      <c r="D10596">
        <v>120</v>
      </c>
      <c r="E10596">
        <v>165</v>
      </c>
      <c r="F10596">
        <f t="shared" si="1156"/>
        <v>1</v>
      </c>
      <c r="G10596">
        <f t="shared" si="1157"/>
        <v>1</v>
      </c>
      <c r="H10596">
        <f t="shared" si="1158"/>
        <v>1</v>
      </c>
      <c r="I10596">
        <f t="shared" si="1159"/>
        <v>1</v>
      </c>
      <c r="J10596">
        <f t="shared" si="1160"/>
        <v>1</v>
      </c>
      <c r="K10596">
        <f t="shared" si="1161"/>
        <v>58564</v>
      </c>
      <c r="L10596">
        <f t="shared" si="1162"/>
        <v>2210640</v>
      </c>
      <c r="M10596" cm="1">
        <f t="array" ref="M10596">IF(AND(SUM(F10596:J10596)=5,K10596&gt;L10596),ROW(10596:10596),0)</f>
        <v>0</v>
      </c>
    </row>
    <row r="10597" spans="1:13" x14ac:dyDescent="0.25">
      <c r="A10597">
        <v>166</v>
      </c>
      <c r="B10597">
        <v>264</v>
      </c>
      <c r="C10597">
        <v>137</v>
      </c>
      <c r="D10597">
        <v>256</v>
      </c>
      <c r="E10597">
        <v>250</v>
      </c>
      <c r="F10597">
        <f t="shared" si="1156"/>
        <v>1</v>
      </c>
      <c r="G10597">
        <f t="shared" si="1157"/>
        <v>1</v>
      </c>
      <c r="H10597">
        <f t="shared" si="1158"/>
        <v>1</v>
      </c>
      <c r="I10597">
        <f t="shared" si="1159"/>
        <v>1</v>
      </c>
      <c r="J10597">
        <f t="shared" si="1160"/>
        <v>1</v>
      </c>
      <c r="K10597">
        <f t="shared" si="1161"/>
        <v>160801</v>
      </c>
      <c r="L10597">
        <f t="shared" si="1162"/>
        <v>10624000</v>
      </c>
      <c r="M10597" cm="1">
        <f t="array" ref="M10597">IF(AND(SUM(F10597:J10597)=5,K10597&gt;L10597),ROW(10597:10597),0)</f>
        <v>0</v>
      </c>
    </row>
    <row r="10598" spans="1:13" x14ac:dyDescent="0.25">
      <c r="A10598">
        <v>15</v>
      </c>
      <c r="B10598">
        <v>136</v>
      </c>
      <c r="C10598">
        <v>211</v>
      </c>
      <c r="D10598">
        <v>209</v>
      </c>
      <c r="E10598">
        <v>136</v>
      </c>
      <c r="F10598">
        <f t="shared" si="1156"/>
        <v>1</v>
      </c>
      <c r="G10598">
        <f t="shared" si="1157"/>
        <v>2</v>
      </c>
      <c r="H10598">
        <f t="shared" si="1158"/>
        <v>1</v>
      </c>
      <c r="I10598">
        <f t="shared" si="1159"/>
        <v>1</v>
      </c>
      <c r="J10598">
        <f t="shared" si="1160"/>
        <v>2</v>
      </c>
      <c r="K10598">
        <f t="shared" si="1161"/>
        <v>51076</v>
      </c>
      <c r="L10598">
        <f t="shared" si="1162"/>
        <v>3865664</v>
      </c>
      <c r="M10598" cm="1">
        <f t="array" ref="M10598">IF(AND(SUM(F10598:J10598)=5,K10598&gt;L10598),ROW(10598:10598),0)</f>
        <v>0</v>
      </c>
    </row>
    <row r="10599" spans="1:13" x14ac:dyDescent="0.25">
      <c r="A10599">
        <v>260</v>
      </c>
      <c r="B10599">
        <v>34</v>
      </c>
      <c r="C10599">
        <v>271</v>
      </c>
      <c r="D10599">
        <v>20</v>
      </c>
      <c r="E10599">
        <v>26</v>
      </c>
      <c r="F10599">
        <f t="shared" si="1156"/>
        <v>1</v>
      </c>
      <c r="G10599">
        <f t="shared" si="1157"/>
        <v>1</v>
      </c>
      <c r="H10599">
        <f t="shared" si="1158"/>
        <v>1</v>
      </c>
      <c r="I10599">
        <f t="shared" si="1159"/>
        <v>1</v>
      </c>
      <c r="J10599">
        <f t="shared" si="1160"/>
        <v>1</v>
      </c>
      <c r="K10599">
        <f t="shared" si="1161"/>
        <v>84681</v>
      </c>
      <c r="L10599">
        <f t="shared" si="1162"/>
        <v>229840</v>
      </c>
      <c r="M10599" cm="1">
        <f t="array" ref="M10599">IF(AND(SUM(F10599:J10599)=5,K10599&gt;L10599),ROW(10599:10599),0)</f>
        <v>0</v>
      </c>
    </row>
    <row r="10600" spans="1:13" x14ac:dyDescent="0.25">
      <c r="A10600">
        <v>105</v>
      </c>
      <c r="B10600">
        <v>207</v>
      </c>
      <c r="C10600">
        <v>167</v>
      </c>
      <c r="D10600">
        <v>219</v>
      </c>
      <c r="E10600">
        <v>89</v>
      </c>
      <c r="F10600">
        <f t="shared" si="1156"/>
        <v>1</v>
      </c>
      <c r="G10600">
        <f t="shared" si="1157"/>
        <v>1</v>
      </c>
      <c r="H10600">
        <f t="shared" si="1158"/>
        <v>1</v>
      </c>
      <c r="I10600">
        <f t="shared" si="1159"/>
        <v>1</v>
      </c>
      <c r="J10600">
        <f t="shared" si="1160"/>
        <v>1</v>
      </c>
      <c r="K10600">
        <f t="shared" si="1161"/>
        <v>94864</v>
      </c>
      <c r="L10600">
        <f t="shared" si="1162"/>
        <v>3629745</v>
      </c>
      <c r="M10600" cm="1">
        <f t="array" ref="M10600">IF(AND(SUM(F10600:J10600)=5,K10600&gt;L10600),ROW(10600:10600),0)</f>
        <v>0</v>
      </c>
    </row>
    <row r="10601" spans="1:13" x14ac:dyDescent="0.25">
      <c r="A10601">
        <v>258</v>
      </c>
      <c r="B10601">
        <v>159</v>
      </c>
      <c r="C10601">
        <v>155</v>
      </c>
      <c r="D10601">
        <v>62</v>
      </c>
      <c r="E10601">
        <v>262</v>
      </c>
      <c r="F10601">
        <f t="shared" si="1156"/>
        <v>1</v>
      </c>
      <c r="G10601">
        <f t="shared" si="1157"/>
        <v>1</v>
      </c>
      <c r="H10601">
        <f t="shared" si="1158"/>
        <v>1</v>
      </c>
      <c r="I10601">
        <f t="shared" si="1159"/>
        <v>1</v>
      </c>
      <c r="J10601">
        <f t="shared" si="1160"/>
        <v>1</v>
      </c>
      <c r="K10601">
        <f t="shared" si="1161"/>
        <v>104976</v>
      </c>
      <c r="L10601">
        <f t="shared" si="1162"/>
        <v>6358410</v>
      </c>
      <c r="M10601" cm="1">
        <f t="array" ref="M10601">IF(AND(SUM(F10601:J10601)=5,K10601&gt;L10601),ROW(10601:10601),0)</f>
        <v>0</v>
      </c>
    </row>
    <row r="10602" spans="1:13" x14ac:dyDescent="0.25">
      <c r="A10602">
        <v>261</v>
      </c>
      <c r="B10602">
        <v>224</v>
      </c>
      <c r="C10602">
        <v>7</v>
      </c>
      <c r="D10602">
        <v>291</v>
      </c>
      <c r="E10602">
        <v>288</v>
      </c>
      <c r="F10602">
        <f t="shared" si="1156"/>
        <v>1</v>
      </c>
      <c r="G10602">
        <f t="shared" si="1157"/>
        <v>1</v>
      </c>
      <c r="H10602">
        <f t="shared" si="1158"/>
        <v>1</v>
      </c>
      <c r="I10602">
        <f t="shared" si="1159"/>
        <v>1</v>
      </c>
      <c r="J10602">
        <f t="shared" si="1160"/>
        <v>1</v>
      </c>
      <c r="K10602">
        <f t="shared" si="1161"/>
        <v>88804</v>
      </c>
      <c r="L10602">
        <f t="shared" si="1162"/>
        <v>16837632</v>
      </c>
      <c r="M10602" cm="1">
        <f t="array" ref="M10602">IF(AND(SUM(F10602:J10602)=5,K10602&gt;L10602),ROW(10602:10602),0)</f>
        <v>0</v>
      </c>
    </row>
    <row r="10603" spans="1:13" x14ac:dyDescent="0.25">
      <c r="A10603">
        <v>26</v>
      </c>
      <c r="B10603">
        <v>102</v>
      </c>
      <c r="C10603">
        <v>171</v>
      </c>
      <c r="D10603">
        <v>139</v>
      </c>
      <c r="E10603">
        <v>12</v>
      </c>
      <c r="F10603">
        <f t="shared" si="1156"/>
        <v>1</v>
      </c>
      <c r="G10603">
        <f t="shared" si="1157"/>
        <v>1</v>
      </c>
      <c r="H10603">
        <f t="shared" si="1158"/>
        <v>1</v>
      </c>
      <c r="I10603">
        <f t="shared" si="1159"/>
        <v>1</v>
      </c>
      <c r="J10603">
        <f t="shared" si="1160"/>
        <v>1</v>
      </c>
      <c r="K10603">
        <f t="shared" si="1161"/>
        <v>33489</v>
      </c>
      <c r="L10603">
        <f t="shared" si="1162"/>
        <v>368628</v>
      </c>
      <c r="M10603" cm="1">
        <f t="array" ref="M10603">IF(AND(SUM(F10603:J10603)=5,K10603&gt;L10603),ROW(10603:10603),0)</f>
        <v>0</v>
      </c>
    </row>
    <row r="10604" spans="1:13" x14ac:dyDescent="0.25">
      <c r="A10604">
        <v>86</v>
      </c>
      <c r="B10604">
        <v>140</v>
      </c>
      <c r="C10604">
        <v>32</v>
      </c>
      <c r="D10604">
        <v>217</v>
      </c>
      <c r="E10604">
        <v>148</v>
      </c>
      <c r="F10604">
        <f t="shared" si="1156"/>
        <v>1</v>
      </c>
      <c r="G10604">
        <f t="shared" si="1157"/>
        <v>1</v>
      </c>
      <c r="H10604">
        <f t="shared" si="1158"/>
        <v>1</v>
      </c>
      <c r="I10604">
        <f t="shared" si="1159"/>
        <v>1</v>
      </c>
      <c r="J10604">
        <f t="shared" si="1160"/>
        <v>1</v>
      </c>
      <c r="K10604">
        <f t="shared" si="1161"/>
        <v>62001</v>
      </c>
      <c r="L10604">
        <f t="shared" si="1162"/>
        <v>1781920</v>
      </c>
      <c r="M10604" cm="1">
        <f t="array" ref="M10604">IF(AND(SUM(F10604:J10604)=5,K10604&gt;L10604),ROW(10604:10604),0)</f>
        <v>0</v>
      </c>
    </row>
    <row r="10605" spans="1:13" x14ac:dyDescent="0.25">
      <c r="A10605">
        <v>174</v>
      </c>
      <c r="B10605">
        <v>179</v>
      </c>
      <c r="C10605">
        <v>11</v>
      </c>
      <c r="D10605">
        <v>290</v>
      </c>
      <c r="E10605">
        <v>202</v>
      </c>
      <c r="F10605">
        <f t="shared" si="1156"/>
        <v>1</v>
      </c>
      <c r="G10605">
        <f t="shared" si="1157"/>
        <v>1</v>
      </c>
      <c r="H10605">
        <f t="shared" si="1158"/>
        <v>1</v>
      </c>
      <c r="I10605">
        <f t="shared" si="1159"/>
        <v>1</v>
      </c>
      <c r="J10605">
        <f t="shared" si="1160"/>
        <v>1</v>
      </c>
      <c r="K10605">
        <f t="shared" si="1161"/>
        <v>90601</v>
      </c>
      <c r="L10605">
        <f t="shared" si="1162"/>
        <v>6291492</v>
      </c>
      <c r="M10605" cm="1">
        <f t="array" ref="M10605">IF(AND(SUM(F10605:J10605)=5,K10605&gt;L10605),ROW(10605:10605),0)</f>
        <v>0</v>
      </c>
    </row>
    <row r="10606" spans="1:13" x14ac:dyDescent="0.25">
      <c r="A10606">
        <v>173</v>
      </c>
      <c r="B10606">
        <v>232</v>
      </c>
      <c r="C10606">
        <v>229</v>
      </c>
      <c r="D10606">
        <v>216</v>
      </c>
      <c r="E10606">
        <v>265</v>
      </c>
      <c r="F10606">
        <f t="shared" si="1156"/>
        <v>1</v>
      </c>
      <c r="G10606">
        <f t="shared" si="1157"/>
        <v>1</v>
      </c>
      <c r="H10606">
        <f t="shared" si="1158"/>
        <v>1</v>
      </c>
      <c r="I10606">
        <f t="shared" si="1159"/>
        <v>1</v>
      </c>
      <c r="J10606">
        <f t="shared" si="1160"/>
        <v>1</v>
      </c>
      <c r="K10606">
        <f t="shared" si="1161"/>
        <v>191844</v>
      </c>
      <c r="L10606">
        <f t="shared" si="1162"/>
        <v>11475648</v>
      </c>
      <c r="M10606" cm="1">
        <f t="array" ref="M10606">IF(AND(SUM(F10606:J10606)=5,K10606&gt;L10606),ROW(10606:10606),0)</f>
        <v>0</v>
      </c>
    </row>
    <row r="10607" spans="1:13" x14ac:dyDescent="0.25">
      <c r="A10607">
        <v>255</v>
      </c>
      <c r="B10607">
        <v>13</v>
      </c>
      <c r="C10607">
        <v>141</v>
      </c>
      <c r="D10607">
        <v>137</v>
      </c>
      <c r="E10607">
        <v>194</v>
      </c>
      <c r="F10607">
        <f t="shared" si="1156"/>
        <v>1</v>
      </c>
      <c r="G10607">
        <f t="shared" si="1157"/>
        <v>1</v>
      </c>
      <c r="H10607">
        <f t="shared" si="1158"/>
        <v>1</v>
      </c>
      <c r="I10607">
        <f t="shared" si="1159"/>
        <v>1</v>
      </c>
      <c r="J10607">
        <f t="shared" si="1160"/>
        <v>1</v>
      </c>
      <c r="K10607">
        <f t="shared" si="1161"/>
        <v>71824</v>
      </c>
      <c r="L10607">
        <f t="shared" si="1162"/>
        <v>3747498</v>
      </c>
      <c r="M10607" cm="1">
        <f t="array" ref="M10607">IF(AND(SUM(F10607:J10607)=5,K10607&gt;L10607),ROW(10607:10607),0)</f>
        <v>0</v>
      </c>
    </row>
    <row r="10608" spans="1:13" x14ac:dyDescent="0.25">
      <c r="A10608">
        <v>133</v>
      </c>
      <c r="B10608">
        <v>133</v>
      </c>
      <c r="C10608">
        <v>190</v>
      </c>
      <c r="D10608">
        <v>19</v>
      </c>
      <c r="E10608">
        <v>116</v>
      </c>
      <c r="F10608">
        <f t="shared" si="1156"/>
        <v>2</v>
      </c>
      <c r="G10608">
        <f t="shared" si="1157"/>
        <v>2</v>
      </c>
      <c r="H10608">
        <f t="shared" si="1158"/>
        <v>1</v>
      </c>
      <c r="I10608">
        <f t="shared" si="1159"/>
        <v>1</v>
      </c>
      <c r="J10608">
        <f t="shared" si="1160"/>
        <v>1</v>
      </c>
      <c r="K10608">
        <f t="shared" si="1161"/>
        <v>43681</v>
      </c>
      <c r="L10608">
        <f t="shared" si="1162"/>
        <v>2051924</v>
      </c>
      <c r="M10608" cm="1">
        <f t="array" ref="M10608">IF(AND(SUM(F10608:J10608)=5,K10608&gt;L10608),ROW(10608:10608),0)</f>
        <v>0</v>
      </c>
    </row>
    <row r="10609" spans="1:13" x14ac:dyDescent="0.25">
      <c r="A10609">
        <v>76</v>
      </c>
      <c r="B10609">
        <v>45</v>
      </c>
      <c r="C10609">
        <v>68</v>
      </c>
      <c r="D10609">
        <v>133</v>
      </c>
      <c r="E10609">
        <v>30</v>
      </c>
      <c r="F10609">
        <f t="shared" si="1156"/>
        <v>1</v>
      </c>
      <c r="G10609">
        <f t="shared" si="1157"/>
        <v>1</v>
      </c>
      <c r="H10609">
        <f t="shared" si="1158"/>
        <v>1</v>
      </c>
      <c r="I10609">
        <f t="shared" si="1159"/>
        <v>1</v>
      </c>
      <c r="J10609">
        <f t="shared" si="1160"/>
        <v>1</v>
      </c>
      <c r="K10609">
        <f t="shared" si="1161"/>
        <v>26569</v>
      </c>
      <c r="L10609">
        <f t="shared" si="1162"/>
        <v>232560</v>
      </c>
      <c r="M10609" cm="1">
        <f t="array" ref="M10609">IF(AND(SUM(F10609:J10609)=5,K10609&gt;L10609),ROW(10609:10609),0)</f>
        <v>0</v>
      </c>
    </row>
    <row r="10610" spans="1:13" x14ac:dyDescent="0.25">
      <c r="A10610">
        <v>180</v>
      </c>
      <c r="B10610">
        <v>212</v>
      </c>
      <c r="C10610">
        <v>97</v>
      </c>
      <c r="D10610">
        <v>268</v>
      </c>
      <c r="E10610">
        <v>257</v>
      </c>
      <c r="F10610">
        <f t="shared" si="1156"/>
        <v>1</v>
      </c>
      <c r="G10610">
        <f t="shared" si="1157"/>
        <v>1</v>
      </c>
      <c r="H10610">
        <f t="shared" si="1158"/>
        <v>1</v>
      </c>
      <c r="I10610">
        <f t="shared" si="1159"/>
        <v>1</v>
      </c>
      <c r="J10610">
        <f t="shared" si="1160"/>
        <v>1</v>
      </c>
      <c r="K10610">
        <f t="shared" si="1161"/>
        <v>133225</v>
      </c>
      <c r="L10610">
        <f t="shared" si="1162"/>
        <v>9807120</v>
      </c>
      <c r="M10610" cm="1">
        <f t="array" ref="M10610">IF(AND(SUM(F10610:J10610)=5,K10610&gt;L10610),ROW(10610:10610),0)</f>
        <v>0</v>
      </c>
    </row>
    <row r="10611" spans="1:13" x14ac:dyDescent="0.25">
      <c r="A10611">
        <v>62</v>
      </c>
      <c r="B10611">
        <v>35</v>
      </c>
      <c r="C10611">
        <v>156</v>
      </c>
      <c r="D10611">
        <v>34</v>
      </c>
      <c r="E10611">
        <v>66</v>
      </c>
      <c r="F10611">
        <f t="shared" si="1156"/>
        <v>1</v>
      </c>
      <c r="G10611">
        <f t="shared" si="1157"/>
        <v>1</v>
      </c>
      <c r="H10611">
        <f t="shared" si="1158"/>
        <v>1</v>
      </c>
      <c r="I10611">
        <f t="shared" si="1159"/>
        <v>1</v>
      </c>
      <c r="J10611">
        <f t="shared" si="1160"/>
        <v>1</v>
      </c>
      <c r="K10611">
        <f t="shared" si="1161"/>
        <v>36100</v>
      </c>
      <c r="L10611">
        <f t="shared" si="1162"/>
        <v>143220</v>
      </c>
      <c r="M10611" cm="1">
        <f t="array" ref="M10611">IF(AND(SUM(F10611:J10611)=5,K10611&gt;L10611),ROW(10611:10611),0)</f>
        <v>0</v>
      </c>
    </row>
    <row r="10612" spans="1:13" x14ac:dyDescent="0.25">
      <c r="A10612">
        <v>40</v>
      </c>
      <c r="B10612">
        <v>231</v>
      </c>
      <c r="C10612">
        <v>71</v>
      </c>
      <c r="D10612">
        <v>49</v>
      </c>
      <c r="E10612">
        <v>32</v>
      </c>
      <c r="F10612">
        <f t="shared" si="1156"/>
        <v>1</v>
      </c>
      <c r="G10612">
        <f t="shared" si="1157"/>
        <v>1</v>
      </c>
      <c r="H10612">
        <f t="shared" si="1158"/>
        <v>1</v>
      </c>
      <c r="I10612">
        <f t="shared" si="1159"/>
        <v>1</v>
      </c>
      <c r="J10612">
        <f t="shared" si="1160"/>
        <v>1</v>
      </c>
      <c r="K10612">
        <f t="shared" si="1161"/>
        <v>69169</v>
      </c>
      <c r="L10612">
        <f t="shared" si="1162"/>
        <v>139160</v>
      </c>
      <c r="M10612" cm="1">
        <f t="array" ref="M10612">IF(AND(SUM(F10612:J10612)=5,K10612&gt;L10612),ROW(10612:10612),0)</f>
        <v>0</v>
      </c>
    </row>
    <row r="10613" spans="1:13" x14ac:dyDescent="0.25">
      <c r="A10613">
        <v>280</v>
      </c>
      <c r="B10613">
        <v>10</v>
      </c>
      <c r="C10613">
        <v>97</v>
      </c>
      <c r="D10613">
        <v>275</v>
      </c>
      <c r="E10613">
        <v>87</v>
      </c>
      <c r="F10613">
        <f t="shared" si="1156"/>
        <v>1</v>
      </c>
      <c r="G10613">
        <f t="shared" si="1157"/>
        <v>1</v>
      </c>
      <c r="H10613">
        <f t="shared" si="1158"/>
        <v>1</v>
      </c>
      <c r="I10613">
        <f t="shared" si="1159"/>
        <v>1</v>
      </c>
      <c r="J10613">
        <f t="shared" si="1160"/>
        <v>1</v>
      </c>
      <c r="K10613">
        <f t="shared" si="1161"/>
        <v>84100</v>
      </c>
      <c r="L10613">
        <f t="shared" si="1162"/>
        <v>2320725</v>
      </c>
      <c r="M10613" cm="1">
        <f t="array" ref="M10613">IF(AND(SUM(F10613:J10613)=5,K10613&gt;L10613),ROW(10613:10613),0)</f>
        <v>0</v>
      </c>
    </row>
    <row r="10614" spans="1:13" x14ac:dyDescent="0.25">
      <c r="A10614">
        <v>260</v>
      </c>
      <c r="B10614">
        <v>165</v>
      </c>
      <c r="C10614">
        <v>39</v>
      </c>
      <c r="D10614">
        <v>132</v>
      </c>
      <c r="E10614">
        <v>168</v>
      </c>
      <c r="F10614">
        <f t="shared" si="1156"/>
        <v>1</v>
      </c>
      <c r="G10614">
        <f t="shared" si="1157"/>
        <v>1</v>
      </c>
      <c r="H10614">
        <f t="shared" si="1158"/>
        <v>1</v>
      </c>
      <c r="I10614">
        <f t="shared" si="1159"/>
        <v>1</v>
      </c>
      <c r="J10614">
        <f t="shared" si="1160"/>
        <v>1</v>
      </c>
      <c r="K10614">
        <f t="shared" si="1161"/>
        <v>89401</v>
      </c>
      <c r="L10614">
        <f t="shared" si="1162"/>
        <v>3659040</v>
      </c>
      <c r="M10614" cm="1">
        <f t="array" ref="M10614">IF(AND(SUM(F10614:J10614)=5,K10614&gt;L10614),ROW(10614:10614),0)</f>
        <v>0</v>
      </c>
    </row>
    <row r="10615" spans="1:13" x14ac:dyDescent="0.25">
      <c r="A10615">
        <v>9</v>
      </c>
      <c r="B10615">
        <v>241</v>
      </c>
      <c r="C10615">
        <v>163</v>
      </c>
      <c r="D10615">
        <v>250</v>
      </c>
      <c r="E10615">
        <v>119</v>
      </c>
      <c r="F10615">
        <f t="shared" si="1156"/>
        <v>1</v>
      </c>
      <c r="G10615">
        <f t="shared" si="1157"/>
        <v>1</v>
      </c>
      <c r="H10615">
        <f t="shared" si="1158"/>
        <v>1</v>
      </c>
      <c r="I10615">
        <f t="shared" si="1159"/>
        <v>1</v>
      </c>
      <c r="J10615">
        <f t="shared" si="1160"/>
        <v>1</v>
      </c>
      <c r="K10615">
        <f t="shared" si="1161"/>
        <v>67081</v>
      </c>
      <c r="L10615">
        <f t="shared" si="1162"/>
        <v>4674677</v>
      </c>
      <c r="M10615" cm="1">
        <f t="array" ref="M10615">IF(AND(SUM(F10615:J10615)=5,K10615&gt;L10615),ROW(10615:10615),0)</f>
        <v>0</v>
      </c>
    </row>
    <row r="10616" spans="1:13" x14ac:dyDescent="0.25">
      <c r="A10616">
        <v>269</v>
      </c>
      <c r="B10616">
        <v>237</v>
      </c>
      <c r="C10616">
        <v>252</v>
      </c>
      <c r="D10616">
        <v>29</v>
      </c>
      <c r="E10616">
        <v>201</v>
      </c>
      <c r="F10616">
        <f t="shared" si="1156"/>
        <v>1</v>
      </c>
      <c r="G10616">
        <f t="shared" si="1157"/>
        <v>1</v>
      </c>
      <c r="H10616">
        <f t="shared" si="1158"/>
        <v>1</v>
      </c>
      <c r="I10616">
        <f t="shared" si="1159"/>
        <v>1</v>
      </c>
      <c r="J10616">
        <f t="shared" si="1160"/>
        <v>1</v>
      </c>
      <c r="K10616">
        <f t="shared" si="1161"/>
        <v>88804</v>
      </c>
      <c r="L10616">
        <f t="shared" si="1162"/>
        <v>12004524</v>
      </c>
      <c r="M10616" cm="1">
        <f t="array" ref="M10616">IF(AND(SUM(F10616:J10616)=5,K10616&gt;L10616),ROW(10616:10616),0)</f>
        <v>0</v>
      </c>
    </row>
    <row r="10617" spans="1:13" x14ac:dyDescent="0.25">
      <c r="A10617">
        <v>107</v>
      </c>
      <c r="B10617">
        <v>25</v>
      </c>
      <c r="C10617">
        <v>58</v>
      </c>
      <c r="D10617">
        <v>201</v>
      </c>
      <c r="E10617">
        <v>274</v>
      </c>
      <c r="F10617">
        <f t="shared" si="1156"/>
        <v>1</v>
      </c>
      <c r="G10617">
        <f t="shared" si="1157"/>
        <v>1</v>
      </c>
      <c r="H10617">
        <f t="shared" si="1158"/>
        <v>1</v>
      </c>
      <c r="I10617">
        <f t="shared" si="1159"/>
        <v>1</v>
      </c>
      <c r="J10617">
        <f t="shared" si="1160"/>
        <v>1</v>
      </c>
      <c r="K10617">
        <f t="shared" si="1161"/>
        <v>89401</v>
      </c>
      <c r="L10617">
        <f t="shared" si="1162"/>
        <v>1247406</v>
      </c>
      <c r="M10617" cm="1">
        <f t="array" ref="M10617">IF(AND(SUM(F10617:J10617)=5,K10617&gt;L10617),ROW(10617:10617),0)</f>
        <v>0</v>
      </c>
    </row>
    <row r="10618" spans="1:13" x14ac:dyDescent="0.25">
      <c r="A10618">
        <v>24</v>
      </c>
      <c r="B10618">
        <v>30</v>
      </c>
      <c r="C10618">
        <v>149</v>
      </c>
      <c r="D10618">
        <v>37</v>
      </c>
      <c r="E10618">
        <v>297</v>
      </c>
      <c r="F10618">
        <f t="shared" si="1156"/>
        <v>1</v>
      </c>
      <c r="G10618">
        <f t="shared" si="1157"/>
        <v>1</v>
      </c>
      <c r="H10618">
        <f t="shared" si="1158"/>
        <v>1</v>
      </c>
      <c r="I10618">
        <f t="shared" si="1159"/>
        <v>1</v>
      </c>
      <c r="J10618">
        <f t="shared" si="1160"/>
        <v>1</v>
      </c>
      <c r="K10618">
        <f t="shared" si="1161"/>
        <v>103041</v>
      </c>
      <c r="L10618">
        <f t="shared" si="1162"/>
        <v>165390</v>
      </c>
      <c r="M10618" cm="1">
        <f t="array" ref="M10618">IF(AND(SUM(F10618:J10618)=5,K10618&gt;L10618),ROW(10618:10618),0)</f>
        <v>0</v>
      </c>
    </row>
    <row r="10619" spans="1:13" x14ac:dyDescent="0.25">
      <c r="A10619">
        <v>132</v>
      </c>
      <c r="B10619">
        <v>109</v>
      </c>
      <c r="C10619">
        <v>257</v>
      </c>
      <c r="D10619">
        <v>16</v>
      </c>
      <c r="E10619">
        <v>195</v>
      </c>
      <c r="F10619">
        <f t="shared" si="1156"/>
        <v>1</v>
      </c>
      <c r="G10619">
        <f t="shared" si="1157"/>
        <v>1</v>
      </c>
      <c r="H10619">
        <f t="shared" si="1158"/>
        <v>1</v>
      </c>
      <c r="I10619">
        <f t="shared" si="1159"/>
        <v>1</v>
      </c>
      <c r="J10619">
        <f t="shared" si="1160"/>
        <v>1</v>
      </c>
      <c r="K10619">
        <f t="shared" si="1161"/>
        <v>74529</v>
      </c>
      <c r="L10619">
        <f t="shared" si="1162"/>
        <v>2805660</v>
      </c>
      <c r="M10619" cm="1">
        <f t="array" ref="M10619">IF(AND(SUM(F10619:J10619)=5,K10619&gt;L10619),ROW(10619:10619),0)</f>
        <v>0</v>
      </c>
    </row>
    <row r="10620" spans="1:13" x14ac:dyDescent="0.25">
      <c r="A10620">
        <v>210</v>
      </c>
      <c r="B10620">
        <v>293</v>
      </c>
      <c r="C10620">
        <v>38</v>
      </c>
      <c r="D10620">
        <v>4</v>
      </c>
      <c r="E10620">
        <v>212</v>
      </c>
      <c r="F10620">
        <f t="shared" si="1156"/>
        <v>1</v>
      </c>
      <c r="G10620">
        <f t="shared" si="1157"/>
        <v>1</v>
      </c>
      <c r="H10620">
        <f t="shared" si="1158"/>
        <v>1</v>
      </c>
      <c r="I10620">
        <f t="shared" si="1159"/>
        <v>1</v>
      </c>
      <c r="J10620">
        <f t="shared" si="1160"/>
        <v>1</v>
      </c>
      <c r="K10620">
        <f t="shared" si="1161"/>
        <v>88209</v>
      </c>
      <c r="L10620">
        <f t="shared" si="1162"/>
        <v>1691760</v>
      </c>
      <c r="M10620" cm="1">
        <f t="array" ref="M10620">IF(AND(SUM(F10620:J10620)=5,K10620&gt;L10620),ROW(10620:10620),0)</f>
        <v>0</v>
      </c>
    </row>
    <row r="10621" spans="1:13" x14ac:dyDescent="0.25">
      <c r="A10621">
        <v>287</v>
      </c>
      <c r="B10621">
        <v>55</v>
      </c>
      <c r="C10621">
        <v>126</v>
      </c>
      <c r="D10621">
        <v>88</v>
      </c>
      <c r="E10621">
        <v>85</v>
      </c>
      <c r="F10621">
        <f t="shared" si="1156"/>
        <v>1</v>
      </c>
      <c r="G10621">
        <f t="shared" si="1157"/>
        <v>1</v>
      </c>
      <c r="H10621">
        <f t="shared" si="1158"/>
        <v>1</v>
      </c>
      <c r="I10621">
        <f t="shared" si="1159"/>
        <v>1</v>
      </c>
      <c r="J10621">
        <f t="shared" si="1160"/>
        <v>1</v>
      </c>
      <c r="K10621">
        <f t="shared" si="1161"/>
        <v>116964</v>
      </c>
      <c r="L10621">
        <f t="shared" si="1162"/>
        <v>942480</v>
      </c>
      <c r="M10621" cm="1">
        <f t="array" ref="M10621">IF(AND(SUM(F10621:J10621)=5,K10621&gt;L10621),ROW(10621:10621),0)</f>
        <v>0</v>
      </c>
    </row>
    <row r="10622" spans="1:13" x14ac:dyDescent="0.25">
      <c r="A10622">
        <v>15</v>
      </c>
      <c r="B10622">
        <v>184</v>
      </c>
      <c r="C10622">
        <v>281</v>
      </c>
      <c r="D10622">
        <v>229</v>
      </c>
      <c r="E10622">
        <v>16</v>
      </c>
      <c r="F10622">
        <f t="shared" si="1156"/>
        <v>1</v>
      </c>
      <c r="G10622">
        <f t="shared" si="1157"/>
        <v>1</v>
      </c>
      <c r="H10622">
        <f t="shared" si="1158"/>
        <v>1</v>
      </c>
      <c r="I10622">
        <f t="shared" si="1159"/>
        <v>1</v>
      </c>
      <c r="J10622">
        <f t="shared" si="1160"/>
        <v>1</v>
      </c>
      <c r="K10622">
        <f t="shared" si="1161"/>
        <v>87616</v>
      </c>
      <c r="L10622">
        <f t="shared" si="1162"/>
        <v>674176</v>
      </c>
      <c r="M10622" cm="1">
        <f t="array" ref="M10622">IF(AND(SUM(F10622:J10622)=5,K10622&gt;L10622),ROW(10622:10622),0)</f>
        <v>0</v>
      </c>
    </row>
    <row r="10623" spans="1:13" x14ac:dyDescent="0.25">
      <c r="A10623">
        <v>8</v>
      </c>
      <c r="B10623">
        <v>153</v>
      </c>
      <c r="C10623">
        <v>264</v>
      </c>
      <c r="D10623">
        <v>48</v>
      </c>
      <c r="E10623">
        <v>72</v>
      </c>
      <c r="F10623">
        <f t="shared" si="1156"/>
        <v>1</v>
      </c>
      <c r="G10623">
        <f t="shared" si="1157"/>
        <v>1</v>
      </c>
      <c r="H10623">
        <f t="shared" si="1158"/>
        <v>1</v>
      </c>
      <c r="I10623">
        <f t="shared" si="1159"/>
        <v>1</v>
      </c>
      <c r="J10623">
        <f t="shared" si="1160"/>
        <v>1</v>
      </c>
      <c r="K10623">
        <f t="shared" si="1161"/>
        <v>73984</v>
      </c>
      <c r="L10623">
        <f t="shared" si="1162"/>
        <v>528768</v>
      </c>
      <c r="M10623" cm="1">
        <f t="array" ref="M10623">IF(AND(SUM(F10623:J10623)=5,K10623&gt;L10623),ROW(10623:10623),0)</f>
        <v>0</v>
      </c>
    </row>
    <row r="10624" spans="1:13" x14ac:dyDescent="0.25">
      <c r="A10624">
        <v>143</v>
      </c>
      <c r="B10624">
        <v>5</v>
      </c>
      <c r="C10624">
        <v>218</v>
      </c>
      <c r="D10624">
        <v>155</v>
      </c>
      <c r="E10624">
        <v>247</v>
      </c>
      <c r="F10624">
        <f t="shared" si="1156"/>
        <v>1</v>
      </c>
      <c r="G10624">
        <f t="shared" si="1157"/>
        <v>1</v>
      </c>
      <c r="H10624">
        <f t="shared" si="1158"/>
        <v>1</v>
      </c>
      <c r="I10624">
        <f t="shared" si="1159"/>
        <v>1</v>
      </c>
      <c r="J10624">
        <f t="shared" si="1160"/>
        <v>1</v>
      </c>
      <c r="K10624">
        <f t="shared" si="1161"/>
        <v>63504</v>
      </c>
      <c r="L10624">
        <f t="shared" si="1162"/>
        <v>4831970</v>
      </c>
      <c r="M10624" cm="1">
        <f t="array" ref="M10624">IF(AND(SUM(F10624:J10624)=5,K10624&gt;L10624),ROW(10624:10624),0)</f>
        <v>0</v>
      </c>
    </row>
    <row r="10625" spans="1:13" x14ac:dyDescent="0.25">
      <c r="A10625">
        <v>162</v>
      </c>
      <c r="B10625">
        <v>296</v>
      </c>
      <c r="C10625">
        <v>129</v>
      </c>
      <c r="D10625">
        <v>173</v>
      </c>
      <c r="E10625">
        <v>286</v>
      </c>
      <c r="F10625">
        <f t="shared" si="1156"/>
        <v>1</v>
      </c>
      <c r="G10625">
        <f t="shared" si="1157"/>
        <v>1</v>
      </c>
      <c r="H10625">
        <f t="shared" si="1158"/>
        <v>1</v>
      </c>
      <c r="I10625">
        <f t="shared" si="1159"/>
        <v>1</v>
      </c>
      <c r="J10625">
        <f t="shared" si="1160"/>
        <v>1</v>
      </c>
      <c r="K10625">
        <f t="shared" si="1161"/>
        <v>180625</v>
      </c>
      <c r="L10625">
        <f t="shared" si="1162"/>
        <v>8015436</v>
      </c>
      <c r="M10625" cm="1">
        <f t="array" ref="M10625">IF(AND(SUM(F10625:J10625)=5,K10625&gt;L10625),ROW(10625:10625),0)</f>
        <v>0</v>
      </c>
    </row>
    <row r="10626" spans="1:13" x14ac:dyDescent="0.25">
      <c r="A10626">
        <v>295</v>
      </c>
      <c r="B10626">
        <v>123</v>
      </c>
      <c r="C10626">
        <v>25</v>
      </c>
      <c r="D10626">
        <v>152</v>
      </c>
      <c r="E10626">
        <v>230</v>
      </c>
      <c r="F10626">
        <f t="shared" ref="F10626:F10689" si="1163">COUNTIF($A10626:$E10626,A10626)</f>
        <v>1</v>
      </c>
      <c r="G10626">
        <f t="shared" ref="G10626:G10689" si="1164">COUNTIF($A10626:$E10626,B10626)</f>
        <v>1</v>
      </c>
      <c r="H10626">
        <f t="shared" ref="H10626:H10689" si="1165">COUNTIF($A10626:$E10626,C10626)</f>
        <v>1</v>
      </c>
      <c r="I10626">
        <f t="shared" ref="I10626:I10689" si="1166">COUNTIF($A10626:$E10626,D10626)</f>
        <v>1</v>
      </c>
      <c r="J10626">
        <f t="shared" ref="J10626:J10689" si="1167">COUNTIF($A10626:$E10626,E10626)</f>
        <v>1</v>
      </c>
      <c r="K10626">
        <f t="shared" ref="K10626:K10689" si="1168">POWER(MAX(A10626:E10626)+MIN(A10626:E10626),2)</f>
        <v>102400</v>
      </c>
      <c r="L10626">
        <f t="shared" ref="L10626:L10689" si="1169">PRODUCT(A10626:E10626) / (MAX(A10626:E10626) * MIN(A10626:E10626))</f>
        <v>4300080</v>
      </c>
      <c r="M10626" cm="1">
        <f t="array" ref="M10626">IF(AND(SUM(F10626:J10626)=5,K10626&gt;L10626),ROW(10626:10626),0)</f>
        <v>0</v>
      </c>
    </row>
    <row r="10627" spans="1:13" x14ac:dyDescent="0.25">
      <c r="A10627">
        <v>253</v>
      </c>
      <c r="B10627">
        <v>37</v>
      </c>
      <c r="C10627">
        <v>184</v>
      </c>
      <c r="D10627">
        <v>83</v>
      </c>
      <c r="E10627">
        <v>163</v>
      </c>
      <c r="F10627">
        <f t="shared" si="1163"/>
        <v>1</v>
      </c>
      <c r="G10627">
        <f t="shared" si="1164"/>
        <v>1</v>
      </c>
      <c r="H10627">
        <f t="shared" si="1165"/>
        <v>1</v>
      </c>
      <c r="I10627">
        <f t="shared" si="1166"/>
        <v>1</v>
      </c>
      <c r="J10627">
        <f t="shared" si="1167"/>
        <v>1</v>
      </c>
      <c r="K10627">
        <f t="shared" si="1168"/>
        <v>84100</v>
      </c>
      <c r="L10627">
        <f t="shared" si="1169"/>
        <v>2489336</v>
      </c>
      <c r="M10627" cm="1">
        <f t="array" ref="M10627">IF(AND(SUM(F10627:J10627)=5,K10627&gt;L10627),ROW(10627:10627),0)</f>
        <v>0</v>
      </c>
    </row>
    <row r="10628" spans="1:13" x14ac:dyDescent="0.25">
      <c r="A10628">
        <v>196</v>
      </c>
      <c r="B10628">
        <v>267</v>
      </c>
      <c r="C10628">
        <v>216</v>
      </c>
      <c r="D10628">
        <v>39</v>
      </c>
      <c r="E10628">
        <v>105</v>
      </c>
      <c r="F10628">
        <f t="shared" si="1163"/>
        <v>1</v>
      </c>
      <c r="G10628">
        <f t="shared" si="1164"/>
        <v>1</v>
      </c>
      <c r="H10628">
        <f t="shared" si="1165"/>
        <v>1</v>
      </c>
      <c r="I10628">
        <f t="shared" si="1166"/>
        <v>1</v>
      </c>
      <c r="J10628">
        <f t="shared" si="1167"/>
        <v>1</v>
      </c>
      <c r="K10628">
        <f t="shared" si="1168"/>
        <v>93636</v>
      </c>
      <c r="L10628">
        <f t="shared" si="1169"/>
        <v>4445280</v>
      </c>
      <c r="M10628" cm="1">
        <f t="array" ref="M10628">IF(AND(SUM(F10628:J10628)=5,K10628&gt;L10628),ROW(10628:10628),0)</f>
        <v>0</v>
      </c>
    </row>
    <row r="10629" spans="1:13" x14ac:dyDescent="0.25">
      <c r="A10629">
        <v>286</v>
      </c>
      <c r="B10629">
        <v>213</v>
      </c>
      <c r="C10629">
        <v>36</v>
      </c>
      <c r="D10629">
        <v>111</v>
      </c>
      <c r="E10629">
        <v>132</v>
      </c>
      <c r="F10629">
        <f t="shared" si="1163"/>
        <v>1</v>
      </c>
      <c r="G10629">
        <f t="shared" si="1164"/>
        <v>1</v>
      </c>
      <c r="H10629">
        <f t="shared" si="1165"/>
        <v>1</v>
      </c>
      <c r="I10629">
        <f t="shared" si="1166"/>
        <v>1</v>
      </c>
      <c r="J10629">
        <f t="shared" si="1167"/>
        <v>1</v>
      </c>
      <c r="K10629">
        <f t="shared" si="1168"/>
        <v>103684</v>
      </c>
      <c r="L10629">
        <f t="shared" si="1169"/>
        <v>3120876</v>
      </c>
      <c r="M10629" cm="1">
        <f t="array" ref="M10629">IF(AND(SUM(F10629:J10629)=5,K10629&gt;L10629),ROW(10629:10629),0)</f>
        <v>0</v>
      </c>
    </row>
    <row r="10630" spans="1:13" x14ac:dyDescent="0.25">
      <c r="A10630">
        <v>200</v>
      </c>
      <c r="B10630">
        <v>3</v>
      </c>
      <c r="C10630">
        <v>193</v>
      </c>
      <c r="D10630">
        <v>204</v>
      </c>
      <c r="E10630">
        <v>128</v>
      </c>
      <c r="F10630">
        <f t="shared" si="1163"/>
        <v>1</v>
      </c>
      <c r="G10630">
        <f t="shared" si="1164"/>
        <v>1</v>
      </c>
      <c r="H10630">
        <f t="shared" si="1165"/>
        <v>1</v>
      </c>
      <c r="I10630">
        <f t="shared" si="1166"/>
        <v>1</v>
      </c>
      <c r="J10630">
        <f t="shared" si="1167"/>
        <v>1</v>
      </c>
      <c r="K10630">
        <f t="shared" si="1168"/>
        <v>42849</v>
      </c>
      <c r="L10630">
        <f t="shared" si="1169"/>
        <v>4940800</v>
      </c>
      <c r="M10630" cm="1">
        <f t="array" ref="M10630">IF(AND(SUM(F10630:J10630)=5,K10630&gt;L10630),ROW(10630:10630),0)</f>
        <v>0</v>
      </c>
    </row>
    <row r="10631" spans="1:13" x14ac:dyDescent="0.25">
      <c r="A10631">
        <v>235</v>
      </c>
      <c r="B10631">
        <v>262</v>
      </c>
      <c r="C10631">
        <v>224</v>
      </c>
      <c r="D10631">
        <v>128</v>
      </c>
      <c r="E10631">
        <v>211</v>
      </c>
      <c r="F10631">
        <f t="shared" si="1163"/>
        <v>1</v>
      </c>
      <c r="G10631">
        <f t="shared" si="1164"/>
        <v>1</v>
      </c>
      <c r="H10631">
        <f t="shared" si="1165"/>
        <v>1</v>
      </c>
      <c r="I10631">
        <f t="shared" si="1166"/>
        <v>1</v>
      </c>
      <c r="J10631">
        <f t="shared" si="1167"/>
        <v>1</v>
      </c>
      <c r="K10631">
        <f t="shared" si="1168"/>
        <v>152100</v>
      </c>
      <c r="L10631">
        <f t="shared" si="1169"/>
        <v>11107040</v>
      </c>
      <c r="M10631" cm="1">
        <f t="array" ref="M10631">IF(AND(SUM(F10631:J10631)=5,K10631&gt;L10631),ROW(10631:10631),0)</f>
        <v>0</v>
      </c>
    </row>
    <row r="10632" spans="1:13" x14ac:dyDescent="0.25">
      <c r="A10632">
        <v>222</v>
      </c>
      <c r="B10632">
        <v>256</v>
      </c>
      <c r="C10632">
        <v>300</v>
      </c>
      <c r="D10632">
        <v>7</v>
      </c>
      <c r="E10632">
        <v>218</v>
      </c>
      <c r="F10632">
        <f t="shared" si="1163"/>
        <v>1</v>
      </c>
      <c r="G10632">
        <f t="shared" si="1164"/>
        <v>1</v>
      </c>
      <c r="H10632">
        <f t="shared" si="1165"/>
        <v>1</v>
      </c>
      <c r="I10632">
        <f t="shared" si="1166"/>
        <v>1</v>
      </c>
      <c r="J10632">
        <f t="shared" si="1167"/>
        <v>1</v>
      </c>
      <c r="K10632">
        <f t="shared" si="1168"/>
        <v>94249</v>
      </c>
      <c r="L10632">
        <f t="shared" si="1169"/>
        <v>12389376</v>
      </c>
      <c r="M10632" cm="1">
        <f t="array" ref="M10632">IF(AND(SUM(F10632:J10632)=5,K10632&gt;L10632),ROW(10632:10632),0)</f>
        <v>0</v>
      </c>
    </row>
    <row r="10633" spans="1:13" x14ac:dyDescent="0.25">
      <c r="A10633">
        <v>171</v>
      </c>
      <c r="B10633">
        <v>66</v>
      </c>
      <c r="C10633">
        <v>175</v>
      </c>
      <c r="D10633">
        <v>118</v>
      </c>
      <c r="E10633">
        <v>254</v>
      </c>
      <c r="F10633">
        <f t="shared" si="1163"/>
        <v>1</v>
      </c>
      <c r="G10633">
        <f t="shared" si="1164"/>
        <v>1</v>
      </c>
      <c r="H10633">
        <f t="shared" si="1165"/>
        <v>1</v>
      </c>
      <c r="I10633">
        <f t="shared" si="1166"/>
        <v>1</v>
      </c>
      <c r="J10633">
        <f t="shared" si="1167"/>
        <v>1</v>
      </c>
      <c r="K10633">
        <f t="shared" si="1168"/>
        <v>102400</v>
      </c>
      <c r="L10633">
        <f t="shared" si="1169"/>
        <v>3531150</v>
      </c>
      <c r="M10633" cm="1">
        <f t="array" ref="M10633">IF(AND(SUM(F10633:J10633)=5,K10633&gt;L10633),ROW(10633:10633),0)</f>
        <v>0</v>
      </c>
    </row>
    <row r="10634" spans="1:13" x14ac:dyDescent="0.25">
      <c r="A10634">
        <v>187</v>
      </c>
      <c r="B10634">
        <v>113</v>
      </c>
      <c r="C10634">
        <v>113</v>
      </c>
      <c r="D10634">
        <v>27</v>
      </c>
      <c r="E10634">
        <v>160</v>
      </c>
      <c r="F10634">
        <f t="shared" si="1163"/>
        <v>1</v>
      </c>
      <c r="G10634">
        <f t="shared" si="1164"/>
        <v>2</v>
      </c>
      <c r="H10634">
        <f t="shared" si="1165"/>
        <v>2</v>
      </c>
      <c r="I10634">
        <f t="shared" si="1166"/>
        <v>1</v>
      </c>
      <c r="J10634">
        <f t="shared" si="1167"/>
        <v>1</v>
      </c>
      <c r="K10634">
        <f t="shared" si="1168"/>
        <v>45796</v>
      </c>
      <c r="L10634">
        <f t="shared" si="1169"/>
        <v>2043040</v>
      </c>
      <c r="M10634" cm="1">
        <f t="array" ref="M10634">IF(AND(SUM(F10634:J10634)=5,K10634&gt;L10634),ROW(10634:10634),0)</f>
        <v>0</v>
      </c>
    </row>
    <row r="10635" spans="1:13" x14ac:dyDescent="0.25">
      <c r="A10635">
        <v>268</v>
      </c>
      <c r="B10635">
        <v>24</v>
      </c>
      <c r="C10635">
        <v>270</v>
      </c>
      <c r="D10635">
        <v>43</v>
      </c>
      <c r="E10635">
        <v>196</v>
      </c>
      <c r="F10635">
        <f t="shared" si="1163"/>
        <v>1</v>
      </c>
      <c r="G10635">
        <f t="shared" si="1164"/>
        <v>1</v>
      </c>
      <c r="H10635">
        <f t="shared" si="1165"/>
        <v>1</v>
      </c>
      <c r="I10635">
        <f t="shared" si="1166"/>
        <v>1</v>
      </c>
      <c r="J10635">
        <f t="shared" si="1167"/>
        <v>1</v>
      </c>
      <c r="K10635">
        <f t="shared" si="1168"/>
        <v>86436</v>
      </c>
      <c r="L10635">
        <f t="shared" si="1169"/>
        <v>2258704</v>
      </c>
      <c r="M10635" cm="1">
        <f t="array" ref="M10635">IF(AND(SUM(F10635:J10635)=5,K10635&gt;L10635),ROW(10635:10635),0)</f>
        <v>0</v>
      </c>
    </row>
    <row r="10636" spans="1:13" x14ac:dyDescent="0.25">
      <c r="A10636">
        <v>63</v>
      </c>
      <c r="B10636">
        <v>44</v>
      </c>
      <c r="C10636">
        <v>221</v>
      </c>
      <c r="D10636">
        <v>7</v>
      </c>
      <c r="E10636">
        <v>205</v>
      </c>
      <c r="F10636">
        <f t="shared" si="1163"/>
        <v>1</v>
      </c>
      <c r="G10636">
        <f t="shared" si="1164"/>
        <v>1</v>
      </c>
      <c r="H10636">
        <f t="shared" si="1165"/>
        <v>1</v>
      </c>
      <c r="I10636">
        <f t="shared" si="1166"/>
        <v>1</v>
      </c>
      <c r="J10636">
        <f t="shared" si="1167"/>
        <v>1</v>
      </c>
      <c r="K10636">
        <f t="shared" si="1168"/>
        <v>51984</v>
      </c>
      <c r="L10636">
        <f t="shared" si="1169"/>
        <v>568260</v>
      </c>
      <c r="M10636" cm="1">
        <f t="array" ref="M10636">IF(AND(SUM(F10636:J10636)=5,K10636&gt;L10636),ROW(10636:10636),0)</f>
        <v>0</v>
      </c>
    </row>
    <row r="10637" spans="1:13" x14ac:dyDescent="0.25">
      <c r="A10637">
        <v>220</v>
      </c>
      <c r="B10637">
        <v>45</v>
      </c>
      <c r="C10637">
        <v>148</v>
      </c>
      <c r="D10637">
        <v>137</v>
      </c>
      <c r="E10637">
        <v>286</v>
      </c>
      <c r="F10637">
        <f t="shared" si="1163"/>
        <v>1</v>
      </c>
      <c r="G10637">
        <f t="shared" si="1164"/>
        <v>1</v>
      </c>
      <c r="H10637">
        <f t="shared" si="1165"/>
        <v>1</v>
      </c>
      <c r="I10637">
        <f t="shared" si="1166"/>
        <v>1</v>
      </c>
      <c r="J10637">
        <f t="shared" si="1167"/>
        <v>1</v>
      </c>
      <c r="K10637">
        <f t="shared" si="1168"/>
        <v>109561</v>
      </c>
      <c r="L10637">
        <f t="shared" si="1169"/>
        <v>4460720</v>
      </c>
      <c r="M10637" cm="1">
        <f t="array" ref="M10637">IF(AND(SUM(F10637:J10637)=5,K10637&gt;L10637),ROW(10637:10637),0)</f>
        <v>0</v>
      </c>
    </row>
    <row r="10638" spans="1:13" x14ac:dyDescent="0.25">
      <c r="A10638">
        <v>173</v>
      </c>
      <c r="B10638">
        <v>38</v>
      </c>
      <c r="C10638">
        <v>76</v>
      </c>
      <c r="D10638">
        <v>98</v>
      </c>
      <c r="E10638">
        <v>55</v>
      </c>
      <c r="F10638">
        <f t="shared" si="1163"/>
        <v>1</v>
      </c>
      <c r="G10638">
        <f t="shared" si="1164"/>
        <v>1</v>
      </c>
      <c r="H10638">
        <f t="shared" si="1165"/>
        <v>1</v>
      </c>
      <c r="I10638">
        <f t="shared" si="1166"/>
        <v>1</v>
      </c>
      <c r="J10638">
        <f t="shared" si="1167"/>
        <v>1</v>
      </c>
      <c r="K10638">
        <f t="shared" si="1168"/>
        <v>44521</v>
      </c>
      <c r="L10638">
        <f t="shared" si="1169"/>
        <v>409640</v>
      </c>
      <c r="M10638" cm="1">
        <f t="array" ref="M10638">IF(AND(SUM(F10638:J10638)=5,K10638&gt;L10638),ROW(10638:10638),0)</f>
        <v>0</v>
      </c>
    </row>
    <row r="10639" spans="1:13" x14ac:dyDescent="0.25">
      <c r="A10639">
        <v>86</v>
      </c>
      <c r="B10639">
        <v>179</v>
      </c>
      <c r="C10639">
        <v>249</v>
      </c>
      <c r="D10639">
        <v>190</v>
      </c>
      <c r="E10639">
        <v>155</v>
      </c>
      <c r="F10639">
        <f t="shared" si="1163"/>
        <v>1</v>
      </c>
      <c r="G10639">
        <f t="shared" si="1164"/>
        <v>1</v>
      </c>
      <c r="H10639">
        <f t="shared" si="1165"/>
        <v>1</v>
      </c>
      <c r="I10639">
        <f t="shared" si="1166"/>
        <v>1</v>
      </c>
      <c r="J10639">
        <f t="shared" si="1167"/>
        <v>1</v>
      </c>
      <c r="K10639">
        <f t="shared" si="1168"/>
        <v>112225</v>
      </c>
      <c r="L10639">
        <f t="shared" si="1169"/>
        <v>5271550</v>
      </c>
      <c r="M10639" cm="1">
        <f t="array" ref="M10639">IF(AND(SUM(F10639:J10639)=5,K10639&gt;L10639),ROW(10639:10639),0)</f>
        <v>0</v>
      </c>
    </row>
    <row r="10640" spans="1:13" x14ac:dyDescent="0.25">
      <c r="A10640">
        <v>128</v>
      </c>
      <c r="B10640">
        <v>128</v>
      </c>
      <c r="C10640">
        <v>251</v>
      </c>
      <c r="D10640">
        <v>237</v>
      </c>
      <c r="E10640">
        <v>5</v>
      </c>
      <c r="F10640">
        <f t="shared" si="1163"/>
        <v>2</v>
      </c>
      <c r="G10640">
        <f t="shared" si="1164"/>
        <v>2</v>
      </c>
      <c r="H10640">
        <f t="shared" si="1165"/>
        <v>1</v>
      </c>
      <c r="I10640">
        <f t="shared" si="1166"/>
        <v>1</v>
      </c>
      <c r="J10640">
        <f t="shared" si="1167"/>
        <v>1</v>
      </c>
      <c r="K10640">
        <f t="shared" si="1168"/>
        <v>65536</v>
      </c>
      <c r="L10640">
        <f t="shared" si="1169"/>
        <v>3883008</v>
      </c>
      <c r="M10640" cm="1">
        <f t="array" ref="M10640">IF(AND(SUM(F10640:J10640)=5,K10640&gt;L10640),ROW(10640:10640),0)</f>
        <v>0</v>
      </c>
    </row>
    <row r="10641" spans="1:13" x14ac:dyDescent="0.25">
      <c r="A10641">
        <v>248</v>
      </c>
      <c r="B10641">
        <v>203</v>
      </c>
      <c r="C10641">
        <v>223</v>
      </c>
      <c r="D10641">
        <v>66</v>
      </c>
      <c r="E10641">
        <v>145</v>
      </c>
      <c r="F10641">
        <f t="shared" si="1163"/>
        <v>1</v>
      </c>
      <c r="G10641">
        <f t="shared" si="1164"/>
        <v>1</v>
      </c>
      <c r="H10641">
        <f t="shared" si="1165"/>
        <v>1</v>
      </c>
      <c r="I10641">
        <f t="shared" si="1166"/>
        <v>1</v>
      </c>
      <c r="J10641">
        <f t="shared" si="1167"/>
        <v>1</v>
      </c>
      <c r="K10641">
        <f t="shared" si="1168"/>
        <v>98596</v>
      </c>
      <c r="L10641">
        <f t="shared" si="1169"/>
        <v>6564005</v>
      </c>
      <c r="M10641" cm="1">
        <f t="array" ref="M10641">IF(AND(SUM(F10641:J10641)=5,K10641&gt;L10641),ROW(10641:10641),0)</f>
        <v>0</v>
      </c>
    </row>
    <row r="10642" spans="1:13" x14ac:dyDescent="0.25">
      <c r="A10642">
        <v>40</v>
      </c>
      <c r="B10642">
        <v>57</v>
      </c>
      <c r="C10642">
        <v>156</v>
      </c>
      <c r="D10642">
        <v>153</v>
      </c>
      <c r="E10642">
        <v>90</v>
      </c>
      <c r="F10642">
        <f t="shared" si="1163"/>
        <v>1</v>
      </c>
      <c r="G10642">
        <f t="shared" si="1164"/>
        <v>1</v>
      </c>
      <c r="H10642">
        <f t="shared" si="1165"/>
        <v>1</v>
      </c>
      <c r="I10642">
        <f t="shared" si="1166"/>
        <v>1</v>
      </c>
      <c r="J10642">
        <f t="shared" si="1167"/>
        <v>1</v>
      </c>
      <c r="K10642">
        <f t="shared" si="1168"/>
        <v>38416</v>
      </c>
      <c r="L10642">
        <f t="shared" si="1169"/>
        <v>784890</v>
      </c>
      <c r="M10642" cm="1">
        <f t="array" ref="M10642">IF(AND(SUM(F10642:J10642)=5,K10642&gt;L10642),ROW(10642:10642),0)</f>
        <v>0</v>
      </c>
    </row>
    <row r="10643" spans="1:13" x14ac:dyDescent="0.25">
      <c r="A10643">
        <v>269</v>
      </c>
      <c r="B10643">
        <v>11</v>
      </c>
      <c r="C10643">
        <v>89</v>
      </c>
      <c r="D10643">
        <v>247</v>
      </c>
      <c r="E10643">
        <v>35</v>
      </c>
      <c r="F10643">
        <f t="shared" si="1163"/>
        <v>1</v>
      </c>
      <c r="G10643">
        <f t="shared" si="1164"/>
        <v>1</v>
      </c>
      <c r="H10643">
        <f t="shared" si="1165"/>
        <v>1</v>
      </c>
      <c r="I10643">
        <f t="shared" si="1166"/>
        <v>1</v>
      </c>
      <c r="J10643">
        <f t="shared" si="1167"/>
        <v>1</v>
      </c>
      <c r="K10643">
        <f t="shared" si="1168"/>
        <v>78400</v>
      </c>
      <c r="L10643">
        <f t="shared" si="1169"/>
        <v>769405</v>
      </c>
      <c r="M10643" cm="1">
        <f t="array" ref="M10643">IF(AND(SUM(F10643:J10643)=5,K10643&gt;L10643),ROW(10643:10643),0)</f>
        <v>0</v>
      </c>
    </row>
    <row r="10644" spans="1:13" x14ac:dyDescent="0.25">
      <c r="A10644">
        <v>277</v>
      </c>
      <c r="B10644">
        <v>187</v>
      </c>
      <c r="C10644">
        <v>181</v>
      </c>
      <c r="D10644">
        <v>141</v>
      </c>
      <c r="E10644">
        <v>183</v>
      </c>
      <c r="F10644">
        <f t="shared" si="1163"/>
        <v>1</v>
      </c>
      <c r="G10644">
        <f t="shared" si="1164"/>
        <v>1</v>
      </c>
      <c r="H10644">
        <f t="shared" si="1165"/>
        <v>1</v>
      </c>
      <c r="I10644">
        <f t="shared" si="1166"/>
        <v>1</v>
      </c>
      <c r="J10644">
        <f t="shared" si="1167"/>
        <v>1</v>
      </c>
      <c r="K10644">
        <f t="shared" si="1168"/>
        <v>174724</v>
      </c>
      <c r="L10644">
        <f t="shared" si="1169"/>
        <v>6194001</v>
      </c>
      <c r="M10644" cm="1">
        <f t="array" ref="M10644">IF(AND(SUM(F10644:J10644)=5,K10644&gt;L10644),ROW(10644:10644),0)</f>
        <v>0</v>
      </c>
    </row>
    <row r="10645" spans="1:13" x14ac:dyDescent="0.25">
      <c r="A10645">
        <v>287</v>
      </c>
      <c r="B10645">
        <v>263</v>
      </c>
      <c r="C10645">
        <v>193</v>
      </c>
      <c r="D10645">
        <v>121</v>
      </c>
      <c r="E10645">
        <v>111</v>
      </c>
      <c r="F10645">
        <f t="shared" si="1163"/>
        <v>1</v>
      </c>
      <c r="G10645">
        <f t="shared" si="1164"/>
        <v>1</v>
      </c>
      <c r="H10645">
        <f t="shared" si="1165"/>
        <v>1</v>
      </c>
      <c r="I10645">
        <f t="shared" si="1166"/>
        <v>1</v>
      </c>
      <c r="J10645">
        <f t="shared" si="1167"/>
        <v>1</v>
      </c>
      <c r="K10645">
        <f t="shared" si="1168"/>
        <v>158404</v>
      </c>
      <c r="L10645">
        <f t="shared" si="1169"/>
        <v>6141839</v>
      </c>
      <c r="M10645" cm="1">
        <f t="array" ref="M10645">IF(AND(SUM(F10645:J10645)=5,K10645&gt;L10645),ROW(10645:10645),0)</f>
        <v>0</v>
      </c>
    </row>
    <row r="10646" spans="1:13" x14ac:dyDescent="0.25">
      <c r="A10646">
        <v>14</v>
      </c>
      <c r="B10646">
        <v>191</v>
      </c>
      <c r="C10646">
        <v>166</v>
      </c>
      <c r="D10646">
        <v>205</v>
      </c>
      <c r="E10646">
        <v>145</v>
      </c>
      <c r="F10646">
        <f t="shared" si="1163"/>
        <v>1</v>
      </c>
      <c r="G10646">
        <f t="shared" si="1164"/>
        <v>1</v>
      </c>
      <c r="H10646">
        <f t="shared" si="1165"/>
        <v>1</v>
      </c>
      <c r="I10646">
        <f t="shared" si="1166"/>
        <v>1</v>
      </c>
      <c r="J10646">
        <f t="shared" si="1167"/>
        <v>1</v>
      </c>
      <c r="K10646">
        <f t="shared" si="1168"/>
        <v>47961</v>
      </c>
      <c r="L10646">
        <f t="shared" si="1169"/>
        <v>4597370</v>
      </c>
      <c r="M10646" cm="1">
        <f t="array" ref="M10646">IF(AND(SUM(F10646:J10646)=5,K10646&gt;L10646),ROW(10646:10646),0)</f>
        <v>0</v>
      </c>
    </row>
    <row r="10647" spans="1:13" x14ac:dyDescent="0.25">
      <c r="A10647">
        <v>263</v>
      </c>
      <c r="B10647">
        <v>99</v>
      </c>
      <c r="C10647">
        <v>31</v>
      </c>
      <c r="D10647">
        <v>42</v>
      </c>
      <c r="E10647">
        <v>113</v>
      </c>
      <c r="F10647">
        <f t="shared" si="1163"/>
        <v>1</v>
      </c>
      <c r="G10647">
        <f t="shared" si="1164"/>
        <v>1</v>
      </c>
      <c r="H10647">
        <f t="shared" si="1165"/>
        <v>1</v>
      </c>
      <c r="I10647">
        <f t="shared" si="1166"/>
        <v>1</v>
      </c>
      <c r="J10647">
        <f t="shared" si="1167"/>
        <v>1</v>
      </c>
      <c r="K10647">
        <f t="shared" si="1168"/>
        <v>86436</v>
      </c>
      <c r="L10647">
        <f t="shared" si="1169"/>
        <v>469854</v>
      </c>
      <c r="M10647" cm="1">
        <f t="array" ref="M10647">IF(AND(SUM(F10647:J10647)=5,K10647&gt;L10647),ROW(10647:10647),0)</f>
        <v>0</v>
      </c>
    </row>
    <row r="10648" spans="1:13" x14ac:dyDescent="0.25">
      <c r="A10648">
        <v>205</v>
      </c>
      <c r="B10648">
        <v>176</v>
      </c>
      <c r="C10648">
        <v>263</v>
      </c>
      <c r="D10648">
        <v>84</v>
      </c>
      <c r="E10648">
        <v>282</v>
      </c>
      <c r="F10648">
        <f t="shared" si="1163"/>
        <v>1</v>
      </c>
      <c r="G10648">
        <f t="shared" si="1164"/>
        <v>1</v>
      </c>
      <c r="H10648">
        <f t="shared" si="1165"/>
        <v>1</v>
      </c>
      <c r="I10648">
        <f t="shared" si="1166"/>
        <v>1</v>
      </c>
      <c r="J10648">
        <f t="shared" si="1167"/>
        <v>1</v>
      </c>
      <c r="K10648">
        <f t="shared" si="1168"/>
        <v>133956</v>
      </c>
      <c r="L10648">
        <f t="shared" si="1169"/>
        <v>9489040</v>
      </c>
      <c r="M10648" cm="1">
        <f t="array" ref="M10648">IF(AND(SUM(F10648:J10648)=5,K10648&gt;L10648),ROW(10648:10648),0)</f>
        <v>0</v>
      </c>
    </row>
    <row r="10649" spans="1:13" x14ac:dyDescent="0.25">
      <c r="A10649">
        <v>224</v>
      </c>
      <c r="B10649">
        <v>93</v>
      </c>
      <c r="C10649">
        <v>279</v>
      </c>
      <c r="D10649">
        <v>20</v>
      </c>
      <c r="E10649">
        <v>211</v>
      </c>
      <c r="F10649">
        <f t="shared" si="1163"/>
        <v>1</v>
      </c>
      <c r="G10649">
        <f t="shared" si="1164"/>
        <v>1</v>
      </c>
      <c r="H10649">
        <f t="shared" si="1165"/>
        <v>1</v>
      </c>
      <c r="I10649">
        <f t="shared" si="1166"/>
        <v>1</v>
      </c>
      <c r="J10649">
        <f t="shared" si="1167"/>
        <v>1</v>
      </c>
      <c r="K10649">
        <f t="shared" si="1168"/>
        <v>89401</v>
      </c>
      <c r="L10649">
        <f t="shared" si="1169"/>
        <v>4395552</v>
      </c>
      <c r="M10649" cm="1">
        <f t="array" ref="M10649">IF(AND(SUM(F10649:J10649)=5,K10649&gt;L10649),ROW(10649:10649),0)</f>
        <v>0</v>
      </c>
    </row>
    <row r="10650" spans="1:13" x14ac:dyDescent="0.25">
      <c r="A10650">
        <v>143</v>
      </c>
      <c r="B10650">
        <v>268</v>
      </c>
      <c r="C10650">
        <v>33</v>
      </c>
      <c r="D10650">
        <v>48</v>
      </c>
      <c r="E10650">
        <v>187</v>
      </c>
      <c r="F10650">
        <f t="shared" si="1163"/>
        <v>1</v>
      </c>
      <c r="G10650">
        <f t="shared" si="1164"/>
        <v>1</v>
      </c>
      <c r="H10650">
        <f t="shared" si="1165"/>
        <v>1</v>
      </c>
      <c r="I10650">
        <f t="shared" si="1166"/>
        <v>1</v>
      </c>
      <c r="J10650">
        <f t="shared" si="1167"/>
        <v>1</v>
      </c>
      <c r="K10650">
        <f t="shared" si="1168"/>
        <v>90601</v>
      </c>
      <c r="L10650">
        <f t="shared" si="1169"/>
        <v>1283568</v>
      </c>
      <c r="M10650" cm="1">
        <f t="array" ref="M10650">IF(AND(SUM(F10650:J10650)=5,K10650&gt;L10650),ROW(10650:10650),0)</f>
        <v>0</v>
      </c>
    </row>
    <row r="10651" spans="1:13" x14ac:dyDescent="0.25">
      <c r="A10651">
        <v>127</v>
      </c>
      <c r="B10651">
        <v>131</v>
      </c>
      <c r="C10651">
        <v>209</v>
      </c>
      <c r="D10651">
        <v>263</v>
      </c>
      <c r="E10651">
        <v>135</v>
      </c>
      <c r="F10651">
        <f t="shared" si="1163"/>
        <v>1</v>
      </c>
      <c r="G10651">
        <f t="shared" si="1164"/>
        <v>1</v>
      </c>
      <c r="H10651">
        <f t="shared" si="1165"/>
        <v>1</v>
      </c>
      <c r="I10651">
        <f t="shared" si="1166"/>
        <v>1</v>
      </c>
      <c r="J10651">
        <f t="shared" si="1167"/>
        <v>1</v>
      </c>
      <c r="K10651">
        <f t="shared" si="1168"/>
        <v>152100</v>
      </c>
      <c r="L10651">
        <f t="shared" si="1169"/>
        <v>3696165</v>
      </c>
      <c r="M10651" cm="1">
        <f t="array" ref="M10651">IF(AND(SUM(F10651:J10651)=5,K10651&gt;L10651),ROW(10651:10651),0)</f>
        <v>0</v>
      </c>
    </row>
    <row r="10652" spans="1:13" x14ac:dyDescent="0.25">
      <c r="A10652">
        <v>179</v>
      </c>
      <c r="B10652">
        <v>298</v>
      </c>
      <c r="C10652">
        <v>29</v>
      </c>
      <c r="D10652">
        <v>277</v>
      </c>
      <c r="E10652">
        <v>218</v>
      </c>
      <c r="F10652">
        <f t="shared" si="1163"/>
        <v>1</v>
      </c>
      <c r="G10652">
        <f t="shared" si="1164"/>
        <v>1</v>
      </c>
      <c r="H10652">
        <f t="shared" si="1165"/>
        <v>1</v>
      </c>
      <c r="I10652">
        <f t="shared" si="1166"/>
        <v>1</v>
      </c>
      <c r="J10652">
        <f t="shared" si="1167"/>
        <v>1</v>
      </c>
      <c r="K10652">
        <f t="shared" si="1168"/>
        <v>106929</v>
      </c>
      <c r="L10652">
        <f t="shared" si="1169"/>
        <v>10809094</v>
      </c>
      <c r="M10652" cm="1">
        <f t="array" ref="M10652">IF(AND(SUM(F10652:J10652)=5,K10652&gt;L10652),ROW(10652:10652),0)</f>
        <v>0</v>
      </c>
    </row>
    <row r="10653" spans="1:13" x14ac:dyDescent="0.25">
      <c r="A10653">
        <v>26</v>
      </c>
      <c r="B10653">
        <v>272</v>
      </c>
      <c r="C10653">
        <v>208</v>
      </c>
      <c r="D10653">
        <v>240</v>
      </c>
      <c r="E10653">
        <v>214</v>
      </c>
      <c r="F10653">
        <f t="shared" si="1163"/>
        <v>1</v>
      </c>
      <c r="G10653">
        <f t="shared" si="1164"/>
        <v>1</v>
      </c>
      <c r="H10653">
        <f t="shared" si="1165"/>
        <v>1</v>
      </c>
      <c r="I10653">
        <f t="shared" si="1166"/>
        <v>1</v>
      </c>
      <c r="J10653">
        <f t="shared" si="1167"/>
        <v>1</v>
      </c>
      <c r="K10653">
        <f t="shared" si="1168"/>
        <v>88804</v>
      </c>
      <c r="L10653">
        <f t="shared" si="1169"/>
        <v>10682880</v>
      </c>
      <c r="M10653" cm="1">
        <f t="array" ref="M10653">IF(AND(SUM(F10653:J10653)=5,K10653&gt;L10653),ROW(10653:10653),0)</f>
        <v>0</v>
      </c>
    </row>
    <row r="10654" spans="1:13" x14ac:dyDescent="0.25">
      <c r="A10654">
        <v>123</v>
      </c>
      <c r="B10654">
        <v>120</v>
      </c>
      <c r="C10654">
        <v>173</v>
      </c>
      <c r="D10654">
        <v>54</v>
      </c>
      <c r="E10654">
        <v>149</v>
      </c>
      <c r="F10654">
        <f t="shared" si="1163"/>
        <v>1</v>
      </c>
      <c r="G10654">
        <f t="shared" si="1164"/>
        <v>1</v>
      </c>
      <c r="H10654">
        <f t="shared" si="1165"/>
        <v>1</v>
      </c>
      <c r="I10654">
        <f t="shared" si="1166"/>
        <v>1</v>
      </c>
      <c r="J10654">
        <f t="shared" si="1167"/>
        <v>1</v>
      </c>
      <c r="K10654">
        <f t="shared" si="1168"/>
        <v>51529</v>
      </c>
      <c r="L10654">
        <f t="shared" si="1169"/>
        <v>2199240</v>
      </c>
      <c r="M10654" cm="1">
        <f t="array" ref="M10654">IF(AND(SUM(F10654:J10654)=5,K10654&gt;L10654),ROW(10654:10654),0)</f>
        <v>0</v>
      </c>
    </row>
    <row r="10655" spans="1:13" x14ac:dyDescent="0.25">
      <c r="A10655">
        <v>272</v>
      </c>
      <c r="B10655">
        <v>205</v>
      </c>
      <c r="C10655">
        <v>54</v>
      </c>
      <c r="D10655">
        <v>13</v>
      </c>
      <c r="E10655">
        <v>271</v>
      </c>
      <c r="F10655">
        <f t="shared" si="1163"/>
        <v>1</v>
      </c>
      <c r="G10655">
        <f t="shared" si="1164"/>
        <v>1</v>
      </c>
      <c r="H10655">
        <f t="shared" si="1165"/>
        <v>1</v>
      </c>
      <c r="I10655">
        <f t="shared" si="1166"/>
        <v>1</v>
      </c>
      <c r="J10655">
        <f t="shared" si="1167"/>
        <v>1</v>
      </c>
      <c r="K10655">
        <f t="shared" si="1168"/>
        <v>81225</v>
      </c>
      <c r="L10655">
        <f t="shared" si="1169"/>
        <v>2999970</v>
      </c>
      <c r="M10655" cm="1">
        <f t="array" ref="M10655">IF(AND(SUM(F10655:J10655)=5,K10655&gt;L10655),ROW(10655:10655),0)</f>
        <v>0</v>
      </c>
    </row>
    <row r="10656" spans="1:13" x14ac:dyDescent="0.25">
      <c r="A10656">
        <v>194</v>
      </c>
      <c r="B10656">
        <v>215</v>
      </c>
      <c r="C10656">
        <v>42</v>
      </c>
      <c r="D10656">
        <v>217</v>
      </c>
      <c r="E10656">
        <v>162</v>
      </c>
      <c r="F10656">
        <f t="shared" si="1163"/>
        <v>1</v>
      </c>
      <c r="G10656">
        <f t="shared" si="1164"/>
        <v>1</v>
      </c>
      <c r="H10656">
        <f t="shared" si="1165"/>
        <v>1</v>
      </c>
      <c r="I10656">
        <f t="shared" si="1166"/>
        <v>1</v>
      </c>
      <c r="J10656">
        <f t="shared" si="1167"/>
        <v>1</v>
      </c>
      <c r="K10656">
        <f t="shared" si="1168"/>
        <v>67081</v>
      </c>
      <c r="L10656">
        <f t="shared" si="1169"/>
        <v>6757020</v>
      </c>
      <c r="M10656" cm="1">
        <f t="array" ref="M10656">IF(AND(SUM(F10656:J10656)=5,K10656&gt;L10656),ROW(10656:10656),0)</f>
        <v>0</v>
      </c>
    </row>
    <row r="10657" spans="1:13" x14ac:dyDescent="0.25">
      <c r="A10657">
        <v>24</v>
      </c>
      <c r="B10657">
        <v>153</v>
      </c>
      <c r="C10657">
        <v>252</v>
      </c>
      <c r="D10657">
        <v>282</v>
      </c>
      <c r="E10657">
        <v>227</v>
      </c>
      <c r="F10657">
        <f t="shared" si="1163"/>
        <v>1</v>
      </c>
      <c r="G10657">
        <f t="shared" si="1164"/>
        <v>1</v>
      </c>
      <c r="H10657">
        <f t="shared" si="1165"/>
        <v>1</v>
      </c>
      <c r="I10657">
        <f t="shared" si="1166"/>
        <v>1</v>
      </c>
      <c r="J10657">
        <f t="shared" si="1167"/>
        <v>1</v>
      </c>
      <c r="K10657">
        <f t="shared" si="1168"/>
        <v>93636</v>
      </c>
      <c r="L10657">
        <f t="shared" si="1169"/>
        <v>8752212</v>
      </c>
      <c r="M10657" cm="1">
        <f t="array" ref="M10657">IF(AND(SUM(F10657:J10657)=5,K10657&gt;L10657),ROW(10657:10657),0)</f>
        <v>0</v>
      </c>
    </row>
    <row r="10658" spans="1:13" x14ac:dyDescent="0.25">
      <c r="A10658">
        <v>91</v>
      </c>
      <c r="B10658">
        <v>76</v>
      </c>
      <c r="C10658">
        <v>243</v>
      </c>
      <c r="D10658">
        <v>282</v>
      </c>
      <c r="E10658">
        <v>252</v>
      </c>
      <c r="F10658">
        <f t="shared" si="1163"/>
        <v>1</v>
      </c>
      <c r="G10658">
        <f t="shared" si="1164"/>
        <v>1</v>
      </c>
      <c r="H10658">
        <f t="shared" si="1165"/>
        <v>1</v>
      </c>
      <c r="I10658">
        <f t="shared" si="1166"/>
        <v>1</v>
      </c>
      <c r="J10658">
        <f t="shared" si="1167"/>
        <v>1</v>
      </c>
      <c r="K10658">
        <f t="shared" si="1168"/>
        <v>128164</v>
      </c>
      <c r="L10658">
        <f t="shared" si="1169"/>
        <v>5572476</v>
      </c>
      <c r="M10658" cm="1">
        <f t="array" ref="M10658">IF(AND(SUM(F10658:J10658)=5,K10658&gt;L10658),ROW(10658:10658),0)</f>
        <v>0</v>
      </c>
    </row>
    <row r="10659" spans="1:13" x14ac:dyDescent="0.25">
      <c r="A10659">
        <v>206</v>
      </c>
      <c r="B10659">
        <v>67</v>
      </c>
      <c r="C10659">
        <v>271</v>
      </c>
      <c r="D10659">
        <v>214</v>
      </c>
      <c r="E10659">
        <v>60</v>
      </c>
      <c r="F10659">
        <f t="shared" si="1163"/>
        <v>1</v>
      </c>
      <c r="G10659">
        <f t="shared" si="1164"/>
        <v>1</v>
      </c>
      <c r="H10659">
        <f t="shared" si="1165"/>
        <v>1</v>
      </c>
      <c r="I10659">
        <f t="shared" si="1166"/>
        <v>1</v>
      </c>
      <c r="J10659">
        <f t="shared" si="1167"/>
        <v>1</v>
      </c>
      <c r="K10659">
        <f t="shared" si="1168"/>
        <v>109561</v>
      </c>
      <c r="L10659">
        <f t="shared" si="1169"/>
        <v>2953628</v>
      </c>
      <c r="M10659" cm="1">
        <f t="array" ref="M10659">IF(AND(SUM(F10659:J10659)=5,K10659&gt;L10659),ROW(10659:10659),0)</f>
        <v>0</v>
      </c>
    </row>
    <row r="10660" spans="1:13" x14ac:dyDescent="0.25">
      <c r="A10660">
        <v>111</v>
      </c>
      <c r="B10660">
        <v>42</v>
      </c>
      <c r="C10660">
        <v>5</v>
      </c>
      <c r="D10660">
        <v>142</v>
      </c>
      <c r="E10660">
        <v>251</v>
      </c>
      <c r="F10660">
        <f t="shared" si="1163"/>
        <v>1</v>
      </c>
      <c r="G10660">
        <f t="shared" si="1164"/>
        <v>1</v>
      </c>
      <c r="H10660">
        <f t="shared" si="1165"/>
        <v>1</v>
      </c>
      <c r="I10660">
        <f t="shared" si="1166"/>
        <v>1</v>
      </c>
      <c r="J10660">
        <f t="shared" si="1167"/>
        <v>1</v>
      </c>
      <c r="K10660">
        <f t="shared" si="1168"/>
        <v>65536</v>
      </c>
      <c r="L10660">
        <f t="shared" si="1169"/>
        <v>662004</v>
      </c>
      <c r="M10660" cm="1">
        <f t="array" ref="M10660">IF(AND(SUM(F10660:J10660)=5,K10660&gt;L10660),ROW(10660:10660),0)</f>
        <v>0</v>
      </c>
    </row>
    <row r="10661" spans="1:13" x14ac:dyDescent="0.25">
      <c r="A10661">
        <v>13</v>
      </c>
      <c r="B10661">
        <v>60</v>
      </c>
      <c r="C10661">
        <v>232</v>
      </c>
      <c r="D10661">
        <v>147</v>
      </c>
      <c r="E10661">
        <v>251</v>
      </c>
      <c r="F10661">
        <f t="shared" si="1163"/>
        <v>1</v>
      </c>
      <c r="G10661">
        <f t="shared" si="1164"/>
        <v>1</v>
      </c>
      <c r="H10661">
        <f t="shared" si="1165"/>
        <v>1</v>
      </c>
      <c r="I10661">
        <f t="shared" si="1166"/>
        <v>1</v>
      </c>
      <c r="J10661">
        <f t="shared" si="1167"/>
        <v>1</v>
      </c>
      <c r="K10661">
        <f t="shared" si="1168"/>
        <v>69696</v>
      </c>
      <c r="L10661">
        <f t="shared" si="1169"/>
        <v>2046240</v>
      </c>
      <c r="M10661" cm="1">
        <f t="array" ref="M10661">IF(AND(SUM(F10661:J10661)=5,K10661&gt;L10661),ROW(10661:10661),0)</f>
        <v>0</v>
      </c>
    </row>
    <row r="10662" spans="1:13" x14ac:dyDescent="0.25">
      <c r="A10662">
        <v>44</v>
      </c>
      <c r="B10662">
        <v>85</v>
      </c>
      <c r="C10662">
        <v>298</v>
      </c>
      <c r="D10662">
        <v>246</v>
      </c>
      <c r="E10662">
        <v>4</v>
      </c>
      <c r="F10662">
        <f t="shared" si="1163"/>
        <v>1</v>
      </c>
      <c r="G10662">
        <f t="shared" si="1164"/>
        <v>1</v>
      </c>
      <c r="H10662">
        <f t="shared" si="1165"/>
        <v>1</v>
      </c>
      <c r="I10662">
        <f t="shared" si="1166"/>
        <v>1</v>
      </c>
      <c r="J10662">
        <f t="shared" si="1167"/>
        <v>1</v>
      </c>
      <c r="K10662">
        <f t="shared" si="1168"/>
        <v>91204</v>
      </c>
      <c r="L10662">
        <f t="shared" si="1169"/>
        <v>920040</v>
      </c>
      <c r="M10662" cm="1">
        <f t="array" ref="M10662">IF(AND(SUM(F10662:J10662)=5,K10662&gt;L10662),ROW(10662:10662),0)</f>
        <v>0</v>
      </c>
    </row>
    <row r="10663" spans="1:13" x14ac:dyDescent="0.25">
      <c r="A10663">
        <v>81</v>
      </c>
      <c r="B10663">
        <v>175</v>
      </c>
      <c r="C10663">
        <v>153</v>
      </c>
      <c r="D10663">
        <v>127</v>
      </c>
      <c r="E10663">
        <v>33</v>
      </c>
      <c r="F10663">
        <f t="shared" si="1163"/>
        <v>1</v>
      </c>
      <c r="G10663">
        <f t="shared" si="1164"/>
        <v>1</v>
      </c>
      <c r="H10663">
        <f t="shared" si="1165"/>
        <v>1</v>
      </c>
      <c r="I10663">
        <f t="shared" si="1166"/>
        <v>1</v>
      </c>
      <c r="J10663">
        <f t="shared" si="1167"/>
        <v>1</v>
      </c>
      <c r="K10663">
        <f t="shared" si="1168"/>
        <v>43264</v>
      </c>
      <c r="L10663">
        <f t="shared" si="1169"/>
        <v>1573911</v>
      </c>
      <c r="M10663" cm="1">
        <f t="array" ref="M10663">IF(AND(SUM(F10663:J10663)=5,K10663&gt;L10663),ROW(10663:10663),0)</f>
        <v>0</v>
      </c>
    </row>
    <row r="10664" spans="1:13" x14ac:dyDescent="0.25">
      <c r="A10664">
        <v>66</v>
      </c>
      <c r="B10664">
        <v>177</v>
      </c>
      <c r="C10664">
        <v>179</v>
      </c>
      <c r="D10664">
        <v>145</v>
      </c>
      <c r="E10664">
        <v>30</v>
      </c>
      <c r="F10664">
        <f t="shared" si="1163"/>
        <v>1</v>
      </c>
      <c r="G10664">
        <f t="shared" si="1164"/>
        <v>1</v>
      </c>
      <c r="H10664">
        <f t="shared" si="1165"/>
        <v>1</v>
      </c>
      <c r="I10664">
        <f t="shared" si="1166"/>
        <v>1</v>
      </c>
      <c r="J10664">
        <f t="shared" si="1167"/>
        <v>1</v>
      </c>
      <c r="K10664">
        <f t="shared" si="1168"/>
        <v>43681</v>
      </c>
      <c r="L10664">
        <f t="shared" si="1169"/>
        <v>1693890</v>
      </c>
      <c r="M10664" cm="1">
        <f t="array" ref="M10664">IF(AND(SUM(F10664:J10664)=5,K10664&gt;L10664),ROW(10664:10664),0)</f>
        <v>0</v>
      </c>
    </row>
    <row r="10665" spans="1:13" x14ac:dyDescent="0.25">
      <c r="A10665">
        <v>188</v>
      </c>
      <c r="B10665">
        <v>236</v>
      </c>
      <c r="C10665">
        <v>208</v>
      </c>
      <c r="D10665">
        <v>197</v>
      </c>
      <c r="E10665">
        <v>77</v>
      </c>
      <c r="F10665">
        <f t="shared" si="1163"/>
        <v>1</v>
      </c>
      <c r="G10665">
        <f t="shared" si="1164"/>
        <v>1</v>
      </c>
      <c r="H10665">
        <f t="shared" si="1165"/>
        <v>1</v>
      </c>
      <c r="I10665">
        <f t="shared" si="1166"/>
        <v>1</v>
      </c>
      <c r="J10665">
        <f t="shared" si="1167"/>
        <v>1</v>
      </c>
      <c r="K10665">
        <f t="shared" si="1168"/>
        <v>97969</v>
      </c>
      <c r="L10665">
        <f t="shared" si="1169"/>
        <v>7703488</v>
      </c>
      <c r="M10665" cm="1">
        <f t="array" ref="M10665">IF(AND(SUM(F10665:J10665)=5,K10665&gt;L10665),ROW(10665:10665),0)</f>
        <v>0</v>
      </c>
    </row>
    <row r="10666" spans="1:13" x14ac:dyDescent="0.25">
      <c r="A10666">
        <v>181</v>
      </c>
      <c r="B10666">
        <v>203</v>
      </c>
      <c r="C10666">
        <v>260</v>
      </c>
      <c r="D10666">
        <v>213</v>
      </c>
      <c r="E10666">
        <v>205</v>
      </c>
      <c r="F10666">
        <f t="shared" si="1163"/>
        <v>1</v>
      </c>
      <c r="G10666">
        <f t="shared" si="1164"/>
        <v>1</v>
      </c>
      <c r="H10666">
        <f t="shared" si="1165"/>
        <v>1</v>
      </c>
      <c r="I10666">
        <f t="shared" si="1166"/>
        <v>1</v>
      </c>
      <c r="J10666">
        <f t="shared" si="1167"/>
        <v>1</v>
      </c>
      <c r="K10666">
        <f t="shared" si="1168"/>
        <v>194481</v>
      </c>
      <c r="L10666">
        <f t="shared" si="1169"/>
        <v>8863995</v>
      </c>
      <c r="M10666" cm="1">
        <f t="array" ref="M10666">IF(AND(SUM(F10666:J10666)=5,K10666&gt;L10666),ROW(10666:10666),0)</f>
        <v>0</v>
      </c>
    </row>
    <row r="10667" spans="1:13" x14ac:dyDescent="0.25">
      <c r="A10667">
        <v>58</v>
      </c>
      <c r="B10667">
        <v>231</v>
      </c>
      <c r="C10667">
        <v>61</v>
      </c>
      <c r="D10667">
        <v>293</v>
      </c>
      <c r="E10667">
        <v>268</v>
      </c>
      <c r="F10667">
        <f t="shared" si="1163"/>
        <v>1</v>
      </c>
      <c r="G10667">
        <f t="shared" si="1164"/>
        <v>1</v>
      </c>
      <c r="H10667">
        <f t="shared" si="1165"/>
        <v>1</v>
      </c>
      <c r="I10667">
        <f t="shared" si="1166"/>
        <v>1</v>
      </c>
      <c r="J10667">
        <f t="shared" si="1167"/>
        <v>1</v>
      </c>
      <c r="K10667">
        <f t="shared" si="1168"/>
        <v>123201</v>
      </c>
      <c r="L10667">
        <f t="shared" si="1169"/>
        <v>3776388</v>
      </c>
      <c r="M10667" cm="1">
        <f t="array" ref="M10667">IF(AND(SUM(F10667:J10667)=5,K10667&gt;L10667),ROW(10667:10667),0)</f>
        <v>0</v>
      </c>
    </row>
    <row r="10668" spans="1:13" x14ac:dyDescent="0.25">
      <c r="A10668">
        <v>253</v>
      </c>
      <c r="B10668">
        <v>27</v>
      </c>
      <c r="C10668">
        <v>150</v>
      </c>
      <c r="D10668">
        <v>155</v>
      </c>
      <c r="E10668">
        <v>78</v>
      </c>
      <c r="F10668">
        <f t="shared" si="1163"/>
        <v>1</v>
      </c>
      <c r="G10668">
        <f t="shared" si="1164"/>
        <v>1</v>
      </c>
      <c r="H10668">
        <f t="shared" si="1165"/>
        <v>1</v>
      </c>
      <c r="I10668">
        <f t="shared" si="1166"/>
        <v>1</v>
      </c>
      <c r="J10668">
        <f t="shared" si="1167"/>
        <v>1</v>
      </c>
      <c r="K10668">
        <f t="shared" si="1168"/>
        <v>78400</v>
      </c>
      <c r="L10668">
        <f t="shared" si="1169"/>
        <v>1813500</v>
      </c>
      <c r="M10668" cm="1">
        <f t="array" ref="M10668">IF(AND(SUM(F10668:J10668)=5,K10668&gt;L10668),ROW(10668:10668),0)</f>
        <v>0</v>
      </c>
    </row>
    <row r="10669" spans="1:13" x14ac:dyDescent="0.25">
      <c r="A10669">
        <v>13</v>
      </c>
      <c r="B10669">
        <v>211</v>
      </c>
      <c r="C10669">
        <v>134</v>
      </c>
      <c r="D10669">
        <v>234</v>
      </c>
      <c r="E10669">
        <v>271</v>
      </c>
      <c r="F10669">
        <f t="shared" si="1163"/>
        <v>1</v>
      </c>
      <c r="G10669">
        <f t="shared" si="1164"/>
        <v>1</v>
      </c>
      <c r="H10669">
        <f t="shared" si="1165"/>
        <v>1</v>
      </c>
      <c r="I10669">
        <f t="shared" si="1166"/>
        <v>1</v>
      </c>
      <c r="J10669">
        <f t="shared" si="1167"/>
        <v>1</v>
      </c>
      <c r="K10669">
        <f t="shared" si="1168"/>
        <v>80656</v>
      </c>
      <c r="L10669">
        <f t="shared" si="1169"/>
        <v>6616116</v>
      </c>
      <c r="M10669" cm="1">
        <f t="array" ref="M10669">IF(AND(SUM(F10669:J10669)=5,K10669&gt;L10669),ROW(10669:10669),0)</f>
        <v>0</v>
      </c>
    </row>
    <row r="10670" spans="1:13" x14ac:dyDescent="0.25">
      <c r="A10670">
        <v>49</v>
      </c>
      <c r="B10670">
        <v>49</v>
      </c>
      <c r="C10670">
        <v>263</v>
      </c>
      <c r="D10670">
        <v>233</v>
      </c>
      <c r="E10670">
        <v>59</v>
      </c>
      <c r="F10670">
        <f t="shared" si="1163"/>
        <v>2</v>
      </c>
      <c r="G10670">
        <f t="shared" si="1164"/>
        <v>2</v>
      </c>
      <c r="H10670">
        <f t="shared" si="1165"/>
        <v>1</v>
      </c>
      <c r="I10670">
        <f t="shared" si="1166"/>
        <v>1</v>
      </c>
      <c r="J10670">
        <f t="shared" si="1167"/>
        <v>1</v>
      </c>
      <c r="K10670">
        <f t="shared" si="1168"/>
        <v>97344</v>
      </c>
      <c r="L10670">
        <f t="shared" si="1169"/>
        <v>673603</v>
      </c>
      <c r="M10670" cm="1">
        <f t="array" ref="M10670">IF(AND(SUM(F10670:J10670)=5,K10670&gt;L10670),ROW(10670:10670),0)</f>
        <v>0</v>
      </c>
    </row>
    <row r="10671" spans="1:13" x14ac:dyDescent="0.25">
      <c r="A10671">
        <v>7</v>
      </c>
      <c r="B10671">
        <v>253</v>
      </c>
      <c r="C10671">
        <v>95</v>
      </c>
      <c r="D10671">
        <v>2</v>
      </c>
      <c r="E10671">
        <v>83</v>
      </c>
      <c r="F10671">
        <f t="shared" si="1163"/>
        <v>1</v>
      </c>
      <c r="G10671">
        <f t="shared" si="1164"/>
        <v>1</v>
      </c>
      <c r="H10671">
        <f t="shared" si="1165"/>
        <v>1</v>
      </c>
      <c r="I10671">
        <f t="shared" si="1166"/>
        <v>1</v>
      </c>
      <c r="J10671">
        <f t="shared" si="1167"/>
        <v>1</v>
      </c>
      <c r="K10671">
        <f t="shared" si="1168"/>
        <v>65025</v>
      </c>
      <c r="L10671">
        <f t="shared" si="1169"/>
        <v>55195</v>
      </c>
      <c r="M10671" cm="1">
        <f t="array" ref="M10671">IF(AND(SUM(F10671:J10671)=5,K10671&gt;L10671),ROW(10671:10671),0)</f>
        <v>10671</v>
      </c>
    </row>
    <row r="10672" spans="1:13" x14ac:dyDescent="0.25">
      <c r="A10672">
        <v>5</v>
      </c>
      <c r="B10672">
        <v>3</v>
      </c>
      <c r="C10672">
        <v>6</v>
      </c>
      <c r="D10672">
        <v>294</v>
      </c>
      <c r="E10672">
        <v>184</v>
      </c>
      <c r="F10672">
        <f t="shared" si="1163"/>
        <v>1</v>
      </c>
      <c r="G10672">
        <f t="shared" si="1164"/>
        <v>1</v>
      </c>
      <c r="H10672">
        <f t="shared" si="1165"/>
        <v>1</v>
      </c>
      <c r="I10672">
        <f t="shared" si="1166"/>
        <v>1</v>
      </c>
      <c r="J10672">
        <f t="shared" si="1167"/>
        <v>1</v>
      </c>
      <c r="K10672">
        <f t="shared" si="1168"/>
        <v>88209</v>
      </c>
      <c r="L10672">
        <f t="shared" si="1169"/>
        <v>5520</v>
      </c>
      <c r="M10672" cm="1">
        <f t="array" ref="M10672">IF(AND(SUM(F10672:J10672)=5,K10672&gt;L10672),ROW(10672:10672),0)</f>
        <v>10672</v>
      </c>
    </row>
    <row r="10673" spans="1:13" x14ac:dyDescent="0.25">
      <c r="A10673">
        <v>113</v>
      </c>
      <c r="B10673">
        <v>241</v>
      </c>
      <c r="C10673">
        <v>116</v>
      </c>
      <c r="D10673">
        <v>40</v>
      </c>
      <c r="E10673">
        <v>200</v>
      </c>
      <c r="F10673">
        <f t="shared" si="1163"/>
        <v>1</v>
      </c>
      <c r="G10673">
        <f t="shared" si="1164"/>
        <v>1</v>
      </c>
      <c r="H10673">
        <f t="shared" si="1165"/>
        <v>1</v>
      </c>
      <c r="I10673">
        <f t="shared" si="1166"/>
        <v>1</v>
      </c>
      <c r="J10673">
        <f t="shared" si="1167"/>
        <v>1</v>
      </c>
      <c r="K10673">
        <f t="shared" si="1168"/>
        <v>78961</v>
      </c>
      <c r="L10673">
        <f t="shared" si="1169"/>
        <v>2621600</v>
      </c>
      <c r="M10673" cm="1">
        <f t="array" ref="M10673">IF(AND(SUM(F10673:J10673)=5,K10673&gt;L10673),ROW(10673:10673),0)</f>
        <v>0</v>
      </c>
    </row>
    <row r="10674" spans="1:13" x14ac:dyDescent="0.25">
      <c r="A10674">
        <v>33</v>
      </c>
      <c r="B10674">
        <v>259</v>
      </c>
      <c r="C10674">
        <v>160</v>
      </c>
      <c r="D10674">
        <v>227</v>
      </c>
      <c r="E10674">
        <v>284</v>
      </c>
      <c r="F10674">
        <f t="shared" si="1163"/>
        <v>1</v>
      </c>
      <c r="G10674">
        <f t="shared" si="1164"/>
        <v>1</v>
      </c>
      <c r="H10674">
        <f t="shared" si="1165"/>
        <v>1</v>
      </c>
      <c r="I10674">
        <f t="shared" si="1166"/>
        <v>1</v>
      </c>
      <c r="J10674">
        <f t="shared" si="1167"/>
        <v>1</v>
      </c>
      <c r="K10674">
        <f t="shared" si="1168"/>
        <v>100489</v>
      </c>
      <c r="L10674">
        <f t="shared" si="1169"/>
        <v>9406880</v>
      </c>
      <c r="M10674" cm="1">
        <f t="array" ref="M10674">IF(AND(SUM(F10674:J10674)=5,K10674&gt;L10674),ROW(10674:10674),0)</f>
        <v>0</v>
      </c>
    </row>
    <row r="10675" spans="1:13" x14ac:dyDescent="0.25">
      <c r="A10675">
        <v>129</v>
      </c>
      <c r="B10675">
        <v>123</v>
      </c>
      <c r="C10675">
        <v>55</v>
      </c>
      <c r="D10675">
        <v>159</v>
      </c>
      <c r="E10675">
        <v>67</v>
      </c>
      <c r="F10675">
        <f t="shared" si="1163"/>
        <v>1</v>
      </c>
      <c r="G10675">
        <f t="shared" si="1164"/>
        <v>1</v>
      </c>
      <c r="H10675">
        <f t="shared" si="1165"/>
        <v>1</v>
      </c>
      <c r="I10675">
        <f t="shared" si="1166"/>
        <v>1</v>
      </c>
      <c r="J10675">
        <f t="shared" si="1167"/>
        <v>1</v>
      </c>
      <c r="K10675">
        <f t="shared" si="1168"/>
        <v>45796</v>
      </c>
      <c r="L10675">
        <f t="shared" si="1169"/>
        <v>1063089</v>
      </c>
      <c r="M10675" cm="1">
        <f t="array" ref="M10675">IF(AND(SUM(F10675:J10675)=5,K10675&gt;L10675),ROW(10675:10675),0)</f>
        <v>0</v>
      </c>
    </row>
    <row r="10676" spans="1:13" x14ac:dyDescent="0.25">
      <c r="A10676">
        <v>285</v>
      </c>
      <c r="B10676">
        <v>15</v>
      </c>
      <c r="C10676">
        <v>256</v>
      </c>
      <c r="D10676">
        <v>277</v>
      </c>
      <c r="E10676">
        <v>59</v>
      </c>
      <c r="F10676">
        <f t="shared" si="1163"/>
        <v>1</v>
      </c>
      <c r="G10676">
        <f t="shared" si="1164"/>
        <v>1</v>
      </c>
      <c r="H10676">
        <f t="shared" si="1165"/>
        <v>1</v>
      </c>
      <c r="I10676">
        <f t="shared" si="1166"/>
        <v>1</v>
      </c>
      <c r="J10676">
        <f t="shared" si="1167"/>
        <v>1</v>
      </c>
      <c r="K10676">
        <f t="shared" si="1168"/>
        <v>90000</v>
      </c>
      <c r="L10676">
        <f t="shared" si="1169"/>
        <v>4183808</v>
      </c>
      <c r="M10676" cm="1">
        <f t="array" ref="M10676">IF(AND(SUM(F10676:J10676)=5,K10676&gt;L10676),ROW(10676:10676),0)</f>
        <v>0</v>
      </c>
    </row>
    <row r="10677" spans="1:13" x14ac:dyDescent="0.25">
      <c r="A10677">
        <v>146</v>
      </c>
      <c r="B10677">
        <v>164</v>
      </c>
      <c r="C10677">
        <v>297</v>
      </c>
      <c r="D10677">
        <v>27</v>
      </c>
      <c r="E10677">
        <v>41</v>
      </c>
      <c r="F10677">
        <f t="shared" si="1163"/>
        <v>1</v>
      </c>
      <c r="G10677">
        <f t="shared" si="1164"/>
        <v>1</v>
      </c>
      <c r="H10677">
        <f t="shared" si="1165"/>
        <v>1</v>
      </c>
      <c r="I10677">
        <f t="shared" si="1166"/>
        <v>1</v>
      </c>
      <c r="J10677">
        <f t="shared" si="1167"/>
        <v>1</v>
      </c>
      <c r="K10677">
        <f t="shared" si="1168"/>
        <v>104976</v>
      </c>
      <c r="L10677">
        <f t="shared" si="1169"/>
        <v>981704</v>
      </c>
      <c r="M10677" cm="1">
        <f t="array" ref="M10677">IF(AND(SUM(F10677:J10677)=5,K10677&gt;L10677),ROW(10677:10677),0)</f>
        <v>0</v>
      </c>
    </row>
    <row r="10678" spans="1:13" x14ac:dyDescent="0.25">
      <c r="A10678">
        <v>142</v>
      </c>
      <c r="B10678">
        <v>231</v>
      </c>
      <c r="C10678">
        <v>185</v>
      </c>
      <c r="D10678">
        <v>81</v>
      </c>
      <c r="E10678">
        <v>236</v>
      </c>
      <c r="F10678">
        <f t="shared" si="1163"/>
        <v>1</v>
      </c>
      <c r="G10678">
        <f t="shared" si="1164"/>
        <v>1</v>
      </c>
      <c r="H10678">
        <f t="shared" si="1165"/>
        <v>1</v>
      </c>
      <c r="I10678">
        <f t="shared" si="1166"/>
        <v>1</v>
      </c>
      <c r="J10678">
        <f t="shared" si="1167"/>
        <v>1</v>
      </c>
      <c r="K10678">
        <f t="shared" si="1168"/>
        <v>100489</v>
      </c>
      <c r="L10678">
        <f t="shared" si="1169"/>
        <v>6068370</v>
      </c>
      <c r="M10678" cm="1">
        <f t="array" ref="M10678">IF(AND(SUM(F10678:J10678)=5,K10678&gt;L10678),ROW(10678:10678),0)</f>
        <v>0</v>
      </c>
    </row>
    <row r="10679" spans="1:13" x14ac:dyDescent="0.25">
      <c r="A10679">
        <v>255</v>
      </c>
      <c r="B10679">
        <v>174</v>
      </c>
      <c r="C10679">
        <v>87</v>
      </c>
      <c r="D10679">
        <v>202</v>
      </c>
      <c r="E10679">
        <v>109</v>
      </c>
      <c r="F10679">
        <f t="shared" si="1163"/>
        <v>1</v>
      </c>
      <c r="G10679">
        <f t="shared" si="1164"/>
        <v>1</v>
      </c>
      <c r="H10679">
        <f t="shared" si="1165"/>
        <v>1</v>
      </c>
      <c r="I10679">
        <f t="shared" si="1166"/>
        <v>1</v>
      </c>
      <c r="J10679">
        <f t="shared" si="1167"/>
        <v>1</v>
      </c>
      <c r="K10679">
        <f t="shared" si="1168"/>
        <v>116964</v>
      </c>
      <c r="L10679">
        <f t="shared" si="1169"/>
        <v>3831132</v>
      </c>
      <c r="M10679" cm="1">
        <f t="array" ref="M10679">IF(AND(SUM(F10679:J10679)=5,K10679&gt;L10679),ROW(10679:10679),0)</f>
        <v>0</v>
      </c>
    </row>
    <row r="10680" spans="1:13" x14ac:dyDescent="0.25">
      <c r="A10680">
        <v>57</v>
      </c>
      <c r="B10680">
        <v>135</v>
      </c>
      <c r="C10680">
        <v>41</v>
      </c>
      <c r="D10680">
        <v>269</v>
      </c>
      <c r="E10680">
        <v>269</v>
      </c>
      <c r="F10680">
        <f t="shared" si="1163"/>
        <v>1</v>
      </c>
      <c r="G10680">
        <f t="shared" si="1164"/>
        <v>1</v>
      </c>
      <c r="H10680">
        <f t="shared" si="1165"/>
        <v>1</v>
      </c>
      <c r="I10680">
        <f t="shared" si="1166"/>
        <v>2</v>
      </c>
      <c r="J10680">
        <f t="shared" si="1167"/>
        <v>2</v>
      </c>
      <c r="K10680">
        <f t="shared" si="1168"/>
        <v>96100</v>
      </c>
      <c r="L10680">
        <f t="shared" si="1169"/>
        <v>2069955</v>
      </c>
      <c r="M10680" cm="1">
        <f t="array" ref="M10680">IF(AND(SUM(F10680:J10680)=5,K10680&gt;L10680),ROW(10680:10680),0)</f>
        <v>0</v>
      </c>
    </row>
    <row r="10681" spans="1:13" x14ac:dyDescent="0.25">
      <c r="A10681">
        <v>105</v>
      </c>
      <c r="B10681">
        <v>124</v>
      </c>
      <c r="C10681">
        <v>276</v>
      </c>
      <c r="D10681">
        <v>122</v>
      </c>
      <c r="E10681">
        <v>120</v>
      </c>
      <c r="F10681">
        <f t="shared" si="1163"/>
        <v>1</v>
      </c>
      <c r="G10681">
        <f t="shared" si="1164"/>
        <v>1</v>
      </c>
      <c r="H10681">
        <f t="shared" si="1165"/>
        <v>1</v>
      </c>
      <c r="I10681">
        <f t="shared" si="1166"/>
        <v>1</v>
      </c>
      <c r="J10681">
        <f t="shared" si="1167"/>
        <v>1</v>
      </c>
      <c r="K10681">
        <f t="shared" si="1168"/>
        <v>145161</v>
      </c>
      <c r="L10681">
        <f t="shared" si="1169"/>
        <v>1815360</v>
      </c>
      <c r="M10681" cm="1">
        <f t="array" ref="M10681">IF(AND(SUM(F10681:J10681)=5,K10681&gt;L10681),ROW(10681:10681),0)</f>
        <v>0</v>
      </c>
    </row>
    <row r="10682" spans="1:13" x14ac:dyDescent="0.25">
      <c r="A10682">
        <v>85</v>
      </c>
      <c r="B10682">
        <v>41</v>
      </c>
      <c r="C10682">
        <v>173</v>
      </c>
      <c r="D10682">
        <v>48</v>
      </c>
      <c r="E10682">
        <v>92</v>
      </c>
      <c r="F10682">
        <f t="shared" si="1163"/>
        <v>1</v>
      </c>
      <c r="G10682">
        <f t="shared" si="1164"/>
        <v>1</v>
      </c>
      <c r="H10682">
        <f t="shared" si="1165"/>
        <v>1</v>
      </c>
      <c r="I10682">
        <f t="shared" si="1166"/>
        <v>1</v>
      </c>
      <c r="J10682">
        <f t="shared" si="1167"/>
        <v>1</v>
      </c>
      <c r="K10682">
        <f t="shared" si="1168"/>
        <v>45796</v>
      </c>
      <c r="L10682">
        <f t="shared" si="1169"/>
        <v>375360</v>
      </c>
      <c r="M10682" cm="1">
        <f t="array" ref="M10682">IF(AND(SUM(F10682:J10682)=5,K10682&gt;L10682),ROW(10682:10682),0)</f>
        <v>0</v>
      </c>
    </row>
    <row r="10683" spans="1:13" x14ac:dyDescent="0.25">
      <c r="A10683">
        <v>274</v>
      </c>
      <c r="B10683">
        <v>73</v>
      </c>
      <c r="C10683">
        <v>126</v>
      </c>
      <c r="D10683">
        <v>122</v>
      </c>
      <c r="E10683">
        <v>257</v>
      </c>
      <c r="F10683">
        <f t="shared" si="1163"/>
        <v>1</v>
      </c>
      <c r="G10683">
        <f t="shared" si="1164"/>
        <v>1</v>
      </c>
      <c r="H10683">
        <f t="shared" si="1165"/>
        <v>1</v>
      </c>
      <c r="I10683">
        <f t="shared" si="1166"/>
        <v>1</v>
      </c>
      <c r="J10683">
        <f t="shared" si="1167"/>
        <v>1</v>
      </c>
      <c r="K10683">
        <f t="shared" si="1168"/>
        <v>120409</v>
      </c>
      <c r="L10683">
        <f t="shared" si="1169"/>
        <v>3950604</v>
      </c>
      <c r="M10683" cm="1">
        <f t="array" ref="M10683">IF(AND(SUM(F10683:J10683)=5,K10683&gt;L10683),ROW(10683:10683),0)</f>
        <v>0</v>
      </c>
    </row>
    <row r="10684" spans="1:13" x14ac:dyDescent="0.25">
      <c r="A10684">
        <v>17</v>
      </c>
      <c r="B10684">
        <v>94</v>
      </c>
      <c r="C10684">
        <v>160</v>
      </c>
      <c r="D10684">
        <v>232</v>
      </c>
      <c r="E10684">
        <v>155</v>
      </c>
      <c r="F10684">
        <f t="shared" si="1163"/>
        <v>1</v>
      </c>
      <c r="G10684">
        <f t="shared" si="1164"/>
        <v>1</v>
      </c>
      <c r="H10684">
        <f t="shared" si="1165"/>
        <v>1</v>
      </c>
      <c r="I10684">
        <f t="shared" si="1166"/>
        <v>1</v>
      </c>
      <c r="J10684">
        <f t="shared" si="1167"/>
        <v>1</v>
      </c>
      <c r="K10684">
        <f t="shared" si="1168"/>
        <v>62001</v>
      </c>
      <c r="L10684">
        <f t="shared" si="1169"/>
        <v>2331200</v>
      </c>
      <c r="M10684" cm="1">
        <f t="array" ref="M10684">IF(AND(SUM(F10684:J10684)=5,K10684&gt;L10684),ROW(10684:10684),0)</f>
        <v>0</v>
      </c>
    </row>
    <row r="10685" spans="1:13" x14ac:dyDescent="0.25">
      <c r="A10685">
        <v>94</v>
      </c>
      <c r="B10685">
        <v>112</v>
      </c>
      <c r="C10685">
        <v>120</v>
      </c>
      <c r="D10685">
        <v>85</v>
      </c>
      <c r="E10685">
        <v>224</v>
      </c>
      <c r="F10685">
        <f t="shared" si="1163"/>
        <v>1</v>
      </c>
      <c r="G10685">
        <f t="shared" si="1164"/>
        <v>1</v>
      </c>
      <c r="H10685">
        <f t="shared" si="1165"/>
        <v>1</v>
      </c>
      <c r="I10685">
        <f t="shared" si="1166"/>
        <v>1</v>
      </c>
      <c r="J10685">
        <f t="shared" si="1167"/>
        <v>1</v>
      </c>
      <c r="K10685">
        <f t="shared" si="1168"/>
        <v>95481</v>
      </c>
      <c r="L10685">
        <f t="shared" si="1169"/>
        <v>1263360</v>
      </c>
      <c r="M10685" cm="1">
        <f t="array" ref="M10685">IF(AND(SUM(F10685:J10685)=5,K10685&gt;L10685),ROW(10685:10685),0)</f>
        <v>0</v>
      </c>
    </row>
    <row r="10686" spans="1:13" x14ac:dyDescent="0.25">
      <c r="A10686">
        <v>51</v>
      </c>
      <c r="B10686">
        <v>218</v>
      </c>
      <c r="C10686">
        <v>250</v>
      </c>
      <c r="D10686">
        <v>249</v>
      </c>
      <c r="E10686">
        <v>96</v>
      </c>
      <c r="F10686">
        <f t="shared" si="1163"/>
        <v>1</v>
      </c>
      <c r="G10686">
        <f t="shared" si="1164"/>
        <v>1</v>
      </c>
      <c r="H10686">
        <f t="shared" si="1165"/>
        <v>1</v>
      </c>
      <c r="I10686">
        <f t="shared" si="1166"/>
        <v>1</v>
      </c>
      <c r="J10686">
        <f t="shared" si="1167"/>
        <v>1</v>
      </c>
      <c r="K10686">
        <f t="shared" si="1168"/>
        <v>90601</v>
      </c>
      <c r="L10686">
        <f t="shared" si="1169"/>
        <v>5211072</v>
      </c>
      <c r="M10686" cm="1">
        <f t="array" ref="M10686">IF(AND(SUM(F10686:J10686)=5,K10686&gt;L10686),ROW(10686:10686),0)</f>
        <v>0</v>
      </c>
    </row>
    <row r="10687" spans="1:13" x14ac:dyDescent="0.25">
      <c r="A10687">
        <v>68</v>
      </c>
      <c r="B10687">
        <v>140</v>
      </c>
      <c r="C10687">
        <v>116</v>
      </c>
      <c r="D10687">
        <v>65</v>
      </c>
      <c r="E10687">
        <v>109</v>
      </c>
      <c r="F10687">
        <f t="shared" si="1163"/>
        <v>1</v>
      </c>
      <c r="G10687">
        <f t="shared" si="1164"/>
        <v>1</v>
      </c>
      <c r="H10687">
        <f t="shared" si="1165"/>
        <v>1</v>
      </c>
      <c r="I10687">
        <f t="shared" si="1166"/>
        <v>1</v>
      </c>
      <c r="J10687">
        <f t="shared" si="1167"/>
        <v>1</v>
      </c>
      <c r="K10687">
        <f t="shared" si="1168"/>
        <v>42025</v>
      </c>
      <c r="L10687">
        <f t="shared" si="1169"/>
        <v>859792</v>
      </c>
      <c r="M10687" cm="1">
        <f t="array" ref="M10687">IF(AND(SUM(F10687:J10687)=5,K10687&gt;L10687),ROW(10687:10687),0)</f>
        <v>0</v>
      </c>
    </row>
    <row r="10688" spans="1:13" x14ac:dyDescent="0.25">
      <c r="A10688">
        <v>31</v>
      </c>
      <c r="B10688">
        <v>206</v>
      </c>
      <c r="C10688">
        <v>99</v>
      </c>
      <c r="D10688">
        <v>40</v>
      </c>
      <c r="E10688">
        <v>226</v>
      </c>
      <c r="F10688">
        <f t="shared" si="1163"/>
        <v>1</v>
      </c>
      <c r="G10688">
        <f t="shared" si="1164"/>
        <v>1</v>
      </c>
      <c r="H10688">
        <f t="shared" si="1165"/>
        <v>1</v>
      </c>
      <c r="I10688">
        <f t="shared" si="1166"/>
        <v>1</v>
      </c>
      <c r="J10688">
        <f t="shared" si="1167"/>
        <v>1</v>
      </c>
      <c r="K10688">
        <f t="shared" si="1168"/>
        <v>66049</v>
      </c>
      <c r="L10688">
        <f t="shared" si="1169"/>
        <v>815760</v>
      </c>
      <c r="M10688" cm="1">
        <f t="array" ref="M10688">IF(AND(SUM(F10688:J10688)=5,K10688&gt;L10688),ROW(10688:10688),0)</f>
        <v>0</v>
      </c>
    </row>
    <row r="10689" spans="1:13" x14ac:dyDescent="0.25">
      <c r="A10689">
        <v>119</v>
      </c>
      <c r="B10689">
        <v>261</v>
      </c>
      <c r="C10689">
        <v>232</v>
      </c>
      <c r="D10689">
        <v>64</v>
      </c>
      <c r="E10689">
        <v>274</v>
      </c>
      <c r="F10689">
        <f t="shared" si="1163"/>
        <v>1</v>
      </c>
      <c r="G10689">
        <f t="shared" si="1164"/>
        <v>1</v>
      </c>
      <c r="H10689">
        <f t="shared" si="1165"/>
        <v>1</v>
      </c>
      <c r="I10689">
        <f t="shared" si="1166"/>
        <v>1</v>
      </c>
      <c r="J10689">
        <f t="shared" si="1167"/>
        <v>1</v>
      </c>
      <c r="K10689">
        <f t="shared" si="1168"/>
        <v>114244</v>
      </c>
      <c r="L10689">
        <f t="shared" si="1169"/>
        <v>7205688</v>
      </c>
      <c r="M10689" cm="1">
        <f t="array" ref="M10689">IF(AND(SUM(F10689:J10689)=5,K10689&gt;L10689),ROW(10689:10689),0)</f>
        <v>0</v>
      </c>
    </row>
    <row r="10690" spans="1:13" x14ac:dyDescent="0.25">
      <c r="A10690">
        <v>240</v>
      </c>
      <c r="B10690">
        <v>238</v>
      </c>
      <c r="C10690">
        <v>227</v>
      </c>
      <c r="D10690">
        <v>233</v>
      </c>
      <c r="E10690">
        <v>81</v>
      </c>
      <c r="F10690">
        <f t="shared" ref="F10690:F10753" si="1170">COUNTIF($A10690:$E10690,A10690)</f>
        <v>1</v>
      </c>
      <c r="G10690">
        <f t="shared" ref="G10690:G10753" si="1171">COUNTIF($A10690:$E10690,B10690)</f>
        <v>1</v>
      </c>
      <c r="H10690">
        <f t="shared" ref="H10690:H10753" si="1172">COUNTIF($A10690:$E10690,C10690)</f>
        <v>1</v>
      </c>
      <c r="I10690">
        <f t="shared" ref="I10690:I10753" si="1173">COUNTIF($A10690:$E10690,D10690)</f>
        <v>1</v>
      </c>
      <c r="J10690">
        <f t="shared" ref="J10690:J10753" si="1174">COUNTIF($A10690:$E10690,E10690)</f>
        <v>1</v>
      </c>
      <c r="K10690">
        <f t="shared" ref="K10690:K10753" si="1175">POWER(MAX(A10690:E10690)+MIN(A10690:E10690),2)</f>
        <v>103041</v>
      </c>
      <c r="L10690">
        <f t="shared" ref="L10690:L10753" si="1176">PRODUCT(A10690:E10690) / (MAX(A10690:E10690) * MIN(A10690:E10690))</f>
        <v>12588058</v>
      </c>
      <c r="M10690" cm="1">
        <f t="array" ref="M10690">IF(AND(SUM(F10690:J10690)=5,K10690&gt;L10690),ROW(10690:10690),0)</f>
        <v>0</v>
      </c>
    </row>
    <row r="10691" spans="1:13" x14ac:dyDescent="0.25">
      <c r="A10691">
        <v>203</v>
      </c>
      <c r="B10691">
        <v>96</v>
      </c>
      <c r="C10691">
        <v>83</v>
      </c>
      <c r="D10691">
        <v>31</v>
      </c>
      <c r="E10691">
        <v>29</v>
      </c>
      <c r="F10691">
        <f t="shared" si="1170"/>
        <v>1</v>
      </c>
      <c r="G10691">
        <f t="shared" si="1171"/>
        <v>1</v>
      </c>
      <c r="H10691">
        <f t="shared" si="1172"/>
        <v>1</v>
      </c>
      <c r="I10691">
        <f t="shared" si="1173"/>
        <v>1</v>
      </c>
      <c r="J10691">
        <f t="shared" si="1174"/>
        <v>1</v>
      </c>
      <c r="K10691">
        <f t="shared" si="1175"/>
        <v>53824</v>
      </c>
      <c r="L10691">
        <f t="shared" si="1176"/>
        <v>247008</v>
      </c>
      <c r="M10691" cm="1">
        <f t="array" ref="M10691">IF(AND(SUM(F10691:J10691)=5,K10691&gt;L10691),ROW(10691:10691),0)</f>
        <v>0</v>
      </c>
    </row>
    <row r="10692" spans="1:13" x14ac:dyDescent="0.25">
      <c r="A10692">
        <v>135</v>
      </c>
      <c r="B10692">
        <v>113</v>
      </c>
      <c r="C10692">
        <v>230</v>
      </c>
      <c r="D10692">
        <v>27</v>
      </c>
      <c r="E10692">
        <v>223</v>
      </c>
      <c r="F10692">
        <f t="shared" si="1170"/>
        <v>1</v>
      </c>
      <c r="G10692">
        <f t="shared" si="1171"/>
        <v>1</v>
      </c>
      <c r="H10692">
        <f t="shared" si="1172"/>
        <v>1</v>
      </c>
      <c r="I10692">
        <f t="shared" si="1173"/>
        <v>1</v>
      </c>
      <c r="J10692">
        <f t="shared" si="1174"/>
        <v>1</v>
      </c>
      <c r="K10692">
        <f t="shared" si="1175"/>
        <v>66049</v>
      </c>
      <c r="L10692">
        <f t="shared" si="1176"/>
        <v>3401865</v>
      </c>
      <c r="M10692" cm="1">
        <f t="array" ref="M10692">IF(AND(SUM(F10692:J10692)=5,K10692&gt;L10692),ROW(10692:10692),0)</f>
        <v>0</v>
      </c>
    </row>
    <row r="10693" spans="1:13" x14ac:dyDescent="0.25">
      <c r="A10693">
        <v>164</v>
      </c>
      <c r="B10693">
        <v>234</v>
      </c>
      <c r="C10693">
        <v>88</v>
      </c>
      <c r="D10693">
        <v>161</v>
      </c>
      <c r="E10693">
        <v>142</v>
      </c>
      <c r="F10693">
        <f t="shared" si="1170"/>
        <v>1</v>
      </c>
      <c r="G10693">
        <f t="shared" si="1171"/>
        <v>1</v>
      </c>
      <c r="H10693">
        <f t="shared" si="1172"/>
        <v>1</v>
      </c>
      <c r="I10693">
        <f t="shared" si="1173"/>
        <v>1</v>
      </c>
      <c r="J10693">
        <f t="shared" si="1174"/>
        <v>1</v>
      </c>
      <c r="K10693">
        <f t="shared" si="1175"/>
        <v>103684</v>
      </c>
      <c r="L10693">
        <f t="shared" si="1176"/>
        <v>3749368</v>
      </c>
      <c r="M10693" cm="1">
        <f t="array" ref="M10693">IF(AND(SUM(F10693:J10693)=5,K10693&gt;L10693),ROW(10693:10693),0)</f>
        <v>0</v>
      </c>
    </row>
    <row r="10694" spans="1:13" x14ac:dyDescent="0.25">
      <c r="A10694">
        <v>238</v>
      </c>
      <c r="B10694">
        <v>260</v>
      </c>
      <c r="C10694">
        <v>119</v>
      </c>
      <c r="D10694">
        <v>77</v>
      </c>
      <c r="E10694">
        <v>166</v>
      </c>
      <c r="F10694">
        <f t="shared" si="1170"/>
        <v>1</v>
      </c>
      <c r="G10694">
        <f t="shared" si="1171"/>
        <v>1</v>
      </c>
      <c r="H10694">
        <f t="shared" si="1172"/>
        <v>1</v>
      </c>
      <c r="I10694">
        <f t="shared" si="1173"/>
        <v>1</v>
      </c>
      <c r="J10694">
        <f t="shared" si="1174"/>
        <v>1</v>
      </c>
      <c r="K10694">
        <f t="shared" si="1175"/>
        <v>113569</v>
      </c>
      <c r="L10694">
        <f t="shared" si="1176"/>
        <v>4701452</v>
      </c>
      <c r="M10694" cm="1">
        <f t="array" ref="M10694">IF(AND(SUM(F10694:J10694)=5,K10694&gt;L10694),ROW(10694:10694),0)</f>
        <v>0</v>
      </c>
    </row>
    <row r="10695" spans="1:13" x14ac:dyDescent="0.25">
      <c r="A10695">
        <v>139</v>
      </c>
      <c r="B10695">
        <v>278</v>
      </c>
      <c r="C10695">
        <v>151</v>
      </c>
      <c r="D10695">
        <v>190</v>
      </c>
      <c r="E10695">
        <v>212</v>
      </c>
      <c r="F10695">
        <f t="shared" si="1170"/>
        <v>1</v>
      </c>
      <c r="G10695">
        <f t="shared" si="1171"/>
        <v>1</v>
      </c>
      <c r="H10695">
        <f t="shared" si="1172"/>
        <v>1</v>
      </c>
      <c r="I10695">
        <f t="shared" si="1173"/>
        <v>1</v>
      </c>
      <c r="J10695">
        <f t="shared" si="1174"/>
        <v>1</v>
      </c>
      <c r="K10695">
        <f t="shared" si="1175"/>
        <v>173889</v>
      </c>
      <c r="L10695">
        <f t="shared" si="1176"/>
        <v>6082280</v>
      </c>
      <c r="M10695" cm="1">
        <f t="array" ref="M10695">IF(AND(SUM(F10695:J10695)=5,K10695&gt;L10695),ROW(10695:10695),0)</f>
        <v>0</v>
      </c>
    </row>
    <row r="10696" spans="1:13" x14ac:dyDescent="0.25">
      <c r="A10696">
        <v>259</v>
      </c>
      <c r="B10696">
        <v>214</v>
      </c>
      <c r="C10696">
        <v>62</v>
      </c>
      <c r="D10696">
        <v>10</v>
      </c>
      <c r="E10696">
        <v>25</v>
      </c>
      <c r="F10696">
        <f t="shared" si="1170"/>
        <v>1</v>
      </c>
      <c r="G10696">
        <f t="shared" si="1171"/>
        <v>1</v>
      </c>
      <c r="H10696">
        <f t="shared" si="1172"/>
        <v>1</v>
      </c>
      <c r="I10696">
        <f t="shared" si="1173"/>
        <v>1</v>
      </c>
      <c r="J10696">
        <f t="shared" si="1174"/>
        <v>1</v>
      </c>
      <c r="K10696">
        <f t="shared" si="1175"/>
        <v>72361</v>
      </c>
      <c r="L10696">
        <f t="shared" si="1176"/>
        <v>331700</v>
      </c>
      <c r="M10696" cm="1">
        <f t="array" ref="M10696">IF(AND(SUM(F10696:J10696)=5,K10696&gt;L10696),ROW(10696:10696),0)</f>
        <v>0</v>
      </c>
    </row>
    <row r="10697" spans="1:13" x14ac:dyDescent="0.25">
      <c r="A10697">
        <v>89</v>
      </c>
      <c r="B10697">
        <v>273</v>
      </c>
      <c r="C10697">
        <v>156</v>
      </c>
      <c r="D10697">
        <v>151</v>
      </c>
      <c r="E10697">
        <v>266</v>
      </c>
      <c r="F10697">
        <f t="shared" si="1170"/>
        <v>1</v>
      </c>
      <c r="G10697">
        <f t="shared" si="1171"/>
        <v>1</v>
      </c>
      <c r="H10697">
        <f t="shared" si="1172"/>
        <v>1</v>
      </c>
      <c r="I10697">
        <f t="shared" si="1173"/>
        <v>1</v>
      </c>
      <c r="J10697">
        <f t="shared" si="1174"/>
        <v>1</v>
      </c>
      <c r="K10697">
        <f t="shared" si="1175"/>
        <v>131044</v>
      </c>
      <c r="L10697">
        <f t="shared" si="1176"/>
        <v>6265896</v>
      </c>
      <c r="M10697" cm="1">
        <f t="array" ref="M10697">IF(AND(SUM(F10697:J10697)=5,K10697&gt;L10697),ROW(10697:10697),0)</f>
        <v>0</v>
      </c>
    </row>
    <row r="10698" spans="1:13" x14ac:dyDescent="0.25">
      <c r="A10698">
        <v>200</v>
      </c>
      <c r="B10698">
        <v>218</v>
      </c>
      <c r="C10698">
        <v>249</v>
      </c>
      <c r="D10698">
        <v>14</v>
      </c>
      <c r="E10698">
        <v>241</v>
      </c>
      <c r="F10698">
        <f t="shared" si="1170"/>
        <v>1</v>
      </c>
      <c r="G10698">
        <f t="shared" si="1171"/>
        <v>1</v>
      </c>
      <c r="H10698">
        <f t="shared" si="1172"/>
        <v>1</v>
      </c>
      <c r="I10698">
        <f t="shared" si="1173"/>
        <v>1</v>
      </c>
      <c r="J10698">
        <f t="shared" si="1174"/>
        <v>1</v>
      </c>
      <c r="K10698">
        <f t="shared" si="1175"/>
        <v>69169</v>
      </c>
      <c r="L10698">
        <f t="shared" si="1176"/>
        <v>10507600</v>
      </c>
      <c r="M10698" cm="1">
        <f t="array" ref="M10698">IF(AND(SUM(F10698:J10698)=5,K10698&gt;L10698),ROW(10698:10698),0)</f>
        <v>0</v>
      </c>
    </row>
    <row r="10699" spans="1:13" x14ac:dyDescent="0.25">
      <c r="A10699">
        <v>99</v>
      </c>
      <c r="B10699">
        <v>174</v>
      </c>
      <c r="C10699">
        <v>45</v>
      </c>
      <c r="D10699">
        <v>185</v>
      </c>
      <c r="E10699">
        <v>138</v>
      </c>
      <c r="F10699">
        <f t="shared" si="1170"/>
        <v>1</v>
      </c>
      <c r="G10699">
        <f t="shared" si="1171"/>
        <v>1</v>
      </c>
      <c r="H10699">
        <f t="shared" si="1172"/>
        <v>1</v>
      </c>
      <c r="I10699">
        <f t="shared" si="1173"/>
        <v>1</v>
      </c>
      <c r="J10699">
        <f t="shared" si="1174"/>
        <v>1</v>
      </c>
      <c r="K10699">
        <f t="shared" si="1175"/>
        <v>52900</v>
      </c>
      <c r="L10699">
        <f t="shared" si="1176"/>
        <v>2377188</v>
      </c>
      <c r="M10699" cm="1">
        <f t="array" ref="M10699">IF(AND(SUM(F10699:J10699)=5,K10699&gt;L10699),ROW(10699:10699),0)</f>
        <v>0</v>
      </c>
    </row>
    <row r="10700" spans="1:13" x14ac:dyDescent="0.25">
      <c r="A10700">
        <v>277</v>
      </c>
      <c r="B10700">
        <v>119</v>
      </c>
      <c r="C10700">
        <v>171</v>
      </c>
      <c r="D10700">
        <v>147</v>
      </c>
      <c r="E10700">
        <v>163</v>
      </c>
      <c r="F10700">
        <f t="shared" si="1170"/>
        <v>1</v>
      </c>
      <c r="G10700">
        <f t="shared" si="1171"/>
        <v>1</v>
      </c>
      <c r="H10700">
        <f t="shared" si="1172"/>
        <v>1</v>
      </c>
      <c r="I10700">
        <f t="shared" si="1173"/>
        <v>1</v>
      </c>
      <c r="J10700">
        <f t="shared" si="1174"/>
        <v>1</v>
      </c>
      <c r="K10700">
        <f t="shared" si="1175"/>
        <v>156816</v>
      </c>
      <c r="L10700">
        <f t="shared" si="1176"/>
        <v>4097331</v>
      </c>
      <c r="M10700" cm="1">
        <f t="array" ref="M10700">IF(AND(SUM(F10700:J10700)=5,K10700&gt;L10700),ROW(10700:10700),0)</f>
        <v>0</v>
      </c>
    </row>
    <row r="10701" spans="1:13" x14ac:dyDescent="0.25">
      <c r="A10701">
        <v>22</v>
      </c>
      <c r="B10701">
        <v>214</v>
      </c>
      <c r="C10701">
        <v>35</v>
      </c>
      <c r="D10701">
        <v>141</v>
      </c>
      <c r="E10701">
        <v>199</v>
      </c>
      <c r="F10701">
        <f t="shared" si="1170"/>
        <v>1</v>
      </c>
      <c r="G10701">
        <f t="shared" si="1171"/>
        <v>1</v>
      </c>
      <c r="H10701">
        <f t="shared" si="1172"/>
        <v>1</v>
      </c>
      <c r="I10701">
        <f t="shared" si="1173"/>
        <v>1</v>
      </c>
      <c r="J10701">
        <f t="shared" si="1174"/>
        <v>1</v>
      </c>
      <c r="K10701">
        <f t="shared" si="1175"/>
        <v>55696</v>
      </c>
      <c r="L10701">
        <f t="shared" si="1176"/>
        <v>982065</v>
      </c>
      <c r="M10701" cm="1">
        <f t="array" ref="M10701">IF(AND(SUM(F10701:J10701)=5,K10701&gt;L10701),ROW(10701:10701),0)</f>
        <v>0</v>
      </c>
    </row>
    <row r="10702" spans="1:13" x14ac:dyDescent="0.25">
      <c r="A10702">
        <v>85</v>
      </c>
      <c r="B10702">
        <v>63</v>
      </c>
      <c r="C10702">
        <v>121</v>
      </c>
      <c r="D10702">
        <v>30</v>
      </c>
      <c r="E10702">
        <v>221</v>
      </c>
      <c r="F10702">
        <f t="shared" si="1170"/>
        <v>1</v>
      </c>
      <c r="G10702">
        <f t="shared" si="1171"/>
        <v>1</v>
      </c>
      <c r="H10702">
        <f t="shared" si="1172"/>
        <v>1</v>
      </c>
      <c r="I10702">
        <f t="shared" si="1173"/>
        <v>1</v>
      </c>
      <c r="J10702">
        <f t="shared" si="1174"/>
        <v>1</v>
      </c>
      <c r="K10702">
        <f t="shared" si="1175"/>
        <v>63001</v>
      </c>
      <c r="L10702">
        <f t="shared" si="1176"/>
        <v>647955</v>
      </c>
      <c r="M10702" cm="1">
        <f t="array" ref="M10702">IF(AND(SUM(F10702:J10702)=5,K10702&gt;L10702),ROW(10702:10702),0)</f>
        <v>0</v>
      </c>
    </row>
    <row r="10703" spans="1:13" x14ac:dyDescent="0.25">
      <c r="A10703">
        <v>265</v>
      </c>
      <c r="B10703">
        <v>11</v>
      </c>
      <c r="C10703">
        <v>26</v>
      </c>
      <c r="D10703">
        <v>202</v>
      </c>
      <c r="E10703">
        <v>132</v>
      </c>
      <c r="F10703">
        <f t="shared" si="1170"/>
        <v>1</v>
      </c>
      <c r="G10703">
        <f t="shared" si="1171"/>
        <v>1</v>
      </c>
      <c r="H10703">
        <f t="shared" si="1172"/>
        <v>1</v>
      </c>
      <c r="I10703">
        <f t="shared" si="1173"/>
        <v>1</v>
      </c>
      <c r="J10703">
        <f t="shared" si="1174"/>
        <v>1</v>
      </c>
      <c r="K10703">
        <f t="shared" si="1175"/>
        <v>76176</v>
      </c>
      <c r="L10703">
        <f t="shared" si="1176"/>
        <v>693264</v>
      </c>
      <c r="M10703" cm="1">
        <f t="array" ref="M10703">IF(AND(SUM(F10703:J10703)=5,K10703&gt;L10703),ROW(10703:10703),0)</f>
        <v>0</v>
      </c>
    </row>
    <row r="10704" spans="1:13" x14ac:dyDescent="0.25">
      <c r="A10704">
        <v>79</v>
      </c>
      <c r="B10704">
        <v>44</v>
      </c>
      <c r="C10704">
        <v>67</v>
      </c>
      <c r="D10704">
        <v>22</v>
      </c>
      <c r="E10704">
        <v>35</v>
      </c>
      <c r="F10704">
        <f t="shared" si="1170"/>
        <v>1</v>
      </c>
      <c r="G10704">
        <f t="shared" si="1171"/>
        <v>1</v>
      </c>
      <c r="H10704">
        <f t="shared" si="1172"/>
        <v>1</v>
      </c>
      <c r="I10704">
        <f t="shared" si="1173"/>
        <v>1</v>
      </c>
      <c r="J10704">
        <f t="shared" si="1174"/>
        <v>1</v>
      </c>
      <c r="K10704">
        <f t="shared" si="1175"/>
        <v>10201</v>
      </c>
      <c r="L10704">
        <f t="shared" si="1176"/>
        <v>103180</v>
      </c>
      <c r="M10704" cm="1">
        <f t="array" ref="M10704">IF(AND(SUM(F10704:J10704)=5,K10704&gt;L10704),ROW(10704:10704),0)</f>
        <v>0</v>
      </c>
    </row>
    <row r="10705" spans="1:13" x14ac:dyDescent="0.25">
      <c r="A10705">
        <v>16</v>
      </c>
      <c r="B10705">
        <v>163</v>
      </c>
      <c r="C10705">
        <v>45</v>
      </c>
      <c r="D10705">
        <v>201</v>
      </c>
      <c r="E10705">
        <v>243</v>
      </c>
      <c r="F10705">
        <f t="shared" si="1170"/>
        <v>1</v>
      </c>
      <c r="G10705">
        <f t="shared" si="1171"/>
        <v>1</v>
      </c>
      <c r="H10705">
        <f t="shared" si="1172"/>
        <v>1</v>
      </c>
      <c r="I10705">
        <f t="shared" si="1173"/>
        <v>1</v>
      </c>
      <c r="J10705">
        <f t="shared" si="1174"/>
        <v>1</v>
      </c>
      <c r="K10705">
        <f t="shared" si="1175"/>
        <v>67081</v>
      </c>
      <c r="L10705">
        <f t="shared" si="1176"/>
        <v>1474335</v>
      </c>
      <c r="M10705" cm="1">
        <f t="array" ref="M10705">IF(AND(SUM(F10705:J10705)=5,K10705&gt;L10705),ROW(10705:10705),0)</f>
        <v>0</v>
      </c>
    </row>
    <row r="10706" spans="1:13" x14ac:dyDescent="0.25">
      <c r="A10706">
        <v>275</v>
      </c>
      <c r="B10706">
        <v>30</v>
      </c>
      <c r="C10706">
        <v>129</v>
      </c>
      <c r="D10706">
        <v>10</v>
      </c>
      <c r="E10706">
        <v>31</v>
      </c>
      <c r="F10706">
        <f t="shared" si="1170"/>
        <v>1</v>
      </c>
      <c r="G10706">
        <f t="shared" si="1171"/>
        <v>1</v>
      </c>
      <c r="H10706">
        <f t="shared" si="1172"/>
        <v>1</v>
      </c>
      <c r="I10706">
        <f t="shared" si="1173"/>
        <v>1</v>
      </c>
      <c r="J10706">
        <f t="shared" si="1174"/>
        <v>1</v>
      </c>
      <c r="K10706">
        <f t="shared" si="1175"/>
        <v>81225</v>
      </c>
      <c r="L10706">
        <f t="shared" si="1176"/>
        <v>119970</v>
      </c>
      <c r="M10706" cm="1">
        <f t="array" ref="M10706">IF(AND(SUM(F10706:J10706)=5,K10706&gt;L10706),ROW(10706:10706),0)</f>
        <v>0</v>
      </c>
    </row>
    <row r="10707" spans="1:13" x14ac:dyDescent="0.25">
      <c r="A10707">
        <v>263</v>
      </c>
      <c r="B10707">
        <v>61</v>
      </c>
      <c r="C10707">
        <v>207</v>
      </c>
      <c r="D10707">
        <v>75</v>
      </c>
      <c r="E10707">
        <v>288</v>
      </c>
      <c r="F10707">
        <f t="shared" si="1170"/>
        <v>1</v>
      </c>
      <c r="G10707">
        <f t="shared" si="1171"/>
        <v>1</v>
      </c>
      <c r="H10707">
        <f t="shared" si="1172"/>
        <v>1</v>
      </c>
      <c r="I10707">
        <f t="shared" si="1173"/>
        <v>1</v>
      </c>
      <c r="J10707">
        <f t="shared" si="1174"/>
        <v>1</v>
      </c>
      <c r="K10707">
        <f t="shared" si="1175"/>
        <v>121801</v>
      </c>
      <c r="L10707">
        <f t="shared" si="1176"/>
        <v>4083075</v>
      </c>
      <c r="M10707" cm="1">
        <f t="array" ref="M10707">IF(AND(SUM(F10707:J10707)=5,K10707&gt;L10707),ROW(10707:10707),0)</f>
        <v>0</v>
      </c>
    </row>
    <row r="10708" spans="1:13" x14ac:dyDescent="0.25">
      <c r="A10708">
        <v>149</v>
      </c>
      <c r="B10708">
        <v>96</v>
      </c>
      <c r="C10708">
        <v>76</v>
      </c>
      <c r="D10708">
        <v>282</v>
      </c>
      <c r="E10708">
        <v>272</v>
      </c>
      <c r="F10708">
        <f t="shared" si="1170"/>
        <v>1</v>
      </c>
      <c r="G10708">
        <f t="shared" si="1171"/>
        <v>1</v>
      </c>
      <c r="H10708">
        <f t="shared" si="1172"/>
        <v>1</v>
      </c>
      <c r="I10708">
        <f t="shared" si="1173"/>
        <v>1</v>
      </c>
      <c r="J10708">
        <f t="shared" si="1174"/>
        <v>1</v>
      </c>
      <c r="K10708">
        <f t="shared" si="1175"/>
        <v>128164</v>
      </c>
      <c r="L10708">
        <f t="shared" si="1176"/>
        <v>3890688</v>
      </c>
      <c r="M10708" cm="1">
        <f t="array" ref="M10708">IF(AND(SUM(F10708:J10708)=5,K10708&gt;L10708),ROW(10708:10708),0)</f>
        <v>0</v>
      </c>
    </row>
    <row r="10709" spans="1:13" x14ac:dyDescent="0.25">
      <c r="A10709">
        <v>164</v>
      </c>
      <c r="B10709">
        <v>198</v>
      </c>
      <c r="C10709">
        <v>174</v>
      </c>
      <c r="D10709">
        <v>278</v>
      </c>
      <c r="E10709">
        <v>215</v>
      </c>
      <c r="F10709">
        <f t="shared" si="1170"/>
        <v>1</v>
      </c>
      <c r="G10709">
        <f t="shared" si="1171"/>
        <v>1</v>
      </c>
      <c r="H10709">
        <f t="shared" si="1172"/>
        <v>1</v>
      </c>
      <c r="I10709">
        <f t="shared" si="1173"/>
        <v>1</v>
      </c>
      <c r="J10709">
        <f t="shared" si="1174"/>
        <v>1</v>
      </c>
      <c r="K10709">
        <f t="shared" si="1175"/>
        <v>195364</v>
      </c>
      <c r="L10709">
        <f t="shared" si="1176"/>
        <v>7407180</v>
      </c>
      <c r="M10709" cm="1">
        <f t="array" ref="M10709">IF(AND(SUM(F10709:J10709)=5,K10709&gt;L10709),ROW(10709:10709),0)</f>
        <v>0</v>
      </c>
    </row>
    <row r="10710" spans="1:13" x14ac:dyDescent="0.25">
      <c r="A10710">
        <v>213</v>
      </c>
      <c r="B10710">
        <v>128</v>
      </c>
      <c r="C10710">
        <v>231</v>
      </c>
      <c r="D10710">
        <v>157</v>
      </c>
      <c r="E10710">
        <v>284</v>
      </c>
      <c r="F10710">
        <f t="shared" si="1170"/>
        <v>1</v>
      </c>
      <c r="G10710">
        <f t="shared" si="1171"/>
        <v>1</v>
      </c>
      <c r="H10710">
        <f t="shared" si="1172"/>
        <v>1</v>
      </c>
      <c r="I10710">
        <f t="shared" si="1173"/>
        <v>1</v>
      </c>
      <c r="J10710">
        <f t="shared" si="1174"/>
        <v>1</v>
      </c>
      <c r="K10710">
        <f t="shared" si="1175"/>
        <v>169744</v>
      </c>
      <c r="L10710">
        <f t="shared" si="1176"/>
        <v>7724871</v>
      </c>
      <c r="M10710" cm="1">
        <f t="array" ref="M10710">IF(AND(SUM(F10710:J10710)=5,K10710&gt;L10710),ROW(10710:10710),0)</f>
        <v>0</v>
      </c>
    </row>
    <row r="10711" spans="1:13" x14ac:dyDescent="0.25">
      <c r="A10711">
        <v>246</v>
      </c>
      <c r="B10711">
        <v>79</v>
      </c>
      <c r="C10711">
        <v>28</v>
      </c>
      <c r="D10711">
        <v>263</v>
      </c>
      <c r="E10711">
        <v>196</v>
      </c>
      <c r="F10711">
        <f t="shared" si="1170"/>
        <v>1</v>
      </c>
      <c r="G10711">
        <f t="shared" si="1171"/>
        <v>1</v>
      </c>
      <c r="H10711">
        <f t="shared" si="1172"/>
        <v>1</v>
      </c>
      <c r="I10711">
        <f t="shared" si="1173"/>
        <v>1</v>
      </c>
      <c r="J10711">
        <f t="shared" si="1174"/>
        <v>1</v>
      </c>
      <c r="K10711">
        <f t="shared" si="1175"/>
        <v>84681</v>
      </c>
      <c r="L10711">
        <f t="shared" si="1176"/>
        <v>3809064</v>
      </c>
      <c r="M10711" cm="1">
        <f t="array" ref="M10711">IF(AND(SUM(F10711:J10711)=5,K10711&gt;L10711),ROW(10711:10711),0)</f>
        <v>0</v>
      </c>
    </row>
    <row r="10712" spans="1:13" x14ac:dyDescent="0.25">
      <c r="A10712">
        <v>4</v>
      </c>
      <c r="B10712">
        <v>53</v>
      </c>
      <c r="C10712">
        <v>291</v>
      </c>
      <c r="D10712">
        <v>220</v>
      </c>
      <c r="E10712">
        <v>28</v>
      </c>
      <c r="F10712">
        <f t="shared" si="1170"/>
        <v>1</v>
      </c>
      <c r="G10712">
        <f t="shared" si="1171"/>
        <v>1</v>
      </c>
      <c r="H10712">
        <f t="shared" si="1172"/>
        <v>1</v>
      </c>
      <c r="I10712">
        <f t="shared" si="1173"/>
        <v>1</v>
      </c>
      <c r="J10712">
        <f t="shared" si="1174"/>
        <v>1</v>
      </c>
      <c r="K10712">
        <f t="shared" si="1175"/>
        <v>87025</v>
      </c>
      <c r="L10712">
        <f t="shared" si="1176"/>
        <v>326480</v>
      </c>
      <c r="M10712" cm="1">
        <f t="array" ref="M10712">IF(AND(SUM(F10712:J10712)=5,K10712&gt;L10712),ROW(10712:10712),0)</f>
        <v>0</v>
      </c>
    </row>
    <row r="10713" spans="1:13" x14ac:dyDescent="0.25">
      <c r="A10713">
        <v>177</v>
      </c>
      <c r="B10713">
        <v>180</v>
      </c>
      <c r="C10713">
        <v>210</v>
      </c>
      <c r="D10713">
        <v>188</v>
      </c>
      <c r="E10713">
        <v>223</v>
      </c>
      <c r="F10713">
        <f t="shared" si="1170"/>
        <v>1</v>
      </c>
      <c r="G10713">
        <f t="shared" si="1171"/>
        <v>1</v>
      </c>
      <c r="H10713">
        <f t="shared" si="1172"/>
        <v>1</v>
      </c>
      <c r="I10713">
        <f t="shared" si="1173"/>
        <v>1</v>
      </c>
      <c r="J10713">
        <f t="shared" si="1174"/>
        <v>1</v>
      </c>
      <c r="K10713">
        <f t="shared" si="1175"/>
        <v>160000</v>
      </c>
      <c r="L10713">
        <f t="shared" si="1176"/>
        <v>7106400</v>
      </c>
      <c r="M10713" cm="1">
        <f t="array" ref="M10713">IF(AND(SUM(F10713:J10713)=5,K10713&gt;L10713),ROW(10713:10713),0)</f>
        <v>0</v>
      </c>
    </row>
    <row r="10714" spans="1:13" x14ac:dyDescent="0.25">
      <c r="A10714">
        <v>206</v>
      </c>
      <c r="B10714">
        <v>225</v>
      </c>
      <c r="C10714">
        <v>132</v>
      </c>
      <c r="D10714">
        <v>227</v>
      </c>
      <c r="E10714">
        <v>102</v>
      </c>
      <c r="F10714">
        <f t="shared" si="1170"/>
        <v>1</v>
      </c>
      <c r="G10714">
        <f t="shared" si="1171"/>
        <v>1</v>
      </c>
      <c r="H10714">
        <f t="shared" si="1172"/>
        <v>1</v>
      </c>
      <c r="I10714">
        <f t="shared" si="1173"/>
        <v>1</v>
      </c>
      <c r="J10714">
        <f t="shared" si="1174"/>
        <v>1</v>
      </c>
      <c r="K10714">
        <f t="shared" si="1175"/>
        <v>108241</v>
      </c>
      <c r="L10714">
        <f t="shared" si="1176"/>
        <v>6118200</v>
      </c>
      <c r="M10714" cm="1">
        <f t="array" ref="M10714">IF(AND(SUM(F10714:J10714)=5,K10714&gt;L10714),ROW(10714:10714),0)</f>
        <v>0</v>
      </c>
    </row>
    <row r="10715" spans="1:13" x14ac:dyDescent="0.25">
      <c r="A10715">
        <v>268</v>
      </c>
      <c r="B10715">
        <v>233</v>
      </c>
      <c r="C10715">
        <v>34</v>
      </c>
      <c r="D10715">
        <v>221</v>
      </c>
      <c r="E10715">
        <v>171</v>
      </c>
      <c r="F10715">
        <f t="shared" si="1170"/>
        <v>1</v>
      </c>
      <c r="G10715">
        <f t="shared" si="1171"/>
        <v>1</v>
      </c>
      <c r="H10715">
        <f t="shared" si="1172"/>
        <v>1</v>
      </c>
      <c r="I10715">
        <f t="shared" si="1173"/>
        <v>1</v>
      </c>
      <c r="J10715">
        <f t="shared" si="1174"/>
        <v>1</v>
      </c>
      <c r="K10715">
        <f t="shared" si="1175"/>
        <v>91204</v>
      </c>
      <c r="L10715">
        <f t="shared" si="1176"/>
        <v>8805303</v>
      </c>
      <c r="M10715" cm="1">
        <f t="array" ref="M10715">IF(AND(SUM(F10715:J10715)=5,K10715&gt;L10715),ROW(10715:10715),0)</f>
        <v>0</v>
      </c>
    </row>
    <row r="10716" spans="1:13" x14ac:dyDescent="0.25">
      <c r="A10716">
        <v>203</v>
      </c>
      <c r="B10716">
        <v>150</v>
      </c>
      <c r="C10716">
        <v>196</v>
      </c>
      <c r="D10716">
        <v>71</v>
      </c>
      <c r="E10716">
        <v>19</v>
      </c>
      <c r="F10716">
        <f t="shared" si="1170"/>
        <v>1</v>
      </c>
      <c r="G10716">
        <f t="shared" si="1171"/>
        <v>1</v>
      </c>
      <c r="H10716">
        <f t="shared" si="1172"/>
        <v>1</v>
      </c>
      <c r="I10716">
        <f t="shared" si="1173"/>
        <v>1</v>
      </c>
      <c r="J10716">
        <f t="shared" si="1174"/>
        <v>1</v>
      </c>
      <c r="K10716">
        <f t="shared" si="1175"/>
        <v>49284</v>
      </c>
      <c r="L10716">
        <f t="shared" si="1176"/>
        <v>2087400</v>
      </c>
      <c r="M10716" cm="1">
        <f t="array" ref="M10716">IF(AND(SUM(F10716:J10716)=5,K10716&gt;L10716),ROW(10716:10716),0)</f>
        <v>0</v>
      </c>
    </row>
    <row r="10717" spans="1:13" x14ac:dyDescent="0.25">
      <c r="A10717">
        <v>149</v>
      </c>
      <c r="B10717">
        <v>139</v>
      </c>
      <c r="C10717">
        <v>288</v>
      </c>
      <c r="D10717">
        <v>180</v>
      </c>
      <c r="E10717">
        <v>48</v>
      </c>
      <c r="F10717">
        <f t="shared" si="1170"/>
        <v>1</v>
      </c>
      <c r="G10717">
        <f t="shared" si="1171"/>
        <v>1</v>
      </c>
      <c r="H10717">
        <f t="shared" si="1172"/>
        <v>1</v>
      </c>
      <c r="I10717">
        <f t="shared" si="1173"/>
        <v>1</v>
      </c>
      <c r="J10717">
        <f t="shared" si="1174"/>
        <v>1</v>
      </c>
      <c r="K10717">
        <f t="shared" si="1175"/>
        <v>112896</v>
      </c>
      <c r="L10717">
        <f t="shared" si="1176"/>
        <v>3727980</v>
      </c>
      <c r="M10717" cm="1">
        <f t="array" ref="M10717">IF(AND(SUM(F10717:J10717)=5,K10717&gt;L10717),ROW(10717:10717),0)</f>
        <v>0</v>
      </c>
    </row>
    <row r="10718" spans="1:13" x14ac:dyDescent="0.25">
      <c r="A10718">
        <v>199</v>
      </c>
      <c r="B10718">
        <v>43</v>
      </c>
      <c r="C10718">
        <v>219</v>
      </c>
      <c r="D10718">
        <v>247</v>
      </c>
      <c r="E10718">
        <v>268</v>
      </c>
      <c r="F10718">
        <f t="shared" si="1170"/>
        <v>1</v>
      </c>
      <c r="G10718">
        <f t="shared" si="1171"/>
        <v>1</v>
      </c>
      <c r="H10718">
        <f t="shared" si="1172"/>
        <v>1</v>
      </c>
      <c r="I10718">
        <f t="shared" si="1173"/>
        <v>1</v>
      </c>
      <c r="J10718">
        <f t="shared" si="1174"/>
        <v>1</v>
      </c>
      <c r="K10718">
        <f t="shared" si="1175"/>
        <v>96721</v>
      </c>
      <c r="L10718">
        <f t="shared" si="1176"/>
        <v>10764507</v>
      </c>
      <c r="M10718" cm="1">
        <f t="array" ref="M10718">IF(AND(SUM(F10718:J10718)=5,K10718&gt;L10718),ROW(10718:10718),0)</f>
        <v>0</v>
      </c>
    </row>
    <row r="10719" spans="1:13" x14ac:dyDescent="0.25">
      <c r="A10719">
        <v>83</v>
      </c>
      <c r="B10719">
        <v>13</v>
      </c>
      <c r="C10719">
        <v>7</v>
      </c>
      <c r="D10719">
        <v>116</v>
      </c>
      <c r="E10719">
        <v>258</v>
      </c>
      <c r="F10719">
        <f t="shared" si="1170"/>
        <v>1</v>
      </c>
      <c r="G10719">
        <f t="shared" si="1171"/>
        <v>1</v>
      </c>
      <c r="H10719">
        <f t="shared" si="1172"/>
        <v>1</v>
      </c>
      <c r="I10719">
        <f t="shared" si="1173"/>
        <v>1</v>
      </c>
      <c r="J10719">
        <f t="shared" si="1174"/>
        <v>1</v>
      </c>
      <c r="K10719">
        <f t="shared" si="1175"/>
        <v>70225</v>
      </c>
      <c r="L10719">
        <f t="shared" si="1176"/>
        <v>125164</v>
      </c>
      <c r="M10719" cm="1">
        <f t="array" ref="M10719">IF(AND(SUM(F10719:J10719)=5,K10719&gt;L10719),ROW(10719:10719),0)</f>
        <v>0</v>
      </c>
    </row>
    <row r="10720" spans="1:13" x14ac:dyDescent="0.25">
      <c r="A10720">
        <v>75</v>
      </c>
      <c r="B10720">
        <v>74</v>
      </c>
      <c r="C10720">
        <v>133</v>
      </c>
      <c r="D10720">
        <v>7</v>
      </c>
      <c r="E10720">
        <v>290</v>
      </c>
      <c r="F10720">
        <f t="shared" si="1170"/>
        <v>1</v>
      </c>
      <c r="G10720">
        <f t="shared" si="1171"/>
        <v>1</v>
      </c>
      <c r="H10720">
        <f t="shared" si="1172"/>
        <v>1</v>
      </c>
      <c r="I10720">
        <f t="shared" si="1173"/>
        <v>1</v>
      </c>
      <c r="J10720">
        <f t="shared" si="1174"/>
        <v>1</v>
      </c>
      <c r="K10720">
        <f t="shared" si="1175"/>
        <v>88209</v>
      </c>
      <c r="L10720">
        <f t="shared" si="1176"/>
        <v>738150</v>
      </c>
      <c r="M10720" cm="1">
        <f t="array" ref="M10720">IF(AND(SUM(F10720:J10720)=5,K10720&gt;L10720),ROW(10720:10720),0)</f>
        <v>0</v>
      </c>
    </row>
    <row r="10721" spans="1:13" x14ac:dyDescent="0.25">
      <c r="A10721">
        <v>107</v>
      </c>
      <c r="B10721">
        <v>85</v>
      </c>
      <c r="C10721">
        <v>104</v>
      </c>
      <c r="D10721">
        <v>184</v>
      </c>
      <c r="E10721">
        <v>88</v>
      </c>
      <c r="F10721">
        <f t="shared" si="1170"/>
        <v>1</v>
      </c>
      <c r="G10721">
        <f t="shared" si="1171"/>
        <v>1</v>
      </c>
      <c r="H10721">
        <f t="shared" si="1172"/>
        <v>1</v>
      </c>
      <c r="I10721">
        <f t="shared" si="1173"/>
        <v>1</v>
      </c>
      <c r="J10721">
        <f t="shared" si="1174"/>
        <v>1</v>
      </c>
      <c r="K10721">
        <f t="shared" si="1175"/>
        <v>72361</v>
      </c>
      <c r="L10721">
        <f t="shared" si="1176"/>
        <v>979264</v>
      </c>
      <c r="M10721" cm="1">
        <f t="array" ref="M10721">IF(AND(SUM(F10721:J10721)=5,K10721&gt;L10721),ROW(10721:10721),0)</f>
        <v>0</v>
      </c>
    </row>
    <row r="10722" spans="1:13" x14ac:dyDescent="0.25">
      <c r="A10722">
        <v>223</v>
      </c>
      <c r="B10722">
        <v>288</v>
      </c>
      <c r="C10722">
        <v>115</v>
      </c>
      <c r="D10722">
        <v>163</v>
      </c>
      <c r="E10722">
        <v>293</v>
      </c>
      <c r="F10722">
        <f t="shared" si="1170"/>
        <v>1</v>
      </c>
      <c r="G10722">
        <f t="shared" si="1171"/>
        <v>1</v>
      </c>
      <c r="H10722">
        <f t="shared" si="1172"/>
        <v>1</v>
      </c>
      <c r="I10722">
        <f t="shared" si="1173"/>
        <v>1</v>
      </c>
      <c r="J10722">
        <f t="shared" si="1174"/>
        <v>1</v>
      </c>
      <c r="K10722">
        <f t="shared" si="1175"/>
        <v>166464</v>
      </c>
      <c r="L10722">
        <f t="shared" si="1176"/>
        <v>10468512</v>
      </c>
      <c r="M10722" cm="1">
        <f t="array" ref="M10722">IF(AND(SUM(F10722:J10722)=5,K10722&gt;L10722),ROW(10722:10722),0)</f>
        <v>0</v>
      </c>
    </row>
    <row r="10723" spans="1:13" x14ac:dyDescent="0.25">
      <c r="A10723">
        <v>148</v>
      </c>
      <c r="B10723">
        <v>149</v>
      </c>
      <c r="C10723">
        <v>137</v>
      </c>
      <c r="D10723">
        <v>211</v>
      </c>
      <c r="E10723">
        <v>80</v>
      </c>
      <c r="F10723">
        <f t="shared" si="1170"/>
        <v>1</v>
      </c>
      <c r="G10723">
        <f t="shared" si="1171"/>
        <v>1</v>
      </c>
      <c r="H10723">
        <f t="shared" si="1172"/>
        <v>1</v>
      </c>
      <c r="I10723">
        <f t="shared" si="1173"/>
        <v>1</v>
      </c>
      <c r="J10723">
        <f t="shared" si="1174"/>
        <v>1</v>
      </c>
      <c r="K10723">
        <f t="shared" si="1175"/>
        <v>84681</v>
      </c>
      <c r="L10723">
        <f t="shared" si="1176"/>
        <v>3021124</v>
      </c>
      <c r="M10723" cm="1">
        <f t="array" ref="M10723">IF(AND(SUM(F10723:J10723)=5,K10723&gt;L10723),ROW(10723:10723),0)</f>
        <v>0</v>
      </c>
    </row>
    <row r="10724" spans="1:13" x14ac:dyDescent="0.25">
      <c r="A10724">
        <v>236</v>
      </c>
      <c r="B10724">
        <v>171</v>
      </c>
      <c r="C10724">
        <v>130</v>
      </c>
      <c r="D10724">
        <v>237</v>
      </c>
      <c r="E10724">
        <v>206</v>
      </c>
      <c r="F10724">
        <f t="shared" si="1170"/>
        <v>1</v>
      </c>
      <c r="G10724">
        <f t="shared" si="1171"/>
        <v>1</v>
      </c>
      <c r="H10724">
        <f t="shared" si="1172"/>
        <v>1</v>
      </c>
      <c r="I10724">
        <f t="shared" si="1173"/>
        <v>1</v>
      </c>
      <c r="J10724">
        <f t="shared" si="1174"/>
        <v>1</v>
      </c>
      <c r="K10724">
        <f t="shared" si="1175"/>
        <v>134689</v>
      </c>
      <c r="L10724">
        <f t="shared" si="1176"/>
        <v>8313336</v>
      </c>
      <c r="M10724" cm="1">
        <f t="array" ref="M10724">IF(AND(SUM(F10724:J10724)=5,K10724&gt;L10724),ROW(10724:10724),0)</f>
        <v>0</v>
      </c>
    </row>
    <row r="10725" spans="1:13" x14ac:dyDescent="0.25">
      <c r="A10725">
        <v>26</v>
      </c>
      <c r="B10725">
        <v>70</v>
      </c>
      <c r="C10725">
        <v>27</v>
      </c>
      <c r="D10725">
        <v>226</v>
      </c>
      <c r="E10725">
        <v>273</v>
      </c>
      <c r="F10725">
        <f t="shared" si="1170"/>
        <v>1</v>
      </c>
      <c r="G10725">
        <f t="shared" si="1171"/>
        <v>1</v>
      </c>
      <c r="H10725">
        <f t="shared" si="1172"/>
        <v>1</v>
      </c>
      <c r="I10725">
        <f t="shared" si="1173"/>
        <v>1</v>
      </c>
      <c r="J10725">
        <f t="shared" si="1174"/>
        <v>1</v>
      </c>
      <c r="K10725">
        <f t="shared" si="1175"/>
        <v>89401</v>
      </c>
      <c r="L10725">
        <f t="shared" si="1176"/>
        <v>427140</v>
      </c>
      <c r="M10725" cm="1">
        <f t="array" ref="M10725">IF(AND(SUM(F10725:J10725)=5,K10725&gt;L10725),ROW(10725:10725),0)</f>
        <v>0</v>
      </c>
    </row>
    <row r="10726" spans="1:13" x14ac:dyDescent="0.25">
      <c r="A10726">
        <v>245</v>
      </c>
      <c r="B10726">
        <v>70</v>
      </c>
      <c r="C10726">
        <v>96</v>
      </c>
      <c r="D10726">
        <v>192</v>
      </c>
      <c r="E10726">
        <v>27</v>
      </c>
      <c r="F10726">
        <f t="shared" si="1170"/>
        <v>1</v>
      </c>
      <c r="G10726">
        <f t="shared" si="1171"/>
        <v>1</v>
      </c>
      <c r="H10726">
        <f t="shared" si="1172"/>
        <v>1</v>
      </c>
      <c r="I10726">
        <f t="shared" si="1173"/>
        <v>1</v>
      </c>
      <c r="J10726">
        <f t="shared" si="1174"/>
        <v>1</v>
      </c>
      <c r="K10726">
        <f t="shared" si="1175"/>
        <v>73984</v>
      </c>
      <c r="L10726">
        <f t="shared" si="1176"/>
        <v>1290240</v>
      </c>
      <c r="M10726" cm="1">
        <f t="array" ref="M10726">IF(AND(SUM(F10726:J10726)=5,K10726&gt;L10726),ROW(10726:10726),0)</f>
        <v>0</v>
      </c>
    </row>
    <row r="10727" spans="1:13" x14ac:dyDescent="0.25">
      <c r="A10727">
        <v>179</v>
      </c>
      <c r="B10727">
        <v>190</v>
      </c>
      <c r="C10727">
        <v>277</v>
      </c>
      <c r="D10727">
        <v>139</v>
      </c>
      <c r="E10727">
        <v>73</v>
      </c>
      <c r="F10727">
        <f t="shared" si="1170"/>
        <v>1</v>
      </c>
      <c r="G10727">
        <f t="shared" si="1171"/>
        <v>1</v>
      </c>
      <c r="H10727">
        <f t="shared" si="1172"/>
        <v>1</v>
      </c>
      <c r="I10727">
        <f t="shared" si="1173"/>
        <v>1</v>
      </c>
      <c r="J10727">
        <f t="shared" si="1174"/>
        <v>1</v>
      </c>
      <c r="K10727">
        <f t="shared" si="1175"/>
        <v>122500</v>
      </c>
      <c r="L10727">
        <f t="shared" si="1176"/>
        <v>4727390</v>
      </c>
      <c r="M10727" cm="1">
        <f t="array" ref="M10727">IF(AND(SUM(F10727:J10727)=5,K10727&gt;L10727),ROW(10727:10727),0)</f>
        <v>0</v>
      </c>
    </row>
    <row r="10728" spans="1:13" x14ac:dyDescent="0.25">
      <c r="A10728">
        <v>85</v>
      </c>
      <c r="B10728">
        <v>69</v>
      </c>
      <c r="C10728">
        <v>167</v>
      </c>
      <c r="D10728">
        <v>296</v>
      </c>
      <c r="E10728">
        <v>36</v>
      </c>
      <c r="F10728">
        <f t="shared" si="1170"/>
        <v>1</v>
      </c>
      <c r="G10728">
        <f t="shared" si="1171"/>
        <v>1</v>
      </c>
      <c r="H10728">
        <f t="shared" si="1172"/>
        <v>1</v>
      </c>
      <c r="I10728">
        <f t="shared" si="1173"/>
        <v>1</v>
      </c>
      <c r="J10728">
        <f t="shared" si="1174"/>
        <v>1</v>
      </c>
      <c r="K10728">
        <f t="shared" si="1175"/>
        <v>110224</v>
      </c>
      <c r="L10728">
        <f t="shared" si="1176"/>
        <v>979455</v>
      </c>
      <c r="M10728" cm="1">
        <f t="array" ref="M10728">IF(AND(SUM(F10728:J10728)=5,K10728&gt;L10728),ROW(10728:10728),0)</f>
        <v>0</v>
      </c>
    </row>
    <row r="10729" spans="1:13" x14ac:dyDescent="0.25">
      <c r="A10729">
        <v>14</v>
      </c>
      <c r="B10729">
        <v>186</v>
      </c>
      <c r="C10729">
        <v>151</v>
      </c>
      <c r="D10729">
        <v>236</v>
      </c>
      <c r="E10729">
        <v>186</v>
      </c>
      <c r="F10729">
        <f t="shared" si="1170"/>
        <v>1</v>
      </c>
      <c r="G10729">
        <f t="shared" si="1171"/>
        <v>2</v>
      </c>
      <c r="H10729">
        <f t="shared" si="1172"/>
        <v>1</v>
      </c>
      <c r="I10729">
        <f t="shared" si="1173"/>
        <v>1</v>
      </c>
      <c r="J10729">
        <f t="shared" si="1174"/>
        <v>2</v>
      </c>
      <c r="K10729">
        <f t="shared" si="1175"/>
        <v>62500</v>
      </c>
      <c r="L10729">
        <f t="shared" si="1176"/>
        <v>5223996</v>
      </c>
      <c r="M10729" cm="1">
        <f t="array" ref="M10729">IF(AND(SUM(F10729:J10729)=5,K10729&gt;L10729),ROW(10729:10729),0)</f>
        <v>0</v>
      </c>
    </row>
    <row r="10730" spans="1:13" x14ac:dyDescent="0.25">
      <c r="A10730">
        <v>96</v>
      </c>
      <c r="B10730">
        <v>191</v>
      </c>
      <c r="C10730">
        <v>111</v>
      </c>
      <c r="D10730">
        <v>82</v>
      </c>
      <c r="E10730">
        <v>36</v>
      </c>
      <c r="F10730">
        <f t="shared" si="1170"/>
        <v>1</v>
      </c>
      <c r="G10730">
        <f t="shared" si="1171"/>
        <v>1</v>
      </c>
      <c r="H10730">
        <f t="shared" si="1172"/>
        <v>1</v>
      </c>
      <c r="I10730">
        <f t="shared" si="1173"/>
        <v>1</v>
      </c>
      <c r="J10730">
        <f t="shared" si="1174"/>
        <v>1</v>
      </c>
      <c r="K10730">
        <f t="shared" si="1175"/>
        <v>51529</v>
      </c>
      <c r="L10730">
        <f t="shared" si="1176"/>
        <v>873792</v>
      </c>
      <c r="M10730" cm="1">
        <f t="array" ref="M10730">IF(AND(SUM(F10730:J10730)=5,K10730&gt;L10730),ROW(10730:10730),0)</f>
        <v>0</v>
      </c>
    </row>
    <row r="10731" spans="1:13" x14ac:dyDescent="0.25">
      <c r="A10731">
        <v>68</v>
      </c>
      <c r="B10731">
        <v>88</v>
      </c>
      <c r="C10731">
        <v>277</v>
      </c>
      <c r="D10731">
        <v>235</v>
      </c>
      <c r="E10731">
        <v>63</v>
      </c>
      <c r="F10731">
        <f t="shared" si="1170"/>
        <v>1</v>
      </c>
      <c r="G10731">
        <f t="shared" si="1171"/>
        <v>1</v>
      </c>
      <c r="H10731">
        <f t="shared" si="1172"/>
        <v>1</v>
      </c>
      <c r="I10731">
        <f t="shared" si="1173"/>
        <v>1</v>
      </c>
      <c r="J10731">
        <f t="shared" si="1174"/>
        <v>1</v>
      </c>
      <c r="K10731">
        <f t="shared" si="1175"/>
        <v>115600</v>
      </c>
      <c r="L10731">
        <f t="shared" si="1176"/>
        <v>1406240</v>
      </c>
      <c r="M10731" cm="1">
        <f t="array" ref="M10731">IF(AND(SUM(F10731:J10731)=5,K10731&gt;L10731),ROW(10731:10731),0)</f>
        <v>0</v>
      </c>
    </row>
    <row r="10732" spans="1:13" x14ac:dyDescent="0.25">
      <c r="A10732">
        <v>40</v>
      </c>
      <c r="B10732">
        <v>7</v>
      </c>
      <c r="C10732">
        <v>189</v>
      </c>
      <c r="D10732">
        <v>232</v>
      </c>
      <c r="E10732">
        <v>139</v>
      </c>
      <c r="F10732">
        <f t="shared" si="1170"/>
        <v>1</v>
      </c>
      <c r="G10732">
        <f t="shared" si="1171"/>
        <v>1</v>
      </c>
      <c r="H10732">
        <f t="shared" si="1172"/>
        <v>1</v>
      </c>
      <c r="I10732">
        <f t="shared" si="1173"/>
        <v>1</v>
      </c>
      <c r="J10732">
        <f t="shared" si="1174"/>
        <v>1</v>
      </c>
      <c r="K10732">
        <f t="shared" si="1175"/>
        <v>57121</v>
      </c>
      <c r="L10732">
        <f t="shared" si="1176"/>
        <v>1050840</v>
      </c>
      <c r="M10732" cm="1">
        <f t="array" ref="M10732">IF(AND(SUM(F10732:J10732)=5,K10732&gt;L10732),ROW(10732:10732),0)</f>
        <v>0</v>
      </c>
    </row>
    <row r="10733" spans="1:13" x14ac:dyDescent="0.25">
      <c r="A10733">
        <v>98</v>
      </c>
      <c r="B10733">
        <v>48</v>
      </c>
      <c r="C10733">
        <v>264</v>
      </c>
      <c r="D10733">
        <v>49</v>
      </c>
      <c r="E10733">
        <v>163</v>
      </c>
      <c r="F10733">
        <f t="shared" si="1170"/>
        <v>1</v>
      </c>
      <c r="G10733">
        <f t="shared" si="1171"/>
        <v>1</v>
      </c>
      <c r="H10733">
        <f t="shared" si="1172"/>
        <v>1</v>
      </c>
      <c r="I10733">
        <f t="shared" si="1173"/>
        <v>1</v>
      </c>
      <c r="J10733">
        <f t="shared" si="1174"/>
        <v>1</v>
      </c>
      <c r="K10733">
        <f t="shared" si="1175"/>
        <v>97344</v>
      </c>
      <c r="L10733">
        <f t="shared" si="1176"/>
        <v>782726</v>
      </c>
      <c r="M10733" cm="1">
        <f t="array" ref="M10733">IF(AND(SUM(F10733:J10733)=5,K10733&gt;L10733),ROW(10733:10733),0)</f>
        <v>0</v>
      </c>
    </row>
    <row r="10734" spans="1:13" x14ac:dyDescent="0.25">
      <c r="A10734">
        <v>65</v>
      </c>
      <c r="B10734">
        <v>138</v>
      </c>
      <c r="C10734">
        <v>16</v>
      </c>
      <c r="D10734">
        <v>119</v>
      </c>
      <c r="E10734">
        <v>53</v>
      </c>
      <c r="F10734">
        <f t="shared" si="1170"/>
        <v>1</v>
      </c>
      <c r="G10734">
        <f t="shared" si="1171"/>
        <v>1</v>
      </c>
      <c r="H10734">
        <f t="shared" si="1172"/>
        <v>1</v>
      </c>
      <c r="I10734">
        <f t="shared" si="1173"/>
        <v>1</v>
      </c>
      <c r="J10734">
        <f t="shared" si="1174"/>
        <v>1</v>
      </c>
      <c r="K10734">
        <f t="shared" si="1175"/>
        <v>23716</v>
      </c>
      <c r="L10734">
        <f t="shared" si="1176"/>
        <v>409955</v>
      </c>
      <c r="M10734" cm="1">
        <f t="array" ref="M10734">IF(AND(SUM(F10734:J10734)=5,K10734&gt;L10734),ROW(10734:10734),0)</f>
        <v>0</v>
      </c>
    </row>
    <row r="10735" spans="1:13" x14ac:dyDescent="0.25">
      <c r="A10735">
        <v>70</v>
      </c>
      <c r="B10735">
        <v>118</v>
      </c>
      <c r="C10735">
        <v>93</v>
      </c>
      <c r="D10735">
        <v>266</v>
      </c>
      <c r="E10735">
        <v>52</v>
      </c>
      <c r="F10735">
        <f t="shared" si="1170"/>
        <v>1</v>
      </c>
      <c r="G10735">
        <f t="shared" si="1171"/>
        <v>1</v>
      </c>
      <c r="H10735">
        <f t="shared" si="1172"/>
        <v>1</v>
      </c>
      <c r="I10735">
        <f t="shared" si="1173"/>
        <v>1</v>
      </c>
      <c r="J10735">
        <f t="shared" si="1174"/>
        <v>1</v>
      </c>
      <c r="K10735">
        <f t="shared" si="1175"/>
        <v>101124</v>
      </c>
      <c r="L10735">
        <f t="shared" si="1176"/>
        <v>768180</v>
      </c>
      <c r="M10735" cm="1">
        <f t="array" ref="M10735">IF(AND(SUM(F10735:J10735)=5,K10735&gt;L10735),ROW(10735:10735),0)</f>
        <v>0</v>
      </c>
    </row>
    <row r="10736" spans="1:13" x14ac:dyDescent="0.25">
      <c r="A10736">
        <v>194</v>
      </c>
      <c r="B10736">
        <v>104</v>
      </c>
      <c r="C10736">
        <v>20</v>
      </c>
      <c r="D10736">
        <v>204</v>
      </c>
      <c r="E10736">
        <v>153</v>
      </c>
      <c r="F10736">
        <f t="shared" si="1170"/>
        <v>1</v>
      </c>
      <c r="G10736">
        <f t="shared" si="1171"/>
        <v>1</v>
      </c>
      <c r="H10736">
        <f t="shared" si="1172"/>
        <v>1</v>
      </c>
      <c r="I10736">
        <f t="shared" si="1173"/>
        <v>1</v>
      </c>
      <c r="J10736">
        <f t="shared" si="1174"/>
        <v>1</v>
      </c>
      <c r="K10736">
        <f t="shared" si="1175"/>
        <v>50176</v>
      </c>
      <c r="L10736">
        <f t="shared" si="1176"/>
        <v>3086928</v>
      </c>
      <c r="M10736" cm="1">
        <f t="array" ref="M10736">IF(AND(SUM(F10736:J10736)=5,K10736&gt;L10736),ROW(10736:10736),0)</f>
        <v>0</v>
      </c>
    </row>
    <row r="10737" spans="1:13" x14ac:dyDescent="0.25">
      <c r="A10737">
        <v>26</v>
      </c>
      <c r="B10737">
        <v>145</v>
      </c>
      <c r="C10737">
        <v>59</v>
      </c>
      <c r="D10737">
        <v>58</v>
      </c>
      <c r="E10737">
        <v>51</v>
      </c>
      <c r="F10737">
        <f t="shared" si="1170"/>
        <v>1</v>
      </c>
      <c r="G10737">
        <f t="shared" si="1171"/>
        <v>1</v>
      </c>
      <c r="H10737">
        <f t="shared" si="1172"/>
        <v>1</v>
      </c>
      <c r="I10737">
        <f t="shared" si="1173"/>
        <v>1</v>
      </c>
      <c r="J10737">
        <f t="shared" si="1174"/>
        <v>1</v>
      </c>
      <c r="K10737">
        <f t="shared" si="1175"/>
        <v>29241</v>
      </c>
      <c r="L10737">
        <f t="shared" si="1176"/>
        <v>174522</v>
      </c>
      <c r="M10737" cm="1">
        <f t="array" ref="M10737">IF(AND(SUM(F10737:J10737)=5,K10737&gt;L10737),ROW(10737:10737),0)</f>
        <v>0</v>
      </c>
    </row>
    <row r="10738" spans="1:13" x14ac:dyDescent="0.25">
      <c r="A10738">
        <v>237</v>
      </c>
      <c r="B10738">
        <v>223</v>
      </c>
      <c r="C10738">
        <v>157</v>
      </c>
      <c r="D10738">
        <v>29</v>
      </c>
      <c r="E10738">
        <v>239</v>
      </c>
      <c r="F10738">
        <f t="shared" si="1170"/>
        <v>1</v>
      </c>
      <c r="G10738">
        <f t="shared" si="1171"/>
        <v>1</v>
      </c>
      <c r="H10738">
        <f t="shared" si="1172"/>
        <v>1</v>
      </c>
      <c r="I10738">
        <f t="shared" si="1173"/>
        <v>1</v>
      </c>
      <c r="J10738">
        <f t="shared" si="1174"/>
        <v>1</v>
      </c>
      <c r="K10738">
        <f t="shared" si="1175"/>
        <v>71824</v>
      </c>
      <c r="L10738">
        <f t="shared" si="1176"/>
        <v>8297607</v>
      </c>
      <c r="M10738" cm="1">
        <f t="array" ref="M10738">IF(AND(SUM(F10738:J10738)=5,K10738&gt;L10738),ROW(10738:10738),0)</f>
        <v>0</v>
      </c>
    </row>
    <row r="10739" spans="1:13" x14ac:dyDescent="0.25">
      <c r="A10739">
        <v>122</v>
      </c>
      <c r="B10739">
        <v>175</v>
      </c>
      <c r="C10739">
        <v>1</v>
      </c>
      <c r="D10739">
        <v>29</v>
      </c>
      <c r="E10739">
        <v>52</v>
      </c>
      <c r="F10739">
        <f t="shared" si="1170"/>
        <v>1</v>
      </c>
      <c r="G10739">
        <f t="shared" si="1171"/>
        <v>1</v>
      </c>
      <c r="H10739">
        <f t="shared" si="1172"/>
        <v>1</v>
      </c>
      <c r="I10739">
        <f t="shared" si="1173"/>
        <v>1</v>
      </c>
      <c r="J10739">
        <f t="shared" si="1174"/>
        <v>1</v>
      </c>
      <c r="K10739">
        <f t="shared" si="1175"/>
        <v>30976</v>
      </c>
      <c r="L10739">
        <f t="shared" si="1176"/>
        <v>183976</v>
      </c>
      <c r="M10739" cm="1">
        <f t="array" ref="M10739">IF(AND(SUM(F10739:J10739)=5,K10739&gt;L10739),ROW(10739:10739),0)</f>
        <v>0</v>
      </c>
    </row>
    <row r="10740" spans="1:13" x14ac:dyDescent="0.25">
      <c r="A10740">
        <v>263</v>
      </c>
      <c r="B10740">
        <v>235</v>
      </c>
      <c r="C10740">
        <v>159</v>
      </c>
      <c r="D10740">
        <v>174</v>
      </c>
      <c r="E10740">
        <v>89</v>
      </c>
      <c r="F10740">
        <f t="shared" si="1170"/>
        <v>1</v>
      </c>
      <c r="G10740">
        <f t="shared" si="1171"/>
        <v>1</v>
      </c>
      <c r="H10740">
        <f t="shared" si="1172"/>
        <v>1</v>
      </c>
      <c r="I10740">
        <f t="shared" si="1173"/>
        <v>1</v>
      </c>
      <c r="J10740">
        <f t="shared" si="1174"/>
        <v>1</v>
      </c>
      <c r="K10740">
        <f t="shared" si="1175"/>
        <v>123904</v>
      </c>
      <c r="L10740">
        <f t="shared" si="1176"/>
        <v>6501510</v>
      </c>
      <c r="M10740" cm="1">
        <f t="array" ref="M10740">IF(AND(SUM(F10740:J10740)=5,K10740&gt;L10740),ROW(10740:10740),0)</f>
        <v>0</v>
      </c>
    </row>
    <row r="10741" spans="1:13" x14ac:dyDescent="0.25">
      <c r="A10741">
        <v>73</v>
      </c>
      <c r="B10741">
        <v>105</v>
      </c>
      <c r="C10741">
        <v>164</v>
      </c>
      <c r="D10741">
        <v>256</v>
      </c>
      <c r="E10741">
        <v>210</v>
      </c>
      <c r="F10741">
        <f t="shared" si="1170"/>
        <v>1</v>
      </c>
      <c r="G10741">
        <f t="shared" si="1171"/>
        <v>1</v>
      </c>
      <c r="H10741">
        <f t="shared" si="1172"/>
        <v>1</v>
      </c>
      <c r="I10741">
        <f t="shared" si="1173"/>
        <v>1</v>
      </c>
      <c r="J10741">
        <f t="shared" si="1174"/>
        <v>1</v>
      </c>
      <c r="K10741">
        <f t="shared" si="1175"/>
        <v>108241</v>
      </c>
      <c r="L10741">
        <f t="shared" si="1176"/>
        <v>3616200</v>
      </c>
      <c r="M10741" cm="1">
        <f t="array" ref="M10741">IF(AND(SUM(F10741:J10741)=5,K10741&gt;L10741),ROW(10741:10741),0)</f>
        <v>0</v>
      </c>
    </row>
    <row r="10742" spans="1:13" x14ac:dyDescent="0.25">
      <c r="A10742">
        <v>232</v>
      </c>
      <c r="B10742">
        <v>266</v>
      </c>
      <c r="C10742">
        <v>15</v>
      </c>
      <c r="D10742">
        <v>8</v>
      </c>
      <c r="E10742">
        <v>281</v>
      </c>
      <c r="F10742">
        <f t="shared" si="1170"/>
        <v>1</v>
      </c>
      <c r="G10742">
        <f t="shared" si="1171"/>
        <v>1</v>
      </c>
      <c r="H10742">
        <f t="shared" si="1172"/>
        <v>1</v>
      </c>
      <c r="I10742">
        <f t="shared" si="1173"/>
        <v>1</v>
      </c>
      <c r="J10742">
        <f t="shared" si="1174"/>
        <v>1</v>
      </c>
      <c r="K10742">
        <f t="shared" si="1175"/>
        <v>83521</v>
      </c>
      <c r="L10742">
        <f t="shared" si="1176"/>
        <v>925680</v>
      </c>
      <c r="M10742" cm="1">
        <f t="array" ref="M10742">IF(AND(SUM(F10742:J10742)=5,K10742&gt;L10742),ROW(10742:10742),0)</f>
        <v>0</v>
      </c>
    </row>
    <row r="10743" spans="1:13" x14ac:dyDescent="0.25">
      <c r="A10743">
        <v>252</v>
      </c>
      <c r="B10743">
        <v>106</v>
      </c>
      <c r="C10743">
        <v>29</v>
      </c>
      <c r="D10743">
        <v>267</v>
      </c>
      <c r="E10743">
        <v>22</v>
      </c>
      <c r="F10743">
        <f t="shared" si="1170"/>
        <v>1</v>
      </c>
      <c r="G10743">
        <f t="shared" si="1171"/>
        <v>1</v>
      </c>
      <c r="H10743">
        <f t="shared" si="1172"/>
        <v>1</v>
      </c>
      <c r="I10743">
        <f t="shared" si="1173"/>
        <v>1</v>
      </c>
      <c r="J10743">
        <f t="shared" si="1174"/>
        <v>1</v>
      </c>
      <c r="K10743">
        <f t="shared" si="1175"/>
        <v>83521</v>
      </c>
      <c r="L10743">
        <f t="shared" si="1176"/>
        <v>774648</v>
      </c>
      <c r="M10743" cm="1">
        <f t="array" ref="M10743">IF(AND(SUM(F10743:J10743)=5,K10743&gt;L10743),ROW(10743:10743),0)</f>
        <v>0</v>
      </c>
    </row>
    <row r="10744" spans="1:13" x14ac:dyDescent="0.25">
      <c r="A10744">
        <v>227</v>
      </c>
      <c r="B10744">
        <v>153</v>
      </c>
      <c r="C10744">
        <v>185</v>
      </c>
      <c r="D10744">
        <v>289</v>
      </c>
      <c r="E10744">
        <v>297</v>
      </c>
      <c r="F10744">
        <f t="shared" si="1170"/>
        <v>1</v>
      </c>
      <c r="G10744">
        <f t="shared" si="1171"/>
        <v>1</v>
      </c>
      <c r="H10744">
        <f t="shared" si="1172"/>
        <v>1</v>
      </c>
      <c r="I10744">
        <f t="shared" si="1173"/>
        <v>1</v>
      </c>
      <c r="J10744">
        <f t="shared" si="1174"/>
        <v>1</v>
      </c>
      <c r="K10744">
        <f t="shared" si="1175"/>
        <v>202500</v>
      </c>
      <c r="L10744">
        <f t="shared" si="1176"/>
        <v>12136555</v>
      </c>
      <c r="M10744" cm="1">
        <f t="array" ref="M10744">IF(AND(SUM(F10744:J10744)=5,K10744&gt;L10744),ROW(10744:10744),0)</f>
        <v>0</v>
      </c>
    </row>
    <row r="10745" spans="1:13" x14ac:dyDescent="0.25">
      <c r="A10745">
        <v>230</v>
      </c>
      <c r="B10745">
        <v>36</v>
      </c>
      <c r="C10745">
        <v>236</v>
      </c>
      <c r="D10745">
        <v>278</v>
      </c>
      <c r="E10745">
        <v>18</v>
      </c>
      <c r="F10745">
        <f t="shared" si="1170"/>
        <v>1</v>
      </c>
      <c r="G10745">
        <f t="shared" si="1171"/>
        <v>1</v>
      </c>
      <c r="H10745">
        <f t="shared" si="1172"/>
        <v>1</v>
      </c>
      <c r="I10745">
        <f t="shared" si="1173"/>
        <v>1</v>
      </c>
      <c r="J10745">
        <f t="shared" si="1174"/>
        <v>1</v>
      </c>
      <c r="K10745">
        <f t="shared" si="1175"/>
        <v>87616</v>
      </c>
      <c r="L10745">
        <f t="shared" si="1176"/>
        <v>1954080</v>
      </c>
      <c r="M10745" cm="1">
        <f t="array" ref="M10745">IF(AND(SUM(F10745:J10745)=5,K10745&gt;L10745),ROW(10745:10745),0)</f>
        <v>0</v>
      </c>
    </row>
    <row r="10746" spans="1:13" x14ac:dyDescent="0.25">
      <c r="A10746">
        <v>268</v>
      </c>
      <c r="B10746">
        <v>96</v>
      </c>
      <c r="C10746">
        <v>69</v>
      </c>
      <c r="D10746">
        <v>89</v>
      </c>
      <c r="E10746">
        <v>164</v>
      </c>
      <c r="F10746">
        <f t="shared" si="1170"/>
        <v>1</v>
      </c>
      <c r="G10746">
        <f t="shared" si="1171"/>
        <v>1</v>
      </c>
      <c r="H10746">
        <f t="shared" si="1172"/>
        <v>1</v>
      </c>
      <c r="I10746">
        <f t="shared" si="1173"/>
        <v>1</v>
      </c>
      <c r="J10746">
        <f t="shared" si="1174"/>
        <v>1</v>
      </c>
      <c r="K10746">
        <f t="shared" si="1175"/>
        <v>113569</v>
      </c>
      <c r="L10746">
        <f t="shared" si="1176"/>
        <v>1401216</v>
      </c>
      <c r="M10746" cm="1">
        <f t="array" ref="M10746">IF(AND(SUM(F10746:J10746)=5,K10746&gt;L10746),ROW(10746:10746),0)</f>
        <v>0</v>
      </c>
    </row>
    <row r="10747" spans="1:13" x14ac:dyDescent="0.25">
      <c r="A10747">
        <v>118</v>
      </c>
      <c r="B10747">
        <v>247</v>
      </c>
      <c r="C10747">
        <v>83</v>
      </c>
      <c r="D10747">
        <v>18</v>
      </c>
      <c r="E10747">
        <v>259</v>
      </c>
      <c r="F10747">
        <f t="shared" si="1170"/>
        <v>1</v>
      </c>
      <c r="G10747">
        <f t="shared" si="1171"/>
        <v>1</v>
      </c>
      <c r="H10747">
        <f t="shared" si="1172"/>
        <v>1</v>
      </c>
      <c r="I10747">
        <f t="shared" si="1173"/>
        <v>1</v>
      </c>
      <c r="J10747">
        <f t="shared" si="1174"/>
        <v>1</v>
      </c>
      <c r="K10747">
        <f t="shared" si="1175"/>
        <v>76729</v>
      </c>
      <c r="L10747">
        <f t="shared" si="1176"/>
        <v>2419118</v>
      </c>
      <c r="M10747" cm="1">
        <f t="array" ref="M10747">IF(AND(SUM(F10747:J10747)=5,K10747&gt;L10747),ROW(10747:10747),0)</f>
        <v>0</v>
      </c>
    </row>
    <row r="10748" spans="1:13" x14ac:dyDescent="0.25">
      <c r="A10748">
        <v>258</v>
      </c>
      <c r="B10748">
        <v>66</v>
      </c>
      <c r="C10748">
        <v>157</v>
      </c>
      <c r="D10748">
        <v>55</v>
      </c>
      <c r="E10748">
        <v>162</v>
      </c>
      <c r="F10748">
        <f t="shared" si="1170"/>
        <v>1</v>
      </c>
      <c r="G10748">
        <f t="shared" si="1171"/>
        <v>1</v>
      </c>
      <c r="H10748">
        <f t="shared" si="1172"/>
        <v>1</v>
      </c>
      <c r="I10748">
        <f t="shared" si="1173"/>
        <v>1</v>
      </c>
      <c r="J10748">
        <f t="shared" si="1174"/>
        <v>1</v>
      </c>
      <c r="K10748">
        <f t="shared" si="1175"/>
        <v>97969</v>
      </c>
      <c r="L10748">
        <f t="shared" si="1176"/>
        <v>1678644</v>
      </c>
      <c r="M10748" cm="1">
        <f t="array" ref="M10748">IF(AND(SUM(F10748:J10748)=5,K10748&gt;L10748),ROW(10748:10748),0)</f>
        <v>0</v>
      </c>
    </row>
    <row r="10749" spans="1:13" x14ac:dyDescent="0.25">
      <c r="A10749">
        <v>292</v>
      </c>
      <c r="B10749">
        <v>221</v>
      </c>
      <c r="C10749">
        <v>168</v>
      </c>
      <c r="D10749">
        <v>63</v>
      </c>
      <c r="E10749">
        <v>228</v>
      </c>
      <c r="F10749">
        <f t="shared" si="1170"/>
        <v>1</v>
      </c>
      <c r="G10749">
        <f t="shared" si="1171"/>
        <v>1</v>
      </c>
      <c r="H10749">
        <f t="shared" si="1172"/>
        <v>1</v>
      </c>
      <c r="I10749">
        <f t="shared" si="1173"/>
        <v>1</v>
      </c>
      <c r="J10749">
        <f t="shared" si="1174"/>
        <v>1</v>
      </c>
      <c r="K10749">
        <f t="shared" si="1175"/>
        <v>126025</v>
      </c>
      <c r="L10749">
        <f t="shared" si="1176"/>
        <v>8465184</v>
      </c>
      <c r="M10749" cm="1">
        <f t="array" ref="M10749">IF(AND(SUM(F10749:J10749)=5,K10749&gt;L10749),ROW(10749:10749),0)</f>
        <v>0</v>
      </c>
    </row>
    <row r="10750" spans="1:13" x14ac:dyDescent="0.25">
      <c r="A10750">
        <v>269</v>
      </c>
      <c r="B10750">
        <v>152</v>
      </c>
      <c r="C10750">
        <v>124</v>
      </c>
      <c r="D10750">
        <v>184</v>
      </c>
      <c r="E10750">
        <v>7</v>
      </c>
      <c r="F10750">
        <f t="shared" si="1170"/>
        <v>1</v>
      </c>
      <c r="G10750">
        <f t="shared" si="1171"/>
        <v>1</v>
      </c>
      <c r="H10750">
        <f t="shared" si="1172"/>
        <v>1</v>
      </c>
      <c r="I10750">
        <f t="shared" si="1173"/>
        <v>1</v>
      </c>
      <c r="J10750">
        <f t="shared" si="1174"/>
        <v>1</v>
      </c>
      <c r="K10750">
        <f t="shared" si="1175"/>
        <v>76176</v>
      </c>
      <c r="L10750">
        <f t="shared" si="1176"/>
        <v>3468032</v>
      </c>
      <c r="M10750" cm="1">
        <f t="array" ref="M10750">IF(AND(SUM(F10750:J10750)=5,K10750&gt;L10750),ROW(10750:10750),0)</f>
        <v>0</v>
      </c>
    </row>
    <row r="10751" spans="1:13" x14ac:dyDescent="0.25">
      <c r="A10751">
        <v>53</v>
      </c>
      <c r="B10751">
        <v>214</v>
      </c>
      <c r="C10751">
        <v>248</v>
      </c>
      <c r="D10751">
        <v>138</v>
      </c>
      <c r="E10751">
        <v>254</v>
      </c>
      <c r="F10751">
        <f t="shared" si="1170"/>
        <v>1</v>
      </c>
      <c r="G10751">
        <f t="shared" si="1171"/>
        <v>1</v>
      </c>
      <c r="H10751">
        <f t="shared" si="1172"/>
        <v>1</v>
      </c>
      <c r="I10751">
        <f t="shared" si="1173"/>
        <v>1</v>
      </c>
      <c r="J10751">
        <f t="shared" si="1174"/>
        <v>1</v>
      </c>
      <c r="K10751">
        <f t="shared" si="1175"/>
        <v>94249</v>
      </c>
      <c r="L10751">
        <f t="shared" si="1176"/>
        <v>7323936</v>
      </c>
      <c r="M10751" cm="1">
        <f t="array" ref="M10751">IF(AND(SUM(F10751:J10751)=5,K10751&gt;L10751),ROW(10751:10751),0)</f>
        <v>0</v>
      </c>
    </row>
    <row r="10752" spans="1:13" x14ac:dyDescent="0.25">
      <c r="A10752">
        <v>97</v>
      </c>
      <c r="B10752">
        <v>146</v>
      </c>
      <c r="C10752">
        <v>132</v>
      </c>
      <c r="D10752">
        <v>51</v>
      </c>
      <c r="E10752">
        <v>12</v>
      </c>
      <c r="F10752">
        <f t="shared" si="1170"/>
        <v>1</v>
      </c>
      <c r="G10752">
        <f t="shared" si="1171"/>
        <v>1</v>
      </c>
      <c r="H10752">
        <f t="shared" si="1172"/>
        <v>1</v>
      </c>
      <c r="I10752">
        <f t="shared" si="1173"/>
        <v>1</v>
      </c>
      <c r="J10752">
        <f t="shared" si="1174"/>
        <v>1</v>
      </c>
      <c r="K10752">
        <f t="shared" si="1175"/>
        <v>24964</v>
      </c>
      <c r="L10752">
        <f t="shared" si="1176"/>
        <v>653004</v>
      </c>
      <c r="M10752" cm="1">
        <f t="array" ref="M10752">IF(AND(SUM(F10752:J10752)=5,K10752&gt;L10752),ROW(10752:10752),0)</f>
        <v>0</v>
      </c>
    </row>
    <row r="10753" spans="1:13" x14ac:dyDescent="0.25">
      <c r="A10753">
        <v>80</v>
      </c>
      <c r="B10753">
        <v>229</v>
      </c>
      <c r="C10753">
        <v>267</v>
      </c>
      <c r="D10753">
        <v>74</v>
      </c>
      <c r="E10753">
        <v>268</v>
      </c>
      <c r="F10753">
        <f t="shared" si="1170"/>
        <v>1</v>
      </c>
      <c r="G10753">
        <f t="shared" si="1171"/>
        <v>1</v>
      </c>
      <c r="H10753">
        <f t="shared" si="1172"/>
        <v>1</v>
      </c>
      <c r="I10753">
        <f t="shared" si="1173"/>
        <v>1</v>
      </c>
      <c r="J10753">
        <f t="shared" si="1174"/>
        <v>1</v>
      </c>
      <c r="K10753">
        <f t="shared" si="1175"/>
        <v>116964</v>
      </c>
      <c r="L10753">
        <f t="shared" si="1176"/>
        <v>4891440</v>
      </c>
      <c r="M10753" cm="1">
        <f t="array" ref="M10753">IF(AND(SUM(F10753:J10753)=5,K10753&gt;L10753),ROW(10753:10753),0)</f>
        <v>0</v>
      </c>
    </row>
    <row r="10754" spans="1:13" x14ac:dyDescent="0.25">
      <c r="A10754">
        <v>286</v>
      </c>
      <c r="B10754">
        <v>184</v>
      </c>
      <c r="C10754">
        <v>175</v>
      </c>
      <c r="D10754">
        <v>64</v>
      </c>
      <c r="E10754">
        <v>280</v>
      </c>
      <c r="F10754">
        <f t="shared" ref="F10754:F10817" si="1177">COUNTIF($A10754:$E10754,A10754)</f>
        <v>1</v>
      </c>
      <c r="G10754">
        <f t="shared" ref="G10754:G10817" si="1178">COUNTIF($A10754:$E10754,B10754)</f>
        <v>1</v>
      </c>
      <c r="H10754">
        <f t="shared" ref="H10754:H10817" si="1179">COUNTIF($A10754:$E10754,C10754)</f>
        <v>1</v>
      </c>
      <c r="I10754">
        <f t="shared" ref="I10754:I10817" si="1180">COUNTIF($A10754:$E10754,D10754)</f>
        <v>1</v>
      </c>
      <c r="J10754">
        <f t="shared" ref="J10754:J10817" si="1181">COUNTIF($A10754:$E10754,E10754)</f>
        <v>1</v>
      </c>
      <c r="K10754">
        <f t="shared" ref="K10754:K10817" si="1182">POWER(MAX(A10754:E10754)+MIN(A10754:E10754),2)</f>
        <v>122500</v>
      </c>
      <c r="L10754">
        <f t="shared" ref="L10754:L10817" si="1183">PRODUCT(A10754:E10754) / (MAX(A10754:E10754) * MIN(A10754:E10754))</f>
        <v>9016000</v>
      </c>
      <c r="M10754" cm="1">
        <f t="array" ref="M10754">IF(AND(SUM(F10754:J10754)=5,K10754&gt;L10754),ROW(10754:10754),0)</f>
        <v>0</v>
      </c>
    </row>
    <row r="10755" spans="1:13" x14ac:dyDescent="0.25">
      <c r="A10755">
        <v>21</v>
      </c>
      <c r="B10755">
        <v>91</v>
      </c>
      <c r="C10755">
        <v>115</v>
      </c>
      <c r="D10755">
        <v>236</v>
      </c>
      <c r="E10755">
        <v>136</v>
      </c>
      <c r="F10755">
        <f t="shared" si="1177"/>
        <v>1</v>
      </c>
      <c r="G10755">
        <f t="shared" si="1178"/>
        <v>1</v>
      </c>
      <c r="H10755">
        <f t="shared" si="1179"/>
        <v>1</v>
      </c>
      <c r="I10755">
        <f t="shared" si="1180"/>
        <v>1</v>
      </c>
      <c r="J10755">
        <f t="shared" si="1181"/>
        <v>1</v>
      </c>
      <c r="K10755">
        <f t="shared" si="1182"/>
        <v>66049</v>
      </c>
      <c r="L10755">
        <f t="shared" si="1183"/>
        <v>1423240</v>
      </c>
      <c r="M10755" cm="1">
        <f t="array" ref="M10755">IF(AND(SUM(F10755:J10755)=5,K10755&gt;L10755),ROW(10755:10755),0)</f>
        <v>0</v>
      </c>
    </row>
    <row r="10756" spans="1:13" x14ac:dyDescent="0.25">
      <c r="A10756">
        <v>30</v>
      </c>
      <c r="B10756">
        <v>35</v>
      </c>
      <c r="C10756">
        <v>230</v>
      </c>
      <c r="D10756">
        <v>26</v>
      </c>
      <c r="E10756">
        <v>131</v>
      </c>
      <c r="F10756">
        <f t="shared" si="1177"/>
        <v>1</v>
      </c>
      <c r="G10756">
        <f t="shared" si="1178"/>
        <v>1</v>
      </c>
      <c r="H10756">
        <f t="shared" si="1179"/>
        <v>1</v>
      </c>
      <c r="I10756">
        <f t="shared" si="1180"/>
        <v>1</v>
      </c>
      <c r="J10756">
        <f t="shared" si="1181"/>
        <v>1</v>
      </c>
      <c r="K10756">
        <f t="shared" si="1182"/>
        <v>65536</v>
      </c>
      <c r="L10756">
        <f t="shared" si="1183"/>
        <v>137550</v>
      </c>
      <c r="M10756" cm="1">
        <f t="array" ref="M10756">IF(AND(SUM(F10756:J10756)=5,K10756&gt;L10756),ROW(10756:10756),0)</f>
        <v>0</v>
      </c>
    </row>
    <row r="10757" spans="1:13" x14ac:dyDescent="0.25">
      <c r="A10757">
        <v>10</v>
      </c>
      <c r="B10757">
        <v>278</v>
      </c>
      <c r="C10757">
        <v>108</v>
      </c>
      <c r="D10757">
        <v>228</v>
      </c>
      <c r="E10757">
        <v>34</v>
      </c>
      <c r="F10757">
        <f t="shared" si="1177"/>
        <v>1</v>
      </c>
      <c r="G10757">
        <f t="shared" si="1178"/>
        <v>1</v>
      </c>
      <c r="H10757">
        <f t="shared" si="1179"/>
        <v>1</v>
      </c>
      <c r="I10757">
        <f t="shared" si="1180"/>
        <v>1</v>
      </c>
      <c r="J10757">
        <f t="shared" si="1181"/>
        <v>1</v>
      </c>
      <c r="K10757">
        <f t="shared" si="1182"/>
        <v>82944</v>
      </c>
      <c r="L10757">
        <f t="shared" si="1183"/>
        <v>837216</v>
      </c>
      <c r="M10757" cm="1">
        <f t="array" ref="M10757">IF(AND(SUM(F10757:J10757)=5,K10757&gt;L10757),ROW(10757:10757),0)</f>
        <v>0</v>
      </c>
    </row>
    <row r="10758" spans="1:13" x14ac:dyDescent="0.25">
      <c r="A10758">
        <v>202</v>
      </c>
      <c r="B10758">
        <v>17</v>
      </c>
      <c r="C10758">
        <v>51</v>
      </c>
      <c r="D10758">
        <v>159</v>
      </c>
      <c r="E10758">
        <v>264</v>
      </c>
      <c r="F10758">
        <f t="shared" si="1177"/>
        <v>1</v>
      </c>
      <c r="G10758">
        <f t="shared" si="1178"/>
        <v>1</v>
      </c>
      <c r="H10758">
        <f t="shared" si="1179"/>
        <v>1</v>
      </c>
      <c r="I10758">
        <f t="shared" si="1180"/>
        <v>1</v>
      </c>
      <c r="J10758">
        <f t="shared" si="1181"/>
        <v>1</v>
      </c>
      <c r="K10758">
        <f t="shared" si="1182"/>
        <v>78961</v>
      </c>
      <c r="L10758">
        <f t="shared" si="1183"/>
        <v>1638018</v>
      </c>
      <c r="M10758" cm="1">
        <f t="array" ref="M10758">IF(AND(SUM(F10758:J10758)=5,K10758&gt;L10758),ROW(10758:10758),0)</f>
        <v>0</v>
      </c>
    </row>
    <row r="10759" spans="1:13" x14ac:dyDescent="0.25">
      <c r="A10759">
        <v>211</v>
      </c>
      <c r="B10759">
        <v>299</v>
      </c>
      <c r="C10759">
        <v>283</v>
      </c>
      <c r="D10759">
        <v>105</v>
      </c>
      <c r="E10759">
        <v>235</v>
      </c>
      <c r="F10759">
        <f t="shared" si="1177"/>
        <v>1</v>
      </c>
      <c r="G10759">
        <f t="shared" si="1178"/>
        <v>1</v>
      </c>
      <c r="H10759">
        <f t="shared" si="1179"/>
        <v>1</v>
      </c>
      <c r="I10759">
        <f t="shared" si="1180"/>
        <v>1</v>
      </c>
      <c r="J10759">
        <f t="shared" si="1181"/>
        <v>1</v>
      </c>
      <c r="K10759">
        <f t="shared" si="1182"/>
        <v>163216</v>
      </c>
      <c r="L10759">
        <f t="shared" si="1183"/>
        <v>14032555</v>
      </c>
      <c r="M10759" cm="1">
        <f t="array" ref="M10759">IF(AND(SUM(F10759:J10759)=5,K10759&gt;L10759),ROW(10759:10759),0)</f>
        <v>0</v>
      </c>
    </row>
    <row r="10760" spans="1:13" x14ac:dyDescent="0.25">
      <c r="A10760">
        <v>279</v>
      </c>
      <c r="B10760">
        <v>132</v>
      </c>
      <c r="C10760">
        <v>223</v>
      </c>
      <c r="D10760">
        <v>248</v>
      </c>
      <c r="E10760">
        <v>192</v>
      </c>
      <c r="F10760">
        <f t="shared" si="1177"/>
        <v>1</v>
      </c>
      <c r="G10760">
        <f t="shared" si="1178"/>
        <v>1</v>
      </c>
      <c r="H10760">
        <f t="shared" si="1179"/>
        <v>1</v>
      </c>
      <c r="I10760">
        <f t="shared" si="1180"/>
        <v>1</v>
      </c>
      <c r="J10760">
        <f t="shared" si="1181"/>
        <v>1</v>
      </c>
      <c r="K10760">
        <f t="shared" si="1182"/>
        <v>168921</v>
      </c>
      <c r="L10760">
        <f t="shared" si="1183"/>
        <v>10618368</v>
      </c>
      <c r="M10760" cm="1">
        <f t="array" ref="M10760">IF(AND(SUM(F10760:J10760)=5,K10760&gt;L10760),ROW(10760:10760),0)</f>
        <v>0</v>
      </c>
    </row>
    <row r="10761" spans="1:13" x14ac:dyDescent="0.25">
      <c r="A10761">
        <v>107</v>
      </c>
      <c r="B10761">
        <v>93</v>
      </c>
      <c r="C10761">
        <v>96</v>
      </c>
      <c r="D10761">
        <v>254</v>
      </c>
      <c r="E10761">
        <v>215</v>
      </c>
      <c r="F10761">
        <f t="shared" si="1177"/>
        <v>1</v>
      </c>
      <c r="G10761">
        <f t="shared" si="1178"/>
        <v>1</v>
      </c>
      <c r="H10761">
        <f t="shared" si="1179"/>
        <v>1</v>
      </c>
      <c r="I10761">
        <f t="shared" si="1180"/>
        <v>1</v>
      </c>
      <c r="J10761">
        <f t="shared" si="1181"/>
        <v>1</v>
      </c>
      <c r="K10761">
        <f t="shared" si="1182"/>
        <v>120409</v>
      </c>
      <c r="L10761">
        <f t="shared" si="1183"/>
        <v>2208480</v>
      </c>
      <c r="M10761" cm="1">
        <f t="array" ref="M10761">IF(AND(SUM(F10761:J10761)=5,K10761&gt;L10761),ROW(10761:10761),0)</f>
        <v>0</v>
      </c>
    </row>
    <row r="10762" spans="1:13" x14ac:dyDescent="0.25">
      <c r="A10762">
        <v>21</v>
      </c>
      <c r="B10762">
        <v>5</v>
      </c>
      <c r="C10762">
        <v>153</v>
      </c>
      <c r="D10762">
        <v>45</v>
      </c>
      <c r="E10762">
        <v>139</v>
      </c>
      <c r="F10762">
        <f t="shared" si="1177"/>
        <v>1</v>
      </c>
      <c r="G10762">
        <f t="shared" si="1178"/>
        <v>1</v>
      </c>
      <c r="H10762">
        <f t="shared" si="1179"/>
        <v>1</v>
      </c>
      <c r="I10762">
        <f t="shared" si="1180"/>
        <v>1</v>
      </c>
      <c r="J10762">
        <f t="shared" si="1181"/>
        <v>1</v>
      </c>
      <c r="K10762">
        <f t="shared" si="1182"/>
        <v>24964</v>
      </c>
      <c r="L10762">
        <f t="shared" si="1183"/>
        <v>131355</v>
      </c>
      <c r="M10762" cm="1">
        <f t="array" ref="M10762">IF(AND(SUM(F10762:J10762)=5,K10762&gt;L10762),ROW(10762:10762),0)</f>
        <v>0</v>
      </c>
    </row>
    <row r="10763" spans="1:13" x14ac:dyDescent="0.25">
      <c r="A10763">
        <v>37</v>
      </c>
      <c r="B10763">
        <v>156</v>
      </c>
      <c r="C10763">
        <v>203</v>
      </c>
      <c r="D10763">
        <v>178</v>
      </c>
      <c r="E10763">
        <v>3</v>
      </c>
      <c r="F10763">
        <f t="shared" si="1177"/>
        <v>1</v>
      </c>
      <c r="G10763">
        <f t="shared" si="1178"/>
        <v>1</v>
      </c>
      <c r="H10763">
        <f t="shared" si="1179"/>
        <v>1</v>
      </c>
      <c r="I10763">
        <f t="shared" si="1180"/>
        <v>1</v>
      </c>
      <c r="J10763">
        <f t="shared" si="1181"/>
        <v>1</v>
      </c>
      <c r="K10763">
        <f t="shared" si="1182"/>
        <v>42436</v>
      </c>
      <c r="L10763">
        <f t="shared" si="1183"/>
        <v>1027416</v>
      </c>
      <c r="M10763" cm="1">
        <f t="array" ref="M10763">IF(AND(SUM(F10763:J10763)=5,K10763&gt;L10763),ROW(10763:10763),0)</f>
        <v>0</v>
      </c>
    </row>
    <row r="10764" spans="1:13" x14ac:dyDescent="0.25">
      <c r="A10764">
        <v>169</v>
      </c>
      <c r="B10764">
        <v>64</v>
      </c>
      <c r="C10764">
        <v>60</v>
      </c>
      <c r="D10764">
        <v>185</v>
      </c>
      <c r="E10764">
        <v>183</v>
      </c>
      <c r="F10764">
        <f t="shared" si="1177"/>
        <v>1</v>
      </c>
      <c r="G10764">
        <f t="shared" si="1178"/>
        <v>1</v>
      </c>
      <c r="H10764">
        <f t="shared" si="1179"/>
        <v>1</v>
      </c>
      <c r="I10764">
        <f t="shared" si="1180"/>
        <v>1</v>
      </c>
      <c r="J10764">
        <f t="shared" si="1181"/>
        <v>1</v>
      </c>
      <c r="K10764">
        <f t="shared" si="1182"/>
        <v>60025</v>
      </c>
      <c r="L10764">
        <f t="shared" si="1183"/>
        <v>1979328</v>
      </c>
      <c r="M10764" cm="1">
        <f t="array" ref="M10764">IF(AND(SUM(F10764:J10764)=5,K10764&gt;L10764),ROW(10764:10764),0)</f>
        <v>0</v>
      </c>
    </row>
    <row r="10765" spans="1:13" x14ac:dyDescent="0.25">
      <c r="A10765">
        <v>28</v>
      </c>
      <c r="B10765">
        <v>243</v>
      </c>
      <c r="C10765">
        <v>71</v>
      </c>
      <c r="D10765">
        <v>291</v>
      </c>
      <c r="E10765">
        <v>290</v>
      </c>
      <c r="F10765">
        <f t="shared" si="1177"/>
        <v>1</v>
      </c>
      <c r="G10765">
        <f t="shared" si="1178"/>
        <v>1</v>
      </c>
      <c r="H10765">
        <f t="shared" si="1179"/>
        <v>1</v>
      </c>
      <c r="I10765">
        <f t="shared" si="1180"/>
        <v>1</v>
      </c>
      <c r="J10765">
        <f t="shared" si="1181"/>
        <v>1</v>
      </c>
      <c r="K10765">
        <f t="shared" si="1182"/>
        <v>101761</v>
      </c>
      <c r="L10765">
        <f t="shared" si="1183"/>
        <v>5003370</v>
      </c>
      <c r="M10765" cm="1">
        <f t="array" ref="M10765">IF(AND(SUM(F10765:J10765)=5,K10765&gt;L10765),ROW(10765:10765),0)</f>
        <v>0</v>
      </c>
    </row>
    <row r="10766" spans="1:13" x14ac:dyDescent="0.25">
      <c r="A10766">
        <v>224</v>
      </c>
      <c r="B10766">
        <v>215</v>
      </c>
      <c r="C10766">
        <v>66</v>
      </c>
      <c r="D10766">
        <v>82</v>
      </c>
      <c r="E10766">
        <v>228</v>
      </c>
      <c r="F10766">
        <f t="shared" si="1177"/>
        <v>1</v>
      </c>
      <c r="G10766">
        <f t="shared" si="1178"/>
        <v>1</v>
      </c>
      <c r="H10766">
        <f t="shared" si="1179"/>
        <v>1</v>
      </c>
      <c r="I10766">
        <f t="shared" si="1180"/>
        <v>1</v>
      </c>
      <c r="J10766">
        <f t="shared" si="1181"/>
        <v>1</v>
      </c>
      <c r="K10766">
        <f t="shared" si="1182"/>
        <v>86436</v>
      </c>
      <c r="L10766">
        <f t="shared" si="1183"/>
        <v>3949120</v>
      </c>
      <c r="M10766" cm="1">
        <f t="array" ref="M10766">IF(AND(SUM(F10766:J10766)=5,K10766&gt;L10766),ROW(10766:10766),0)</f>
        <v>0</v>
      </c>
    </row>
    <row r="10767" spans="1:13" x14ac:dyDescent="0.25">
      <c r="A10767">
        <v>211</v>
      </c>
      <c r="B10767">
        <v>115</v>
      </c>
      <c r="C10767">
        <v>198</v>
      </c>
      <c r="D10767">
        <v>239</v>
      </c>
      <c r="E10767">
        <v>204</v>
      </c>
      <c r="F10767">
        <f t="shared" si="1177"/>
        <v>1</v>
      </c>
      <c r="G10767">
        <f t="shared" si="1178"/>
        <v>1</v>
      </c>
      <c r="H10767">
        <f t="shared" si="1179"/>
        <v>1</v>
      </c>
      <c r="I10767">
        <f t="shared" si="1180"/>
        <v>1</v>
      </c>
      <c r="J10767">
        <f t="shared" si="1181"/>
        <v>1</v>
      </c>
      <c r="K10767">
        <f t="shared" si="1182"/>
        <v>125316</v>
      </c>
      <c r="L10767">
        <f t="shared" si="1183"/>
        <v>8522712</v>
      </c>
      <c r="M10767" cm="1">
        <f t="array" ref="M10767">IF(AND(SUM(F10767:J10767)=5,K10767&gt;L10767),ROW(10767:10767),0)</f>
        <v>0</v>
      </c>
    </row>
    <row r="10768" spans="1:13" x14ac:dyDescent="0.25">
      <c r="A10768">
        <v>85</v>
      </c>
      <c r="B10768">
        <v>172</v>
      </c>
      <c r="C10768">
        <v>287</v>
      </c>
      <c r="D10768">
        <v>121</v>
      </c>
      <c r="E10768">
        <v>112</v>
      </c>
      <c r="F10768">
        <f t="shared" si="1177"/>
        <v>1</v>
      </c>
      <c r="G10768">
        <f t="shared" si="1178"/>
        <v>1</v>
      </c>
      <c r="H10768">
        <f t="shared" si="1179"/>
        <v>1</v>
      </c>
      <c r="I10768">
        <f t="shared" si="1180"/>
        <v>1</v>
      </c>
      <c r="J10768">
        <f t="shared" si="1181"/>
        <v>1</v>
      </c>
      <c r="K10768">
        <f t="shared" si="1182"/>
        <v>138384</v>
      </c>
      <c r="L10768">
        <f t="shared" si="1183"/>
        <v>2330944</v>
      </c>
      <c r="M10768" cm="1">
        <f t="array" ref="M10768">IF(AND(SUM(F10768:J10768)=5,K10768&gt;L10768),ROW(10768:10768),0)</f>
        <v>0</v>
      </c>
    </row>
    <row r="10769" spans="1:13" x14ac:dyDescent="0.25">
      <c r="A10769">
        <v>106</v>
      </c>
      <c r="B10769">
        <v>44</v>
      </c>
      <c r="C10769">
        <v>103</v>
      </c>
      <c r="D10769">
        <v>81</v>
      </c>
      <c r="E10769">
        <v>269</v>
      </c>
      <c r="F10769">
        <f t="shared" si="1177"/>
        <v>1</v>
      </c>
      <c r="G10769">
        <f t="shared" si="1178"/>
        <v>1</v>
      </c>
      <c r="H10769">
        <f t="shared" si="1179"/>
        <v>1</v>
      </c>
      <c r="I10769">
        <f t="shared" si="1180"/>
        <v>1</v>
      </c>
      <c r="J10769">
        <f t="shared" si="1181"/>
        <v>1</v>
      </c>
      <c r="K10769">
        <f t="shared" si="1182"/>
        <v>97969</v>
      </c>
      <c r="L10769">
        <f t="shared" si="1183"/>
        <v>884358</v>
      </c>
      <c r="M10769" cm="1">
        <f t="array" ref="M10769">IF(AND(SUM(F10769:J10769)=5,K10769&gt;L10769),ROW(10769:10769),0)</f>
        <v>0</v>
      </c>
    </row>
    <row r="10770" spans="1:13" x14ac:dyDescent="0.25">
      <c r="A10770">
        <v>176</v>
      </c>
      <c r="B10770">
        <v>258</v>
      </c>
      <c r="C10770">
        <v>279</v>
      </c>
      <c r="D10770">
        <v>77</v>
      </c>
      <c r="E10770">
        <v>285</v>
      </c>
      <c r="F10770">
        <f t="shared" si="1177"/>
        <v>1</v>
      </c>
      <c r="G10770">
        <f t="shared" si="1178"/>
        <v>1</v>
      </c>
      <c r="H10770">
        <f t="shared" si="1179"/>
        <v>1</v>
      </c>
      <c r="I10770">
        <f t="shared" si="1180"/>
        <v>1</v>
      </c>
      <c r="J10770">
        <f t="shared" si="1181"/>
        <v>1</v>
      </c>
      <c r="K10770">
        <f t="shared" si="1182"/>
        <v>131044</v>
      </c>
      <c r="L10770">
        <f t="shared" si="1183"/>
        <v>12668832</v>
      </c>
      <c r="M10770" cm="1">
        <f t="array" ref="M10770">IF(AND(SUM(F10770:J10770)=5,K10770&gt;L10770),ROW(10770:10770),0)</f>
        <v>0</v>
      </c>
    </row>
    <row r="10771" spans="1:13" x14ac:dyDescent="0.25">
      <c r="A10771">
        <v>180</v>
      </c>
      <c r="B10771">
        <v>14</v>
      </c>
      <c r="C10771">
        <v>229</v>
      </c>
      <c r="D10771">
        <v>33</v>
      </c>
      <c r="E10771">
        <v>238</v>
      </c>
      <c r="F10771">
        <f t="shared" si="1177"/>
        <v>1</v>
      </c>
      <c r="G10771">
        <f t="shared" si="1178"/>
        <v>1</v>
      </c>
      <c r="H10771">
        <f t="shared" si="1179"/>
        <v>1</v>
      </c>
      <c r="I10771">
        <f t="shared" si="1180"/>
        <v>1</v>
      </c>
      <c r="J10771">
        <f t="shared" si="1181"/>
        <v>1</v>
      </c>
      <c r="K10771">
        <f t="shared" si="1182"/>
        <v>63504</v>
      </c>
      <c r="L10771">
        <f t="shared" si="1183"/>
        <v>1360260</v>
      </c>
      <c r="M10771" cm="1">
        <f t="array" ref="M10771">IF(AND(SUM(F10771:J10771)=5,K10771&gt;L10771),ROW(10771:10771),0)</f>
        <v>0</v>
      </c>
    </row>
    <row r="10772" spans="1:13" x14ac:dyDescent="0.25">
      <c r="A10772">
        <v>107</v>
      </c>
      <c r="B10772">
        <v>157</v>
      </c>
      <c r="C10772">
        <v>225</v>
      </c>
      <c r="D10772">
        <v>76</v>
      </c>
      <c r="E10772">
        <v>69</v>
      </c>
      <c r="F10772">
        <f t="shared" si="1177"/>
        <v>1</v>
      </c>
      <c r="G10772">
        <f t="shared" si="1178"/>
        <v>1</v>
      </c>
      <c r="H10772">
        <f t="shared" si="1179"/>
        <v>1</v>
      </c>
      <c r="I10772">
        <f t="shared" si="1180"/>
        <v>1</v>
      </c>
      <c r="J10772">
        <f t="shared" si="1181"/>
        <v>1</v>
      </c>
      <c r="K10772">
        <f t="shared" si="1182"/>
        <v>86436</v>
      </c>
      <c r="L10772">
        <f t="shared" si="1183"/>
        <v>1276724</v>
      </c>
      <c r="M10772" cm="1">
        <f t="array" ref="M10772">IF(AND(SUM(F10772:J10772)=5,K10772&gt;L10772),ROW(10772:10772),0)</f>
        <v>0</v>
      </c>
    </row>
    <row r="10773" spans="1:13" x14ac:dyDescent="0.25">
      <c r="A10773">
        <v>243</v>
      </c>
      <c r="B10773">
        <v>17</v>
      </c>
      <c r="C10773">
        <v>230</v>
      </c>
      <c r="D10773">
        <v>246</v>
      </c>
      <c r="E10773">
        <v>81</v>
      </c>
      <c r="F10773">
        <f t="shared" si="1177"/>
        <v>1</v>
      </c>
      <c r="G10773">
        <f t="shared" si="1178"/>
        <v>1</v>
      </c>
      <c r="H10773">
        <f t="shared" si="1179"/>
        <v>1</v>
      </c>
      <c r="I10773">
        <f t="shared" si="1180"/>
        <v>1</v>
      </c>
      <c r="J10773">
        <f t="shared" si="1181"/>
        <v>1</v>
      </c>
      <c r="K10773">
        <f t="shared" si="1182"/>
        <v>69169</v>
      </c>
      <c r="L10773">
        <f t="shared" si="1183"/>
        <v>4527090</v>
      </c>
      <c r="M10773" cm="1">
        <f t="array" ref="M10773">IF(AND(SUM(F10773:J10773)=5,K10773&gt;L10773),ROW(10773:10773),0)</f>
        <v>0</v>
      </c>
    </row>
    <row r="10774" spans="1:13" x14ac:dyDescent="0.25">
      <c r="A10774">
        <v>79</v>
      </c>
      <c r="B10774">
        <v>274</v>
      </c>
      <c r="C10774">
        <v>240</v>
      </c>
      <c r="D10774">
        <v>180</v>
      </c>
      <c r="E10774">
        <v>270</v>
      </c>
      <c r="F10774">
        <f t="shared" si="1177"/>
        <v>1</v>
      </c>
      <c r="G10774">
        <f t="shared" si="1178"/>
        <v>1</v>
      </c>
      <c r="H10774">
        <f t="shared" si="1179"/>
        <v>1</v>
      </c>
      <c r="I10774">
        <f t="shared" si="1180"/>
        <v>1</v>
      </c>
      <c r="J10774">
        <f t="shared" si="1181"/>
        <v>1</v>
      </c>
      <c r="K10774">
        <f t="shared" si="1182"/>
        <v>124609</v>
      </c>
      <c r="L10774">
        <f t="shared" si="1183"/>
        <v>11664000</v>
      </c>
      <c r="M10774" cm="1">
        <f t="array" ref="M10774">IF(AND(SUM(F10774:J10774)=5,K10774&gt;L10774),ROW(10774:10774),0)</f>
        <v>0</v>
      </c>
    </row>
    <row r="10775" spans="1:13" x14ac:dyDescent="0.25">
      <c r="A10775">
        <v>56</v>
      </c>
      <c r="B10775">
        <v>201</v>
      </c>
      <c r="C10775">
        <v>134</v>
      </c>
      <c r="D10775">
        <v>135</v>
      </c>
      <c r="E10775">
        <v>107</v>
      </c>
      <c r="F10775">
        <f t="shared" si="1177"/>
        <v>1</v>
      </c>
      <c r="G10775">
        <f t="shared" si="1178"/>
        <v>1</v>
      </c>
      <c r="H10775">
        <f t="shared" si="1179"/>
        <v>1</v>
      </c>
      <c r="I10775">
        <f t="shared" si="1180"/>
        <v>1</v>
      </c>
      <c r="J10775">
        <f t="shared" si="1181"/>
        <v>1</v>
      </c>
      <c r="K10775">
        <f t="shared" si="1182"/>
        <v>66049</v>
      </c>
      <c r="L10775">
        <f t="shared" si="1183"/>
        <v>1935630</v>
      </c>
      <c r="M10775" cm="1">
        <f t="array" ref="M10775">IF(AND(SUM(F10775:J10775)=5,K10775&gt;L10775),ROW(10775:10775),0)</f>
        <v>0</v>
      </c>
    </row>
    <row r="10776" spans="1:13" x14ac:dyDescent="0.25">
      <c r="A10776">
        <v>158</v>
      </c>
      <c r="B10776">
        <v>55</v>
      </c>
      <c r="C10776">
        <v>276</v>
      </c>
      <c r="D10776">
        <v>291</v>
      </c>
      <c r="E10776">
        <v>99</v>
      </c>
      <c r="F10776">
        <f t="shared" si="1177"/>
        <v>1</v>
      </c>
      <c r="G10776">
        <f t="shared" si="1178"/>
        <v>1</v>
      </c>
      <c r="H10776">
        <f t="shared" si="1179"/>
        <v>1</v>
      </c>
      <c r="I10776">
        <f t="shared" si="1180"/>
        <v>1</v>
      </c>
      <c r="J10776">
        <f t="shared" si="1181"/>
        <v>1</v>
      </c>
      <c r="K10776">
        <f t="shared" si="1182"/>
        <v>119716</v>
      </c>
      <c r="L10776">
        <f t="shared" si="1183"/>
        <v>4317192</v>
      </c>
      <c r="M10776" cm="1">
        <f t="array" ref="M10776">IF(AND(SUM(F10776:J10776)=5,K10776&gt;L10776),ROW(10776:10776),0)</f>
        <v>0</v>
      </c>
    </row>
    <row r="10777" spans="1:13" x14ac:dyDescent="0.25">
      <c r="A10777">
        <v>206</v>
      </c>
      <c r="B10777">
        <v>83</v>
      </c>
      <c r="C10777">
        <v>131</v>
      </c>
      <c r="D10777">
        <v>169</v>
      </c>
      <c r="E10777">
        <v>232</v>
      </c>
      <c r="F10777">
        <f t="shared" si="1177"/>
        <v>1</v>
      </c>
      <c r="G10777">
        <f t="shared" si="1178"/>
        <v>1</v>
      </c>
      <c r="H10777">
        <f t="shared" si="1179"/>
        <v>1</v>
      </c>
      <c r="I10777">
        <f t="shared" si="1180"/>
        <v>1</v>
      </c>
      <c r="J10777">
        <f t="shared" si="1181"/>
        <v>1</v>
      </c>
      <c r="K10777">
        <f t="shared" si="1182"/>
        <v>99225</v>
      </c>
      <c r="L10777">
        <f t="shared" si="1183"/>
        <v>4560634</v>
      </c>
      <c r="M10777" cm="1">
        <f t="array" ref="M10777">IF(AND(SUM(F10777:J10777)=5,K10777&gt;L10777),ROW(10777:10777),0)</f>
        <v>0</v>
      </c>
    </row>
    <row r="10778" spans="1:13" x14ac:dyDescent="0.25">
      <c r="A10778">
        <v>75</v>
      </c>
      <c r="B10778">
        <v>51</v>
      </c>
      <c r="C10778">
        <v>50</v>
      </c>
      <c r="D10778">
        <v>299</v>
      </c>
      <c r="E10778">
        <v>287</v>
      </c>
      <c r="F10778">
        <f t="shared" si="1177"/>
        <v>1</v>
      </c>
      <c r="G10778">
        <f t="shared" si="1178"/>
        <v>1</v>
      </c>
      <c r="H10778">
        <f t="shared" si="1179"/>
        <v>1</v>
      </c>
      <c r="I10778">
        <f t="shared" si="1180"/>
        <v>1</v>
      </c>
      <c r="J10778">
        <f t="shared" si="1181"/>
        <v>1</v>
      </c>
      <c r="K10778">
        <f t="shared" si="1182"/>
        <v>121801</v>
      </c>
      <c r="L10778">
        <f t="shared" si="1183"/>
        <v>1097775</v>
      </c>
      <c r="M10778" cm="1">
        <f t="array" ref="M10778">IF(AND(SUM(F10778:J10778)=5,K10778&gt;L10778),ROW(10778:10778),0)</f>
        <v>0</v>
      </c>
    </row>
    <row r="10779" spans="1:13" x14ac:dyDescent="0.25">
      <c r="A10779">
        <v>183</v>
      </c>
      <c r="B10779">
        <v>236</v>
      </c>
      <c r="C10779">
        <v>193</v>
      </c>
      <c r="D10779">
        <v>137</v>
      </c>
      <c r="E10779">
        <v>276</v>
      </c>
      <c r="F10779">
        <f t="shared" si="1177"/>
        <v>1</v>
      </c>
      <c r="G10779">
        <f t="shared" si="1178"/>
        <v>1</v>
      </c>
      <c r="H10779">
        <f t="shared" si="1179"/>
        <v>1</v>
      </c>
      <c r="I10779">
        <f t="shared" si="1180"/>
        <v>1</v>
      </c>
      <c r="J10779">
        <f t="shared" si="1181"/>
        <v>1</v>
      </c>
      <c r="K10779">
        <f t="shared" si="1182"/>
        <v>170569</v>
      </c>
      <c r="L10779">
        <f t="shared" si="1183"/>
        <v>8335284</v>
      </c>
      <c r="M10779" cm="1">
        <f t="array" ref="M10779">IF(AND(SUM(F10779:J10779)=5,K10779&gt;L10779),ROW(10779:10779),0)</f>
        <v>0</v>
      </c>
    </row>
    <row r="10780" spans="1:13" x14ac:dyDescent="0.25">
      <c r="A10780">
        <v>134</v>
      </c>
      <c r="B10780">
        <v>140</v>
      </c>
      <c r="C10780">
        <v>96</v>
      </c>
      <c r="D10780">
        <v>32</v>
      </c>
      <c r="E10780">
        <v>263</v>
      </c>
      <c r="F10780">
        <f t="shared" si="1177"/>
        <v>1</v>
      </c>
      <c r="G10780">
        <f t="shared" si="1178"/>
        <v>1</v>
      </c>
      <c r="H10780">
        <f t="shared" si="1179"/>
        <v>1</v>
      </c>
      <c r="I10780">
        <f t="shared" si="1180"/>
        <v>1</v>
      </c>
      <c r="J10780">
        <f t="shared" si="1181"/>
        <v>1</v>
      </c>
      <c r="K10780">
        <f t="shared" si="1182"/>
        <v>87025</v>
      </c>
      <c r="L10780">
        <f t="shared" si="1183"/>
        <v>1800960</v>
      </c>
      <c r="M10780" cm="1">
        <f t="array" ref="M10780">IF(AND(SUM(F10780:J10780)=5,K10780&gt;L10780),ROW(10780:10780),0)</f>
        <v>0</v>
      </c>
    </row>
    <row r="10781" spans="1:13" x14ac:dyDescent="0.25">
      <c r="A10781">
        <v>48</v>
      </c>
      <c r="B10781">
        <v>237</v>
      </c>
      <c r="C10781">
        <v>281</v>
      </c>
      <c r="D10781">
        <v>210</v>
      </c>
      <c r="E10781">
        <v>71</v>
      </c>
      <c r="F10781">
        <f t="shared" si="1177"/>
        <v>1</v>
      </c>
      <c r="G10781">
        <f t="shared" si="1178"/>
        <v>1</v>
      </c>
      <c r="H10781">
        <f t="shared" si="1179"/>
        <v>1</v>
      </c>
      <c r="I10781">
        <f t="shared" si="1180"/>
        <v>1</v>
      </c>
      <c r="J10781">
        <f t="shared" si="1181"/>
        <v>1</v>
      </c>
      <c r="K10781">
        <f t="shared" si="1182"/>
        <v>108241</v>
      </c>
      <c r="L10781">
        <f t="shared" si="1183"/>
        <v>3533670</v>
      </c>
      <c r="M10781" cm="1">
        <f t="array" ref="M10781">IF(AND(SUM(F10781:J10781)=5,K10781&gt;L10781),ROW(10781:10781),0)</f>
        <v>0</v>
      </c>
    </row>
    <row r="10782" spans="1:13" x14ac:dyDescent="0.25">
      <c r="A10782">
        <v>247</v>
      </c>
      <c r="B10782">
        <v>43</v>
      </c>
      <c r="C10782">
        <v>106</v>
      </c>
      <c r="D10782">
        <v>31</v>
      </c>
      <c r="E10782">
        <v>208</v>
      </c>
      <c r="F10782">
        <f t="shared" si="1177"/>
        <v>1</v>
      </c>
      <c r="G10782">
        <f t="shared" si="1178"/>
        <v>1</v>
      </c>
      <c r="H10782">
        <f t="shared" si="1179"/>
        <v>1</v>
      </c>
      <c r="I10782">
        <f t="shared" si="1180"/>
        <v>1</v>
      </c>
      <c r="J10782">
        <f t="shared" si="1181"/>
        <v>1</v>
      </c>
      <c r="K10782">
        <f t="shared" si="1182"/>
        <v>77284</v>
      </c>
      <c r="L10782">
        <f t="shared" si="1183"/>
        <v>948064</v>
      </c>
      <c r="M10782" cm="1">
        <f t="array" ref="M10782">IF(AND(SUM(F10782:J10782)=5,K10782&gt;L10782),ROW(10782:10782),0)</f>
        <v>0</v>
      </c>
    </row>
    <row r="10783" spans="1:13" x14ac:dyDescent="0.25">
      <c r="A10783">
        <v>160</v>
      </c>
      <c r="B10783">
        <v>175</v>
      </c>
      <c r="C10783">
        <v>220</v>
      </c>
      <c r="D10783">
        <v>45</v>
      </c>
      <c r="E10783">
        <v>247</v>
      </c>
      <c r="F10783">
        <f t="shared" si="1177"/>
        <v>1</v>
      </c>
      <c r="G10783">
        <f t="shared" si="1178"/>
        <v>1</v>
      </c>
      <c r="H10783">
        <f t="shared" si="1179"/>
        <v>1</v>
      </c>
      <c r="I10783">
        <f t="shared" si="1180"/>
        <v>1</v>
      </c>
      <c r="J10783">
        <f t="shared" si="1181"/>
        <v>1</v>
      </c>
      <c r="K10783">
        <f t="shared" si="1182"/>
        <v>85264</v>
      </c>
      <c r="L10783">
        <f t="shared" si="1183"/>
        <v>6160000</v>
      </c>
      <c r="M10783" cm="1">
        <f t="array" ref="M10783">IF(AND(SUM(F10783:J10783)=5,K10783&gt;L10783),ROW(10783:10783),0)</f>
        <v>0</v>
      </c>
    </row>
    <row r="10784" spans="1:13" x14ac:dyDescent="0.25">
      <c r="A10784">
        <v>58</v>
      </c>
      <c r="B10784">
        <v>48</v>
      </c>
      <c r="C10784">
        <v>74</v>
      </c>
      <c r="D10784">
        <v>194</v>
      </c>
      <c r="E10784">
        <v>217</v>
      </c>
      <c r="F10784">
        <f t="shared" si="1177"/>
        <v>1</v>
      </c>
      <c r="G10784">
        <f t="shared" si="1178"/>
        <v>1</v>
      </c>
      <c r="H10784">
        <f t="shared" si="1179"/>
        <v>1</v>
      </c>
      <c r="I10784">
        <f t="shared" si="1180"/>
        <v>1</v>
      </c>
      <c r="J10784">
        <f t="shared" si="1181"/>
        <v>1</v>
      </c>
      <c r="K10784">
        <f t="shared" si="1182"/>
        <v>70225</v>
      </c>
      <c r="L10784">
        <f t="shared" si="1183"/>
        <v>832648</v>
      </c>
      <c r="M10784" cm="1">
        <f t="array" ref="M10784">IF(AND(SUM(F10784:J10784)=5,K10784&gt;L10784),ROW(10784:10784),0)</f>
        <v>0</v>
      </c>
    </row>
    <row r="10785" spans="1:13" x14ac:dyDescent="0.25">
      <c r="A10785">
        <v>34</v>
      </c>
      <c r="B10785">
        <v>214</v>
      </c>
      <c r="C10785">
        <v>6</v>
      </c>
      <c r="D10785">
        <v>18</v>
      </c>
      <c r="E10785">
        <v>51</v>
      </c>
      <c r="F10785">
        <f t="shared" si="1177"/>
        <v>1</v>
      </c>
      <c r="G10785">
        <f t="shared" si="1178"/>
        <v>1</v>
      </c>
      <c r="H10785">
        <f t="shared" si="1179"/>
        <v>1</v>
      </c>
      <c r="I10785">
        <f t="shared" si="1180"/>
        <v>1</v>
      </c>
      <c r="J10785">
        <f t="shared" si="1181"/>
        <v>1</v>
      </c>
      <c r="K10785">
        <f t="shared" si="1182"/>
        <v>48400</v>
      </c>
      <c r="L10785">
        <f t="shared" si="1183"/>
        <v>31212</v>
      </c>
      <c r="M10785" cm="1">
        <f t="array" ref="M10785">IF(AND(SUM(F10785:J10785)=5,K10785&gt;L10785),ROW(10785:10785),0)</f>
        <v>10785</v>
      </c>
    </row>
    <row r="10786" spans="1:13" x14ac:dyDescent="0.25">
      <c r="A10786">
        <v>159</v>
      </c>
      <c r="B10786">
        <v>223</v>
      </c>
      <c r="C10786">
        <v>82</v>
      </c>
      <c r="D10786">
        <v>2</v>
      </c>
      <c r="E10786">
        <v>194</v>
      </c>
      <c r="F10786">
        <f t="shared" si="1177"/>
        <v>1</v>
      </c>
      <c r="G10786">
        <f t="shared" si="1178"/>
        <v>1</v>
      </c>
      <c r="H10786">
        <f t="shared" si="1179"/>
        <v>1</v>
      </c>
      <c r="I10786">
        <f t="shared" si="1180"/>
        <v>1</v>
      </c>
      <c r="J10786">
        <f t="shared" si="1181"/>
        <v>1</v>
      </c>
      <c r="K10786">
        <f t="shared" si="1182"/>
        <v>50625</v>
      </c>
      <c r="L10786">
        <f t="shared" si="1183"/>
        <v>2529372</v>
      </c>
      <c r="M10786" cm="1">
        <f t="array" ref="M10786">IF(AND(SUM(F10786:J10786)=5,K10786&gt;L10786),ROW(10786:10786),0)</f>
        <v>0</v>
      </c>
    </row>
    <row r="10787" spans="1:13" x14ac:dyDescent="0.25">
      <c r="A10787">
        <v>6</v>
      </c>
      <c r="B10787">
        <v>79</v>
      </c>
      <c r="C10787">
        <v>167</v>
      </c>
      <c r="D10787">
        <v>41</v>
      </c>
      <c r="E10787">
        <v>229</v>
      </c>
      <c r="F10787">
        <f t="shared" si="1177"/>
        <v>1</v>
      </c>
      <c r="G10787">
        <f t="shared" si="1178"/>
        <v>1</v>
      </c>
      <c r="H10787">
        <f t="shared" si="1179"/>
        <v>1</v>
      </c>
      <c r="I10787">
        <f t="shared" si="1180"/>
        <v>1</v>
      </c>
      <c r="J10787">
        <f t="shared" si="1181"/>
        <v>1</v>
      </c>
      <c r="K10787">
        <f t="shared" si="1182"/>
        <v>55225</v>
      </c>
      <c r="L10787">
        <f t="shared" si="1183"/>
        <v>540913</v>
      </c>
      <c r="M10787" cm="1">
        <f t="array" ref="M10787">IF(AND(SUM(F10787:J10787)=5,K10787&gt;L10787),ROW(10787:10787),0)</f>
        <v>0</v>
      </c>
    </row>
    <row r="10788" spans="1:13" x14ac:dyDescent="0.25">
      <c r="A10788">
        <v>106</v>
      </c>
      <c r="B10788">
        <v>54</v>
      </c>
      <c r="C10788">
        <v>256</v>
      </c>
      <c r="D10788">
        <v>151</v>
      </c>
      <c r="E10788">
        <v>142</v>
      </c>
      <c r="F10788">
        <f t="shared" si="1177"/>
        <v>1</v>
      </c>
      <c r="G10788">
        <f t="shared" si="1178"/>
        <v>1</v>
      </c>
      <c r="H10788">
        <f t="shared" si="1179"/>
        <v>1</v>
      </c>
      <c r="I10788">
        <f t="shared" si="1180"/>
        <v>1</v>
      </c>
      <c r="J10788">
        <f t="shared" si="1181"/>
        <v>1</v>
      </c>
      <c r="K10788">
        <f t="shared" si="1182"/>
        <v>96100</v>
      </c>
      <c r="L10788">
        <f t="shared" si="1183"/>
        <v>2272852</v>
      </c>
      <c r="M10788" cm="1">
        <f t="array" ref="M10788">IF(AND(SUM(F10788:J10788)=5,K10788&gt;L10788),ROW(10788:10788),0)</f>
        <v>0</v>
      </c>
    </row>
    <row r="10789" spans="1:13" x14ac:dyDescent="0.25">
      <c r="A10789">
        <v>192</v>
      </c>
      <c r="B10789">
        <v>249</v>
      </c>
      <c r="C10789">
        <v>184</v>
      </c>
      <c r="D10789">
        <v>29</v>
      </c>
      <c r="E10789">
        <v>171</v>
      </c>
      <c r="F10789">
        <f t="shared" si="1177"/>
        <v>1</v>
      </c>
      <c r="G10789">
        <f t="shared" si="1178"/>
        <v>1</v>
      </c>
      <c r="H10789">
        <f t="shared" si="1179"/>
        <v>1</v>
      </c>
      <c r="I10789">
        <f t="shared" si="1180"/>
        <v>1</v>
      </c>
      <c r="J10789">
        <f t="shared" si="1181"/>
        <v>1</v>
      </c>
      <c r="K10789">
        <f t="shared" si="1182"/>
        <v>77284</v>
      </c>
      <c r="L10789">
        <f t="shared" si="1183"/>
        <v>6041088</v>
      </c>
      <c r="M10789" cm="1">
        <f t="array" ref="M10789">IF(AND(SUM(F10789:J10789)=5,K10789&gt;L10789),ROW(10789:10789),0)</f>
        <v>0</v>
      </c>
    </row>
    <row r="10790" spans="1:13" x14ac:dyDescent="0.25">
      <c r="A10790">
        <v>111</v>
      </c>
      <c r="B10790">
        <v>192</v>
      </c>
      <c r="C10790">
        <v>6</v>
      </c>
      <c r="D10790">
        <v>199</v>
      </c>
      <c r="E10790">
        <v>184</v>
      </c>
      <c r="F10790">
        <f t="shared" si="1177"/>
        <v>1</v>
      </c>
      <c r="G10790">
        <f t="shared" si="1178"/>
        <v>1</v>
      </c>
      <c r="H10790">
        <f t="shared" si="1179"/>
        <v>1</v>
      </c>
      <c r="I10790">
        <f t="shared" si="1180"/>
        <v>1</v>
      </c>
      <c r="J10790">
        <f t="shared" si="1181"/>
        <v>1</v>
      </c>
      <c r="K10790">
        <f t="shared" si="1182"/>
        <v>42025</v>
      </c>
      <c r="L10790">
        <f t="shared" si="1183"/>
        <v>3921408</v>
      </c>
      <c r="M10790" cm="1">
        <f t="array" ref="M10790">IF(AND(SUM(F10790:J10790)=5,K10790&gt;L10790),ROW(10790:10790),0)</f>
        <v>0</v>
      </c>
    </row>
    <row r="10791" spans="1:13" x14ac:dyDescent="0.25">
      <c r="A10791">
        <v>233</v>
      </c>
      <c r="B10791">
        <v>169</v>
      </c>
      <c r="C10791">
        <v>294</v>
      </c>
      <c r="D10791">
        <v>130</v>
      </c>
      <c r="E10791">
        <v>269</v>
      </c>
      <c r="F10791">
        <f t="shared" si="1177"/>
        <v>1</v>
      </c>
      <c r="G10791">
        <f t="shared" si="1178"/>
        <v>1</v>
      </c>
      <c r="H10791">
        <f t="shared" si="1179"/>
        <v>1</v>
      </c>
      <c r="I10791">
        <f t="shared" si="1180"/>
        <v>1</v>
      </c>
      <c r="J10791">
        <f t="shared" si="1181"/>
        <v>1</v>
      </c>
      <c r="K10791">
        <f t="shared" si="1182"/>
        <v>179776</v>
      </c>
      <c r="L10791">
        <f t="shared" si="1183"/>
        <v>10592413</v>
      </c>
      <c r="M10791" cm="1">
        <f t="array" ref="M10791">IF(AND(SUM(F10791:J10791)=5,K10791&gt;L10791),ROW(10791:10791),0)</f>
        <v>0</v>
      </c>
    </row>
    <row r="10792" spans="1:13" x14ac:dyDescent="0.25">
      <c r="A10792">
        <v>209</v>
      </c>
      <c r="B10792">
        <v>193</v>
      </c>
      <c r="C10792">
        <v>153</v>
      </c>
      <c r="D10792">
        <v>94</v>
      </c>
      <c r="E10792">
        <v>128</v>
      </c>
      <c r="F10792">
        <f t="shared" si="1177"/>
        <v>1</v>
      </c>
      <c r="G10792">
        <f t="shared" si="1178"/>
        <v>1</v>
      </c>
      <c r="H10792">
        <f t="shared" si="1179"/>
        <v>1</v>
      </c>
      <c r="I10792">
        <f t="shared" si="1180"/>
        <v>1</v>
      </c>
      <c r="J10792">
        <f t="shared" si="1181"/>
        <v>1</v>
      </c>
      <c r="K10792">
        <f t="shared" si="1182"/>
        <v>91809</v>
      </c>
      <c r="L10792">
        <f t="shared" si="1183"/>
        <v>3779712</v>
      </c>
      <c r="M10792" cm="1">
        <f t="array" ref="M10792">IF(AND(SUM(F10792:J10792)=5,K10792&gt;L10792),ROW(10792:10792),0)</f>
        <v>0</v>
      </c>
    </row>
    <row r="10793" spans="1:13" x14ac:dyDescent="0.25">
      <c r="A10793">
        <v>115</v>
      </c>
      <c r="B10793">
        <v>83</v>
      </c>
      <c r="C10793">
        <v>77</v>
      </c>
      <c r="D10793">
        <v>119</v>
      </c>
      <c r="E10793">
        <v>42</v>
      </c>
      <c r="F10793">
        <f t="shared" si="1177"/>
        <v>1</v>
      </c>
      <c r="G10793">
        <f t="shared" si="1178"/>
        <v>1</v>
      </c>
      <c r="H10793">
        <f t="shared" si="1179"/>
        <v>1</v>
      </c>
      <c r="I10793">
        <f t="shared" si="1180"/>
        <v>1</v>
      </c>
      <c r="J10793">
        <f t="shared" si="1181"/>
        <v>1</v>
      </c>
      <c r="K10793">
        <f t="shared" si="1182"/>
        <v>25921</v>
      </c>
      <c r="L10793">
        <f t="shared" si="1183"/>
        <v>734965</v>
      </c>
      <c r="M10793" cm="1">
        <f t="array" ref="M10793">IF(AND(SUM(F10793:J10793)=5,K10793&gt;L10793),ROW(10793:10793),0)</f>
        <v>0</v>
      </c>
    </row>
    <row r="10794" spans="1:13" x14ac:dyDescent="0.25">
      <c r="A10794">
        <v>86</v>
      </c>
      <c r="B10794">
        <v>260</v>
      </c>
      <c r="C10794">
        <v>299</v>
      </c>
      <c r="D10794">
        <v>107</v>
      </c>
      <c r="E10794">
        <v>60</v>
      </c>
      <c r="F10794">
        <f t="shared" si="1177"/>
        <v>1</v>
      </c>
      <c r="G10794">
        <f t="shared" si="1178"/>
        <v>1</v>
      </c>
      <c r="H10794">
        <f t="shared" si="1179"/>
        <v>1</v>
      </c>
      <c r="I10794">
        <f t="shared" si="1180"/>
        <v>1</v>
      </c>
      <c r="J10794">
        <f t="shared" si="1181"/>
        <v>1</v>
      </c>
      <c r="K10794">
        <f t="shared" si="1182"/>
        <v>128881</v>
      </c>
      <c r="L10794">
        <f t="shared" si="1183"/>
        <v>2392520</v>
      </c>
      <c r="M10794" cm="1">
        <f t="array" ref="M10794">IF(AND(SUM(F10794:J10794)=5,K10794&gt;L10794),ROW(10794:10794),0)</f>
        <v>0</v>
      </c>
    </row>
    <row r="10795" spans="1:13" x14ac:dyDescent="0.25">
      <c r="A10795">
        <v>178</v>
      </c>
      <c r="B10795">
        <v>71</v>
      </c>
      <c r="C10795">
        <v>132</v>
      </c>
      <c r="D10795">
        <v>132</v>
      </c>
      <c r="E10795">
        <v>2</v>
      </c>
      <c r="F10795">
        <f t="shared" si="1177"/>
        <v>1</v>
      </c>
      <c r="G10795">
        <f t="shared" si="1178"/>
        <v>1</v>
      </c>
      <c r="H10795">
        <f t="shared" si="1179"/>
        <v>2</v>
      </c>
      <c r="I10795">
        <f t="shared" si="1180"/>
        <v>2</v>
      </c>
      <c r="J10795">
        <f t="shared" si="1181"/>
        <v>1</v>
      </c>
      <c r="K10795">
        <f t="shared" si="1182"/>
        <v>32400</v>
      </c>
      <c r="L10795">
        <f t="shared" si="1183"/>
        <v>1237104</v>
      </c>
      <c r="M10795" cm="1">
        <f t="array" ref="M10795">IF(AND(SUM(F10795:J10795)=5,K10795&gt;L10795),ROW(10795:10795),0)</f>
        <v>0</v>
      </c>
    </row>
    <row r="10796" spans="1:13" x14ac:dyDescent="0.25">
      <c r="A10796">
        <v>238</v>
      </c>
      <c r="B10796">
        <v>299</v>
      </c>
      <c r="C10796">
        <v>241</v>
      </c>
      <c r="D10796">
        <v>236</v>
      </c>
      <c r="E10796">
        <v>172</v>
      </c>
      <c r="F10796">
        <f t="shared" si="1177"/>
        <v>1</v>
      </c>
      <c r="G10796">
        <f t="shared" si="1178"/>
        <v>1</v>
      </c>
      <c r="H10796">
        <f t="shared" si="1179"/>
        <v>1</v>
      </c>
      <c r="I10796">
        <f t="shared" si="1180"/>
        <v>1</v>
      </c>
      <c r="J10796">
        <f t="shared" si="1181"/>
        <v>1</v>
      </c>
      <c r="K10796">
        <f t="shared" si="1182"/>
        <v>221841</v>
      </c>
      <c r="L10796">
        <f t="shared" si="1183"/>
        <v>13536488</v>
      </c>
      <c r="M10796" cm="1">
        <f t="array" ref="M10796">IF(AND(SUM(F10796:J10796)=5,K10796&gt;L10796),ROW(10796:10796),0)</f>
        <v>0</v>
      </c>
    </row>
    <row r="10797" spans="1:13" x14ac:dyDescent="0.25">
      <c r="A10797">
        <v>197</v>
      </c>
      <c r="B10797">
        <v>127</v>
      </c>
      <c r="C10797">
        <v>138</v>
      </c>
      <c r="D10797">
        <v>71</v>
      </c>
      <c r="E10797">
        <v>23</v>
      </c>
      <c r="F10797">
        <f t="shared" si="1177"/>
        <v>1</v>
      </c>
      <c r="G10797">
        <f t="shared" si="1178"/>
        <v>1</v>
      </c>
      <c r="H10797">
        <f t="shared" si="1179"/>
        <v>1</v>
      </c>
      <c r="I10797">
        <f t="shared" si="1180"/>
        <v>1</v>
      </c>
      <c r="J10797">
        <f t="shared" si="1181"/>
        <v>1</v>
      </c>
      <c r="K10797">
        <f t="shared" si="1182"/>
        <v>48400</v>
      </c>
      <c r="L10797">
        <f t="shared" si="1183"/>
        <v>1244346</v>
      </c>
      <c r="M10797" cm="1">
        <f t="array" ref="M10797">IF(AND(SUM(F10797:J10797)=5,K10797&gt;L10797),ROW(10797:10797),0)</f>
        <v>0</v>
      </c>
    </row>
    <row r="10798" spans="1:13" x14ac:dyDescent="0.25">
      <c r="A10798">
        <v>97</v>
      </c>
      <c r="B10798">
        <v>29</v>
      </c>
      <c r="C10798">
        <v>152</v>
      </c>
      <c r="D10798">
        <v>66</v>
      </c>
      <c r="E10798">
        <v>58</v>
      </c>
      <c r="F10798">
        <f t="shared" si="1177"/>
        <v>1</v>
      </c>
      <c r="G10798">
        <f t="shared" si="1178"/>
        <v>1</v>
      </c>
      <c r="H10798">
        <f t="shared" si="1179"/>
        <v>1</v>
      </c>
      <c r="I10798">
        <f t="shared" si="1180"/>
        <v>1</v>
      </c>
      <c r="J10798">
        <f t="shared" si="1181"/>
        <v>1</v>
      </c>
      <c r="K10798">
        <f t="shared" si="1182"/>
        <v>32761</v>
      </c>
      <c r="L10798">
        <f t="shared" si="1183"/>
        <v>371316</v>
      </c>
      <c r="M10798" cm="1">
        <f t="array" ref="M10798">IF(AND(SUM(F10798:J10798)=5,K10798&gt;L10798),ROW(10798:10798),0)</f>
        <v>0</v>
      </c>
    </row>
    <row r="10799" spans="1:13" x14ac:dyDescent="0.25">
      <c r="A10799">
        <v>287</v>
      </c>
      <c r="B10799">
        <v>78</v>
      </c>
      <c r="C10799">
        <v>47</v>
      </c>
      <c r="D10799">
        <v>115</v>
      </c>
      <c r="E10799">
        <v>203</v>
      </c>
      <c r="F10799">
        <f t="shared" si="1177"/>
        <v>1</v>
      </c>
      <c r="G10799">
        <f t="shared" si="1178"/>
        <v>1</v>
      </c>
      <c r="H10799">
        <f t="shared" si="1179"/>
        <v>1</v>
      </c>
      <c r="I10799">
        <f t="shared" si="1180"/>
        <v>1</v>
      </c>
      <c r="J10799">
        <f t="shared" si="1181"/>
        <v>1</v>
      </c>
      <c r="K10799">
        <f t="shared" si="1182"/>
        <v>111556</v>
      </c>
      <c r="L10799">
        <f t="shared" si="1183"/>
        <v>1820910</v>
      </c>
      <c r="M10799" cm="1">
        <f t="array" ref="M10799">IF(AND(SUM(F10799:J10799)=5,K10799&gt;L10799),ROW(10799:10799),0)</f>
        <v>0</v>
      </c>
    </row>
    <row r="10800" spans="1:13" x14ac:dyDescent="0.25">
      <c r="A10800">
        <v>262</v>
      </c>
      <c r="B10800">
        <v>84</v>
      </c>
      <c r="C10800">
        <v>142</v>
      </c>
      <c r="D10800">
        <v>11</v>
      </c>
      <c r="E10800">
        <v>230</v>
      </c>
      <c r="F10800">
        <f t="shared" si="1177"/>
        <v>1</v>
      </c>
      <c r="G10800">
        <f t="shared" si="1178"/>
        <v>1</v>
      </c>
      <c r="H10800">
        <f t="shared" si="1179"/>
        <v>1</v>
      </c>
      <c r="I10800">
        <f t="shared" si="1180"/>
        <v>1</v>
      </c>
      <c r="J10800">
        <f t="shared" si="1181"/>
        <v>1</v>
      </c>
      <c r="K10800">
        <f t="shared" si="1182"/>
        <v>74529</v>
      </c>
      <c r="L10800">
        <f t="shared" si="1183"/>
        <v>2743440</v>
      </c>
      <c r="M10800" cm="1">
        <f t="array" ref="M10800">IF(AND(SUM(F10800:J10800)=5,K10800&gt;L10800),ROW(10800:10800),0)</f>
        <v>0</v>
      </c>
    </row>
    <row r="10801" spans="1:13" x14ac:dyDescent="0.25">
      <c r="A10801">
        <v>69</v>
      </c>
      <c r="B10801">
        <v>289</v>
      </c>
      <c r="C10801">
        <v>208</v>
      </c>
      <c r="D10801">
        <v>59</v>
      </c>
      <c r="E10801">
        <v>212</v>
      </c>
      <c r="F10801">
        <f t="shared" si="1177"/>
        <v>1</v>
      </c>
      <c r="G10801">
        <f t="shared" si="1178"/>
        <v>1</v>
      </c>
      <c r="H10801">
        <f t="shared" si="1179"/>
        <v>1</v>
      </c>
      <c r="I10801">
        <f t="shared" si="1180"/>
        <v>1</v>
      </c>
      <c r="J10801">
        <f t="shared" si="1181"/>
        <v>1</v>
      </c>
      <c r="K10801">
        <f t="shared" si="1182"/>
        <v>121104</v>
      </c>
      <c r="L10801">
        <f t="shared" si="1183"/>
        <v>3042624</v>
      </c>
      <c r="M10801" cm="1">
        <f t="array" ref="M10801">IF(AND(SUM(F10801:J10801)=5,K10801&gt;L10801),ROW(10801:10801),0)</f>
        <v>0</v>
      </c>
    </row>
    <row r="10802" spans="1:13" x14ac:dyDescent="0.25">
      <c r="A10802">
        <v>263</v>
      </c>
      <c r="B10802">
        <v>57</v>
      </c>
      <c r="C10802">
        <v>82</v>
      </c>
      <c r="D10802">
        <v>222</v>
      </c>
      <c r="E10802">
        <v>83</v>
      </c>
      <c r="F10802">
        <f t="shared" si="1177"/>
        <v>1</v>
      </c>
      <c r="G10802">
        <f t="shared" si="1178"/>
        <v>1</v>
      </c>
      <c r="H10802">
        <f t="shared" si="1179"/>
        <v>1</v>
      </c>
      <c r="I10802">
        <f t="shared" si="1180"/>
        <v>1</v>
      </c>
      <c r="J10802">
        <f t="shared" si="1181"/>
        <v>1</v>
      </c>
      <c r="K10802">
        <f t="shared" si="1182"/>
        <v>102400</v>
      </c>
      <c r="L10802">
        <f t="shared" si="1183"/>
        <v>1510932</v>
      </c>
      <c r="M10802" cm="1">
        <f t="array" ref="M10802">IF(AND(SUM(F10802:J10802)=5,K10802&gt;L10802),ROW(10802:10802),0)</f>
        <v>0</v>
      </c>
    </row>
    <row r="10803" spans="1:13" x14ac:dyDescent="0.25">
      <c r="A10803">
        <v>77</v>
      </c>
      <c r="B10803">
        <v>294</v>
      </c>
      <c r="C10803">
        <v>81</v>
      </c>
      <c r="D10803">
        <v>249</v>
      </c>
      <c r="E10803">
        <v>71</v>
      </c>
      <c r="F10803">
        <f t="shared" si="1177"/>
        <v>1</v>
      </c>
      <c r="G10803">
        <f t="shared" si="1178"/>
        <v>1</v>
      </c>
      <c r="H10803">
        <f t="shared" si="1179"/>
        <v>1</v>
      </c>
      <c r="I10803">
        <f t="shared" si="1180"/>
        <v>1</v>
      </c>
      <c r="J10803">
        <f t="shared" si="1181"/>
        <v>1</v>
      </c>
      <c r="K10803">
        <f t="shared" si="1182"/>
        <v>133225</v>
      </c>
      <c r="L10803">
        <f t="shared" si="1183"/>
        <v>1553013</v>
      </c>
      <c r="M10803" cm="1">
        <f t="array" ref="M10803">IF(AND(SUM(F10803:J10803)=5,K10803&gt;L10803),ROW(10803:10803),0)</f>
        <v>0</v>
      </c>
    </row>
    <row r="10804" spans="1:13" x14ac:dyDescent="0.25">
      <c r="A10804">
        <v>23</v>
      </c>
      <c r="B10804">
        <v>221</v>
      </c>
      <c r="C10804">
        <v>195</v>
      </c>
      <c r="D10804">
        <v>121</v>
      </c>
      <c r="E10804">
        <v>14</v>
      </c>
      <c r="F10804">
        <f t="shared" si="1177"/>
        <v>1</v>
      </c>
      <c r="G10804">
        <f t="shared" si="1178"/>
        <v>1</v>
      </c>
      <c r="H10804">
        <f t="shared" si="1179"/>
        <v>1</v>
      </c>
      <c r="I10804">
        <f t="shared" si="1180"/>
        <v>1</v>
      </c>
      <c r="J10804">
        <f t="shared" si="1181"/>
        <v>1</v>
      </c>
      <c r="K10804">
        <f t="shared" si="1182"/>
        <v>55225</v>
      </c>
      <c r="L10804">
        <f t="shared" si="1183"/>
        <v>542685</v>
      </c>
      <c r="M10804" cm="1">
        <f t="array" ref="M10804">IF(AND(SUM(F10804:J10804)=5,K10804&gt;L10804),ROW(10804:10804),0)</f>
        <v>0</v>
      </c>
    </row>
    <row r="10805" spans="1:13" x14ac:dyDescent="0.25">
      <c r="A10805">
        <v>257</v>
      </c>
      <c r="B10805">
        <v>169</v>
      </c>
      <c r="C10805">
        <v>216</v>
      </c>
      <c r="D10805">
        <v>136</v>
      </c>
      <c r="E10805">
        <v>81</v>
      </c>
      <c r="F10805">
        <f t="shared" si="1177"/>
        <v>1</v>
      </c>
      <c r="G10805">
        <f t="shared" si="1178"/>
        <v>1</v>
      </c>
      <c r="H10805">
        <f t="shared" si="1179"/>
        <v>1</v>
      </c>
      <c r="I10805">
        <f t="shared" si="1180"/>
        <v>1</v>
      </c>
      <c r="J10805">
        <f t="shared" si="1181"/>
        <v>1</v>
      </c>
      <c r="K10805">
        <f t="shared" si="1182"/>
        <v>114244</v>
      </c>
      <c r="L10805">
        <f t="shared" si="1183"/>
        <v>4964544</v>
      </c>
      <c r="M10805" cm="1">
        <f t="array" ref="M10805">IF(AND(SUM(F10805:J10805)=5,K10805&gt;L10805),ROW(10805:10805),0)</f>
        <v>0</v>
      </c>
    </row>
    <row r="10806" spans="1:13" x14ac:dyDescent="0.25">
      <c r="A10806">
        <v>92</v>
      </c>
      <c r="B10806">
        <v>290</v>
      </c>
      <c r="C10806">
        <v>193</v>
      </c>
      <c r="D10806">
        <v>142</v>
      </c>
      <c r="E10806">
        <v>247</v>
      </c>
      <c r="F10806">
        <f t="shared" si="1177"/>
        <v>1</v>
      </c>
      <c r="G10806">
        <f t="shared" si="1178"/>
        <v>1</v>
      </c>
      <c r="H10806">
        <f t="shared" si="1179"/>
        <v>1</v>
      </c>
      <c r="I10806">
        <f t="shared" si="1180"/>
        <v>1</v>
      </c>
      <c r="J10806">
        <f t="shared" si="1181"/>
        <v>1</v>
      </c>
      <c r="K10806">
        <f t="shared" si="1182"/>
        <v>145924</v>
      </c>
      <c r="L10806">
        <f t="shared" si="1183"/>
        <v>6769282</v>
      </c>
      <c r="M10806" cm="1">
        <f t="array" ref="M10806">IF(AND(SUM(F10806:J10806)=5,K10806&gt;L10806),ROW(10806:10806),0)</f>
        <v>0</v>
      </c>
    </row>
    <row r="10807" spans="1:13" x14ac:dyDescent="0.25">
      <c r="A10807">
        <v>66</v>
      </c>
      <c r="B10807">
        <v>152</v>
      </c>
      <c r="C10807">
        <v>57</v>
      </c>
      <c r="D10807">
        <v>56</v>
      </c>
      <c r="E10807">
        <v>61</v>
      </c>
      <c r="F10807">
        <f t="shared" si="1177"/>
        <v>1</v>
      </c>
      <c r="G10807">
        <f t="shared" si="1178"/>
        <v>1</v>
      </c>
      <c r="H10807">
        <f t="shared" si="1179"/>
        <v>1</v>
      </c>
      <c r="I10807">
        <f t="shared" si="1180"/>
        <v>1</v>
      </c>
      <c r="J10807">
        <f t="shared" si="1181"/>
        <v>1</v>
      </c>
      <c r="K10807">
        <f t="shared" si="1182"/>
        <v>43264</v>
      </c>
      <c r="L10807">
        <f t="shared" si="1183"/>
        <v>229482</v>
      </c>
      <c r="M10807" cm="1">
        <f t="array" ref="M10807">IF(AND(SUM(F10807:J10807)=5,K10807&gt;L10807),ROW(10807:10807),0)</f>
        <v>0</v>
      </c>
    </row>
    <row r="10808" spans="1:13" x14ac:dyDescent="0.25">
      <c r="A10808">
        <v>276</v>
      </c>
      <c r="B10808">
        <v>114</v>
      </c>
      <c r="C10808">
        <v>289</v>
      </c>
      <c r="D10808">
        <v>73</v>
      </c>
      <c r="E10808">
        <v>295</v>
      </c>
      <c r="F10808">
        <f t="shared" si="1177"/>
        <v>1</v>
      </c>
      <c r="G10808">
        <f t="shared" si="1178"/>
        <v>1</v>
      </c>
      <c r="H10808">
        <f t="shared" si="1179"/>
        <v>1</v>
      </c>
      <c r="I10808">
        <f t="shared" si="1180"/>
        <v>1</v>
      </c>
      <c r="J10808">
        <f t="shared" si="1181"/>
        <v>1</v>
      </c>
      <c r="K10808">
        <f t="shared" si="1182"/>
        <v>135424</v>
      </c>
      <c r="L10808">
        <f t="shared" si="1183"/>
        <v>9093096</v>
      </c>
      <c r="M10808" cm="1">
        <f t="array" ref="M10808">IF(AND(SUM(F10808:J10808)=5,K10808&gt;L10808),ROW(10808:10808),0)</f>
        <v>0</v>
      </c>
    </row>
    <row r="10809" spans="1:13" x14ac:dyDescent="0.25">
      <c r="A10809">
        <v>69</v>
      </c>
      <c r="B10809">
        <v>226</v>
      </c>
      <c r="C10809">
        <v>133</v>
      </c>
      <c r="D10809">
        <v>144</v>
      </c>
      <c r="E10809">
        <v>103</v>
      </c>
      <c r="F10809">
        <f t="shared" si="1177"/>
        <v>1</v>
      </c>
      <c r="G10809">
        <f t="shared" si="1178"/>
        <v>1</v>
      </c>
      <c r="H10809">
        <f t="shared" si="1179"/>
        <v>1</v>
      </c>
      <c r="I10809">
        <f t="shared" si="1180"/>
        <v>1</v>
      </c>
      <c r="J10809">
        <f t="shared" si="1181"/>
        <v>1</v>
      </c>
      <c r="K10809">
        <f t="shared" si="1182"/>
        <v>87025</v>
      </c>
      <c r="L10809">
        <f t="shared" si="1183"/>
        <v>1972656</v>
      </c>
      <c r="M10809" cm="1">
        <f t="array" ref="M10809">IF(AND(SUM(F10809:J10809)=5,K10809&gt;L10809),ROW(10809:10809),0)</f>
        <v>0</v>
      </c>
    </row>
    <row r="10810" spans="1:13" x14ac:dyDescent="0.25">
      <c r="A10810">
        <v>85</v>
      </c>
      <c r="B10810">
        <v>188</v>
      </c>
      <c r="C10810">
        <v>259</v>
      </c>
      <c r="D10810">
        <v>147</v>
      </c>
      <c r="E10810">
        <v>284</v>
      </c>
      <c r="F10810">
        <f t="shared" si="1177"/>
        <v>1</v>
      </c>
      <c r="G10810">
        <f t="shared" si="1178"/>
        <v>1</v>
      </c>
      <c r="H10810">
        <f t="shared" si="1179"/>
        <v>1</v>
      </c>
      <c r="I10810">
        <f t="shared" si="1180"/>
        <v>1</v>
      </c>
      <c r="J10810">
        <f t="shared" si="1181"/>
        <v>1</v>
      </c>
      <c r="K10810">
        <f t="shared" si="1182"/>
        <v>136161</v>
      </c>
      <c r="L10810">
        <f t="shared" si="1183"/>
        <v>7157724</v>
      </c>
      <c r="M10810" cm="1">
        <f t="array" ref="M10810">IF(AND(SUM(F10810:J10810)=5,K10810&gt;L10810),ROW(10810:10810),0)</f>
        <v>0</v>
      </c>
    </row>
    <row r="10811" spans="1:13" x14ac:dyDescent="0.25">
      <c r="A10811">
        <v>126</v>
      </c>
      <c r="B10811">
        <v>144</v>
      </c>
      <c r="C10811">
        <v>106</v>
      </c>
      <c r="D10811">
        <v>93</v>
      </c>
      <c r="E10811">
        <v>143</v>
      </c>
      <c r="F10811">
        <f t="shared" si="1177"/>
        <v>1</v>
      </c>
      <c r="G10811">
        <f t="shared" si="1178"/>
        <v>1</v>
      </c>
      <c r="H10811">
        <f t="shared" si="1179"/>
        <v>1</v>
      </c>
      <c r="I10811">
        <f t="shared" si="1180"/>
        <v>1</v>
      </c>
      <c r="J10811">
        <f t="shared" si="1181"/>
        <v>1</v>
      </c>
      <c r="K10811">
        <f t="shared" si="1182"/>
        <v>56169</v>
      </c>
      <c r="L10811">
        <f t="shared" si="1183"/>
        <v>1909908</v>
      </c>
      <c r="M10811" cm="1">
        <f t="array" ref="M10811">IF(AND(SUM(F10811:J10811)=5,K10811&gt;L10811),ROW(10811:10811),0)</f>
        <v>0</v>
      </c>
    </row>
    <row r="10812" spans="1:13" x14ac:dyDescent="0.25">
      <c r="A10812">
        <v>243</v>
      </c>
      <c r="B10812">
        <v>270</v>
      </c>
      <c r="C10812">
        <v>249</v>
      </c>
      <c r="D10812">
        <v>41</v>
      </c>
      <c r="E10812">
        <v>10</v>
      </c>
      <c r="F10812">
        <f t="shared" si="1177"/>
        <v>1</v>
      </c>
      <c r="G10812">
        <f t="shared" si="1178"/>
        <v>1</v>
      </c>
      <c r="H10812">
        <f t="shared" si="1179"/>
        <v>1</v>
      </c>
      <c r="I10812">
        <f t="shared" si="1180"/>
        <v>1</v>
      </c>
      <c r="J10812">
        <f t="shared" si="1181"/>
        <v>1</v>
      </c>
      <c r="K10812">
        <f t="shared" si="1182"/>
        <v>78400</v>
      </c>
      <c r="L10812">
        <f t="shared" si="1183"/>
        <v>2480787</v>
      </c>
      <c r="M10812" cm="1">
        <f t="array" ref="M10812">IF(AND(SUM(F10812:J10812)=5,K10812&gt;L10812),ROW(10812:10812),0)</f>
        <v>0</v>
      </c>
    </row>
    <row r="10813" spans="1:13" x14ac:dyDescent="0.25">
      <c r="A10813">
        <v>217</v>
      </c>
      <c r="B10813">
        <v>59</v>
      </c>
      <c r="C10813">
        <v>127</v>
      </c>
      <c r="D10813">
        <v>160</v>
      </c>
      <c r="E10813">
        <v>230</v>
      </c>
      <c r="F10813">
        <f t="shared" si="1177"/>
        <v>1</v>
      </c>
      <c r="G10813">
        <f t="shared" si="1178"/>
        <v>1</v>
      </c>
      <c r="H10813">
        <f t="shared" si="1179"/>
        <v>1</v>
      </c>
      <c r="I10813">
        <f t="shared" si="1180"/>
        <v>1</v>
      </c>
      <c r="J10813">
        <f t="shared" si="1181"/>
        <v>1</v>
      </c>
      <c r="K10813">
        <f t="shared" si="1182"/>
        <v>83521</v>
      </c>
      <c r="L10813">
        <f t="shared" si="1183"/>
        <v>4409440</v>
      </c>
      <c r="M10813" cm="1">
        <f t="array" ref="M10813">IF(AND(SUM(F10813:J10813)=5,K10813&gt;L10813),ROW(10813:10813),0)</f>
        <v>0</v>
      </c>
    </row>
    <row r="10814" spans="1:13" x14ac:dyDescent="0.25">
      <c r="A10814">
        <v>6</v>
      </c>
      <c r="B10814">
        <v>19</v>
      </c>
      <c r="C10814">
        <v>136</v>
      </c>
      <c r="D10814">
        <v>152</v>
      </c>
      <c r="E10814">
        <v>79</v>
      </c>
      <c r="F10814">
        <f t="shared" si="1177"/>
        <v>1</v>
      </c>
      <c r="G10814">
        <f t="shared" si="1178"/>
        <v>1</v>
      </c>
      <c r="H10814">
        <f t="shared" si="1179"/>
        <v>1</v>
      </c>
      <c r="I10814">
        <f t="shared" si="1180"/>
        <v>1</v>
      </c>
      <c r="J10814">
        <f t="shared" si="1181"/>
        <v>1</v>
      </c>
      <c r="K10814">
        <f t="shared" si="1182"/>
        <v>24964</v>
      </c>
      <c r="L10814">
        <f t="shared" si="1183"/>
        <v>204136</v>
      </c>
      <c r="M10814" cm="1">
        <f t="array" ref="M10814">IF(AND(SUM(F10814:J10814)=5,K10814&gt;L10814),ROW(10814:10814),0)</f>
        <v>0</v>
      </c>
    </row>
    <row r="10815" spans="1:13" x14ac:dyDescent="0.25">
      <c r="A10815">
        <v>229</v>
      </c>
      <c r="B10815">
        <v>91</v>
      </c>
      <c r="C10815">
        <v>200</v>
      </c>
      <c r="D10815">
        <v>72</v>
      </c>
      <c r="E10815">
        <v>243</v>
      </c>
      <c r="F10815">
        <f t="shared" si="1177"/>
        <v>1</v>
      </c>
      <c r="G10815">
        <f t="shared" si="1178"/>
        <v>1</v>
      </c>
      <c r="H10815">
        <f t="shared" si="1179"/>
        <v>1</v>
      </c>
      <c r="I10815">
        <f t="shared" si="1180"/>
        <v>1</v>
      </c>
      <c r="J10815">
        <f t="shared" si="1181"/>
        <v>1</v>
      </c>
      <c r="K10815">
        <f t="shared" si="1182"/>
        <v>99225</v>
      </c>
      <c r="L10815">
        <f t="shared" si="1183"/>
        <v>4167800</v>
      </c>
      <c r="M10815" cm="1">
        <f t="array" ref="M10815">IF(AND(SUM(F10815:J10815)=5,K10815&gt;L10815),ROW(10815:10815),0)</f>
        <v>0</v>
      </c>
    </row>
    <row r="10816" spans="1:13" x14ac:dyDescent="0.25">
      <c r="A10816">
        <v>13</v>
      </c>
      <c r="B10816">
        <v>256</v>
      </c>
      <c r="C10816">
        <v>101</v>
      </c>
      <c r="D10816">
        <v>213</v>
      </c>
      <c r="E10816">
        <v>289</v>
      </c>
      <c r="F10816">
        <f t="shared" si="1177"/>
        <v>1</v>
      </c>
      <c r="G10816">
        <f t="shared" si="1178"/>
        <v>1</v>
      </c>
      <c r="H10816">
        <f t="shared" si="1179"/>
        <v>1</v>
      </c>
      <c r="I10816">
        <f t="shared" si="1180"/>
        <v>1</v>
      </c>
      <c r="J10816">
        <f t="shared" si="1181"/>
        <v>1</v>
      </c>
      <c r="K10816">
        <f t="shared" si="1182"/>
        <v>91204</v>
      </c>
      <c r="L10816">
        <f t="shared" si="1183"/>
        <v>5507328</v>
      </c>
      <c r="M10816" cm="1">
        <f t="array" ref="M10816">IF(AND(SUM(F10816:J10816)=5,K10816&gt;L10816),ROW(10816:10816),0)</f>
        <v>0</v>
      </c>
    </row>
    <row r="10817" spans="1:13" x14ac:dyDescent="0.25">
      <c r="A10817">
        <v>189</v>
      </c>
      <c r="B10817">
        <v>237</v>
      </c>
      <c r="C10817">
        <v>119</v>
      </c>
      <c r="D10817">
        <v>24</v>
      </c>
      <c r="E10817">
        <v>151</v>
      </c>
      <c r="F10817">
        <f t="shared" si="1177"/>
        <v>1</v>
      </c>
      <c r="G10817">
        <f t="shared" si="1178"/>
        <v>1</v>
      </c>
      <c r="H10817">
        <f t="shared" si="1179"/>
        <v>1</v>
      </c>
      <c r="I10817">
        <f t="shared" si="1180"/>
        <v>1</v>
      </c>
      <c r="J10817">
        <f t="shared" si="1181"/>
        <v>1</v>
      </c>
      <c r="K10817">
        <f t="shared" si="1182"/>
        <v>68121</v>
      </c>
      <c r="L10817">
        <f t="shared" si="1183"/>
        <v>3396141</v>
      </c>
      <c r="M10817" cm="1">
        <f t="array" ref="M10817">IF(AND(SUM(F10817:J10817)=5,K10817&gt;L10817),ROW(10817:10817),0)</f>
        <v>0</v>
      </c>
    </row>
    <row r="10818" spans="1:13" x14ac:dyDescent="0.25">
      <c r="A10818">
        <v>111</v>
      </c>
      <c r="B10818">
        <v>198</v>
      </c>
      <c r="C10818">
        <v>197</v>
      </c>
      <c r="D10818">
        <v>214</v>
      </c>
      <c r="E10818">
        <v>46</v>
      </c>
      <c r="F10818">
        <f t="shared" ref="F10818:F10881" si="1184">COUNTIF($A10818:$E10818,A10818)</f>
        <v>1</v>
      </c>
      <c r="G10818">
        <f t="shared" ref="G10818:G10881" si="1185">COUNTIF($A10818:$E10818,B10818)</f>
        <v>1</v>
      </c>
      <c r="H10818">
        <f t="shared" ref="H10818:H10881" si="1186">COUNTIF($A10818:$E10818,C10818)</f>
        <v>1</v>
      </c>
      <c r="I10818">
        <f t="shared" ref="I10818:I10881" si="1187">COUNTIF($A10818:$E10818,D10818)</f>
        <v>1</v>
      </c>
      <c r="J10818">
        <f t="shared" ref="J10818:J10881" si="1188">COUNTIF($A10818:$E10818,E10818)</f>
        <v>1</v>
      </c>
      <c r="K10818">
        <f t="shared" ref="K10818:K10881" si="1189">POWER(MAX(A10818:E10818)+MIN(A10818:E10818),2)</f>
        <v>67600</v>
      </c>
      <c r="L10818">
        <f t="shared" ref="L10818:L10881" si="1190">PRODUCT(A10818:E10818) / (MAX(A10818:E10818) * MIN(A10818:E10818))</f>
        <v>4329666</v>
      </c>
      <c r="M10818" cm="1">
        <f t="array" ref="M10818">IF(AND(SUM(F10818:J10818)=5,K10818&gt;L10818),ROW(10818:10818),0)</f>
        <v>0</v>
      </c>
    </row>
    <row r="10819" spans="1:13" x14ac:dyDescent="0.25">
      <c r="A10819">
        <v>29</v>
      </c>
      <c r="B10819">
        <v>38</v>
      </c>
      <c r="C10819">
        <v>133</v>
      </c>
      <c r="D10819">
        <v>98</v>
      </c>
      <c r="E10819">
        <v>218</v>
      </c>
      <c r="F10819">
        <f t="shared" si="1184"/>
        <v>1</v>
      </c>
      <c r="G10819">
        <f t="shared" si="1185"/>
        <v>1</v>
      </c>
      <c r="H10819">
        <f t="shared" si="1186"/>
        <v>1</v>
      </c>
      <c r="I10819">
        <f t="shared" si="1187"/>
        <v>1</v>
      </c>
      <c r="J10819">
        <f t="shared" si="1188"/>
        <v>1</v>
      </c>
      <c r="K10819">
        <f t="shared" si="1189"/>
        <v>61009</v>
      </c>
      <c r="L10819">
        <f t="shared" si="1190"/>
        <v>495292</v>
      </c>
      <c r="M10819" cm="1">
        <f t="array" ref="M10819">IF(AND(SUM(F10819:J10819)=5,K10819&gt;L10819),ROW(10819:10819),0)</f>
        <v>0</v>
      </c>
    </row>
    <row r="10820" spans="1:13" x14ac:dyDescent="0.25">
      <c r="A10820">
        <v>273</v>
      </c>
      <c r="B10820">
        <v>267</v>
      </c>
      <c r="C10820">
        <v>265</v>
      </c>
      <c r="D10820">
        <v>296</v>
      </c>
      <c r="E10820">
        <v>300</v>
      </c>
      <c r="F10820">
        <f t="shared" si="1184"/>
        <v>1</v>
      </c>
      <c r="G10820">
        <f t="shared" si="1185"/>
        <v>1</v>
      </c>
      <c r="H10820">
        <f t="shared" si="1186"/>
        <v>1</v>
      </c>
      <c r="I10820">
        <f t="shared" si="1187"/>
        <v>1</v>
      </c>
      <c r="J10820">
        <f t="shared" si="1188"/>
        <v>1</v>
      </c>
      <c r="K10820">
        <f t="shared" si="1189"/>
        <v>319225</v>
      </c>
      <c r="L10820">
        <f t="shared" si="1190"/>
        <v>21575736</v>
      </c>
      <c r="M10820" cm="1">
        <f t="array" ref="M10820">IF(AND(SUM(F10820:J10820)=5,K10820&gt;L10820),ROW(10820:10820),0)</f>
        <v>0</v>
      </c>
    </row>
    <row r="10821" spans="1:13" x14ac:dyDescent="0.25">
      <c r="A10821">
        <v>56</v>
      </c>
      <c r="B10821">
        <v>172</v>
      </c>
      <c r="C10821">
        <v>28</v>
      </c>
      <c r="D10821">
        <v>172</v>
      </c>
      <c r="E10821">
        <v>162</v>
      </c>
      <c r="F10821">
        <f t="shared" si="1184"/>
        <v>1</v>
      </c>
      <c r="G10821">
        <f t="shared" si="1185"/>
        <v>2</v>
      </c>
      <c r="H10821">
        <f t="shared" si="1186"/>
        <v>1</v>
      </c>
      <c r="I10821">
        <f t="shared" si="1187"/>
        <v>2</v>
      </c>
      <c r="J10821">
        <f t="shared" si="1188"/>
        <v>1</v>
      </c>
      <c r="K10821">
        <f t="shared" si="1189"/>
        <v>40000</v>
      </c>
      <c r="L10821">
        <f t="shared" si="1190"/>
        <v>1560384</v>
      </c>
      <c r="M10821" cm="1">
        <f t="array" ref="M10821">IF(AND(SUM(F10821:J10821)=5,K10821&gt;L10821),ROW(10821:10821),0)</f>
        <v>0</v>
      </c>
    </row>
    <row r="10822" spans="1:13" x14ac:dyDescent="0.25">
      <c r="A10822">
        <v>18</v>
      </c>
      <c r="B10822">
        <v>174</v>
      </c>
      <c r="C10822">
        <v>73</v>
      </c>
      <c r="D10822">
        <v>94</v>
      </c>
      <c r="E10822">
        <v>245</v>
      </c>
      <c r="F10822">
        <f t="shared" si="1184"/>
        <v>1</v>
      </c>
      <c r="G10822">
        <f t="shared" si="1185"/>
        <v>1</v>
      </c>
      <c r="H10822">
        <f t="shared" si="1186"/>
        <v>1</v>
      </c>
      <c r="I10822">
        <f t="shared" si="1187"/>
        <v>1</v>
      </c>
      <c r="J10822">
        <f t="shared" si="1188"/>
        <v>1</v>
      </c>
      <c r="K10822">
        <f t="shared" si="1189"/>
        <v>69169</v>
      </c>
      <c r="L10822">
        <f t="shared" si="1190"/>
        <v>1193988</v>
      </c>
      <c r="M10822" cm="1">
        <f t="array" ref="M10822">IF(AND(SUM(F10822:J10822)=5,K10822&gt;L10822),ROW(10822:10822),0)</f>
        <v>0</v>
      </c>
    </row>
    <row r="10823" spans="1:13" x14ac:dyDescent="0.25">
      <c r="A10823">
        <v>179</v>
      </c>
      <c r="B10823">
        <v>48</v>
      </c>
      <c r="C10823">
        <v>177</v>
      </c>
      <c r="D10823">
        <v>257</v>
      </c>
      <c r="E10823">
        <v>194</v>
      </c>
      <c r="F10823">
        <f t="shared" si="1184"/>
        <v>1</v>
      </c>
      <c r="G10823">
        <f t="shared" si="1185"/>
        <v>1</v>
      </c>
      <c r="H10823">
        <f t="shared" si="1186"/>
        <v>1</v>
      </c>
      <c r="I10823">
        <f t="shared" si="1187"/>
        <v>1</v>
      </c>
      <c r="J10823">
        <f t="shared" si="1188"/>
        <v>1</v>
      </c>
      <c r="K10823">
        <f t="shared" si="1189"/>
        <v>93025</v>
      </c>
      <c r="L10823">
        <f t="shared" si="1190"/>
        <v>6146502</v>
      </c>
      <c r="M10823" cm="1">
        <f t="array" ref="M10823">IF(AND(SUM(F10823:J10823)=5,K10823&gt;L10823),ROW(10823:10823),0)</f>
        <v>0</v>
      </c>
    </row>
    <row r="10824" spans="1:13" x14ac:dyDescent="0.25">
      <c r="A10824">
        <v>244</v>
      </c>
      <c r="B10824">
        <v>298</v>
      </c>
      <c r="C10824">
        <v>93</v>
      </c>
      <c r="D10824">
        <v>16</v>
      </c>
      <c r="E10824">
        <v>230</v>
      </c>
      <c r="F10824">
        <f t="shared" si="1184"/>
        <v>1</v>
      </c>
      <c r="G10824">
        <f t="shared" si="1185"/>
        <v>1</v>
      </c>
      <c r="H10824">
        <f t="shared" si="1186"/>
        <v>1</v>
      </c>
      <c r="I10824">
        <f t="shared" si="1187"/>
        <v>1</v>
      </c>
      <c r="J10824">
        <f t="shared" si="1188"/>
        <v>1</v>
      </c>
      <c r="K10824">
        <f t="shared" si="1189"/>
        <v>98596</v>
      </c>
      <c r="L10824">
        <f t="shared" si="1190"/>
        <v>5219160</v>
      </c>
      <c r="M10824" cm="1">
        <f t="array" ref="M10824">IF(AND(SUM(F10824:J10824)=5,K10824&gt;L10824),ROW(10824:10824),0)</f>
        <v>0</v>
      </c>
    </row>
    <row r="10825" spans="1:13" x14ac:dyDescent="0.25">
      <c r="A10825">
        <v>282</v>
      </c>
      <c r="B10825">
        <v>124</v>
      </c>
      <c r="C10825">
        <v>258</v>
      </c>
      <c r="D10825">
        <v>24</v>
      </c>
      <c r="E10825">
        <v>256</v>
      </c>
      <c r="F10825">
        <f t="shared" si="1184"/>
        <v>1</v>
      </c>
      <c r="G10825">
        <f t="shared" si="1185"/>
        <v>1</v>
      </c>
      <c r="H10825">
        <f t="shared" si="1186"/>
        <v>1</v>
      </c>
      <c r="I10825">
        <f t="shared" si="1187"/>
        <v>1</v>
      </c>
      <c r="J10825">
        <f t="shared" si="1188"/>
        <v>1</v>
      </c>
      <c r="K10825">
        <f t="shared" si="1189"/>
        <v>93636</v>
      </c>
      <c r="L10825">
        <f t="shared" si="1190"/>
        <v>8189952</v>
      </c>
      <c r="M10825" cm="1">
        <f t="array" ref="M10825">IF(AND(SUM(F10825:J10825)=5,K10825&gt;L10825),ROW(10825:10825),0)</f>
        <v>0</v>
      </c>
    </row>
    <row r="10826" spans="1:13" x14ac:dyDescent="0.25">
      <c r="A10826">
        <v>53</v>
      </c>
      <c r="B10826">
        <v>78</v>
      </c>
      <c r="C10826">
        <v>298</v>
      </c>
      <c r="D10826">
        <v>148</v>
      </c>
      <c r="E10826">
        <v>86</v>
      </c>
      <c r="F10826">
        <f t="shared" si="1184"/>
        <v>1</v>
      </c>
      <c r="G10826">
        <f t="shared" si="1185"/>
        <v>1</v>
      </c>
      <c r="H10826">
        <f t="shared" si="1186"/>
        <v>1</v>
      </c>
      <c r="I10826">
        <f t="shared" si="1187"/>
        <v>1</v>
      </c>
      <c r="J10826">
        <f t="shared" si="1188"/>
        <v>1</v>
      </c>
      <c r="K10826">
        <f t="shared" si="1189"/>
        <v>123201</v>
      </c>
      <c r="L10826">
        <f t="shared" si="1190"/>
        <v>992784</v>
      </c>
      <c r="M10826" cm="1">
        <f t="array" ref="M10826">IF(AND(SUM(F10826:J10826)=5,K10826&gt;L10826),ROW(10826:10826),0)</f>
        <v>0</v>
      </c>
    </row>
    <row r="10827" spans="1:13" x14ac:dyDescent="0.25">
      <c r="A10827">
        <v>79</v>
      </c>
      <c r="B10827">
        <v>235</v>
      </c>
      <c r="C10827">
        <v>83</v>
      </c>
      <c r="D10827">
        <v>16</v>
      </c>
      <c r="E10827">
        <v>192</v>
      </c>
      <c r="F10827">
        <f t="shared" si="1184"/>
        <v>1</v>
      </c>
      <c r="G10827">
        <f t="shared" si="1185"/>
        <v>1</v>
      </c>
      <c r="H10827">
        <f t="shared" si="1186"/>
        <v>1</v>
      </c>
      <c r="I10827">
        <f t="shared" si="1187"/>
        <v>1</v>
      </c>
      <c r="J10827">
        <f t="shared" si="1188"/>
        <v>1</v>
      </c>
      <c r="K10827">
        <f t="shared" si="1189"/>
        <v>63001</v>
      </c>
      <c r="L10827">
        <f t="shared" si="1190"/>
        <v>1258944</v>
      </c>
      <c r="M10827" cm="1">
        <f t="array" ref="M10827">IF(AND(SUM(F10827:J10827)=5,K10827&gt;L10827),ROW(10827:10827),0)</f>
        <v>0</v>
      </c>
    </row>
    <row r="10828" spans="1:13" x14ac:dyDescent="0.25">
      <c r="A10828">
        <v>127</v>
      </c>
      <c r="B10828">
        <v>165</v>
      </c>
      <c r="C10828">
        <v>248</v>
      </c>
      <c r="D10828">
        <v>146</v>
      </c>
      <c r="E10828">
        <v>129</v>
      </c>
      <c r="F10828">
        <f t="shared" si="1184"/>
        <v>1</v>
      </c>
      <c r="G10828">
        <f t="shared" si="1185"/>
        <v>1</v>
      </c>
      <c r="H10828">
        <f t="shared" si="1186"/>
        <v>1</v>
      </c>
      <c r="I10828">
        <f t="shared" si="1187"/>
        <v>1</v>
      </c>
      <c r="J10828">
        <f t="shared" si="1188"/>
        <v>1</v>
      </c>
      <c r="K10828">
        <f t="shared" si="1189"/>
        <v>140625</v>
      </c>
      <c r="L10828">
        <f t="shared" si="1190"/>
        <v>3107610</v>
      </c>
      <c r="M10828" cm="1">
        <f t="array" ref="M10828">IF(AND(SUM(F10828:J10828)=5,K10828&gt;L10828),ROW(10828:10828),0)</f>
        <v>0</v>
      </c>
    </row>
    <row r="10829" spans="1:13" x14ac:dyDescent="0.25">
      <c r="A10829">
        <v>264</v>
      </c>
      <c r="B10829">
        <v>32</v>
      </c>
      <c r="C10829">
        <v>285</v>
      </c>
      <c r="D10829">
        <v>41</v>
      </c>
      <c r="E10829">
        <v>143</v>
      </c>
      <c r="F10829">
        <f t="shared" si="1184"/>
        <v>1</v>
      </c>
      <c r="G10829">
        <f t="shared" si="1185"/>
        <v>1</v>
      </c>
      <c r="H10829">
        <f t="shared" si="1186"/>
        <v>1</v>
      </c>
      <c r="I10829">
        <f t="shared" si="1187"/>
        <v>1</v>
      </c>
      <c r="J10829">
        <f t="shared" si="1188"/>
        <v>1</v>
      </c>
      <c r="K10829">
        <f t="shared" si="1189"/>
        <v>100489</v>
      </c>
      <c r="L10829">
        <f t="shared" si="1190"/>
        <v>1547832</v>
      </c>
      <c r="M10829" cm="1">
        <f t="array" ref="M10829">IF(AND(SUM(F10829:J10829)=5,K10829&gt;L10829),ROW(10829:10829),0)</f>
        <v>0</v>
      </c>
    </row>
    <row r="10830" spans="1:13" x14ac:dyDescent="0.25">
      <c r="A10830">
        <v>298</v>
      </c>
      <c r="B10830">
        <v>269</v>
      </c>
      <c r="C10830">
        <v>2</v>
      </c>
      <c r="D10830">
        <v>101</v>
      </c>
      <c r="E10830">
        <v>106</v>
      </c>
      <c r="F10830">
        <f t="shared" si="1184"/>
        <v>1</v>
      </c>
      <c r="G10830">
        <f t="shared" si="1185"/>
        <v>1</v>
      </c>
      <c r="H10830">
        <f t="shared" si="1186"/>
        <v>1</v>
      </c>
      <c r="I10830">
        <f t="shared" si="1187"/>
        <v>1</v>
      </c>
      <c r="J10830">
        <f t="shared" si="1188"/>
        <v>1</v>
      </c>
      <c r="K10830">
        <f t="shared" si="1189"/>
        <v>90000</v>
      </c>
      <c r="L10830">
        <f t="shared" si="1190"/>
        <v>2879914</v>
      </c>
      <c r="M10830" cm="1">
        <f t="array" ref="M10830">IF(AND(SUM(F10830:J10830)=5,K10830&gt;L10830),ROW(10830:10830),0)</f>
        <v>0</v>
      </c>
    </row>
    <row r="10831" spans="1:13" x14ac:dyDescent="0.25">
      <c r="A10831">
        <v>21</v>
      </c>
      <c r="B10831">
        <v>264</v>
      </c>
      <c r="C10831">
        <v>146</v>
      </c>
      <c r="D10831">
        <v>50</v>
      </c>
      <c r="E10831">
        <v>286</v>
      </c>
      <c r="F10831">
        <f t="shared" si="1184"/>
        <v>1</v>
      </c>
      <c r="G10831">
        <f t="shared" si="1185"/>
        <v>1</v>
      </c>
      <c r="H10831">
        <f t="shared" si="1186"/>
        <v>1</v>
      </c>
      <c r="I10831">
        <f t="shared" si="1187"/>
        <v>1</v>
      </c>
      <c r="J10831">
        <f t="shared" si="1188"/>
        <v>1</v>
      </c>
      <c r="K10831">
        <f t="shared" si="1189"/>
        <v>94249</v>
      </c>
      <c r="L10831">
        <f t="shared" si="1190"/>
        <v>1927200</v>
      </c>
      <c r="M10831" cm="1">
        <f t="array" ref="M10831">IF(AND(SUM(F10831:J10831)=5,K10831&gt;L10831),ROW(10831:10831),0)</f>
        <v>0</v>
      </c>
    </row>
    <row r="10832" spans="1:13" x14ac:dyDescent="0.25">
      <c r="A10832">
        <v>154</v>
      </c>
      <c r="B10832">
        <v>220</v>
      </c>
      <c r="C10832">
        <v>41</v>
      </c>
      <c r="D10832">
        <v>265</v>
      </c>
      <c r="E10832">
        <v>213</v>
      </c>
      <c r="F10832">
        <f t="shared" si="1184"/>
        <v>1</v>
      </c>
      <c r="G10832">
        <f t="shared" si="1185"/>
        <v>1</v>
      </c>
      <c r="H10832">
        <f t="shared" si="1186"/>
        <v>1</v>
      </c>
      <c r="I10832">
        <f t="shared" si="1187"/>
        <v>1</v>
      </c>
      <c r="J10832">
        <f t="shared" si="1188"/>
        <v>1</v>
      </c>
      <c r="K10832">
        <f t="shared" si="1189"/>
        <v>93636</v>
      </c>
      <c r="L10832">
        <f t="shared" si="1190"/>
        <v>7216440</v>
      </c>
      <c r="M10832" cm="1">
        <f t="array" ref="M10832">IF(AND(SUM(F10832:J10832)=5,K10832&gt;L10832),ROW(10832:10832),0)</f>
        <v>0</v>
      </c>
    </row>
    <row r="10833" spans="1:13" x14ac:dyDescent="0.25">
      <c r="A10833">
        <v>61</v>
      </c>
      <c r="B10833">
        <v>291</v>
      </c>
      <c r="C10833">
        <v>138</v>
      </c>
      <c r="D10833">
        <v>135</v>
      </c>
      <c r="E10833">
        <v>153</v>
      </c>
      <c r="F10833">
        <f t="shared" si="1184"/>
        <v>1</v>
      </c>
      <c r="G10833">
        <f t="shared" si="1185"/>
        <v>1</v>
      </c>
      <c r="H10833">
        <f t="shared" si="1186"/>
        <v>1</v>
      </c>
      <c r="I10833">
        <f t="shared" si="1187"/>
        <v>1</v>
      </c>
      <c r="J10833">
        <f t="shared" si="1188"/>
        <v>1</v>
      </c>
      <c r="K10833">
        <f t="shared" si="1189"/>
        <v>123904</v>
      </c>
      <c r="L10833">
        <f t="shared" si="1190"/>
        <v>2850390</v>
      </c>
      <c r="M10833" cm="1">
        <f t="array" ref="M10833">IF(AND(SUM(F10833:J10833)=5,K10833&gt;L10833),ROW(10833:10833),0)</f>
        <v>0</v>
      </c>
    </row>
    <row r="10834" spans="1:13" x14ac:dyDescent="0.25">
      <c r="A10834">
        <v>157</v>
      </c>
      <c r="B10834">
        <v>265</v>
      </c>
      <c r="C10834">
        <v>59</v>
      </c>
      <c r="D10834">
        <v>221</v>
      </c>
      <c r="E10834">
        <v>151</v>
      </c>
      <c r="F10834">
        <f t="shared" si="1184"/>
        <v>1</v>
      </c>
      <c r="G10834">
        <f t="shared" si="1185"/>
        <v>1</v>
      </c>
      <c r="H10834">
        <f t="shared" si="1186"/>
        <v>1</v>
      </c>
      <c r="I10834">
        <f t="shared" si="1187"/>
        <v>1</v>
      </c>
      <c r="J10834">
        <f t="shared" si="1188"/>
        <v>1</v>
      </c>
      <c r="K10834">
        <f t="shared" si="1189"/>
        <v>104976</v>
      </c>
      <c r="L10834">
        <f t="shared" si="1190"/>
        <v>5239247</v>
      </c>
      <c r="M10834" cm="1">
        <f t="array" ref="M10834">IF(AND(SUM(F10834:J10834)=5,K10834&gt;L10834),ROW(10834:10834),0)</f>
        <v>0</v>
      </c>
    </row>
    <row r="10835" spans="1:13" x14ac:dyDescent="0.25">
      <c r="A10835">
        <v>110</v>
      </c>
      <c r="B10835">
        <v>18</v>
      </c>
      <c r="C10835">
        <v>108</v>
      </c>
      <c r="D10835">
        <v>235</v>
      </c>
      <c r="E10835">
        <v>173</v>
      </c>
      <c r="F10835">
        <f t="shared" si="1184"/>
        <v>1</v>
      </c>
      <c r="G10835">
        <f t="shared" si="1185"/>
        <v>1</v>
      </c>
      <c r="H10835">
        <f t="shared" si="1186"/>
        <v>1</v>
      </c>
      <c r="I10835">
        <f t="shared" si="1187"/>
        <v>1</v>
      </c>
      <c r="J10835">
        <f t="shared" si="1188"/>
        <v>1</v>
      </c>
      <c r="K10835">
        <f t="shared" si="1189"/>
        <v>64009</v>
      </c>
      <c r="L10835">
        <f t="shared" si="1190"/>
        <v>2055240</v>
      </c>
      <c r="M10835" cm="1">
        <f t="array" ref="M10835">IF(AND(SUM(F10835:J10835)=5,K10835&gt;L10835),ROW(10835:10835),0)</f>
        <v>0</v>
      </c>
    </row>
    <row r="10836" spans="1:13" x14ac:dyDescent="0.25">
      <c r="A10836">
        <v>169</v>
      </c>
      <c r="B10836">
        <v>279</v>
      </c>
      <c r="C10836">
        <v>147</v>
      </c>
      <c r="D10836">
        <v>97</v>
      </c>
      <c r="E10836">
        <v>262</v>
      </c>
      <c r="F10836">
        <f t="shared" si="1184"/>
        <v>1</v>
      </c>
      <c r="G10836">
        <f t="shared" si="1185"/>
        <v>1</v>
      </c>
      <c r="H10836">
        <f t="shared" si="1186"/>
        <v>1</v>
      </c>
      <c r="I10836">
        <f t="shared" si="1187"/>
        <v>1</v>
      </c>
      <c r="J10836">
        <f t="shared" si="1188"/>
        <v>1</v>
      </c>
      <c r="K10836">
        <f t="shared" si="1189"/>
        <v>141376</v>
      </c>
      <c r="L10836">
        <f t="shared" si="1190"/>
        <v>6508866</v>
      </c>
      <c r="M10836" cm="1">
        <f t="array" ref="M10836">IF(AND(SUM(F10836:J10836)=5,K10836&gt;L10836),ROW(10836:10836),0)</f>
        <v>0</v>
      </c>
    </row>
    <row r="10837" spans="1:13" x14ac:dyDescent="0.25">
      <c r="A10837">
        <v>98</v>
      </c>
      <c r="B10837">
        <v>293</v>
      </c>
      <c r="C10837">
        <v>215</v>
      </c>
      <c r="D10837">
        <v>194</v>
      </c>
      <c r="E10837">
        <v>216</v>
      </c>
      <c r="F10837">
        <f t="shared" si="1184"/>
        <v>1</v>
      </c>
      <c r="G10837">
        <f t="shared" si="1185"/>
        <v>1</v>
      </c>
      <c r="H10837">
        <f t="shared" si="1186"/>
        <v>1</v>
      </c>
      <c r="I10837">
        <f t="shared" si="1187"/>
        <v>1</v>
      </c>
      <c r="J10837">
        <f t="shared" si="1188"/>
        <v>1</v>
      </c>
      <c r="K10837">
        <f t="shared" si="1189"/>
        <v>152881</v>
      </c>
      <c r="L10837">
        <f t="shared" si="1190"/>
        <v>9009360</v>
      </c>
      <c r="M10837" cm="1">
        <f t="array" ref="M10837">IF(AND(SUM(F10837:J10837)=5,K10837&gt;L10837),ROW(10837:10837),0)</f>
        <v>0</v>
      </c>
    </row>
    <row r="10838" spans="1:13" x14ac:dyDescent="0.25">
      <c r="A10838">
        <v>265</v>
      </c>
      <c r="B10838">
        <v>96</v>
      </c>
      <c r="C10838">
        <v>32</v>
      </c>
      <c r="D10838">
        <v>182</v>
      </c>
      <c r="E10838">
        <v>231</v>
      </c>
      <c r="F10838">
        <f t="shared" si="1184"/>
        <v>1</v>
      </c>
      <c r="G10838">
        <f t="shared" si="1185"/>
        <v>1</v>
      </c>
      <c r="H10838">
        <f t="shared" si="1186"/>
        <v>1</v>
      </c>
      <c r="I10838">
        <f t="shared" si="1187"/>
        <v>1</v>
      </c>
      <c r="J10838">
        <f t="shared" si="1188"/>
        <v>1</v>
      </c>
      <c r="K10838">
        <f t="shared" si="1189"/>
        <v>88209</v>
      </c>
      <c r="L10838">
        <f t="shared" si="1190"/>
        <v>4036032</v>
      </c>
      <c r="M10838" cm="1">
        <f t="array" ref="M10838">IF(AND(SUM(F10838:J10838)=5,K10838&gt;L10838),ROW(10838:10838),0)</f>
        <v>0</v>
      </c>
    </row>
    <row r="10839" spans="1:13" x14ac:dyDescent="0.25">
      <c r="A10839">
        <v>291</v>
      </c>
      <c r="B10839">
        <v>58</v>
      </c>
      <c r="C10839">
        <v>107</v>
      </c>
      <c r="D10839">
        <v>217</v>
      </c>
      <c r="E10839">
        <v>47</v>
      </c>
      <c r="F10839">
        <f t="shared" si="1184"/>
        <v>1</v>
      </c>
      <c r="G10839">
        <f t="shared" si="1185"/>
        <v>1</v>
      </c>
      <c r="H10839">
        <f t="shared" si="1186"/>
        <v>1</v>
      </c>
      <c r="I10839">
        <f t="shared" si="1187"/>
        <v>1</v>
      </c>
      <c r="J10839">
        <f t="shared" si="1188"/>
        <v>1</v>
      </c>
      <c r="K10839">
        <f t="shared" si="1189"/>
        <v>114244</v>
      </c>
      <c r="L10839">
        <f t="shared" si="1190"/>
        <v>1346702</v>
      </c>
      <c r="M10839" cm="1">
        <f t="array" ref="M10839">IF(AND(SUM(F10839:J10839)=5,K10839&gt;L10839),ROW(10839:10839),0)</f>
        <v>0</v>
      </c>
    </row>
    <row r="10840" spans="1:13" x14ac:dyDescent="0.25">
      <c r="A10840">
        <v>32</v>
      </c>
      <c r="B10840">
        <v>162</v>
      </c>
      <c r="C10840">
        <v>131</v>
      </c>
      <c r="D10840">
        <v>249</v>
      </c>
      <c r="E10840">
        <v>263</v>
      </c>
      <c r="F10840">
        <f t="shared" si="1184"/>
        <v>1</v>
      </c>
      <c r="G10840">
        <f t="shared" si="1185"/>
        <v>1</v>
      </c>
      <c r="H10840">
        <f t="shared" si="1186"/>
        <v>1</v>
      </c>
      <c r="I10840">
        <f t="shared" si="1187"/>
        <v>1</v>
      </c>
      <c r="J10840">
        <f t="shared" si="1188"/>
        <v>1</v>
      </c>
      <c r="K10840">
        <f t="shared" si="1189"/>
        <v>87025</v>
      </c>
      <c r="L10840">
        <f t="shared" si="1190"/>
        <v>5284278</v>
      </c>
      <c r="M10840" cm="1">
        <f t="array" ref="M10840">IF(AND(SUM(F10840:J10840)=5,K10840&gt;L10840),ROW(10840:10840),0)</f>
        <v>0</v>
      </c>
    </row>
    <row r="10841" spans="1:13" x14ac:dyDescent="0.25">
      <c r="A10841">
        <v>95</v>
      </c>
      <c r="B10841">
        <v>286</v>
      </c>
      <c r="C10841">
        <v>80</v>
      </c>
      <c r="D10841">
        <v>136</v>
      </c>
      <c r="E10841">
        <v>141</v>
      </c>
      <c r="F10841">
        <f t="shared" si="1184"/>
        <v>1</v>
      </c>
      <c r="G10841">
        <f t="shared" si="1185"/>
        <v>1</v>
      </c>
      <c r="H10841">
        <f t="shared" si="1186"/>
        <v>1</v>
      </c>
      <c r="I10841">
        <f t="shared" si="1187"/>
        <v>1</v>
      </c>
      <c r="J10841">
        <f t="shared" si="1188"/>
        <v>1</v>
      </c>
      <c r="K10841">
        <f t="shared" si="1189"/>
        <v>133956</v>
      </c>
      <c r="L10841">
        <f t="shared" si="1190"/>
        <v>1821720</v>
      </c>
      <c r="M10841" cm="1">
        <f t="array" ref="M10841">IF(AND(SUM(F10841:J10841)=5,K10841&gt;L10841),ROW(10841:10841),0)</f>
        <v>0</v>
      </c>
    </row>
    <row r="10842" spans="1:13" x14ac:dyDescent="0.25">
      <c r="A10842">
        <v>34</v>
      </c>
      <c r="B10842">
        <v>102</v>
      </c>
      <c r="C10842">
        <v>221</v>
      </c>
      <c r="D10842">
        <v>58</v>
      </c>
      <c r="E10842">
        <v>252</v>
      </c>
      <c r="F10842">
        <f t="shared" si="1184"/>
        <v>1</v>
      </c>
      <c r="G10842">
        <f t="shared" si="1185"/>
        <v>1</v>
      </c>
      <c r="H10842">
        <f t="shared" si="1186"/>
        <v>1</v>
      </c>
      <c r="I10842">
        <f t="shared" si="1187"/>
        <v>1</v>
      </c>
      <c r="J10842">
        <f t="shared" si="1188"/>
        <v>1</v>
      </c>
      <c r="K10842">
        <f t="shared" si="1189"/>
        <v>81796</v>
      </c>
      <c r="L10842">
        <f t="shared" si="1190"/>
        <v>1307436</v>
      </c>
      <c r="M10842" cm="1">
        <f t="array" ref="M10842">IF(AND(SUM(F10842:J10842)=5,K10842&gt;L10842),ROW(10842:10842),0)</f>
        <v>0</v>
      </c>
    </row>
    <row r="10843" spans="1:13" x14ac:dyDescent="0.25">
      <c r="A10843">
        <v>234</v>
      </c>
      <c r="B10843">
        <v>81</v>
      </c>
      <c r="C10843">
        <v>229</v>
      </c>
      <c r="D10843">
        <v>170</v>
      </c>
      <c r="E10843">
        <v>1</v>
      </c>
      <c r="F10843">
        <f t="shared" si="1184"/>
        <v>1</v>
      </c>
      <c r="G10843">
        <f t="shared" si="1185"/>
        <v>1</v>
      </c>
      <c r="H10843">
        <f t="shared" si="1186"/>
        <v>1</v>
      </c>
      <c r="I10843">
        <f t="shared" si="1187"/>
        <v>1</v>
      </c>
      <c r="J10843">
        <f t="shared" si="1188"/>
        <v>1</v>
      </c>
      <c r="K10843">
        <f t="shared" si="1189"/>
        <v>55225</v>
      </c>
      <c r="L10843">
        <f t="shared" si="1190"/>
        <v>3153330</v>
      </c>
      <c r="M10843" cm="1">
        <f t="array" ref="M10843">IF(AND(SUM(F10843:J10843)=5,K10843&gt;L10843),ROW(10843:10843),0)</f>
        <v>0</v>
      </c>
    </row>
    <row r="10844" spans="1:13" x14ac:dyDescent="0.25">
      <c r="A10844">
        <v>199</v>
      </c>
      <c r="B10844">
        <v>132</v>
      </c>
      <c r="C10844">
        <v>73</v>
      </c>
      <c r="D10844">
        <v>188</v>
      </c>
      <c r="E10844">
        <v>14</v>
      </c>
      <c r="F10844">
        <f t="shared" si="1184"/>
        <v>1</v>
      </c>
      <c r="G10844">
        <f t="shared" si="1185"/>
        <v>1</v>
      </c>
      <c r="H10844">
        <f t="shared" si="1186"/>
        <v>1</v>
      </c>
      <c r="I10844">
        <f t="shared" si="1187"/>
        <v>1</v>
      </c>
      <c r="J10844">
        <f t="shared" si="1188"/>
        <v>1</v>
      </c>
      <c r="K10844">
        <f t="shared" si="1189"/>
        <v>45369</v>
      </c>
      <c r="L10844">
        <f t="shared" si="1190"/>
        <v>1811568</v>
      </c>
      <c r="M10844" cm="1">
        <f t="array" ref="M10844">IF(AND(SUM(F10844:J10844)=5,K10844&gt;L10844),ROW(10844:10844),0)</f>
        <v>0</v>
      </c>
    </row>
    <row r="10845" spans="1:13" x14ac:dyDescent="0.25">
      <c r="A10845">
        <v>50</v>
      </c>
      <c r="B10845">
        <v>104</v>
      </c>
      <c r="C10845">
        <v>184</v>
      </c>
      <c r="D10845">
        <v>69</v>
      </c>
      <c r="E10845">
        <v>293</v>
      </c>
      <c r="F10845">
        <f t="shared" si="1184"/>
        <v>1</v>
      </c>
      <c r="G10845">
        <f t="shared" si="1185"/>
        <v>1</v>
      </c>
      <c r="H10845">
        <f t="shared" si="1186"/>
        <v>1</v>
      </c>
      <c r="I10845">
        <f t="shared" si="1187"/>
        <v>1</v>
      </c>
      <c r="J10845">
        <f t="shared" si="1188"/>
        <v>1</v>
      </c>
      <c r="K10845">
        <f t="shared" si="1189"/>
        <v>117649</v>
      </c>
      <c r="L10845">
        <f t="shared" si="1190"/>
        <v>1320384</v>
      </c>
      <c r="M10845" cm="1">
        <f t="array" ref="M10845">IF(AND(SUM(F10845:J10845)=5,K10845&gt;L10845),ROW(10845:10845),0)</f>
        <v>0</v>
      </c>
    </row>
    <row r="10846" spans="1:13" x14ac:dyDescent="0.25">
      <c r="A10846">
        <v>117</v>
      </c>
      <c r="B10846">
        <v>88</v>
      </c>
      <c r="C10846">
        <v>170</v>
      </c>
      <c r="D10846">
        <v>97</v>
      </c>
      <c r="E10846">
        <v>230</v>
      </c>
      <c r="F10846">
        <f t="shared" si="1184"/>
        <v>1</v>
      </c>
      <c r="G10846">
        <f t="shared" si="1185"/>
        <v>1</v>
      </c>
      <c r="H10846">
        <f t="shared" si="1186"/>
        <v>1</v>
      </c>
      <c r="I10846">
        <f t="shared" si="1187"/>
        <v>1</v>
      </c>
      <c r="J10846">
        <f t="shared" si="1188"/>
        <v>1</v>
      </c>
      <c r="K10846">
        <f t="shared" si="1189"/>
        <v>101124</v>
      </c>
      <c r="L10846">
        <f t="shared" si="1190"/>
        <v>1929330</v>
      </c>
      <c r="M10846" cm="1">
        <f t="array" ref="M10846">IF(AND(SUM(F10846:J10846)=5,K10846&gt;L10846),ROW(10846:10846),0)</f>
        <v>0</v>
      </c>
    </row>
    <row r="10847" spans="1:13" x14ac:dyDescent="0.25">
      <c r="A10847">
        <v>101</v>
      </c>
      <c r="B10847">
        <v>55</v>
      </c>
      <c r="C10847">
        <v>132</v>
      </c>
      <c r="D10847">
        <v>185</v>
      </c>
      <c r="E10847">
        <v>64</v>
      </c>
      <c r="F10847">
        <f t="shared" si="1184"/>
        <v>1</v>
      </c>
      <c r="G10847">
        <f t="shared" si="1185"/>
        <v>1</v>
      </c>
      <c r="H10847">
        <f t="shared" si="1186"/>
        <v>1</v>
      </c>
      <c r="I10847">
        <f t="shared" si="1187"/>
        <v>1</v>
      </c>
      <c r="J10847">
        <f t="shared" si="1188"/>
        <v>1</v>
      </c>
      <c r="K10847">
        <f t="shared" si="1189"/>
        <v>57600</v>
      </c>
      <c r="L10847">
        <f t="shared" si="1190"/>
        <v>853248</v>
      </c>
      <c r="M10847" cm="1">
        <f t="array" ref="M10847">IF(AND(SUM(F10847:J10847)=5,K10847&gt;L10847),ROW(10847:10847),0)</f>
        <v>0</v>
      </c>
    </row>
    <row r="10848" spans="1:13" x14ac:dyDescent="0.25">
      <c r="A10848">
        <v>119</v>
      </c>
      <c r="B10848">
        <v>260</v>
      </c>
      <c r="C10848">
        <v>105</v>
      </c>
      <c r="D10848">
        <v>163</v>
      </c>
      <c r="E10848">
        <v>30</v>
      </c>
      <c r="F10848">
        <f t="shared" si="1184"/>
        <v>1</v>
      </c>
      <c r="G10848">
        <f t="shared" si="1185"/>
        <v>1</v>
      </c>
      <c r="H10848">
        <f t="shared" si="1186"/>
        <v>1</v>
      </c>
      <c r="I10848">
        <f t="shared" si="1187"/>
        <v>1</v>
      </c>
      <c r="J10848">
        <f t="shared" si="1188"/>
        <v>1</v>
      </c>
      <c r="K10848">
        <f t="shared" si="1189"/>
        <v>84100</v>
      </c>
      <c r="L10848">
        <f t="shared" si="1190"/>
        <v>2036685</v>
      </c>
      <c r="M10848" cm="1">
        <f t="array" ref="M10848">IF(AND(SUM(F10848:J10848)=5,K10848&gt;L10848),ROW(10848:10848),0)</f>
        <v>0</v>
      </c>
    </row>
    <row r="10849" spans="1:13" x14ac:dyDescent="0.25">
      <c r="A10849">
        <v>248</v>
      </c>
      <c r="B10849">
        <v>111</v>
      </c>
      <c r="C10849">
        <v>220</v>
      </c>
      <c r="D10849">
        <v>135</v>
      </c>
      <c r="E10849">
        <v>156</v>
      </c>
      <c r="F10849">
        <f t="shared" si="1184"/>
        <v>1</v>
      </c>
      <c r="G10849">
        <f t="shared" si="1185"/>
        <v>1</v>
      </c>
      <c r="H10849">
        <f t="shared" si="1186"/>
        <v>1</v>
      </c>
      <c r="I10849">
        <f t="shared" si="1187"/>
        <v>1</v>
      </c>
      <c r="J10849">
        <f t="shared" si="1188"/>
        <v>1</v>
      </c>
      <c r="K10849">
        <f t="shared" si="1189"/>
        <v>128881</v>
      </c>
      <c r="L10849">
        <f t="shared" si="1190"/>
        <v>4633200</v>
      </c>
      <c r="M10849" cm="1">
        <f t="array" ref="M10849">IF(AND(SUM(F10849:J10849)=5,K10849&gt;L10849),ROW(10849:10849),0)</f>
        <v>0</v>
      </c>
    </row>
    <row r="10850" spans="1:13" x14ac:dyDescent="0.25">
      <c r="A10850">
        <v>234</v>
      </c>
      <c r="B10850">
        <v>184</v>
      </c>
      <c r="C10850">
        <v>291</v>
      </c>
      <c r="D10850">
        <v>282</v>
      </c>
      <c r="E10850">
        <v>57</v>
      </c>
      <c r="F10850">
        <f t="shared" si="1184"/>
        <v>1</v>
      </c>
      <c r="G10850">
        <f t="shared" si="1185"/>
        <v>1</v>
      </c>
      <c r="H10850">
        <f t="shared" si="1186"/>
        <v>1</v>
      </c>
      <c r="I10850">
        <f t="shared" si="1187"/>
        <v>1</v>
      </c>
      <c r="J10850">
        <f t="shared" si="1188"/>
        <v>1</v>
      </c>
      <c r="K10850">
        <f t="shared" si="1189"/>
        <v>121104</v>
      </c>
      <c r="L10850">
        <f t="shared" si="1190"/>
        <v>12141792</v>
      </c>
      <c r="M10850" cm="1">
        <f t="array" ref="M10850">IF(AND(SUM(F10850:J10850)=5,K10850&gt;L10850),ROW(10850:10850),0)</f>
        <v>0</v>
      </c>
    </row>
    <row r="10851" spans="1:13" x14ac:dyDescent="0.25">
      <c r="A10851">
        <v>257</v>
      </c>
      <c r="B10851">
        <v>232</v>
      </c>
      <c r="C10851">
        <v>174</v>
      </c>
      <c r="D10851">
        <v>20</v>
      </c>
      <c r="E10851">
        <v>238</v>
      </c>
      <c r="F10851">
        <f t="shared" si="1184"/>
        <v>1</v>
      </c>
      <c r="G10851">
        <f t="shared" si="1185"/>
        <v>1</v>
      </c>
      <c r="H10851">
        <f t="shared" si="1186"/>
        <v>1</v>
      </c>
      <c r="I10851">
        <f t="shared" si="1187"/>
        <v>1</v>
      </c>
      <c r="J10851">
        <f t="shared" si="1188"/>
        <v>1</v>
      </c>
      <c r="K10851">
        <f t="shared" si="1189"/>
        <v>76729</v>
      </c>
      <c r="L10851">
        <f t="shared" si="1190"/>
        <v>9607584</v>
      </c>
      <c r="M10851" cm="1">
        <f t="array" ref="M10851">IF(AND(SUM(F10851:J10851)=5,K10851&gt;L10851),ROW(10851:10851),0)</f>
        <v>0</v>
      </c>
    </row>
    <row r="10852" spans="1:13" x14ac:dyDescent="0.25">
      <c r="A10852">
        <v>51</v>
      </c>
      <c r="B10852">
        <v>246</v>
      </c>
      <c r="C10852">
        <v>124</v>
      </c>
      <c r="D10852">
        <v>71</v>
      </c>
      <c r="E10852">
        <v>97</v>
      </c>
      <c r="F10852">
        <f t="shared" si="1184"/>
        <v>1</v>
      </c>
      <c r="G10852">
        <f t="shared" si="1185"/>
        <v>1</v>
      </c>
      <c r="H10852">
        <f t="shared" si="1186"/>
        <v>1</v>
      </c>
      <c r="I10852">
        <f t="shared" si="1187"/>
        <v>1</v>
      </c>
      <c r="J10852">
        <f t="shared" si="1188"/>
        <v>1</v>
      </c>
      <c r="K10852">
        <f t="shared" si="1189"/>
        <v>88209</v>
      </c>
      <c r="L10852">
        <f t="shared" si="1190"/>
        <v>853988</v>
      </c>
      <c r="M10852" cm="1">
        <f t="array" ref="M10852">IF(AND(SUM(F10852:J10852)=5,K10852&gt;L10852),ROW(10852:10852),0)</f>
        <v>0</v>
      </c>
    </row>
    <row r="10853" spans="1:13" x14ac:dyDescent="0.25">
      <c r="A10853">
        <v>225</v>
      </c>
      <c r="B10853">
        <v>290</v>
      </c>
      <c r="C10853">
        <v>224</v>
      </c>
      <c r="D10853">
        <v>207</v>
      </c>
      <c r="E10853">
        <v>275</v>
      </c>
      <c r="F10853">
        <f t="shared" si="1184"/>
        <v>1</v>
      </c>
      <c r="G10853">
        <f t="shared" si="1185"/>
        <v>1</v>
      </c>
      <c r="H10853">
        <f t="shared" si="1186"/>
        <v>1</v>
      </c>
      <c r="I10853">
        <f t="shared" si="1187"/>
        <v>1</v>
      </c>
      <c r="J10853">
        <f t="shared" si="1188"/>
        <v>1</v>
      </c>
      <c r="K10853">
        <f t="shared" si="1189"/>
        <v>247009</v>
      </c>
      <c r="L10853">
        <f t="shared" si="1190"/>
        <v>13860000</v>
      </c>
      <c r="M10853" cm="1">
        <f t="array" ref="M10853">IF(AND(SUM(F10853:J10853)=5,K10853&gt;L10853),ROW(10853:10853),0)</f>
        <v>0</v>
      </c>
    </row>
    <row r="10854" spans="1:13" x14ac:dyDescent="0.25">
      <c r="A10854">
        <v>181</v>
      </c>
      <c r="B10854">
        <v>204</v>
      </c>
      <c r="C10854">
        <v>37</v>
      </c>
      <c r="D10854">
        <v>126</v>
      </c>
      <c r="E10854">
        <v>16</v>
      </c>
      <c r="F10854">
        <f t="shared" si="1184"/>
        <v>1</v>
      </c>
      <c r="G10854">
        <f t="shared" si="1185"/>
        <v>1</v>
      </c>
      <c r="H10854">
        <f t="shared" si="1186"/>
        <v>1</v>
      </c>
      <c r="I10854">
        <f t="shared" si="1187"/>
        <v>1</v>
      </c>
      <c r="J10854">
        <f t="shared" si="1188"/>
        <v>1</v>
      </c>
      <c r="K10854">
        <f t="shared" si="1189"/>
        <v>48400</v>
      </c>
      <c r="L10854">
        <f t="shared" si="1190"/>
        <v>843822</v>
      </c>
      <c r="M10854" cm="1">
        <f t="array" ref="M10854">IF(AND(SUM(F10854:J10854)=5,K10854&gt;L10854),ROW(10854:10854),0)</f>
        <v>0</v>
      </c>
    </row>
    <row r="10855" spans="1:13" x14ac:dyDescent="0.25">
      <c r="A10855">
        <v>18</v>
      </c>
      <c r="B10855">
        <v>186</v>
      </c>
      <c r="C10855">
        <v>261</v>
      </c>
      <c r="D10855">
        <v>273</v>
      </c>
      <c r="E10855">
        <v>241</v>
      </c>
      <c r="F10855">
        <f t="shared" si="1184"/>
        <v>1</v>
      </c>
      <c r="G10855">
        <f t="shared" si="1185"/>
        <v>1</v>
      </c>
      <c r="H10855">
        <f t="shared" si="1186"/>
        <v>1</v>
      </c>
      <c r="I10855">
        <f t="shared" si="1187"/>
        <v>1</v>
      </c>
      <c r="J10855">
        <f t="shared" si="1188"/>
        <v>1</v>
      </c>
      <c r="K10855">
        <f t="shared" si="1189"/>
        <v>84681</v>
      </c>
      <c r="L10855">
        <f t="shared" si="1190"/>
        <v>11699586</v>
      </c>
      <c r="M10855" cm="1">
        <f t="array" ref="M10855">IF(AND(SUM(F10855:J10855)=5,K10855&gt;L10855),ROW(10855:10855),0)</f>
        <v>0</v>
      </c>
    </row>
    <row r="10856" spans="1:13" x14ac:dyDescent="0.25">
      <c r="A10856">
        <v>31</v>
      </c>
      <c r="B10856">
        <v>70</v>
      </c>
      <c r="C10856">
        <v>74</v>
      </c>
      <c r="D10856">
        <v>130</v>
      </c>
      <c r="E10856">
        <v>58</v>
      </c>
      <c r="F10856">
        <f t="shared" si="1184"/>
        <v>1</v>
      </c>
      <c r="G10856">
        <f t="shared" si="1185"/>
        <v>1</v>
      </c>
      <c r="H10856">
        <f t="shared" si="1186"/>
        <v>1</v>
      </c>
      <c r="I10856">
        <f t="shared" si="1187"/>
        <v>1</v>
      </c>
      <c r="J10856">
        <f t="shared" si="1188"/>
        <v>1</v>
      </c>
      <c r="K10856">
        <f t="shared" si="1189"/>
        <v>25921</v>
      </c>
      <c r="L10856">
        <f t="shared" si="1190"/>
        <v>300440</v>
      </c>
      <c r="M10856" cm="1">
        <f t="array" ref="M10856">IF(AND(SUM(F10856:J10856)=5,K10856&gt;L10856),ROW(10856:10856),0)</f>
        <v>0</v>
      </c>
    </row>
    <row r="10857" spans="1:13" x14ac:dyDescent="0.25">
      <c r="A10857">
        <v>54</v>
      </c>
      <c r="B10857">
        <v>121</v>
      </c>
      <c r="C10857">
        <v>251</v>
      </c>
      <c r="D10857">
        <v>26</v>
      </c>
      <c r="E10857">
        <v>251</v>
      </c>
      <c r="F10857">
        <f t="shared" si="1184"/>
        <v>1</v>
      </c>
      <c r="G10857">
        <f t="shared" si="1185"/>
        <v>1</v>
      </c>
      <c r="H10857">
        <f t="shared" si="1186"/>
        <v>2</v>
      </c>
      <c r="I10857">
        <f t="shared" si="1187"/>
        <v>1</v>
      </c>
      <c r="J10857">
        <f t="shared" si="1188"/>
        <v>2</v>
      </c>
      <c r="K10857">
        <f t="shared" si="1189"/>
        <v>76729</v>
      </c>
      <c r="L10857">
        <f t="shared" si="1190"/>
        <v>1640034</v>
      </c>
      <c r="M10857" cm="1">
        <f t="array" ref="M10857">IF(AND(SUM(F10857:J10857)=5,K10857&gt;L10857),ROW(10857:10857),0)</f>
        <v>0</v>
      </c>
    </row>
    <row r="10858" spans="1:13" x14ac:dyDescent="0.25">
      <c r="A10858">
        <v>276</v>
      </c>
      <c r="B10858">
        <v>207</v>
      </c>
      <c r="C10858">
        <v>131</v>
      </c>
      <c r="D10858">
        <v>102</v>
      </c>
      <c r="E10858">
        <v>223</v>
      </c>
      <c r="F10858">
        <f t="shared" si="1184"/>
        <v>1</v>
      </c>
      <c r="G10858">
        <f t="shared" si="1185"/>
        <v>1</v>
      </c>
      <c r="H10858">
        <f t="shared" si="1186"/>
        <v>1</v>
      </c>
      <c r="I10858">
        <f t="shared" si="1187"/>
        <v>1</v>
      </c>
      <c r="J10858">
        <f t="shared" si="1188"/>
        <v>1</v>
      </c>
      <c r="K10858">
        <f t="shared" si="1189"/>
        <v>142884</v>
      </c>
      <c r="L10858">
        <f t="shared" si="1190"/>
        <v>6047091</v>
      </c>
      <c r="M10858" cm="1">
        <f t="array" ref="M10858">IF(AND(SUM(F10858:J10858)=5,K10858&gt;L10858),ROW(10858:10858),0)</f>
        <v>0</v>
      </c>
    </row>
    <row r="10859" spans="1:13" x14ac:dyDescent="0.25">
      <c r="A10859">
        <v>179</v>
      </c>
      <c r="B10859">
        <v>264</v>
      </c>
      <c r="C10859">
        <v>175</v>
      </c>
      <c r="D10859">
        <v>245</v>
      </c>
      <c r="E10859">
        <v>16</v>
      </c>
      <c r="F10859">
        <f t="shared" si="1184"/>
        <v>1</v>
      </c>
      <c r="G10859">
        <f t="shared" si="1185"/>
        <v>1</v>
      </c>
      <c r="H10859">
        <f t="shared" si="1186"/>
        <v>1</v>
      </c>
      <c r="I10859">
        <f t="shared" si="1187"/>
        <v>1</v>
      </c>
      <c r="J10859">
        <f t="shared" si="1188"/>
        <v>1</v>
      </c>
      <c r="K10859">
        <f t="shared" si="1189"/>
        <v>78400</v>
      </c>
      <c r="L10859">
        <f t="shared" si="1190"/>
        <v>7674625</v>
      </c>
      <c r="M10859" cm="1">
        <f t="array" ref="M10859">IF(AND(SUM(F10859:J10859)=5,K10859&gt;L10859),ROW(10859:10859),0)</f>
        <v>0</v>
      </c>
    </row>
    <row r="10860" spans="1:13" x14ac:dyDescent="0.25">
      <c r="A10860">
        <v>50</v>
      </c>
      <c r="B10860">
        <v>187</v>
      </c>
      <c r="C10860">
        <v>249</v>
      </c>
      <c r="D10860">
        <v>258</v>
      </c>
      <c r="E10860">
        <v>167</v>
      </c>
      <c r="F10860">
        <f t="shared" si="1184"/>
        <v>1</v>
      </c>
      <c r="G10860">
        <f t="shared" si="1185"/>
        <v>1</v>
      </c>
      <c r="H10860">
        <f t="shared" si="1186"/>
        <v>1</v>
      </c>
      <c r="I10860">
        <f t="shared" si="1187"/>
        <v>1</v>
      </c>
      <c r="J10860">
        <f t="shared" si="1188"/>
        <v>1</v>
      </c>
      <c r="K10860">
        <f t="shared" si="1189"/>
        <v>94864</v>
      </c>
      <c r="L10860">
        <f t="shared" si="1190"/>
        <v>7776021</v>
      </c>
      <c r="M10860" cm="1">
        <f t="array" ref="M10860">IF(AND(SUM(F10860:J10860)=5,K10860&gt;L10860),ROW(10860:10860),0)</f>
        <v>0</v>
      </c>
    </row>
    <row r="10861" spans="1:13" x14ac:dyDescent="0.25">
      <c r="A10861">
        <v>94</v>
      </c>
      <c r="B10861">
        <v>7</v>
      </c>
      <c r="C10861">
        <v>256</v>
      </c>
      <c r="D10861">
        <v>164</v>
      </c>
      <c r="E10861">
        <v>54</v>
      </c>
      <c r="F10861">
        <f t="shared" si="1184"/>
        <v>1</v>
      </c>
      <c r="G10861">
        <f t="shared" si="1185"/>
        <v>1</v>
      </c>
      <c r="H10861">
        <f t="shared" si="1186"/>
        <v>1</v>
      </c>
      <c r="I10861">
        <f t="shared" si="1187"/>
        <v>1</v>
      </c>
      <c r="J10861">
        <f t="shared" si="1188"/>
        <v>1</v>
      </c>
      <c r="K10861">
        <f t="shared" si="1189"/>
        <v>69169</v>
      </c>
      <c r="L10861">
        <f t="shared" si="1190"/>
        <v>832464</v>
      </c>
      <c r="M10861" cm="1">
        <f t="array" ref="M10861">IF(AND(SUM(F10861:J10861)=5,K10861&gt;L10861),ROW(10861:10861),0)</f>
        <v>0</v>
      </c>
    </row>
    <row r="10862" spans="1:13" x14ac:dyDescent="0.25">
      <c r="A10862">
        <v>293</v>
      </c>
      <c r="B10862">
        <v>271</v>
      </c>
      <c r="C10862">
        <v>20</v>
      </c>
      <c r="D10862">
        <v>244</v>
      </c>
      <c r="E10862">
        <v>60</v>
      </c>
      <c r="F10862">
        <f t="shared" si="1184"/>
        <v>1</v>
      </c>
      <c r="G10862">
        <f t="shared" si="1185"/>
        <v>1</v>
      </c>
      <c r="H10862">
        <f t="shared" si="1186"/>
        <v>1</v>
      </c>
      <c r="I10862">
        <f t="shared" si="1187"/>
        <v>1</v>
      </c>
      <c r="J10862">
        <f t="shared" si="1188"/>
        <v>1</v>
      </c>
      <c r="K10862">
        <f t="shared" si="1189"/>
        <v>97969</v>
      </c>
      <c r="L10862">
        <f t="shared" si="1190"/>
        <v>3967440</v>
      </c>
      <c r="M10862" cm="1">
        <f t="array" ref="M10862">IF(AND(SUM(F10862:J10862)=5,K10862&gt;L10862),ROW(10862:10862),0)</f>
        <v>0</v>
      </c>
    </row>
    <row r="10863" spans="1:13" x14ac:dyDescent="0.25">
      <c r="A10863">
        <v>104</v>
      </c>
      <c r="B10863">
        <v>145</v>
      </c>
      <c r="C10863">
        <v>284</v>
      </c>
      <c r="D10863">
        <v>70</v>
      </c>
      <c r="E10863">
        <v>79</v>
      </c>
      <c r="F10863">
        <f t="shared" si="1184"/>
        <v>1</v>
      </c>
      <c r="G10863">
        <f t="shared" si="1185"/>
        <v>1</v>
      </c>
      <c r="H10863">
        <f t="shared" si="1186"/>
        <v>1</v>
      </c>
      <c r="I10863">
        <f t="shared" si="1187"/>
        <v>1</v>
      </c>
      <c r="J10863">
        <f t="shared" si="1188"/>
        <v>1</v>
      </c>
      <c r="K10863">
        <f t="shared" si="1189"/>
        <v>125316</v>
      </c>
      <c r="L10863">
        <f t="shared" si="1190"/>
        <v>1191320</v>
      </c>
      <c r="M10863" cm="1">
        <f t="array" ref="M10863">IF(AND(SUM(F10863:J10863)=5,K10863&gt;L10863),ROW(10863:10863),0)</f>
        <v>0</v>
      </c>
    </row>
    <row r="10864" spans="1:13" x14ac:dyDescent="0.25">
      <c r="A10864">
        <v>141</v>
      </c>
      <c r="B10864">
        <v>9</v>
      </c>
      <c r="C10864">
        <v>118</v>
      </c>
      <c r="D10864">
        <v>14</v>
      </c>
      <c r="E10864">
        <v>2</v>
      </c>
      <c r="F10864">
        <f t="shared" si="1184"/>
        <v>1</v>
      </c>
      <c r="G10864">
        <f t="shared" si="1185"/>
        <v>1</v>
      </c>
      <c r="H10864">
        <f t="shared" si="1186"/>
        <v>1</v>
      </c>
      <c r="I10864">
        <f t="shared" si="1187"/>
        <v>1</v>
      </c>
      <c r="J10864">
        <f t="shared" si="1188"/>
        <v>1</v>
      </c>
      <c r="K10864">
        <f t="shared" si="1189"/>
        <v>20449</v>
      </c>
      <c r="L10864">
        <f t="shared" si="1190"/>
        <v>14868</v>
      </c>
      <c r="M10864" cm="1">
        <f t="array" ref="M10864">IF(AND(SUM(F10864:J10864)=5,K10864&gt;L10864),ROW(10864:10864),0)</f>
        <v>10864</v>
      </c>
    </row>
    <row r="10865" spans="1:13" x14ac:dyDescent="0.25">
      <c r="A10865">
        <v>7</v>
      </c>
      <c r="B10865">
        <v>62</v>
      </c>
      <c r="C10865">
        <v>174</v>
      </c>
      <c r="D10865">
        <v>208</v>
      </c>
      <c r="E10865">
        <v>269</v>
      </c>
      <c r="F10865">
        <f t="shared" si="1184"/>
        <v>1</v>
      </c>
      <c r="G10865">
        <f t="shared" si="1185"/>
        <v>1</v>
      </c>
      <c r="H10865">
        <f t="shared" si="1186"/>
        <v>1</v>
      </c>
      <c r="I10865">
        <f t="shared" si="1187"/>
        <v>1</v>
      </c>
      <c r="J10865">
        <f t="shared" si="1188"/>
        <v>1</v>
      </c>
      <c r="K10865">
        <f t="shared" si="1189"/>
        <v>76176</v>
      </c>
      <c r="L10865">
        <f t="shared" si="1190"/>
        <v>2243904</v>
      </c>
      <c r="M10865" cm="1">
        <f t="array" ref="M10865">IF(AND(SUM(F10865:J10865)=5,K10865&gt;L10865),ROW(10865:10865),0)</f>
        <v>0</v>
      </c>
    </row>
    <row r="10866" spans="1:13" x14ac:dyDescent="0.25">
      <c r="A10866">
        <v>284</v>
      </c>
      <c r="B10866">
        <v>140</v>
      </c>
      <c r="C10866">
        <v>261</v>
      </c>
      <c r="D10866">
        <v>117</v>
      </c>
      <c r="E10866">
        <v>137</v>
      </c>
      <c r="F10866">
        <f t="shared" si="1184"/>
        <v>1</v>
      </c>
      <c r="G10866">
        <f t="shared" si="1185"/>
        <v>1</v>
      </c>
      <c r="H10866">
        <f t="shared" si="1186"/>
        <v>1</v>
      </c>
      <c r="I10866">
        <f t="shared" si="1187"/>
        <v>1</v>
      </c>
      <c r="J10866">
        <f t="shared" si="1188"/>
        <v>1</v>
      </c>
      <c r="K10866">
        <f t="shared" si="1189"/>
        <v>160801</v>
      </c>
      <c r="L10866">
        <f t="shared" si="1190"/>
        <v>5005980</v>
      </c>
      <c r="M10866" cm="1">
        <f t="array" ref="M10866">IF(AND(SUM(F10866:J10866)=5,K10866&gt;L10866),ROW(10866:10866),0)</f>
        <v>0</v>
      </c>
    </row>
    <row r="10867" spans="1:13" x14ac:dyDescent="0.25">
      <c r="A10867">
        <v>4</v>
      </c>
      <c r="B10867">
        <v>277</v>
      </c>
      <c r="C10867">
        <v>94</v>
      </c>
      <c r="D10867">
        <v>3</v>
      </c>
      <c r="E10867">
        <v>163</v>
      </c>
      <c r="F10867">
        <f t="shared" si="1184"/>
        <v>1</v>
      </c>
      <c r="G10867">
        <f t="shared" si="1185"/>
        <v>1</v>
      </c>
      <c r="H10867">
        <f t="shared" si="1186"/>
        <v>1</v>
      </c>
      <c r="I10867">
        <f t="shared" si="1187"/>
        <v>1</v>
      </c>
      <c r="J10867">
        <f t="shared" si="1188"/>
        <v>1</v>
      </c>
      <c r="K10867">
        <f t="shared" si="1189"/>
        <v>78400</v>
      </c>
      <c r="L10867">
        <f t="shared" si="1190"/>
        <v>61288</v>
      </c>
      <c r="M10867" cm="1">
        <f t="array" ref="M10867">IF(AND(SUM(F10867:J10867)=5,K10867&gt;L10867),ROW(10867:10867),0)</f>
        <v>10867</v>
      </c>
    </row>
    <row r="10868" spans="1:13" x14ac:dyDescent="0.25">
      <c r="A10868">
        <v>31</v>
      </c>
      <c r="B10868">
        <v>99</v>
      </c>
      <c r="C10868">
        <v>247</v>
      </c>
      <c r="D10868">
        <v>167</v>
      </c>
      <c r="E10868">
        <v>171</v>
      </c>
      <c r="F10868">
        <f t="shared" si="1184"/>
        <v>1</v>
      </c>
      <c r="G10868">
        <f t="shared" si="1185"/>
        <v>1</v>
      </c>
      <c r="H10868">
        <f t="shared" si="1186"/>
        <v>1</v>
      </c>
      <c r="I10868">
        <f t="shared" si="1187"/>
        <v>1</v>
      </c>
      <c r="J10868">
        <f t="shared" si="1188"/>
        <v>1</v>
      </c>
      <c r="K10868">
        <f t="shared" si="1189"/>
        <v>77284</v>
      </c>
      <c r="L10868">
        <f t="shared" si="1190"/>
        <v>2827143</v>
      </c>
      <c r="M10868" cm="1">
        <f t="array" ref="M10868">IF(AND(SUM(F10868:J10868)=5,K10868&gt;L10868),ROW(10868:10868),0)</f>
        <v>0</v>
      </c>
    </row>
    <row r="10869" spans="1:13" x14ac:dyDescent="0.25">
      <c r="A10869">
        <v>192</v>
      </c>
      <c r="B10869">
        <v>100</v>
      </c>
      <c r="C10869">
        <v>295</v>
      </c>
      <c r="D10869">
        <v>28</v>
      </c>
      <c r="E10869">
        <v>84</v>
      </c>
      <c r="F10869">
        <f t="shared" si="1184"/>
        <v>1</v>
      </c>
      <c r="G10869">
        <f t="shared" si="1185"/>
        <v>1</v>
      </c>
      <c r="H10869">
        <f t="shared" si="1186"/>
        <v>1</v>
      </c>
      <c r="I10869">
        <f t="shared" si="1187"/>
        <v>1</v>
      </c>
      <c r="J10869">
        <f t="shared" si="1188"/>
        <v>1</v>
      </c>
      <c r="K10869">
        <f t="shared" si="1189"/>
        <v>104329</v>
      </c>
      <c r="L10869">
        <f t="shared" si="1190"/>
        <v>1612800</v>
      </c>
      <c r="M10869" cm="1">
        <f t="array" ref="M10869">IF(AND(SUM(F10869:J10869)=5,K10869&gt;L10869),ROW(10869:10869),0)</f>
        <v>0</v>
      </c>
    </row>
    <row r="10870" spans="1:13" x14ac:dyDescent="0.25">
      <c r="A10870">
        <v>280</v>
      </c>
      <c r="B10870">
        <v>203</v>
      </c>
      <c r="C10870">
        <v>243</v>
      </c>
      <c r="D10870">
        <v>43</v>
      </c>
      <c r="E10870">
        <v>181</v>
      </c>
      <c r="F10870">
        <f t="shared" si="1184"/>
        <v>1</v>
      </c>
      <c r="G10870">
        <f t="shared" si="1185"/>
        <v>1</v>
      </c>
      <c r="H10870">
        <f t="shared" si="1186"/>
        <v>1</v>
      </c>
      <c r="I10870">
        <f t="shared" si="1187"/>
        <v>1</v>
      </c>
      <c r="J10870">
        <f t="shared" si="1188"/>
        <v>1</v>
      </c>
      <c r="K10870">
        <f t="shared" si="1189"/>
        <v>104329</v>
      </c>
      <c r="L10870">
        <f t="shared" si="1190"/>
        <v>8928549</v>
      </c>
      <c r="M10870" cm="1">
        <f t="array" ref="M10870">IF(AND(SUM(F10870:J10870)=5,K10870&gt;L10870),ROW(10870:10870),0)</f>
        <v>0</v>
      </c>
    </row>
    <row r="10871" spans="1:13" x14ac:dyDescent="0.25">
      <c r="A10871">
        <v>26</v>
      </c>
      <c r="B10871">
        <v>133</v>
      </c>
      <c r="C10871">
        <v>76</v>
      </c>
      <c r="D10871">
        <v>187</v>
      </c>
      <c r="E10871">
        <v>283</v>
      </c>
      <c r="F10871">
        <f t="shared" si="1184"/>
        <v>1</v>
      </c>
      <c r="G10871">
        <f t="shared" si="1185"/>
        <v>1</v>
      </c>
      <c r="H10871">
        <f t="shared" si="1186"/>
        <v>1</v>
      </c>
      <c r="I10871">
        <f t="shared" si="1187"/>
        <v>1</v>
      </c>
      <c r="J10871">
        <f t="shared" si="1188"/>
        <v>1</v>
      </c>
      <c r="K10871">
        <f t="shared" si="1189"/>
        <v>95481</v>
      </c>
      <c r="L10871">
        <f t="shared" si="1190"/>
        <v>1890196</v>
      </c>
      <c r="M10871" cm="1">
        <f t="array" ref="M10871">IF(AND(SUM(F10871:J10871)=5,K10871&gt;L10871),ROW(10871:10871),0)</f>
        <v>0</v>
      </c>
    </row>
    <row r="10872" spans="1:13" x14ac:dyDescent="0.25">
      <c r="A10872">
        <v>274</v>
      </c>
      <c r="B10872">
        <v>126</v>
      </c>
      <c r="C10872">
        <v>227</v>
      </c>
      <c r="D10872">
        <v>128</v>
      </c>
      <c r="E10872">
        <v>81</v>
      </c>
      <c r="F10872">
        <f t="shared" si="1184"/>
        <v>1</v>
      </c>
      <c r="G10872">
        <f t="shared" si="1185"/>
        <v>1</v>
      </c>
      <c r="H10872">
        <f t="shared" si="1186"/>
        <v>1</v>
      </c>
      <c r="I10872">
        <f t="shared" si="1187"/>
        <v>1</v>
      </c>
      <c r="J10872">
        <f t="shared" si="1188"/>
        <v>1</v>
      </c>
      <c r="K10872">
        <f t="shared" si="1189"/>
        <v>126025</v>
      </c>
      <c r="L10872">
        <f t="shared" si="1190"/>
        <v>3661056</v>
      </c>
      <c r="M10872" cm="1">
        <f t="array" ref="M10872">IF(AND(SUM(F10872:J10872)=5,K10872&gt;L10872),ROW(10872:10872),0)</f>
        <v>0</v>
      </c>
    </row>
    <row r="10873" spans="1:13" x14ac:dyDescent="0.25">
      <c r="A10873">
        <v>178</v>
      </c>
      <c r="B10873">
        <v>207</v>
      </c>
      <c r="C10873">
        <v>197</v>
      </c>
      <c r="D10873">
        <v>162</v>
      </c>
      <c r="E10873">
        <v>231</v>
      </c>
      <c r="F10873">
        <f t="shared" si="1184"/>
        <v>1</v>
      </c>
      <c r="G10873">
        <f t="shared" si="1185"/>
        <v>1</v>
      </c>
      <c r="H10873">
        <f t="shared" si="1186"/>
        <v>1</v>
      </c>
      <c r="I10873">
        <f t="shared" si="1187"/>
        <v>1</v>
      </c>
      <c r="J10873">
        <f t="shared" si="1188"/>
        <v>1</v>
      </c>
      <c r="K10873">
        <f t="shared" si="1189"/>
        <v>154449</v>
      </c>
      <c r="L10873">
        <f t="shared" si="1190"/>
        <v>7258662</v>
      </c>
      <c r="M10873" cm="1">
        <f t="array" ref="M10873">IF(AND(SUM(F10873:J10873)=5,K10873&gt;L10873),ROW(10873:10873),0)</f>
        <v>0</v>
      </c>
    </row>
    <row r="10874" spans="1:13" x14ac:dyDescent="0.25">
      <c r="A10874">
        <v>81</v>
      </c>
      <c r="B10874">
        <v>24</v>
      </c>
      <c r="C10874">
        <v>53</v>
      </c>
      <c r="D10874">
        <v>96</v>
      </c>
      <c r="E10874">
        <v>197</v>
      </c>
      <c r="F10874">
        <f t="shared" si="1184"/>
        <v>1</v>
      </c>
      <c r="G10874">
        <f t="shared" si="1185"/>
        <v>1</v>
      </c>
      <c r="H10874">
        <f t="shared" si="1186"/>
        <v>1</v>
      </c>
      <c r="I10874">
        <f t="shared" si="1187"/>
        <v>1</v>
      </c>
      <c r="J10874">
        <f t="shared" si="1188"/>
        <v>1</v>
      </c>
      <c r="K10874">
        <f t="shared" si="1189"/>
        <v>48841</v>
      </c>
      <c r="L10874">
        <f t="shared" si="1190"/>
        <v>412128</v>
      </c>
      <c r="M10874" cm="1">
        <f t="array" ref="M10874">IF(AND(SUM(F10874:J10874)=5,K10874&gt;L10874),ROW(10874:10874),0)</f>
        <v>0</v>
      </c>
    </row>
    <row r="10875" spans="1:13" x14ac:dyDescent="0.25">
      <c r="A10875">
        <v>300</v>
      </c>
      <c r="B10875">
        <v>49</v>
      </c>
      <c r="C10875">
        <v>139</v>
      </c>
      <c r="D10875">
        <v>112</v>
      </c>
      <c r="E10875">
        <v>11</v>
      </c>
      <c r="F10875">
        <f t="shared" si="1184"/>
        <v>1</v>
      </c>
      <c r="G10875">
        <f t="shared" si="1185"/>
        <v>1</v>
      </c>
      <c r="H10875">
        <f t="shared" si="1186"/>
        <v>1</v>
      </c>
      <c r="I10875">
        <f t="shared" si="1187"/>
        <v>1</v>
      </c>
      <c r="J10875">
        <f t="shared" si="1188"/>
        <v>1</v>
      </c>
      <c r="K10875">
        <f t="shared" si="1189"/>
        <v>96721</v>
      </c>
      <c r="L10875">
        <f t="shared" si="1190"/>
        <v>762832</v>
      </c>
      <c r="M10875" cm="1">
        <f t="array" ref="M10875">IF(AND(SUM(F10875:J10875)=5,K10875&gt;L10875),ROW(10875:10875),0)</f>
        <v>0</v>
      </c>
    </row>
    <row r="10876" spans="1:13" x14ac:dyDescent="0.25">
      <c r="A10876">
        <v>80</v>
      </c>
      <c r="B10876">
        <v>45</v>
      </c>
      <c r="C10876">
        <v>103</v>
      </c>
      <c r="D10876">
        <v>275</v>
      </c>
      <c r="E10876">
        <v>33</v>
      </c>
      <c r="F10876">
        <f t="shared" si="1184"/>
        <v>1</v>
      </c>
      <c r="G10876">
        <f t="shared" si="1185"/>
        <v>1</v>
      </c>
      <c r="H10876">
        <f t="shared" si="1186"/>
        <v>1</v>
      </c>
      <c r="I10876">
        <f t="shared" si="1187"/>
        <v>1</v>
      </c>
      <c r="J10876">
        <f t="shared" si="1188"/>
        <v>1</v>
      </c>
      <c r="K10876">
        <f t="shared" si="1189"/>
        <v>94864</v>
      </c>
      <c r="L10876">
        <f t="shared" si="1190"/>
        <v>370800</v>
      </c>
      <c r="M10876" cm="1">
        <f t="array" ref="M10876">IF(AND(SUM(F10876:J10876)=5,K10876&gt;L10876),ROW(10876:10876),0)</f>
        <v>0</v>
      </c>
    </row>
    <row r="10877" spans="1:13" x14ac:dyDescent="0.25">
      <c r="A10877">
        <v>68</v>
      </c>
      <c r="B10877">
        <v>207</v>
      </c>
      <c r="C10877">
        <v>209</v>
      </c>
      <c r="D10877">
        <v>267</v>
      </c>
      <c r="E10877">
        <v>283</v>
      </c>
      <c r="F10877">
        <f t="shared" si="1184"/>
        <v>1</v>
      </c>
      <c r="G10877">
        <f t="shared" si="1185"/>
        <v>1</v>
      </c>
      <c r="H10877">
        <f t="shared" si="1186"/>
        <v>1</v>
      </c>
      <c r="I10877">
        <f t="shared" si="1187"/>
        <v>1</v>
      </c>
      <c r="J10877">
        <f t="shared" si="1188"/>
        <v>1</v>
      </c>
      <c r="K10877">
        <f t="shared" si="1189"/>
        <v>123201</v>
      </c>
      <c r="L10877">
        <f t="shared" si="1190"/>
        <v>11551221</v>
      </c>
      <c r="M10877" cm="1">
        <f t="array" ref="M10877">IF(AND(SUM(F10877:J10877)=5,K10877&gt;L10877),ROW(10877:10877),0)</f>
        <v>0</v>
      </c>
    </row>
    <row r="10878" spans="1:13" x14ac:dyDescent="0.25">
      <c r="A10878">
        <v>259</v>
      </c>
      <c r="B10878">
        <v>72</v>
      </c>
      <c r="C10878">
        <v>164</v>
      </c>
      <c r="D10878">
        <v>279</v>
      </c>
      <c r="E10878">
        <v>52</v>
      </c>
      <c r="F10878">
        <f t="shared" si="1184"/>
        <v>1</v>
      </c>
      <c r="G10878">
        <f t="shared" si="1185"/>
        <v>1</v>
      </c>
      <c r="H10878">
        <f t="shared" si="1186"/>
        <v>1</v>
      </c>
      <c r="I10878">
        <f t="shared" si="1187"/>
        <v>1</v>
      </c>
      <c r="J10878">
        <f t="shared" si="1188"/>
        <v>1</v>
      </c>
      <c r="K10878">
        <f t="shared" si="1189"/>
        <v>109561</v>
      </c>
      <c r="L10878">
        <f t="shared" si="1190"/>
        <v>3058272</v>
      </c>
      <c r="M10878" cm="1">
        <f t="array" ref="M10878">IF(AND(SUM(F10878:J10878)=5,K10878&gt;L10878),ROW(10878:10878),0)</f>
        <v>0</v>
      </c>
    </row>
    <row r="10879" spans="1:13" x14ac:dyDescent="0.25">
      <c r="A10879">
        <v>244</v>
      </c>
      <c r="B10879">
        <v>237</v>
      </c>
      <c r="C10879">
        <v>273</v>
      </c>
      <c r="D10879">
        <v>2</v>
      </c>
      <c r="E10879">
        <v>149</v>
      </c>
      <c r="F10879">
        <f t="shared" si="1184"/>
        <v>1</v>
      </c>
      <c r="G10879">
        <f t="shared" si="1185"/>
        <v>1</v>
      </c>
      <c r="H10879">
        <f t="shared" si="1186"/>
        <v>1</v>
      </c>
      <c r="I10879">
        <f t="shared" si="1187"/>
        <v>1</v>
      </c>
      <c r="J10879">
        <f t="shared" si="1188"/>
        <v>1</v>
      </c>
      <c r="K10879">
        <f t="shared" si="1189"/>
        <v>75625</v>
      </c>
      <c r="L10879">
        <f t="shared" si="1190"/>
        <v>8616372</v>
      </c>
      <c r="M10879" cm="1">
        <f t="array" ref="M10879">IF(AND(SUM(F10879:J10879)=5,K10879&gt;L10879),ROW(10879:10879),0)</f>
        <v>0</v>
      </c>
    </row>
    <row r="10880" spans="1:13" x14ac:dyDescent="0.25">
      <c r="A10880">
        <v>216</v>
      </c>
      <c r="B10880">
        <v>188</v>
      </c>
      <c r="C10880">
        <v>300</v>
      </c>
      <c r="D10880">
        <v>68</v>
      </c>
      <c r="E10880">
        <v>286</v>
      </c>
      <c r="F10880">
        <f t="shared" si="1184"/>
        <v>1</v>
      </c>
      <c r="G10880">
        <f t="shared" si="1185"/>
        <v>1</v>
      </c>
      <c r="H10880">
        <f t="shared" si="1186"/>
        <v>1</v>
      </c>
      <c r="I10880">
        <f t="shared" si="1187"/>
        <v>1</v>
      </c>
      <c r="J10880">
        <f t="shared" si="1188"/>
        <v>1</v>
      </c>
      <c r="K10880">
        <f t="shared" si="1189"/>
        <v>135424</v>
      </c>
      <c r="L10880">
        <f t="shared" si="1190"/>
        <v>11613888</v>
      </c>
      <c r="M10880" cm="1">
        <f t="array" ref="M10880">IF(AND(SUM(F10880:J10880)=5,K10880&gt;L10880),ROW(10880:10880),0)</f>
        <v>0</v>
      </c>
    </row>
    <row r="10881" spans="1:13" x14ac:dyDescent="0.25">
      <c r="A10881">
        <v>172</v>
      </c>
      <c r="B10881">
        <v>19</v>
      </c>
      <c r="C10881">
        <v>243</v>
      </c>
      <c r="D10881">
        <v>228</v>
      </c>
      <c r="E10881">
        <v>142</v>
      </c>
      <c r="F10881">
        <f t="shared" si="1184"/>
        <v>1</v>
      </c>
      <c r="G10881">
        <f t="shared" si="1185"/>
        <v>1</v>
      </c>
      <c r="H10881">
        <f t="shared" si="1186"/>
        <v>1</v>
      </c>
      <c r="I10881">
        <f t="shared" si="1187"/>
        <v>1</v>
      </c>
      <c r="J10881">
        <f t="shared" si="1188"/>
        <v>1</v>
      </c>
      <c r="K10881">
        <f t="shared" si="1189"/>
        <v>68644</v>
      </c>
      <c r="L10881">
        <f t="shared" si="1190"/>
        <v>5568672</v>
      </c>
      <c r="M10881" cm="1">
        <f t="array" ref="M10881">IF(AND(SUM(F10881:J10881)=5,K10881&gt;L10881),ROW(10881:10881),0)</f>
        <v>0</v>
      </c>
    </row>
    <row r="10882" spans="1:13" x14ac:dyDescent="0.25">
      <c r="A10882">
        <v>15</v>
      </c>
      <c r="B10882">
        <v>135</v>
      </c>
      <c r="C10882">
        <v>120</v>
      </c>
      <c r="D10882">
        <v>202</v>
      </c>
      <c r="E10882">
        <v>44</v>
      </c>
      <c r="F10882">
        <f t="shared" ref="F10882:F10945" si="1191">COUNTIF($A10882:$E10882,A10882)</f>
        <v>1</v>
      </c>
      <c r="G10882">
        <f t="shared" ref="G10882:G10945" si="1192">COUNTIF($A10882:$E10882,B10882)</f>
        <v>1</v>
      </c>
      <c r="H10882">
        <f t="shared" ref="H10882:H10945" si="1193">COUNTIF($A10882:$E10882,C10882)</f>
        <v>1</v>
      </c>
      <c r="I10882">
        <f t="shared" ref="I10882:I10945" si="1194">COUNTIF($A10882:$E10882,D10882)</f>
        <v>1</v>
      </c>
      <c r="J10882">
        <f t="shared" ref="J10882:J10945" si="1195">COUNTIF($A10882:$E10882,E10882)</f>
        <v>1</v>
      </c>
      <c r="K10882">
        <f t="shared" ref="K10882:K10945" si="1196">POWER(MAX(A10882:E10882)+MIN(A10882:E10882),2)</f>
        <v>47089</v>
      </c>
      <c r="L10882">
        <f t="shared" ref="L10882:L10945" si="1197">PRODUCT(A10882:E10882) / (MAX(A10882:E10882) * MIN(A10882:E10882))</f>
        <v>712800</v>
      </c>
      <c r="M10882" cm="1">
        <f t="array" ref="M10882">IF(AND(SUM(F10882:J10882)=5,K10882&gt;L10882),ROW(10882:10882),0)</f>
        <v>0</v>
      </c>
    </row>
    <row r="10883" spans="1:13" x14ac:dyDescent="0.25">
      <c r="A10883">
        <v>45</v>
      </c>
      <c r="B10883">
        <v>36</v>
      </c>
      <c r="C10883">
        <v>163</v>
      </c>
      <c r="D10883">
        <v>35</v>
      </c>
      <c r="E10883">
        <v>84</v>
      </c>
      <c r="F10883">
        <f t="shared" si="1191"/>
        <v>1</v>
      </c>
      <c r="G10883">
        <f t="shared" si="1192"/>
        <v>1</v>
      </c>
      <c r="H10883">
        <f t="shared" si="1193"/>
        <v>1</v>
      </c>
      <c r="I10883">
        <f t="shared" si="1194"/>
        <v>1</v>
      </c>
      <c r="J10883">
        <f t="shared" si="1195"/>
        <v>1</v>
      </c>
      <c r="K10883">
        <f t="shared" si="1196"/>
        <v>39204</v>
      </c>
      <c r="L10883">
        <f t="shared" si="1197"/>
        <v>136080</v>
      </c>
      <c r="M10883" cm="1">
        <f t="array" ref="M10883">IF(AND(SUM(F10883:J10883)=5,K10883&gt;L10883),ROW(10883:10883),0)</f>
        <v>0</v>
      </c>
    </row>
    <row r="10884" spans="1:13" x14ac:dyDescent="0.25">
      <c r="A10884">
        <v>139</v>
      </c>
      <c r="B10884">
        <v>132</v>
      </c>
      <c r="C10884">
        <v>57</v>
      </c>
      <c r="D10884">
        <v>117</v>
      </c>
      <c r="E10884">
        <v>145</v>
      </c>
      <c r="F10884">
        <f t="shared" si="1191"/>
        <v>1</v>
      </c>
      <c r="G10884">
        <f t="shared" si="1192"/>
        <v>1</v>
      </c>
      <c r="H10884">
        <f t="shared" si="1193"/>
        <v>1</v>
      </c>
      <c r="I10884">
        <f t="shared" si="1194"/>
        <v>1</v>
      </c>
      <c r="J10884">
        <f t="shared" si="1195"/>
        <v>1</v>
      </c>
      <c r="K10884">
        <f t="shared" si="1196"/>
        <v>40804</v>
      </c>
      <c r="L10884">
        <f t="shared" si="1197"/>
        <v>2146716</v>
      </c>
      <c r="M10884" cm="1">
        <f t="array" ref="M10884">IF(AND(SUM(F10884:J10884)=5,K10884&gt;L10884),ROW(10884:10884),0)</f>
        <v>0</v>
      </c>
    </row>
    <row r="10885" spans="1:13" x14ac:dyDescent="0.25">
      <c r="A10885">
        <v>17</v>
      </c>
      <c r="B10885">
        <v>196</v>
      </c>
      <c r="C10885">
        <v>65</v>
      </c>
      <c r="D10885">
        <v>55</v>
      </c>
      <c r="E10885">
        <v>172</v>
      </c>
      <c r="F10885">
        <f t="shared" si="1191"/>
        <v>1</v>
      </c>
      <c r="G10885">
        <f t="shared" si="1192"/>
        <v>1</v>
      </c>
      <c r="H10885">
        <f t="shared" si="1193"/>
        <v>1</v>
      </c>
      <c r="I10885">
        <f t="shared" si="1194"/>
        <v>1</v>
      </c>
      <c r="J10885">
        <f t="shared" si="1195"/>
        <v>1</v>
      </c>
      <c r="K10885">
        <f t="shared" si="1196"/>
        <v>45369</v>
      </c>
      <c r="L10885">
        <f t="shared" si="1197"/>
        <v>614900</v>
      </c>
      <c r="M10885" cm="1">
        <f t="array" ref="M10885">IF(AND(SUM(F10885:J10885)=5,K10885&gt;L10885),ROW(10885:10885),0)</f>
        <v>0</v>
      </c>
    </row>
    <row r="10886" spans="1:13" x14ac:dyDescent="0.25">
      <c r="A10886">
        <v>143</v>
      </c>
      <c r="B10886">
        <v>1</v>
      </c>
      <c r="C10886">
        <v>270</v>
      </c>
      <c r="D10886">
        <v>53</v>
      </c>
      <c r="E10886">
        <v>273</v>
      </c>
      <c r="F10886">
        <f t="shared" si="1191"/>
        <v>1</v>
      </c>
      <c r="G10886">
        <f t="shared" si="1192"/>
        <v>1</v>
      </c>
      <c r="H10886">
        <f t="shared" si="1193"/>
        <v>1</v>
      </c>
      <c r="I10886">
        <f t="shared" si="1194"/>
        <v>1</v>
      </c>
      <c r="J10886">
        <f t="shared" si="1195"/>
        <v>1</v>
      </c>
      <c r="K10886">
        <f t="shared" si="1196"/>
        <v>75076</v>
      </c>
      <c r="L10886">
        <f t="shared" si="1197"/>
        <v>2046330</v>
      </c>
      <c r="M10886" cm="1">
        <f t="array" ref="M10886">IF(AND(SUM(F10886:J10886)=5,K10886&gt;L10886),ROW(10886:10886),0)</f>
        <v>0</v>
      </c>
    </row>
    <row r="10887" spans="1:13" x14ac:dyDescent="0.25">
      <c r="A10887">
        <v>93</v>
      </c>
      <c r="B10887">
        <v>153</v>
      </c>
      <c r="C10887">
        <v>297</v>
      </c>
      <c r="D10887">
        <v>58</v>
      </c>
      <c r="E10887">
        <v>212</v>
      </c>
      <c r="F10887">
        <f t="shared" si="1191"/>
        <v>1</v>
      </c>
      <c r="G10887">
        <f t="shared" si="1192"/>
        <v>1</v>
      </c>
      <c r="H10887">
        <f t="shared" si="1193"/>
        <v>1</v>
      </c>
      <c r="I10887">
        <f t="shared" si="1194"/>
        <v>1</v>
      </c>
      <c r="J10887">
        <f t="shared" si="1195"/>
        <v>1</v>
      </c>
      <c r="K10887">
        <f t="shared" si="1196"/>
        <v>126025</v>
      </c>
      <c r="L10887">
        <f t="shared" si="1197"/>
        <v>3016548</v>
      </c>
      <c r="M10887" cm="1">
        <f t="array" ref="M10887">IF(AND(SUM(F10887:J10887)=5,K10887&gt;L10887),ROW(10887:10887),0)</f>
        <v>0</v>
      </c>
    </row>
    <row r="10888" spans="1:13" x14ac:dyDescent="0.25">
      <c r="A10888">
        <v>256</v>
      </c>
      <c r="B10888">
        <v>99</v>
      </c>
      <c r="C10888">
        <v>21</v>
      </c>
      <c r="D10888">
        <v>168</v>
      </c>
      <c r="E10888">
        <v>24</v>
      </c>
      <c r="F10888">
        <f t="shared" si="1191"/>
        <v>1</v>
      </c>
      <c r="G10888">
        <f t="shared" si="1192"/>
        <v>1</v>
      </c>
      <c r="H10888">
        <f t="shared" si="1193"/>
        <v>1</v>
      </c>
      <c r="I10888">
        <f t="shared" si="1194"/>
        <v>1</v>
      </c>
      <c r="J10888">
        <f t="shared" si="1195"/>
        <v>1</v>
      </c>
      <c r="K10888">
        <f t="shared" si="1196"/>
        <v>76729</v>
      </c>
      <c r="L10888">
        <f t="shared" si="1197"/>
        <v>399168</v>
      </c>
      <c r="M10888" cm="1">
        <f t="array" ref="M10888">IF(AND(SUM(F10888:J10888)=5,K10888&gt;L10888),ROW(10888:10888),0)</f>
        <v>0</v>
      </c>
    </row>
    <row r="10889" spans="1:13" x14ac:dyDescent="0.25">
      <c r="A10889">
        <v>252</v>
      </c>
      <c r="B10889">
        <v>148</v>
      </c>
      <c r="C10889">
        <v>66</v>
      </c>
      <c r="D10889">
        <v>38</v>
      </c>
      <c r="E10889">
        <v>149</v>
      </c>
      <c r="F10889">
        <f t="shared" si="1191"/>
        <v>1</v>
      </c>
      <c r="G10889">
        <f t="shared" si="1192"/>
        <v>1</v>
      </c>
      <c r="H10889">
        <f t="shared" si="1193"/>
        <v>1</v>
      </c>
      <c r="I10889">
        <f t="shared" si="1194"/>
        <v>1</v>
      </c>
      <c r="J10889">
        <f t="shared" si="1195"/>
        <v>1</v>
      </c>
      <c r="K10889">
        <f t="shared" si="1196"/>
        <v>84100</v>
      </c>
      <c r="L10889">
        <f t="shared" si="1197"/>
        <v>1455432</v>
      </c>
      <c r="M10889" cm="1">
        <f t="array" ref="M10889">IF(AND(SUM(F10889:J10889)=5,K10889&gt;L10889),ROW(10889:10889),0)</f>
        <v>0</v>
      </c>
    </row>
    <row r="10890" spans="1:13" x14ac:dyDescent="0.25">
      <c r="A10890">
        <v>35</v>
      </c>
      <c r="B10890">
        <v>133</v>
      </c>
      <c r="C10890">
        <v>284</v>
      </c>
      <c r="D10890">
        <v>80</v>
      </c>
      <c r="E10890">
        <v>175</v>
      </c>
      <c r="F10890">
        <f t="shared" si="1191"/>
        <v>1</v>
      </c>
      <c r="G10890">
        <f t="shared" si="1192"/>
        <v>1</v>
      </c>
      <c r="H10890">
        <f t="shared" si="1193"/>
        <v>1</v>
      </c>
      <c r="I10890">
        <f t="shared" si="1194"/>
        <v>1</v>
      </c>
      <c r="J10890">
        <f t="shared" si="1195"/>
        <v>1</v>
      </c>
      <c r="K10890">
        <f t="shared" si="1196"/>
        <v>101761</v>
      </c>
      <c r="L10890">
        <f t="shared" si="1197"/>
        <v>1862000</v>
      </c>
      <c r="M10890" cm="1">
        <f t="array" ref="M10890">IF(AND(SUM(F10890:J10890)=5,K10890&gt;L10890),ROW(10890:10890),0)</f>
        <v>0</v>
      </c>
    </row>
    <row r="10891" spans="1:13" x14ac:dyDescent="0.25">
      <c r="A10891">
        <v>293</v>
      </c>
      <c r="B10891">
        <v>280</v>
      </c>
      <c r="C10891">
        <v>211</v>
      </c>
      <c r="D10891">
        <v>297</v>
      </c>
      <c r="E10891">
        <v>66</v>
      </c>
      <c r="F10891">
        <f t="shared" si="1191"/>
        <v>1</v>
      </c>
      <c r="G10891">
        <f t="shared" si="1192"/>
        <v>1</v>
      </c>
      <c r="H10891">
        <f t="shared" si="1193"/>
        <v>1</v>
      </c>
      <c r="I10891">
        <f t="shared" si="1194"/>
        <v>1</v>
      </c>
      <c r="J10891">
        <f t="shared" si="1195"/>
        <v>1</v>
      </c>
      <c r="K10891">
        <f t="shared" si="1196"/>
        <v>131769</v>
      </c>
      <c r="L10891">
        <f t="shared" si="1197"/>
        <v>17310440</v>
      </c>
      <c r="M10891" cm="1">
        <f t="array" ref="M10891">IF(AND(SUM(F10891:J10891)=5,K10891&gt;L10891),ROW(10891:10891),0)</f>
        <v>0</v>
      </c>
    </row>
    <row r="10892" spans="1:13" x14ac:dyDescent="0.25">
      <c r="A10892">
        <v>271</v>
      </c>
      <c r="B10892">
        <v>225</v>
      </c>
      <c r="C10892">
        <v>82</v>
      </c>
      <c r="D10892">
        <v>237</v>
      </c>
      <c r="E10892">
        <v>144</v>
      </c>
      <c r="F10892">
        <f t="shared" si="1191"/>
        <v>1</v>
      </c>
      <c r="G10892">
        <f t="shared" si="1192"/>
        <v>1</v>
      </c>
      <c r="H10892">
        <f t="shared" si="1193"/>
        <v>1</v>
      </c>
      <c r="I10892">
        <f t="shared" si="1194"/>
        <v>1</v>
      </c>
      <c r="J10892">
        <f t="shared" si="1195"/>
        <v>1</v>
      </c>
      <c r="K10892">
        <f t="shared" si="1196"/>
        <v>124609</v>
      </c>
      <c r="L10892">
        <f t="shared" si="1197"/>
        <v>7678800</v>
      </c>
      <c r="M10892" cm="1">
        <f t="array" ref="M10892">IF(AND(SUM(F10892:J10892)=5,K10892&gt;L10892),ROW(10892:10892),0)</f>
        <v>0</v>
      </c>
    </row>
    <row r="10893" spans="1:13" x14ac:dyDescent="0.25">
      <c r="A10893">
        <v>69</v>
      </c>
      <c r="B10893">
        <v>251</v>
      </c>
      <c r="C10893">
        <v>96</v>
      </c>
      <c r="D10893">
        <v>253</v>
      </c>
      <c r="E10893">
        <v>182</v>
      </c>
      <c r="F10893">
        <f t="shared" si="1191"/>
        <v>1</v>
      </c>
      <c r="G10893">
        <f t="shared" si="1192"/>
        <v>1</v>
      </c>
      <c r="H10893">
        <f t="shared" si="1193"/>
        <v>1</v>
      </c>
      <c r="I10893">
        <f t="shared" si="1194"/>
        <v>1</v>
      </c>
      <c r="J10893">
        <f t="shared" si="1195"/>
        <v>1</v>
      </c>
      <c r="K10893">
        <f t="shared" si="1196"/>
        <v>103684</v>
      </c>
      <c r="L10893">
        <f t="shared" si="1197"/>
        <v>4385472</v>
      </c>
      <c r="M10893" cm="1">
        <f t="array" ref="M10893">IF(AND(SUM(F10893:J10893)=5,K10893&gt;L10893),ROW(10893:10893),0)</f>
        <v>0</v>
      </c>
    </row>
    <row r="10894" spans="1:13" x14ac:dyDescent="0.25">
      <c r="A10894">
        <v>47</v>
      </c>
      <c r="B10894">
        <v>46</v>
      </c>
      <c r="C10894">
        <v>180</v>
      </c>
      <c r="D10894">
        <v>15</v>
      </c>
      <c r="E10894">
        <v>266</v>
      </c>
      <c r="F10894">
        <f t="shared" si="1191"/>
        <v>1</v>
      </c>
      <c r="G10894">
        <f t="shared" si="1192"/>
        <v>1</v>
      </c>
      <c r="H10894">
        <f t="shared" si="1193"/>
        <v>1</v>
      </c>
      <c r="I10894">
        <f t="shared" si="1194"/>
        <v>1</v>
      </c>
      <c r="J10894">
        <f t="shared" si="1195"/>
        <v>1</v>
      </c>
      <c r="K10894">
        <f t="shared" si="1196"/>
        <v>78961</v>
      </c>
      <c r="L10894">
        <f t="shared" si="1197"/>
        <v>389160</v>
      </c>
      <c r="M10894" cm="1">
        <f t="array" ref="M10894">IF(AND(SUM(F10894:J10894)=5,K10894&gt;L10894),ROW(10894:10894),0)</f>
        <v>0</v>
      </c>
    </row>
    <row r="10895" spans="1:13" x14ac:dyDescent="0.25">
      <c r="A10895">
        <v>205</v>
      </c>
      <c r="B10895">
        <v>276</v>
      </c>
      <c r="C10895">
        <v>59</v>
      </c>
      <c r="D10895">
        <v>273</v>
      </c>
      <c r="E10895">
        <v>146</v>
      </c>
      <c r="F10895">
        <f t="shared" si="1191"/>
        <v>1</v>
      </c>
      <c r="G10895">
        <f t="shared" si="1192"/>
        <v>1</v>
      </c>
      <c r="H10895">
        <f t="shared" si="1193"/>
        <v>1</v>
      </c>
      <c r="I10895">
        <f t="shared" si="1194"/>
        <v>1</v>
      </c>
      <c r="J10895">
        <f t="shared" si="1195"/>
        <v>1</v>
      </c>
      <c r="K10895">
        <f t="shared" si="1196"/>
        <v>112225</v>
      </c>
      <c r="L10895">
        <f t="shared" si="1197"/>
        <v>8170890</v>
      </c>
      <c r="M10895" cm="1">
        <f t="array" ref="M10895">IF(AND(SUM(F10895:J10895)=5,K10895&gt;L10895),ROW(10895:10895),0)</f>
        <v>0</v>
      </c>
    </row>
    <row r="10896" spans="1:13" x14ac:dyDescent="0.25">
      <c r="A10896">
        <v>34</v>
      </c>
      <c r="B10896">
        <v>169</v>
      </c>
      <c r="C10896">
        <v>156</v>
      </c>
      <c r="D10896">
        <v>2</v>
      </c>
      <c r="E10896">
        <v>156</v>
      </c>
      <c r="F10896">
        <f t="shared" si="1191"/>
        <v>1</v>
      </c>
      <c r="G10896">
        <f t="shared" si="1192"/>
        <v>1</v>
      </c>
      <c r="H10896">
        <f t="shared" si="1193"/>
        <v>2</v>
      </c>
      <c r="I10896">
        <f t="shared" si="1194"/>
        <v>1</v>
      </c>
      <c r="J10896">
        <f t="shared" si="1195"/>
        <v>2</v>
      </c>
      <c r="K10896">
        <f t="shared" si="1196"/>
        <v>29241</v>
      </c>
      <c r="L10896">
        <f t="shared" si="1197"/>
        <v>827424</v>
      </c>
      <c r="M10896" cm="1">
        <f t="array" ref="M10896">IF(AND(SUM(F10896:J10896)=5,K10896&gt;L10896),ROW(10896:10896),0)</f>
        <v>0</v>
      </c>
    </row>
    <row r="10897" spans="1:13" x14ac:dyDescent="0.25">
      <c r="A10897">
        <v>241</v>
      </c>
      <c r="B10897">
        <v>227</v>
      </c>
      <c r="C10897">
        <v>252</v>
      </c>
      <c r="D10897">
        <v>92</v>
      </c>
      <c r="E10897">
        <v>201</v>
      </c>
      <c r="F10897">
        <f t="shared" si="1191"/>
        <v>1</v>
      </c>
      <c r="G10897">
        <f t="shared" si="1192"/>
        <v>1</v>
      </c>
      <c r="H10897">
        <f t="shared" si="1193"/>
        <v>1</v>
      </c>
      <c r="I10897">
        <f t="shared" si="1194"/>
        <v>1</v>
      </c>
      <c r="J10897">
        <f t="shared" si="1195"/>
        <v>1</v>
      </c>
      <c r="K10897">
        <f t="shared" si="1196"/>
        <v>118336</v>
      </c>
      <c r="L10897">
        <f t="shared" si="1197"/>
        <v>10996107</v>
      </c>
      <c r="M10897" cm="1">
        <f t="array" ref="M10897">IF(AND(SUM(F10897:J10897)=5,K10897&gt;L10897),ROW(10897:10897),0)</f>
        <v>0</v>
      </c>
    </row>
    <row r="10898" spans="1:13" x14ac:dyDescent="0.25">
      <c r="A10898">
        <v>275</v>
      </c>
      <c r="B10898">
        <v>254</v>
      </c>
      <c r="C10898">
        <v>61</v>
      </c>
      <c r="D10898">
        <v>183</v>
      </c>
      <c r="E10898">
        <v>23</v>
      </c>
      <c r="F10898">
        <f t="shared" si="1191"/>
        <v>1</v>
      </c>
      <c r="G10898">
        <f t="shared" si="1192"/>
        <v>1</v>
      </c>
      <c r="H10898">
        <f t="shared" si="1193"/>
        <v>1</v>
      </c>
      <c r="I10898">
        <f t="shared" si="1194"/>
        <v>1</v>
      </c>
      <c r="J10898">
        <f t="shared" si="1195"/>
        <v>1</v>
      </c>
      <c r="K10898">
        <f t="shared" si="1196"/>
        <v>88804</v>
      </c>
      <c r="L10898">
        <f t="shared" si="1197"/>
        <v>2835402</v>
      </c>
      <c r="M10898" cm="1">
        <f t="array" ref="M10898">IF(AND(SUM(F10898:J10898)=5,K10898&gt;L10898),ROW(10898:10898),0)</f>
        <v>0</v>
      </c>
    </row>
    <row r="10899" spans="1:13" x14ac:dyDescent="0.25">
      <c r="A10899">
        <v>61</v>
      </c>
      <c r="B10899">
        <v>65</v>
      </c>
      <c r="C10899">
        <v>48</v>
      </c>
      <c r="D10899">
        <v>146</v>
      </c>
      <c r="E10899">
        <v>118</v>
      </c>
      <c r="F10899">
        <f t="shared" si="1191"/>
        <v>1</v>
      </c>
      <c r="G10899">
        <f t="shared" si="1192"/>
        <v>1</v>
      </c>
      <c r="H10899">
        <f t="shared" si="1193"/>
        <v>1</v>
      </c>
      <c r="I10899">
        <f t="shared" si="1194"/>
        <v>1</v>
      </c>
      <c r="J10899">
        <f t="shared" si="1195"/>
        <v>1</v>
      </c>
      <c r="K10899">
        <f t="shared" si="1196"/>
        <v>37636</v>
      </c>
      <c r="L10899">
        <f t="shared" si="1197"/>
        <v>467870</v>
      </c>
      <c r="M10899" cm="1">
        <f t="array" ref="M10899">IF(AND(SUM(F10899:J10899)=5,K10899&gt;L10899),ROW(10899:10899),0)</f>
        <v>0</v>
      </c>
    </row>
    <row r="10900" spans="1:13" x14ac:dyDescent="0.25">
      <c r="A10900">
        <v>46</v>
      </c>
      <c r="B10900">
        <v>124</v>
      </c>
      <c r="C10900">
        <v>118</v>
      </c>
      <c r="D10900">
        <v>21</v>
      </c>
      <c r="E10900">
        <v>169</v>
      </c>
      <c r="F10900">
        <f t="shared" si="1191"/>
        <v>1</v>
      </c>
      <c r="G10900">
        <f t="shared" si="1192"/>
        <v>1</v>
      </c>
      <c r="H10900">
        <f t="shared" si="1193"/>
        <v>1</v>
      </c>
      <c r="I10900">
        <f t="shared" si="1194"/>
        <v>1</v>
      </c>
      <c r="J10900">
        <f t="shared" si="1195"/>
        <v>1</v>
      </c>
      <c r="K10900">
        <f t="shared" si="1196"/>
        <v>36100</v>
      </c>
      <c r="L10900">
        <f t="shared" si="1197"/>
        <v>673072</v>
      </c>
      <c r="M10900" cm="1">
        <f t="array" ref="M10900">IF(AND(SUM(F10900:J10900)=5,K10900&gt;L10900),ROW(10900:10900),0)</f>
        <v>0</v>
      </c>
    </row>
    <row r="10901" spans="1:13" x14ac:dyDescent="0.25">
      <c r="A10901">
        <v>68</v>
      </c>
      <c r="B10901">
        <v>62</v>
      </c>
      <c r="C10901">
        <v>149</v>
      </c>
      <c r="D10901">
        <v>106</v>
      </c>
      <c r="E10901">
        <v>228</v>
      </c>
      <c r="F10901">
        <f t="shared" si="1191"/>
        <v>1</v>
      </c>
      <c r="G10901">
        <f t="shared" si="1192"/>
        <v>1</v>
      </c>
      <c r="H10901">
        <f t="shared" si="1193"/>
        <v>1</v>
      </c>
      <c r="I10901">
        <f t="shared" si="1194"/>
        <v>1</v>
      </c>
      <c r="J10901">
        <f t="shared" si="1195"/>
        <v>1</v>
      </c>
      <c r="K10901">
        <f t="shared" si="1196"/>
        <v>84100</v>
      </c>
      <c r="L10901">
        <f t="shared" si="1197"/>
        <v>1073992</v>
      </c>
      <c r="M10901" cm="1">
        <f t="array" ref="M10901">IF(AND(SUM(F10901:J10901)=5,K10901&gt;L10901),ROW(10901:10901),0)</f>
        <v>0</v>
      </c>
    </row>
    <row r="10902" spans="1:13" x14ac:dyDescent="0.25">
      <c r="A10902">
        <v>143</v>
      </c>
      <c r="B10902">
        <v>91</v>
      </c>
      <c r="C10902">
        <v>189</v>
      </c>
      <c r="D10902">
        <v>47</v>
      </c>
      <c r="E10902">
        <v>120</v>
      </c>
      <c r="F10902">
        <f t="shared" si="1191"/>
        <v>1</v>
      </c>
      <c r="G10902">
        <f t="shared" si="1192"/>
        <v>1</v>
      </c>
      <c r="H10902">
        <f t="shared" si="1193"/>
        <v>1</v>
      </c>
      <c r="I10902">
        <f t="shared" si="1194"/>
        <v>1</v>
      </c>
      <c r="J10902">
        <f t="shared" si="1195"/>
        <v>1</v>
      </c>
      <c r="K10902">
        <f t="shared" si="1196"/>
        <v>55696</v>
      </c>
      <c r="L10902">
        <f t="shared" si="1197"/>
        <v>1561560</v>
      </c>
      <c r="M10902" cm="1">
        <f t="array" ref="M10902">IF(AND(SUM(F10902:J10902)=5,K10902&gt;L10902),ROW(10902:10902),0)</f>
        <v>0</v>
      </c>
    </row>
    <row r="10903" spans="1:13" x14ac:dyDescent="0.25">
      <c r="A10903">
        <v>281</v>
      </c>
      <c r="B10903">
        <v>286</v>
      </c>
      <c r="C10903">
        <v>204</v>
      </c>
      <c r="D10903">
        <v>220</v>
      </c>
      <c r="E10903">
        <v>13</v>
      </c>
      <c r="F10903">
        <f t="shared" si="1191"/>
        <v>1</v>
      </c>
      <c r="G10903">
        <f t="shared" si="1192"/>
        <v>1</v>
      </c>
      <c r="H10903">
        <f t="shared" si="1193"/>
        <v>1</v>
      </c>
      <c r="I10903">
        <f t="shared" si="1194"/>
        <v>1</v>
      </c>
      <c r="J10903">
        <f t="shared" si="1195"/>
        <v>1</v>
      </c>
      <c r="K10903">
        <f t="shared" si="1196"/>
        <v>89401</v>
      </c>
      <c r="L10903">
        <f t="shared" si="1197"/>
        <v>12611280</v>
      </c>
      <c r="M10903" cm="1">
        <f t="array" ref="M10903">IF(AND(SUM(F10903:J10903)=5,K10903&gt;L10903),ROW(10903:10903),0)</f>
        <v>0</v>
      </c>
    </row>
    <row r="10904" spans="1:13" x14ac:dyDescent="0.25">
      <c r="A10904">
        <v>269</v>
      </c>
      <c r="B10904">
        <v>50</v>
      </c>
      <c r="C10904">
        <v>122</v>
      </c>
      <c r="D10904">
        <v>292</v>
      </c>
      <c r="E10904">
        <v>70</v>
      </c>
      <c r="F10904">
        <f t="shared" si="1191"/>
        <v>1</v>
      </c>
      <c r="G10904">
        <f t="shared" si="1192"/>
        <v>1</v>
      </c>
      <c r="H10904">
        <f t="shared" si="1193"/>
        <v>1</v>
      </c>
      <c r="I10904">
        <f t="shared" si="1194"/>
        <v>1</v>
      </c>
      <c r="J10904">
        <f t="shared" si="1195"/>
        <v>1</v>
      </c>
      <c r="K10904">
        <f t="shared" si="1196"/>
        <v>116964</v>
      </c>
      <c r="L10904">
        <f t="shared" si="1197"/>
        <v>2297260</v>
      </c>
      <c r="M10904" cm="1">
        <f t="array" ref="M10904">IF(AND(SUM(F10904:J10904)=5,K10904&gt;L10904),ROW(10904:10904),0)</f>
        <v>0</v>
      </c>
    </row>
    <row r="10905" spans="1:13" x14ac:dyDescent="0.25">
      <c r="A10905">
        <v>121</v>
      </c>
      <c r="B10905">
        <v>219</v>
      </c>
      <c r="C10905">
        <v>150</v>
      </c>
      <c r="D10905">
        <v>261</v>
      </c>
      <c r="E10905">
        <v>146</v>
      </c>
      <c r="F10905">
        <f t="shared" si="1191"/>
        <v>1</v>
      </c>
      <c r="G10905">
        <f t="shared" si="1192"/>
        <v>1</v>
      </c>
      <c r="H10905">
        <f t="shared" si="1193"/>
        <v>1</v>
      </c>
      <c r="I10905">
        <f t="shared" si="1194"/>
        <v>1</v>
      </c>
      <c r="J10905">
        <f t="shared" si="1195"/>
        <v>1</v>
      </c>
      <c r="K10905">
        <f t="shared" si="1196"/>
        <v>145924</v>
      </c>
      <c r="L10905">
        <f t="shared" si="1197"/>
        <v>4796100</v>
      </c>
      <c r="M10905" cm="1">
        <f t="array" ref="M10905">IF(AND(SUM(F10905:J10905)=5,K10905&gt;L10905),ROW(10905:10905),0)</f>
        <v>0</v>
      </c>
    </row>
    <row r="10906" spans="1:13" x14ac:dyDescent="0.25">
      <c r="A10906">
        <v>28</v>
      </c>
      <c r="B10906">
        <v>88</v>
      </c>
      <c r="C10906">
        <v>186</v>
      </c>
      <c r="D10906">
        <v>101</v>
      </c>
      <c r="E10906">
        <v>39</v>
      </c>
      <c r="F10906">
        <f t="shared" si="1191"/>
        <v>1</v>
      </c>
      <c r="G10906">
        <f t="shared" si="1192"/>
        <v>1</v>
      </c>
      <c r="H10906">
        <f t="shared" si="1193"/>
        <v>1</v>
      </c>
      <c r="I10906">
        <f t="shared" si="1194"/>
        <v>1</v>
      </c>
      <c r="J10906">
        <f t="shared" si="1195"/>
        <v>1</v>
      </c>
      <c r="K10906">
        <f t="shared" si="1196"/>
        <v>45796</v>
      </c>
      <c r="L10906">
        <f t="shared" si="1197"/>
        <v>346632</v>
      </c>
      <c r="M10906" cm="1">
        <f t="array" ref="M10906">IF(AND(SUM(F10906:J10906)=5,K10906&gt;L10906),ROW(10906:10906),0)</f>
        <v>0</v>
      </c>
    </row>
    <row r="10907" spans="1:13" x14ac:dyDescent="0.25">
      <c r="A10907">
        <v>283</v>
      </c>
      <c r="B10907">
        <v>28</v>
      </c>
      <c r="C10907">
        <v>194</v>
      </c>
      <c r="D10907">
        <v>225</v>
      </c>
      <c r="E10907">
        <v>116</v>
      </c>
      <c r="F10907">
        <f t="shared" si="1191"/>
        <v>1</v>
      </c>
      <c r="G10907">
        <f t="shared" si="1192"/>
        <v>1</v>
      </c>
      <c r="H10907">
        <f t="shared" si="1193"/>
        <v>1</v>
      </c>
      <c r="I10907">
        <f t="shared" si="1194"/>
        <v>1</v>
      </c>
      <c r="J10907">
        <f t="shared" si="1195"/>
        <v>1</v>
      </c>
      <c r="K10907">
        <f t="shared" si="1196"/>
        <v>96721</v>
      </c>
      <c r="L10907">
        <f t="shared" si="1197"/>
        <v>5063400</v>
      </c>
      <c r="M10907" cm="1">
        <f t="array" ref="M10907">IF(AND(SUM(F10907:J10907)=5,K10907&gt;L10907),ROW(10907:10907),0)</f>
        <v>0</v>
      </c>
    </row>
    <row r="10908" spans="1:13" x14ac:dyDescent="0.25">
      <c r="A10908">
        <v>148</v>
      </c>
      <c r="B10908">
        <v>153</v>
      </c>
      <c r="C10908">
        <v>124</v>
      </c>
      <c r="D10908">
        <v>250</v>
      </c>
      <c r="E10908">
        <v>137</v>
      </c>
      <c r="F10908">
        <f t="shared" si="1191"/>
        <v>1</v>
      </c>
      <c r="G10908">
        <f t="shared" si="1192"/>
        <v>1</v>
      </c>
      <c r="H10908">
        <f t="shared" si="1193"/>
        <v>1</v>
      </c>
      <c r="I10908">
        <f t="shared" si="1194"/>
        <v>1</v>
      </c>
      <c r="J10908">
        <f t="shared" si="1195"/>
        <v>1</v>
      </c>
      <c r="K10908">
        <f t="shared" si="1196"/>
        <v>139876</v>
      </c>
      <c r="L10908">
        <f t="shared" si="1197"/>
        <v>3102228</v>
      </c>
      <c r="M10908" cm="1">
        <f t="array" ref="M10908">IF(AND(SUM(F10908:J10908)=5,K10908&gt;L10908),ROW(10908:10908),0)</f>
        <v>0</v>
      </c>
    </row>
    <row r="10909" spans="1:13" x14ac:dyDescent="0.25">
      <c r="A10909">
        <v>181</v>
      </c>
      <c r="B10909">
        <v>192</v>
      </c>
      <c r="C10909">
        <v>251</v>
      </c>
      <c r="D10909">
        <v>46</v>
      </c>
      <c r="E10909">
        <v>236</v>
      </c>
      <c r="F10909">
        <f t="shared" si="1191"/>
        <v>1</v>
      </c>
      <c r="G10909">
        <f t="shared" si="1192"/>
        <v>1</v>
      </c>
      <c r="H10909">
        <f t="shared" si="1193"/>
        <v>1</v>
      </c>
      <c r="I10909">
        <f t="shared" si="1194"/>
        <v>1</v>
      </c>
      <c r="J10909">
        <f t="shared" si="1195"/>
        <v>1</v>
      </c>
      <c r="K10909">
        <f t="shared" si="1196"/>
        <v>88209</v>
      </c>
      <c r="L10909">
        <f t="shared" si="1197"/>
        <v>8201472</v>
      </c>
      <c r="M10909" cm="1">
        <f t="array" ref="M10909">IF(AND(SUM(F10909:J10909)=5,K10909&gt;L10909),ROW(10909:10909),0)</f>
        <v>0</v>
      </c>
    </row>
    <row r="10910" spans="1:13" x14ac:dyDescent="0.25">
      <c r="A10910">
        <v>170</v>
      </c>
      <c r="B10910">
        <v>190</v>
      </c>
      <c r="C10910">
        <v>247</v>
      </c>
      <c r="D10910">
        <v>181</v>
      </c>
      <c r="E10910">
        <v>114</v>
      </c>
      <c r="F10910">
        <f t="shared" si="1191"/>
        <v>1</v>
      </c>
      <c r="G10910">
        <f t="shared" si="1192"/>
        <v>1</v>
      </c>
      <c r="H10910">
        <f t="shared" si="1193"/>
        <v>1</v>
      </c>
      <c r="I10910">
        <f t="shared" si="1194"/>
        <v>1</v>
      </c>
      <c r="J10910">
        <f t="shared" si="1195"/>
        <v>1</v>
      </c>
      <c r="K10910">
        <f t="shared" si="1196"/>
        <v>130321</v>
      </c>
      <c r="L10910">
        <f t="shared" si="1197"/>
        <v>5846300</v>
      </c>
      <c r="M10910" cm="1">
        <f t="array" ref="M10910">IF(AND(SUM(F10910:J10910)=5,K10910&gt;L10910),ROW(10910:10910),0)</f>
        <v>0</v>
      </c>
    </row>
    <row r="10911" spans="1:13" x14ac:dyDescent="0.25">
      <c r="A10911">
        <v>204</v>
      </c>
      <c r="B10911">
        <v>280</v>
      </c>
      <c r="C10911">
        <v>164</v>
      </c>
      <c r="D10911">
        <v>180</v>
      </c>
      <c r="E10911">
        <v>42</v>
      </c>
      <c r="F10911">
        <f t="shared" si="1191"/>
        <v>1</v>
      </c>
      <c r="G10911">
        <f t="shared" si="1192"/>
        <v>1</v>
      </c>
      <c r="H10911">
        <f t="shared" si="1193"/>
        <v>1</v>
      </c>
      <c r="I10911">
        <f t="shared" si="1194"/>
        <v>1</v>
      </c>
      <c r="J10911">
        <f t="shared" si="1195"/>
        <v>1</v>
      </c>
      <c r="K10911">
        <f t="shared" si="1196"/>
        <v>103684</v>
      </c>
      <c r="L10911">
        <f t="shared" si="1197"/>
        <v>6022080</v>
      </c>
      <c r="M10911" cm="1">
        <f t="array" ref="M10911">IF(AND(SUM(F10911:J10911)=5,K10911&gt;L10911),ROW(10911:10911),0)</f>
        <v>0</v>
      </c>
    </row>
    <row r="10912" spans="1:13" x14ac:dyDescent="0.25">
      <c r="A10912">
        <v>271</v>
      </c>
      <c r="B10912">
        <v>21</v>
      </c>
      <c r="C10912">
        <v>130</v>
      </c>
      <c r="D10912">
        <v>72</v>
      </c>
      <c r="E10912">
        <v>269</v>
      </c>
      <c r="F10912">
        <f t="shared" si="1191"/>
        <v>1</v>
      </c>
      <c r="G10912">
        <f t="shared" si="1192"/>
        <v>1</v>
      </c>
      <c r="H10912">
        <f t="shared" si="1193"/>
        <v>1</v>
      </c>
      <c r="I10912">
        <f t="shared" si="1194"/>
        <v>1</v>
      </c>
      <c r="J10912">
        <f t="shared" si="1195"/>
        <v>1</v>
      </c>
      <c r="K10912">
        <f t="shared" si="1196"/>
        <v>85264</v>
      </c>
      <c r="L10912">
        <f t="shared" si="1197"/>
        <v>2517840</v>
      </c>
      <c r="M10912" cm="1">
        <f t="array" ref="M10912">IF(AND(SUM(F10912:J10912)=5,K10912&gt;L10912),ROW(10912:10912),0)</f>
        <v>0</v>
      </c>
    </row>
    <row r="10913" spans="1:13" x14ac:dyDescent="0.25">
      <c r="A10913">
        <v>258</v>
      </c>
      <c r="B10913">
        <v>87</v>
      </c>
      <c r="C10913">
        <v>152</v>
      </c>
      <c r="D10913">
        <v>111</v>
      </c>
      <c r="E10913">
        <v>90</v>
      </c>
      <c r="F10913">
        <f t="shared" si="1191"/>
        <v>1</v>
      </c>
      <c r="G10913">
        <f t="shared" si="1192"/>
        <v>1</v>
      </c>
      <c r="H10913">
        <f t="shared" si="1193"/>
        <v>1</v>
      </c>
      <c r="I10913">
        <f t="shared" si="1194"/>
        <v>1</v>
      </c>
      <c r="J10913">
        <f t="shared" si="1195"/>
        <v>1</v>
      </c>
      <c r="K10913">
        <f t="shared" si="1196"/>
        <v>119025</v>
      </c>
      <c r="L10913">
        <f t="shared" si="1197"/>
        <v>1518480</v>
      </c>
      <c r="M10913" cm="1">
        <f t="array" ref="M10913">IF(AND(SUM(F10913:J10913)=5,K10913&gt;L10913),ROW(10913:10913),0)</f>
        <v>0</v>
      </c>
    </row>
    <row r="10914" spans="1:13" x14ac:dyDescent="0.25">
      <c r="A10914">
        <v>64</v>
      </c>
      <c r="B10914">
        <v>245</v>
      </c>
      <c r="C10914">
        <v>263</v>
      </c>
      <c r="D10914">
        <v>299</v>
      </c>
      <c r="E10914">
        <v>243</v>
      </c>
      <c r="F10914">
        <f t="shared" si="1191"/>
        <v>1</v>
      </c>
      <c r="G10914">
        <f t="shared" si="1192"/>
        <v>1</v>
      </c>
      <c r="H10914">
        <f t="shared" si="1193"/>
        <v>1</v>
      </c>
      <c r="I10914">
        <f t="shared" si="1194"/>
        <v>1</v>
      </c>
      <c r="J10914">
        <f t="shared" si="1195"/>
        <v>1</v>
      </c>
      <c r="K10914">
        <f t="shared" si="1196"/>
        <v>131769</v>
      </c>
      <c r="L10914">
        <f t="shared" si="1197"/>
        <v>15657705</v>
      </c>
      <c r="M10914" cm="1">
        <f t="array" ref="M10914">IF(AND(SUM(F10914:J10914)=5,K10914&gt;L10914),ROW(10914:10914),0)</f>
        <v>0</v>
      </c>
    </row>
    <row r="10915" spans="1:13" x14ac:dyDescent="0.25">
      <c r="A10915">
        <v>15</v>
      </c>
      <c r="B10915">
        <v>2</v>
      </c>
      <c r="C10915">
        <v>81</v>
      </c>
      <c r="D10915">
        <v>20</v>
      </c>
      <c r="E10915">
        <v>230</v>
      </c>
      <c r="F10915">
        <f t="shared" si="1191"/>
        <v>1</v>
      </c>
      <c r="G10915">
        <f t="shared" si="1192"/>
        <v>1</v>
      </c>
      <c r="H10915">
        <f t="shared" si="1193"/>
        <v>1</v>
      </c>
      <c r="I10915">
        <f t="shared" si="1194"/>
        <v>1</v>
      </c>
      <c r="J10915">
        <f t="shared" si="1195"/>
        <v>1</v>
      </c>
      <c r="K10915">
        <f t="shared" si="1196"/>
        <v>53824</v>
      </c>
      <c r="L10915">
        <f t="shared" si="1197"/>
        <v>24300</v>
      </c>
      <c r="M10915" cm="1">
        <f t="array" ref="M10915">IF(AND(SUM(F10915:J10915)=5,K10915&gt;L10915),ROW(10915:10915),0)</f>
        <v>10915</v>
      </c>
    </row>
    <row r="10916" spans="1:13" x14ac:dyDescent="0.25">
      <c r="A10916">
        <v>100</v>
      </c>
      <c r="B10916">
        <v>46</v>
      </c>
      <c r="C10916">
        <v>227</v>
      </c>
      <c r="D10916">
        <v>101</v>
      </c>
      <c r="E10916">
        <v>118</v>
      </c>
      <c r="F10916">
        <f t="shared" si="1191"/>
        <v>1</v>
      </c>
      <c r="G10916">
        <f t="shared" si="1192"/>
        <v>1</v>
      </c>
      <c r="H10916">
        <f t="shared" si="1193"/>
        <v>1</v>
      </c>
      <c r="I10916">
        <f t="shared" si="1194"/>
        <v>1</v>
      </c>
      <c r="J10916">
        <f t="shared" si="1195"/>
        <v>1</v>
      </c>
      <c r="K10916">
        <f t="shared" si="1196"/>
        <v>74529</v>
      </c>
      <c r="L10916">
        <f t="shared" si="1197"/>
        <v>1191800</v>
      </c>
      <c r="M10916" cm="1">
        <f t="array" ref="M10916">IF(AND(SUM(F10916:J10916)=5,K10916&gt;L10916),ROW(10916:10916),0)</f>
        <v>0</v>
      </c>
    </row>
    <row r="10917" spans="1:13" x14ac:dyDescent="0.25">
      <c r="A10917">
        <v>236</v>
      </c>
      <c r="B10917">
        <v>271</v>
      </c>
      <c r="C10917">
        <v>187</v>
      </c>
      <c r="D10917">
        <v>73</v>
      </c>
      <c r="E10917">
        <v>270</v>
      </c>
      <c r="F10917">
        <f t="shared" si="1191"/>
        <v>1</v>
      </c>
      <c r="G10917">
        <f t="shared" si="1192"/>
        <v>1</v>
      </c>
      <c r="H10917">
        <f t="shared" si="1193"/>
        <v>1</v>
      </c>
      <c r="I10917">
        <f t="shared" si="1194"/>
        <v>1</v>
      </c>
      <c r="J10917">
        <f t="shared" si="1195"/>
        <v>1</v>
      </c>
      <c r="K10917">
        <f t="shared" si="1196"/>
        <v>118336</v>
      </c>
      <c r="L10917">
        <f t="shared" si="1197"/>
        <v>11915640</v>
      </c>
      <c r="M10917" cm="1">
        <f t="array" ref="M10917">IF(AND(SUM(F10917:J10917)=5,K10917&gt;L10917),ROW(10917:10917),0)</f>
        <v>0</v>
      </c>
    </row>
    <row r="10918" spans="1:13" x14ac:dyDescent="0.25">
      <c r="A10918">
        <v>112</v>
      </c>
      <c r="B10918">
        <v>87</v>
      </c>
      <c r="C10918">
        <v>103</v>
      </c>
      <c r="D10918">
        <v>53</v>
      </c>
      <c r="E10918">
        <v>61</v>
      </c>
      <c r="F10918">
        <f t="shared" si="1191"/>
        <v>1</v>
      </c>
      <c r="G10918">
        <f t="shared" si="1192"/>
        <v>1</v>
      </c>
      <c r="H10918">
        <f t="shared" si="1193"/>
        <v>1</v>
      </c>
      <c r="I10918">
        <f t="shared" si="1194"/>
        <v>1</v>
      </c>
      <c r="J10918">
        <f t="shared" si="1195"/>
        <v>1</v>
      </c>
      <c r="K10918">
        <f t="shared" si="1196"/>
        <v>27225</v>
      </c>
      <c r="L10918">
        <f t="shared" si="1197"/>
        <v>546621</v>
      </c>
      <c r="M10918" cm="1">
        <f t="array" ref="M10918">IF(AND(SUM(F10918:J10918)=5,K10918&gt;L10918),ROW(10918:10918),0)</f>
        <v>0</v>
      </c>
    </row>
    <row r="10919" spans="1:13" x14ac:dyDescent="0.25">
      <c r="A10919">
        <v>211</v>
      </c>
      <c r="B10919">
        <v>31</v>
      </c>
      <c r="C10919">
        <v>261</v>
      </c>
      <c r="D10919">
        <v>42</v>
      </c>
      <c r="E10919">
        <v>255</v>
      </c>
      <c r="F10919">
        <f t="shared" si="1191"/>
        <v>1</v>
      </c>
      <c r="G10919">
        <f t="shared" si="1192"/>
        <v>1</v>
      </c>
      <c r="H10919">
        <f t="shared" si="1193"/>
        <v>1</v>
      </c>
      <c r="I10919">
        <f t="shared" si="1194"/>
        <v>1</v>
      </c>
      <c r="J10919">
        <f t="shared" si="1195"/>
        <v>1</v>
      </c>
      <c r="K10919">
        <f t="shared" si="1196"/>
        <v>85264</v>
      </c>
      <c r="L10919">
        <f t="shared" si="1197"/>
        <v>2259810</v>
      </c>
      <c r="M10919" cm="1">
        <f t="array" ref="M10919">IF(AND(SUM(F10919:J10919)=5,K10919&gt;L10919),ROW(10919:10919),0)</f>
        <v>0</v>
      </c>
    </row>
    <row r="10920" spans="1:13" x14ac:dyDescent="0.25">
      <c r="A10920">
        <v>248</v>
      </c>
      <c r="B10920">
        <v>152</v>
      </c>
      <c r="C10920">
        <v>254</v>
      </c>
      <c r="D10920">
        <v>233</v>
      </c>
      <c r="E10920">
        <v>153</v>
      </c>
      <c r="F10920">
        <f t="shared" si="1191"/>
        <v>1</v>
      </c>
      <c r="G10920">
        <f t="shared" si="1192"/>
        <v>1</v>
      </c>
      <c r="H10920">
        <f t="shared" si="1193"/>
        <v>1</v>
      </c>
      <c r="I10920">
        <f t="shared" si="1194"/>
        <v>1</v>
      </c>
      <c r="J10920">
        <f t="shared" si="1195"/>
        <v>1</v>
      </c>
      <c r="K10920">
        <f t="shared" si="1196"/>
        <v>164836</v>
      </c>
      <c r="L10920">
        <f t="shared" si="1197"/>
        <v>8840952</v>
      </c>
      <c r="M10920" cm="1">
        <f t="array" ref="M10920">IF(AND(SUM(F10920:J10920)=5,K10920&gt;L10920),ROW(10920:10920),0)</f>
        <v>0</v>
      </c>
    </row>
    <row r="10921" spans="1:13" x14ac:dyDescent="0.25">
      <c r="A10921">
        <v>161</v>
      </c>
      <c r="B10921">
        <v>93</v>
      </c>
      <c r="C10921">
        <v>23</v>
      </c>
      <c r="D10921">
        <v>117</v>
      </c>
      <c r="E10921">
        <v>74</v>
      </c>
      <c r="F10921">
        <f t="shared" si="1191"/>
        <v>1</v>
      </c>
      <c r="G10921">
        <f t="shared" si="1192"/>
        <v>1</v>
      </c>
      <c r="H10921">
        <f t="shared" si="1193"/>
        <v>1</v>
      </c>
      <c r="I10921">
        <f t="shared" si="1194"/>
        <v>1</v>
      </c>
      <c r="J10921">
        <f t="shared" si="1195"/>
        <v>1</v>
      </c>
      <c r="K10921">
        <f t="shared" si="1196"/>
        <v>33856</v>
      </c>
      <c r="L10921">
        <f t="shared" si="1197"/>
        <v>805194</v>
      </c>
      <c r="M10921" cm="1">
        <f t="array" ref="M10921">IF(AND(SUM(F10921:J10921)=5,K10921&gt;L10921),ROW(10921:10921),0)</f>
        <v>0</v>
      </c>
    </row>
    <row r="10922" spans="1:13" x14ac:dyDescent="0.25">
      <c r="A10922">
        <v>204</v>
      </c>
      <c r="B10922">
        <v>225</v>
      </c>
      <c r="C10922">
        <v>280</v>
      </c>
      <c r="D10922">
        <v>139</v>
      </c>
      <c r="E10922">
        <v>204</v>
      </c>
      <c r="F10922">
        <f t="shared" si="1191"/>
        <v>2</v>
      </c>
      <c r="G10922">
        <f t="shared" si="1192"/>
        <v>1</v>
      </c>
      <c r="H10922">
        <f t="shared" si="1193"/>
        <v>1</v>
      </c>
      <c r="I10922">
        <f t="shared" si="1194"/>
        <v>1</v>
      </c>
      <c r="J10922">
        <f t="shared" si="1195"/>
        <v>2</v>
      </c>
      <c r="K10922">
        <f t="shared" si="1196"/>
        <v>175561</v>
      </c>
      <c r="L10922">
        <f t="shared" si="1197"/>
        <v>9363600</v>
      </c>
      <c r="M10922" cm="1">
        <f t="array" ref="M10922">IF(AND(SUM(F10922:J10922)=5,K10922&gt;L10922),ROW(10922:10922),0)</f>
        <v>0</v>
      </c>
    </row>
    <row r="10923" spans="1:13" x14ac:dyDescent="0.25">
      <c r="A10923">
        <v>286</v>
      </c>
      <c r="B10923">
        <v>234</v>
      </c>
      <c r="C10923">
        <v>97</v>
      </c>
      <c r="D10923">
        <v>43</v>
      </c>
      <c r="E10923">
        <v>255</v>
      </c>
      <c r="F10923">
        <f t="shared" si="1191"/>
        <v>1</v>
      </c>
      <c r="G10923">
        <f t="shared" si="1192"/>
        <v>1</v>
      </c>
      <c r="H10923">
        <f t="shared" si="1193"/>
        <v>1</v>
      </c>
      <c r="I10923">
        <f t="shared" si="1194"/>
        <v>1</v>
      </c>
      <c r="J10923">
        <f t="shared" si="1195"/>
        <v>1</v>
      </c>
      <c r="K10923">
        <f t="shared" si="1196"/>
        <v>108241</v>
      </c>
      <c r="L10923">
        <f t="shared" si="1197"/>
        <v>5787990</v>
      </c>
      <c r="M10923" cm="1">
        <f t="array" ref="M10923">IF(AND(SUM(F10923:J10923)=5,K10923&gt;L10923),ROW(10923:10923),0)</f>
        <v>0</v>
      </c>
    </row>
    <row r="10924" spans="1:13" x14ac:dyDescent="0.25">
      <c r="A10924">
        <v>103</v>
      </c>
      <c r="B10924">
        <v>19</v>
      </c>
      <c r="C10924">
        <v>245</v>
      </c>
      <c r="D10924">
        <v>61</v>
      </c>
      <c r="E10924">
        <v>265</v>
      </c>
      <c r="F10924">
        <f t="shared" si="1191"/>
        <v>1</v>
      </c>
      <c r="G10924">
        <f t="shared" si="1192"/>
        <v>1</v>
      </c>
      <c r="H10924">
        <f t="shared" si="1193"/>
        <v>1</v>
      </c>
      <c r="I10924">
        <f t="shared" si="1194"/>
        <v>1</v>
      </c>
      <c r="J10924">
        <f t="shared" si="1195"/>
        <v>1</v>
      </c>
      <c r="K10924">
        <f t="shared" si="1196"/>
        <v>80656</v>
      </c>
      <c r="L10924">
        <f t="shared" si="1197"/>
        <v>1539335</v>
      </c>
      <c r="M10924" cm="1">
        <f t="array" ref="M10924">IF(AND(SUM(F10924:J10924)=5,K10924&gt;L10924),ROW(10924:10924),0)</f>
        <v>0</v>
      </c>
    </row>
    <row r="10925" spans="1:13" x14ac:dyDescent="0.25">
      <c r="A10925">
        <v>38</v>
      </c>
      <c r="B10925">
        <v>83</v>
      </c>
      <c r="C10925">
        <v>251</v>
      </c>
      <c r="D10925">
        <v>211</v>
      </c>
      <c r="E10925">
        <v>119</v>
      </c>
      <c r="F10925">
        <f t="shared" si="1191"/>
        <v>1</v>
      </c>
      <c r="G10925">
        <f t="shared" si="1192"/>
        <v>1</v>
      </c>
      <c r="H10925">
        <f t="shared" si="1193"/>
        <v>1</v>
      </c>
      <c r="I10925">
        <f t="shared" si="1194"/>
        <v>1</v>
      </c>
      <c r="J10925">
        <f t="shared" si="1195"/>
        <v>1</v>
      </c>
      <c r="K10925">
        <f t="shared" si="1196"/>
        <v>83521</v>
      </c>
      <c r="L10925">
        <f t="shared" si="1197"/>
        <v>2084047</v>
      </c>
      <c r="M10925" cm="1">
        <f t="array" ref="M10925">IF(AND(SUM(F10925:J10925)=5,K10925&gt;L10925),ROW(10925:10925),0)</f>
        <v>0</v>
      </c>
    </row>
    <row r="10926" spans="1:13" x14ac:dyDescent="0.25">
      <c r="A10926">
        <v>279</v>
      </c>
      <c r="B10926">
        <v>179</v>
      </c>
      <c r="C10926">
        <v>109</v>
      </c>
      <c r="D10926">
        <v>124</v>
      </c>
      <c r="E10926">
        <v>279</v>
      </c>
      <c r="F10926">
        <f t="shared" si="1191"/>
        <v>2</v>
      </c>
      <c r="G10926">
        <f t="shared" si="1192"/>
        <v>1</v>
      </c>
      <c r="H10926">
        <f t="shared" si="1193"/>
        <v>1</v>
      </c>
      <c r="I10926">
        <f t="shared" si="1194"/>
        <v>1</v>
      </c>
      <c r="J10926">
        <f t="shared" si="1195"/>
        <v>2</v>
      </c>
      <c r="K10926">
        <f t="shared" si="1196"/>
        <v>150544</v>
      </c>
      <c r="L10926">
        <f t="shared" si="1197"/>
        <v>6192684</v>
      </c>
      <c r="M10926" cm="1">
        <f t="array" ref="M10926">IF(AND(SUM(F10926:J10926)=5,K10926&gt;L10926),ROW(10926:10926),0)</f>
        <v>0</v>
      </c>
    </row>
    <row r="10927" spans="1:13" x14ac:dyDescent="0.25">
      <c r="A10927">
        <v>299</v>
      </c>
      <c r="B10927">
        <v>259</v>
      </c>
      <c r="C10927">
        <v>265</v>
      </c>
      <c r="D10927">
        <v>167</v>
      </c>
      <c r="E10927">
        <v>157</v>
      </c>
      <c r="F10927">
        <f t="shared" si="1191"/>
        <v>1</v>
      </c>
      <c r="G10927">
        <f t="shared" si="1192"/>
        <v>1</v>
      </c>
      <c r="H10927">
        <f t="shared" si="1193"/>
        <v>1</v>
      </c>
      <c r="I10927">
        <f t="shared" si="1194"/>
        <v>1</v>
      </c>
      <c r="J10927">
        <f t="shared" si="1195"/>
        <v>1</v>
      </c>
      <c r="K10927">
        <f t="shared" si="1196"/>
        <v>207936</v>
      </c>
      <c r="L10927">
        <f t="shared" si="1197"/>
        <v>11462045</v>
      </c>
      <c r="M10927" cm="1">
        <f t="array" ref="M10927">IF(AND(SUM(F10927:J10927)=5,K10927&gt;L10927),ROW(10927:10927),0)</f>
        <v>0</v>
      </c>
    </row>
    <row r="10928" spans="1:13" x14ac:dyDescent="0.25">
      <c r="A10928">
        <v>97</v>
      </c>
      <c r="B10928">
        <v>214</v>
      </c>
      <c r="C10928">
        <v>246</v>
      </c>
      <c r="D10928">
        <v>77</v>
      </c>
      <c r="E10928">
        <v>107</v>
      </c>
      <c r="F10928">
        <f t="shared" si="1191"/>
        <v>1</v>
      </c>
      <c r="G10928">
        <f t="shared" si="1192"/>
        <v>1</v>
      </c>
      <c r="H10928">
        <f t="shared" si="1193"/>
        <v>1</v>
      </c>
      <c r="I10928">
        <f t="shared" si="1194"/>
        <v>1</v>
      </c>
      <c r="J10928">
        <f t="shared" si="1195"/>
        <v>1</v>
      </c>
      <c r="K10928">
        <f t="shared" si="1196"/>
        <v>104329</v>
      </c>
      <c r="L10928">
        <f t="shared" si="1197"/>
        <v>2221106</v>
      </c>
      <c r="M10928" cm="1">
        <f t="array" ref="M10928">IF(AND(SUM(F10928:J10928)=5,K10928&gt;L10928),ROW(10928:10928),0)</f>
        <v>0</v>
      </c>
    </row>
    <row r="10929" spans="1:13" x14ac:dyDescent="0.25">
      <c r="A10929">
        <v>191</v>
      </c>
      <c r="B10929">
        <v>115</v>
      </c>
      <c r="C10929">
        <v>109</v>
      </c>
      <c r="D10929">
        <v>39</v>
      </c>
      <c r="E10929">
        <v>200</v>
      </c>
      <c r="F10929">
        <f t="shared" si="1191"/>
        <v>1</v>
      </c>
      <c r="G10929">
        <f t="shared" si="1192"/>
        <v>1</v>
      </c>
      <c r="H10929">
        <f t="shared" si="1193"/>
        <v>1</v>
      </c>
      <c r="I10929">
        <f t="shared" si="1194"/>
        <v>1</v>
      </c>
      <c r="J10929">
        <f t="shared" si="1195"/>
        <v>1</v>
      </c>
      <c r="K10929">
        <f t="shared" si="1196"/>
        <v>57121</v>
      </c>
      <c r="L10929">
        <f t="shared" si="1197"/>
        <v>2394185</v>
      </c>
      <c r="M10929" cm="1">
        <f t="array" ref="M10929">IF(AND(SUM(F10929:J10929)=5,K10929&gt;L10929),ROW(10929:10929),0)</f>
        <v>0</v>
      </c>
    </row>
    <row r="10930" spans="1:13" x14ac:dyDescent="0.25">
      <c r="A10930">
        <v>292</v>
      </c>
      <c r="B10930">
        <v>275</v>
      </c>
      <c r="C10930">
        <v>281</v>
      </c>
      <c r="D10930">
        <v>233</v>
      </c>
      <c r="E10930">
        <v>277</v>
      </c>
      <c r="F10930">
        <f t="shared" si="1191"/>
        <v>1</v>
      </c>
      <c r="G10930">
        <f t="shared" si="1192"/>
        <v>1</v>
      </c>
      <c r="H10930">
        <f t="shared" si="1193"/>
        <v>1</v>
      </c>
      <c r="I10930">
        <f t="shared" si="1194"/>
        <v>1</v>
      </c>
      <c r="J10930">
        <f t="shared" si="1195"/>
        <v>1</v>
      </c>
      <c r="K10930">
        <f t="shared" si="1196"/>
        <v>275625</v>
      </c>
      <c r="L10930">
        <f t="shared" si="1197"/>
        <v>21405175</v>
      </c>
      <c r="M10930" cm="1">
        <f t="array" ref="M10930">IF(AND(SUM(F10930:J10930)=5,K10930&gt;L10930),ROW(10930:10930),0)</f>
        <v>0</v>
      </c>
    </row>
    <row r="10931" spans="1:13" x14ac:dyDescent="0.25">
      <c r="A10931">
        <v>209</v>
      </c>
      <c r="B10931">
        <v>215</v>
      </c>
      <c r="C10931">
        <v>70</v>
      </c>
      <c r="D10931">
        <v>12</v>
      </c>
      <c r="E10931">
        <v>101</v>
      </c>
      <c r="F10931">
        <f t="shared" si="1191"/>
        <v>1</v>
      </c>
      <c r="G10931">
        <f t="shared" si="1192"/>
        <v>1</v>
      </c>
      <c r="H10931">
        <f t="shared" si="1193"/>
        <v>1</v>
      </c>
      <c r="I10931">
        <f t="shared" si="1194"/>
        <v>1</v>
      </c>
      <c r="J10931">
        <f t="shared" si="1195"/>
        <v>1</v>
      </c>
      <c r="K10931">
        <f t="shared" si="1196"/>
        <v>51529</v>
      </c>
      <c r="L10931">
        <f t="shared" si="1197"/>
        <v>1477630</v>
      </c>
      <c r="M10931" cm="1">
        <f t="array" ref="M10931">IF(AND(SUM(F10931:J10931)=5,K10931&gt;L10931),ROW(10931:10931),0)</f>
        <v>0</v>
      </c>
    </row>
    <row r="10932" spans="1:13" x14ac:dyDescent="0.25">
      <c r="A10932">
        <v>217</v>
      </c>
      <c r="B10932">
        <v>114</v>
      </c>
      <c r="C10932">
        <v>214</v>
      </c>
      <c r="D10932">
        <v>244</v>
      </c>
      <c r="E10932">
        <v>195</v>
      </c>
      <c r="F10932">
        <f t="shared" si="1191"/>
        <v>1</v>
      </c>
      <c r="G10932">
        <f t="shared" si="1192"/>
        <v>1</v>
      </c>
      <c r="H10932">
        <f t="shared" si="1193"/>
        <v>1</v>
      </c>
      <c r="I10932">
        <f t="shared" si="1194"/>
        <v>1</v>
      </c>
      <c r="J10932">
        <f t="shared" si="1195"/>
        <v>1</v>
      </c>
      <c r="K10932">
        <f t="shared" si="1196"/>
        <v>128164</v>
      </c>
      <c r="L10932">
        <f t="shared" si="1197"/>
        <v>9055410</v>
      </c>
      <c r="M10932" cm="1">
        <f t="array" ref="M10932">IF(AND(SUM(F10932:J10932)=5,K10932&gt;L10932),ROW(10932:10932),0)</f>
        <v>0</v>
      </c>
    </row>
    <row r="10933" spans="1:13" x14ac:dyDescent="0.25">
      <c r="A10933">
        <v>64</v>
      </c>
      <c r="B10933">
        <v>83</v>
      </c>
      <c r="C10933">
        <v>120</v>
      </c>
      <c r="D10933">
        <v>208</v>
      </c>
      <c r="E10933">
        <v>50</v>
      </c>
      <c r="F10933">
        <f t="shared" si="1191"/>
        <v>1</v>
      </c>
      <c r="G10933">
        <f t="shared" si="1192"/>
        <v>1</v>
      </c>
      <c r="H10933">
        <f t="shared" si="1193"/>
        <v>1</v>
      </c>
      <c r="I10933">
        <f t="shared" si="1194"/>
        <v>1</v>
      </c>
      <c r="J10933">
        <f t="shared" si="1195"/>
        <v>1</v>
      </c>
      <c r="K10933">
        <f t="shared" si="1196"/>
        <v>66564</v>
      </c>
      <c r="L10933">
        <f t="shared" si="1197"/>
        <v>637440</v>
      </c>
      <c r="M10933" cm="1">
        <f t="array" ref="M10933">IF(AND(SUM(F10933:J10933)=5,K10933&gt;L10933),ROW(10933:10933),0)</f>
        <v>0</v>
      </c>
    </row>
    <row r="10934" spans="1:13" x14ac:dyDescent="0.25">
      <c r="A10934">
        <v>156</v>
      </c>
      <c r="B10934">
        <v>180</v>
      </c>
      <c r="C10934">
        <v>174</v>
      </c>
      <c r="D10934">
        <v>278</v>
      </c>
      <c r="E10934">
        <v>187</v>
      </c>
      <c r="F10934">
        <f t="shared" si="1191"/>
        <v>1</v>
      </c>
      <c r="G10934">
        <f t="shared" si="1192"/>
        <v>1</v>
      </c>
      <c r="H10934">
        <f t="shared" si="1193"/>
        <v>1</v>
      </c>
      <c r="I10934">
        <f t="shared" si="1194"/>
        <v>1</v>
      </c>
      <c r="J10934">
        <f t="shared" si="1195"/>
        <v>1</v>
      </c>
      <c r="K10934">
        <f t="shared" si="1196"/>
        <v>188356</v>
      </c>
      <c r="L10934">
        <f t="shared" si="1197"/>
        <v>5856840</v>
      </c>
      <c r="M10934" cm="1">
        <f t="array" ref="M10934">IF(AND(SUM(F10934:J10934)=5,K10934&gt;L10934),ROW(10934:10934),0)</f>
        <v>0</v>
      </c>
    </row>
    <row r="10935" spans="1:13" x14ac:dyDescent="0.25">
      <c r="A10935">
        <v>130</v>
      </c>
      <c r="B10935">
        <v>58</v>
      </c>
      <c r="C10935">
        <v>225</v>
      </c>
      <c r="D10935">
        <v>70</v>
      </c>
      <c r="E10935">
        <v>148</v>
      </c>
      <c r="F10935">
        <f t="shared" si="1191"/>
        <v>1</v>
      </c>
      <c r="G10935">
        <f t="shared" si="1192"/>
        <v>1</v>
      </c>
      <c r="H10935">
        <f t="shared" si="1193"/>
        <v>1</v>
      </c>
      <c r="I10935">
        <f t="shared" si="1194"/>
        <v>1</v>
      </c>
      <c r="J10935">
        <f t="shared" si="1195"/>
        <v>1</v>
      </c>
      <c r="K10935">
        <f t="shared" si="1196"/>
        <v>80089</v>
      </c>
      <c r="L10935">
        <f t="shared" si="1197"/>
        <v>1346800</v>
      </c>
      <c r="M10935" cm="1">
        <f t="array" ref="M10935">IF(AND(SUM(F10935:J10935)=5,K10935&gt;L10935),ROW(10935:10935),0)</f>
        <v>0</v>
      </c>
    </row>
    <row r="10936" spans="1:13" x14ac:dyDescent="0.25">
      <c r="A10936">
        <v>197</v>
      </c>
      <c r="B10936">
        <v>184</v>
      </c>
      <c r="C10936">
        <v>36</v>
      </c>
      <c r="D10936">
        <v>34</v>
      </c>
      <c r="E10936">
        <v>130</v>
      </c>
      <c r="F10936">
        <f t="shared" si="1191"/>
        <v>1</v>
      </c>
      <c r="G10936">
        <f t="shared" si="1192"/>
        <v>1</v>
      </c>
      <c r="H10936">
        <f t="shared" si="1193"/>
        <v>1</v>
      </c>
      <c r="I10936">
        <f t="shared" si="1194"/>
        <v>1</v>
      </c>
      <c r="J10936">
        <f t="shared" si="1195"/>
        <v>1</v>
      </c>
      <c r="K10936">
        <f t="shared" si="1196"/>
        <v>53361</v>
      </c>
      <c r="L10936">
        <f t="shared" si="1197"/>
        <v>861120</v>
      </c>
      <c r="M10936" cm="1">
        <f t="array" ref="M10936">IF(AND(SUM(F10936:J10936)=5,K10936&gt;L10936),ROW(10936:10936),0)</f>
        <v>0</v>
      </c>
    </row>
    <row r="10937" spans="1:13" x14ac:dyDescent="0.25">
      <c r="A10937">
        <v>236</v>
      </c>
      <c r="B10937">
        <v>1</v>
      </c>
      <c r="C10937">
        <v>294</v>
      </c>
      <c r="D10937">
        <v>50</v>
      </c>
      <c r="E10937">
        <v>127</v>
      </c>
      <c r="F10937">
        <f t="shared" si="1191"/>
        <v>1</v>
      </c>
      <c r="G10937">
        <f t="shared" si="1192"/>
        <v>1</v>
      </c>
      <c r="H10937">
        <f t="shared" si="1193"/>
        <v>1</v>
      </c>
      <c r="I10937">
        <f t="shared" si="1194"/>
        <v>1</v>
      </c>
      <c r="J10937">
        <f t="shared" si="1195"/>
        <v>1</v>
      </c>
      <c r="K10937">
        <f t="shared" si="1196"/>
        <v>87025</v>
      </c>
      <c r="L10937">
        <f t="shared" si="1197"/>
        <v>1498600</v>
      </c>
      <c r="M10937" cm="1">
        <f t="array" ref="M10937">IF(AND(SUM(F10937:J10937)=5,K10937&gt;L10937),ROW(10937:10937),0)</f>
        <v>0</v>
      </c>
    </row>
    <row r="10938" spans="1:13" x14ac:dyDescent="0.25">
      <c r="A10938">
        <v>290</v>
      </c>
      <c r="B10938">
        <v>119</v>
      </c>
      <c r="C10938">
        <v>3</v>
      </c>
      <c r="D10938">
        <v>194</v>
      </c>
      <c r="E10938">
        <v>261</v>
      </c>
      <c r="F10938">
        <f t="shared" si="1191"/>
        <v>1</v>
      </c>
      <c r="G10938">
        <f t="shared" si="1192"/>
        <v>1</v>
      </c>
      <c r="H10938">
        <f t="shared" si="1193"/>
        <v>1</v>
      </c>
      <c r="I10938">
        <f t="shared" si="1194"/>
        <v>1</v>
      </c>
      <c r="J10938">
        <f t="shared" si="1195"/>
        <v>1</v>
      </c>
      <c r="K10938">
        <f t="shared" si="1196"/>
        <v>85849</v>
      </c>
      <c r="L10938">
        <f t="shared" si="1197"/>
        <v>6025446</v>
      </c>
      <c r="M10938" cm="1">
        <f t="array" ref="M10938">IF(AND(SUM(F10938:J10938)=5,K10938&gt;L10938),ROW(10938:10938),0)</f>
        <v>0</v>
      </c>
    </row>
    <row r="10939" spans="1:13" x14ac:dyDescent="0.25">
      <c r="A10939">
        <v>19</v>
      </c>
      <c r="B10939">
        <v>31</v>
      </c>
      <c r="C10939">
        <v>206</v>
      </c>
      <c r="D10939">
        <v>250</v>
      </c>
      <c r="E10939">
        <v>200</v>
      </c>
      <c r="F10939">
        <f t="shared" si="1191"/>
        <v>1</v>
      </c>
      <c r="G10939">
        <f t="shared" si="1192"/>
        <v>1</v>
      </c>
      <c r="H10939">
        <f t="shared" si="1193"/>
        <v>1</v>
      </c>
      <c r="I10939">
        <f t="shared" si="1194"/>
        <v>1</v>
      </c>
      <c r="J10939">
        <f t="shared" si="1195"/>
        <v>1</v>
      </c>
      <c r="K10939">
        <f t="shared" si="1196"/>
        <v>72361</v>
      </c>
      <c r="L10939">
        <f t="shared" si="1197"/>
        <v>1277200</v>
      </c>
      <c r="M10939" cm="1">
        <f t="array" ref="M10939">IF(AND(SUM(F10939:J10939)=5,K10939&gt;L10939),ROW(10939:10939),0)</f>
        <v>0</v>
      </c>
    </row>
    <row r="10940" spans="1:13" x14ac:dyDescent="0.25">
      <c r="A10940">
        <v>287</v>
      </c>
      <c r="B10940">
        <v>44</v>
      </c>
      <c r="C10940">
        <v>252</v>
      </c>
      <c r="D10940">
        <v>158</v>
      </c>
      <c r="E10940">
        <v>133</v>
      </c>
      <c r="F10940">
        <f t="shared" si="1191"/>
        <v>1</v>
      </c>
      <c r="G10940">
        <f t="shared" si="1192"/>
        <v>1</v>
      </c>
      <c r="H10940">
        <f t="shared" si="1193"/>
        <v>1</v>
      </c>
      <c r="I10940">
        <f t="shared" si="1194"/>
        <v>1</v>
      </c>
      <c r="J10940">
        <f t="shared" si="1195"/>
        <v>1</v>
      </c>
      <c r="K10940">
        <f t="shared" si="1196"/>
        <v>109561</v>
      </c>
      <c r="L10940">
        <f t="shared" si="1197"/>
        <v>5295528</v>
      </c>
      <c r="M10940" cm="1">
        <f t="array" ref="M10940">IF(AND(SUM(F10940:J10940)=5,K10940&gt;L10940),ROW(10940:10940),0)</f>
        <v>0</v>
      </c>
    </row>
    <row r="10941" spans="1:13" x14ac:dyDescent="0.25">
      <c r="A10941">
        <v>244</v>
      </c>
      <c r="B10941">
        <v>161</v>
      </c>
      <c r="C10941">
        <v>168</v>
      </c>
      <c r="D10941">
        <v>69</v>
      </c>
      <c r="E10941">
        <v>109</v>
      </c>
      <c r="F10941">
        <f t="shared" si="1191"/>
        <v>1</v>
      </c>
      <c r="G10941">
        <f t="shared" si="1192"/>
        <v>1</v>
      </c>
      <c r="H10941">
        <f t="shared" si="1193"/>
        <v>1</v>
      </c>
      <c r="I10941">
        <f t="shared" si="1194"/>
        <v>1</v>
      </c>
      <c r="J10941">
        <f t="shared" si="1195"/>
        <v>1</v>
      </c>
      <c r="K10941">
        <f t="shared" si="1196"/>
        <v>97969</v>
      </c>
      <c r="L10941">
        <f t="shared" si="1197"/>
        <v>2948232</v>
      </c>
      <c r="M10941" cm="1">
        <f t="array" ref="M10941">IF(AND(SUM(F10941:J10941)=5,K10941&gt;L10941),ROW(10941:10941),0)</f>
        <v>0</v>
      </c>
    </row>
    <row r="10942" spans="1:13" x14ac:dyDescent="0.25">
      <c r="A10942">
        <v>101</v>
      </c>
      <c r="B10942">
        <v>8</v>
      </c>
      <c r="C10942">
        <v>127</v>
      </c>
      <c r="D10942">
        <v>230</v>
      </c>
      <c r="E10942">
        <v>32</v>
      </c>
      <c r="F10942">
        <f t="shared" si="1191"/>
        <v>1</v>
      </c>
      <c r="G10942">
        <f t="shared" si="1192"/>
        <v>1</v>
      </c>
      <c r="H10942">
        <f t="shared" si="1193"/>
        <v>1</v>
      </c>
      <c r="I10942">
        <f t="shared" si="1194"/>
        <v>1</v>
      </c>
      <c r="J10942">
        <f t="shared" si="1195"/>
        <v>1</v>
      </c>
      <c r="K10942">
        <f t="shared" si="1196"/>
        <v>56644</v>
      </c>
      <c r="L10942">
        <f t="shared" si="1197"/>
        <v>410464</v>
      </c>
      <c r="M10942" cm="1">
        <f t="array" ref="M10942">IF(AND(SUM(F10942:J10942)=5,K10942&gt;L10942),ROW(10942:10942),0)</f>
        <v>0</v>
      </c>
    </row>
    <row r="10943" spans="1:13" x14ac:dyDescent="0.25">
      <c r="A10943">
        <v>155</v>
      </c>
      <c r="B10943">
        <v>243</v>
      </c>
      <c r="C10943">
        <v>286</v>
      </c>
      <c r="D10943">
        <v>145</v>
      </c>
      <c r="E10943">
        <v>298</v>
      </c>
      <c r="F10943">
        <f t="shared" si="1191"/>
        <v>1</v>
      </c>
      <c r="G10943">
        <f t="shared" si="1192"/>
        <v>1</v>
      </c>
      <c r="H10943">
        <f t="shared" si="1193"/>
        <v>1</v>
      </c>
      <c r="I10943">
        <f t="shared" si="1194"/>
        <v>1</v>
      </c>
      <c r="J10943">
        <f t="shared" si="1195"/>
        <v>1</v>
      </c>
      <c r="K10943">
        <f t="shared" si="1196"/>
        <v>196249</v>
      </c>
      <c r="L10943">
        <f t="shared" si="1197"/>
        <v>10772190</v>
      </c>
      <c r="M10943" cm="1">
        <f t="array" ref="M10943">IF(AND(SUM(F10943:J10943)=5,K10943&gt;L10943),ROW(10943:10943),0)</f>
        <v>0</v>
      </c>
    </row>
    <row r="10944" spans="1:13" x14ac:dyDescent="0.25">
      <c r="A10944">
        <v>33</v>
      </c>
      <c r="B10944">
        <v>113</v>
      </c>
      <c r="C10944">
        <v>88</v>
      </c>
      <c r="D10944">
        <v>162</v>
      </c>
      <c r="E10944">
        <v>173</v>
      </c>
      <c r="F10944">
        <f t="shared" si="1191"/>
        <v>1</v>
      </c>
      <c r="G10944">
        <f t="shared" si="1192"/>
        <v>1</v>
      </c>
      <c r="H10944">
        <f t="shared" si="1193"/>
        <v>1</v>
      </c>
      <c r="I10944">
        <f t="shared" si="1194"/>
        <v>1</v>
      </c>
      <c r="J10944">
        <f t="shared" si="1195"/>
        <v>1</v>
      </c>
      <c r="K10944">
        <f t="shared" si="1196"/>
        <v>42436</v>
      </c>
      <c r="L10944">
        <f t="shared" si="1197"/>
        <v>1610928</v>
      </c>
      <c r="M10944" cm="1">
        <f t="array" ref="M10944">IF(AND(SUM(F10944:J10944)=5,K10944&gt;L10944),ROW(10944:10944),0)</f>
        <v>0</v>
      </c>
    </row>
    <row r="10945" spans="1:13" x14ac:dyDescent="0.25">
      <c r="A10945">
        <v>273</v>
      </c>
      <c r="B10945">
        <v>60</v>
      </c>
      <c r="C10945">
        <v>146</v>
      </c>
      <c r="D10945">
        <v>183</v>
      </c>
      <c r="E10945">
        <v>288</v>
      </c>
      <c r="F10945">
        <f t="shared" si="1191"/>
        <v>1</v>
      </c>
      <c r="G10945">
        <f t="shared" si="1192"/>
        <v>1</v>
      </c>
      <c r="H10945">
        <f t="shared" si="1193"/>
        <v>1</v>
      </c>
      <c r="I10945">
        <f t="shared" si="1194"/>
        <v>1</v>
      </c>
      <c r="J10945">
        <f t="shared" si="1195"/>
        <v>1</v>
      </c>
      <c r="K10945">
        <f t="shared" si="1196"/>
        <v>121104</v>
      </c>
      <c r="L10945">
        <f t="shared" si="1197"/>
        <v>7294014</v>
      </c>
      <c r="M10945" cm="1">
        <f t="array" ref="M10945">IF(AND(SUM(F10945:J10945)=5,K10945&gt;L10945),ROW(10945:10945),0)</f>
        <v>0</v>
      </c>
    </row>
    <row r="10946" spans="1:13" x14ac:dyDescent="0.25">
      <c r="A10946">
        <v>229</v>
      </c>
      <c r="B10946">
        <v>248</v>
      </c>
      <c r="C10946">
        <v>223</v>
      </c>
      <c r="D10946">
        <v>263</v>
      </c>
      <c r="E10946">
        <v>197</v>
      </c>
      <c r="F10946">
        <f t="shared" ref="F10946:F11009" si="1198">COUNTIF($A10946:$E10946,A10946)</f>
        <v>1</v>
      </c>
      <c r="G10946">
        <f t="shared" ref="G10946:G11009" si="1199">COUNTIF($A10946:$E10946,B10946)</f>
        <v>1</v>
      </c>
      <c r="H10946">
        <f t="shared" ref="H10946:H11009" si="1200">COUNTIF($A10946:$E10946,C10946)</f>
        <v>1</v>
      </c>
      <c r="I10946">
        <f t="shared" ref="I10946:I11009" si="1201">COUNTIF($A10946:$E10946,D10946)</f>
        <v>1</v>
      </c>
      <c r="J10946">
        <f t="shared" ref="J10946:J11009" si="1202">COUNTIF($A10946:$E10946,E10946)</f>
        <v>1</v>
      </c>
      <c r="K10946">
        <f t="shared" ref="K10946:K11009" si="1203">POWER(MAX(A10946:E10946)+MIN(A10946:E10946),2)</f>
        <v>211600</v>
      </c>
      <c r="L10946">
        <f t="shared" ref="L10946:L11009" si="1204">PRODUCT(A10946:E10946) / (MAX(A10946:E10946) * MIN(A10946:E10946))</f>
        <v>12664616</v>
      </c>
      <c r="M10946" cm="1">
        <f t="array" ref="M10946">IF(AND(SUM(F10946:J10946)=5,K10946&gt;L10946),ROW(10946:10946),0)</f>
        <v>0</v>
      </c>
    </row>
    <row r="10947" spans="1:13" x14ac:dyDescent="0.25">
      <c r="A10947">
        <v>189</v>
      </c>
      <c r="B10947">
        <v>98</v>
      </c>
      <c r="C10947">
        <v>298</v>
      </c>
      <c r="D10947">
        <v>292</v>
      </c>
      <c r="E10947">
        <v>240</v>
      </c>
      <c r="F10947">
        <f t="shared" si="1198"/>
        <v>1</v>
      </c>
      <c r="G10947">
        <f t="shared" si="1199"/>
        <v>1</v>
      </c>
      <c r="H10947">
        <f t="shared" si="1200"/>
        <v>1</v>
      </c>
      <c r="I10947">
        <f t="shared" si="1201"/>
        <v>1</v>
      </c>
      <c r="J10947">
        <f t="shared" si="1202"/>
        <v>1</v>
      </c>
      <c r="K10947">
        <f t="shared" si="1203"/>
        <v>156816</v>
      </c>
      <c r="L10947">
        <f t="shared" si="1204"/>
        <v>13245120</v>
      </c>
      <c r="M10947" cm="1">
        <f t="array" ref="M10947">IF(AND(SUM(F10947:J10947)=5,K10947&gt;L10947),ROW(10947:10947),0)</f>
        <v>0</v>
      </c>
    </row>
    <row r="10948" spans="1:13" x14ac:dyDescent="0.25">
      <c r="A10948">
        <v>161</v>
      </c>
      <c r="B10948">
        <v>27</v>
      </c>
      <c r="C10948">
        <v>278</v>
      </c>
      <c r="D10948">
        <v>201</v>
      </c>
      <c r="E10948">
        <v>124</v>
      </c>
      <c r="F10948">
        <f t="shared" si="1198"/>
        <v>1</v>
      </c>
      <c r="G10948">
        <f t="shared" si="1199"/>
        <v>1</v>
      </c>
      <c r="H10948">
        <f t="shared" si="1200"/>
        <v>1</v>
      </c>
      <c r="I10948">
        <f t="shared" si="1201"/>
        <v>1</v>
      </c>
      <c r="J10948">
        <f t="shared" si="1202"/>
        <v>1</v>
      </c>
      <c r="K10948">
        <f t="shared" si="1203"/>
        <v>93025</v>
      </c>
      <c r="L10948">
        <f t="shared" si="1204"/>
        <v>4012764</v>
      </c>
      <c r="M10948" cm="1">
        <f t="array" ref="M10948">IF(AND(SUM(F10948:J10948)=5,K10948&gt;L10948),ROW(10948:10948),0)</f>
        <v>0</v>
      </c>
    </row>
    <row r="10949" spans="1:13" x14ac:dyDescent="0.25">
      <c r="A10949">
        <v>152</v>
      </c>
      <c r="B10949">
        <v>195</v>
      </c>
      <c r="C10949">
        <v>191</v>
      </c>
      <c r="D10949">
        <v>244</v>
      </c>
      <c r="E10949">
        <v>155</v>
      </c>
      <c r="F10949">
        <f t="shared" si="1198"/>
        <v>1</v>
      </c>
      <c r="G10949">
        <f t="shared" si="1199"/>
        <v>1</v>
      </c>
      <c r="H10949">
        <f t="shared" si="1200"/>
        <v>1</v>
      </c>
      <c r="I10949">
        <f t="shared" si="1201"/>
        <v>1</v>
      </c>
      <c r="J10949">
        <f t="shared" si="1202"/>
        <v>1</v>
      </c>
      <c r="K10949">
        <f t="shared" si="1203"/>
        <v>156816</v>
      </c>
      <c r="L10949">
        <f t="shared" si="1204"/>
        <v>5772975</v>
      </c>
      <c r="M10949" cm="1">
        <f t="array" ref="M10949">IF(AND(SUM(F10949:J10949)=5,K10949&gt;L10949),ROW(10949:10949),0)</f>
        <v>0</v>
      </c>
    </row>
    <row r="10950" spans="1:13" x14ac:dyDescent="0.25">
      <c r="A10950">
        <v>243</v>
      </c>
      <c r="B10950">
        <v>20</v>
      </c>
      <c r="C10950">
        <v>237</v>
      </c>
      <c r="D10950">
        <v>138</v>
      </c>
      <c r="E10950">
        <v>126</v>
      </c>
      <c r="F10950">
        <f t="shared" si="1198"/>
        <v>1</v>
      </c>
      <c r="G10950">
        <f t="shared" si="1199"/>
        <v>1</v>
      </c>
      <c r="H10950">
        <f t="shared" si="1200"/>
        <v>1</v>
      </c>
      <c r="I10950">
        <f t="shared" si="1201"/>
        <v>1</v>
      </c>
      <c r="J10950">
        <f t="shared" si="1202"/>
        <v>1</v>
      </c>
      <c r="K10950">
        <f t="shared" si="1203"/>
        <v>69169</v>
      </c>
      <c r="L10950">
        <f t="shared" si="1204"/>
        <v>4120956</v>
      </c>
      <c r="M10950" cm="1">
        <f t="array" ref="M10950">IF(AND(SUM(F10950:J10950)=5,K10950&gt;L10950),ROW(10950:10950),0)</f>
        <v>0</v>
      </c>
    </row>
    <row r="10951" spans="1:13" x14ac:dyDescent="0.25">
      <c r="A10951">
        <v>10</v>
      </c>
      <c r="B10951">
        <v>28</v>
      </c>
      <c r="C10951">
        <v>265</v>
      </c>
      <c r="D10951">
        <v>183</v>
      </c>
      <c r="E10951">
        <v>287</v>
      </c>
      <c r="F10951">
        <f t="shared" si="1198"/>
        <v>1</v>
      </c>
      <c r="G10951">
        <f t="shared" si="1199"/>
        <v>1</v>
      </c>
      <c r="H10951">
        <f t="shared" si="1200"/>
        <v>1</v>
      </c>
      <c r="I10951">
        <f t="shared" si="1201"/>
        <v>1</v>
      </c>
      <c r="J10951">
        <f t="shared" si="1202"/>
        <v>1</v>
      </c>
      <c r="K10951">
        <f t="shared" si="1203"/>
        <v>88209</v>
      </c>
      <c r="L10951">
        <f t="shared" si="1204"/>
        <v>1357860</v>
      </c>
      <c r="M10951" cm="1">
        <f t="array" ref="M10951">IF(AND(SUM(F10951:J10951)=5,K10951&gt;L10951),ROW(10951:10951),0)</f>
        <v>0</v>
      </c>
    </row>
    <row r="10952" spans="1:13" x14ac:dyDescent="0.25">
      <c r="A10952">
        <v>245</v>
      </c>
      <c r="B10952">
        <v>130</v>
      </c>
      <c r="C10952">
        <v>186</v>
      </c>
      <c r="D10952">
        <v>186</v>
      </c>
      <c r="E10952">
        <v>242</v>
      </c>
      <c r="F10952">
        <f t="shared" si="1198"/>
        <v>1</v>
      </c>
      <c r="G10952">
        <f t="shared" si="1199"/>
        <v>1</v>
      </c>
      <c r="H10952">
        <f t="shared" si="1200"/>
        <v>2</v>
      </c>
      <c r="I10952">
        <f t="shared" si="1201"/>
        <v>2</v>
      </c>
      <c r="J10952">
        <f t="shared" si="1202"/>
        <v>1</v>
      </c>
      <c r="K10952">
        <f t="shared" si="1203"/>
        <v>140625</v>
      </c>
      <c r="L10952">
        <f t="shared" si="1204"/>
        <v>8372232</v>
      </c>
      <c r="M10952" cm="1">
        <f t="array" ref="M10952">IF(AND(SUM(F10952:J10952)=5,K10952&gt;L10952),ROW(10952:10952),0)</f>
        <v>0</v>
      </c>
    </row>
    <row r="10953" spans="1:13" x14ac:dyDescent="0.25">
      <c r="A10953">
        <v>129</v>
      </c>
      <c r="B10953">
        <v>225</v>
      </c>
      <c r="C10953">
        <v>108</v>
      </c>
      <c r="D10953">
        <v>186</v>
      </c>
      <c r="E10953">
        <v>199</v>
      </c>
      <c r="F10953">
        <f t="shared" si="1198"/>
        <v>1</v>
      </c>
      <c r="G10953">
        <f t="shared" si="1199"/>
        <v>1</v>
      </c>
      <c r="H10953">
        <f t="shared" si="1200"/>
        <v>1</v>
      </c>
      <c r="I10953">
        <f t="shared" si="1201"/>
        <v>1</v>
      </c>
      <c r="J10953">
        <f t="shared" si="1202"/>
        <v>1</v>
      </c>
      <c r="K10953">
        <f t="shared" si="1203"/>
        <v>110889</v>
      </c>
      <c r="L10953">
        <f t="shared" si="1204"/>
        <v>4774806</v>
      </c>
      <c r="M10953" cm="1">
        <f t="array" ref="M10953">IF(AND(SUM(F10953:J10953)=5,K10953&gt;L10953),ROW(10953:10953),0)</f>
        <v>0</v>
      </c>
    </row>
    <row r="10954" spans="1:13" x14ac:dyDescent="0.25">
      <c r="A10954">
        <v>242</v>
      </c>
      <c r="B10954">
        <v>223</v>
      </c>
      <c r="C10954">
        <v>287</v>
      </c>
      <c r="D10954">
        <v>292</v>
      </c>
      <c r="E10954">
        <v>13</v>
      </c>
      <c r="F10954">
        <f t="shared" si="1198"/>
        <v>1</v>
      </c>
      <c r="G10954">
        <f t="shared" si="1199"/>
        <v>1</v>
      </c>
      <c r="H10954">
        <f t="shared" si="1200"/>
        <v>1</v>
      </c>
      <c r="I10954">
        <f t="shared" si="1201"/>
        <v>1</v>
      </c>
      <c r="J10954">
        <f t="shared" si="1202"/>
        <v>1</v>
      </c>
      <c r="K10954">
        <f t="shared" si="1203"/>
        <v>93025</v>
      </c>
      <c r="L10954">
        <f t="shared" si="1204"/>
        <v>15488242</v>
      </c>
      <c r="M10954" cm="1">
        <f t="array" ref="M10954">IF(AND(SUM(F10954:J10954)=5,K10954&gt;L10954),ROW(10954:10954),0)</f>
        <v>0</v>
      </c>
    </row>
    <row r="10955" spans="1:13" x14ac:dyDescent="0.25">
      <c r="A10955">
        <v>165</v>
      </c>
      <c r="B10955">
        <v>286</v>
      </c>
      <c r="C10955">
        <v>231</v>
      </c>
      <c r="D10955">
        <v>44</v>
      </c>
      <c r="E10955">
        <v>229</v>
      </c>
      <c r="F10955">
        <f t="shared" si="1198"/>
        <v>1</v>
      </c>
      <c r="G10955">
        <f t="shared" si="1199"/>
        <v>1</v>
      </c>
      <c r="H10955">
        <f t="shared" si="1200"/>
        <v>1</v>
      </c>
      <c r="I10955">
        <f t="shared" si="1201"/>
        <v>1</v>
      </c>
      <c r="J10955">
        <f t="shared" si="1202"/>
        <v>1</v>
      </c>
      <c r="K10955">
        <f t="shared" si="1203"/>
        <v>108900</v>
      </c>
      <c r="L10955">
        <f t="shared" si="1204"/>
        <v>8728335</v>
      </c>
      <c r="M10955" cm="1">
        <f t="array" ref="M10955">IF(AND(SUM(F10955:J10955)=5,K10955&gt;L10955),ROW(10955:10955),0)</f>
        <v>0</v>
      </c>
    </row>
    <row r="10956" spans="1:13" x14ac:dyDescent="0.25">
      <c r="A10956">
        <v>177</v>
      </c>
      <c r="B10956">
        <v>151</v>
      </c>
      <c r="C10956">
        <v>10</v>
      </c>
      <c r="D10956">
        <v>226</v>
      </c>
      <c r="E10956">
        <v>283</v>
      </c>
      <c r="F10956">
        <f t="shared" si="1198"/>
        <v>1</v>
      </c>
      <c r="G10956">
        <f t="shared" si="1199"/>
        <v>1</v>
      </c>
      <c r="H10956">
        <f t="shared" si="1200"/>
        <v>1</v>
      </c>
      <c r="I10956">
        <f t="shared" si="1201"/>
        <v>1</v>
      </c>
      <c r="J10956">
        <f t="shared" si="1202"/>
        <v>1</v>
      </c>
      <c r="K10956">
        <f t="shared" si="1203"/>
        <v>85849</v>
      </c>
      <c r="L10956">
        <f t="shared" si="1204"/>
        <v>6040302</v>
      </c>
      <c r="M10956" cm="1">
        <f t="array" ref="M10956">IF(AND(SUM(F10956:J10956)=5,K10956&gt;L10956),ROW(10956:10956),0)</f>
        <v>0</v>
      </c>
    </row>
    <row r="10957" spans="1:13" x14ac:dyDescent="0.25">
      <c r="A10957">
        <v>267</v>
      </c>
      <c r="B10957">
        <v>74</v>
      </c>
      <c r="C10957">
        <v>185</v>
      </c>
      <c r="D10957">
        <v>57</v>
      </c>
      <c r="E10957">
        <v>194</v>
      </c>
      <c r="F10957">
        <f t="shared" si="1198"/>
        <v>1</v>
      </c>
      <c r="G10957">
        <f t="shared" si="1199"/>
        <v>1</v>
      </c>
      <c r="H10957">
        <f t="shared" si="1200"/>
        <v>1</v>
      </c>
      <c r="I10957">
        <f t="shared" si="1201"/>
        <v>1</v>
      </c>
      <c r="J10957">
        <f t="shared" si="1202"/>
        <v>1</v>
      </c>
      <c r="K10957">
        <f t="shared" si="1203"/>
        <v>104976</v>
      </c>
      <c r="L10957">
        <f t="shared" si="1204"/>
        <v>2655860</v>
      </c>
      <c r="M10957" cm="1">
        <f t="array" ref="M10957">IF(AND(SUM(F10957:J10957)=5,K10957&gt;L10957),ROW(10957:10957),0)</f>
        <v>0</v>
      </c>
    </row>
    <row r="10958" spans="1:13" x14ac:dyDescent="0.25">
      <c r="A10958">
        <v>242</v>
      </c>
      <c r="B10958">
        <v>40</v>
      </c>
      <c r="C10958">
        <v>276</v>
      </c>
      <c r="D10958">
        <v>35</v>
      </c>
      <c r="E10958">
        <v>211</v>
      </c>
      <c r="F10958">
        <f t="shared" si="1198"/>
        <v>1</v>
      </c>
      <c r="G10958">
        <f t="shared" si="1199"/>
        <v>1</v>
      </c>
      <c r="H10958">
        <f t="shared" si="1200"/>
        <v>1</v>
      </c>
      <c r="I10958">
        <f t="shared" si="1201"/>
        <v>1</v>
      </c>
      <c r="J10958">
        <f t="shared" si="1202"/>
        <v>1</v>
      </c>
      <c r="K10958">
        <f t="shared" si="1203"/>
        <v>96721</v>
      </c>
      <c r="L10958">
        <f t="shared" si="1204"/>
        <v>2042480</v>
      </c>
      <c r="M10958" cm="1">
        <f t="array" ref="M10958">IF(AND(SUM(F10958:J10958)=5,K10958&gt;L10958),ROW(10958:10958),0)</f>
        <v>0</v>
      </c>
    </row>
    <row r="10959" spans="1:13" x14ac:dyDescent="0.25">
      <c r="A10959">
        <v>187</v>
      </c>
      <c r="B10959">
        <v>57</v>
      </c>
      <c r="C10959">
        <v>40</v>
      </c>
      <c r="D10959">
        <v>211</v>
      </c>
      <c r="E10959">
        <v>256</v>
      </c>
      <c r="F10959">
        <f t="shared" si="1198"/>
        <v>1</v>
      </c>
      <c r="G10959">
        <f t="shared" si="1199"/>
        <v>1</v>
      </c>
      <c r="H10959">
        <f t="shared" si="1200"/>
        <v>1</v>
      </c>
      <c r="I10959">
        <f t="shared" si="1201"/>
        <v>1</v>
      </c>
      <c r="J10959">
        <f t="shared" si="1202"/>
        <v>1</v>
      </c>
      <c r="K10959">
        <f t="shared" si="1203"/>
        <v>87616</v>
      </c>
      <c r="L10959">
        <f t="shared" si="1204"/>
        <v>2249049</v>
      </c>
      <c r="M10959" cm="1">
        <f t="array" ref="M10959">IF(AND(SUM(F10959:J10959)=5,K10959&gt;L10959),ROW(10959:10959),0)</f>
        <v>0</v>
      </c>
    </row>
    <row r="10960" spans="1:13" x14ac:dyDescent="0.25">
      <c r="A10960">
        <v>93</v>
      </c>
      <c r="B10960">
        <v>235</v>
      </c>
      <c r="C10960">
        <v>220</v>
      </c>
      <c r="D10960">
        <v>76</v>
      </c>
      <c r="E10960">
        <v>188</v>
      </c>
      <c r="F10960">
        <f t="shared" si="1198"/>
        <v>1</v>
      </c>
      <c r="G10960">
        <f t="shared" si="1199"/>
        <v>1</v>
      </c>
      <c r="H10960">
        <f t="shared" si="1200"/>
        <v>1</v>
      </c>
      <c r="I10960">
        <f t="shared" si="1201"/>
        <v>1</v>
      </c>
      <c r="J10960">
        <f t="shared" si="1202"/>
        <v>1</v>
      </c>
      <c r="K10960">
        <f t="shared" si="1203"/>
        <v>96721</v>
      </c>
      <c r="L10960">
        <f t="shared" si="1204"/>
        <v>3846480</v>
      </c>
      <c r="M10960" cm="1">
        <f t="array" ref="M10960">IF(AND(SUM(F10960:J10960)=5,K10960&gt;L10960),ROW(10960:10960),0)</f>
        <v>0</v>
      </c>
    </row>
    <row r="10961" spans="1:13" x14ac:dyDescent="0.25">
      <c r="A10961">
        <v>242</v>
      </c>
      <c r="B10961">
        <v>298</v>
      </c>
      <c r="C10961">
        <v>41</v>
      </c>
      <c r="D10961">
        <v>221</v>
      </c>
      <c r="E10961">
        <v>40</v>
      </c>
      <c r="F10961">
        <f t="shared" si="1198"/>
        <v>1</v>
      </c>
      <c r="G10961">
        <f t="shared" si="1199"/>
        <v>1</v>
      </c>
      <c r="H10961">
        <f t="shared" si="1200"/>
        <v>1</v>
      </c>
      <c r="I10961">
        <f t="shared" si="1201"/>
        <v>1</v>
      </c>
      <c r="J10961">
        <f t="shared" si="1202"/>
        <v>1</v>
      </c>
      <c r="K10961">
        <f t="shared" si="1203"/>
        <v>114244</v>
      </c>
      <c r="L10961">
        <f t="shared" si="1204"/>
        <v>2192762</v>
      </c>
      <c r="M10961" cm="1">
        <f t="array" ref="M10961">IF(AND(SUM(F10961:J10961)=5,K10961&gt;L10961),ROW(10961:10961),0)</f>
        <v>0</v>
      </c>
    </row>
    <row r="10962" spans="1:13" x14ac:dyDescent="0.25">
      <c r="A10962">
        <v>176</v>
      </c>
      <c r="B10962">
        <v>64</v>
      </c>
      <c r="C10962">
        <v>131</v>
      </c>
      <c r="D10962">
        <v>263</v>
      </c>
      <c r="E10962">
        <v>80</v>
      </c>
      <c r="F10962">
        <f t="shared" si="1198"/>
        <v>1</v>
      </c>
      <c r="G10962">
        <f t="shared" si="1199"/>
        <v>1</v>
      </c>
      <c r="H10962">
        <f t="shared" si="1200"/>
        <v>1</v>
      </c>
      <c r="I10962">
        <f t="shared" si="1201"/>
        <v>1</v>
      </c>
      <c r="J10962">
        <f t="shared" si="1202"/>
        <v>1</v>
      </c>
      <c r="K10962">
        <f t="shared" si="1203"/>
        <v>106929</v>
      </c>
      <c r="L10962">
        <f t="shared" si="1204"/>
        <v>1844480</v>
      </c>
      <c r="M10962" cm="1">
        <f t="array" ref="M10962">IF(AND(SUM(F10962:J10962)=5,K10962&gt;L10962),ROW(10962:10962),0)</f>
        <v>0</v>
      </c>
    </row>
    <row r="10963" spans="1:13" x14ac:dyDescent="0.25">
      <c r="A10963">
        <v>282</v>
      </c>
      <c r="B10963">
        <v>234</v>
      </c>
      <c r="C10963">
        <v>66</v>
      </c>
      <c r="D10963">
        <v>191</v>
      </c>
      <c r="E10963">
        <v>300</v>
      </c>
      <c r="F10963">
        <f t="shared" si="1198"/>
        <v>1</v>
      </c>
      <c r="G10963">
        <f t="shared" si="1199"/>
        <v>1</v>
      </c>
      <c r="H10963">
        <f t="shared" si="1200"/>
        <v>1</v>
      </c>
      <c r="I10963">
        <f t="shared" si="1201"/>
        <v>1</v>
      </c>
      <c r="J10963">
        <f t="shared" si="1202"/>
        <v>1</v>
      </c>
      <c r="K10963">
        <f t="shared" si="1203"/>
        <v>133956</v>
      </c>
      <c r="L10963">
        <f t="shared" si="1204"/>
        <v>12603708</v>
      </c>
      <c r="M10963" cm="1">
        <f t="array" ref="M10963">IF(AND(SUM(F10963:J10963)=5,K10963&gt;L10963),ROW(10963:10963),0)</f>
        <v>0</v>
      </c>
    </row>
    <row r="10964" spans="1:13" x14ac:dyDescent="0.25">
      <c r="A10964">
        <v>162</v>
      </c>
      <c r="B10964">
        <v>32</v>
      </c>
      <c r="C10964">
        <v>37</v>
      </c>
      <c r="D10964">
        <v>276</v>
      </c>
      <c r="E10964">
        <v>288</v>
      </c>
      <c r="F10964">
        <f t="shared" si="1198"/>
        <v>1</v>
      </c>
      <c r="G10964">
        <f t="shared" si="1199"/>
        <v>1</v>
      </c>
      <c r="H10964">
        <f t="shared" si="1200"/>
        <v>1</v>
      </c>
      <c r="I10964">
        <f t="shared" si="1201"/>
        <v>1</v>
      </c>
      <c r="J10964">
        <f t="shared" si="1202"/>
        <v>1</v>
      </c>
      <c r="K10964">
        <f t="shared" si="1203"/>
        <v>102400</v>
      </c>
      <c r="L10964">
        <f t="shared" si="1204"/>
        <v>1654344</v>
      </c>
      <c r="M10964" cm="1">
        <f t="array" ref="M10964">IF(AND(SUM(F10964:J10964)=5,K10964&gt;L10964),ROW(10964:10964),0)</f>
        <v>0</v>
      </c>
    </row>
    <row r="10965" spans="1:13" x14ac:dyDescent="0.25">
      <c r="A10965">
        <v>219</v>
      </c>
      <c r="B10965">
        <v>298</v>
      </c>
      <c r="C10965">
        <v>30</v>
      </c>
      <c r="D10965">
        <v>290</v>
      </c>
      <c r="E10965">
        <v>257</v>
      </c>
      <c r="F10965">
        <f t="shared" si="1198"/>
        <v>1</v>
      </c>
      <c r="G10965">
        <f t="shared" si="1199"/>
        <v>1</v>
      </c>
      <c r="H10965">
        <f t="shared" si="1200"/>
        <v>1</v>
      </c>
      <c r="I10965">
        <f t="shared" si="1201"/>
        <v>1</v>
      </c>
      <c r="J10965">
        <f t="shared" si="1202"/>
        <v>1</v>
      </c>
      <c r="K10965">
        <f t="shared" si="1203"/>
        <v>107584</v>
      </c>
      <c r="L10965">
        <f t="shared" si="1204"/>
        <v>16322070</v>
      </c>
      <c r="M10965" cm="1">
        <f t="array" ref="M10965">IF(AND(SUM(F10965:J10965)=5,K10965&gt;L10965),ROW(10965:10965),0)</f>
        <v>0</v>
      </c>
    </row>
    <row r="10966" spans="1:13" x14ac:dyDescent="0.25">
      <c r="A10966">
        <v>164</v>
      </c>
      <c r="B10966">
        <v>117</v>
      </c>
      <c r="C10966">
        <v>7</v>
      </c>
      <c r="D10966">
        <v>59</v>
      </c>
      <c r="E10966">
        <v>240</v>
      </c>
      <c r="F10966">
        <f t="shared" si="1198"/>
        <v>1</v>
      </c>
      <c r="G10966">
        <f t="shared" si="1199"/>
        <v>1</v>
      </c>
      <c r="H10966">
        <f t="shared" si="1200"/>
        <v>1</v>
      </c>
      <c r="I10966">
        <f t="shared" si="1201"/>
        <v>1</v>
      </c>
      <c r="J10966">
        <f t="shared" si="1202"/>
        <v>1</v>
      </c>
      <c r="K10966">
        <f t="shared" si="1203"/>
        <v>61009</v>
      </c>
      <c r="L10966">
        <f t="shared" si="1204"/>
        <v>1132092</v>
      </c>
      <c r="M10966" cm="1">
        <f t="array" ref="M10966">IF(AND(SUM(F10966:J10966)=5,K10966&gt;L10966),ROW(10966:10966),0)</f>
        <v>0</v>
      </c>
    </row>
    <row r="10967" spans="1:13" x14ac:dyDescent="0.25">
      <c r="A10967">
        <v>83</v>
      </c>
      <c r="B10967">
        <v>187</v>
      </c>
      <c r="C10967">
        <v>91</v>
      </c>
      <c r="D10967">
        <v>277</v>
      </c>
      <c r="E10967">
        <v>25</v>
      </c>
      <c r="F10967">
        <f t="shared" si="1198"/>
        <v>1</v>
      </c>
      <c r="G10967">
        <f t="shared" si="1199"/>
        <v>1</v>
      </c>
      <c r="H10967">
        <f t="shared" si="1200"/>
        <v>1</v>
      </c>
      <c r="I10967">
        <f t="shared" si="1201"/>
        <v>1</v>
      </c>
      <c r="J10967">
        <f t="shared" si="1202"/>
        <v>1</v>
      </c>
      <c r="K10967">
        <f t="shared" si="1203"/>
        <v>91204</v>
      </c>
      <c r="L10967">
        <f t="shared" si="1204"/>
        <v>1412411</v>
      </c>
      <c r="M10967" cm="1">
        <f t="array" ref="M10967">IF(AND(SUM(F10967:J10967)=5,K10967&gt;L10967),ROW(10967:10967),0)</f>
        <v>0</v>
      </c>
    </row>
    <row r="10968" spans="1:13" x14ac:dyDescent="0.25">
      <c r="A10968">
        <v>231</v>
      </c>
      <c r="B10968">
        <v>285</v>
      </c>
      <c r="C10968">
        <v>126</v>
      </c>
      <c r="D10968">
        <v>269</v>
      </c>
      <c r="E10968">
        <v>54</v>
      </c>
      <c r="F10968">
        <f t="shared" si="1198"/>
        <v>1</v>
      </c>
      <c r="G10968">
        <f t="shared" si="1199"/>
        <v>1</v>
      </c>
      <c r="H10968">
        <f t="shared" si="1200"/>
        <v>1</v>
      </c>
      <c r="I10968">
        <f t="shared" si="1201"/>
        <v>1</v>
      </c>
      <c r="J10968">
        <f t="shared" si="1202"/>
        <v>1</v>
      </c>
      <c r="K10968">
        <f t="shared" si="1203"/>
        <v>114921</v>
      </c>
      <c r="L10968">
        <f t="shared" si="1204"/>
        <v>7829514</v>
      </c>
      <c r="M10968" cm="1">
        <f t="array" ref="M10968">IF(AND(SUM(F10968:J10968)=5,K10968&gt;L10968),ROW(10968:10968),0)</f>
        <v>0</v>
      </c>
    </row>
    <row r="10969" spans="1:13" x14ac:dyDescent="0.25">
      <c r="A10969">
        <v>59</v>
      </c>
      <c r="B10969">
        <v>1</v>
      </c>
      <c r="C10969">
        <v>188</v>
      </c>
      <c r="D10969">
        <v>213</v>
      </c>
      <c r="E10969">
        <v>134</v>
      </c>
      <c r="F10969">
        <f t="shared" si="1198"/>
        <v>1</v>
      </c>
      <c r="G10969">
        <f t="shared" si="1199"/>
        <v>1</v>
      </c>
      <c r="H10969">
        <f t="shared" si="1200"/>
        <v>1</v>
      </c>
      <c r="I10969">
        <f t="shared" si="1201"/>
        <v>1</v>
      </c>
      <c r="J10969">
        <f t="shared" si="1202"/>
        <v>1</v>
      </c>
      <c r="K10969">
        <f t="shared" si="1203"/>
        <v>45796</v>
      </c>
      <c r="L10969">
        <f t="shared" si="1204"/>
        <v>1486328</v>
      </c>
      <c r="M10969" cm="1">
        <f t="array" ref="M10969">IF(AND(SUM(F10969:J10969)=5,K10969&gt;L10969),ROW(10969:10969),0)</f>
        <v>0</v>
      </c>
    </row>
    <row r="10970" spans="1:13" x14ac:dyDescent="0.25">
      <c r="A10970">
        <v>43</v>
      </c>
      <c r="B10970">
        <v>142</v>
      </c>
      <c r="C10970">
        <v>59</v>
      </c>
      <c r="D10970">
        <v>270</v>
      </c>
      <c r="E10970">
        <v>277</v>
      </c>
      <c r="F10970">
        <f t="shared" si="1198"/>
        <v>1</v>
      </c>
      <c r="G10970">
        <f t="shared" si="1199"/>
        <v>1</v>
      </c>
      <c r="H10970">
        <f t="shared" si="1200"/>
        <v>1</v>
      </c>
      <c r="I10970">
        <f t="shared" si="1201"/>
        <v>1</v>
      </c>
      <c r="J10970">
        <f t="shared" si="1202"/>
        <v>1</v>
      </c>
      <c r="K10970">
        <f t="shared" si="1203"/>
        <v>102400</v>
      </c>
      <c r="L10970">
        <f t="shared" si="1204"/>
        <v>2262060</v>
      </c>
      <c r="M10970" cm="1">
        <f t="array" ref="M10970">IF(AND(SUM(F10970:J10970)=5,K10970&gt;L10970),ROW(10970:10970),0)</f>
        <v>0</v>
      </c>
    </row>
    <row r="10971" spans="1:13" x14ac:dyDescent="0.25">
      <c r="A10971">
        <v>252</v>
      </c>
      <c r="B10971">
        <v>116</v>
      </c>
      <c r="C10971">
        <v>214</v>
      </c>
      <c r="D10971">
        <v>86</v>
      </c>
      <c r="E10971">
        <v>125</v>
      </c>
      <c r="F10971">
        <f t="shared" si="1198"/>
        <v>1</v>
      </c>
      <c r="G10971">
        <f t="shared" si="1199"/>
        <v>1</v>
      </c>
      <c r="H10971">
        <f t="shared" si="1200"/>
        <v>1</v>
      </c>
      <c r="I10971">
        <f t="shared" si="1201"/>
        <v>1</v>
      </c>
      <c r="J10971">
        <f t="shared" si="1202"/>
        <v>1</v>
      </c>
      <c r="K10971">
        <f t="shared" si="1203"/>
        <v>114244</v>
      </c>
      <c r="L10971">
        <f t="shared" si="1204"/>
        <v>3103000</v>
      </c>
      <c r="M10971" cm="1">
        <f t="array" ref="M10971">IF(AND(SUM(F10971:J10971)=5,K10971&gt;L10971),ROW(10971:10971),0)</f>
        <v>0</v>
      </c>
    </row>
    <row r="10972" spans="1:13" x14ac:dyDescent="0.25">
      <c r="A10972">
        <v>154</v>
      </c>
      <c r="B10972">
        <v>120</v>
      </c>
      <c r="C10972">
        <v>179</v>
      </c>
      <c r="D10972">
        <v>101</v>
      </c>
      <c r="E10972">
        <v>15</v>
      </c>
      <c r="F10972">
        <f t="shared" si="1198"/>
        <v>1</v>
      </c>
      <c r="G10972">
        <f t="shared" si="1199"/>
        <v>1</v>
      </c>
      <c r="H10972">
        <f t="shared" si="1200"/>
        <v>1</v>
      </c>
      <c r="I10972">
        <f t="shared" si="1201"/>
        <v>1</v>
      </c>
      <c r="J10972">
        <f t="shared" si="1202"/>
        <v>1</v>
      </c>
      <c r="K10972">
        <f t="shared" si="1203"/>
        <v>37636</v>
      </c>
      <c r="L10972">
        <f t="shared" si="1204"/>
        <v>1866480</v>
      </c>
      <c r="M10972" cm="1">
        <f t="array" ref="M10972">IF(AND(SUM(F10972:J10972)=5,K10972&gt;L10972),ROW(10972:10972),0)</f>
        <v>0</v>
      </c>
    </row>
    <row r="10973" spans="1:13" x14ac:dyDescent="0.25">
      <c r="A10973">
        <v>224</v>
      </c>
      <c r="B10973">
        <v>239</v>
      </c>
      <c r="C10973">
        <v>196</v>
      </c>
      <c r="D10973">
        <v>212</v>
      </c>
      <c r="E10973">
        <v>238</v>
      </c>
      <c r="F10973">
        <f t="shared" si="1198"/>
        <v>1</v>
      </c>
      <c r="G10973">
        <f t="shared" si="1199"/>
        <v>1</v>
      </c>
      <c r="H10973">
        <f t="shared" si="1200"/>
        <v>1</v>
      </c>
      <c r="I10973">
        <f t="shared" si="1201"/>
        <v>1</v>
      </c>
      <c r="J10973">
        <f t="shared" si="1202"/>
        <v>1</v>
      </c>
      <c r="K10973">
        <f t="shared" si="1203"/>
        <v>189225</v>
      </c>
      <c r="L10973">
        <f t="shared" si="1204"/>
        <v>11302144</v>
      </c>
      <c r="M10973" cm="1">
        <f t="array" ref="M10973">IF(AND(SUM(F10973:J10973)=5,K10973&gt;L10973),ROW(10973:10973),0)</f>
        <v>0</v>
      </c>
    </row>
    <row r="10974" spans="1:13" x14ac:dyDescent="0.25">
      <c r="A10974">
        <v>224</v>
      </c>
      <c r="B10974">
        <v>154</v>
      </c>
      <c r="C10974">
        <v>129</v>
      </c>
      <c r="D10974">
        <v>195</v>
      </c>
      <c r="E10974">
        <v>258</v>
      </c>
      <c r="F10974">
        <f t="shared" si="1198"/>
        <v>1</v>
      </c>
      <c r="G10974">
        <f t="shared" si="1199"/>
        <v>1</v>
      </c>
      <c r="H10974">
        <f t="shared" si="1200"/>
        <v>1</v>
      </c>
      <c r="I10974">
        <f t="shared" si="1201"/>
        <v>1</v>
      </c>
      <c r="J10974">
        <f t="shared" si="1202"/>
        <v>1</v>
      </c>
      <c r="K10974">
        <f t="shared" si="1203"/>
        <v>149769</v>
      </c>
      <c r="L10974">
        <f t="shared" si="1204"/>
        <v>6726720</v>
      </c>
      <c r="M10974" cm="1">
        <f t="array" ref="M10974">IF(AND(SUM(F10974:J10974)=5,K10974&gt;L10974),ROW(10974:10974),0)</f>
        <v>0</v>
      </c>
    </row>
    <row r="10975" spans="1:13" x14ac:dyDescent="0.25">
      <c r="A10975">
        <v>255</v>
      </c>
      <c r="B10975">
        <v>235</v>
      </c>
      <c r="C10975">
        <v>187</v>
      </c>
      <c r="D10975">
        <v>184</v>
      </c>
      <c r="E10975">
        <v>65</v>
      </c>
      <c r="F10975">
        <f t="shared" si="1198"/>
        <v>1</v>
      </c>
      <c r="G10975">
        <f t="shared" si="1199"/>
        <v>1</v>
      </c>
      <c r="H10975">
        <f t="shared" si="1200"/>
        <v>1</v>
      </c>
      <c r="I10975">
        <f t="shared" si="1201"/>
        <v>1</v>
      </c>
      <c r="J10975">
        <f t="shared" si="1202"/>
        <v>1</v>
      </c>
      <c r="K10975">
        <f t="shared" si="1203"/>
        <v>102400</v>
      </c>
      <c r="L10975">
        <f t="shared" si="1204"/>
        <v>8085880</v>
      </c>
      <c r="M10975" cm="1">
        <f t="array" ref="M10975">IF(AND(SUM(F10975:J10975)=5,K10975&gt;L10975),ROW(10975:10975),0)</f>
        <v>0</v>
      </c>
    </row>
    <row r="10976" spans="1:13" x14ac:dyDescent="0.25">
      <c r="A10976">
        <v>66</v>
      </c>
      <c r="B10976">
        <v>88</v>
      </c>
      <c r="C10976">
        <v>6</v>
      </c>
      <c r="D10976">
        <v>54</v>
      </c>
      <c r="E10976">
        <v>176</v>
      </c>
      <c r="F10976">
        <f t="shared" si="1198"/>
        <v>1</v>
      </c>
      <c r="G10976">
        <f t="shared" si="1199"/>
        <v>1</v>
      </c>
      <c r="H10976">
        <f t="shared" si="1200"/>
        <v>1</v>
      </c>
      <c r="I10976">
        <f t="shared" si="1201"/>
        <v>1</v>
      </c>
      <c r="J10976">
        <f t="shared" si="1202"/>
        <v>1</v>
      </c>
      <c r="K10976">
        <f t="shared" si="1203"/>
        <v>33124</v>
      </c>
      <c r="L10976">
        <f t="shared" si="1204"/>
        <v>313632</v>
      </c>
      <c r="M10976" cm="1">
        <f t="array" ref="M10976">IF(AND(SUM(F10976:J10976)=5,K10976&gt;L10976),ROW(10976:10976),0)</f>
        <v>0</v>
      </c>
    </row>
    <row r="10977" spans="1:13" x14ac:dyDescent="0.25">
      <c r="A10977">
        <v>276</v>
      </c>
      <c r="B10977">
        <v>8</v>
      </c>
      <c r="C10977">
        <v>267</v>
      </c>
      <c r="D10977">
        <v>221</v>
      </c>
      <c r="E10977">
        <v>38</v>
      </c>
      <c r="F10977">
        <f t="shared" si="1198"/>
        <v>1</v>
      </c>
      <c r="G10977">
        <f t="shared" si="1199"/>
        <v>1</v>
      </c>
      <c r="H10977">
        <f t="shared" si="1200"/>
        <v>1</v>
      </c>
      <c r="I10977">
        <f t="shared" si="1201"/>
        <v>1</v>
      </c>
      <c r="J10977">
        <f t="shared" si="1202"/>
        <v>1</v>
      </c>
      <c r="K10977">
        <f t="shared" si="1203"/>
        <v>80656</v>
      </c>
      <c r="L10977">
        <f t="shared" si="1204"/>
        <v>2242266</v>
      </c>
      <c r="M10977" cm="1">
        <f t="array" ref="M10977">IF(AND(SUM(F10977:J10977)=5,K10977&gt;L10977),ROW(10977:10977),0)</f>
        <v>0</v>
      </c>
    </row>
    <row r="10978" spans="1:13" x14ac:dyDescent="0.25">
      <c r="A10978">
        <v>18</v>
      </c>
      <c r="B10978">
        <v>220</v>
      </c>
      <c r="C10978">
        <v>261</v>
      </c>
      <c r="D10978">
        <v>116</v>
      </c>
      <c r="E10978">
        <v>143</v>
      </c>
      <c r="F10978">
        <f t="shared" si="1198"/>
        <v>1</v>
      </c>
      <c r="G10978">
        <f t="shared" si="1199"/>
        <v>1</v>
      </c>
      <c r="H10978">
        <f t="shared" si="1200"/>
        <v>1</v>
      </c>
      <c r="I10978">
        <f t="shared" si="1201"/>
        <v>1</v>
      </c>
      <c r="J10978">
        <f t="shared" si="1202"/>
        <v>1</v>
      </c>
      <c r="K10978">
        <f t="shared" si="1203"/>
        <v>77841</v>
      </c>
      <c r="L10978">
        <f t="shared" si="1204"/>
        <v>3649360</v>
      </c>
      <c r="M10978" cm="1">
        <f t="array" ref="M10978">IF(AND(SUM(F10978:J10978)=5,K10978&gt;L10978),ROW(10978:10978),0)</f>
        <v>0</v>
      </c>
    </row>
    <row r="10979" spans="1:13" x14ac:dyDescent="0.25">
      <c r="A10979">
        <v>174</v>
      </c>
      <c r="B10979">
        <v>45</v>
      </c>
      <c r="C10979">
        <v>178</v>
      </c>
      <c r="D10979">
        <v>132</v>
      </c>
      <c r="E10979">
        <v>26</v>
      </c>
      <c r="F10979">
        <f t="shared" si="1198"/>
        <v>1</v>
      </c>
      <c r="G10979">
        <f t="shared" si="1199"/>
        <v>1</v>
      </c>
      <c r="H10979">
        <f t="shared" si="1200"/>
        <v>1</v>
      </c>
      <c r="I10979">
        <f t="shared" si="1201"/>
        <v>1</v>
      </c>
      <c r="J10979">
        <f t="shared" si="1202"/>
        <v>1</v>
      </c>
      <c r="K10979">
        <f t="shared" si="1203"/>
        <v>41616</v>
      </c>
      <c r="L10979">
        <f t="shared" si="1204"/>
        <v>1033560</v>
      </c>
      <c r="M10979" cm="1">
        <f t="array" ref="M10979">IF(AND(SUM(F10979:J10979)=5,K10979&gt;L10979),ROW(10979:10979),0)</f>
        <v>0</v>
      </c>
    </row>
    <row r="10980" spans="1:13" x14ac:dyDescent="0.25">
      <c r="A10980">
        <v>265</v>
      </c>
      <c r="B10980">
        <v>138</v>
      </c>
      <c r="C10980">
        <v>227</v>
      </c>
      <c r="D10980">
        <v>23</v>
      </c>
      <c r="E10980">
        <v>13</v>
      </c>
      <c r="F10980">
        <f t="shared" si="1198"/>
        <v>1</v>
      </c>
      <c r="G10980">
        <f t="shared" si="1199"/>
        <v>1</v>
      </c>
      <c r="H10980">
        <f t="shared" si="1200"/>
        <v>1</v>
      </c>
      <c r="I10980">
        <f t="shared" si="1201"/>
        <v>1</v>
      </c>
      <c r="J10980">
        <f t="shared" si="1202"/>
        <v>1</v>
      </c>
      <c r="K10980">
        <f t="shared" si="1203"/>
        <v>77284</v>
      </c>
      <c r="L10980">
        <f t="shared" si="1204"/>
        <v>720498</v>
      </c>
      <c r="M10980" cm="1">
        <f t="array" ref="M10980">IF(AND(SUM(F10980:J10980)=5,K10980&gt;L10980),ROW(10980:10980),0)</f>
        <v>0</v>
      </c>
    </row>
    <row r="10981" spans="1:13" x14ac:dyDescent="0.25">
      <c r="A10981">
        <v>85</v>
      </c>
      <c r="B10981">
        <v>65</v>
      </c>
      <c r="C10981">
        <v>41</v>
      </c>
      <c r="D10981">
        <v>91</v>
      </c>
      <c r="E10981">
        <v>46</v>
      </c>
      <c r="F10981">
        <f t="shared" si="1198"/>
        <v>1</v>
      </c>
      <c r="G10981">
        <f t="shared" si="1199"/>
        <v>1</v>
      </c>
      <c r="H10981">
        <f t="shared" si="1200"/>
        <v>1</v>
      </c>
      <c r="I10981">
        <f t="shared" si="1201"/>
        <v>1</v>
      </c>
      <c r="J10981">
        <f t="shared" si="1202"/>
        <v>1</v>
      </c>
      <c r="K10981">
        <f t="shared" si="1203"/>
        <v>17424</v>
      </c>
      <c r="L10981">
        <f t="shared" si="1204"/>
        <v>254150</v>
      </c>
      <c r="M10981" cm="1">
        <f t="array" ref="M10981">IF(AND(SUM(F10981:J10981)=5,K10981&gt;L10981),ROW(10981:10981),0)</f>
        <v>0</v>
      </c>
    </row>
    <row r="10982" spans="1:13" x14ac:dyDescent="0.25">
      <c r="A10982">
        <v>289</v>
      </c>
      <c r="B10982">
        <v>53</v>
      </c>
      <c r="C10982">
        <v>265</v>
      </c>
      <c r="D10982">
        <v>91</v>
      </c>
      <c r="E10982">
        <v>231</v>
      </c>
      <c r="F10982">
        <f t="shared" si="1198"/>
        <v>1</v>
      </c>
      <c r="G10982">
        <f t="shared" si="1199"/>
        <v>1</v>
      </c>
      <c r="H10982">
        <f t="shared" si="1200"/>
        <v>1</v>
      </c>
      <c r="I10982">
        <f t="shared" si="1201"/>
        <v>1</v>
      </c>
      <c r="J10982">
        <f t="shared" si="1202"/>
        <v>1</v>
      </c>
      <c r="K10982">
        <f t="shared" si="1203"/>
        <v>116964</v>
      </c>
      <c r="L10982">
        <f t="shared" si="1204"/>
        <v>5570565</v>
      </c>
      <c r="M10982" cm="1">
        <f t="array" ref="M10982">IF(AND(SUM(F10982:J10982)=5,K10982&gt;L10982),ROW(10982:10982),0)</f>
        <v>0</v>
      </c>
    </row>
    <row r="10983" spans="1:13" x14ac:dyDescent="0.25">
      <c r="A10983">
        <v>6</v>
      </c>
      <c r="B10983">
        <v>170</v>
      </c>
      <c r="C10983">
        <v>27</v>
      </c>
      <c r="D10983">
        <v>235</v>
      </c>
      <c r="E10983">
        <v>59</v>
      </c>
      <c r="F10983">
        <f t="shared" si="1198"/>
        <v>1</v>
      </c>
      <c r="G10983">
        <f t="shared" si="1199"/>
        <v>1</v>
      </c>
      <c r="H10983">
        <f t="shared" si="1200"/>
        <v>1</v>
      </c>
      <c r="I10983">
        <f t="shared" si="1201"/>
        <v>1</v>
      </c>
      <c r="J10983">
        <f t="shared" si="1202"/>
        <v>1</v>
      </c>
      <c r="K10983">
        <f t="shared" si="1203"/>
        <v>58081</v>
      </c>
      <c r="L10983">
        <f t="shared" si="1204"/>
        <v>270810</v>
      </c>
      <c r="M10983" cm="1">
        <f t="array" ref="M10983">IF(AND(SUM(F10983:J10983)=5,K10983&gt;L10983),ROW(10983:10983),0)</f>
        <v>0</v>
      </c>
    </row>
    <row r="10984" spans="1:13" x14ac:dyDescent="0.25">
      <c r="A10984">
        <v>217</v>
      </c>
      <c r="B10984">
        <v>7</v>
      </c>
      <c r="C10984">
        <v>277</v>
      </c>
      <c r="D10984">
        <v>254</v>
      </c>
      <c r="E10984">
        <v>38</v>
      </c>
      <c r="F10984">
        <f t="shared" si="1198"/>
        <v>1</v>
      </c>
      <c r="G10984">
        <f t="shared" si="1199"/>
        <v>1</v>
      </c>
      <c r="H10984">
        <f t="shared" si="1200"/>
        <v>1</v>
      </c>
      <c r="I10984">
        <f t="shared" si="1201"/>
        <v>1</v>
      </c>
      <c r="J10984">
        <f t="shared" si="1202"/>
        <v>1</v>
      </c>
      <c r="K10984">
        <f t="shared" si="1203"/>
        <v>80656</v>
      </c>
      <c r="L10984">
        <f t="shared" si="1204"/>
        <v>2094484</v>
      </c>
      <c r="M10984" cm="1">
        <f t="array" ref="M10984">IF(AND(SUM(F10984:J10984)=5,K10984&gt;L10984),ROW(10984:10984),0)</f>
        <v>0</v>
      </c>
    </row>
    <row r="10985" spans="1:13" x14ac:dyDescent="0.25">
      <c r="A10985">
        <v>284</v>
      </c>
      <c r="B10985">
        <v>79</v>
      </c>
      <c r="C10985">
        <v>98</v>
      </c>
      <c r="D10985">
        <v>93</v>
      </c>
      <c r="E10985">
        <v>178</v>
      </c>
      <c r="F10985">
        <f t="shared" si="1198"/>
        <v>1</v>
      </c>
      <c r="G10985">
        <f t="shared" si="1199"/>
        <v>1</v>
      </c>
      <c r="H10985">
        <f t="shared" si="1200"/>
        <v>1</v>
      </c>
      <c r="I10985">
        <f t="shared" si="1201"/>
        <v>1</v>
      </c>
      <c r="J10985">
        <f t="shared" si="1202"/>
        <v>1</v>
      </c>
      <c r="K10985">
        <f t="shared" si="1203"/>
        <v>131769</v>
      </c>
      <c r="L10985">
        <f t="shared" si="1204"/>
        <v>1622292</v>
      </c>
      <c r="M10985" cm="1">
        <f t="array" ref="M10985">IF(AND(SUM(F10985:J10985)=5,K10985&gt;L10985),ROW(10985:10985),0)</f>
        <v>0</v>
      </c>
    </row>
    <row r="10986" spans="1:13" x14ac:dyDescent="0.25">
      <c r="A10986">
        <v>60</v>
      </c>
      <c r="B10986">
        <v>154</v>
      </c>
      <c r="C10986">
        <v>220</v>
      </c>
      <c r="D10986">
        <v>14</v>
      </c>
      <c r="E10986">
        <v>54</v>
      </c>
      <c r="F10986">
        <f t="shared" si="1198"/>
        <v>1</v>
      </c>
      <c r="G10986">
        <f t="shared" si="1199"/>
        <v>1</v>
      </c>
      <c r="H10986">
        <f t="shared" si="1200"/>
        <v>1</v>
      </c>
      <c r="I10986">
        <f t="shared" si="1201"/>
        <v>1</v>
      </c>
      <c r="J10986">
        <f t="shared" si="1202"/>
        <v>1</v>
      </c>
      <c r="K10986">
        <f t="shared" si="1203"/>
        <v>54756</v>
      </c>
      <c r="L10986">
        <f t="shared" si="1204"/>
        <v>498960</v>
      </c>
      <c r="M10986" cm="1">
        <f t="array" ref="M10986">IF(AND(SUM(F10986:J10986)=5,K10986&gt;L10986),ROW(10986:10986),0)</f>
        <v>0</v>
      </c>
    </row>
    <row r="10987" spans="1:13" x14ac:dyDescent="0.25">
      <c r="A10987">
        <v>79</v>
      </c>
      <c r="B10987">
        <v>41</v>
      </c>
      <c r="C10987">
        <v>245</v>
      </c>
      <c r="D10987">
        <v>299</v>
      </c>
      <c r="E10987">
        <v>17</v>
      </c>
      <c r="F10987">
        <f t="shared" si="1198"/>
        <v>1</v>
      </c>
      <c r="G10987">
        <f t="shared" si="1199"/>
        <v>1</v>
      </c>
      <c r="H10987">
        <f t="shared" si="1200"/>
        <v>1</v>
      </c>
      <c r="I10987">
        <f t="shared" si="1201"/>
        <v>1</v>
      </c>
      <c r="J10987">
        <f t="shared" si="1202"/>
        <v>1</v>
      </c>
      <c r="K10987">
        <f t="shared" si="1203"/>
        <v>99856</v>
      </c>
      <c r="L10987">
        <f t="shared" si="1204"/>
        <v>793555</v>
      </c>
      <c r="M10987" cm="1">
        <f t="array" ref="M10987">IF(AND(SUM(F10987:J10987)=5,K10987&gt;L10987),ROW(10987:10987),0)</f>
        <v>0</v>
      </c>
    </row>
    <row r="10988" spans="1:13" x14ac:dyDescent="0.25">
      <c r="A10988">
        <v>126</v>
      </c>
      <c r="B10988">
        <v>279</v>
      </c>
      <c r="C10988">
        <v>195</v>
      </c>
      <c r="D10988">
        <v>289</v>
      </c>
      <c r="E10988">
        <v>88</v>
      </c>
      <c r="F10988">
        <f t="shared" si="1198"/>
        <v>1</v>
      </c>
      <c r="G10988">
        <f t="shared" si="1199"/>
        <v>1</v>
      </c>
      <c r="H10988">
        <f t="shared" si="1200"/>
        <v>1</v>
      </c>
      <c r="I10988">
        <f t="shared" si="1201"/>
        <v>1</v>
      </c>
      <c r="J10988">
        <f t="shared" si="1202"/>
        <v>1</v>
      </c>
      <c r="K10988">
        <f t="shared" si="1203"/>
        <v>142129</v>
      </c>
      <c r="L10988">
        <f t="shared" si="1204"/>
        <v>6855030</v>
      </c>
      <c r="M10988" cm="1">
        <f t="array" ref="M10988">IF(AND(SUM(F10988:J10988)=5,K10988&gt;L10988),ROW(10988:10988),0)</f>
        <v>0</v>
      </c>
    </row>
    <row r="10989" spans="1:13" x14ac:dyDescent="0.25">
      <c r="A10989">
        <v>26</v>
      </c>
      <c r="B10989">
        <v>148</v>
      </c>
      <c r="C10989">
        <v>146</v>
      </c>
      <c r="D10989">
        <v>72</v>
      </c>
      <c r="E10989">
        <v>75</v>
      </c>
      <c r="F10989">
        <f t="shared" si="1198"/>
        <v>1</v>
      </c>
      <c r="G10989">
        <f t="shared" si="1199"/>
        <v>1</v>
      </c>
      <c r="H10989">
        <f t="shared" si="1200"/>
        <v>1</v>
      </c>
      <c r="I10989">
        <f t="shared" si="1201"/>
        <v>1</v>
      </c>
      <c r="J10989">
        <f t="shared" si="1202"/>
        <v>1</v>
      </c>
      <c r="K10989">
        <f t="shared" si="1203"/>
        <v>30276</v>
      </c>
      <c r="L10989">
        <f t="shared" si="1204"/>
        <v>788400</v>
      </c>
      <c r="M10989" cm="1">
        <f t="array" ref="M10989">IF(AND(SUM(F10989:J10989)=5,K10989&gt;L10989),ROW(10989:10989),0)</f>
        <v>0</v>
      </c>
    </row>
    <row r="10990" spans="1:13" x14ac:dyDescent="0.25">
      <c r="A10990">
        <v>152</v>
      </c>
      <c r="B10990">
        <v>178</v>
      </c>
      <c r="C10990">
        <v>223</v>
      </c>
      <c r="D10990">
        <v>134</v>
      </c>
      <c r="E10990">
        <v>173</v>
      </c>
      <c r="F10990">
        <f t="shared" si="1198"/>
        <v>1</v>
      </c>
      <c r="G10990">
        <f t="shared" si="1199"/>
        <v>1</v>
      </c>
      <c r="H10990">
        <f t="shared" si="1200"/>
        <v>1</v>
      </c>
      <c r="I10990">
        <f t="shared" si="1201"/>
        <v>1</v>
      </c>
      <c r="J10990">
        <f t="shared" si="1202"/>
        <v>1</v>
      </c>
      <c r="K10990">
        <f t="shared" si="1203"/>
        <v>127449</v>
      </c>
      <c r="L10990">
        <f t="shared" si="1204"/>
        <v>4680688</v>
      </c>
      <c r="M10990" cm="1">
        <f t="array" ref="M10990">IF(AND(SUM(F10990:J10990)=5,K10990&gt;L10990),ROW(10990:10990),0)</f>
        <v>0</v>
      </c>
    </row>
    <row r="10991" spans="1:13" x14ac:dyDescent="0.25">
      <c r="A10991">
        <v>96</v>
      </c>
      <c r="B10991">
        <v>137</v>
      </c>
      <c r="C10991">
        <v>50</v>
      </c>
      <c r="D10991">
        <v>66</v>
      </c>
      <c r="E10991">
        <v>97</v>
      </c>
      <c r="F10991">
        <f t="shared" si="1198"/>
        <v>1</v>
      </c>
      <c r="G10991">
        <f t="shared" si="1199"/>
        <v>1</v>
      </c>
      <c r="H10991">
        <f t="shared" si="1200"/>
        <v>1</v>
      </c>
      <c r="I10991">
        <f t="shared" si="1201"/>
        <v>1</v>
      </c>
      <c r="J10991">
        <f t="shared" si="1202"/>
        <v>1</v>
      </c>
      <c r="K10991">
        <f t="shared" si="1203"/>
        <v>34969</v>
      </c>
      <c r="L10991">
        <f t="shared" si="1204"/>
        <v>614592</v>
      </c>
      <c r="M10991" cm="1">
        <f t="array" ref="M10991">IF(AND(SUM(F10991:J10991)=5,K10991&gt;L10991),ROW(10991:10991),0)</f>
        <v>0</v>
      </c>
    </row>
    <row r="10992" spans="1:13" x14ac:dyDescent="0.25">
      <c r="A10992">
        <v>154</v>
      </c>
      <c r="B10992">
        <v>84</v>
      </c>
      <c r="C10992">
        <v>134</v>
      </c>
      <c r="D10992">
        <v>149</v>
      </c>
      <c r="E10992">
        <v>70</v>
      </c>
      <c r="F10992">
        <f t="shared" si="1198"/>
        <v>1</v>
      </c>
      <c r="G10992">
        <f t="shared" si="1199"/>
        <v>1</v>
      </c>
      <c r="H10992">
        <f t="shared" si="1200"/>
        <v>1</v>
      </c>
      <c r="I10992">
        <f t="shared" si="1201"/>
        <v>1</v>
      </c>
      <c r="J10992">
        <f t="shared" si="1202"/>
        <v>1</v>
      </c>
      <c r="K10992">
        <f t="shared" si="1203"/>
        <v>50176</v>
      </c>
      <c r="L10992">
        <f t="shared" si="1204"/>
        <v>1677144</v>
      </c>
      <c r="M10992" cm="1">
        <f t="array" ref="M10992">IF(AND(SUM(F10992:J10992)=5,K10992&gt;L10992),ROW(10992:10992),0)</f>
        <v>0</v>
      </c>
    </row>
    <row r="10993" spans="1:13" x14ac:dyDescent="0.25">
      <c r="A10993">
        <v>123</v>
      </c>
      <c r="B10993">
        <v>293</v>
      </c>
      <c r="C10993">
        <v>47</v>
      </c>
      <c r="D10993">
        <v>182</v>
      </c>
      <c r="E10993">
        <v>48</v>
      </c>
      <c r="F10993">
        <f t="shared" si="1198"/>
        <v>1</v>
      </c>
      <c r="G10993">
        <f t="shared" si="1199"/>
        <v>1</v>
      </c>
      <c r="H10993">
        <f t="shared" si="1200"/>
        <v>1</v>
      </c>
      <c r="I10993">
        <f t="shared" si="1201"/>
        <v>1</v>
      </c>
      <c r="J10993">
        <f t="shared" si="1202"/>
        <v>1</v>
      </c>
      <c r="K10993">
        <f t="shared" si="1203"/>
        <v>115600</v>
      </c>
      <c r="L10993">
        <f t="shared" si="1204"/>
        <v>1074528</v>
      </c>
      <c r="M10993" cm="1">
        <f t="array" ref="M10993">IF(AND(SUM(F10993:J10993)=5,K10993&gt;L10993),ROW(10993:10993),0)</f>
        <v>0</v>
      </c>
    </row>
    <row r="10994" spans="1:13" x14ac:dyDescent="0.25">
      <c r="A10994">
        <v>217</v>
      </c>
      <c r="B10994">
        <v>204</v>
      </c>
      <c r="C10994">
        <v>291</v>
      </c>
      <c r="D10994">
        <v>215</v>
      </c>
      <c r="E10994">
        <v>115</v>
      </c>
      <c r="F10994">
        <f t="shared" si="1198"/>
        <v>1</v>
      </c>
      <c r="G10994">
        <f t="shared" si="1199"/>
        <v>1</v>
      </c>
      <c r="H10994">
        <f t="shared" si="1200"/>
        <v>1</v>
      </c>
      <c r="I10994">
        <f t="shared" si="1201"/>
        <v>1</v>
      </c>
      <c r="J10994">
        <f t="shared" si="1202"/>
        <v>1</v>
      </c>
      <c r="K10994">
        <f t="shared" si="1203"/>
        <v>164836</v>
      </c>
      <c r="L10994">
        <f t="shared" si="1204"/>
        <v>9517620</v>
      </c>
      <c r="M10994" cm="1">
        <f t="array" ref="M10994">IF(AND(SUM(F10994:J10994)=5,K10994&gt;L10994),ROW(10994:10994),0)</f>
        <v>0</v>
      </c>
    </row>
    <row r="10995" spans="1:13" x14ac:dyDescent="0.25">
      <c r="A10995">
        <v>232</v>
      </c>
      <c r="B10995">
        <v>124</v>
      </c>
      <c r="C10995">
        <v>215</v>
      </c>
      <c r="D10995">
        <v>76</v>
      </c>
      <c r="E10995">
        <v>117</v>
      </c>
      <c r="F10995">
        <f t="shared" si="1198"/>
        <v>1</v>
      </c>
      <c r="G10995">
        <f t="shared" si="1199"/>
        <v>1</v>
      </c>
      <c r="H10995">
        <f t="shared" si="1200"/>
        <v>1</v>
      </c>
      <c r="I10995">
        <f t="shared" si="1201"/>
        <v>1</v>
      </c>
      <c r="J10995">
        <f t="shared" si="1202"/>
        <v>1</v>
      </c>
      <c r="K10995">
        <f t="shared" si="1203"/>
        <v>94864</v>
      </c>
      <c r="L10995">
        <f t="shared" si="1204"/>
        <v>3119220</v>
      </c>
      <c r="M10995" cm="1">
        <f t="array" ref="M10995">IF(AND(SUM(F10995:J10995)=5,K10995&gt;L10995),ROW(10995:10995),0)</f>
        <v>0</v>
      </c>
    </row>
    <row r="10996" spans="1:13" x14ac:dyDescent="0.25">
      <c r="A10996">
        <v>7</v>
      </c>
      <c r="B10996">
        <v>257</v>
      </c>
      <c r="C10996">
        <v>44</v>
      </c>
      <c r="D10996">
        <v>153</v>
      </c>
      <c r="E10996">
        <v>294</v>
      </c>
      <c r="F10996">
        <f t="shared" si="1198"/>
        <v>1</v>
      </c>
      <c r="G10996">
        <f t="shared" si="1199"/>
        <v>1</v>
      </c>
      <c r="H10996">
        <f t="shared" si="1200"/>
        <v>1</v>
      </c>
      <c r="I10996">
        <f t="shared" si="1201"/>
        <v>1</v>
      </c>
      <c r="J10996">
        <f t="shared" si="1202"/>
        <v>1</v>
      </c>
      <c r="K10996">
        <f t="shared" si="1203"/>
        <v>90601</v>
      </c>
      <c r="L10996">
        <f t="shared" si="1204"/>
        <v>1730124</v>
      </c>
      <c r="M10996" cm="1">
        <f t="array" ref="M10996">IF(AND(SUM(F10996:J10996)=5,K10996&gt;L10996),ROW(10996:10996),0)</f>
        <v>0</v>
      </c>
    </row>
    <row r="10997" spans="1:13" x14ac:dyDescent="0.25">
      <c r="A10997">
        <v>206</v>
      </c>
      <c r="B10997">
        <v>67</v>
      </c>
      <c r="C10997">
        <v>300</v>
      </c>
      <c r="D10997">
        <v>9</v>
      </c>
      <c r="E10997">
        <v>8</v>
      </c>
      <c r="F10997">
        <f t="shared" si="1198"/>
        <v>1</v>
      </c>
      <c r="G10997">
        <f t="shared" si="1199"/>
        <v>1</v>
      </c>
      <c r="H10997">
        <f t="shared" si="1200"/>
        <v>1</v>
      </c>
      <c r="I10997">
        <f t="shared" si="1201"/>
        <v>1</v>
      </c>
      <c r="J10997">
        <f t="shared" si="1202"/>
        <v>1</v>
      </c>
      <c r="K10997">
        <f t="shared" si="1203"/>
        <v>94864</v>
      </c>
      <c r="L10997">
        <f t="shared" si="1204"/>
        <v>124218</v>
      </c>
      <c r="M10997" cm="1">
        <f t="array" ref="M10997">IF(AND(SUM(F10997:J10997)=5,K10997&gt;L10997),ROW(10997:10997),0)</f>
        <v>0</v>
      </c>
    </row>
    <row r="10998" spans="1:13" x14ac:dyDescent="0.25">
      <c r="A10998">
        <v>154</v>
      </c>
      <c r="B10998">
        <v>95</v>
      </c>
      <c r="C10998">
        <v>256</v>
      </c>
      <c r="D10998">
        <v>286</v>
      </c>
      <c r="E10998">
        <v>182</v>
      </c>
      <c r="F10998">
        <f t="shared" si="1198"/>
        <v>1</v>
      </c>
      <c r="G10998">
        <f t="shared" si="1199"/>
        <v>1</v>
      </c>
      <c r="H10998">
        <f t="shared" si="1200"/>
        <v>1</v>
      </c>
      <c r="I10998">
        <f t="shared" si="1201"/>
        <v>1</v>
      </c>
      <c r="J10998">
        <f t="shared" si="1202"/>
        <v>1</v>
      </c>
      <c r="K10998">
        <f t="shared" si="1203"/>
        <v>145161</v>
      </c>
      <c r="L10998">
        <f t="shared" si="1204"/>
        <v>7175168</v>
      </c>
      <c r="M10998" cm="1">
        <f t="array" ref="M10998">IF(AND(SUM(F10998:J10998)=5,K10998&gt;L10998),ROW(10998:10998),0)</f>
        <v>0</v>
      </c>
    </row>
    <row r="10999" spans="1:13" x14ac:dyDescent="0.25">
      <c r="A10999">
        <v>88</v>
      </c>
      <c r="B10999">
        <v>29</v>
      </c>
      <c r="C10999">
        <v>49</v>
      </c>
      <c r="D10999">
        <v>227</v>
      </c>
      <c r="E10999">
        <v>37</v>
      </c>
      <c r="F10999">
        <f t="shared" si="1198"/>
        <v>1</v>
      </c>
      <c r="G10999">
        <f t="shared" si="1199"/>
        <v>1</v>
      </c>
      <c r="H10999">
        <f t="shared" si="1200"/>
        <v>1</v>
      </c>
      <c r="I10999">
        <f t="shared" si="1201"/>
        <v>1</v>
      </c>
      <c r="J10999">
        <f t="shared" si="1202"/>
        <v>1</v>
      </c>
      <c r="K10999">
        <f t="shared" si="1203"/>
        <v>65536</v>
      </c>
      <c r="L10999">
        <f t="shared" si="1204"/>
        <v>159544</v>
      </c>
      <c r="M10999" cm="1">
        <f t="array" ref="M10999">IF(AND(SUM(F10999:J10999)=5,K10999&gt;L10999),ROW(10999:10999),0)</f>
        <v>0</v>
      </c>
    </row>
    <row r="11000" spans="1:13" x14ac:dyDescent="0.25">
      <c r="A11000">
        <v>86</v>
      </c>
      <c r="B11000">
        <v>77</v>
      </c>
      <c r="C11000">
        <v>288</v>
      </c>
      <c r="D11000">
        <v>95</v>
      </c>
      <c r="E11000">
        <v>71</v>
      </c>
      <c r="F11000">
        <f t="shared" si="1198"/>
        <v>1</v>
      </c>
      <c r="G11000">
        <f t="shared" si="1199"/>
        <v>1</v>
      </c>
      <c r="H11000">
        <f t="shared" si="1200"/>
        <v>1</v>
      </c>
      <c r="I11000">
        <f t="shared" si="1201"/>
        <v>1</v>
      </c>
      <c r="J11000">
        <f t="shared" si="1202"/>
        <v>1</v>
      </c>
      <c r="K11000">
        <f t="shared" si="1203"/>
        <v>128881</v>
      </c>
      <c r="L11000">
        <f t="shared" si="1204"/>
        <v>629090</v>
      </c>
      <c r="M11000" cm="1">
        <f t="array" ref="M11000">IF(AND(SUM(F11000:J11000)=5,K11000&gt;L11000),ROW(11000:11000),0)</f>
        <v>0</v>
      </c>
    </row>
    <row r="11001" spans="1:13" x14ac:dyDescent="0.25">
      <c r="A11001">
        <v>131</v>
      </c>
      <c r="B11001">
        <v>230</v>
      </c>
      <c r="C11001">
        <v>56</v>
      </c>
      <c r="D11001">
        <v>102</v>
      </c>
      <c r="E11001">
        <v>169</v>
      </c>
      <c r="F11001">
        <f t="shared" si="1198"/>
        <v>1</v>
      </c>
      <c r="G11001">
        <f t="shared" si="1199"/>
        <v>1</v>
      </c>
      <c r="H11001">
        <f t="shared" si="1200"/>
        <v>1</v>
      </c>
      <c r="I11001">
        <f t="shared" si="1201"/>
        <v>1</v>
      </c>
      <c r="J11001">
        <f t="shared" si="1202"/>
        <v>1</v>
      </c>
      <c r="K11001">
        <f t="shared" si="1203"/>
        <v>81796</v>
      </c>
      <c r="L11001">
        <f t="shared" si="1204"/>
        <v>2258178</v>
      </c>
      <c r="M11001" cm="1">
        <f t="array" ref="M11001">IF(AND(SUM(F11001:J11001)=5,K11001&gt;L11001),ROW(11001:11001),0)</f>
        <v>0</v>
      </c>
    </row>
    <row r="11002" spans="1:13" x14ac:dyDescent="0.25">
      <c r="A11002">
        <v>258</v>
      </c>
      <c r="B11002">
        <v>252</v>
      </c>
      <c r="C11002">
        <v>257</v>
      </c>
      <c r="D11002">
        <v>128</v>
      </c>
      <c r="E11002">
        <v>104</v>
      </c>
      <c r="F11002">
        <f t="shared" si="1198"/>
        <v>1</v>
      </c>
      <c r="G11002">
        <f t="shared" si="1199"/>
        <v>1</v>
      </c>
      <c r="H11002">
        <f t="shared" si="1200"/>
        <v>1</v>
      </c>
      <c r="I11002">
        <f t="shared" si="1201"/>
        <v>1</v>
      </c>
      <c r="J11002">
        <f t="shared" si="1202"/>
        <v>1</v>
      </c>
      <c r="K11002">
        <f t="shared" si="1203"/>
        <v>131044</v>
      </c>
      <c r="L11002">
        <f t="shared" si="1204"/>
        <v>8289792</v>
      </c>
      <c r="M11002" cm="1">
        <f t="array" ref="M11002">IF(AND(SUM(F11002:J11002)=5,K11002&gt;L11002),ROW(11002:11002),0)</f>
        <v>0</v>
      </c>
    </row>
    <row r="11003" spans="1:13" x14ac:dyDescent="0.25">
      <c r="A11003">
        <v>216</v>
      </c>
      <c r="B11003">
        <v>184</v>
      </c>
      <c r="C11003">
        <v>24</v>
      </c>
      <c r="D11003">
        <v>196</v>
      </c>
      <c r="E11003">
        <v>18</v>
      </c>
      <c r="F11003">
        <f t="shared" si="1198"/>
        <v>1</v>
      </c>
      <c r="G11003">
        <f t="shared" si="1199"/>
        <v>1</v>
      </c>
      <c r="H11003">
        <f t="shared" si="1200"/>
        <v>1</v>
      </c>
      <c r="I11003">
        <f t="shared" si="1201"/>
        <v>1</v>
      </c>
      <c r="J11003">
        <f t="shared" si="1202"/>
        <v>1</v>
      </c>
      <c r="K11003">
        <f t="shared" si="1203"/>
        <v>54756</v>
      </c>
      <c r="L11003">
        <f t="shared" si="1204"/>
        <v>865536</v>
      </c>
      <c r="M11003" cm="1">
        <f t="array" ref="M11003">IF(AND(SUM(F11003:J11003)=5,K11003&gt;L11003),ROW(11003:11003),0)</f>
        <v>0</v>
      </c>
    </row>
    <row r="11004" spans="1:13" x14ac:dyDescent="0.25">
      <c r="A11004">
        <v>252</v>
      </c>
      <c r="B11004">
        <v>55</v>
      </c>
      <c r="C11004">
        <v>202</v>
      </c>
      <c r="D11004">
        <v>181</v>
      </c>
      <c r="E11004">
        <v>61</v>
      </c>
      <c r="F11004">
        <f t="shared" si="1198"/>
        <v>1</v>
      </c>
      <c r="G11004">
        <f t="shared" si="1199"/>
        <v>1</v>
      </c>
      <c r="H11004">
        <f t="shared" si="1200"/>
        <v>1</v>
      </c>
      <c r="I11004">
        <f t="shared" si="1201"/>
        <v>1</v>
      </c>
      <c r="J11004">
        <f t="shared" si="1202"/>
        <v>1</v>
      </c>
      <c r="K11004">
        <f t="shared" si="1203"/>
        <v>94249</v>
      </c>
      <c r="L11004">
        <f t="shared" si="1204"/>
        <v>2230282</v>
      </c>
      <c r="M11004" cm="1">
        <f t="array" ref="M11004">IF(AND(SUM(F11004:J11004)=5,K11004&gt;L11004),ROW(11004:11004),0)</f>
        <v>0</v>
      </c>
    </row>
    <row r="11005" spans="1:13" x14ac:dyDescent="0.25">
      <c r="A11005">
        <v>10</v>
      </c>
      <c r="B11005">
        <v>236</v>
      </c>
      <c r="C11005">
        <v>200</v>
      </c>
      <c r="D11005">
        <v>265</v>
      </c>
      <c r="E11005">
        <v>196</v>
      </c>
      <c r="F11005">
        <f t="shared" si="1198"/>
        <v>1</v>
      </c>
      <c r="G11005">
        <f t="shared" si="1199"/>
        <v>1</v>
      </c>
      <c r="H11005">
        <f t="shared" si="1200"/>
        <v>1</v>
      </c>
      <c r="I11005">
        <f t="shared" si="1201"/>
        <v>1</v>
      </c>
      <c r="J11005">
        <f t="shared" si="1202"/>
        <v>1</v>
      </c>
      <c r="K11005">
        <f t="shared" si="1203"/>
        <v>75625</v>
      </c>
      <c r="L11005">
        <f t="shared" si="1204"/>
        <v>9251200</v>
      </c>
      <c r="M11005" cm="1">
        <f t="array" ref="M11005">IF(AND(SUM(F11005:J11005)=5,K11005&gt;L11005),ROW(11005:11005),0)</f>
        <v>0</v>
      </c>
    </row>
    <row r="11006" spans="1:13" x14ac:dyDescent="0.25">
      <c r="A11006">
        <v>195</v>
      </c>
      <c r="B11006">
        <v>87</v>
      </c>
      <c r="C11006">
        <v>99</v>
      </c>
      <c r="D11006">
        <v>224</v>
      </c>
      <c r="E11006">
        <v>211</v>
      </c>
      <c r="F11006">
        <f t="shared" si="1198"/>
        <v>1</v>
      </c>
      <c r="G11006">
        <f t="shared" si="1199"/>
        <v>1</v>
      </c>
      <c r="H11006">
        <f t="shared" si="1200"/>
        <v>1</v>
      </c>
      <c r="I11006">
        <f t="shared" si="1201"/>
        <v>1</v>
      </c>
      <c r="J11006">
        <f t="shared" si="1202"/>
        <v>1</v>
      </c>
      <c r="K11006">
        <f t="shared" si="1203"/>
        <v>96721</v>
      </c>
      <c r="L11006">
        <f t="shared" si="1204"/>
        <v>4073355</v>
      </c>
      <c r="M11006" cm="1">
        <f t="array" ref="M11006">IF(AND(SUM(F11006:J11006)=5,K11006&gt;L11006),ROW(11006:11006),0)</f>
        <v>0</v>
      </c>
    </row>
    <row r="11007" spans="1:13" x14ac:dyDescent="0.25">
      <c r="A11007">
        <v>293</v>
      </c>
      <c r="B11007">
        <v>170</v>
      </c>
      <c r="C11007">
        <v>28</v>
      </c>
      <c r="D11007">
        <v>274</v>
      </c>
      <c r="E11007">
        <v>103</v>
      </c>
      <c r="F11007">
        <f t="shared" si="1198"/>
        <v>1</v>
      </c>
      <c r="G11007">
        <f t="shared" si="1199"/>
        <v>1</v>
      </c>
      <c r="H11007">
        <f t="shared" si="1200"/>
        <v>1</v>
      </c>
      <c r="I11007">
        <f t="shared" si="1201"/>
        <v>1</v>
      </c>
      <c r="J11007">
        <f t="shared" si="1202"/>
        <v>1</v>
      </c>
      <c r="K11007">
        <f t="shared" si="1203"/>
        <v>103041</v>
      </c>
      <c r="L11007">
        <f t="shared" si="1204"/>
        <v>4797740</v>
      </c>
      <c r="M11007" cm="1">
        <f t="array" ref="M11007">IF(AND(SUM(F11007:J11007)=5,K11007&gt;L11007),ROW(11007:11007),0)</f>
        <v>0</v>
      </c>
    </row>
    <row r="11008" spans="1:13" x14ac:dyDescent="0.25">
      <c r="A11008">
        <v>63</v>
      </c>
      <c r="B11008">
        <v>165</v>
      </c>
      <c r="C11008">
        <v>143</v>
      </c>
      <c r="D11008">
        <v>38</v>
      </c>
      <c r="E11008">
        <v>154</v>
      </c>
      <c r="F11008">
        <f t="shared" si="1198"/>
        <v>1</v>
      </c>
      <c r="G11008">
        <f t="shared" si="1199"/>
        <v>1</v>
      </c>
      <c r="H11008">
        <f t="shared" si="1200"/>
        <v>1</v>
      </c>
      <c r="I11008">
        <f t="shared" si="1201"/>
        <v>1</v>
      </c>
      <c r="J11008">
        <f t="shared" si="1202"/>
        <v>1</v>
      </c>
      <c r="K11008">
        <f t="shared" si="1203"/>
        <v>41209</v>
      </c>
      <c r="L11008">
        <f t="shared" si="1204"/>
        <v>1387386</v>
      </c>
      <c r="M11008" cm="1">
        <f t="array" ref="M11008">IF(AND(SUM(F11008:J11008)=5,K11008&gt;L11008),ROW(11008:11008),0)</f>
        <v>0</v>
      </c>
    </row>
    <row r="11009" spans="1:13" x14ac:dyDescent="0.25">
      <c r="A11009">
        <v>110</v>
      </c>
      <c r="B11009">
        <v>105</v>
      </c>
      <c r="C11009">
        <v>181</v>
      </c>
      <c r="D11009">
        <v>140</v>
      </c>
      <c r="E11009">
        <v>249</v>
      </c>
      <c r="F11009">
        <f t="shared" si="1198"/>
        <v>1</v>
      </c>
      <c r="G11009">
        <f t="shared" si="1199"/>
        <v>1</v>
      </c>
      <c r="H11009">
        <f t="shared" si="1200"/>
        <v>1</v>
      </c>
      <c r="I11009">
        <f t="shared" si="1201"/>
        <v>1</v>
      </c>
      <c r="J11009">
        <f t="shared" si="1202"/>
        <v>1</v>
      </c>
      <c r="K11009">
        <f t="shared" si="1203"/>
        <v>125316</v>
      </c>
      <c r="L11009">
        <f t="shared" si="1204"/>
        <v>2787400</v>
      </c>
      <c r="M11009" cm="1">
        <f t="array" ref="M11009">IF(AND(SUM(F11009:J11009)=5,K11009&gt;L11009),ROW(11009:11009),0)</f>
        <v>0</v>
      </c>
    </row>
    <row r="11010" spans="1:13" x14ac:dyDescent="0.25">
      <c r="A11010">
        <v>143</v>
      </c>
      <c r="B11010">
        <v>257</v>
      </c>
      <c r="C11010">
        <v>119</v>
      </c>
      <c r="D11010">
        <v>240</v>
      </c>
      <c r="E11010">
        <v>99</v>
      </c>
      <c r="F11010">
        <f t="shared" ref="F11010:F11073" si="1205">COUNTIF($A11010:$E11010,A11010)</f>
        <v>1</v>
      </c>
      <c r="G11010">
        <f t="shared" ref="G11010:G11073" si="1206">COUNTIF($A11010:$E11010,B11010)</f>
        <v>1</v>
      </c>
      <c r="H11010">
        <f t="shared" ref="H11010:H11073" si="1207">COUNTIF($A11010:$E11010,C11010)</f>
        <v>1</v>
      </c>
      <c r="I11010">
        <f t="shared" ref="I11010:I11073" si="1208">COUNTIF($A11010:$E11010,D11010)</f>
        <v>1</v>
      </c>
      <c r="J11010">
        <f t="shared" ref="J11010:J11073" si="1209">COUNTIF($A11010:$E11010,E11010)</f>
        <v>1</v>
      </c>
      <c r="K11010">
        <f t="shared" ref="K11010:K11073" si="1210">POWER(MAX(A11010:E11010)+MIN(A11010:E11010),2)</f>
        <v>126736</v>
      </c>
      <c r="L11010">
        <f t="shared" ref="L11010:L11073" si="1211">PRODUCT(A11010:E11010) / (MAX(A11010:E11010) * MIN(A11010:E11010))</f>
        <v>4084080</v>
      </c>
      <c r="M11010" cm="1">
        <f t="array" ref="M11010">IF(AND(SUM(F11010:J11010)=5,K11010&gt;L11010),ROW(11010:11010),0)</f>
        <v>0</v>
      </c>
    </row>
    <row r="11011" spans="1:13" x14ac:dyDescent="0.25">
      <c r="A11011">
        <v>98</v>
      </c>
      <c r="B11011">
        <v>274</v>
      </c>
      <c r="C11011">
        <v>279</v>
      </c>
      <c r="D11011">
        <v>79</v>
      </c>
      <c r="E11011">
        <v>5</v>
      </c>
      <c r="F11011">
        <f t="shared" si="1205"/>
        <v>1</v>
      </c>
      <c r="G11011">
        <f t="shared" si="1206"/>
        <v>1</v>
      </c>
      <c r="H11011">
        <f t="shared" si="1207"/>
        <v>1</v>
      </c>
      <c r="I11011">
        <f t="shared" si="1208"/>
        <v>1</v>
      </c>
      <c r="J11011">
        <f t="shared" si="1209"/>
        <v>1</v>
      </c>
      <c r="K11011">
        <f t="shared" si="1210"/>
        <v>80656</v>
      </c>
      <c r="L11011">
        <f t="shared" si="1211"/>
        <v>2121308</v>
      </c>
      <c r="M11011" cm="1">
        <f t="array" ref="M11011">IF(AND(SUM(F11011:J11011)=5,K11011&gt;L11011),ROW(11011:11011),0)</f>
        <v>0</v>
      </c>
    </row>
    <row r="11012" spans="1:13" x14ac:dyDescent="0.25">
      <c r="A11012">
        <v>191</v>
      </c>
      <c r="B11012">
        <v>215</v>
      </c>
      <c r="C11012">
        <v>160</v>
      </c>
      <c r="D11012">
        <v>115</v>
      </c>
      <c r="E11012">
        <v>176</v>
      </c>
      <c r="F11012">
        <f t="shared" si="1205"/>
        <v>1</v>
      </c>
      <c r="G11012">
        <f t="shared" si="1206"/>
        <v>1</v>
      </c>
      <c r="H11012">
        <f t="shared" si="1207"/>
        <v>1</v>
      </c>
      <c r="I11012">
        <f t="shared" si="1208"/>
        <v>1</v>
      </c>
      <c r="J11012">
        <f t="shared" si="1209"/>
        <v>1</v>
      </c>
      <c r="K11012">
        <f t="shared" si="1210"/>
        <v>108900</v>
      </c>
      <c r="L11012">
        <f t="shared" si="1211"/>
        <v>5378560</v>
      </c>
      <c r="M11012" cm="1">
        <f t="array" ref="M11012">IF(AND(SUM(F11012:J11012)=5,K11012&gt;L11012),ROW(11012:11012),0)</f>
        <v>0</v>
      </c>
    </row>
    <row r="11013" spans="1:13" x14ac:dyDescent="0.25">
      <c r="A11013">
        <v>17</v>
      </c>
      <c r="B11013">
        <v>102</v>
      </c>
      <c r="C11013">
        <v>269</v>
      </c>
      <c r="D11013">
        <v>134</v>
      </c>
      <c r="E11013">
        <v>220</v>
      </c>
      <c r="F11013">
        <f t="shared" si="1205"/>
        <v>1</v>
      </c>
      <c r="G11013">
        <f t="shared" si="1206"/>
        <v>1</v>
      </c>
      <c r="H11013">
        <f t="shared" si="1207"/>
        <v>1</v>
      </c>
      <c r="I11013">
        <f t="shared" si="1208"/>
        <v>1</v>
      </c>
      <c r="J11013">
        <f t="shared" si="1209"/>
        <v>1</v>
      </c>
      <c r="K11013">
        <f t="shared" si="1210"/>
        <v>81796</v>
      </c>
      <c r="L11013">
        <f t="shared" si="1211"/>
        <v>3006960</v>
      </c>
      <c r="M11013" cm="1">
        <f t="array" ref="M11013">IF(AND(SUM(F11013:J11013)=5,K11013&gt;L11013),ROW(11013:11013),0)</f>
        <v>0</v>
      </c>
    </row>
    <row r="11014" spans="1:13" x14ac:dyDescent="0.25">
      <c r="A11014">
        <v>225</v>
      </c>
      <c r="B11014">
        <v>228</v>
      </c>
      <c r="C11014">
        <v>196</v>
      </c>
      <c r="D11014">
        <v>21</v>
      </c>
      <c r="E11014">
        <v>245</v>
      </c>
      <c r="F11014">
        <f t="shared" si="1205"/>
        <v>1</v>
      </c>
      <c r="G11014">
        <f t="shared" si="1206"/>
        <v>1</v>
      </c>
      <c r="H11014">
        <f t="shared" si="1207"/>
        <v>1</v>
      </c>
      <c r="I11014">
        <f t="shared" si="1208"/>
        <v>1</v>
      </c>
      <c r="J11014">
        <f t="shared" si="1209"/>
        <v>1</v>
      </c>
      <c r="K11014">
        <f t="shared" si="1210"/>
        <v>70756</v>
      </c>
      <c r="L11014">
        <f t="shared" si="1211"/>
        <v>10054800</v>
      </c>
      <c r="M11014" cm="1">
        <f t="array" ref="M11014">IF(AND(SUM(F11014:J11014)=5,K11014&gt;L11014),ROW(11014:11014),0)</f>
        <v>0</v>
      </c>
    </row>
    <row r="11015" spans="1:13" x14ac:dyDescent="0.25">
      <c r="A11015">
        <v>273</v>
      </c>
      <c r="B11015">
        <v>155</v>
      </c>
      <c r="C11015">
        <v>201</v>
      </c>
      <c r="D11015">
        <v>16</v>
      </c>
      <c r="E11015">
        <v>135</v>
      </c>
      <c r="F11015">
        <f t="shared" si="1205"/>
        <v>1</v>
      </c>
      <c r="G11015">
        <f t="shared" si="1206"/>
        <v>1</v>
      </c>
      <c r="H11015">
        <f t="shared" si="1207"/>
        <v>1</v>
      </c>
      <c r="I11015">
        <f t="shared" si="1208"/>
        <v>1</v>
      </c>
      <c r="J11015">
        <f t="shared" si="1209"/>
        <v>1</v>
      </c>
      <c r="K11015">
        <f t="shared" si="1210"/>
        <v>83521</v>
      </c>
      <c r="L11015">
        <f t="shared" si="1211"/>
        <v>4205925</v>
      </c>
      <c r="M11015" cm="1">
        <f t="array" ref="M11015">IF(AND(SUM(F11015:J11015)=5,K11015&gt;L11015),ROW(11015:11015),0)</f>
        <v>0</v>
      </c>
    </row>
    <row r="11016" spans="1:13" x14ac:dyDescent="0.25">
      <c r="A11016">
        <v>85</v>
      </c>
      <c r="B11016">
        <v>6</v>
      </c>
      <c r="C11016">
        <v>290</v>
      </c>
      <c r="D11016">
        <v>121</v>
      </c>
      <c r="E11016">
        <v>169</v>
      </c>
      <c r="F11016">
        <f t="shared" si="1205"/>
        <v>1</v>
      </c>
      <c r="G11016">
        <f t="shared" si="1206"/>
        <v>1</v>
      </c>
      <c r="H11016">
        <f t="shared" si="1207"/>
        <v>1</v>
      </c>
      <c r="I11016">
        <f t="shared" si="1208"/>
        <v>1</v>
      </c>
      <c r="J11016">
        <f t="shared" si="1209"/>
        <v>1</v>
      </c>
      <c r="K11016">
        <f t="shared" si="1210"/>
        <v>87616</v>
      </c>
      <c r="L11016">
        <f t="shared" si="1211"/>
        <v>1738165</v>
      </c>
      <c r="M11016" cm="1">
        <f t="array" ref="M11016">IF(AND(SUM(F11016:J11016)=5,K11016&gt;L11016),ROW(11016:11016),0)</f>
        <v>0</v>
      </c>
    </row>
    <row r="11017" spans="1:13" x14ac:dyDescent="0.25">
      <c r="A11017">
        <v>201</v>
      </c>
      <c r="B11017">
        <v>154</v>
      </c>
      <c r="C11017">
        <v>176</v>
      </c>
      <c r="D11017">
        <v>2</v>
      </c>
      <c r="E11017">
        <v>212</v>
      </c>
      <c r="F11017">
        <f t="shared" si="1205"/>
        <v>1</v>
      </c>
      <c r="G11017">
        <f t="shared" si="1206"/>
        <v>1</v>
      </c>
      <c r="H11017">
        <f t="shared" si="1207"/>
        <v>1</v>
      </c>
      <c r="I11017">
        <f t="shared" si="1208"/>
        <v>1</v>
      </c>
      <c r="J11017">
        <f t="shared" si="1209"/>
        <v>1</v>
      </c>
      <c r="K11017">
        <f t="shared" si="1210"/>
        <v>45796</v>
      </c>
      <c r="L11017">
        <f t="shared" si="1211"/>
        <v>5447904</v>
      </c>
      <c r="M11017" cm="1">
        <f t="array" ref="M11017">IF(AND(SUM(F11017:J11017)=5,K11017&gt;L11017),ROW(11017:11017),0)</f>
        <v>0</v>
      </c>
    </row>
    <row r="11018" spans="1:13" x14ac:dyDescent="0.25">
      <c r="A11018">
        <v>27</v>
      </c>
      <c r="B11018">
        <v>242</v>
      </c>
      <c r="C11018">
        <v>138</v>
      </c>
      <c r="D11018">
        <v>264</v>
      </c>
      <c r="E11018">
        <v>115</v>
      </c>
      <c r="F11018">
        <f t="shared" si="1205"/>
        <v>1</v>
      </c>
      <c r="G11018">
        <f t="shared" si="1206"/>
        <v>1</v>
      </c>
      <c r="H11018">
        <f t="shared" si="1207"/>
        <v>1</v>
      </c>
      <c r="I11018">
        <f t="shared" si="1208"/>
        <v>1</v>
      </c>
      <c r="J11018">
        <f t="shared" si="1209"/>
        <v>1</v>
      </c>
      <c r="K11018">
        <f t="shared" si="1210"/>
        <v>84681</v>
      </c>
      <c r="L11018">
        <f t="shared" si="1211"/>
        <v>3840540</v>
      </c>
      <c r="M11018" cm="1">
        <f t="array" ref="M11018">IF(AND(SUM(F11018:J11018)=5,K11018&gt;L11018),ROW(11018:11018),0)</f>
        <v>0</v>
      </c>
    </row>
    <row r="11019" spans="1:13" x14ac:dyDescent="0.25">
      <c r="A11019">
        <v>192</v>
      </c>
      <c r="B11019">
        <v>105</v>
      </c>
      <c r="C11019">
        <v>212</v>
      </c>
      <c r="D11019">
        <v>78</v>
      </c>
      <c r="E11019">
        <v>227</v>
      </c>
      <c r="F11019">
        <f t="shared" si="1205"/>
        <v>1</v>
      </c>
      <c r="G11019">
        <f t="shared" si="1206"/>
        <v>1</v>
      </c>
      <c r="H11019">
        <f t="shared" si="1207"/>
        <v>1</v>
      </c>
      <c r="I11019">
        <f t="shared" si="1208"/>
        <v>1</v>
      </c>
      <c r="J11019">
        <f t="shared" si="1209"/>
        <v>1</v>
      </c>
      <c r="K11019">
        <f t="shared" si="1210"/>
        <v>93025</v>
      </c>
      <c r="L11019">
        <f t="shared" si="1211"/>
        <v>4273920</v>
      </c>
      <c r="M11019" cm="1">
        <f t="array" ref="M11019">IF(AND(SUM(F11019:J11019)=5,K11019&gt;L11019),ROW(11019:11019),0)</f>
        <v>0</v>
      </c>
    </row>
    <row r="11020" spans="1:13" x14ac:dyDescent="0.25">
      <c r="A11020">
        <v>203</v>
      </c>
      <c r="B11020">
        <v>7</v>
      </c>
      <c r="C11020">
        <v>17</v>
      </c>
      <c r="D11020">
        <v>251</v>
      </c>
      <c r="E11020">
        <v>144</v>
      </c>
      <c r="F11020">
        <f t="shared" si="1205"/>
        <v>1</v>
      </c>
      <c r="G11020">
        <f t="shared" si="1206"/>
        <v>1</v>
      </c>
      <c r="H11020">
        <f t="shared" si="1207"/>
        <v>1</v>
      </c>
      <c r="I11020">
        <f t="shared" si="1208"/>
        <v>1</v>
      </c>
      <c r="J11020">
        <f t="shared" si="1209"/>
        <v>1</v>
      </c>
      <c r="K11020">
        <f t="shared" si="1210"/>
        <v>66564</v>
      </c>
      <c r="L11020">
        <f t="shared" si="1211"/>
        <v>496944</v>
      </c>
      <c r="M11020" cm="1">
        <f t="array" ref="M11020">IF(AND(SUM(F11020:J11020)=5,K11020&gt;L11020),ROW(11020:11020),0)</f>
        <v>0</v>
      </c>
    </row>
    <row r="11021" spans="1:13" x14ac:dyDescent="0.25">
      <c r="A11021">
        <v>230</v>
      </c>
      <c r="B11021">
        <v>259</v>
      </c>
      <c r="C11021">
        <v>227</v>
      </c>
      <c r="D11021">
        <v>149</v>
      </c>
      <c r="E11021">
        <v>133</v>
      </c>
      <c r="F11021">
        <f t="shared" si="1205"/>
        <v>1</v>
      </c>
      <c r="G11021">
        <f t="shared" si="1206"/>
        <v>1</v>
      </c>
      <c r="H11021">
        <f t="shared" si="1207"/>
        <v>1</v>
      </c>
      <c r="I11021">
        <f t="shared" si="1208"/>
        <v>1</v>
      </c>
      <c r="J11021">
        <f t="shared" si="1209"/>
        <v>1</v>
      </c>
      <c r="K11021">
        <f t="shared" si="1210"/>
        <v>153664</v>
      </c>
      <c r="L11021">
        <f t="shared" si="1211"/>
        <v>7779290</v>
      </c>
      <c r="M11021" cm="1">
        <f t="array" ref="M11021">IF(AND(SUM(F11021:J11021)=5,K11021&gt;L11021),ROW(11021:11021),0)</f>
        <v>0</v>
      </c>
    </row>
    <row r="11022" spans="1:13" x14ac:dyDescent="0.25">
      <c r="A11022">
        <v>14</v>
      </c>
      <c r="B11022">
        <v>252</v>
      </c>
      <c r="C11022">
        <v>107</v>
      </c>
      <c r="D11022">
        <v>34</v>
      </c>
      <c r="E11022">
        <v>201</v>
      </c>
      <c r="F11022">
        <f t="shared" si="1205"/>
        <v>1</v>
      </c>
      <c r="G11022">
        <f t="shared" si="1206"/>
        <v>1</v>
      </c>
      <c r="H11022">
        <f t="shared" si="1207"/>
        <v>1</v>
      </c>
      <c r="I11022">
        <f t="shared" si="1208"/>
        <v>1</v>
      </c>
      <c r="J11022">
        <f t="shared" si="1209"/>
        <v>1</v>
      </c>
      <c r="K11022">
        <f t="shared" si="1210"/>
        <v>70756</v>
      </c>
      <c r="L11022">
        <f t="shared" si="1211"/>
        <v>731238</v>
      </c>
      <c r="M11022" cm="1">
        <f t="array" ref="M11022">IF(AND(SUM(F11022:J11022)=5,K11022&gt;L11022),ROW(11022:11022),0)</f>
        <v>0</v>
      </c>
    </row>
    <row r="11023" spans="1:13" x14ac:dyDescent="0.25">
      <c r="A11023">
        <v>139</v>
      </c>
      <c r="B11023">
        <v>230</v>
      </c>
      <c r="C11023">
        <v>21</v>
      </c>
      <c r="D11023">
        <v>184</v>
      </c>
      <c r="E11023">
        <v>204</v>
      </c>
      <c r="F11023">
        <f t="shared" si="1205"/>
        <v>1</v>
      </c>
      <c r="G11023">
        <f t="shared" si="1206"/>
        <v>1</v>
      </c>
      <c r="H11023">
        <f t="shared" si="1207"/>
        <v>1</v>
      </c>
      <c r="I11023">
        <f t="shared" si="1208"/>
        <v>1</v>
      </c>
      <c r="J11023">
        <f t="shared" si="1209"/>
        <v>1</v>
      </c>
      <c r="K11023">
        <f t="shared" si="1210"/>
        <v>63001</v>
      </c>
      <c r="L11023">
        <f t="shared" si="1211"/>
        <v>5217504</v>
      </c>
      <c r="M11023" cm="1">
        <f t="array" ref="M11023">IF(AND(SUM(F11023:J11023)=5,K11023&gt;L11023),ROW(11023:11023),0)</f>
        <v>0</v>
      </c>
    </row>
    <row r="11024" spans="1:13" x14ac:dyDescent="0.25">
      <c r="A11024">
        <v>184</v>
      </c>
      <c r="B11024">
        <v>238</v>
      </c>
      <c r="C11024">
        <v>77</v>
      </c>
      <c r="D11024">
        <v>150</v>
      </c>
      <c r="E11024">
        <v>213</v>
      </c>
      <c r="F11024">
        <f t="shared" si="1205"/>
        <v>1</v>
      </c>
      <c r="G11024">
        <f t="shared" si="1206"/>
        <v>1</v>
      </c>
      <c r="H11024">
        <f t="shared" si="1207"/>
        <v>1</v>
      </c>
      <c r="I11024">
        <f t="shared" si="1208"/>
        <v>1</v>
      </c>
      <c r="J11024">
        <f t="shared" si="1209"/>
        <v>1</v>
      </c>
      <c r="K11024">
        <f t="shared" si="1210"/>
        <v>99225</v>
      </c>
      <c r="L11024">
        <f t="shared" si="1211"/>
        <v>5878800</v>
      </c>
      <c r="M11024" cm="1">
        <f t="array" ref="M11024">IF(AND(SUM(F11024:J11024)=5,K11024&gt;L11024),ROW(11024:11024),0)</f>
        <v>0</v>
      </c>
    </row>
    <row r="11025" spans="1:13" x14ac:dyDescent="0.25">
      <c r="A11025">
        <v>42</v>
      </c>
      <c r="B11025">
        <v>26</v>
      </c>
      <c r="C11025">
        <v>243</v>
      </c>
      <c r="D11025">
        <v>228</v>
      </c>
      <c r="E11025">
        <v>70</v>
      </c>
      <c r="F11025">
        <f t="shared" si="1205"/>
        <v>1</v>
      </c>
      <c r="G11025">
        <f t="shared" si="1206"/>
        <v>1</v>
      </c>
      <c r="H11025">
        <f t="shared" si="1207"/>
        <v>1</v>
      </c>
      <c r="I11025">
        <f t="shared" si="1208"/>
        <v>1</v>
      </c>
      <c r="J11025">
        <f t="shared" si="1209"/>
        <v>1</v>
      </c>
      <c r="K11025">
        <f t="shared" si="1210"/>
        <v>72361</v>
      </c>
      <c r="L11025">
        <f t="shared" si="1211"/>
        <v>670320</v>
      </c>
      <c r="M11025" cm="1">
        <f t="array" ref="M11025">IF(AND(SUM(F11025:J11025)=5,K11025&gt;L11025),ROW(11025:11025),0)</f>
        <v>0</v>
      </c>
    </row>
    <row r="11026" spans="1:13" x14ac:dyDescent="0.25">
      <c r="A11026">
        <v>204</v>
      </c>
      <c r="B11026">
        <v>148</v>
      </c>
      <c r="C11026">
        <v>274</v>
      </c>
      <c r="D11026">
        <v>168</v>
      </c>
      <c r="E11026">
        <v>82</v>
      </c>
      <c r="F11026">
        <f t="shared" si="1205"/>
        <v>1</v>
      </c>
      <c r="G11026">
        <f t="shared" si="1206"/>
        <v>1</v>
      </c>
      <c r="H11026">
        <f t="shared" si="1207"/>
        <v>1</v>
      </c>
      <c r="I11026">
        <f t="shared" si="1208"/>
        <v>1</v>
      </c>
      <c r="J11026">
        <f t="shared" si="1209"/>
        <v>1</v>
      </c>
      <c r="K11026">
        <f t="shared" si="1210"/>
        <v>126736</v>
      </c>
      <c r="L11026">
        <f t="shared" si="1211"/>
        <v>5072256</v>
      </c>
      <c r="M11026" cm="1">
        <f t="array" ref="M11026">IF(AND(SUM(F11026:J11026)=5,K11026&gt;L11026),ROW(11026:11026),0)</f>
        <v>0</v>
      </c>
    </row>
    <row r="11027" spans="1:13" x14ac:dyDescent="0.25">
      <c r="A11027">
        <v>59</v>
      </c>
      <c r="B11027">
        <v>55</v>
      </c>
      <c r="C11027">
        <v>2</v>
      </c>
      <c r="D11027">
        <v>241</v>
      </c>
      <c r="E11027">
        <v>225</v>
      </c>
      <c r="F11027">
        <f t="shared" si="1205"/>
        <v>1</v>
      </c>
      <c r="G11027">
        <f t="shared" si="1206"/>
        <v>1</v>
      </c>
      <c r="H11027">
        <f t="shared" si="1207"/>
        <v>1</v>
      </c>
      <c r="I11027">
        <f t="shared" si="1208"/>
        <v>1</v>
      </c>
      <c r="J11027">
        <f t="shared" si="1209"/>
        <v>1</v>
      </c>
      <c r="K11027">
        <f t="shared" si="1210"/>
        <v>59049</v>
      </c>
      <c r="L11027">
        <f t="shared" si="1211"/>
        <v>730125</v>
      </c>
      <c r="M11027" cm="1">
        <f t="array" ref="M11027">IF(AND(SUM(F11027:J11027)=5,K11027&gt;L11027),ROW(11027:11027),0)</f>
        <v>0</v>
      </c>
    </row>
    <row r="11028" spans="1:13" x14ac:dyDescent="0.25">
      <c r="A11028">
        <v>194</v>
      </c>
      <c r="B11028">
        <v>19</v>
      </c>
      <c r="C11028">
        <v>289</v>
      </c>
      <c r="D11028">
        <v>110</v>
      </c>
      <c r="E11028">
        <v>62</v>
      </c>
      <c r="F11028">
        <f t="shared" si="1205"/>
        <v>1</v>
      </c>
      <c r="G11028">
        <f t="shared" si="1206"/>
        <v>1</v>
      </c>
      <c r="H11028">
        <f t="shared" si="1207"/>
        <v>1</v>
      </c>
      <c r="I11028">
        <f t="shared" si="1208"/>
        <v>1</v>
      </c>
      <c r="J11028">
        <f t="shared" si="1209"/>
        <v>1</v>
      </c>
      <c r="K11028">
        <f t="shared" si="1210"/>
        <v>94864</v>
      </c>
      <c r="L11028">
        <f t="shared" si="1211"/>
        <v>1323080</v>
      </c>
      <c r="M11028" cm="1">
        <f t="array" ref="M11028">IF(AND(SUM(F11028:J11028)=5,K11028&gt;L11028),ROW(11028:11028),0)</f>
        <v>0</v>
      </c>
    </row>
    <row r="11029" spans="1:13" x14ac:dyDescent="0.25">
      <c r="A11029">
        <v>240</v>
      </c>
      <c r="B11029">
        <v>68</v>
      </c>
      <c r="C11029">
        <v>93</v>
      </c>
      <c r="D11029">
        <v>249</v>
      </c>
      <c r="E11029">
        <v>188</v>
      </c>
      <c r="F11029">
        <f t="shared" si="1205"/>
        <v>1</v>
      </c>
      <c r="G11029">
        <f t="shared" si="1206"/>
        <v>1</v>
      </c>
      <c r="H11029">
        <f t="shared" si="1207"/>
        <v>1</v>
      </c>
      <c r="I11029">
        <f t="shared" si="1208"/>
        <v>1</v>
      </c>
      <c r="J11029">
        <f t="shared" si="1209"/>
        <v>1</v>
      </c>
      <c r="K11029">
        <f t="shared" si="1210"/>
        <v>100489</v>
      </c>
      <c r="L11029">
        <f t="shared" si="1211"/>
        <v>4196160</v>
      </c>
      <c r="M11029" cm="1">
        <f t="array" ref="M11029">IF(AND(SUM(F11029:J11029)=5,K11029&gt;L11029),ROW(11029:11029),0)</f>
        <v>0</v>
      </c>
    </row>
    <row r="11030" spans="1:13" x14ac:dyDescent="0.25">
      <c r="A11030">
        <v>198</v>
      </c>
      <c r="B11030">
        <v>4</v>
      </c>
      <c r="C11030">
        <v>168</v>
      </c>
      <c r="D11030">
        <v>244</v>
      </c>
      <c r="E11030">
        <v>187</v>
      </c>
      <c r="F11030">
        <f t="shared" si="1205"/>
        <v>1</v>
      </c>
      <c r="G11030">
        <f t="shared" si="1206"/>
        <v>1</v>
      </c>
      <c r="H11030">
        <f t="shared" si="1207"/>
        <v>1</v>
      </c>
      <c r="I11030">
        <f t="shared" si="1208"/>
        <v>1</v>
      </c>
      <c r="J11030">
        <f t="shared" si="1209"/>
        <v>1</v>
      </c>
      <c r="K11030">
        <f t="shared" si="1210"/>
        <v>61504</v>
      </c>
      <c r="L11030">
        <f t="shared" si="1211"/>
        <v>6220368</v>
      </c>
      <c r="M11030" cm="1">
        <f t="array" ref="M11030">IF(AND(SUM(F11030:J11030)=5,K11030&gt;L11030),ROW(11030:11030),0)</f>
        <v>0</v>
      </c>
    </row>
    <row r="11031" spans="1:13" x14ac:dyDescent="0.25">
      <c r="A11031">
        <v>133</v>
      </c>
      <c r="B11031">
        <v>259</v>
      </c>
      <c r="C11031">
        <v>278</v>
      </c>
      <c r="D11031">
        <v>87</v>
      </c>
      <c r="E11031">
        <v>9</v>
      </c>
      <c r="F11031">
        <f t="shared" si="1205"/>
        <v>1</v>
      </c>
      <c r="G11031">
        <f t="shared" si="1206"/>
        <v>1</v>
      </c>
      <c r="H11031">
        <f t="shared" si="1207"/>
        <v>1</v>
      </c>
      <c r="I11031">
        <f t="shared" si="1208"/>
        <v>1</v>
      </c>
      <c r="J11031">
        <f t="shared" si="1209"/>
        <v>1</v>
      </c>
      <c r="K11031">
        <f t="shared" si="1210"/>
        <v>82369</v>
      </c>
      <c r="L11031">
        <f t="shared" si="1211"/>
        <v>2996889</v>
      </c>
      <c r="M11031" cm="1">
        <f t="array" ref="M11031">IF(AND(SUM(F11031:J11031)=5,K11031&gt;L11031),ROW(11031:11031),0)</f>
        <v>0</v>
      </c>
    </row>
    <row r="11032" spans="1:13" x14ac:dyDescent="0.25">
      <c r="A11032">
        <v>11</v>
      </c>
      <c r="B11032">
        <v>39</v>
      </c>
      <c r="C11032">
        <v>210</v>
      </c>
      <c r="D11032">
        <v>143</v>
      </c>
      <c r="E11032">
        <v>168</v>
      </c>
      <c r="F11032">
        <f t="shared" si="1205"/>
        <v>1</v>
      </c>
      <c r="G11032">
        <f t="shared" si="1206"/>
        <v>1</v>
      </c>
      <c r="H11032">
        <f t="shared" si="1207"/>
        <v>1</v>
      </c>
      <c r="I11032">
        <f t="shared" si="1208"/>
        <v>1</v>
      </c>
      <c r="J11032">
        <f t="shared" si="1209"/>
        <v>1</v>
      </c>
      <c r="K11032">
        <f t="shared" si="1210"/>
        <v>48841</v>
      </c>
      <c r="L11032">
        <f t="shared" si="1211"/>
        <v>936936</v>
      </c>
      <c r="M11032" cm="1">
        <f t="array" ref="M11032">IF(AND(SUM(F11032:J11032)=5,K11032&gt;L11032),ROW(11032:11032),0)</f>
        <v>0</v>
      </c>
    </row>
    <row r="11033" spans="1:13" x14ac:dyDescent="0.25">
      <c r="A11033">
        <v>168</v>
      </c>
      <c r="B11033">
        <v>88</v>
      </c>
      <c r="C11033">
        <v>256</v>
      </c>
      <c r="D11033">
        <v>168</v>
      </c>
      <c r="E11033">
        <v>176</v>
      </c>
      <c r="F11033">
        <f t="shared" si="1205"/>
        <v>2</v>
      </c>
      <c r="G11033">
        <f t="shared" si="1206"/>
        <v>1</v>
      </c>
      <c r="H11033">
        <f t="shared" si="1207"/>
        <v>1</v>
      </c>
      <c r="I11033">
        <f t="shared" si="1208"/>
        <v>2</v>
      </c>
      <c r="J11033">
        <f t="shared" si="1209"/>
        <v>1</v>
      </c>
      <c r="K11033">
        <f t="shared" si="1210"/>
        <v>118336</v>
      </c>
      <c r="L11033">
        <f t="shared" si="1211"/>
        <v>4967424</v>
      </c>
      <c r="M11033" cm="1">
        <f t="array" ref="M11033">IF(AND(SUM(F11033:J11033)=5,K11033&gt;L11033),ROW(11033:11033),0)</f>
        <v>0</v>
      </c>
    </row>
    <row r="11034" spans="1:13" x14ac:dyDescent="0.25">
      <c r="A11034">
        <v>186</v>
      </c>
      <c r="B11034">
        <v>60</v>
      </c>
      <c r="C11034">
        <v>89</v>
      </c>
      <c r="D11034">
        <v>12</v>
      </c>
      <c r="E11034">
        <v>1</v>
      </c>
      <c r="F11034">
        <f t="shared" si="1205"/>
        <v>1</v>
      </c>
      <c r="G11034">
        <f t="shared" si="1206"/>
        <v>1</v>
      </c>
      <c r="H11034">
        <f t="shared" si="1207"/>
        <v>1</v>
      </c>
      <c r="I11034">
        <f t="shared" si="1208"/>
        <v>1</v>
      </c>
      <c r="J11034">
        <f t="shared" si="1209"/>
        <v>1</v>
      </c>
      <c r="K11034">
        <f t="shared" si="1210"/>
        <v>34969</v>
      </c>
      <c r="L11034">
        <f t="shared" si="1211"/>
        <v>64080</v>
      </c>
      <c r="M11034" cm="1">
        <f t="array" ref="M11034">IF(AND(SUM(F11034:J11034)=5,K11034&gt;L11034),ROW(11034:11034),0)</f>
        <v>0</v>
      </c>
    </row>
    <row r="11035" spans="1:13" x14ac:dyDescent="0.25">
      <c r="A11035">
        <v>134</v>
      </c>
      <c r="B11035">
        <v>264</v>
      </c>
      <c r="C11035">
        <v>253</v>
      </c>
      <c r="D11035">
        <v>293</v>
      </c>
      <c r="E11035">
        <v>91</v>
      </c>
      <c r="F11035">
        <f t="shared" si="1205"/>
        <v>1</v>
      </c>
      <c r="G11035">
        <f t="shared" si="1206"/>
        <v>1</v>
      </c>
      <c r="H11035">
        <f t="shared" si="1207"/>
        <v>1</v>
      </c>
      <c r="I11035">
        <f t="shared" si="1208"/>
        <v>1</v>
      </c>
      <c r="J11035">
        <f t="shared" si="1209"/>
        <v>1</v>
      </c>
      <c r="K11035">
        <f t="shared" si="1210"/>
        <v>147456</v>
      </c>
      <c r="L11035">
        <f t="shared" si="1211"/>
        <v>8950128</v>
      </c>
      <c r="M11035" cm="1">
        <f t="array" ref="M11035">IF(AND(SUM(F11035:J11035)=5,K11035&gt;L11035),ROW(11035:11035),0)</f>
        <v>0</v>
      </c>
    </row>
    <row r="11036" spans="1:13" x14ac:dyDescent="0.25">
      <c r="A11036">
        <v>95</v>
      </c>
      <c r="B11036">
        <v>115</v>
      </c>
      <c r="C11036">
        <v>210</v>
      </c>
      <c r="D11036">
        <v>241</v>
      </c>
      <c r="E11036">
        <v>174</v>
      </c>
      <c r="F11036">
        <f t="shared" si="1205"/>
        <v>1</v>
      </c>
      <c r="G11036">
        <f t="shared" si="1206"/>
        <v>1</v>
      </c>
      <c r="H11036">
        <f t="shared" si="1207"/>
        <v>1</v>
      </c>
      <c r="I11036">
        <f t="shared" si="1208"/>
        <v>1</v>
      </c>
      <c r="J11036">
        <f t="shared" si="1209"/>
        <v>1</v>
      </c>
      <c r="K11036">
        <f t="shared" si="1210"/>
        <v>112896</v>
      </c>
      <c r="L11036">
        <f t="shared" si="1211"/>
        <v>4202100</v>
      </c>
      <c r="M11036" cm="1">
        <f t="array" ref="M11036">IF(AND(SUM(F11036:J11036)=5,K11036&gt;L11036),ROW(11036:11036),0)</f>
        <v>0</v>
      </c>
    </row>
    <row r="11037" spans="1:13" x14ac:dyDescent="0.25">
      <c r="A11037">
        <v>231</v>
      </c>
      <c r="B11037">
        <v>220</v>
      </c>
      <c r="C11037">
        <v>272</v>
      </c>
      <c r="D11037">
        <v>130</v>
      </c>
      <c r="E11037">
        <v>150</v>
      </c>
      <c r="F11037">
        <f t="shared" si="1205"/>
        <v>1</v>
      </c>
      <c r="G11037">
        <f t="shared" si="1206"/>
        <v>1</v>
      </c>
      <c r="H11037">
        <f t="shared" si="1207"/>
        <v>1</v>
      </c>
      <c r="I11037">
        <f t="shared" si="1208"/>
        <v>1</v>
      </c>
      <c r="J11037">
        <f t="shared" si="1209"/>
        <v>1</v>
      </c>
      <c r="K11037">
        <f t="shared" si="1210"/>
        <v>161604</v>
      </c>
      <c r="L11037">
        <f t="shared" si="1211"/>
        <v>7623000</v>
      </c>
      <c r="M11037" cm="1">
        <f t="array" ref="M11037">IF(AND(SUM(F11037:J11037)=5,K11037&gt;L11037),ROW(11037:11037),0)</f>
        <v>0</v>
      </c>
    </row>
    <row r="11038" spans="1:13" x14ac:dyDescent="0.25">
      <c r="A11038">
        <v>152</v>
      </c>
      <c r="B11038">
        <v>194</v>
      </c>
      <c r="C11038">
        <v>120</v>
      </c>
      <c r="D11038">
        <v>39</v>
      </c>
      <c r="E11038">
        <v>184</v>
      </c>
      <c r="F11038">
        <f t="shared" si="1205"/>
        <v>1</v>
      </c>
      <c r="G11038">
        <f t="shared" si="1206"/>
        <v>1</v>
      </c>
      <c r="H11038">
        <f t="shared" si="1207"/>
        <v>1</v>
      </c>
      <c r="I11038">
        <f t="shared" si="1208"/>
        <v>1</v>
      </c>
      <c r="J11038">
        <f t="shared" si="1209"/>
        <v>1</v>
      </c>
      <c r="K11038">
        <f t="shared" si="1210"/>
        <v>54289</v>
      </c>
      <c r="L11038">
        <f t="shared" si="1211"/>
        <v>3356160</v>
      </c>
      <c r="M11038" cm="1">
        <f t="array" ref="M11038">IF(AND(SUM(F11038:J11038)=5,K11038&gt;L11038),ROW(11038:11038),0)</f>
        <v>0</v>
      </c>
    </row>
    <row r="11039" spans="1:13" x14ac:dyDescent="0.25">
      <c r="A11039">
        <v>91</v>
      </c>
      <c r="B11039">
        <v>193</v>
      </c>
      <c r="C11039">
        <v>223</v>
      </c>
      <c r="D11039">
        <v>168</v>
      </c>
      <c r="E11039">
        <v>25</v>
      </c>
      <c r="F11039">
        <f t="shared" si="1205"/>
        <v>1</v>
      </c>
      <c r="G11039">
        <f t="shared" si="1206"/>
        <v>1</v>
      </c>
      <c r="H11039">
        <f t="shared" si="1207"/>
        <v>1</v>
      </c>
      <c r="I11039">
        <f t="shared" si="1208"/>
        <v>1</v>
      </c>
      <c r="J11039">
        <f t="shared" si="1209"/>
        <v>1</v>
      </c>
      <c r="K11039">
        <f t="shared" si="1210"/>
        <v>61504</v>
      </c>
      <c r="L11039">
        <f t="shared" si="1211"/>
        <v>2950584</v>
      </c>
      <c r="M11039" cm="1">
        <f t="array" ref="M11039">IF(AND(SUM(F11039:J11039)=5,K11039&gt;L11039),ROW(11039:11039),0)</f>
        <v>0</v>
      </c>
    </row>
    <row r="11040" spans="1:13" x14ac:dyDescent="0.25">
      <c r="A11040">
        <v>293</v>
      </c>
      <c r="B11040">
        <v>219</v>
      </c>
      <c r="C11040">
        <v>203</v>
      </c>
      <c r="D11040">
        <v>131</v>
      </c>
      <c r="E11040">
        <v>175</v>
      </c>
      <c r="F11040">
        <f t="shared" si="1205"/>
        <v>1</v>
      </c>
      <c r="G11040">
        <f t="shared" si="1206"/>
        <v>1</v>
      </c>
      <c r="H11040">
        <f t="shared" si="1207"/>
        <v>1</v>
      </c>
      <c r="I11040">
        <f t="shared" si="1208"/>
        <v>1</v>
      </c>
      <c r="J11040">
        <f t="shared" si="1209"/>
        <v>1</v>
      </c>
      <c r="K11040">
        <f t="shared" si="1210"/>
        <v>179776</v>
      </c>
      <c r="L11040">
        <f t="shared" si="1211"/>
        <v>7779975</v>
      </c>
      <c r="M11040" cm="1">
        <f t="array" ref="M11040">IF(AND(SUM(F11040:J11040)=5,K11040&gt;L11040),ROW(11040:11040),0)</f>
        <v>0</v>
      </c>
    </row>
    <row r="11041" spans="1:13" x14ac:dyDescent="0.25">
      <c r="A11041">
        <v>104</v>
      </c>
      <c r="B11041">
        <v>260</v>
      </c>
      <c r="C11041">
        <v>75</v>
      </c>
      <c r="D11041">
        <v>278</v>
      </c>
      <c r="E11041">
        <v>118</v>
      </c>
      <c r="F11041">
        <f t="shared" si="1205"/>
        <v>1</v>
      </c>
      <c r="G11041">
        <f t="shared" si="1206"/>
        <v>1</v>
      </c>
      <c r="H11041">
        <f t="shared" si="1207"/>
        <v>1</v>
      </c>
      <c r="I11041">
        <f t="shared" si="1208"/>
        <v>1</v>
      </c>
      <c r="J11041">
        <f t="shared" si="1209"/>
        <v>1</v>
      </c>
      <c r="K11041">
        <f t="shared" si="1210"/>
        <v>124609</v>
      </c>
      <c r="L11041">
        <f t="shared" si="1211"/>
        <v>3190720</v>
      </c>
      <c r="M11041" cm="1">
        <f t="array" ref="M11041">IF(AND(SUM(F11041:J11041)=5,K11041&gt;L11041),ROW(11041:11041),0)</f>
        <v>0</v>
      </c>
    </row>
    <row r="11042" spans="1:13" x14ac:dyDescent="0.25">
      <c r="A11042">
        <v>131</v>
      </c>
      <c r="B11042">
        <v>239</v>
      </c>
      <c r="C11042">
        <v>13</v>
      </c>
      <c r="D11042">
        <v>78</v>
      </c>
      <c r="E11042">
        <v>32</v>
      </c>
      <c r="F11042">
        <f t="shared" si="1205"/>
        <v>1</v>
      </c>
      <c r="G11042">
        <f t="shared" si="1206"/>
        <v>1</v>
      </c>
      <c r="H11042">
        <f t="shared" si="1207"/>
        <v>1</v>
      </c>
      <c r="I11042">
        <f t="shared" si="1208"/>
        <v>1</v>
      </c>
      <c r="J11042">
        <f t="shared" si="1209"/>
        <v>1</v>
      </c>
      <c r="K11042">
        <f t="shared" si="1210"/>
        <v>63504</v>
      </c>
      <c r="L11042">
        <f t="shared" si="1211"/>
        <v>326976</v>
      </c>
      <c r="M11042" cm="1">
        <f t="array" ref="M11042">IF(AND(SUM(F11042:J11042)=5,K11042&gt;L11042),ROW(11042:11042),0)</f>
        <v>0</v>
      </c>
    </row>
    <row r="11043" spans="1:13" x14ac:dyDescent="0.25">
      <c r="A11043">
        <v>295</v>
      </c>
      <c r="B11043">
        <v>148</v>
      </c>
      <c r="C11043">
        <v>61</v>
      </c>
      <c r="D11043">
        <v>247</v>
      </c>
      <c r="E11043">
        <v>193</v>
      </c>
      <c r="F11043">
        <f t="shared" si="1205"/>
        <v>1</v>
      </c>
      <c r="G11043">
        <f t="shared" si="1206"/>
        <v>1</v>
      </c>
      <c r="H11043">
        <f t="shared" si="1207"/>
        <v>1</v>
      </c>
      <c r="I11043">
        <f t="shared" si="1208"/>
        <v>1</v>
      </c>
      <c r="J11043">
        <f t="shared" si="1209"/>
        <v>1</v>
      </c>
      <c r="K11043">
        <f t="shared" si="1210"/>
        <v>126736</v>
      </c>
      <c r="L11043">
        <f t="shared" si="1211"/>
        <v>7055308</v>
      </c>
      <c r="M11043" cm="1">
        <f t="array" ref="M11043">IF(AND(SUM(F11043:J11043)=5,K11043&gt;L11043),ROW(11043:11043),0)</f>
        <v>0</v>
      </c>
    </row>
    <row r="11044" spans="1:13" x14ac:dyDescent="0.25">
      <c r="A11044">
        <v>2</v>
      </c>
      <c r="B11044">
        <v>247</v>
      </c>
      <c r="C11044">
        <v>130</v>
      </c>
      <c r="D11044">
        <v>111</v>
      </c>
      <c r="E11044">
        <v>117</v>
      </c>
      <c r="F11044">
        <f t="shared" si="1205"/>
        <v>1</v>
      </c>
      <c r="G11044">
        <f t="shared" si="1206"/>
        <v>1</v>
      </c>
      <c r="H11044">
        <f t="shared" si="1207"/>
        <v>1</v>
      </c>
      <c r="I11044">
        <f t="shared" si="1208"/>
        <v>1</v>
      </c>
      <c r="J11044">
        <f t="shared" si="1209"/>
        <v>1</v>
      </c>
      <c r="K11044">
        <f t="shared" si="1210"/>
        <v>62001</v>
      </c>
      <c r="L11044">
        <f t="shared" si="1211"/>
        <v>1688310</v>
      </c>
      <c r="M11044" cm="1">
        <f t="array" ref="M11044">IF(AND(SUM(F11044:J11044)=5,K11044&gt;L11044),ROW(11044:11044),0)</f>
        <v>0</v>
      </c>
    </row>
    <row r="11045" spans="1:13" x14ac:dyDescent="0.25">
      <c r="A11045">
        <v>287</v>
      </c>
      <c r="B11045">
        <v>130</v>
      </c>
      <c r="C11045">
        <v>22</v>
      </c>
      <c r="D11045">
        <v>258</v>
      </c>
      <c r="E11045">
        <v>245</v>
      </c>
      <c r="F11045">
        <f t="shared" si="1205"/>
        <v>1</v>
      </c>
      <c r="G11045">
        <f t="shared" si="1206"/>
        <v>1</v>
      </c>
      <c r="H11045">
        <f t="shared" si="1207"/>
        <v>1</v>
      </c>
      <c r="I11045">
        <f t="shared" si="1208"/>
        <v>1</v>
      </c>
      <c r="J11045">
        <f t="shared" si="1209"/>
        <v>1</v>
      </c>
      <c r="K11045">
        <f t="shared" si="1210"/>
        <v>95481</v>
      </c>
      <c r="L11045">
        <f t="shared" si="1211"/>
        <v>8217300</v>
      </c>
      <c r="M11045" cm="1">
        <f t="array" ref="M11045">IF(AND(SUM(F11045:J11045)=5,K11045&gt;L11045),ROW(11045:11045),0)</f>
        <v>0</v>
      </c>
    </row>
    <row r="11046" spans="1:13" x14ac:dyDescent="0.25">
      <c r="A11046">
        <v>240</v>
      </c>
      <c r="B11046">
        <v>107</v>
      </c>
      <c r="C11046">
        <v>118</v>
      </c>
      <c r="D11046">
        <v>267</v>
      </c>
      <c r="E11046">
        <v>255</v>
      </c>
      <c r="F11046">
        <f t="shared" si="1205"/>
        <v>1</v>
      </c>
      <c r="G11046">
        <f t="shared" si="1206"/>
        <v>1</v>
      </c>
      <c r="H11046">
        <f t="shared" si="1207"/>
        <v>1</v>
      </c>
      <c r="I11046">
        <f t="shared" si="1208"/>
        <v>1</v>
      </c>
      <c r="J11046">
        <f t="shared" si="1209"/>
        <v>1</v>
      </c>
      <c r="K11046">
        <f t="shared" si="1210"/>
        <v>139876</v>
      </c>
      <c r="L11046">
        <f t="shared" si="1211"/>
        <v>7221600</v>
      </c>
      <c r="M11046" cm="1">
        <f t="array" ref="M11046">IF(AND(SUM(F11046:J11046)=5,K11046&gt;L11046),ROW(11046:11046),0)</f>
        <v>0</v>
      </c>
    </row>
    <row r="11047" spans="1:13" x14ac:dyDescent="0.25">
      <c r="A11047">
        <v>232</v>
      </c>
      <c r="B11047">
        <v>63</v>
      </c>
      <c r="C11047">
        <v>57</v>
      </c>
      <c r="D11047">
        <v>70</v>
      </c>
      <c r="E11047">
        <v>87</v>
      </c>
      <c r="F11047">
        <f t="shared" si="1205"/>
        <v>1</v>
      </c>
      <c r="G11047">
        <f t="shared" si="1206"/>
        <v>1</v>
      </c>
      <c r="H11047">
        <f t="shared" si="1207"/>
        <v>1</v>
      </c>
      <c r="I11047">
        <f t="shared" si="1208"/>
        <v>1</v>
      </c>
      <c r="J11047">
        <f t="shared" si="1209"/>
        <v>1</v>
      </c>
      <c r="K11047">
        <f t="shared" si="1210"/>
        <v>83521</v>
      </c>
      <c r="L11047">
        <f t="shared" si="1211"/>
        <v>383670</v>
      </c>
      <c r="M11047" cm="1">
        <f t="array" ref="M11047">IF(AND(SUM(F11047:J11047)=5,K11047&gt;L11047),ROW(11047:11047),0)</f>
        <v>0</v>
      </c>
    </row>
    <row r="11048" spans="1:13" x14ac:dyDescent="0.25">
      <c r="A11048">
        <v>75</v>
      </c>
      <c r="B11048">
        <v>101</v>
      </c>
      <c r="C11048">
        <v>73</v>
      </c>
      <c r="D11048">
        <v>60</v>
      </c>
      <c r="E11048">
        <v>109</v>
      </c>
      <c r="F11048">
        <f t="shared" si="1205"/>
        <v>1</v>
      </c>
      <c r="G11048">
        <f t="shared" si="1206"/>
        <v>1</v>
      </c>
      <c r="H11048">
        <f t="shared" si="1207"/>
        <v>1</v>
      </c>
      <c r="I11048">
        <f t="shared" si="1208"/>
        <v>1</v>
      </c>
      <c r="J11048">
        <f t="shared" si="1209"/>
        <v>1</v>
      </c>
      <c r="K11048">
        <f t="shared" si="1210"/>
        <v>28561</v>
      </c>
      <c r="L11048">
        <f t="shared" si="1211"/>
        <v>552975</v>
      </c>
      <c r="M11048" cm="1">
        <f t="array" ref="M11048">IF(AND(SUM(F11048:J11048)=5,K11048&gt;L11048),ROW(11048:11048),0)</f>
        <v>0</v>
      </c>
    </row>
    <row r="11049" spans="1:13" x14ac:dyDescent="0.25">
      <c r="A11049">
        <v>169</v>
      </c>
      <c r="B11049">
        <v>271</v>
      </c>
      <c r="C11049">
        <v>2</v>
      </c>
      <c r="D11049">
        <v>69</v>
      </c>
      <c r="E11049">
        <v>31</v>
      </c>
      <c r="F11049">
        <f t="shared" si="1205"/>
        <v>1</v>
      </c>
      <c r="G11049">
        <f t="shared" si="1206"/>
        <v>1</v>
      </c>
      <c r="H11049">
        <f t="shared" si="1207"/>
        <v>1</v>
      </c>
      <c r="I11049">
        <f t="shared" si="1208"/>
        <v>1</v>
      </c>
      <c r="J11049">
        <f t="shared" si="1209"/>
        <v>1</v>
      </c>
      <c r="K11049">
        <f t="shared" si="1210"/>
        <v>74529</v>
      </c>
      <c r="L11049">
        <f t="shared" si="1211"/>
        <v>361491</v>
      </c>
      <c r="M11049" cm="1">
        <f t="array" ref="M11049">IF(AND(SUM(F11049:J11049)=5,K11049&gt;L11049),ROW(11049:11049),0)</f>
        <v>0</v>
      </c>
    </row>
    <row r="11050" spans="1:13" x14ac:dyDescent="0.25">
      <c r="A11050">
        <v>229</v>
      </c>
      <c r="B11050">
        <v>124</v>
      </c>
      <c r="C11050">
        <v>120</v>
      </c>
      <c r="D11050">
        <v>74</v>
      </c>
      <c r="E11050">
        <v>178</v>
      </c>
      <c r="F11050">
        <f t="shared" si="1205"/>
        <v>1</v>
      </c>
      <c r="G11050">
        <f t="shared" si="1206"/>
        <v>1</v>
      </c>
      <c r="H11050">
        <f t="shared" si="1207"/>
        <v>1</v>
      </c>
      <c r="I11050">
        <f t="shared" si="1208"/>
        <v>1</v>
      </c>
      <c r="J11050">
        <f t="shared" si="1209"/>
        <v>1</v>
      </c>
      <c r="K11050">
        <f t="shared" si="1210"/>
        <v>91809</v>
      </c>
      <c r="L11050">
        <f t="shared" si="1211"/>
        <v>2648640</v>
      </c>
      <c r="M11050" cm="1">
        <f t="array" ref="M11050">IF(AND(SUM(F11050:J11050)=5,K11050&gt;L11050),ROW(11050:11050),0)</f>
        <v>0</v>
      </c>
    </row>
    <row r="11051" spans="1:13" x14ac:dyDescent="0.25">
      <c r="A11051">
        <v>106</v>
      </c>
      <c r="B11051">
        <v>64</v>
      </c>
      <c r="C11051">
        <v>281</v>
      </c>
      <c r="D11051">
        <v>239</v>
      </c>
      <c r="E11051">
        <v>85</v>
      </c>
      <c r="F11051">
        <f t="shared" si="1205"/>
        <v>1</v>
      </c>
      <c r="G11051">
        <f t="shared" si="1206"/>
        <v>1</v>
      </c>
      <c r="H11051">
        <f t="shared" si="1207"/>
        <v>1</v>
      </c>
      <c r="I11051">
        <f t="shared" si="1208"/>
        <v>1</v>
      </c>
      <c r="J11051">
        <f t="shared" si="1209"/>
        <v>1</v>
      </c>
      <c r="K11051">
        <f t="shared" si="1210"/>
        <v>119025</v>
      </c>
      <c r="L11051">
        <f t="shared" si="1211"/>
        <v>2153390</v>
      </c>
      <c r="M11051" cm="1">
        <f t="array" ref="M11051">IF(AND(SUM(F11051:J11051)=5,K11051&gt;L11051),ROW(11051:11051),0)</f>
        <v>0</v>
      </c>
    </row>
    <row r="11052" spans="1:13" x14ac:dyDescent="0.25">
      <c r="A11052">
        <v>32</v>
      </c>
      <c r="B11052">
        <v>273</v>
      </c>
      <c r="C11052">
        <v>278</v>
      </c>
      <c r="D11052">
        <v>57</v>
      </c>
      <c r="E11052">
        <v>41</v>
      </c>
      <c r="F11052">
        <f t="shared" si="1205"/>
        <v>1</v>
      </c>
      <c r="G11052">
        <f t="shared" si="1206"/>
        <v>1</v>
      </c>
      <c r="H11052">
        <f t="shared" si="1207"/>
        <v>1</v>
      </c>
      <c r="I11052">
        <f t="shared" si="1208"/>
        <v>1</v>
      </c>
      <c r="J11052">
        <f t="shared" si="1209"/>
        <v>1</v>
      </c>
      <c r="K11052">
        <f t="shared" si="1210"/>
        <v>96100</v>
      </c>
      <c r="L11052">
        <f t="shared" si="1211"/>
        <v>638001</v>
      </c>
      <c r="M11052" cm="1">
        <f t="array" ref="M11052">IF(AND(SUM(F11052:J11052)=5,K11052&gt;L11052),ROW(11052:11052),0)</f>
        <v>0</v>
      </c>
    </row>
    <row r="11053" spans="1:13" x14ac:dyDescent="0.25">
      <c r="A11053">
        <v>290</v>
      </c>
      <c r="B11053">
        <v>89</v>
      </c>
      <c r="C11053">
        <v>7</v>
      </c>
      <c r="D11053">
        <v>92</v>
      </c>
      <c r="E11053">
        <v>205</v>
      </c>
      <c r="F11053">
        <f t="shared" si="1205"/>
        <v>1</v>
      </c>
      <c r="G11053">
        <f t="shared" si="1206"/>
        <v>1</v>
      </c>
      <c r="H11053">
        <f t="shared" si="1207"/>
        <v>1</v>
      </c>
      <c r="I11053">
        <f t="shared" si="1208"/>
        <v>1</v>
      </c>
      <c r="J11053">
        <f t="shared" si="1209"/>
        <v>1</v>
      </c>
      <c r="K11053">
        <f t="shared" si="1210"/>
        <v>88209</v>
      </c>
      <c r="L11053">
        <f t="shared" si="1211"/>
        <v>1678540</v>
      </c>
      <c r="M11053" cm="1">
        <f t="array" ref="M11053">IF(AND(SUM(F11053:J11053)=5,K11053&gt;L11053),ROW(11053:11053),0)</f>
        <v>0</v>
      </c>
    </row>
    <row r="11054" spans="1:13" x14ac:dyDescent="0.25">
      <c r="A11054">
        <v>196</v>
      </c>
      <c r="B11054">
        <v>199</v>
      </c>
      <c r="C11054">
        <v>188</v>
      </c>
      <c r="D11054">
        <v>140</v>
      </c>
      <c r="E11054">
        <v>14</v>
      </c>
      <c r="F11054">
        <f t="shared" si="1205"/>
        <v>1</v>
      </c>
      <c r="G11054">
        <f t="shared" si="1206"/>
        <v>1</v>
      </c>
      <c r="H11054">
        <f t="shared" si="1207"/>
        <v>1</v>
      </c>
      <c r="I11054">
        <f t="shared" si="1208"/>
        <v>1</v>
      </c>
      <c r="J11054">
        <f t="shared" si="1209"/>
        <v>1</v>
      </c>
      <c r="K11054">
        <f t="shared" si="1210"/>
        <v>45369</v>
      </c>
      <c r="L11054">
        <f t="shared" si="1211"/>
        <v>5158720</v>
      </c>
      <c r="M11054" cm="1">
        <f t="array" ref="M11054">IF(AND(SUM(F11054:J11054)=5,K11054&gt;L11054),ROW(11054:11054),0)</f>
        <v>0</v>
      </c>
    </row>
    <row r="11055" spans="1:13" x14ac:dyDescent="0.25">
      <c r="A11055">
        <v>88</v>
      </c>
      <c r="B11055">
        <v>215</v>
      </c>
      <c r="C11055">
        <v>71</v>
      </c>
      <c r="D11055">
        <v>32</v>
      </c>
      <c r="E11055">
        <v>192</v>
      </c>
      <c r="F11055">
        <f t="shared" si="1205"/>
        <v>1</v>
      </c>
      <c r="G11055">
        <f t="shared" si="1206"/>
        <v>1</v>
      </c>
      <c r="H11055">
        <f t="shared" si="1207"/>
        <v>1</v>
      </c>
      <c r="I11055">
        <f t="shared" si="1208"/>
        <v>1</v>
      </c>
      <c r="J11055">
        <f t="shared" si="1209"/>
        <v>1</v>
      </c>
      <c r="K11055">
        <f t="shared" si="1210"/>
        <v>61009</v>
      </c>
      <c r="L11055">
        <f t="shared" si="1211"/>
        <v>1199616</v>
      </c>
      <c r="M11055" cm="1">
        <f t="array" ref="M11055">IF(AND(SUM(F11055:J11055)=5,K11055&gt;L11055),ROW(11055:11055),0)</f>
        <v>0</v>
      </c>
    </row>
    <row r="11056" spans="1:13" x14ac:dyDescent="0.25">
      <c r="A11056">
        <v>66</v>
      </c>
      <c r="B11056">
        <v>282</v>
      </c>
      <c r="C11056">
        <v>96</v>
      </c>
      <c r="D11056">
        <v>157</v>
      </c>
      <c r="E11056">
        <v>259</v>
      </c>
      <c r="F11056">
        <f t="shared" si="1205"/>
        <v>1</v>
      </c>
      <c r="G11056">
        <f t="shared" si="1206"/>
        <v>1</v>
      </c>
      <c r="H11056">
        <f t="shared" si="1207"/>
        <v>1</v>
      </c>
      <c r="I11056">
        <f t="shared" si="1208"/>
        <v>1</v>
      </c>
      <c r="J11056">
        <f t="shared" si="1209"/>
        <v>1</v>
      </c>
      <c r="K11056">
        <f t="shared" si="1210"/>
        <v>121104</v>
      </c>
      <c r="L11056">
        <f t="shared" si="1211"/>
        <v>3903648</v>
      </c>
      <c r="M11056" cm="1">
        <f t="array" ref="M11056">IF(AND(SUM(F11056:J11056)=5,K11056&gt;L11056),ROW(11056:11056),0)</f>
        <v>0</v>
      </c>
    </row>
    <row r="11057" spans="1:13" x14ac:dyDescent="0.25">
      <c r="A11057">
        <v>36</v>
      </c>
      <c r="B11057">
        <v>295</v>
      </c>
      <c r="C11057">
        <v>219</v>
      </c>
      <c r="D11057">
        <v>5</v>
      </c>
      <c r="E11057">
        <v>57</v>
      </c>
      <c r="F11057">
        <f t="shared" si="1205"/>
        <v>1</v>
      </c>
      <c r="G11057">
        <f t="shared" si="1206"/>
        <v>1</v>
      </c>
      <c r="H11057">
        <f t="shared" si="1207"/>
        <v>1</v>
      </c>
      <c r="I11057">
        <f t="shared" si="1208"/>
        <v>1</v>
      </c>
      <c r="J11057">
        <f t="shared" si="1209"/>
        <v>1</v>
      </c>
      <c r="K11057">
        <f t="shared" si="1210"/>
        <v>90000</v>
      </c>
      <c r="L11057">
        <f t="shared" si="1211"/>
        <v>449388</v>
      </c>
      <c r="M11057" cm="1">
        <f t="array" ref="M11057">IF(AND(SUM(F11057:J11057)=5,K11057&gt;L11057),ROW(11057:11057),0)</f>
        <v>0</v>
      </c>
    </row>
    <row r="11058" spans="1:13" x14ac:dyDescent="0.25">
      <c r="A11058">
        <v>236</v>
      </c>
      <c r="B11058">
        <v>30</v>
      </c>
      <c r="C11058">
        <v>181</v>
      </c>
      <c r="D11058">
        <v>37</v>
      </c>
      <c r="E11058">
        <v>261</v>
      </c>
      <c r="F11058">
        <f t="shared" si="1205"/>
        <v>1</v>
      </c>
      <c r="G11058">
        <f t="shared" si="1206"/>
        <v>1</v>
      </c>
      <c r="H11058">
        <f t="shared" si="1207"/>
        <v>1</v>
      </c>
      <c r="I11058">
        <f t="shared" si="1208"/>
        <v>1</v>
      </c>
      <c r="J11058">
        <f t="shared" si="1209"/>
        <v>1</v>
      </c>
      <c r="K11058">
        <f t="shared" si="1210"/>
        <v>84681</v>
      </c>
      <c r="L11058">
        <f t="shared" si="1211"/>
        <v>1580492</v>
      </c>
      <c r="M11058" cm="1">
        <f t="array" ref="M11058">IF(AND(SUM(F11058:J11058)=5,K11058&gt;L11058),ROW(11058:11058),0)</f>
        <v>0</v>
      </c>
    </row>
    <row r="11059" spans="1:13" x14ac:dyDescent="0.25">
      <c r="A11059">
        <v>197</v>
      </c>
      <c r="B11059">
        <v>156</v>
      </c>
      <c r="C11059">
        <v>13</v>
      </c>
      <c r="D11059">
        <v>260</v>
      </c>
      <c r="E11059">
        <v>121</v>
      </c>
      <c r="F11059">
        <f t="shared" si="1205"/>
        <v>1</v>
      </c>
      <c r="G11059">
        <f t="shared" si="1206"/>
        <v>1</v>
      </c>
      <c r="H11059">
        <f t="shared" si="1207"/>
        <v>1</v>
      </c>
      <c r="I11059">
        <f t="shared" si="1208"/>
        <v>1</v>
      </c>
      <c r="J11059">
        <f t="shared" si="1209"/>
        <v>1</v>
      </c>
      <c r="K11059">
        <f t="shared" si="1210"/>
        <v>74529</v>
      </c>
      <c r="L11059">
        <f t="shared" si="1211"/>
        <v>3718572</v>
      </c>
      <c r="M11059" cm="1">
        <f t="array" ref="M11059">IF(AND(SUM(F11059:J11059)=5,K11059&gt;L11059),ROW(11059:11059),0)</f>
        <v>0</v>
      </c>
    </row>
    <row r="11060" spans="1:13" x14ac:dyDescent="0.25">
      <c r="A11060">
        <v>71</v>
      </c>
      <c r="B11060">
        <v>148</v>
      </c>
      <c r="C11060">
        <v>95</v>
      </c>
      <c r="D11060">
        <v>242</v>
      </c>
      <c r="E11060">
        <v>117</v>
      </c>
      <c r="F11060">
        <f t="shared" si="1205"/>
        <v>1</v>
      </c>
      <c r="G11060">
        <f t="shared" si="1206"/>
        <v>1</v>
      </c>
      <c r="H11060">
        <f t="shared" si="1207"/>
        <v>1</v>
      </c>
      <c r="I11060">
        <f t="shared" si="1208"/>
        <v>1</v>
      </c>
      <c r="J11060">
        <f t="shared" si="1209"/>
        <v>1</v>
      </c>
      <c r="K11060">
        <f t="shared" si="1210"/>
        <v>97969</v>
      </c>
      <c r="L11060">
        <f t="shared" si="1211"/>
        <v>1645020</v>
      </c>
      <c r="M11060" cm="1">
        <f t="array" ref="M11060">IF(AND(SUM(F11060:J11060)=5,K11060&gt;L11060),ROW(11060:11060),0)</f>
        <v>0</v>
      </c>
    </row>
    <row r="11061" spans="1:13" x14ac:dyDescent="0.25">
      <c r="A11061">
        <v>70</v>
      </c>
      <c r="B11061">
        <v>90</v>
      </c>
      <c r="C11061">
        <v>237</v>
      </c>
      <c r="D11061">
        <v>252</v>
      </c>
      <c r="E11061">
        <v>41</v>
      </c>
      <c r="F11061">
        <f t="shared" si="1205"/>
        <v>1</v>
      </c>
      <c r="G11061">
        <f t="shared" si="1206"/>
        <v>1</v>
      </c>
      <c r="H11061">
        <f t="shared" si="1207"/>
        <v>1</v>
      </c>
      <c r="I11061">
        <f t="shared" si="1208"/>
        <v>1</v>
      </c>
      <c r="J11061">
        <f t="shared" si="1209"/>
        <v>1</v>
      </c>
      <c r="K11061">
        <f t="shared" si="1210"/>
        <v>85849</v>
      </c>
      <c r="L11061">
        <f t="shared" si="1211"/>
        <v>1493100</v>
      </c>
      <c r="M11061" cm="1">
        <f t="array" ref="M11061">IF(AND(SUM(F11061:J11061)=5,K11061&gt;L11061),ROW(11061:11061),0)</f>
        <v>0</v>
      </c>
    </row>
    <row r="11062" spans="1:13" x14ac:dyDescent="0.25">
      <c r="A11062">
        <v>103</v>
      </c>
      <c r="B11062">
        <v>17</v>
      </c>
      <c r="C11062">
        <v>129</v>
      </c>
      <c r="D11062">
        <v>133</v>
      </c>
      <c r="E11062">
        <v>184</v>
      </c>
      <c r="F11062">
        <f t="shared" si="1205"/>
        <v>1</v>
      </c>
      <c r="G11062">
        <f t="shared" si="1206"/>
        <v>1</v>
      </c>
      <c r="H11062">
        <f t="shared" si="1207"/>
        <v>1</v>
      </c>
      <c r="I11062">
        <f t="shared" si="1208"/>
        <v>1</v>
      </c>
      <c r="J11062">
        <f t="shared" si="1209"/>
        <v>1</v>
      </c>
      <c r="K11062">
        <f t="shared" si="1210"/>
        <v>40401</v>
      </c>
      <c r="L11062">
        <f t="shared" si="1211"/>
        <v>1767171</v>
      </c>
      <c r="M11062" cm="1">
        <f t="array" ref="M11062">IF(AND(SUM(F11062:J11062)=5,K11062&gt;L11062),ROW(11062:11062),0)</f>
        <v>0</v>
      </c>
    </row>
    <row r="11063" spans="1:13" x14ac:dyDescent="0.25">
      <c r="A11063">
        <v>274</v>
      </c>
      <c r="B11063">
        <v>242</v>
      </c>
      <c r="C11063">
        <v>171</v>
      </c>
      <c r="D11063">
        <v>108</v>
      </c>
      <c r="E11063">
        <v>58</v>
      </c>
      <c r="F11063">
        <f t="shared" si="1205"/>
        <v>1</v>
      </c>
      <c r="G11063">
        <f t="shared" si="1206"/>
        <v>1</v>
      </c>
      <c r="H11063">
        <f t="shared" si="1207"/>
        <v>1</v>
      </c>
      <c r="I11063">
        <f t="shared" si="1208"/>
        <v>1</v>
      </c>
      <c r="J11063">
        <f t="shared" si="1209"/>
        <v>1</v>
      </c>
      <c r="K11063">
        <f t="shared" si="1210"/>
        <v>110224</v>
      </c>
      <c r="L11063">
        <f t="shared" si="1211"/>
        <v>4469256</v>
      </c>
      <c r="M11063" cm="1">
        <f t="array" ref="M11063">IF(AND(SUM(F11063:J11063)=5,K11063&gt;L11063),ROW(11063:11063),0)</f>
        <v>0</v>
      </c>
    </row>
    <row r="11064" spans="1:13" x14ac:dyDescent="0.25">
      <c r="A11064">
        <v>199</v>
      </c>
      <c r="B11064">
        <v>122</v>
      </c>
      <c r="C11064">
        <v>278</v>
      </c>
      <c r="D11064">
        <v>60</v>
      </c>
      <c r="E11064">
        <v>180</v>
      </c>
      <c r="F11064">
        <f t="shared" si="1205"/>
        <v>1</v>
      </c>
      <c r="G11064">
        <f t="shared" si="1206"/>
        <v>1</v>
      </c>
      <c r="H11064">
        <f t="shared" si="1207"/>
        <v>1</v>
      </c>
      <c r="I11064">
        <f t="shared" si="1208"/>
        <v>1</v>
      </c>
      <c r="J11064">
        <f t="shared" si="1209"/>
        <v>1</v>
      </c>
      <c r="K11064">
        <f t="shared" si="1210"/>
        <v>114244</v>
      </c>
      <c r="L11064">
        <f t="shared" si="1211"/>
        <v>4370040</v>
      </c>
      <c r="M11064" cm="1">
        <f t="array" ref="M11064">IF(AND(SUM(F11064:J11064)=5,K11064&gt;L11064),ROW(11064:11064),0)</f>
        <v>0</v>
      </c>
    </row>
    <row r="11065" spans="1:13" x14ac:dyDescent="0.25">
      <c r="A11065">
        <v>234</v>
      </c>
      <c r="B11065">
        <v>9</v>
      </c>
      <c r="C11065">
        <v>175</v>
      </c>
      <c r="D11065">
        <v>109</v>
      </c>
      <c r="E11065">
        <v>233</v>
      </c>
      <c r="F11065">
        <f t="shared" si="1205"/>
        <v>1</v>
      </c>
      <c r="G11065">
        <f t="shared" si="1206"/>
        <v>1</v>
      </c>
      <c r="H11065">
        <f t="shared" si="1207"/>
        <v>1</v>
      </c>
      <c r="I11065">
        <f t="shared" si="1208"/>
        <v>1</v>
      </c>
      <c r="J11065">
        <f t="shared" si="1209"/>
        <v>1</v>
      </c>
      <c r="K11065">
        <f t="shared" si="1210"/>
        <v>59049</v>
      </c>
      <c r="L11065">
        <f t="shared" si="1211"/>
        <v>4444475</v>
      </c>
      <c r="M11065" cm="1">
        <f t="array" ref="M11065">IF(AND(SUM(F11065:J11065)=5,K11065&gt;L11065),ROW(11065:11065),0)</f>
        <v>0</v>
      </c>
    </row>
    <row r="11066" spans="1:13" x14ac:dyDescent="0.25">
      <c r="A11066">
        <v>283</v>
      </c>
      <c r="B11066">
        <v>82</v>
      </c>
      <c r="C11066">
        <v>280</v>
      </c>
      <c r="D11066">
        <v>134</v>
      </c>
      <c r="E11066">
        <v>179</v>
      </c>
      <c r="F11066">
        <f t="shared" si="1205"/>
        <v>1</v>
      </c>
      <c r="G11066">
        <f t="shared" si="1206"/>
        <v>1</v>
      </c>
      <c r="H11066">
        <f t="shared" si="1207"/>
        <v>1</v>
      </c>
      <c r="I11066">
        <f t="shared" si="1208"/>
        <v>1</v>
      </c>
      <c r="J11066">
        <f t="shared" si="1209"/>
        <v>1</v>
      </c>
      <c r="K11066">
        <f t="shared" si="1210"/>
        <v>133225</v>
      </c>
      <c r="L11066">
        <f t="shared" si="1211"/>
        <v>6716080</v>
      </c>
      <c r="M11066" cm="1">
        <f t="array" ref="M11066">IF(AND(SUM(F11066:J11066)=5,K11066&gt;L11066),ROW(11066:11066),0)</f>
        <v>0</v>
      </c>
    </row>
    <row r="11067" spans="1:13" x14ac:dyDescent="0.25">
      <c r="A11067">
        <v>35</v>
      </c>
      <c r="B11067">
        <v>163</v>
      </c>
      <c r="C11067">
        <v>78</v>
      </c>
      <c r="D11067">
        <v>165</v>
      </c>
      <c r="E11067">
        <v>160</v>
      </c>
      <c r="F11067">
        <f t="shared" si="1205"/>
        <v>1</v>
      </c>
      <c r="G11067">
        <f t="shared" si="1206"/>
        <v>1</v>
      </c>
      <c r="H11067">
        <f t="shared" si="1207"/>
        <v>1</v>
      </c>
      <c r="I11067">
        <f t="shared" si="1208"/>
        <v>1</v>
      </c>
      <c r="J11067">
        <f t="shared" si="1209"/>
        <v>1</v>
      </c>
      <c r="K11067">
        <f t="shared" si="1210"/>
        <v>40000</v>
      </c>
      <c r="L11067">
        <f t="shared" si="1211"/>
        <v>2034240</v>
      </c>
      <c r="M11067" cm="1">
        <f t="array" ref="M11067">IF(AND(SUM(F11067:J11067)=5,K11067&gt;L11067),ROW(11067:11067),0)</f>
        <v>0</v>
      </c>
    </row>
    <row r="11068" spans="1:13" x14ac:dyDescent="0.25">
      <c r="A11068">
        <v>274</v>
      </c>
      <c r="B11068">
        <v>96</v>
      </c>
      <c r="C11068">
        <v>153</v>
      </c>
      <c r="D11068">
        <v>5</v>
      </c>
      <c r="E11068">
        <v>15</v>
      </c>
      <c r="F11068">
        <f t="shared" si="1205"/>
        <v>1</v>
      </c>
      <c r="G11068">
        <f t="shared" si="1206"/>
        <v>1</v>
      </c>
      <c r="H11068">
        <f t="shared" si="1207"/>
        <v>1</v>
      </c>
      <c r="I11068">
        <f t="shared" si="1208"/>
        <v>1</v>
      </c>
      <c r="J11068">
        <f t="shared" si="1209"/>
        <v>1</v>
      </c>
      <c r="K11068">
        <f t="shared" si="1210"/>
        <v>77841</v>
      </c>
      <c r="L11068">
        <f t="shared" si="1211"/>
        <v>220320</v>
      </c>
      <c r="M11068" cm="1">
        <f t="array" ref="M11068">IF(AND(SUM(F11068:J11068)=5,K11068&gt;L11068),ROW(11068:11068),0)</f>
        <v>0</v>
      </c>
    </row>
    <row r="11069" spans="1:13" x14ac:dyDescent="0.25">
      <c r="A11069">
        <v>211</v>
      </c>
      <c r="B11069">
        <v>76</v>
      </c>
      <c r="C11069">
        <v>9</v>
      </c>
      <c r="D11069">
        <v>74</v>
      </c>
      <c r="E11069">
        <v>210</v>
      </c>
      <c r="F11069">
        <f t="shared" si="1205"/>
        <v>1</v>
      </c>
      <c r="G11069">
        <f t="shared" si="1206"/>
        <v>1</v>
      </c>
      <c r="H11069">
        <f t="shared" si="1207"/>
        <v>1</v>
      </c>
      <c r="I11069">
        <f t="shared" si="1208"/>
        <v>1</v>
      </c>
      <c r="J11069">
        <f t="shared" si="1209"/>
        <v>1</v>
      </c>
      <c r="K11069">
        <f t="shared" si="1210"/>
        <v>48400</v>
      </c>
      <c r="L11069">
        <f t="shared" si="1211"/>
        <v>1181040</v>
      </c>
      <c r="M11069" cm="1">
        <f t="array" ref="M11069">IF(AND(SUM(F11069:J11069)=5,K11069&gt;L11069),ROW(11069:11069),0)</f>
        <v>0</v>
      </c>
    </row>
    <row r="11070" spans="1:13" x14ac:dyDescent="0.25">
      <c r="A11070">
        <v>151</v>
      </c>
      <c r="B11070">
        <v>100</v>
      </c>
      <c r="C11070">
        <v>54</v>
      </c>
      <c r="D11070">
        <v>177</v>
      </c>
      <c r="E11070">
        <v>202</v>
      </c>
      <c r="F11070">
        <f t="shared" si="1205"/>
        <v>1</v>
      </c>
      <c r="G11070">
        <f t="shared" si="1206"/>
        <v>1</v>
      </c>
      <c r="H11070">
        <f t="shared" si="1207"/>
        <v>1</v>
      </c>
      <c r="I11070">
        <f t="shared" si="1208"/>
        <v>1</v>
      </c>
      <c r="J11070">
        <f t="shared" si="1209"/>
        <v>1</v>
      </c>
      <c r="K11070">
        <f t="shared" si="1210"/>
        <v>65536</v>
      </c>
      <c r="L11070">
        <f t="shared" si="1211"/>
        <v>2672700</v>
      </c>
      <c r="M11070" cm="1">
        <f t="array" ref="M11070">IF(AND(SUM(F11070:J11070)=5,K11070&gt;L11070),ROW(11070:11070),0)</f>
        <v>0</v>
      </c>
    </row>
    <row r="11071" spans="1:13" x14ac:dyDescent="0.25">
      <c r="A11071">
        <v>276</v>
      </c>
      <c r="B11071">
        <v>173</v>
      </c>
      <c r="C11071">
        <v>186</v>
      </c>
      <c r="D11071">
        <v>221</v>
      </c>
      <c r="E11071">
        <v>159</v>
      </c>
      <c r="F11071">
        <f t="shared" si="1205"/>
        <v>1</v>
      </c>
      <c r="G11071">
        <f t="shared" si="1206"/>
        <v>1</v>
      </c>
      <c r="H11071">
        <f t="shared" si="1207"/>
        <v>1</v>
      </c>
      <c r="I11071">
        <f t="shared" si="1208"/>
        <v>1</v>
      </c>
      <c r="J11071">
        <f t="shared" si="1209"/>
        <v>1</v>
      </c>
      <c r="K11071">
        <f t="shared" si="1210"/>
        <v>189225</v>
      </c>
      <c r="L11071">
        <f t="shared" si="1211"/>
        <v>7111338</v>
      </c>
      <c r="M11071" cm="1">
        <f t="array" ref="M11071">IF(AND(SUM(F11071:J11071)=5,K11071&gt;L11071),ROW(11071:11071),0)</f>
        <v>0</v>
      </c>
    </row>
    <row r="11072" spans="1:13" x14ac:dyDescent="0.25">
      <c r="A11072">
        <v>198</v>
      </c>
      <c r="B11072">
        <v>176</v>
      </c>
      <c r="C11072">
        <v>230</v>
      </c>
      <c r="D11072">
        <v>36</v>
      </c>
      <c r="E11072">
        <v>141</v>
      </c>
      <c r="F11072">
        <f t="shared" si="1205"/>
        <v>1</v>
      </c>
      <c r="G11072">
        <f t="shared" si="1206"/>
        <v>1</v>
      </c>
      <c r="H11072">
        <f t="shared" si="1207"/>
        <v>1</v>
      </c>
      <c r="I11072">
        <f t="shared" si="1208"/>
        <v>1</v>
      </c>
      <c r="J11072">
        <f t="shared" si="1209"/>
        <v>1</v>
      </c>
      <c r="K11072">
        <f t="shared" si="1210"/>
        <v>70756</v>
      </c>
      <c r="L11072">
        <f t="shared" si="1211"/>
        <v>4913568</v>
      </c>
      <c r="M11072" cm="1">
        <f t="array" ref="M11072">IF(AND(SUM(F11072:J11072)=5,K11072&gt;L11072),ROW(11072:11072),0)</f>
        <v>0</v>
      </c>
    </row>
    <row r="11073" spans="1:13" x14ac:dyDescent="0.25">
      <c r="A11073">
        <v>275</v>
      </c>
      <c r="B11073">
        <v>87</v>
      </c>
      <c r="C11073">
        <v>66</v>
      </c>
      <c r="D11073">
        <v>286</v>
      </c>
      <c r="E11073">
        <v>119</v>
      </c>
      <c r="F11073">
        <f t="shared" si="1205"/>
        <v>1</v>
      </c>
      <c r="G11073">
        <f t="shared" si="1206"/>
        <v>1</v>
      </c>
      <c r="H11073">
        <f t="shared" si="1207"/>
        <v>1</v>
      </c>
      <c r="I11073">
        <f t="shared" si="1208"/>
        <v>1</v>
      </c>
      <c r="J11073">
        <f t="shared" si="1209"/>
        <v>1</v>
      </c>
      <c r="K11073">
        <f t="shared" si="1210"/>
        <v>123904</v>
      </c>
      <c r="L11073">
        <f t="shared" si="1211"/>
        <v>2847075</v>
      </c>
      <c r="M11073" cm="1">
        <f t="array" ref="M11073">IF(AND(SUM(F11073:J11073)=5,K11073&gt;L11073),ROW(11073:11073),0)</f>
        <v>0</v>
      </c>
    </row>
    <row r="11074" spans="1:13" x14ac:dyDescent="0.25">
      <c r="A11074">
        <v>74</v>
      </c>
      <c r="B11074">
        <v>232</v>
      </c>
      <c r="C11074">
        <v>185</v>
      </c>
      <c r="D11074">
        <v>293</v>
      </c>
      <c r="E11074">
        <v>2</v>
      </c>
      <c r="F11074">
        <f t="shared" ref="F11074:F11137" si="1212">COUNTIF($A11074:$E11074,A11074)</f>
        <v>1</v>
      </c>
      <c r="G11074">
        <f t="shared" ref="G11074:G11137" si="1213">COUNTIF($A11074:$E11074,B11074)</f>
        <v>1</v>
      </c>
      <c r="H11074">
        <f t="shared" ref="H11074:H11137" si="1214">COUNTIF($A11074:$E11074,C11074)</f>
        <v>1</v>
      </c>
      <c r="I11074">
        <f t="shared" ref="I11074:I11137" si="1215">COUNTIF($A11074:$E11074,D11074)</f>
        <v>1</v>
      </c>
      <c r="J11074">
        <f t="shared" ref="J11074:J11137" si="1216">COUNTIF($A11074:$E11074,E11074)</f>
        <v>1</v>
      </c>
      <c r="K11074">
        <f t="shared" ref="K11074:K11137" si="1217">POWER(MAX(A11074:E11074)+MIN(A11074:E11074),2)</f>
        <v>87025</v>
      </c>
      <c r="L11074">
        <f t="shared" ref="L11074:L11137" si="1218">PRODUCT(A11074:E11074) / (MAX(A11074:E11074) * MIN(A11074:E11074))</f>
        <v>3176080</v>
      </c>
      <c r="M11074" cm="1">
        <f t="array" ref="M11074">IF(AND(SUM(F11074:J11074)=5,K11074&gt;L11074),ROW(11074:11074),0)</f>
        <v>0</v>
      </c>
    </row>
    <row r="11075" spans="1:13" x14ac:dyDescent="0.25">
      <c r="A11075">
        <v>202</v>
      </c>
      <c r="B11075">
        <v>188</v>
      </c>
      <c r="C11075">
        <v>208</v>
      </c>
      <c r="D11075">
        <v>228</v>
      </c>
      <c r="E11075">
        <v>134</v>
      </c>
      <c r="F11075">
        <f t="shared" si="1212"/>
        <v>1</v>
      </c>
      <c r="G11075">
        <f t="shared" si="1213"/>
        <v>1</v>
      </c>
      <c r="H11075">
        <f t="shared" si="1214"/>
        <v>1</v>
      </c>
      <c r="I11075">
        <f t="shared" si="1215"/>
        <v>1</v>
      </c>
      <c r="J11075">
        <f t="shared" si="1216"/>
        <v>1</v>
      </c>
      <c r="K11075">
        <f t="shared" si="1217"/>
        <v>131044</v>
      </c>
      <c r="L11075">
        <f t="shared" si="1218"/>
        <v>7899008</v>
      </c>
      <c r="M11075" cm="1">
        <f t="array" ref="M11075">IF(AND(SUM(F11075:J11075)=5,K11075&gt;L11075),ROW(11075:11075),0)</f>
        <v>0</v>
      </c>
    </row>
    <row r="11076" spans="1:13" x14ac:dyDescent="0.25">
      <c r="A11076">
        <v>271</v>
      </c>
      <c r="B11076">
        <v>129</v>
      </c>
      <c r="C11076">
        <v>28</v>
      </c>
      <c r="D11076">
        <v>131</v>
      </c>
      <c r="E11076">
        <v>244</v>
      </c>
      <c r="F11076">
        <f t="shared" si="1212"/>
        <v>1</v>
      </c>
      <c r="G11076">
        <f t="shared" si="1213"/>
        <v>1</v>
      </c>
      <c r="H11076">
        <f t="shared" si="1214"/>
        <v>1</v>
      </c>
      <c r="I11076">
        <f t="shared" si="1215"/>
        <v>1</v>
      </c>
      <c r="J11076">
        <f t="shared" si="1216"/>
        <v>1</v>
      </c>
      <c r="K11076">
        <f t="shared" si="1217"/>
        <v>89401</v>
      </c>
      <c r="L11076">
        <f t="shared" si="1218"/>
        <v>4123356</v>
      </c>
      <c r="M11076" cm="1">
        <f t="array" ref="M11076">IF(AND(SUM(F11076:J11076)=5,K11076&gt;L11076),ROW(11076:11076),0)</f>
        <v>0</v>
      </c>
    </row>
    <row r="11077" spans="1:13" x14ac:dyDescent="0.25">
      <c r="A11077">
        <v>220</v>
      </c>
      <c r="B11077">
        <v>83</v>
      </c>
      <c r="C11077">
        <v>156</v>
      </c>
      <c r="D11077">
        <v>280</v>
      </c>
      <c r="E11077">
        <v>216</v>
      </c>
      <c r="F11077">
        <f t="shared" si="1212"/>
        <v>1</v>
      </c>
      <c r="G11077">
        <f t="shared" si="1213"/>
        <v>1</v>
      </c>
      <c r="H11077">
        <f t="shared" si="1214"/>
        <v>1</v>
      </c>
      <c r="I11077">
        <f t="shared" si="1215"/>
        <v>1</v>
      </c>
      <c r="J11077">
        <f t="shared" si="1216"/>
        <v>1</v>
      </c>
      <c r="K11077">
        <f t="shared" si="1217"/>
        <v>131769</v>
      </c>
      <c r="L11077">
        <f t="shared" si="1218"/>
        <v>7413120</v>
      </c>
      <c r="M11077" cm="1">
        <f t="array" ref="M11077">IF(AND(SUM(F11077:J11077)=5,K11077&gt;L11077),ROW(11077:11077),0)</f>
        <v>0</v>
      </c>
    </row>
    <row r="11078" spans="1:13" x14ac:dyDescent="0.25">
      <c r="A11078">
        <v>190</v>
      </c>
      <c r="B11078">
        <v>114</v>
      </c>
      <c r="C11078">
        <v>19</v>
      </c>
      <c r="D11078">
        <v>175</v>
      </c>
      <c r="E11078">
        <v>158</v>
      </c>
      <c r="F11078">
        <f t="shared" si="1212"/>
        <v>1</v>
      </c>
      <c r="G11078">
        <f t="shared" si="1213"/>
        <v>1</v>
      </c>
      <c r="H11078">
        <f t="shared" si="1214"/>
        <v>1</v>
      </c>
      <c r="I11078">
        <f t="shared" si="1215"/>
        <v>1</v>
      </c>
      <c r="J11078">
        <f t="shared" si="1216"/>
        <v>1</v>
      </c>
      <c r="K11078">
        <f t="shared" si="1217"/>
        <v>43681</v>
      </c>
      <c r="L11078">
        <f t="shared" si="1218"/>
        <v>3152100</v>
      </c>
      <c r="M11078" cm="1">
        <f t="array" ref="M11078">IF(AND(SUM(F11078:J11078)=5,K11078&gt;L11078),ROW(11078:11078),0)</f>
        <v>0</v>
      </c>
    </row>
    <row r="11079" spans="1:13" x14ac:dyDescent="0.25">
      <c r="A11079">
        <v>198</v>
      </c>
      <c r="B11079">
        <v>41</v>
      </c>
      <c r="C11079">
        <v>215</v>
      </c>
      <c r="D11079">
        <v>116</v>
      </c>
      <c r="E11079">
        <v>237</v>
      </c>
      <c r="F11079">
        <f t="shared" si="1212"/>
        <v>1</v>
      </c>
      <c r="G11079">
        <f t="shared" si="1213"/>
        <v>1</v>
      </c>
      <c r="H11079">
        <f t="shared" si="1214"/>
        <v>1</v>
      </c>
      <c r="I11079">
        <f t="shared" si="1215"/>
        <v>1</v>
      </c>
      <c r="J11079">
        <f t="shared" si="1216"/>
        <v>1</v>
      </c>
      <c r="K11079">
        <f t="shared" si="1217"/>
        <v>77284</v>
      </c>
      <c r="L11079">
        <f t="shared" si="1218"/>
        <v>4938120</v>
      </c>
      <c r="M11079" cm="1">
        <f t="array" ref="M11079">IF(AND(SUM(F11079:J11079)=5,K11079&gt;L11079),ROW(11079:11079),0)</f>
        <v>0</v>
      </c>
    </row>
    <row r="11080" spans="1:13" x14ac:dyDescent="0.25">
      <c r="A11080">
        <v>232</v>
      </c>
      <c r="B11080">
        <v>280</v>
      </c>
      <c r="C11080">
        <v>224</v>
      </c>
      <c r="D11080">
        <v>116</v>
      </c>
      <c r="E11080">
        <v>2</v>
      </c>
      <c r="F11080">
        <f t="shared" si="1212"/>
        <v>1</v>
      </c>
      <c r="G11080">
        <f t="shared" si="1213"/>
        <v>1</v>
      </c>
      <c r="H11080">
        <f t="shared" si="1214"/>
        <v>1</v>
      </c>
      <c r="I11080">
        <f t="shared" si="1215"/>
        <v>1</v>
      </c>
      <c r="J11080">
        <f t="shared" si="1216"/>
        <v>1</v>
      </c>
      <c r="K11080">
        <f t="shared" si="1217"/>
        <v>79524</v>
      </c>
      <c r="L11080">
        <f t="shared" si="1218"/>
        <v>6028288</v>
      </c>
      <c r="M11080" cm="1">
        <f t="array" ref="M11080">IF(AND(SUM(F11080:J11080)=5,K11080&gt;L11080),ROW(11080:11080),0)</f>
        <v>0</v>
      </c>
    </row>
    <row r="11081" spans="1:13" x14ac:dyDescent="0.25">
      <c r="A11081">
        <v>285</v>
      </c>
      <c r="B11081">
        <v>74</v>
      </c>
      <c r="C11081">
        <v>32</v>
      </c>
      <c r="D11081">
        <v>98</v>
      </c>
      <c r="E11081">
        <v>82</v>
      </c>
      <c r="F11081">
        <f t="shared" si="1212"/>
        <v>1</v>
      </c>
      <c r="G11081">
        <f t="shared" si="1213"/>
        <v>1</v>
      </c>
      <c r="H11081">
        <f t="shared" si="1214"/>
        <v>1</v>
      </c>
      <c r="I11081">
        <f t="shared" si="1215"/>
        <v>1</v>
      </c>
      <c r="J11081">
        <f t="shared" si="1216"/>
        <v>1</v>
      </c>
      <c r="K11081">
        <f t="shared" si="1217"/>
        <v>100489</v>
      </c>
      <c r="L11081">
        <f t="shared" si="1218"/>
        <v>594664</v>
      </c>
      <c r="M11081" cm="1">
        <f t="array" ref="M11081">IF(AND(SUM(F11081:J11081)=5,K11081&gt;L11081),ROW(11081:11081),0)</f>
        <v>0</v>
      </c>
    </row>
    <row r="11082" spans="1:13" x14ac:dyDescent="0.25">
      <c r="A11082">
        <v>211</v>
      </c>
      <c r="B11082">
        <v>212</v>
      </c>
      <c r="C11082">
        <v>133</v>
      </c>
      <c r="D11082">
        <v>71</v>
      </c>
      <c r="E11082">
        <v>95</v>
      </c>
      <c r="F11082">
        <f t="shared" si="1212"/>
        <v>1</v>
      </c>
      <c r="G11082">
        <f t="shared" si="1213"/>
        <v>1</v>
      </c>
      <c r="H11082">
        <f t="shared" si="1214"/>
        <v>1</v>
      </c>
      <c r="I11082">
        <f t="shared" si="1215"/>
        <v>1</v>
      </c>
      <c r="J11082">
        <f t="shared" si="1216"/>
        <v>1</v>
      </c>
      <c r="K11082">
        <f t="shared" si="1217"/>
        <v>80089</v>
      </c>
      <c r="L11082">
        <f t="shared" si="1218"/>
        <v>2665985</v>
      </c>
      <c r="M11082" cm="1">
        <f t="array" ref="M11082">IF(AND(SUM(F11082:J11082)=5,K11082&gt;L11082),ROW(11082:11082),0)</f>
        <v>0</v>
      </c>
    </row>
    <row r="11083" spans="1:13" x14ac:dyDescent="0.25">
      <c r="A11083">
        <v>77</v>
      </c>
      <c r="B11083">
        <v>123</v>
      </c>
      <c r="C11083">
        <v>294</v>
      </c>
      <c r="D11083">
        <v>167</v>
      </c>
      <c r="E11083">
        <v>91</v>
      </c>
      <c r="F11083">
        <f t="shared" si="1212"/>
        <v>1</v>
      </c>
      <c r="G11083">
        <f t="shared" si="1213"/>
        <v>1</v>
      </c>
      <c r="H11083">
        <f t="shared" si="1214"/>
        <v>1</v>
      </c>
      <c r="I11083">
        <f t="shared" si="1215"/>
        <v>1</v>
      </c>
      <c r="J11083">
        <f t="shared" si="1216"/>
        <v>1</v>
      </c>
      <c r="K11083">
        <f t="shared" si="1217"/>
        <v>137641</v>
      </c>
      <c r="L11083">
        <f t="shared" si="1218"/>
        <v>1869231</v>
      </c>
      <c r="M11083" cm="1">
        <f t="array" ref="M11083">IF(AND(SUM(F11083:J11083)=5,K11083&gt;L11083),ROW(11083:11083),0)</f>
        <v>0</v>
      </c>
    </row>
    <row r="11084" spans="1:13" x14ac:dyDescent="0.25">
      <c r="A11084">
        <v>16</v>
      </c>
      <c r="B11084">
        <v>246</v>
      </c>
      <c r="C11084">
        <v>227</v>
      </c>
      <c r="D11084">
        <v>281</v>
      </c>
      <c r="E11084">
        <v>30</v>
      </c>
      <c r="F11084">
        <f t="shared" si="1212"/>
        <v>1</v>
      </c>
      <c r="G11084">
        <f t="shared" si="1213"/>
        <v>1</v>
      </c>
      <c r="H11084">
        <f t="shared" si="1214"/>
        <v>1</v>
      </c>
      <c r="I11084">
        <f t="shared" si="1215"/>
        <v>1</v>
      </c>
      <c r="J11084">
        <f t="shared" si="1216"/>
        <v>1</v>
      </c>
      <c r="K11084">
        <f t="shared" si="1217"/>
        <v>88209</v>
      </c>
      <c r="L11084">
        <f t="shared" si="1218"/>
        <v>1675260</v>
      </c>
      <c r="M11084" cm="1">
        <f t="array" ref="M11084">IF(AND(SUM(F11084:J11084)=5,K11084&gt;L11084),ROW(11084:11084),0)</f>
        <v>0</v>
      </c>
    </row>
    <row r="11085" spans="1:13" x14ac:dyDescent="0.25">
      <c r="A11085">
        <v>257</v>
      </c>
      <c r="B11085">
        <v>35</v>
      </c>
      <c r="C11085">
        <v>243</v>
      </c>
      <c r="D11085">
        <v>34</v>
      </c>
      <c r="E11085">
        <v>68</v>
      </c>
      <c r="F11085">
        <f t="shared" si="1212"/>
        <v>1</v>
      </c>
      <c r="G11085">
        <f t="shared" si="1213"/>
        <v>1</v>
      </c>
      <c r="H11085">
        <f t="shared" si="1214"/>
        <v>1</v>
      </c>
      <c r="I11085">
        <f t="shared" si="1215"/>
        <v>1</v>
      </c>
      <c r="J11085">
        <f t="shared" si="1216"/>
        <v>1</v>
      </c>
      <c r="K11085">
        <f t="shared" si="1217"/>
        <v>84681</v>
      </c>
      <c r="L11085">
        <f t="shared" si="1218"/>
        <v>578340</v>
      </c>
      <c r="M11085" cm="1">
        <f t="array" ref="M11085">IF(AND(SUM(F11085:J11085)=5,K11085&gt;L11085),ROW(11085:11085),0)</f>
        <v>0</v>
      </c>
    </row>
    <row r="11086" spans="1:13" x14ac:dyDescent="0.25">
      <c r="A11086">
        <v>237</v>
      </c>
      <c r="B11086">
        <v>239</v>
      </c>
      <c r="C11086">
        <v>110</v>
      </c>
      <c r="D11086">
        <v>38</v>
      </c>
      <c r="E11086">
        <v>190</v>
      </c>
      <c r="F11086">
        <f t="shared" si="1212"/>
        <v>1</v>
      </c>
      <c r="G11086">
        <f t="shared" si="1213"/>
        <v>1</v>
      </c>
      <c r="H11086">
        <f t="shared" si="1214"/>
        <v>1</v>
      </c>
      <c r="I11086">
        <f t="shared" si="1215"/>
        <v>1</v>
      </c>
      <c r="J11086">
        <f t="shared" si="1216"/>
        <v>1</v>
      </c>
      <c r="K11086">
        <f t="shared" si="1217"/>
        <v>76729</v>
      </c>
      <c r="L11086">
        <f t="shared" si="1218"/>
        <v>4953300</v>
      </c>
      <c r="M11086" cm="1">
        <f t="array" ref="M11086">IF(AND(SUM(F11086:J11086)=5,K11086&gt;L11086),ROW(11086:11086),0)</f>
        <v>0</v>
      </c>
    </row>
    <row r="11087" spans="1:13" x14ac:dyDescent="0.25">
      <c r="A11087">
        <v>271</v>
      </c>
      <c r="B11087">
        <v>244</v>
      </c>
      <c r="C11087">
        <v>194</v>
      </c>
      <c r="D11087">
        <v>34</v>
      </c>
      <c r="E11087">
        <v>177</v>
      </c>
      <c r="F11087">
        <f t="shared" si="1212"/>
        <v>1</v>
      </c>
      <c r="G11087">
        <f t="shared" si="1213"/>
        <v>1</v>
      </c>
      <c r="H11087">
        <f t="shared" si="1214"/>
        <v>1</v>
      </c>
      <c r="I11087">
        <f t="shared" si="1215"/>
        <v>1</v>
      </c>
      <c r="J11087">
        <f t="shared" si="1216"/>
        <v>1</v>
      </c>
      <c r="K11087">
        <f t="shared" si="1217"/>
        <v>93025</v>
      </c>
      <c r="L11087">
        <f t="shared" si="1218"/>
        <v>8378472</v>
      </c>
      <c r="M11087" cm="1">
        <f t="array" ref="M11087">IF(AND(SUM(F11087:J11087)=5,K11087&gt;L11087),ROW(11087:11087),0)</f>
        <v>0</v>
      </c>
    </row>
    <row r="11088" spans="1:13" x14ac:dyDescent="0.25">
      <c r="A11088">
        <v>108</v>
      </c>
      <c r="B11088">
        <v>238</v>
      </c>
      <c r="C11088">
        <v>24</v>
      </c>
      <c r="D11088">
        <v>5</v>
      </c>
      <c r="E11088">
        <v>52</v>
      </c>
      <c r="F11088">
        <f t="shared" si="1212"/>
        <v>1</v>
      </c>
      <c r="G11088">
        <f t="shared" si="1213"/>
        <v>1</v>
      </c>
      <c r="H11088">
        <f t="shared" si="1214"/>
        <v>1</v>
      </c>
      <c r="I11088">
        <f t="shared" si="1215"/>
        <v>1</v>
      </c>
      <c r="J11088">
        <f t="shared" si="1216"/>
        <v>1</v>
      </c>
      <c r="K11088">
        <f t="shared" si="1217"/>
        <v>59049</v>
      </c>
      <c r="L11088">
        <f t="shared" si="1218"/>
        <v>134784</v>
      </c>
      <c r="M11088" cm="1">
        <f t="array" ref="M11088">IF(AND(SUM(F11088:J11088)=5,K11088&gt;L11088),ROW(11088:11088),0)</f>
        <v>0</v>
      </c>
    </row>
    <row r="11089" spans="1:13" x14ac:dyDescent="0.25">
      <c r="A11089">
        <v>208</v>
      </c>
      <c r="B11089">
        <v>60</v>
      </c>
      <c r="C11089">
        <v>38</v>
      </c>
      <c r="D11089">
        <v>90</v>
      </c>
      <c r="E11089">
        <v>255</v>
      </c>
      <c r="F11089">
        <f t="shared" si="1212"/>
        <v>1</v>
      </c>
      <c r="G11089">
        <f t="shared" si="1213"/>
        <v>1</v>
      </c>
      <c r="H11089">
        <f t="shared" si="1214"/>
        <v>1</v>
      </c>
      <c r="I11089">
        <f t="shared" si="1215"/>
        <v>1</v>
      </c>
      <c r="J11089">
        <f t="shared" si="1216"/>
        <v>1</v>
      </c>
      <c r="K11089">
        <f t="shared" si="1217"/>
        <v>85849</v>
      </c>
      <c r="L11089">
        <f t="shared" si="1218"/>
        <v>1123200</v>
      </c>
      <c r="M11089" cm="1">
        <f t="array" ref="M11089">IF(AND(SUM(F11089:J11089)=5,K11089&gt;L11089),ROW(11089:11089),0)</f>
        <v>0</v>
      </c>
    </row>
    <row r="11090" spans="1:13" x14ac:dyDescent="0.25">
      <c r="A11090">
        <v>283</v>
      </c>
      <c r="B11090">
        <v>261</v>
      </c>
      <c r="C11090">
        <v>215</v>
      </c>
      <c r="D11090">
        <v>164</v>
      </c>
      <c r="E11090">
        <v>76</v>
      </c>
      <c r="F11090">
        <f t="shared" si="1212"/>
        <v>1</v>
      </c>
      <c r="G11090">
        <f t="shared" si="1213"/>
        <v>1</v>
      </c>
      <c r="H11090">
        <f t="shared" si="1214"/>
        <v>1</v>
      </c>
      <c r="I11090">
        <f t="shared" si="1215"/>
        <v>1</v>
      </c>
      <c r="J11090">
        <f t="shared" si="1216"/>
        <v>1</v>
      </c>
      <c r="K11090">
        <f t="shared" si="1217"/>
        <v>128881</v>
      </c>
      <c r="L11090">
        <f t="shared" si="1218"/>
        <v>9202860</v>
      </c>
      <c r="M11090" cm="1">
        <f t="array" ref="M11090">IF(AND(SUM(F11090:J11090)=5,K11090&gt;L11090),ROW(11090:11090),0)</f>
        <v>0</v>
      </c>
    </row>
    <row r="11091" spans="1:13" x14ac:dyDescent="0.25">
      <c r="A11091">
        <v>258</v>
      </c>
      <c r="B11091">
        <v>112</v>
      </c>
      <c r="C11091">
        <v>110</v>
      </c>
      <c r="D11091">
        <v>224</v>
      </c>
      <c r="E11091">
        <v>217</v>
      </c>
      <c r="F11091">
        <f t="shared" si="1212"/>
        <v>1</v>
      </c>
      <c r="G11091">
        <f t="shared" si="1213"/>
        <v>1</v>
      </c>
      <c r="H11091">
        <f t="shared" si="1214"/>
        <v>1</v>
      </c>
      <c r="I11091">
        <f t="shared" si="1215"/>
        <v>1</v>
      </c>
      <c r="J11091">
        <f t="shared" si="1216"/>
        <v>1</v>
      </c>
      <c r="K11091">
        <f t="shared" si="1217"/>
        <v>135424</v>
      </c>
      <c r="L11091">
        <f t="shared" si="1218"/>
        <v>5444096</v>
      </c>
      <c r="M11091" cm="1">
        <f t="array" ref="M11091">IF(AND(SUM(F11091:J11091)=5,K11091&gt;L11091),ROW(11091:11091),0)</f>
        <v>0</v>
      </c>
    </row>
    <row r="11092" spans="1:13" x14ac:dyDescent="0.25">
      <c r="A11092">
        <v>79</v>
      </c>
      <c r="B11092">
        <v>230</v>
      </c>
      <c r="C11092">
        <v>140</v>
      </c>
      <c r="D11092">
        <v>149</v>
      </c>
      <c r="E11092">
        <v>259</v>
      </c>
      <c r="F11092">
        <f t="shared" si="1212"/>
        <v>1</v>
      </c>
      <c r="G11092">
        <f t="shared" si="1213"/>
        <v>1</v>
      </c>
      <c r="H11092">
        <f t="shared" si="1214"/>
        <v>1</v>
      </c>
      <c r="I11092">
        <f t="shared" si="1215"/>
        <v>1</v>
      </c>
      <c r="J11092">
        <f t="shared" si="1216"/>
        <v>1</v>
      </c>
      <c r="K11092">
        <f t="shared" si="1217"/>
        <v>114244</v>
      </c>
      <c r="L11092">
        <f t="shared" si="1218"/>
        <v>4797800</v>
      </c>
      <c r="M11092" cm="1">
        <f t="array" ref="M11092">IF(AND(SUM(F11092:J11092)=5,K11092&gt;L11092),ROW(11092:11092),0)</f>
        <v>0</v>
      </c>
    </row>
    <row r="11093" spans="1:13" x14ac:dyDescent="0.25">
      <c r="A11093">
        <v>261</v>
      </c>
      <c r="B11093">
        <v>238</v>
      </c>
      <c r="C11093">
        <v>104</v>
      </c>
      <c r="D11093">
        <v>99</v>
      </c>
      <c r="E11093">
        <v>56</v>
      </c>
      <c r="F11093">
        <f t="shared" si="1212"/>
        <v>1</v>
      </c>
      <c r="G11093">
        <f t="shared" si="1213"/>
        <v>1</v>
      </c>
      <c r="H11093">
        <f t="shared" si="1214"/>
        <v>1</v>
      </c>
      <c r="I11093">
        <f t="shared" si="1215"/>
        <v>1</v>
      </c>
      <c r="J11093">
        <f t="shared" si="1216"/>
        <v>1</v>
      </c>
      <c r="K11093">
        <f t="shared" si="1217"/>
        <v>100489</v>
      </c>
      <c r="L11093">
        <f t="shared" si="1218"/>
        <v>2450448</v>
      </c>
      <c r="M11093" cm="1">
        <f t="array" ref="M11093">IF(AND(SUM(F11093:J11093)=5,K11093&gt;L11093),ROW(11093:11093),0)</f>
        <v>0</v>
      </c>
    </row>
    <row r="11094" spans="1:13" x14ac:dyDescent="0.25">
      <c r="A11094">
        <v>114</v>
      </c>
      <c r="B11094">
        <v>220</v>
      </c>
      <c r="C11094">
        <v>2</v>
      </c>
      <c r="D11094">
        <v>31</v>
      </c>
      <c r="E11094">
        <v>109</v>
      </c>
      <c r="F11094">
        <f t="shared" si="1212"/>
        <v>1</v>
      </c>
      <c r="G11094">
        <f t="shared" si="1213"/>
        <v>1</v>
      </c>
      <c r="H11094">
        <f t="shared" si="1214"/>
        <v>1</v>
      </c>
      <c r="I11094">
        <f t="shared" si="1215"/>
        <v>1</v>
      </c>
      <c r="J11094">
        <f t="shared" si="1216"/>
        <v>1</v>
      </c>
      <c r="K11094">
        <f t="shared" si="1217"/>
        <v>49284</v>
      </c>
      <c r="L11094">
        <f t="shared" si="1218"/>
        <v>385206</v>
      </c>
      <c r="M11094" cm="1">
        <f t="array" ref="M11094">IF(AND(SUM(F11094:J11094)=5,K11094&gt;L11094),ROW(11094:11094),0)</f>
        <v>0</v>
      </c>
    </row>
    <row r="11095" spans="1:13" x14ac:dyDescent="0.25">
      <c r="A11095">
        <v>87</v>
      </c>
      <c r="B11095">
        <v>217</v>
      </c>
      <c r="C11095">
        <v>43</v>
      </c>
      <c r="D11095">
        <v>77</v>
      </c>
      <c r="E11095">
        <v>8</v>
      </c>
      <c r="F11095">
        <f t="shared" si="1212"/>
        <v>1</v>
      </c>
      <c r="G11095">
        <f t="shared" si="1213"/>
        <v>1</v>
      </c>
      <c r="H11095">
        <f t="shared" si="1214"/>
        <v>1</v>
      </c>
      <c r="I11095">
        <f t="shared" si="1215"/>
        <v>1</v>
      </c>
      <c r="J11095">
        <f t="shared" si="1216"/>
        <v>1</v>
      </c>
      <c r="K11095">
        <f t="shared" si="1217"/>
        <v>50625</v>
      </c>
      <c r="L11095">
        <f t="shared" si="1218"/>
        <v>288057</v>
      </c>
      <c r="M11095" cm="1">
        <f t="array" ref="M11095">IF(AND(SUM(F11095:J11095)=5,K11095&gt;L11095),ROW(11095:11095),0)</f>
        <v>0</v>
      </c>
    </row>
    <row r="11096" spans="1:13" x14ac:dyDescent="0.25">
      <c r="A11096">
        <v>32</v>
      </c>
      <c r="B11096">
        <v>76</v>
      </c>
      <c r="C11096">
        <v>14</v>
      </c>
      <c r="D11096">
        <v>43</v>
      </c>
      <c r="E11096">
        <v>111</v>
      </c>
      <c r="F11096">
        <f t="shared" si="1212"/>
        <v>1</v>
      </c>
      <c r="G11096">
        <f t="shared" si="1213"/>
        <v>1</v>
      </c>
      <c r="H11096">
        <f t="shared" si="1214"/>
        <v>1</v>
      </c>
      <c r="I11096">
        <f t="shared" si="1215"/>
        <v>1</v>
      </c>
      <c r="J11096">
        <f t="shared" si="1216"/>
        <v>1</v>
      </c>
      <c r="K11096">
        <f t="shared" si="1217"/>
        <v>15625</v>
      </c>
      <c r="L11096">
        <f t="shared" si="1218"/>
        <v>104576</v>
      </c>
      <c r="M11096" cm="1">
        <f t="array" ref="M11096">IF(AND(SUM(F11096:J11096)=5,K11096&gt;L11096),ROW(11096:11096),0)</f>
        <v>0</v>
      </c>
    </row>
    <row r="11097" spans="1:13" x14ac:dyDescent="0.25">
      <c r="A11097">
        <v>22</v>
      </c>
      <c r="B11097">
        <v>92</v>
      </c>
      <c r="C11097">
        <v>198</v>
      </c>
      <c r="D11097">
        <v>186</v>
      </c>
      <c r="E11097">
        <v>286</v>
      </c>
      <c r="F11097">
        <f t="shared" si="1212"/>
        <v>1</v>
      </c>
      <c r="G11097">
        <f t="shared" si="1213"/>
        <v>1</v>
      </c>
      <c r="H11097">
        <f t="shared" si="1214"/>
        <v>1</v>
      </c>
      <c r="I11097">
        <f t="shared" si="1215"/>
        <v>1</v>
      </c>
      <c r="J11097">
        <f t="shared" si="1216"/>
        <v>1</v>
      </c>
      <c r="K11097">
        <f t="shared" si="1217"/>
        <v>94864</v>
      </c>
      <c r="L11097">
        <f t="shared" si="1218"/>
        <v>3388176</v>
      </c>
      <c r="M11097" cm="1">
        <f t="array" ref="M11097">IF(AND(SUM(F11097:J11097)=5,K11097&gt;L11097),ROW(11097:11097),0)</f>
        <v>0</v>
      </c>
    </row>
    <row r="11098" spans="1:13" x14ac:dyDescent="0.25">
      <c r="A11098">
        <v>69</v>
      </c>
      <c r="B11098">
        <v>293</v>
      </c>
      <c r="C11098">
        <v>277</v>
      </c>
      <c r="D11098">
        <v>80</v>
      </c>
      <c r="E11098">
        <v>296</v>
      </c>
      <c r="F11098">
        <f t="shared" si="1212"/>
        <v>1</v>
      </c>
      <c r="G11098">
        <f t="shared" si="1213"/>
        <v>1</v>
      </c>
      <c r="H11098">
        <f t="shared" si="1214"/>
        <v>1</v>
      </c>
      <c r="I11098">
        <f t="shared" si="1215"/>
        <v>1</v>
      </c>
      <c r="J11098">
        <f t="shared" si="1216"/>
        <v>1</v>
      </c>
      <c r="K11098">
        <f t="shared" si="1217"/>
        <v>133225</v>
      </c>
      <c r="L11098">
        <f t="shared" si="1218"/>
        <v>6492880</v>
      </c>
      <c r="M11098" cm="1">
        <f t="array" ref="M11098">IF(AND(SUM(F11098:J11098)=5,K11098&gt;L11098),ROW(11098:11098),0)</f>
        <v>0</v>
      </c>
    </row>
    <row r="11099" spans="1:13" x14ac:dyDescent="0.25">
      <c r="A11099">
        <v>125</v>
      </c>
      <c r="B11099">
        <v>180</v>
      </c>
      <c r="C11099">
        <v>1</v>
      </c>
      <c r="D11099">
        <v>21</v>
      </c>
      <c r="E11099">
        <v>161</v>
      </c>
      <c r="F11099">
        <f t="shared" si="1212"/>
        <v>1</v>
      </c>
      <c r="G11099">
        <f t="shared" si="1213"/>
        <v>1</v>
      </c>
      <c r="H11099">
        <f t="shared" si="1214"/>
        <v>1</v>
      </c>
      <c r="I11099">
        <f t="shared" si="1215"/>
        <v>1</v>
      </c>
      <c r="J11099">
        <f t="shared" si="1216"/>
        <v>1</v>
      </c>
      <c r="K11099">
        <f t="shared" si="1217"/>
        <v>32761</v>
      </c>
      <c r="L11099">
        <f t="shared" si="1218"/>
        <v>422625</v>
      </c>
      <c r="M11099" cm="1">
        <f t="array" ref="M11099">IF(AND(SUM(F11099:J11099)=5,K11099&gt;L11099),ROW(11099:11099),0)</f>
        <v>0</v>
      </c>
    </row>
    <row r="11100" spans="1:13" x14ac:dyDescent="0.25">
      <c r="A11100">
        <v>35</v>
      </c>
      <c r="B11100">
        <v>270</v>
      </c>
      <c r="C11100">
        <v>234</v>
      </c>
      <c r="D11100">
        <v>289</v>
      </c>
      <c r="E11100">
        <v>146</v>
      </c>
      <c r="F11100">
        <f t="shared" si="1212"/>
        <v>1</v>
      </c>
      <c r="G11100">
        <f t="shared" si="1213"/>
        <v>1</v>
      </c>
      <c r="H11100">
        <f t="shared" si="1214"/>
        <v>1</v>
      </c>
      <c r="I11100">
        <f t="shared" si="1215"/>
        <v>1</v>
      </c>
      <c r="J11100">
        <f t="shared" si="1216"/>
        <v>1</v>
      </c>
      <c r="K11100">
        <f t="shared" si="1217"/>
        <v>104976</v>
      </c>
      <c r="L11100">
        <f t="shared" si="1218"/>
        <v>9224280</v>
      </c>
      <c r="M11100" cm="1">
        <f t="array" ref="M11100">IF(AND(SUM(F11100:J11100)=5,K11100&gt;L11100),ROW(11100:11100),0)</f>
        <v>0</v>
      </c>
    </row>
    <row r="11101" spans="1:13" x14ac:dyDescent="0.25">
      <c r="A11101">
        <v>115</v>
      </c>
      <c r="B11101">
        <v>292</v>
      </c>
      <c r="C11101">
        <v>122</v>
      </c>
      <c r="D11101">
        <v>118</v>
      </c>
      <c r="E11101">
        <v>200</v>
      </c>
      <c r="F11101">
        <f t="shared" si="1212"/>
        <v>1</v>
      </c>
      <c r="G11101">
        <f t="shared" si="1213"/>
        <v>1</v>
      </c>
      <c r="H11101">
        <f t="shared" si="1214"/>
        <v>1</v>
      </c>
      <c r="I11101">
        <f t="shared" si="1215"/>
        <v>1</v>
      </c>
      <c r="J11101">
        <f t="shared" si="1216"/>
        <v>1</v>
      </c>
      <c r="K11101">
        <f t="shared" si="1217"/>
        <v>165649</v>
      </c>
      <c r="L11101">
        <f t="shared" si="1218"/>
        <v>2879200</v>
      </c>
      <c r="M11101" cm="1">
        <f t="array" ref="M11101">IF(AND(SUM(F11101:J11101)=5,K11101&gt;L11101),ROW(11101:11101),0)</f>
        <v>0</v>
      </c>
    </row>
    <row r="11102" spans="1:13" x14ac:dyDescent="0.25">
      <c r="A11102">
        <v>12</v>
      </c>
      <c r="B11102">
        <v>134</v>
      </c>
      <c r="C11102">
        <v>184</v>
      </c>
      <c r="D11102">
        <v>291</v>
      </c>
      <c r="E11102">
        <v>148</v>
      </c>
      <c r="F11102">
        <f t="shared" si="1212"/>
        <v>1</v>
      </c>
      <c r="G11102">
        <f t="shared" si="1213"/>
        <v>1</v>
      </c>
      <c r="H11102">
        <f t="shared" si="1214"/>
        <v>1</v>
      </c>
      <c r="I11102">
        <f t="shared" si="1215"/>
        <v>1</v>
      </c>
      <c r="J11102">
        <f t="shared" si="1216"/>
        <v>1</v>
      </c>
      <c r="K11102">
        <f t="shared" si="1217"/>
        <v>91809</v>
      </c>
      <c r="L11102">
        <f t="shared" si="1218"/>
        <v>3649088</v>
      </c>
      <c r="M11102" cm="1">
        <f t="array" ref="M11102">IF(AND(SUM(F11102:J11102)=5,K11102&gt;L11102),ROW(11102:11102),0)</f>
        <v>0</v>
      </c>
    </row>
    <row r="11103" spans="1:13" x14ac:dyDescent="0.25">
      <c r="A11103">
        <v>7</v>
      </c>
      <c r="B11103">
        <v>168</v>
      </c>
      <c r="C11103">
        <v>17</v>
      </c>
      <c r="D11103">
        <v>85</v>
      </c>
      <c r="E11103">
        <v>133</v>
      </c>
      <c r="F11103">
        <f t="shared" si="1212"/>
        <v>1</v>
      </c>
      <c r="G11103">
        <f t="shared" si="1213"/>
        <v>1</v>
      </c>
      <c r="H11103">
        <f t="shared" si="1214"/>
        <v>1</v>
      </c>
      <c r="I11103">
        <f t="shared" si="1215"/>
        <v>1</v>
      </c>
      <c r="J11103">
        <f t="shared" si="1216"/>
        <v>1</v>
      </c>
      <c r="K11103">
        <f t="shared" si="1217"/>
        <v>30625</v>
      </c>
      <c r="L11103">
        <f t="shared" si="1218"/>
        <v>192185</v>
      </c>
      <c r="M11103" cm="1">
        <f t="array" ref="M11103">IF(AND(SUM(F11103:J11103)=5,K11103&gt;L11103),ROW(11103:11103),0)</f>
        <v>0</v>
      </c>
    </row>
    <row r="11104" spans="1:13" x14ac:dyDescent="0.25">
      <c r="A11104">
        <v>236</v>
      </c>
      <c r="B11104">
        <v>120</v>
      </c>
      <c r="C11104">
        <v>124</v>
      </c>
      <c r="D11104">
        <v>89</v>
      </c>
      <c r="E11104">
        <v>260</v>
      </c>
      <c r="F11104">
        <f t="shared" si="1212"/>
        <v>1</v>
      </c>
      <c r="G11104">
        <f t="shared" si="1213"/>
        <v>1</v>
      </c>
      <c r="H11104">
        <f t="shared" si="1214"/>
        <v>1</v>
      </c>
      <c r="I11104">
        <f t="shared" si="1215"/>
        <v>1</v>
      </c>
      <c r="J11104">
        <f t="shared" si="1216"/>
        <v>1</v>
      </c>
      <c r="K11104">
        <f t="shared" si="1217"/>
        <v>121801</v>
      </c>
      <c r="L11104">
        <f t="shared" si="1218"/>
        <v>3511680</v>
      </c>
      <c r="M11104" cm="1">
        <f t="array" ref="M11104">IF(AND(SUM(F11104:J11104)=5,K11104&gt;L11104),ROW(11104:11104),0)</f>
        <v>0</v>
      </c>
    </row>
    <row r="11105" spans="1:13" x14ac:dyDescent="0.25">
      <c r="A11105">
        <v>147</v>
      </c>
      <c r="B11105">
        <v>222</v>
      </c>
      <c r="C11105">
        <v>248</v>
      </c>
      <c r="D11105">
        <v>133</v>
      </c>
      <c r="E11105">
        <v>268</v>
      </c>
      <c r="F11105">
        <f t="shared" si="1212"/>
        <v>1</v>
      </c>
      <c r="G11105">
        <f t="shared" si="1213"/>
        <v>1</v>
      </c>
      <c r="H11105">
        <f t="shared" si="1214"/>
        <v>1</v>
      </c>
      <c r="I11105">
        <f t="shared" si="1215"/>
        <v>1</v>
      </c>
      <c r="J11105">
        <f t="shared" si="1216"/>
        <v>1</v>
      </c>
      <c r="K11105">
        <f t="shared" si="1217"/>
        <v>160801</v>
      </c>
      <c r="L11105">
        <f t="shared" si="1218"/>
        <v>8093232</v>
      </c>
      <c r="M11105" cm="1">
        <f t="array" ref="M11105">IF(AND(SUM(F11105:J11105)=5,K11105&gt;L11105),ROW(11105:11105),0)</f>
        <v>0</v>
      </c>
    </row>
    <row r="11106" spans="1:13" x14ac:dyDescent="0.25">
      <c r="A11106">
        <v>247</v>
      </c>
      <c r="B11106">
        <v>103</v>
      </c>
      <c r="C11106">
        <v>212</v>
      </c>
      <c r="D11106">
        <v>197</v>
      </c>
      <c r="E11106">
        <v>137</v>
      </c>
      <c r="F11106">
        <f t="shared" si="1212"/>
        <v>1</v>
      </c>
      <c r="G11106">
        <f t="shared" si="1213"/>
        <v>1</v>
      </c>
      <c r="H11106">
        <f t="shared" si="1214"/>
        <v>1</v>
      </c>
      <c r="I11106">
        <f t="shared" si="1215"/>
        <v>1</v>
      </c>
      <c r="J11106">
        <f t="shared" si="1216"/>
        <v>1</v>
      </c>
      <c r="K11106">
        <f t="shared" si="1217"/>
        <v>122500</v>
      </c>
      <c r="L11106">
        <f t="shared" si="1218"/>
        <v>5721668</v>
      </c>
      <c r="M11106" cm="1">
        <f t="array" ref="M11106">IF(AND(SUM(F11106:J11106)=5,K11106&gt;L11106),ROW(11106:11106),0)</f>
        <v>0</v>
      </c>
    </row>
    <row r="11107" spans="1:13" x14ac:dyDescent="0.25">
      <c r="A11107">
        <v>300</v>
      </c>
      <c r="B11107">
        <v>69</v>
      </c>
      <c r="C11107">
        <v>274</v>
      </c>
      <c r="D11107">
        <v>124</v>
      </c>
      <c r="E11107">
        <v>45</v>
      </c>
      <c r="F11107">
        <f t="shared" si="1212"/>
        <v>1</v>
      </c>
      <c r="G11107">
        <f t="shared" si="1213"/>
        <v>1</v>
      </c>
      <c r="H11107">
        <f t="shared" si="1214"/>
        <v>1</v>
      </c>
      <c r="I11107">
        <f t="shared" si="1215"/>
        <v>1</v>
      </c>
      <c r="J11107">
        <f t="shared" si="1216"/>
        <v>1</v>
      </c>
      <c r="K11107">
        <f t="shared" si="1217"/>
        <v>119025</v>
      </c>
      <c r="L11107">
        <f t="shared" si="1218"/>
        <v>2344344</v>
      </c>
      <c r="M11107" cm="1">
        <f t="array" ref="M11107">IF(AND(SUM(F11107:J11107)=5,K11107&gt;L11107),ROW(11107:11107),0)</f>
        <v>0</v>
      </c>
    </row>
    <row r="11108" spans="1:13" x14ac:dyDescent="0.25">
      <c r="A11108">
        <v>225</v>
      </c>
      <c r="B11108">
        <v>117</v>
      </c>
      <c r="C11108">
        <v>96</v>
      </c>
      <c r="D11108">
        <v>294</v>
      </c>
      <c r="E11108">
        <v>3</v>
      </c>
      <c r="F11108">
        <f t="shared" si="1212"/>
        <v>1</v>
      </c>
      <c r="G11108">
        <f t="shared" si="1213"/>
        <v>1</v>
      </c>
      <c r="H11108">
        <f t="shared" si="1214"/>
        <v>1</v>
      </c>
      <c r="I11108">
        <f t="shared" si="1215"/>
        <v>1</v>
      </c>
      <c r="J11108">
        <f t="shared" si="1216"/>
        <v>1</v>
      </c>
      <c r="K11108">
        <f t="shared" si="1217"/>
        <v>88209</v>
      </c>
      <c r="L11108">
        <f t="shared" si="1218"/>
        <v>2527200</v>
      </c>
      <c r="M11108" cm="1">
        <f t="array" ref="M11108">IF(AND(SUM(F11108:J11108)=5,K11108&gt;L11108),ROW(11108:11108),0)</f>
        <v>0</v>
      </c>
    </row>
    <row r="11109" spans="1:13" x14ac:dyDescent="0.25">
      <c r="A11109">
        <v>154</v>
      </c>
      <c r="B11109">
        <v>81</v>
      </c>
      <c r="C11109">
        <v>81</v>
      </c>
      <c r="D11109">
        <v>8</v>
      </c>
      <c r="E11109">
        <v>287</v>
      </c>
      <c r="F11109">
        <f t="shared" si="1212"/>
        <v>1</v>
      </c>
      <c r="G11109">
        <f t="shared" si="1213"/>
        <v>2</v>
      </c>
      <c r="H11109">
        <f t="shared" si="1214"/>
        <v>2</v>
      </c>
      <c r="I11109">
        <f t="shared" si="1215"/>
        <v>1</v>
      </c>
      <c r="J11109">
        <f t="shared" si="1216"/>
        <v>1</v>
      </c>
      <c r="K11109">
        <f t="shared" si="1217"/>
        <v>87025</v>
      </c>
      <c r="L11109">
        <f t="shared" si="1218"/>
        <v>1010394</v>
      </c>
      <c r="M11109" cm="1">
        <f t="array" ref="M11109">IF(AND(SUM(F11109:J11109)=5,K11109&gt;L11109),ROW(11109:11109),0)</f>
        <v>0</v>
      </c>
    </row>
    <row r="11110" spans="1:13" x14ac:dyDescent="0.25">
      <c r="A11110">
        <v>14</v>
      </c>
      <c r="B11110">
        <v>38</v>
      </c>
      <c r="C11110">
        <v>141</v>
      </c>
      <c r="D11110">
        <v>15</v>
      </c>
      <c r="E11110">
        <v>227</v>
      </c>
      <c r="F11110">
        <f t="shared" si="1212"/>
        <v>1</v>
      </c>
      <c r="G11110">
        <f t="shared" si="1213"/>
        <v>1</v>
      </c>
      <c r="H11110">
        <f t="shared" si="1214"/>
        <v>1</v>
      </c>
      <c r="I11110">
        <f t="shared" si="1215"/>
        <v>1</v>
      </c>
      <c r="J11110">
        <f t="shared" si="1216"/>
        <v>1</v>
      </c>
      <c r="K11110">
        <f t="shared" si="1217"/>
        <v>58081</v>
      </c>
      <c r="L11110">
        <f t="shared" si="1218"/>
        <v>80370</v>
      </c>
      <c r="M11110" cm="1">
        <f t="array" ref="M11110">IF(AND(SUM(F11110:J11110)=5,K11110&gt;L11110),ROW(11110:11110),0)</f>
        <v>0</v>
      </c>
    </row>
    <row r="11111" spans="1:13" x14ac:dyDescent="0.25">
      <c r="A11111">
        <v>22</v>
      </c>
      <c r="B11111">
        <v>146</v>
      </c>
      <c r="C11111">
        <v>46</v>
      </c>
      <c r="D11111">
        <v>85</v>
      </c>
      <c r="E11111">
        <v>150</v>
      </c>
      <c r="F11111">
        <f t="shared" si="1212"/>
        <v>1</v>
      </c>
      <c r="G11111">
        <f t="shared" si="1213"/>
        <v>1</v>
      </c>
      <c r="H11111">
        <f t="shared" si="1214"/>
        <v>1</v>
      </c>
      <c r="I11111">
        <f t="shared" si="1215"/>
        <v>1</v>
      </c>
      <c r="J11111">
        <f t="shared" si="1216"/>
        <v>1</v>
      </c>
      <c r="K11111">
        <f t="shared" si="1217"/>
        <v>29584</v>
      </c>
      <c r="L11111">
        <f t="shared" si="1218"/>
        <v>570860</v>
      </c>
      <c r="M11111" cm="1">
        <f t="array" ref="M11111">IF(AND(SUM(F11111:J11111)=5,K11111&gt;L11111),ROW(11111:11111),0)</f>
        <v>0</v>
      </c>
    </row>
    <row r="11112" spans="1:13" x14ac:dyDescent="0.25">
      <c r="A11112">
        <v>64</v>
      </c>
      <c r="B11112">
        <v>172</v>
      </c>
      <c r="C11112">
        <v>45</v>
      </c>
      <c r="D11112">
        <v>209</v>
      </c>
      <c r="E11112">
        <v>12</v>
      </c>
      <c r="F11112">
        <f t="shared" si="1212"/>
        <v>1</v>
      </c>
      <c r="G11112">
        <f t="shared" si="1213"/>
        <v>1</v>
      </c>
      <c r="H11112">
        <f t="shared" si="1214"/>
        <v>1</v>
      </c>
      <c r="I11112">
        <f t="shared" si="1215"/>
        <v>1</v>
      </c>
      <c r="J11112">
        <f t="shared" si="1216"/>
        <v>1</v>
      </c>
      <c r="K11112">
        <f t="shared" si="1217"/>
        <v>48841</v>
      </c>
      <c r="L11112">
        <f t="shared" si="1218"/>
        <v>495360</v>
      </c>
      <c r="M11112" cm="1">
        <f t="array" ref="M11112">IF(AND(SUM(F11112:J11112)=5,K11112&gt;L11112),ROW(11112:11112),0)</f>
        <v>0</v>
      </c>
    </row>
    <row r="11113" spans="1:13" x14ac:dyDescent="0.25">
      <c r="A11113">
        <v>40</v>
      </c>
      <c r="B11113">
        <v>259</v>
      </c>
      <c r="C11113">
        <v>179</v>
      </c>
      <c r="D11113">
        <v>199</v>
      </c>
      <c r="E11113">
        <v>142</v>
      </c>
      <c r="F11113">
        <f t="shared" si="1212"/>
        <v>1</v>
      </c>
      <c r="G11113">
        <f t="shared" si="1213"/>
        <v>1</v>
      </c>
      <c r="H11113">
        <f t="shared" si="1214"/>
        <v>1</v>
      </c>
      <c r="I11113">
        <f t="shared" si="1215"/>
        <v>1</v>
      </c>
      <c r="J11113">
        <f t="shared" si="1216"/>
        <v>1</v>
      </c>
      <c r="K11113">
        <f t="shared" si="1217"/>
        <v>89401</v>
      </c>
      <c r="L11113">
        <f t="shared" si="1218"/>
        <v>5058182</v>
      </c>
      <c r="M11113" cm="1">
        <f t="array" ref="M11113">IF(AND(SUM(F11113:J11113)=5,K11113&gt;L11113),ROW(11113:11113),0)</f>
        <v>0</v>
      </c>
    </row>
    <row r="11114" spans="1:13" x14ac:dyDescent="0.25">
      <c r="A11114">
        <v>106</v>
      </c>
      <c r="B11114">
        <v>202</v>
      </c>
      <c r="C11114">
        <v>241</v>
      </c>
      <c r="D11114">
        <v>198</v>
      </c>
      <c r="E11114">
        <v>282</v>
      </c>
      <c r="F11114">
        <f t="shared" si="1212"/>
        <v>1</v>
      </c>
      <c r="G11114">
        <f t="shared" si="1213"/>
        <v>1</v>
      </c>
      <c r="H11114">
        <f t="shared" si="1214"/>
        <v>1</v>
      </c>
      <c r="I11114">
        <f t="shared" si="1215"/>
        <v>1</v>
      </c>
      <c r="J11114">
        <f t="shared" si="1216"/>
        <v>1</v>
      </c>
      <c r="K11114">
        <f t="shared" si="1217"/>
        <v>150544</v>
      </c>
      <c r="L11114">
        <f t="shared" si="1218"/>
        <v>9639036</v>
      </c>
      <c r="M11114" cm="1">
        <f t="array" ref="M11114">IF(AND(SUM(F11114:J11114)=5,K11114&gt;L11114),ROW(11114:11114),0)</f>
        <v>0</v>
      </c>
    </row>
    <row r="11115" spans="1:13" x14ac:dyDescent="0.25">
      <c r="A11115">
        <v>129</v>
      </c>
      <c r="B11115">
        <v>45</v>
      </c>
      <c r="C11115">
        <v>295</v>
      </c>
      <c r="D11115">
        <v>279</v>
      </c>
      <c r="E11115">
        <v>72</v>
      </c>
      <c r="F11115">
        <f t="shared" si="1212"/>
        <v>1</v>
      </c>
      <c r="G11115">
        <f t="shared" si="1213"/>
        <v>1</v>
      </c>
      <c r="H11115">
        <f t="shared" si="1214"/>
        <v>1</v>
      </c>
      <c r="I11115">
        <f t="shared" si="1215"/>
        <v>1</v>
      </c>
      <c r="J11115">
        <f t="shared" si="1216"/>
        <v>1</v>
      </c>
      <c r="K11115">
        <f t="shared" si="1217"/>
        <v>115600</v>
      </c>
      <c r="L11115">
        <f t="shared" si="1218"/>
        <v>2591352</v>
      </c>
      <c r="M11115" cm="1">
        <f t="array" ref="M11115">IF(AND(SUM(F11115:J11115)=5,K11115&gt;L11115),ROW(11115:11115),0)</f>
        <v>0</v>
      </c>
    </row>
    <row r="11116" spans="1:13" x14ac:dyDescent="0.25">
      <c r="A11116">
        <v>247</v>
      </c>
      <c r="B11116">
        <v>65</v>
      </c>
      <c r="C11116">
        <v>219</v>
      </c>
      <c r="D11116">
        <v>278</v>
      </c>
      <c r="E11116">
        <v>243</v>
      </c>
      <c r="F11116">
        <f t="shared" si="1212"/>
        <v>1</v>
      </c>
      <c r="G11116">
        <f t="shared" si="1213"/>
        <v>1</v>
      </c>
      <c r="H11116">
        <f t="shared" si="1214"/>
        <v>1</v>
      </c>
      <c r="I11116">
        <f t="shared" si="1215"/>
        <v>1</v>
      </c>
      <c r="J11116">
        <f t="shared" si="1216"/>
        <v>1</v>
      </c>
      <c r="K11116">
        <f t="shared" si="1217"/>
        <v>117649</v>
      </c>
      <c r="L11116">
        <f t="shared" si="1218"/>
        <v>13144599</v>
      </c>
      <c r="M11116" cm="1">
        <f t="array" ref="M11116">IF(AND(SUM(F11116:J11116)=5,K11116&gt;L11116),ROW(11116:11116),0)</f>
        <v>0</v>
      </c>
    </row>
    <row r="11117" spans="1:13" x14ac:dyDescent="0.25">
      <c r="A11117">
        <v>119</v>
      </c>
      <c r="B11117">
        <v>120</v>
      </c>
      <c r="C11117">
        <v>32</v>
      </c>
      <c r="D11117">
        <v>253</v>
      </c>
      <c r="E11117">
        <v>22</v>
      </c>
      <c r="F11117">
        <f t="shared" si="1212"/>
        <v>1</v>
      </c>
      <c r="G11117">
        <f t="shared" si="1213"/>
        <v>1</v>
      </c>
      <c r="H11117">
        <f t="shared" si="1214"/>
        <v>1</v>
      </c>
      <c r="I11117">
        <f t="shared" si="1215"/>
        <v>1</v>
      </c>
      <c r="J11117">
        <f t="shared" si="1216"/>
        <v>1</v>
      </c>
      <c r="K11117">
        <f t="shared" si="1217"/>
        <v>75625</v>
      </c>
      <c r="L11117">
        <f t="shared" si="1218"/>
        <v>456960</v>
      </c>
      <c r="M11117" cm="1">
        <f t="array" ref="M11117">IF(AND(SUM(F11117:J11117)=5,K11117&gt;L11117),ROW(11117:11117),0)</f>
        <v>0</v>
      </c>
    </row>
    <row r="11118" spans="1:13" x14ac:dyDescent="0.25">
      <c r="A11118">
        <v>263</v>
      </c>
      <c r="B11118">
        <v>276</v>
      </c>
      <c r="C11118">
        <v>56</v>
      </c>
      <c r="D11118">
        <v>204</v>
      </c>
      <c r="E11118">
        <v>264</v>
      </c>
      <c r="F11118">
        <f t="shared" si="1212"/>
        <v>1</v>
      </c>
      <c r="G11118">
        <f t="shared" si="1213"/>
        <v>1</v>
      </c>
      <c r="H11118">
        <f t="shared" si="1214"/>
        <v>1</v>
      </c>
      <c r="I11118">
        <f t="shared" si="1215"/>
        <v>1</v>
      </c>
      <c r="J11118">
        <f t="shared" si="1216"/>
        <v>1</v>
      </c>
      <c r="K11118">
        <f t="shared" si="1217"/>
        <v>110224</v>
      </c>
      <c r="L11118">
        <f t="shared" si="1218"/>
        <v>14164128</v>
      </c>
      <c r="M11118" cm="1">
        <f t="array" ref="M11118">IF(AND(SUM(F11118:J11118)=5,K11118&gt;L11118),ROW(11118:11118),0)</f>
        <v>0</v>
      </c>
    </row>
    <row r="11119" spans="1:13" x14ac:dyDescent="0.25">
      <c r="A11119">
        <v>215</v>
      </c>
      <c r="B11119">
        <v>4</v>
      </c>
      <c r="C11119">
        <v>199</v>
      </c>
      <c r="D11119">
        <v>170</v>
      </c>
      <c r="E11119">
        <v>24</v>
      </c>
      <c r="F11119">
        <f t="shared" si="1212"/>
        <v>1</v>
      </c>
      <c r="G11119">
        <f t="shared" si="1213"/>
        <v>1</v>
      </c>
      <c r="H11119">
        <f t="shared" si="1214"/>
        <v>1</v>
      </c>
      <c r="I11119">
        <f t="shared" si="1215"/>
        <v>1</v>
      </c>
      <c r="J11119">
        <f t="shared" si="1216"/>
        <v>1</v>
      </c>
      <c r="K11119">
        <f t="shared" si="1217"/>
        <v>47961</v>
      </c>
      <c r="L11119">
        <f t="shared" si="1218"/>
        <v>811920</v>
      </c>
      <c r="M11119" cm="1">
        <f t="array" ref="M11119">IF(AND(SUM(F11119:J11119)=5,K11119&gt;L11119),ROW(11119:11119),0)</f>
        <v>0</v>
      </c>
    </row>
    <row r="11120" spans="1:13" x14ac:dyDescent="0.25">
      <c r="A11120">
        <v>288</v>
      </c>
      <c r="B11120">
        <v>230</v>
      </c>
      <c r="C11120">
        <v>59</v>
      </c>
      <c r="D11120">
        <v>25</v>
      </c>
      <c r="E11120">
        <v>297</v>
      </c>
      <c r="F11120">
        <f t="shared" si="1212"/>
        <v>1</v>
      </c>
      <c r="G11120">
        <f t="shared" si="1213"/>
        <v>1</v>
      </c>
      <c r="H11120">
        <f t="shared" si="1214"/>
        <v>1</v>
      </c>
      <c r="I11120">
        <f t="shared" si="1215"/>
        <v>1</v>
      </c>
      <c r="J11120">
        <f t="shared" si="1216"/>
        <v>1</v>
      </c>
      <c r="K11120">
        <f t="shared" si="1217"/>
        <v>103684</v>
      </c>
      <c r="L11120">
        <f t="shared" si="1218"/>
        <v>3908160</v>
      </c>
      <c r="M11120" cm="1">
        <f t="array" ref="M11120">IF(AND(SUM(F11120:J11120)=5,K11120&gt;L11120),ROW(11120:11120),0)</f>
        <v>0</v>
      </c>
    </row>
    <row r="11121" spans="1:13" x14ac:dyDescent="0.25">
      <c r="A11121">
        <v>30</v>
      </c>
      <c r="B11121">
        <v>115</v>
      </c>
      <c r="C11121">
        <v>60</v>
      </c>
      <c r="D11121">
        <v>218</v>
      </c>
      <c r="E11121">
        <v>8</v>
      </c>
      <c r="F11121">
        <f t="shared" si="1212"/>
        <v>1</v>
      </c>
      <c r="G11121">
        <f t="shared" si="1213"/>
        <v>1</v>
      </c>
      <c r="H11121">
        <f t="shared" si="1214"/>
        <v>1</v>
      </c>
      <c r="I11121">
        <f t="shared" si="1215"/>
        <v>1</v>
      </c>
      <c r="J11121">
        <f t="shared" si="1216"/>
        <v>1</v>
      </c>
      <c r="K11121">
        <f t="shared" si="1217"/>
        <v>51076</v>
      </c>
      <c r="L11121">
        <f t="shared" si="1218"/>
        <v>207000</v>
      </c>
      <c r="M11121" cm="1">
        <f t="array" ref="M11121">IF(AND(SUM(F11121:J11121)=5,K11121&gt;L11121),ROW(11121:11121),0)</f>
        <v>0</v>
      </c>
    </row>
    <row r="11122" spans="1:13" x14ac:dyDescent="0.25">
      <c r="A11122">
        <v>38</v>
      </c>
      <c r="B11122">
        <v>42</v>
      </c>
      <c r="C11122">
        <v>59</v>
      </c>
      <c r="D11122">
        <v>178</v>
      </c>
      <c r="E11122">
        <v>107</v>
      </c>
      <c r="F11122">
        <f t="shared" si="1212"/>
        <v>1</v>
      </c>
      <c r="G11122">
        <f t="shared" si="1213"/>
        <v>1</v>
      </c>
      <c r="H11122">
        <f t="shared" si="1214"/>
        <v>1</v>
      </c>
      <c r="I11122">
        <f t="shared" si="1215"/>
        <v>1</v>
      </c>
      <c r="J11122">
        <f t="shared" si="1216"/>
        <v>1</v>
      </c>
      <c r="K11122">
        <f t="shared" si="1217"/>
        <v>46656</v>
      </c>
      <c r="L11122">
        <f t="shared" si="1218"/>
        <v>265146</v>
      </c>
      <c r="M11122" cm="1">
        <f t="array" ref="M11122">IF(AND(SUM(F11122:J11122)=5,K11122&gt;L11122),ROW(11122:11122),0)</f>
        <v>0</v>
      </c>
    </row>
    <row r="11123" spans="1:13" x14ac:dyDescent="0.25">
      <c r="A11123">
        <v>63</v>
      </c>
      <c r="B11123">
        <v>47</v>
      </c>
      <c r="C11123">
        <v>238</v>
      </c>
      <c r="D11123">
        <v>46</v>
      </c>
      <c r="E11123">
        <v>34</v>
      </c>
      <c r="F11123">
        <f t="shared" si="1212"/>
        <v>1</v>
      </c>
      <c r="G11123">
        <f t="shared" si="1213"/>
        <v>1</v>
      </c>
      <c r="H11123">
        <f t="shared" si="1214"/>
        <v>1</v>
      </c>
      <c r="I11123">
        <f t="shared" si="1215"/>
        <v>1</v>
      </c>
      <c r="J11123">
        <f t="shared" si="1216"/>
        <v>1</v>
      </c>
      <c r="K11123">
        <f t="shared" si="1217"/>
        <v>73984</v>
      </c>
      <c r="L11123">
        <f t="shared" si="1218"/>
        <v>136206</v>
      </c>
      <c r="M11123" cm="1">
        <f t="array" ref="M11123">IF(AND(SUM(F11123:J11123)=5,K11123&gt;L11123),ROW(11123:11123),0)</f>
        <v>0</v>
      </c>
    </row>
    <row r="11124" spans="1:13" x14ac:dyDescent="0.25">
      <c r="A11124">
        <v>208</v>
      </c>
      <c r="B11124">
        <v>23</v>
      </c>
      <c r="C11124">
        <v>205</v>
      </c>
      <c r="D11124">
        <v>15</v>
      </c>
      <c r="E11124">
        <v>184</v>
      </c>
      <c r="F11124">
        <f t="shared" si="1212"/>
        <v>1</v>
      </c>
      <c r="G11124">
        <f t="shared" si="1213"/>
        <v>1</v>
      </c>
      <c r="H11124">
        <f t="shared" si="1214"/>
        <v>1</v>
      </c>
      <c r="I11124">
        <f t="shared" si="1215"/>
        <v>1</v>
      </c>
      <c r="J11124">
        <f t="shared" si="1216"/>
        <v>1</v>
      </c>
      <c r="K11124">
        <f t="shared" si="1217"/>
        <v>49729</v>
      </c>
      <c r="L11124">
        <f t="shared" si="1218"/>
        <v>867560</v>
      </c>
      <c r="M11124" cm="1">
        <f t="array" ref="M11124">IF(AND(SUM(F11124:J11124)=5,K11124&gt;L11124),ROW(11124:11124),0)</f>
        <v>0</v>
      </c>
    </row>
    <row r="11125" spans="1:13" x14ac:dyDescent="0.25">
      <c r="A11125">
        <v>132</v>
      </c>
      <c r="B11125">
        <v>60</v>
      </c>
      <c r="C11125">
        <v>53</v>
      </c>
      <c r="D11125">
        <v>85</v>
      </c>
      <c r="E11125">
        <v>291</v>
      </c>
      <c r="F11125">
        <f t="shared" si="1212"/>
        <v>1</v>
      </c>
      <c r="G11125">
        <f t="shared" si="1213"/>
        <v>1</v>
      </c>
      <c r="H11125">
        <f t="shared" si="1214"/>
        <v>1</v>
      </c>
      <c r="I11125">
        <f t="shared" si="1215"/>
        <v>1</v>
      </c>
      <c r="J11125">
        <f t="shared" si="1216"/>
        <v>1</v>
      </c>
      <c r="K11125">
        <f t="shared" si="1217"/>
        <v>118336</v>
      </c>
      <c r="L11125">
        <f t="shared" si="1218"/>
        <v>673200</v>
      </c>
      <c r="M11125" cm="1">
        <f t="array" ref="M11125">IF(AND(SUM(F11125:J11125)=5,K11125&gt;L11125),ROW(11125:11125),0)</f>
        <v>0</v>
      </c>
    </row>
    <row r="11126" spans="1:13" x14ac:dyDescent="0.25">
      <c r="A11126">
        <v>270</v>
      </c>
      <c r="B11126">
        <v>133</v>
      </c>
      <c r="C11126">
        <v>204</v>
      </c>
      <c r="D11126">
        <v>244</v>
      </c>
      <c r="E11126">
        <v>243</v>
      </c>
      <c r="F11126">
        <f t="shared" si="1212"/>
        <v>1</v>
      </c>
      <c r="G11126">
        <f t="shared" si="1213"/>
        <v>1</v>
      </c>
      <c r="H11126">
        <f t="shared" si="1214"/>
        <v>1</v>
      </c>
      <c r="I11126">
        <f t="shared" si="1215"/>
        <v>1</v>
      </c>
      <c r="J11126">
        <f t="shared" si="1216"/>
        <v>1</v>
      </c>
      <c r="K11126">
        <f t="shared" si="1217"/>
        <v>162409</v>
      </c>
      <c r="L11126">
        <f t="shared" si="1218"/>
        <v>12095568</v>
      </c>
      <c r="M11126" cm="1">
        <f t="array" ref="M11126">IF(AND(SUM(F11126:J11126)=5,K11126&gt;L11126),ROW(11126:11126),0)</f>
        <v>0</v>
      </c>
    </row>
    <row r="11127" spans="1:13" x14ac:dyDescent="0.25">
      <c r="A11127">
        <v>3</v>
      </c>
      <c r="B11127">
        <v>21</v>
      </c>
      <c r="C11127">
        <v>241</v>
      </c>
      <c r="D11127">
        <v>61</v>
      </c>
      <c r="E11127">
        <v>204</v>
      </c>
      <c r="F11127">
        <f t="shared" si="1212"/>
        <v>1</v>
      </c>
      <c r="G11127">
        <f t="shared" si="1213"/>
        <v>1</v>
      </c>
      <c r="H11127">
        <f t="shared" si="1214"/>
        <v>1</v>
      </c>
      <c r="I11127">
        <f t="shared" si="1215"/>
        <v>1</v>
      </c>
      <c r="J11127">
        <f t="shared" si="1216"/>
        <v>1</v>
      </c>
      <c r="K11127">
        <f t="shared" si="1217"/>
        <v>59536</v>
      </c>
      <c r="L11127">
        <f t="shared" si="1218"/>
        <v>261324</v>
      </c>
      <c r="M11127" cm="1">
        <f t="array" ref="M11127">IF(AND(SUM(F11127:J11127)=5,K11127&gt;L11127),ROW(11127:11127),0)</f>
        <v>0</v>
      </c>
    </row>
    <row r="11128" spans="1:13" x14ac:dyDescent="0.25">
      <c r="A11128">
        <v>90</v>
      </c>
      <c r="B11128">
        <v>168</v>
      </c>
      <c r="C11128">
        <v>136</v>
      </c>
      <c r="D11128">
        <v>154</v>
      </c>
      <c r="E11128">
        <v>160</v>
      </c>
      <c r="F11128">
        <f t="shared" si="1212"/>
        <v>1</v>
      </c>
      <c r="G11128">
        <f t="shared" si="1213"/>
        <v>1</v>
      </c>
      <c r="H11128">
        <f t="shared" si="1214"/>
        <v>1</v>
      </c>
      <c r="I11128">
        <f t="shared" si="1215"/>
        <v>1</v>
      </c>
      <c r="J11128">
        <f t="shared" si="1216"/>
        <v>1</v>
      </c>
      <c r="K11128">
        <f t="shared" si="1217"/>
        <v>66564</v>
      </c>
      <c r="L11128">
        <f t="shared" si="1218"/>
        <v>3351040</v>
      </c>
      <c r="M11128" cm="1">
        <f t="array" ref="M11128">IF(AND(SUM(F11128:J11128)=5,K11128&gt;L11128),ROW(11128:11128),0)</f>
        <v>0</v>
      </c>
    </row>
    <row r="11129" spans="1:13" x14ac:dyDescent="0.25">
      <c r="A11129">
        <v>186</v>
      </c>
      <c r="B11129">
        <v>66</v>
      </c>
      <c r="C11129">
        <v>136</v>
      </c>
      <c r="D11129">
        <v>250</v>
      </c>
      <c r="E11129">
        <v>174</v>
      </c>
      <c r="F11129">
        <f t="shared" si="1212"/>
        <v>1</v>
      </c>
      <c r="G11129">
        <f t="shared" si="1213"/>
        <v>1</v>
      </c>
      <c r="H11129">
        <f t="shared" si="1214"/>
        <v>1</v>
      </c>
      <c r="I11129">
        <f t="shared" si="1215"/>
        <v>1</v>
      </c>
      <c r="J11129">
        <f t="shared" si="1216"/>
        <v>1</v>
      </c>
      <c r="K11129">
        <f t="shared" si="1217"/>
        <v>99856</v>
      </c>
      <c r="L11129">
        <f t="shared" si="1218"/>
        <v>4401504</v>
      </c>
      <c r="M11129" cm="1">
        <f t="array" ref="M11129">IF(AND(SUM(F11129:J11129)=5,K11129&gt;L11129),ROW(11129:11129),0)</f>
        <v>0</v>
      </c>
    </row>
    <row r="11130" spans="1:13" x14ac:dyDescent="0.25">
      <c r="A11130">
        <v>207</v>
      </c>
      <c r="B11130">
        <v>183</v>
      </c>
      <c r="C11130">
        <v>288</v>
      </c>
      <c r="D11130">
        <v>117</v>
      </c>
      <c r="E11130">
        <v>223</v>
      </c>
      <c r="F11130">
        <f t="shared" si="1212"/>
        <v>1</v>
      </c>
      <c r="G11130">
        <f t="shared" si="1213"/>
        <v>1</v>
      </c>
      <c r="H11130">
        <f t="shared" si="1214"/>
        <v>1</v>
      </c>
      <c r="I11130">
        <f t="shared" si="1215"/>
        <v>1</v>
      </c>
      <c r="J11130">
        <f t="shared" si="1216"/>
        <v>1</v>
      </c>
      <c r="K11130">
        <f t="shared" si="1217"/>
        <v>164025</v>
      </c>
      <c r="L11130">
        <f t="shared" si="1218"/>
        <v>8447463</v>
      </c>
      <c r="M11130" cm="1">
        <f t="array" ref="M11130">IF(AND(SUM(F11130:J11130)=5,K11130&gt;L11130),ROW(11130:11130),0)</f>
        <v>0</v>
      </c>
    </row>
    <row r="11131" spans="1:13" x14ac:dyDescent="0.25">
      <c r="A11131">
        <v>87</v>
      </c>
      <c r="B11131">
        <v>87</v>
      </c>
      <c r="C11131">
        <v>77</v>
      </c>
      <c r="D11131">
        <v>297</v>
      </c>
      <c r="E11131">
        <v>145</v>
      </c>
      <c r="F11131">
        <f t="shared" si="1212"/>
        <v>2</v>
      </c>
      <c r="G11131">
        <f t="shared" si="1213"/>
        <v>2</v>
      </c>
      <c r="H11131">
        <f t="shared" si="1214"/>
        <v>1</v>
      </c>
      <c r="I11131">
        <f t="shared" si="1215"/>
        <v>1</v>
      </c>
      <c r="J11131">
        <f t="shared" si="1216"/>
        <v>1</v>
      </c>
      <c r="K11131">
        <f t="shared" si="1217"/>
        <v>139876</v>
      </c>
      <c r="L11131">
        <f t="shared" si="1218"/>
        <v>1097505</v>
      </c>
      <c r="M11131" cm="1">
        <f t="array" ref="M11131">IF(AND(SUM(F11131:J11131)=5,K11131&gt;L11131),ROW(11131:11131),0)</f>
        <v>0</v>
      </c>
    </row>
    <row r="11132" spans="1:13" x14ac:dyDescent="0.25">
      <c r="A11132">
        <v>58</v>
      </c>
      <c r="B11132">
        <v>121</v>
      </c>
      <c r="C11132">
        <v>121</v>
      </c>
      <c r="D11132">
        <v>130</v>
      </c>
      <c r="E11132">
        <v>30</v>
      </c>
      <c r="F11132">
        <f t="shared" si="1212"/>
        <v>1</v>
      </c>
      <c r="G11132">
        <f t="shared" si="1213"/>
        <v>2</v>
      </c>
      <c r="H11132">
        <f t="shared" si="1214"/>
        <v>2</v>
      </c>
      <c r="I11132">
        <f t="shared" si="1215"/>
        <v>1</v>
      </c>
      <c r="J11132">
        <f t="shared" si="1216"/>
        <v>1</v>
      </c>
      <c r="K11132">
        <f t="shared" si="1217"/>
        <v>25600</v>
      </c>
      <c r="L11132">
        <f t="shared" si="1218"/>
        <v>849178</v>
      </c>
      <c r="M11132" cm="1">
        <f t="array" ref="M11132">IF(AND(SUM(F11132:J11132)=5,K11132&gt;L11132),ROW(11132:11132),0)</f>
        <v>0</v>
      </c>
    </row>
    <row r="11133" spans="1:13" x14ac:dyDescent="0.25">
      <c r="A11133">
        <v>186</v>
      </c>
      <c r="B11133">
        <v>160</v>
      </c>
      <c r="C11133">
        <v>219</v>
      </c>
      <c r="D11133">
        <v>77</v>
      </c>
      <c r="E11133">
        <v>298</v>
      </c>
      <c r="F11133">
        <f t="shared" si="1212"/>
        <v>1</v>
      </c>
      <c r="G11133">
        <f t="shared" si="1213"/>
        <v>1</v>
      </c>
      <c r="H11133">
        <f t="shared" si="1214"/>
        <v>1</v>
      </c>
      <c r="I11133">
        <f t="shared" si="1215"/>
        <v>1</v>
      </c>
      <c r="J11133">
        <f t="shared" si="1216"/>
        <v>1</v>
      </c>
      <c r="K11133">
        <f t="shared" si="1217"/>
        <v>140625</v>
      </c>
      <c r="L11133">
        <f t="shared" si="1218"/>
        <v>6517440</v>
      </c>
      <c r="M11133" cm="1">
        <f t="array" ref="M11133">IF(AND(SUM(F11133:J11133)=5,K11133&gt;L11133),ROW(11133:11133),0)</f>
        <v>0</v>
      </c>
    </row>
    <row r="11134" spans="1:13" x14ac:dyDescent="0.25">
      <c r="A11134">
        <v>167</v>
      </c>
      <c r="B11134">
        <v>35</v>
      </c>
      <c r="C11134">
        <v>218</v>
      </c>
      <c r="D11134">
        <v>34</v>
      </c>
      <c r="E11134">
        <v>52</v>
      </c>
      <c r="F11134">
        <f t="shared" si="1212"/>
        <v>1</v>
      </c>
      <c r="G11134">
        <f t="shared" si="1213"/>
        <v>1</v>
      </c>
      <c r="H11134">
        <f t="shared" si="1214"/>
        <v>1</v>
      </c>
      <c r="I11134">
        <f t="shared" si="1215"/>
        <v>1</v>
      </c>
      <c r="J11134">
        <f t="shared" si="1216"/>
        <v>1</v>
      </c>
      <c r="K11134">
        <f t="shared" si="1217"/>
        <v>63504</v>
      </c>
      <c r="L11134">
        <f t="shared" si="1218"/>
        <v>303940</v>
      </c>
      <c r="M11134" cm="1">
        <f t="array" ref="M11134">IF(AND(SUM(F11134:J11134)=5,K11134&gt;L11134),ROW(11134:11134),0)</f>
        <v>0</v>
      </c>
    </row>
    <row r="11135" spans="1:13" x14ac:dyDescent="0.25">
      <c r="A11135">
        <v>145</v>
      </c>
      <c r="B11135">
        <v>78</v>
      </c>
      <c r="C11135">
        <v>250</v>
      </c>
      <c r="D11135">
        <v>67</v>
      </c>
      <c r="E11135">
        <v>207</v>
      </c>
      <c r="F11135">
        <f t="shared" si="1212"/>
        <v>1</v>
      </c>
      <c r="G11135">
        <f t="shared" si="1213"/>
        <v>1</v>
      </c>
      <c r="H11135">
        <f t="shared" si="1214"/>
        <v>1</v>
      </c>
      <c r="I11135">
        <f t="shared" si="1215"/>
        <v>1</v>
      </c>
      <c r="J11135">
        <f t="shared" si="1216"/>
        <v>1</v>
      </c>
      <c r="K11135">
        <f t="shared" si="1217"/>
        <v>100489</v>
      </c>
      <c r="L11135">
        <f t="shared" si="1218"/>
        <v>2341170</v>
      </c>
      <c r="M11135" cm="1">
        <f t="array" ref="M11135">IF(AND(SUM(F11135:J11135)=5,K11135&gt;L11135),ROW(11135:11135),0)</f>
        <v>0</v>
      </c>
    </row>
    <row r="11136" spans="1:13" x14ac:dyDescent="0.25">
      <c r="A11136">
        <v>75</v>
      </c>
      <c r="B11136">
        <v>172</v>
      </c>
      <c r="C11136">
        <v>247</v>
      </c>
      <c r="D11136">
        <v>237</v>
      </c>
      <c r="E11136">
        <v>136</v>
      </c>
      <c r="F11136">
        <f t="shared" si="1212"/>
        <v>1</v>
      </c>
      <c r="G11136">
        <f t="shared" si="1213"/>
        <v>1</v>
      </c>
      <c r="H11136">
        <f t="shared" si="1214"/>
        <v>1</v>
      </c>
      <c r="I11136">
        <f t="shared" si="1215"/>
        <v>1</v>
      </c>
      <c r="J11136">
        <f t="shared" si="1216"/>
        <v>1</v>
      </c>
      <c r="K11136">
        <f t="shared" si="1217"/>
        <v>103684</v>
      </c>
      <c r="L11136">
        <f t="shared" si="1218"/>
        <v>5543904</v>
      </c>
      <c r="M11136" cm="1">
        <f t="array" ref="M11136">IF(AND(SUM(F11136:J11136)=5,K11136&gt;L11136),ROW(11136:11136),0)</f>
        <v>0</v>
      </c>
    </row>
    <row r="11137" spans="1:13" x14ac:dyDescent="0.25">
      <c r="A11137">
        <v>206</v>
      </c>
      <c r="B11137">
        <v>37</v>
      </c>
      <c r="C11137">
        <v>57</v>
      </c>
      <c r="D11137">
        <v>42</v>
      </c>
      <c r="E11137">
        <v>183</v>
      </c>
      <c r="F11137">
        <f t="shared" si="1212"/>
        <v>1</v>
      </c>
      <c r="G11137">
        <f t="shared" si="1213"/>
        <v>1</v>
      </c>
      <c r="H11137">
        <f t="shared" si="1214"/>
        <v>1</v>
      </c>
      <c r="I11137">
        <f t="shared" si="1215"/>
        <v>1</v>
      </c>
      <c r="J11137">
        <f t="shared" si="1216"/>
        <v>1</v>
      </c>
      <c r="K11137">
        <f t="shared" si="1217"/>
        <v>59049</v>
      </c>
      <c r="L11137">
        <f t="shared" si="1218"/>
        <v>438102</v>
      </c>
      <c r="M11137" cm="1">
        <f t="array" ref="M11137">IF(AND(SUM(F11137:J11137)=5,K11137&gt;L11137),ROW(11137:11137),0)</f>
        <v>0</v>
      </c>
    </row>
    <row r="11138" spans="1:13" x14ac:dyDescent="0.25">
      <c r="A11138">
        <v>9</v>
      </c>
      <c r="B11138">
        <v>260</v>
      </c>
      <c r="C11138">
        <v>276</v>
      </c>
      <c r="D11138">
        <v>147</v>
      </c>
      <c r="E11138">
        <v>239</v>
      </c>
      <c r="F11138">
        <f t="shared" ref="F11138:F11201" si="1219">COUNTIF($A11138:$E11138,A11138)</f>
        <v>1</v>
      </c>
      <c r="G11138">
        <f t="shared" ref="G11138:G11201" si="1220">COUNTIF($A11138:$E11138,B11138)</f>
        <v>1</v>
      </c>
      <c r="H11138">
        <f t="shared" ref="H11138:H11201" si="1221">COUNTIF($A11138:$E11138,C11138)</f>
        <v>1</v>
      </c>
      <c r="I11138">
        <f t="shared" ref="I11138:I11201" si="1222">COUNTIF($A11138:$E11138,D11138)</f>
        <v>1</v>
      </c>
      <c r="J11138">
        <f t="shared" ref="J11138:J11201" si="1223">COUNTIF($A11138:$E11138,E11138)</f>
        <v>1</v>
      </c>
      <c r="K11138">
        <f t="shared" ref="K11138:K11201" si="1224">POWER(MAX(A11138:E11138)+MIN(A11138:E11138),2)</f>
        <v>81225</v>
      </c>
      <c r="L11138">
        <f t="shared" ref="L11138:L11201" si="1225">PRODUCT(A11138:E11138) / (MAX(A11138:E11138) * MIN(A11138:E11138))</f>
        <v>9134580</v>
      </c>
      <c r="M11138" cm="1">
        <f t="array" ref="M11138">IF(AND(SUM(F11138:J11138)=5,K11138&gt;L11138),ROW(11138:11138),0)</f>
        <v>0</v>
      </c>
    </row>
    <row r="11139" spans="1:13" x14ac:dyDescent="0.25">
      <c r="A11139">
        <v>21</v>
      </c>
      <c r="B11139">
        <v>113</v>
      </c>
      <c r="C11139">
        <v>123</v>
      </c>
      <c r="D11139">
        <v>8</v>
      </c>
      <c r="E11139">
        <v>196</v>
      </c>
      <c r="F11139">
        <f t="shared" si="1219"/>
        <v>1</v>
      </c>
      <c r="G11139">
        <f t="shared" si="1220"/>
        <v>1</v>
      </c>
      <c r="H11139">
        <f t="shared" si="1221"/>
        <v>1</v>
      </c>
      <c r="I11139">
        <f t="shared" si="1222"/>
        <v>1</v>
      </c>
      <c r="J11139">
        <f t="shared" si="1223"/>
        <v>1</v>
      </c>
      <c r="K11139">
        <f t="shared" si="1224"/>
        <v>41616</v>
      </c>
      <c r="L11139">
        <f t="shared" si="1225"/>
        <v>291879</v>
      </c>
      <c r="M11139" cm="1">
        <f t="array" ref="M11139">IF(AND(SUM(F11139:J11139)=5,K11139&gt;L11139),ROW(11139:11139),0)</f>
        <v>0</v>
      </c>
    </row>
    <row r="11140" spans="1:13" x14ac:dyDescent="0.25">
      <c r="A11140">
        <v>300</v>
      </c>
      <c r="B11140">
        <v>81</v>
      </c>
      <c r="C11140">
        <v>171</v>
      </c>
      <c r="D11140">
        <v>149</v>
      </c>
      <c r="E11140">
        <v>257</v>
      </c>
      <c r="F11140">
        <f t="shared" si="1219"/>
        <v>1</v>
      </c>
      <c r="G11140">
        <f t="shared" si="1220"/>
        <v>1</v>
      </c>
      <c r="H11140">
        <f t="shared" si="1221"/>
        <v>1</v>
      </c>
      <c r="I11140">
        <f t="shared" si="1222"/>
        <v>1</v>
      </c>
      <c r="J11140">
        <f t="shared" si="1223"/>
        <v>1</v>
      </c>
      <c r="K11140">
        <f t="shared" si="1224"/>
        <v>145161</v>
      </c>
      <c r="L11140">
        <f t="shared" si="1225"/>
        <v>6548103</v>
      </c>
      <c r="M11140" cm="1">
        <f t="array" ref="M11140">IF(AND(SUM(F11140:J11140)=5,K11140&gt;L11140),ROW(11140:11140),0)</f>
        <v>0</v>
      </c>
    </row>
    <row r="11141" spans="1:13" x14ac:dyDescent="0.25">
      <c r="A11141">
        <v>293</v>
      </c>
      <c r="B11141">
        <v>14</v>
      </c>
      <c r="C11141">
        <v>147</v>
      </c>
      <c r="D11141">
        <v>115</v>
      </c>
      <c r="E11141">
        <v>138</v>
      </c>
      <c r="F11141">
        <f t="shared" si="1219"/>
        <v>1</v>
      </c>
      <c r="G11141">
        <f t="shared" si="1220"/>
        <v>1</v>
      </c>
      <c r="H11141">
        <f t="shared" si="1221"/>
        <v>1</v>
      </c>
      <c r="I11141">
        <f t="shared" si="1222"/>
        <v>1</v>
      </c>
      <c r="J11141">
        <f t="shared" si="1223"/>
        <v>1</v>
      </c>
      <c r="K11141">
        <f t="shared" si="1224"/>
        <v>94249</v>
      </c>
      <c r="L11141">
        <f t="shared" si="1225"/>
        <v>2332890</v>
      </c>
      <c r="M11141" cm="1">
        <f t="array" ref="M11141">IF(AND(SUM(F11141:J11141)=5,K11141&gt;L11141),ROW(11141:11141),0)</f>
        <v>0</v>
      </c>
    </row>
    <row r="11142" spans="1:13" x14ac:dyDescent="0.25">
      <c r="A11142">
        <v>54</v>
      </c>
      <c r="B11142">
        <v>26</v>
      </c>
      <c r="C11142">
        <v>8</v>
      </c>
      <c r="D11142">
        <v>145</v>
      </c>
      <c r="E11142">
        <v>57</v>
      </c>
      <c r="F11142">
        <f t="shared" si="1219"/>
        <v>1</v>
      </c>
      <c r="G11142">
        <f t="shared" si="1220"/>
        <v>1</v>
      </c>
      <c r="H11142">
        <f t="shared" si="1221"/>
        <v>1</v>
      </c>
      <c r="I11142">
        <f t="shared" si="1222"/>
        <v>1</v>
      </c>
      <c r="J11142">
        <f t="shared" si="1223"/>
        <v>1</v>
      </c>
      <c r="K11142">
        <f t="shared" si="1224"/>
        <v>23409</v>
      </c>
      <c r="L11142">
        <f t="shared" si="1225"/>
        <v>80028</v>
      </c>
      <c r="M11142" cm="1">
        <f t="array" ref="M11142">IF(AND(SUM(F11142:J11142)=5,K11142&gt;L11142),ROW(11142:11142),0)</f>
        <v>0</v>
      </c>
    </row>
    <row r="11143" spans="1:13" x14ac:dyDescent="0.25">
      <c r="A11143">
        <v>271</v>
      </c>
      <c r="B11143">
        <v>131</v>
      </c>
      <c r="C11143">
        <v>118</v>
      </c>
      <c r="D11143">
        <v>142</v>
      </c>
      <c r="E11143">
        <v>170</v>
      </c>
      <c r="F11143">
        <f t="shared" si="1219"/>
        <v>1</v>
      </c>
      <c r="G11143">
        <f t="shared" si="1220"/>
        <v>1</v>
      </c>
      <c r="H11143">
        <f t="shared" si="1221"/>
        <v>1</v>
      </c>
      <c r="I11143">
        <f t="shared" si="1222"/>
        <v>1</v>
      </c>
      <c r="J11143">
        <f t="shared" si="1223"/>
        <v>1</v>
      </c>
      <c r="K11143">
        <f t="shared" si="1224"/>
        <v>151321</v>
      </c>
      <c r="L11143">
        <f t="shared" si="1225"/>
        <v>3162340</v>
      </c>
      <c r="M11143" cm="1">
        <f t="array" ref="M11143">IF(AND(SUM(F11143:J11143)=5,K11143&gt;L11143),ROW(11143:11143),0)</f>
        <v>0</v>
      </c>
    </row>
    <row r="11144" spans="1:13" x14ac:dyDescent="0.25">
      <c r="A11144">
        <v>47</v>
      </c>
      <c r="B11144">
        <v>104</v>
      </c>
      <c r="C11144">
        <v>228</v>
      </c>
      <c r="D11144">
        <v>284</v>
      </c>
      <c r="E11144">
        <v>20</v>
      </c>
      <c r="F11144">
        <f t="shared" si="1219"/>
        <v>1</v>
      </c>
      <c r="G11144">
        <f t="shared" si="1220"/>
        <v>1</v>
      </c>
      <c r="H11144">
        <f t="shared" si="1221"/>
        <v>1</v>
      </c>
      <c r="I11144">
        <f t="shared" si="1222"/>
        <v>1</v>
      </c>
      <c r="J11144">
        <f t="shared" si="1223"/>
        <v>1</v>
      </c>
      <c r="K11144">
        <f t="shared" si="1224"/>
        <v>92416</v>
      </c>
      <c r="L11144">
        <f t="shared" si="1225"/>
        <v>1114464</v>
      </c>
      <c r="M11144" cm="1">
        <f t="array" ref="M11144">IF(AND(SUM(F11144:J11144)=5,K11144&gt;L11144),ROW(11144:11144),0)</f>
        <v>0</v>
      </c>
    </row>
    <row r="11145" spans="1:13" x14ac:dyDescent="0.25">
      <c r="A11145">
        <v>35</v>
      </c>
      <c r="B11145">
        <v>32</v>
      </c>
      <c r="C11145">
        <v>163</v>
      </c>
      <c r="D11145">
        <v>167</v>
      </c>
      <c r="E11145">
        <v>241</v>
      </c>
      <c r="F11145">
        <f t="shared" si="1219"/>
        <v>1</v>
      </c>
      <c r="G11145">
        <f t="shared" si="1220"/>
        <v>1</v>
      </c>
      <c r="H11145">
        <f t="shared" si="1221"/>
        <v>1</v>
      </c>
      <c r="I11145">
        <f t="shared" si="1222"/>
        <v>1</v>
      </c>
      <c r="J11145">
        <f t="shared" si="1223"/>
        <v>1</v>
      </c>
      <c r="K11145">
        <f t="shared" si="1224"/>
        <v>74529</v>
      </c>
      <c r="L11145">
        <f t="shared" si="1225"/>
        <v>952735</v>
      </c>
      <c r="M11145" cm="1">
        <f t="array" ref="M11145">IF(AND(SUM(F11145:J11145)=5,K11145&gt;L11145),ROW(11145:11145),0)</f>
        <v>0</v>
      </c>
    </row>
    <row r="11146" spans="1:13" x14ac:dyDescent="0.25">
      <c r="A11146">
        <v>242</v>
      </c>
      <c r="B11146">
        <v>49</v>
      </c>
      <c r="C11146">
        <v>143</v>
      </c>
      <c r="D11146">
        <v>157</v>
      </c>
      <c r="E11146">
        <v>5</v>
      </c>
      <c r="F11146">
        <f t="shared" si="1219"/>
        <v>1</v>
      </c>
      <c r="G11146">
        <f t="shared" si="1220"/>
        <v>1</v>
      </c>
      <c r="H11146">
        <f t="shared" si="1221"/>
        <v>1</v>
      </c>
      <c r="I11146">
        <f t="shared" si="1222"/>
        <v>1</v>
      </c>
      <c r="J11146">
        <f t="shared" si="1223"/>
        <v>1</v>
      </c>
      <c r="K11146">
        <f t="shared" si="1224"/>
        <v>61009</v>
      </c>
      <c r="L11146">
        <f t="shared" si="1225"/>
        <v>1100099</v>
      </c>
      <c r="M11146" cm="1">
        <f t="array" ref="M11146">IF(AND(SUM(F11146:J11146)=5,K11146&gt;L11146),ROW(11146:11146),0)</f>
        <v>0</v>
      </c>
    </row>
    <row r="11147" spans="1:13" x14ac:dyDescent="0.25">
      <c r="A11147">
        <v>272</v>
      </c>
      <c r="B11147">
        <v>216</v>
      </c>
      <c r="C11147">
        <v>290</v>
      </c>
      <c r="D11147">
        <v>9</v>
      </c>
      <c r="E11147">
        <v>82</v>
      </c>
      <c r="F11147">
        <f t="shared" si="1219"/>
        <v>1</v>
      </c>
      <c r="G11147">
        <f t="shared" si="1220"/>
        <v>1</v>
      </c>
      <c r="H11147">
        <f t="shared" si="1221"/>
        <v>1</v>
      </c>
      <c r="I11147">
        <f t="shared" si="1222"/>
        <v>1</v>
      </c>
      <c r="J11147">
        <f t="shared" si="1223"/>
        <v>1</v>
      </c>
      <c r="K11147">
        <f t="shared" si="1224"/>
        <v>89401</v>
      </c>
      <c r="L11147">
        <f t="shared" si="1225"/>
        <v>4817664</v>
      </c>
      <c r="M11147" cm="1">
        <f t="array" ref="M11147">IF(AND(SUM(F11147:J11147)=5,K11147&gt;L11147),ROW(11147:11147),0)</f>
        <v>0</v>
      </c>
    </row>
    <row r="11148" spans="1:13" x14ac:dyDescent="0.25">
      <c r="A11148">
        <v>174</v>
      </c>
      <c r="B11148">
        <v>225</v>
      </c>
      <c r="C11148">
        <v>86</v>
      </c>
      <c r="D11148">
        <v>114</v>
      </c>
      <c r="E11148">
        <v>111</v>
      </c>
      <c r="F11148">
        <f t="shared" si="1219"/>
        <v>1</v>
      </c>
      <c r="G11148">
        <f t="shared" si="1220"/>
        <v>1</v>
      </c>
      <c r="H11148">
        <f t="shared" si="1221"/>
        <v>1</v>
      </c>
      <c r="I11148">
        <f t="shared" si="1222"/>
        <v>1</v>
      </c>
      <c r="J11148">
        <f t="shared" si="1223"/>
        <v>1</v>
      </c>
      <c r="K11148">
        <f t="shared" si="1224"/>
        <v>96721</v>
      </c>
      <c r="L11148">
        <f t="shared" si="1225"/>
        <v>2201796</v>
      </c>
      <c r="M11148" cm="1">
        <f t="array" ref="M11148">IF(AND(SUM(F11148:J11148)=5,K11148&gt;L11148),ROW(11148:11148),0)</f>
        <v>0</v>
      </c>
    </row>
    <row r="11149" spans="1:13" x14ac:dyDescent="0.25">
      <c r="A11149">
        <v>255</v>
      </c>
      <c r="B11149">
        <v>211</v>
      </c>
      <c r="C11149">
        <v>83</v>
      </c>
      <c r="D11149">
        <v>10</v>
      </c>
      <c r="E11149">
        <v>147</v>
      </c>
      <c r="F11149">
        <f t="shared" si="1219"/>
        <v>1</v>
      </c>
      <c r="G11149">
        <f t="shared" si="1220"/>
        <v>1</v>
      </c>
      <c r="H11149">
        <f t="shared" si="1221"/>
        <v>1</v>
      </c>
      <c r="I11149">
        <f t="shared" si="1222"/>
        <v>1</v>
      </c>
      <c r="J11149">
        <f t="shared" si="1223"/>
        <v>1</v>
      </c>
      <c r="K11149">
        <f t="shared" si="1224"/>
        <v>70225</v>
      </c>
      <c r="L11149">
        <f t="shared" si="1225"/>
        <v>2574411</v>
      </c>
      <c r="M11149" cm="1">
        <f t="array" ref="M11149">IF(AND(SUM(F11149:J11149)=5,K11149&gt;L11149),ROW(11149:11149),0)</f>
        <v>0</v>
      </c>
    </row>
    <row r="11150" spans="1:13" x14ac:dyDescent="0.25">
      <c r="A11150">
        <v>261</v>
      </c>
      <c r="B11150">
        <v>24</v>
      </c>
      <c r="C11150">
        <v>226</v>
      </c>
      <c r="D11150">
        <v>122</v>
      </c>
      <c r="E11150">
        <v>38</v>
      </c>
      <c r="F11150">
        <f t="shared" si="1219"/>
        <v>1</v>
      </c>
      <c r="G11150">
        <f t="shared" si="1220"/>
        <v>1</v>
      </c>
      <c r="H11150">
        <f t="shared" si="1221"/>
        <v>1</v>
      </c>
      <c r="I11150">
        <f t="shared" si="1222"/>
        <v>1</v>
      </c>
      <c r="J11150">
        <f t="shared" si="1223"/>
        <v>1</v>
      </c>
      <c r="K11150">
        <f t="shared" si="1224"/>
        <v>81225</v>
      </c>
      <c r="L11150">
        <f t="shared" si="1225"/>
        <v>1047736</v>
      </c>
      <c r="M11150" cm="1">
        <f t="array" ref="M11150">IF(AND(SUM(F11150:J11150)=5,K11150&gt;L11150),ROW(11150:11150),0)</f>
        <v>0</v>
      </c>
    </row>
    <row r="11151" spans="1:13" x14ac:dyDescent="0.25">
      <c r="A11151">
        <v>215</v>
      </c>
      <c r="B11151">
        <v>137</v>
      </c>
      <c r="C11151">
        <v>59</v>
      </c>
      <c r="D11151">
        <v>120</v>
      </c>
      <c r="E11151">
        <v>93</v>
      </c>
      <c r="F11151">
        <f t="shared" si="1219"/>
        <v>1</v>
      </c>
      <c r="G11151">
        <f t="shared" si="1220"/>
        <v>1</v>
      </c>
      <c r="H11151">
        <f t="shared" si="1221"/>
        <v>1</v>
      </c>
      <c r="I11151">
        <f t="shared" si="1222"/>
        <v>1</v>
      </c>
      <c r="J11151">
        <f t="shared" si="1223"/>
        <v>1</v>
      </c>
      <c r="K11151">
        <f t="shared" si="1224"/>
        <v>75076</v>
      </c>
      <c r="L11151">
        <f t="shared" si="1225"/>
        <v>1528920</v>
      </c>
      <c r="M11151" cm="1">
        <f t="array" ref="M11151">IF(AND(SUM(F11151:J11151)=5,K11151&gt;L11151),ROW(11151:11151),0)</f>
        <v>0</v>
      </c>
    </row>
    <row r="11152" spans="1:13" x14ac:dyDescent="0.25">
      <c r="A11152">
        <v>129</v>
      </c>
      <c r="B11152">
        <v>249</v>
      </c>
      <c r="C11152">
        <v>12</v>
      </c>
      <c r="D11152">
        <v>65</v>
      </c>
      <c r="E11152">
        <v>153</v>
      </c>
      <c r="F11152">
        <f t="shared" si="1219"/>
        <v>1</v>
      </c>
      <c r="G11152">
        <f t="shared" si="1220"/>
        <v>1</v>
      </c>
      <c r="H11152">
        <f t="shared" si="1221"/>
        <v>1</v>
      </c>
      <c r="I11152">
        <f t="shared" si="1222"/>
        <v>1</v>
      </c>
      <c r="J11152">
        <f t="shared" si="1223"/>
        <v>1</v>
      </c>
      <c r="K11152">
        <f t="shared" si="1224"/>
        <v>68121</v>
      </c>
      <c r="L11152">
        <f t="shared" si="1225"/>
        <v>1282905</v>
      </c>
      <c r="M11152" cm="1">
        <f t="array" ref="M11152">IF(AND(SUM(F11152:J11152)=5,K11152&gt;L11152),ROW(11152:11152),0)</f>
        <v>0</v>
      </c>
    </row>
    <row r="11153" spans="1:13" x14ac:dyDescent="0.25">
      <c r="A11153">
        <v>287</v>
      </c>
      <c r="B11153">
        <v>256</v>
      </c>
      <c r="C11153">
        <v>139</v>
      </c>
      <c r="D11153">
        <v>14</v>
      </c>
      <c r="E11153">
        <v>69</v>
      </c>
      <c r="F11153">
        <f t="shared" si="1219"/>
        <v>1</v>
      </c>
      <c r="G11153">
        <f t="shared" si="1220"/>
        <v>1</v>
      </c>
      <c r="H11153">
        <f t="shared" si="1221"/>
        <v>1</v>
      </c>
      <c r="I11153">
        <f t="shared" si="1222"/>
        <v>1</v>
      </c>
      <c r="J11153">
        <f t="shared" si="1223"/>
        <v>1</v>
      </c>
      <c r="K11153">
        <f t="shared" si="1224"/>
        <v>90601</v>
      </c>
      <c r="L11153">
        <f t="shared" si="1225"/>
        <v>2455296</v>
      </c>
      <c r="M11153" cm="1">
        <f t="array" ref="M11153">IF(AND(SUM(F11153:J11153)=5,K11153&gt;L11153),ROW(11153:11153),0)</f>
        <v>0</v>
      </c>
    </row>
    <row r="11154" spans="1:13" x14ac:dyDescent="0.25">
      <c r="A11154">
        <v>71</v>
      </c>
      <c r="B11154">
        <v>228</v>
      </c>
      <c r="C11154">
        <v>53</v>
      </c>
      <c r="D11154">
        <v>281</v>
      </c>
      <c r="E11154">
        <v>287</v>
      </c>
      <c r="F11154">
        <f t="shared" si="1219"/>
        <v>1</v>
      </c>
      <c r="G11154">
        <f t="shared" si="1220"/>
        <v>1</v>
      </c>
      <c r="H11154">
        <f t="shared" si="1221"/>
        <v>1</v>
      </c>
      <c r="I11154">
        <f t="shared" si="1222"/>
        <v>1</v>
      </c>
      <c r="J11154">
        <f t="shared" si="1223"/>
        <v>1</v>
      </c>
      <c r="K11154">
        <f t="shared" si="1224"/>
        <v>115600</v>
      </c>
      <c r="L11154">
        <f t="shared" si="1225"/>
        <v>4548828</v>
      </c>
      <c r="M11154" cm="1">
        <f t="array" ref="M11154">IF(AND(SUM(F11154:J11154)=5,K11154&gt;L11154),ROW(11154:11154),0)</f>
        <v>0</v>
      </c>
    </row>
    <row r="11155" spans="1:13" x14ac:dyDescent="0.25">
      <c r="A11155">
        <v>93</v>
      </c>
      <c r="B11155">
        <v>163</v>
      </c>
      <c r="C11155">
        <v>6</v>
      </c>
      <c r="D11155">
        <v>93</v>
      </c>
      <c r="E11155">
        <v>219</v>
      </c>
      <c r="F11155">
        <f t="shared" si="1219"/>
        <v>2</v>
      </c>
      <c r="G11155">
        <f t="shared" si="1220"/>
        <v>1</v>
      </c>
      <c r="H11155">
        <f t="shared" si="1221"/>
        <v>1</v>
      </c>
      <c r="I11155">
        <f t="shared" si="1222"/>
        <v>2</v>
      </c>
      <c r="J11155">
        <f t="shared" si="1223"/>
        <v>1</v>
      </c>
      <c r="K11155">
        <f t="shared" si="1224"/>
        <v>50625</v>
      </c>
      <c r="L11155">
        <f t="shared" si="1225"/>
        <v>1409787</v>
      </c>
      <c r="M11155" cm="1">
        <f t="array" ref="M11155">IF(AND(SUM(F11155:J11155)=5,K11155&gt;L11155),ROW(11155:11155),0)</f>
        <v>0</v>
      </c>
    </row>
    <row r="11156" spans="1:13" x14ac:dyDescent="0.25">
      <c r="A11156">
        <v>254</v>
      </c>
      <c r="B11156">
        <v>4</v>
      </c>
      <c r="C11156">
        <v>93</v>
      </c>
      <c r="D11156">
        <v>269</v>
      </c>
      <c r="E11156">
        <v>121</v>
      </c>
      <c r="F11156">
        <f t="shared" si="1219"/>
        <v>1</v>
      </c>
      <c r="G11156">
        <f t="shared" si="1220"/>
        <v>1</v>
      </c>
      <c r="H11156">
        <f t="shared" si="1221"/>
        <v>1</v>
      </c>
      <c r="I11156">
        <f t="shared" si="1222"/>
        <v>1</v>
      </c>
      <c r="J11156">
        <f t="shared" si="1223"/>
        <v>1</v>
      </c>
      <c r="K11156">
        <f t="shared" si="1224"/>
        <v>74529</v>
      </c>
      <c r="L11156">
        <f t="shared" si="1225"/>
        <v>2858262</v>
      </c>
      <c r="M11156" cm="1">
        <f t="array" ref="M11156">IF(AND(SUM(F11156:J11156)=5,K11156&gt;L11156),ROW(11156:11156),0)</f>
        <v>0</v>
      </c>
    </row>
    <row r="11157" spans="1:13" x14ac:dyDescent="0.25">
      <c r="A11157">
        <v>198</v>
      </c>
      <c r="B11157">
        <v>229</v>
      </c>
      <c r="C11157">
        <v>207</v>
      </c>
      <c r="D11157">
        <v>219</v>
      </c>
      <c r="E11157">
        <v>119</v>
      </c>
      <c r="F11157">
        <f t="shared" si="1219"/>
        <v>1</v>
      </c>
      <c r="G11157">
        <f t="shared" si="1220"/>
        <v>1</v>
      </c>
      <c r="H11157">
        <f t="shared" si="1221"/>
        <v>1</v>
      </c>
      <c r="I11157">
        <f t="shared" si="1222"/>
        <v>1</v>
      </c>
      <c r="J11157">
        <f t="shared" si="1223"/>
        <v>1</v>
      </c>
      <c r="K11157">
        <f t="shared" si="1224"/>
        <v>121104</v>
      </c>
      <c r="L11157">
        <f t="shared" si="1225"/>
        <v>8975934</v>
      </c>
      <c r="M11157" cm="1">
        <f t="array" ref="M11157">IF(AND(SUM(F11157:J11157)=5,K11157&gt;L11157),ROW(11157:11157),0)</f>
        <v>0</v>
      </c>
    </row>
    <row r="11158" spans="1:13" x14ac:dyDescent="0.25">
      <c r="A11158">
        <v>68</v>
      </c>
      <c r="B11158">
        <v>43</v>
      </c>
      <c r="C11158">
        <v>199</v>
      </c>
      <c r="D11158">
        <v>122</v>
      </c>
      <c r="E11158">
        <v>38</v>
      </c>
      <c r="F11158">
        <f t="shared" si="1219"/>
        <v>1</v>
      </c>
      <c r="G11158">
        <f t="shared" si="1220"/>
        <v>1</v>
      </c>
      <c r="H11158">
        <f t="shared" si="1221"/>
        <v>1</v>
      </c>
      <c r="I11158">
        <f t="shared" si="1222"/>
        <v>1</v>
      </c>
      <c r="J11158">
        <f t="shared" si="1223"/>
        <v>1</v>
      </c>
      <c r="K11158">
        <f t="shared" si="1224"/>
        <v>56169</v>
      </c>
      <c r="L11158">
        <f t="shared" si="1225"/>
        <v>356728</v>
      </c>
      <c r="M11158" cm="1">
        <f t="array" ref="M11158">IF(AND(SUM(F11158:J11158)=5,K11158&gt;L11158),ROW(11158:11158),0)</f>
        <v>0</v>
      </c>
    </row>
    <row r="11159" spans="1:13" x14ac:dyDescent="0.25">
      <c r="A11159">
        <v>47</v>
      </c>
      <c r="B11159">
        <v>45</v>
      </c>
      <c r="C11159">
        <v>51</v>
      </c>
      <c r="D11159">
        <v>139</v>
      </c>
      <c r="E11159">
        <v>92</v>
      </c>
      <c r="F11159">
        <f t="shared" si="1219"/>
        <v>1</v>
      </c>
      <c r="G11159">
        <f t="shared" si="1220"/>
        <v>1</v>
      </c>
      <c r="H11159">
        <f t="shared" si="1221"/>
        <v>1</v>
      </c>
      <c r="I11159">
        <f t="shared" si="1222"/>
        <v>1</v>
      </c>
      <c r="J11159">
        <f t="shared" si="1223"/>
        <v>1</v>
      </c>
      <c r="K11159">
        <f t="shared" si="1224"/>
        <v>33856</v>
      </c>
      <c r="L11159">
        <f t="shared" si="1225"/>
        <v>220524</v>
      </c>
      <c r="M11159" cm="1">
        <f t="array" ref="M11159">IF(AND(SUM(F11159:J11159)=5,K11159&gt;L11159),ROW(11159:11159),0)</f>
        <v>0</v>
      </c>
    </row>
    <row r="11160" spans="1:13" x14ac:dyDescent="0.25">
      <c r="A11160">
        <v>256</v>
      </c>
      <c r="B11160">
        <v>204</v>
      </c>
      <c r="C11160">
        <v>214</v>
      </c>
      <c r="D11160">
        <v>207</v>
      </c>
      <c r="E11160">
        <v>187</v>
      </c>
      <c r="F11160">
        <f t="shared" si="1219"/>
        <v>1</v>
      </c>
      <c r="G11160">
        <f t="shared" si="1220"/>
        <v>1</v>
      </c>
      <c r="H11160">
        <f t="shared" si="1221"/>
        <v>1</v>
      </c>
      <c r="I11160">
        <f t="shared" si="1222"/>
        <v>1</v>
      </c>
      <c r="J11160">
        <f t="shared" si="1223"/>
        <v>1</v>
      </c>
      <c r="K11160">
        <f t="shared" si="1224"/>
        <v>196249</v>
      </c>
      <c r="L11160">
        <f t="shared" si="1225"/>
        <v>9036792</v>
      </c>
      <c r="M11160" cm="1">
        <f t="array" ref="M11160">IF(AND(SUM(F11160:J11160)=5,K11160&gt;L11160),ROW(11160:11160),0)</f>
        <v>0</v>
      </c>
    </row>
    <row r="11161" spans="1:13" x14ac:dyDescent="0.25">
      <c r="A11161">
        <v>296</v>
      </c>
      <c r="B11161">
        <v>76</v>
      </c>
      <c r="C11161">
        <v>143</v>
      </c>
      <c r="D11161">
        <v>212</v>
      </c>
      <c r="E11161">
        <v>270</v>
      </c>
      <c r="F11161">
        <f t="shared" si="1219"/>
        <v>1</v>
      </c>
      <c r="G11161">
        <f t="shared" si="1220"/>
        <v>1</v>
      </c>
      <c r="H11161">
        <f t="shared" si="1221"/>
        <v>1</v>
      </c>
      <c r="I11161">
        <f t="shared" si="1222"/>
        <v>1</v>
      </c>
      <c r="J11161">
        <f t="shared" si="1223"/>
        <v>1</v>
      </c>
      <c r="K11161">
        <f t="shared" si="1224"/>
        <v>138384</v>
      </c>
      <c r="L11161">
        <f t="shared" si="1225"/>
        <v>8185320</v>
      </c>
      <c r="M11161" cm="1">
        <f t="array" ref="M11161">IF(AND(SUM(F11161:J11161)=5,K11161&gt;L11161),ROW(11161:11161),0)</f>
        <v>0</v>
      </c>
    </row>
    <row r="11162" spans="1:13" x14ac:dyDescent="0.25">
      <c r="A11162">
        <v>286</v>
      </c>
      <c r="B11162">
        <v>227</v>
      </c>
      <c r="C11162">
        <v>204</v>
      </c>
      <c r="D11162">
        <v>274</v>
      </c>
      <c r="E11162">
        <v>226</v>
      </c>
      <c r="F11162">
        <f t="shared" si="1219"/>
        <v>1</v>
      </c>
      <c r="G11162">
        <f t="shared" si="1220"/>
        <v>1</v>
      </c>
      <c r="H11162">
        <f t="shared" si="1221"/>
        <v>1</v>
      </c>
      <c r="I11162">
        <f t="shared" si="1222"/>
        <v>1</v>
      </c>
      <c r="J11162">
        <f t="shared" si="1223"/>
        <v>1</v>
      </c>
      <c r="K11162">
        <f t="shared" si="1224"/>
        <v>240100</v>
      </c>
      <c r="L11162">
        <f t="shared" si="1225"/>
        <v>14056748</v>
      </c>
      <c r="M11162" cm="1">
        <f t="array" ref="M11162">IF(AND(SUM(F11162:J11162)=5,K11162&gt;L11162),ROW(11162:11162),0)</f>
        <v>0</v>
      </c>
    </row>
    <row r="11163" spans="1:13" x14ac:dyDescent="0.25">
      <c r="A11163">
        <v>65</v>
      </c>
      <c r="B11163">
        <v>214</v>
      </c>
      <c r="C11163">
        <v>125</v>
      </c>
      <c r="D11163">
        <v>137</v>
      </c>
      <c r="E11163">
        <v>69</v>
      </c>
      <c r="F11163">
        <f t="shared" si="1219"/>
        <v>1</v>
      </c>
      <c r="G11163">
        <f t="shared" si="1220"/>
        <v>1</v>
      </c>
      <c r="H11163">
        <f t="shared" si="1221"/>
        <v>1</v>
      </c>
      <c r="I11163">
        <f t="shared" si="1222"/>
        <v>1</v>
      </c>
      <c r="J11163">
        <f t="shared" si="1223"/>
        <v>1</v>
      </c>
      <c r="K11163">
        <f t="shared" si="1224"/>
        <v>77841</v>
      </c>
      <c r="L11163">
        <f t="shared" si="1225"/>
        <v>1181625</v>
      </c>
      <c r="M11163" cm="1">
        <f t="array" ref="M11163">IF(AND(SUM(F11163:J11163)=5,K11163&gt;L11163),ROW(11163:11163),0)</f>
        <v>0</v>
      </c>
    </row>
    <row r="11164" spans="1:13" x14ac:dyDescent="0.25">
      <c r="A11164">
        <v>208</v>
      </c>
      <c r="B11164">
        <v>157</v>
      </c>
      <c r="C11164">
        <v>2</v>
      </c>
      <c r="D11164">
        <v>8</v>
      </c>
      <c r="E11164">
        <v>35</v>
      </c>
      <c r="F11164">
        <f t="shared" si="1219"/>
        <v>1</v>
      </c>
      <c r="G11164">
        <f t="shared" si="1220"/>
        <v>1</v>
      </c>
      <c r="H11164">
        <f t="shared" si="1221"/>
        <v>1</v>
      </c>
      <c r="I11164">
        <f t="shared" si="1222"/>
        <v>1</v>
      </c>
      <c r="J11164">
        <f t="shared" si="1223"/>
        <v>1</v>
      </c>
      <c r="K11164">
        <f t="shared" si="1224"/>
        <v>44100</v>
      </c>
      <c r="L11164">
        <f t="shared" si="1225"/>
        <v>43960</v>
      </c>
      <c r="M11164" cm="1">
        <f t="array" ref="M11164">IF(AND(SUM(F11164:J11164)=5,K11164&gt;L11164),ROW(11164:11164),0)</f>
        <v>11164</v>
      </c>
    </row>
    <row r="11165" spans="1:13" x14ac:dyDescent="0.25">
      <c r="A11165">
        <v>215</v>
      </c>
      <c r="B11165">
        <v>235</v>
      </c>
      <c r="C11165">
        <v>264</v>
      </c>
      <c r="D11165">
        <v>11</v>
      </c>
      <c r="E11165">
        <v>146</v>
      </c>
      <c r="F11165">
        <f t="shared" si="1219"/>
        <v>1</v>
      </c>
      <c r="G11165">
        <f t="shared" si="1220"/>
        <v>1</v>
      </c>
      <c r="H11165">
        <f t="shared" si="1221"/>
        <v>1</v>
      </c>
      <c r="I11165">
        <f t="shared" si="1222"/>
        <v>1</v>
      </c>
      <c r="J11165">
        <f t="shared" si="1223"/>
        <v>1</v>
      </c>
      <c r="K11165">
        <f t="shared" si="1224"/>
        <v>75625</v>
      </c>
      <c r="L11165">
        <f t="shared" si="1225"/>
        <v>7376650</v>
      </c>
      <c r="M11165" cm="1">
        <f t="array" ref="M11165">IF(AND(SUM(F11165:J11165)=5,K11165&gt;L11165),ROW(11165:11165),0)</f>
        <v>0</v>
      </c>
    </row>
    <row r="11166" spans="1:13" x14ac:dyDescent="0.25">
      <c r="A11166">
        <v>94</v>
      </c>
      <c r="B11166">
        <v>116</v>
      </c>
      <c r="C11166">
        <v>149</v>
      </c>
      <c r="D11166">
        <v>141</v>
      </c>
      <c r="E11166">
        <v>224</v>
      </c>
      <c r="F11166">
        <f t="shared" si="1219"/>
        <v>1</v>
      </c>
      <c r="G11166">
        <f t="shared" si="1220"/>
        <v>1</v>
      </c>
      <c r="H11166">
        <f t="shared" si="1221"/>
        <v>1</v>
      </c>
      <c r="I11166">
        <f t="shared" si="1222"/>
        <v>1</v>
      </c>
      <c r="J11166">
        <f t="shared" si="1223"/>
        <v>1</v>
      </c>
      <c r="K11166">
        <f t="shared" si="1224"/>
        <v>101124</v>
      </c>
      <c r="L11166">
        <f t="shared" si="1225"/>
        <v>2437044</v>
      </c>
      <c r="M11166" cm="1">
        <f t="array" ref="M11166">IF(AND(SUM(F11166:J11166)=5,K11166&gt;L11166),ROW(11166:11166),0)</f>
        <v>0</v>
      </c>
    </row>
    <row r="11167" spans="1:13" x14ac:dyDescent="0.25">
      <c r="A11167">
        <v>97</v>
      </c>
      <c r="B11167">
        <v>250</v>
      </c>
      <c r="C11167">
        <v>147</v>
      </c>
      <c r="D11167">
        <v>295</v>
      </c>
      <c r="E11167">
        <v>233</v>
      </c>
      <c r="F11167">
        <f t="shared" si="1219"/>
        <v>1</v>
      </c>
      <c r="G11167">
        <f t="shared" si="1220"/>
        <v>1</v>
      </c>
      <c r="H11167">
        <f t="shared" si="1221"/>
        <v>1</v>
      </c>
      <c r="I11167">
        <f t="shared" si="1222"/>
        <v>1</v>
      </c>
      <c r="J11167">
        <f t="shared" si="1223"/>
        <v>1</v>
      </c>
      <c r="K11167">
        <f t="shared" si="1224"/>
        <v>153664</v>
      </c>
      <c r="L11167">
        <f t="shared" si="1225"/>
        <v>8562750</v>
      </c>
      <c r="M11167" cm="1">
        <f t="array" ref="M11167">IF(AND(SUM(F11167:J11167)=5,K11167&gt;L11167),ROW(11167:11167),0)</f>
        <v>0</v>
      </c>
    </row>
    <row r="11168" spans="1:13" x14ac:dyDescent="0.25">
      <c r="A11168">
        <v>261</v>
      </c>
      <c r="B11168">
        <v>216</v>
      </c>
      <c r="C11168">
        <v>176</v>
      </c>
      <c r="D11168">
        <v>282</v>
      </c>
      <c r="E11168">
        <v>177</v>
      </c>
      <c r="F11168">
        <f t="shared" si="1219"/>
        <v>1</v>
      </c>
      <c r="G11168">
        <f t="shared" si="1220"/>
        <v>1</v>
      </c>
      <c r="H11168">
        <f t="shared" si="1221"/>
        <v>1</v>
      </c>
      <c r="I11168">
        <f t="shared" si="1222"/>
        <v>1</v>
      </c>
      <c r="J11168">
        <f t="shared" si="1223"/>
        <v>1</v>
      </c>
      <c r="K11168">
        <f t="shared" si="1224"/>
        <v>209764</v>
      </c>
      <c r="L11168">
        <f t="shared" si="1225"/>
        <v>9978552</v>
      </c>
      <c r="M11168" cm="1">
        <f t="array" ref="M11168">IF(AND(SUM(F11168:J11168)=5,K11168&gt;L11168),ROW(11168:11168),0)</f>
        <v>0</v>
      </c>
    </row>
    <row r="11169" spans="1:13" x14ac:dyDescent="0.25">
      <c r="A11169">
        <v>102</v>
      </c>
      <c r="B11169">
        <v>296</v>
      </c>
      <c r="C11169">
        <v>15</v>
      </c>
      <c r="D11169">
        <v>60</v>
      </c>
      <c r="E11169">
        <v>44</v>
      </c>
      <c r="F11169">
        <f t="shared" si="1219"/>
        <v>1</v>
      </c>
      <c r="G11169">
        <f t="shared" si="1220"/>
        <v>1</v>
      </c>
      <c r="H11169">
        <f t="shared" si="1221"/>
        <v>1</v>
      </c>
      <c r="I11169">
        <f t="shared" si="1222"/>
        <v>1</v>
      </c>
      <c r="J11169">
        <f t="shared" si="1223"/>
        <v>1</v>
      </c>
      <c r="K11169">
        <f t="shared" si="1224"/>
        <v>96721</v>
      </c>
      <c r="L11169">
        <f t="shared" si="1225"/>
        <v>269280</v>
      </c>
      <c r="M11169" cm="1">
        <f t="array" ref="M11169">IF(AND(SUM(F11169:J11169)=5,K11169&gt;L11169),ROW(11169:11169),0)</f>
        <v>0</v>
      </c>
    </row>
    <row r="11170" spans="1:13" x14ac:dyDescent="0.25">
      <c r="A11170">
        <v>105</v>
      </c>
      <c r="B11170">
        <v>29</v>
      </c>
      <c r="C11170">
        <v>172</v>
      </c>
      <c r="D11170">
        <v>79</v>
      </c>
      <c r="E11170">
        <v>85</v>
      </c>
      <c r="F11170">
        <f t="shared" si="1219"/>
        <v>1</v>
      </c>
      <c r="G11170">
        <f t="shared" si="1220"/>
        <v>1</v>
      </c>
      <c r="H11170">
        <f t="shared" si="1221"/>
        <v>1</v>
      </c>
      <c r="I11170">
        <f t="shared" si="1222"/>
        <v>1</v>
      </c>
      <c r="J11170">
        <f t="shared" si="1223"/>
        <v>1</v>
      </c>
      <c r="K11170">
        <f t="shared" si="1224"/>
        <v>40401</v>
      </c>
      <c r="L11170">
        <f t="shared" si="1225"/>
        <v>705075</v>
      </c>
      <c r="M11170" cm="1">
        <f t="array" ref="M11170">IF(AND(SUM(F11170:J11170)=5,K11170&gt;L11170),ROW(11170:11170),0)</f>
        <v>0</v>
      </c>
    </row>
    <row r="11171" spans="1:13" x14ac:dyDescent="0.25">
      <c r="A11171">
        <v>173</v>
      </c>
      <c r="B11171">
        <v>293</v>
      </c>
      <c r="C11171">
        <v>29</v>
      </c>
      <c r="D11171">
        <v>253</v>
      </c>
      <c r="E11171">
        <v>287</v>
      </c>
      <c r="F11171">
        <f t="shared" si="1219"/>
        <v>1</v>
      </c>
      <c r="G11171">
        <f t="shared" si="1220"/>
        <v>1</v>
      </c>
      <c r="H11171">
        <f t="shared" si="1221"/>
        <v>1</v>
      </c>
      <c r="I11171">
        <f t="shared" si="1222"/>
        <v>1</v>
      </c>
      <c r="J11171">
        <f t="shared" si="1223"/>
        <v>1</v>
      </c>
      <c r="K11171">
        <f t="shared" si="1224"/>
        <v>103684</v>
      </c>
      <c r="L11171">
        <f t="shared" si="1225"/>
        <v>12561703</v>
      </c>
      <c r="M11171" cm="1">
        <f t="array" ref="M11171">IF(AND(SUM(F11171:J11171)=5,K11171&gt;L11171),ROW(11171:11171),0)</f>
        <v>0</v>
      </c>
    </row>
    <row r="11172" spans="1:13" x14ac:dyDescent="0.25">
      <c r="A11172">
        <v>118</v>
      </c>
      <c r="B11172">
        <v>279</v>
      </c>
      <c r="C11172">
        <v>256</v>
      </c>
      <c r="D11172">
        <v>267</v>
      </c>
      <c r="E11172">
        <v>291</v>
      </c>
      <c r="F11172">
        <f t="shared" si="1219"/>
        <v>1</v>
      </c>
      <c r="G11172">
        <f t="shared" si="1220"/>
        <v>1</v>
      </c>
      <c r="H11172">
        <f t="shared" si="1221"/>
        <v>1</v>
      </c>
      <c r="I11172">
        <f t="shared" si="1222"/>
        <v>1</v>
      </c>
      <c r="J11172">
        <f t="shared" si="1223"/>
        <v>1</v>
      </c>
      <c r="K11172">
        <f t="shared" si="1224"/>
        <v>167281</v>
      </c>
      <c r="L11172">
        <f t="shared" si="1225"/>
        <v>19070208</v>
      </c>
      <c r="M11172" cm="1">
        <f t="array" ref="M11172">IF(AND(SUM(F11172:J11172)=5,K11172&gt;L11172),ROW(11172:11172),0)</f>
        <v>0</v>
      </c>
    </row>
    <row r="11173" spans="1:13" x14ac:dyDescent="0.25">
      <c r="A11173">
        <v>299</v>
      </c>
      <c r="B11173">
        <v>13</v>
      </c>
      <c r="C11173">
        <v>284</v>
      </c>
      <c r="D11173">
        <v>124</v>
      </c>
      <c r="E11173">
        <v>3</v>
      </c>
      <c r="F11173">
        <f t="shared" si="1219"/>
        <v>1</v>
      </c>
      <c r="G11173">
        <f t="shared" si="1220"/>
        <v>1</v>
      </c>
      <c r="H11173">
        <f t="shared" si="1221"/>
        <v>1</v>
      </c>
      <c r="I11173">
        <f t="shared" si="1222"/>
        <v>1</v>
      </c>
      <c r="J11173">
        <f t="shared" si="1223"/>
        <v>1</v>
      </c>
      <c r="K11173">
        <f t="shared" si="1224"/>
        <v>91204</v>
      </c>
      <c r="L11173">
        <f t="shared" si="1225"/>
        <v>457808</v>
      </c>
      <c r="M11173" cm="1">
        <f t="array" ref="M11173">IF(AND(SUM(F11173:J11173)=5,K11173&gt;L11173),ROW(11173:11173),0)</f>
        <v>0</v>
      </c>
    </row>
    <row r="11174" spans="1:13" x14ac:dyDescent="0.25">
      <c r="A11174">
        <v>167</v>
      </c>
      <c r="B11174">
        <v>209</v>
      </c>
      <c r="C11174">
        <v>242</v>
      </c>
      <c r="D11174">
        <v>280</v>
      </c>
      <c r="E11174">
        <v>247</v>
      </c>
      <c r="F11174">
        <f t="shared" si="1219"/>
        <v>1</v>
      </c>
      <c r="G11174">
        <f t="shared" si="1220"/>
        <v>1</v>
      </c>
      <c r="H11174">
        <f t="shared" si="1221"/>
        <v>1</v>
      </c>
      <c r="I11174">
        <f t="shared" si="1222"/>
        <v>1</v>
      </c>
      <c r="J11174">
        <f t="shared" si="1223"/>
        <v>1</v>
      </c>
      <c r="K11174">
        <f t="shared" si="1224"/>
        <v>199809</v>
      </c>
      <c r="L11174">
        <f t="shared" si="1225"/>
        <v>12492766</v>
      </c>
      <c r="M11174" cm="1">
        <f t="array" ref="M11174">IF(AND(SUM(F11174:J11174)=5,K11174&gt;L11174),ROW(11174:11174),0)</f>
        <v>0</v>
      </c>
    </row>
    <row r="11175" spans="1:13" x14ac:dyDescent="0.25">
      <c r="A11175">
        <v>222</v>
      </c>
      <c r="B11175">
        <v>139</v>
      </c>
      <c r="C11175">
        <v>16</v>
      </c>
      <c r="D11175">
        <v>235</v>
      </c>
      <c r="E11175">
        <v>63</v>
      </c>
      <c r="F11175">
        <f t="shared" si="1219"/>
        <v>1</v>
      </c>
      <c r="G11175">
        <f t="shared" si="1220"/>
        <v>1</v>
      </c>
      <c r="H11175">
        <f t="shared" si="1221"/>
        <v>1</v>
      </c>
      <c r="I11175">
        <f t="shared" si="1222"/>
        <v>1</v>
      </c>
      <c r="J11175">
        <f t="shared" si="1223"/>
        <v>1</v>
      </c>
      <c r="K11175">
        <f t="shared" si="1224"/>
        <v>63001</v>
      </c>
      <c r="L11175">
        <f t="shared" si="1225"/>
        <v>1944054</v>
      </c>
      <c r="M11175" cm="1">
        <f t="array" ref="M11175">IF(AND(SUM(F11175:J11175)=5,K11175&gt;L11175),ROW(11175:11175),0)</f>
        <v>0</v>
      </c>
    </row>
    <row r="11176" spans="1:13" x14ac:dyDescent="0.25">
      <c r="A11176">
        <v>214</v>
      </c>
      <c r="B11176">
        <v>114</v>
      </c>
      <c r="C11176">
        <v>163</v>
      </c>
      <c r="D11176">
        <v>164</v>
      </c>
      <c r="E11176">
        <v>247</v>
      </c>
      <c r="F11176">
        <f t="shared" si="1219"/>
        <v>1</v>
      </c>
      <c r="G11176">
        <f t="shared" si="1220"/>
        <v>1</v>
      </c>
      <c r="H11176">
        <f t="shared" si="1221"/>
        <v>1</v>
      </c>
      <c r="I11176">
        <f t="shared" si="1222"/>
        <v>1</v>
      </c>
      <c r="J11176">
        <f t="shared" si="1223"/>
        <v>1</v>
      </c>
      <c r="K11176">
        <f t="shared" si="1224"/>
        <v>130321</v>
      </c>
      <c r="L11176">
        <f t="shared" si="1225"/>
        <v>5720648</v>
      </c>
      <c r="M11176" cm="1">
        <f t="array" ref="M11176">IF(AND(SUM(F11176:J11176)=5,K11176&gt;L11176),ROW(11176:11176),0)</f>
        <v>0</v>
      </c>
    </row>
    <row r="11177" spans="1:13" x14ac:dyDescent="0.25">
      <c r="A11177">
        <v>212</v>
      </c>
      <c r="B11177">
        <v>140</v>
      </c>
      <c r="C11177">
        <v>150</v>
      </c>
      <c r="D11177">
        <v>155</v>
      </c>
      <c r="E11177">
        <v>31</v>
      </c>
      <c r="F11177">
        <f t="shared" si="1219"/>
        <v>1</v>
      </c>
      <c r="G11177">
        <f t="shared" si="1220"/>
        <v>1</v>
      </c>
      <c r="H11177">
        <f t="shared" si="1221"/>
        <v>1</v>
      </c>
      <c r="I11177">
        <f t="shared" si="1222"/>
        <v>1</v>
      </c>
      <c r="J11177">
        <f t="shared" si="1223"/>
        <v>1</v>
      </c>
      <c r="K11177">
        <f t="shared" si="1224"/>
        <v>59049</v>
      </c>
      <c r="L11177">
        <f t="shared" si="1225"/>
        <v>3255000</v>
      </c>
      <c r="M11177" cm="1">
        <f t="array" ref="M11177">IF(AND(SUM(F11177:J11177)=5,K11177&gt;L11177),ROW(11177:11177),0)</f>
        <v>0</v>
      </c>
    </row>
    <row r="11178" spans="1:13" x14ac:dyDescent="0.25">
      <c r="A11178">
        <v>208</v>
      </c>
      <c r="B11178">
        <v>177</v>
      </c>
      <c r="C11178">
        <v>98</v>
      </c>
      <c r="D11178">
        <v>292</v>
      </c>
      <c r="E11178">
        <v>49</v>
      </c>
      <c r="F11178">
        <f t="shared" si="1219"/>
        <v>1</v>
      </c>
      <c r="G11178">
        <f t="shared" si="1220"/>
        <v>1</v>
      </c>
      <c r="H11178">
        <f t="shared" si="1221"/>
        <v>1</v>
      </c>
      <c r="I11178">
        <f t="shared" si="1222"/>
        <v>1</v>
      </c>
      <c r="J11178">
        <f t="shared" si="1223"/>
        <v>1</v>
      </c>
      <c r="K11178">
        <f t="shared" si="1224"/>
        <v>116281</v>
      </c>
      <c r="L11178">
        <f t="shared" si="1225"/>
        <v>3607968</v>
      </c>
      <c r="M11178" cm="1">
        <f t="array" ref="M11178">IF(AND(SUM(F11178:J11178)=5,K11178&gt;L11178),ROW(11178:11178),0)</f>
        <v>0</v>
      </c>
    </row>
    <row r="11179" spans="1:13" x14ac:dyDescent="0.25">
      <c r="A11179">
        <v>185</v>
      </c>
      <c r="B11179">
        <v>102</v>
      </c>
      <c r="C11179">
        <v>31</v>
      </c>
      <c r="D11179">
        <v>117</v>
      </c>
      <c r="E11179">
        <v>59</v>
      </c>
      <c r="F11179">
        <f t="shared" si="1219"/>
        <v>1</v>
      </c>
      <c r="G11179">
        <f t="shared" si="1220"/>
        <v>1</v>
      </c>
      <c r="H11179">
        <f t="shared" si="1221"/>
        <v>1</v>
      </c>
      <c r="I11179">
        <f t="shared" si="1222"/>
        <v>1</v>
      </c>
      <c r="J11179">
        <f t="shared" si="1223"/>
        <v>1</v>
      </c>
      <c r="K11179">
        <f t="shared" si="1224"/>
        <v>46656</v>
      </c>
      <c r="L11179">
        <f t="shared" si="1225"/>
        <v>704106</v>
      </c>
      <c r="M11179" cm="1">
        <f t="array" ref="M11179">IF(AND(SUM(F11179:J11179)=5,K11179&gt;L11179),ROW(11179:11179),0)</f>
        <v>0</v>
      </c>
    </row>
    <row r="11180" spans="1:13" x14ac:dyDescent="0.25">
      <c r="A11180">
        <v>45</v>
      </c>
      <c r="B11180">
        <v>99</v>
      </c>
      <c r="C11180">
        <v>160</v>
      </c>
      <c r="D11180">
        <v>1</v>
      </c>
      <c r="E11180">
        <v>79</v>
      </c>
      <c r="F11180">
        <f t="shared" si="1219"/>
        <v>1</v>
      </c>
      <c r="G11180">
        <f t="shared" si="1220"/>
        <v>1</v>
      </c>
      <c r="H11180">
        <f t="shared" si="1221"/>
        <v>1</v>
      </c>
      <c r="I11180">
        <f t="shared" si="1222"/>
        <v>1</v>
      </c>
      <c r="J11180">
        <f t="shared" si="1223"/>
        <v>1</v>
      </c>
      <c r="K11180">
        <f t="shared" si="1224"/>
        <v>25921</v>
      </c>
      <c r="L11180">
        <f t="shared" si="1225"/>
        <v>351945</v>
      </c>
      <c r="M11180" cm="1">
        <f t="array" ref="M11180">IF(AND(SUM(F11180:J11180)=5,K11180&gt;L11180),ROW(11180:11180),0)</f>
        <v>0</v>
      </c>
    </row>
    <row r="11181" spans="1:13" x14ac:dyDescent="0.25">
      <c r="A11181">
        <v>36</v>
      </c>
      <c r="B11181">
        <v>25</v>
      </c>
      <c r="C11181">
        <v>268</v>
      </c>
      <c r="D11181">
        <v>122</v>
      </c>
      <c r="E11181">
        <v>203</v>
      </c>
      <c r="F11181">
        <f t="shared" si="1219"/>
        <v>1</v>
      </c>
      <c r="G11181">
        <f t="shared" si="1220"/>
        <v>1</v>
      </c>
      <c r="H11181">
        <f t="shared" si="1221"/>
        <v>1</v>
      </c>
      <c r="I11181">
        <f t="shared" si="1222"/>
        <v>1</v>
      </c>
      <c r="J11181">
        <f t="shared" si="1223"/>
        <v>1</v>
      </c>
      <c r="K11181">
        <f t="shared" si="1224"/>
        <v>85849</v>
      </c>
      <c r="L11181">
        <f t="shared" si="1225"/>
        <v>891576</v>
      </c>
      <c r="M11181" cm="1">
        <f t="array" ref="M11181">IF(AND(SUM(F11181:J11181)=5,K11181&gt;L11181),ROW(11181:11181),0)</f>
        <v>0</v>
      </c>
    </row>
    <row r="11182" spans="1:13" x14ac:dyDescent="0.25">
      <c r="A11182">
        <v>129</v>
      </c>
      <c r="B11182">
        <v>99</v>
      </c>
      <c r="C11182">
        <v>157</v>
      </c>
      <c r="D11182">
        <v>109</v>
      </c>
      <c r="E11182">
        <v>120</v>
      </c>
      <c r="F11182">
        <f t="shared" si="1219"/>
        <v>1</v>
      </c>
      <c r="G11182">
        <f t="shared" si="1220"/>
        <v>1</v>
      </c>
      <c r="H11182">
        <f t="shared" si="1221"/>
        <v>1</v>
      </c>
      <c r="I11182">
        <f t="shared" si="1222"/>
        <v>1</v>
      </c>
      <c r="J11182">
        <f t="shared" si="1223"/>
        <v>1</v>
      </c>
      <c r="K11182">
        <f t="shared" si="1224"/>
        <v>65536</v>
      </c>
      <c r="L11182">
        <f t="shared" si="1225"/>
        <v>1687320</v>
      </c>
      <c r="M11182" cm="1">
        <f t="array" ref="M11182">IF(AND(SUM(F11182:J11182)=5,K11182&gt;L11182),ROW(11182:11182),0)</f>
        <v>0</v>
      </c>
    </row>
    <row r="11183" spans="1:13" x14ac:dyDescent="0.25">
      <c r="A11183">
        <v>1</v>
      </c>
      <c r="B11183">
        <v>101</v>
      </c>
      <c r="C11183">
        <v>200</v>
      </c>
      <c r="D11183">
        <v>50</v>
      </c>
      <c r="E11183">
        <v>62</v>
      </c>
      <c r="F11183">
        <f t="shared" si="1219"/>
        <v>1</v>
      </c>
      <c r="G11183">
        <f t="shared" si="1220"/>
        <v>1</v>
      </c>
      <c r="H11183">
        <f t="shared" si="1221"/>
        <v>1</v>
      </c>
      <c r="I11183">
        <f t="shared" si="1222"/>
        <v>1</v>
      </c>
      <c r="J11183">
        <f t="shared" si="1223"/>
        <v>1</v>
      </c>
      <c r="K11183">
        <f t="shared" si="1224"/>
        <v>40401</v>
      </c>
      <c r="L11183">
        <f t="shared" si="1225"/>
        <v>313100</v>
      </c>
      <c r="M11183" cm="1">
        <f t="array" ref="M11183">IF(AND(SUM(F11183:J11183)=5,K11183&gt;L11183),ROW(11183:11183),0)</f>
        <v>0</v>
      </c>
    </row>
    <row r="11184" spans="1:13" x14ac:dyDescent="0.25">
      <c r="A11184">
        <v>89</v>
      </c>
      <c r="B11184">
        <v>233</v>
      </c>
      <c r="C11184">
        <v>49</v>
      </c>
      <c r="D11184">
        <v>10</v>
      </c>
      <c r="E11184">
        <v>10</v>
      </c>
      <c r="F11184">
        <f t="shared" si="1219"/>
        <v>1</v>
      </c>
      <c r="G11184">
        <f t="shared" si="1220"/>
        <v>1</v>
      </c>
      <c r="H11184">
        <f t="shared" si="1221"/>
        <v>1</v>
      </c>
      <c r="I11184">
        <f t="shared" si="1222"/>
        <v>2</v>
      </c>
      <c r="J11184">
        <f t="shared" si="1223"/>
        <v>2</v>
      </c>
      <c r="K11184">
        <f t="shared" si="1224"/>
        <v>59049</v>
      </c>
      <c r="L11184">
        <f t="shared" si="1225"/>
        <v>43610</v>
      </c>
      <c r="M11184" cm="1">
        <f t="array" ref="M11184">IF(AND(SUM(F11184:J11184)=5,K11184&gt;L11184),ROW(11184:11184),0)</f>
        <v>0</v>
      </c>
    </row>
    <row r="11185" spans="1:13" x14ac:dyDescent="0.25">
      <c r="A11185">
        <v>251</v>
      </c>
      <c r="B11185">
        <v>207</v>
      </c>
      <c r="C11185">
        <v>152</v>
      </c>
      <c r="D11185">
        <v>229</v>
      </c>
      <c r="E11185">
        <v>38</v>
      </c>
      <c r="F11185">
        <f t="shared" si="1219"/>
        <v>1</v>
      </c>
      <c r="G11185">
        <f t="shared" si="1220"/>
        <v>1</v>
      </c>
      <c r="H11185">
        <f t="shared" si="1221"/>
        <v>1</v>
      </c>
      <c r="I11185">
        <f t="shared" si="1222"/>
        <v>1</v>
      </c>
      <c r="J11185">
        <f t="shared" si="1223"/>
        <v>1</v>
      </c>
      <c r="K11185">
        <f t="shared" si="1224"/>
        <v>83521</v>
      </c>
      <c r="L11185">
        <f t="shared" si="1225"/>
        <v>7205256</v>
      </c>
      <c r="M11185" cm="1">
        <f t="array" ref="M11185">IF(AND(SUM(F11185:J11185)=5,K11185&gt;L11185),ROW(11185:11185),0)</f>
        <v>0</v>
      </c>
    </row>
    <row r="11186" spans="1:13" x14ac:dyDescent="0.25">
      <c r="A11186">
        <v>188</v>
      </c>
      <c r="B11186">
        <v>162</v>
      </c>
      <c r="C11186">
        <v>279</v>
      </c>
      <c r="D11186">
        <v>286</v>
      </c>
      <c r="E11186">
        <v>2</v>
      </c>
      <c r="F11186">
        <f t="shared" si="1219"/>
        <v>1</v>
      </c>
      <c r="G11186">
        <f t="shared" si="1220"/>
        <v>1</v>
      </c>
      <c r="H11186">
        <f t="shared" si="1221"/>
        <v>1</v>
      </c>
      <c r="I11186">
        <f t="shared" si="1222"/>
        <v>1</v>
      </c>
      <c r="J11186">
        <f t="shared" si="1223"/>
        <v>1</v>
      </c>
      <c r="K11186">
        <f t="shared" si="1224"/>
        <v>82944</v>
      </c>
      <c r="L11186">
        <f t="shared" si="1225"/>
        <v>8497224</v>
      </c>
      <c r="M11186" cm="1">
        <f t="array" ref="M11186">IF(AND(SUM(F11186:J11186)=5,K11186&gt;L11186),ROW(11186:11186),0)</f>
        <v>0</v>
      </c>
    </row>
    <row r="11187" spans="1:13" x14ac:dyDescent="0.25">
      <c r="A11187">
        <v>33</v>
      </c>
      <c r="B11187">
        <v>53</v>
      </c>
      <c r="C11187">
        <v>263</v>
      </c>
      <c r="D11187">
        <v>163</v>
      </c>
      <c r="E11187">
        <v>51</v>
      </c>
      <c r="F11187">
        <f t="shared" si="1219"/>
        <v>1</v>
      </c>
      <c r="G11187">
        <f t="shared" si="1220"/>
        <v>1</v>
      </c>
      <c r="H11187">
        <f t="shared" si="1221"/>
        <v>1</v>
      </c>
      <c r="I11187">
        <f t="shared" si="1222"/>
        <v>1</v>
      </c>
      <c r="J11187">
        <f t="shared" si="1223"/>
        <v>1</v>
      </c>
      <c r="K11187">
        <f t="shared" si="1224"/>
        <v>87616</v>
      </c>
      <c r="L11187">
        <f t="shared" si="1225"/>
        <v>440589</v>
      </c>
      <c r="M11187" cm="1">
        <f t="array" ref="M11187">IF(AND(SUM(F11187:J11187)=5,K11187&gt;L11187),ROW(11187:11187),0)</f>
        <v>0</v>
      </c>
    </row>
    <row r="11188" spans="1:13" x14ac:dyDescent="0.25">
      <c r="A11188">
        <v>228</v>
      </c>
      <c r="B11188">
        <v>299</v>
      </c>
      <c r="C11188">
        <v>31</v>
      </c>
      <c r="D11188">
        <v>141</v>
      </c>
      <c r="E11188">
        <v>194</v>
      </c>
      <c r="F11188">
        <f t="shared" si="1219"/>
        <v>1</v>
      </c>
      <c r="G11188">
        <f t="shared" si="1220"/>
        <v>1</v>
      </c>
      <c r="H11188">
        <f t="shared" si="1221"/>
        <v>1</v>
      </c>
      <c r="I11188">
        <f t="shared" si="1222"/>
        <v>1</v>
      </c>
      <c r="J11188">
        <f t="shared" si="1223"/>
        <v>1</v>
      </c>
      <c r="K11188">
        <f t="shared" si="1224"/>
        <v>108900</v>
      </c>
      <c r="L11188">
        <f t="shared" si="1225"/>
        <v>6236712</v>
      </c>
      <c r="M11188" cm="1">
        <f t="array" ref="M11188">IF(AND(SUM(F11188:J11188)=5,K11188&gt;L11188),ROW(11188:11188),0)</f>
        <v>0</v>
      </c>
    </row>
    <row r="11189" spans="1:13" x14ac:dyDescent="0.25">
      <c r="A11189">
        <v>7</v>
      </c>
      <c r="B11189">
        <v>27</v>
      </c>
      <c r="C11189">
        <v>298</v>
      </c>
      <c r="D11189">
        <v>144</v>
      </c>
      <c r="E11189">
        <v>83</v>
      </c>
      <c r="F11189">
        <f t="shared" si="1219"/>
        <v>1</v>
      </c>
      <c r="G11189">
        <f t="shared" si="1220"/>
        <v>1</v>
      </c>
      <c r="H11189">
        <f t="shared" si="1221"/>
        <v>1</v>
      </c>
      <c r="I11189">
        <f t="shared" si="1222"/>
        <v>1</v>
      </c>
      <c r="J11189">
        <f t="shared" si="1223"/>
        <v>1</v>
      </c>
      <c r="K11189">
        <f t="shared" si="1224"/>
        <v>93025</v>
      </c>
      <c r="L11189">
        <f t="shared" si="1225"/>
        <v>322704</v>
      </c>
      <c r="M11189" cm="1">
        <f t="array" ref="M11189">IF(AND(SUM(F11189:J11189)=5,K11189&gt;L11189),ROW(11189:11189),0)</f>
        <v>0</v>
      </c>
    </row>
    <row r="11190" spans="1:13" x14ac:dyDescent="0.25">
      <c r="A11190">
        <v>113</v>
      </c>
      <c r="B11190">
        <v>100</v>
      </c>
      <c r="C11190">
        <v>33</v>
      </c>
      <c r="D11190">
        <v>200</v>
      </c>
      <c r="E11190">
        <v>44</v>
      </c>
      <c r="F11190">
        <f t="shared" si="1219"/>
        <v>1</v>
      </c>
      <c r="G11190">
        <f t="shared" si="1220"/>
        <v>1</v>
      </c>
      <c r="H11190">
        <f t="shared" si="1221"/>
        <v>1</v>
      </c>
      <c r="I11190">
        <f t="shared" si="1222"/>
        <v>1</v>
      </c>
      <c r="J11190">
        <f t="shared" si="1223"/>
        <v>1</v>
      </c>
      <c r="K11190">
        <f t="shared" si="1224"/>
        <v>54289</v>
      </c>
      <c r="L11190">
        <f t="shared" si="1225"/>
        <v>497200</v>
      </c>
      <c r="M11190" cm="1">
        <f t="array" ref="M11190">IF(AND(SUM(F11190:J11190)=5,K11190&gt;L11190),ROW(11190:11190),0)</f>
        <v>0</v>
      </c>
    </row>
    <row r="11191" spans="1:13" x14ac:dyDescent="0.25">
      <c r="A11191">
        <v>163</v>
      </c>
      <c r="B11191">
        <v>30</v>
      </c>
      <c r="C11191">
        <v>298</v>
      </c>
      <c r="D11191">
        <v>250</v>
      </c>
      <c r="E11191">
        <v>74</v>
      </c>
      <c r="F11191">
        <f t="shared" si="1219"/>
        <v>1</v>
      </c>
      <c r="G11191">
        <f t="shared" si="1220"/>
        <v>1</v>
      </c>
      <c r="H11191">
        <f t="shared" si="1221"/>
        <v>1</v>
      </c>
      <c r="I11191">
        <f t="shared" si="1222"/>
        <v>1</v>
      </c>
      <c r="J11191">
        <f t="shared" si="1223"/>
        <v>1</v>
      </c>
      <c r="K11191">
        <f t="shared" si="1224"/>
        <v>107584</v>
      </c>
      <c r="L11191">
        <f t="shared" si="1225"/>
        <v>3015500</v>
      </c>
      <c r="M11191" cm="1">
        <f t="array" ref="M11191">IF(AND(SUM(F11191:J11191)=5,K11191&gt;L11191),ROW(11191:11191),0)</f>
        <v>0</v>
      </c>
    </row>
    <row r="11192" spans="1:13" x14ac:dyDescent="0.25">
      <c r="A11192">
        <v>238</v>
      </c>
      <c r="B11192">
        <v>199</v>
      </c>
      <c r="C11192">
        <v>1</v>
      </c>
      <c r="D11192">
        <v>93</v>
      </c>
      <c r="E11192">
        <v>33</v>
      </c>
      <c r="F11192">
        <f t="shared" si="1219"/>
        <v>1</v>
      </c>
      <c r="G11192">
        <f t="shared" si="1220"/>
        <v>1</v>
      </c>
      <c r="H11192">
        <f t="shared" si="1221"/>
        <v>1</v>
      </c>
      <c r="I11192">
        <f t="shared" si="1222"/>
        <v>1</v>
      </c>
      <c r="J11192">
        <f t="shared" si="1223"/>
        <v>1</v>
      </c>
      <c r="K11192">
        <f t="shared" si="1224"/>
        <v>57121</v>
      </c>
      <c r="L11192">
        <f t="shared" si="1225"/>
        <v>610731</v>
      </c>
      <c r="M11192" cm="1">
        <f t="array" ref="M11192">IF(AND(SUM(F11192:J11192)=5,K11192&gt;L11192),ROW(11192:11192),0)</f>
        <v>0</v>
      </c>
    </row>
    <row r="11193" spans="1:13" x14ac:dyDescent="0.25">
      <c r="A11193">
        <v>123</v>
      </c>
      <c r="B11193">
        <v>158</v>
      </c>
      <c r="C11193">
        <v>4</v>
      </c>
      <c r="D11193">
        <v>103</v>
      </c>
      <c r="E11193">
        <v>37</v>
      </c>
      <c r="F11193">
        <f t="shared" si="1219"/>
        <v>1</v>
      </c>
      <c r="G11193">
        <f t="shared" si="1220"/>
        <v>1</v>
      </c>
      <c r="H11193">
        <f t="shared" si="1221"/>
        <v>1</v>
      </c>
      <c r="I11193">
        <f t="shared" si="1222"/>
        <v>1</v>
      </c>
      <c r="J11193">
        <f t="shared" si="1223"/>
        <v>1</v>
      </c>
      <c r="K11193">
        <f t="shared" si="1224"/>
        <v>26244</v>
      </c>
      <c r="L11193">
        <f t="shared" si="1225"/>
        <v>468753</v>
      </c>
      <c r="M11193" cm="1">
        <f t="array" ref="M11193">IF(AND(SUM(F11193:J11193)=5,K11193&gt;L11193),ROW(11193:11193),0)</f>
        <v>0</v>
      </c>
    </row>
    <row r="11194" spans="1:13" x14ac:dyDescent="0.25">
      <c r="A11194">
        <v>203</v>
      </c>
      <c r="B11194">
        <v>144</v>
      </c>
      <c r="C11194">
        <v>114</v>
      </c>
      <c r="D11194">
        <v>207</v>
      </c>
      <c r="E11194">
        <v>216</v>
      </c>
      <c r="F11194">
        <f t="shared" si="1219"/>
        <v>1</v>
      </c>
      <c r="G11194">
        <f t="shared" si="1220"/>
        <v>1</v>
      </c>
      <c r="H11194">
        <f t="shared" si="1221"/>
        <v>1</v>
      </c>
      <c r="I11194">
        <f t="shared" si="1222"/>
        <v>1</v>
      </c>
      <c r="J11194">
        <f t="shared" si="1223"/>
        <v>1</v>
      </c>
      <c r="K11194">
        <f t="shared" si="1224"/>
        <v>108900</v>
      </c>
      <c r="L11194">
        <f t="shared" si="1225"/>
        <v>6051024</v>
      </c>
      <c r="M11194" cm="1">
        <f t="array" ref="M11194">IF(AND(SUM(F11194:J11194)=5,K11194&gt;L11194),ROW(11194:11194),0)</f>
        <v>0</v>
      </c>
    </row>
    <row r="11195" spans="1:13" x14ac:dyDescent="0.25">
      <c r="A11195">
        <v>117</v>
      </c>
      <c r="B11195">
        <v>137</v>
      </c>
      <c r="C11195">
        <v>69</v>
      </c>
      <c r="D11195">
        <v>158</v>
      </c>
      <c r="E11195">
        <v>265</v>
      </c>
      <c r="F11195">
        <f t="shared" si="1219"/>
        <v>1</v>
      </c>
      <c r="G11195">
        <f t="shared" si="1220"/>
        <v>1</v>
      </c>
      <c r="H11195">
        <f t="shared" si="1221"/>
        <v>1</v>
      </c>
      <c r="I11195">
        <f t="shared" si="1222"/>
        <v>1</v>
      </c>
      <c r="J11195">
        <f t="shared" si="1223"/>
        <v>1</v>
      </c>
      <c r="K11195">
        <f t="shared" si="1224"/>
        <v>111556</v>
      </c>
      <c r="L11195">
        <f t="shared" si="1225"/>
        <v>2532582</v>
      </c>
      <c r="M11195" cm="1">
        <f t="array" ref="M11195">IF(AND(SUM(F11195:J11195)=5,K11195&gt;L11195),ROW(11195:11195),0)</f>
        <v>0</v>
      </c>
    </row>
    <row r="11196" spans="1:13" x14ac:dyDescent="0.25">
      <c r="A11196">
        <v>165</v>
      </c>
      <c r="B11196">
        <v>66</v>
      </c>
      <c r="C11196">
        <v>290</v>
      </c>
      <c r="D11196">
        <v>233</v>
      </c>
      <c r="E11196">
        <v>256</v>
      </c>
      <c r="F11196">
        <f t="shared" si="1219"/>
        <v>1</v>
      </c>
      <c r="G11196">
        <f t="shared" si="1220"/>
        <v>1</v>
      </c>
      <c r="H11196">
        <f t="shared" si="1221"/>
        <v>1</v>
      </c>
      <c r="I11196">
        <f t="shared" si="1222"/>
        <v>1</v>
      </c>
      <c r="J11196">
        <f t="shared" si="1223"/>
        <v>1</v>
      </c>
      <c r="K11196">
        <f t="shared" si="1224"/>
        <v>126736</v>
      </c>
      <c r="L11196">
        <f t="shared" si="1225"/>
        <v>9841920</v>
      </c>
      <c r="M11196" cm="1">
        <f t="array" ref="M11196">IF(AND(SUM(F11196:J11196)=5,K11196&gt;L11196),ROW(11196:11196),0)</f>
        <v>0</v>
      </c>
    </row>
    <row r="11197" spans="1:13" x14ac:dyDescent="0.25">
      <c r="A11197">
        <v>139</v>
      </c>
      <c r="B11197">
        <v>36</v>
      </c>
      <c r="C11197">
        <v>36</v>
      </c>
      <c r="D11197">
        <v>218</v>
      </c>
      <c r="E11197">
        <v>299</v>
      </c>
      <c r="F11197">
        <f t="shared" si="1219"/>
        <v>1</v>
      </c>
      <c r="G11197">
        <f t="shared" si="1220"/>
        <v>2</v>
      </c>
      <c r="H11197">
        <f t="shared" si="1221"/>
        <v>2</v>
      </c>
      <c r="I11197">
        <f t="shared" si="1222"/>
        <v>1</v>
      </c>
      <c r="J11197">
        <f t="shared" si="1223"/>
        <v>1</v>
      </c>
      <c r="K11197">
        <f t="shared" si="1224"/>
        <v>112225</v>
      </c>
      <c r="L11197">
        <f t="shared" si="1225"/>
        <v>1090872</v>
      </c>
      <c r="M11197" cm="1">
        <f t="array" ref="M11197">IF(AND(SUM(F11197:J11197)=5,K11197&gt;L11197),ROW(11197:11197),0)</f>
        <v>0</v>
      </c>
    </row>
    <row r="11198" spans="1:13" x14ac:dyDescent="0.25">
      <c r="A11198">
        <v>157</v>
      </c>
      <c r="B11198">
        <v>139</v>
      </c>
      <c r="C11198">
        <v>23</v>
      </c>
      <c r="D11198">
        <v>31</v>
      </c>
      <c r="E11198">
        <v>102</v>
      </c>
      <c r="F11198">
        <f t="shared" si="1219"/>
        <v>1</v>
      </c>
      <c r="G11198">
        <f t="shared" si="1220"/>
        <v>1</v>
      </c>
      <c r="H11198">
        <f t="shared" si="1221"/>
        <v>1</v>
      </c>
      <c r="I11198">
        <f t="shared" si="1222"/>
        <v>1</v>
      </c>
      <c r="J11198">
        <f t="shared" si="1223"/>
        <v>1</v>
      </c>
      <c r="K11198">
        <f t="shared" si="1224"/>
        <v>32400</v>
      </c>
      <c r="L11198">
        <f t="shared" si="1225"/>
        <v>439518</v>
      </c>
      <c r="M11198" cm="1">
        <f t="array" ref="M11198">IF(AND(SUM(F11198:J11198)=5,K11198&gt;L11198),ROW(11198:11198),0)</f>
        <v>0</v>
      </c>
    </row>
    <row r="11199" spans="1:13" x14ac:dyDescent="0.25">
      <c r="A11199">
        <v>73</v>
      </c>
      <c r="B11199">
        <v>228</v>
      </c>
      <c r="C11199">
        <v>137</v>
      </c>
      <c r="D11199">
        <v>66</v>
      </c>
      <c r="E11199">
        <v>156</v>
      </c>
      <c r="F11199">
        <f t="shared" si="1219"/>
        <v>1</v>
      </c>
      <c r="G11199">
        <f t="shared" si="1220"/>
        <v>1</v>
      </c>
      <c r="H11199">
        <f t="shared" si="1221"/>
        <v>1</v>
      </c>
      <c r="I11199">
        <f t="shared" si="1222"/>
        <v>1</v>
      </c>
      <c r="J11199">
        <f t="shared" si="1223"/>
        <v>1</v>
      </c>
      <c r="K11199">
        <f t="shared" si="1224"/>
        <v>86436</v>
      </c>
      <c r="L11199">
        <f t="shared" si="1225"/>
        <v>1560156</v>
      </c>
      <c r="M11199" cm="1">
        <f t="array" ref="M11199">IF(AND(SUM(F11199:J11199)=5,K11199&gt;L11199),ROW(11199:11199),0)</f>
        <v>0</v>
      </c>
    </row>
    <row r="11200" spans="1:13" x14ac:dyDescent="0.25">
      <c r="A11200">
        <v>87</v>
      </c>
      <c r="B11200">
        <v>72</v>
      </c>
      <c r="C11200">
        <v>144</v>
      </c>
      <c r="D11200">
        <v>84</v>
      </c>
      <c r="E11200">
        <v>79</v>
      </c>
      <c r="F11200">
        <f t="shared" si="1219"/>
        <v>1</v>
      </c>
      <c r="G11200">
        <f t="shared" si="1220"/>
        <v>1</v>
      </c>
      <c r="H11200">
        <f t="shared" si="1221"/>
        <v>1</v>
      </c>
      <c r="I11200">
        <f t="shared" si="1222"/>
        <v>1</v>
      </c>
      <c r="J11200">
        <f t="shared" si="1223"/>
        <v>1</v>
      </c>
      <c r="K11200">
        <f t="shared" si="1224"/>
        <v>46656</v>
      </c>
      <c r="L11200">
        <f t="shared" si="1225"/>
        <v>577332</v>
      </c>
      <c r="M11200" cm="1">
        <f t="array" ref="M11200">IF(AND(SUM(F11200:J11200)=5,K11200&gt;L11200),ROW(11200:11200),0)</f>
        <v>0</v>
      </c>
    </row>
    <row r="11201" spans="1:13" x14ac:dyDescent="0.25">
      <c r="A11201">
        <v>266</v>
      </c>
      <c r="B11201">
        <v>49</v>
      </c>
      <c r="C11201">
        <v>131</v>
      </c>
      <c r="D11201">
        <v>151</v>
      </c>
      <c r="E11201">
        <v>208</v>
      </c>
      <c r="F11201">
        <f t="shared" si="1219"/>
        <v>1</v>
      </c>
      <c r="G11201">
        <f t="shared" si="1220"/>
        <v>1</v>
      </c>
      <c r="H11201">
        <f t="shared" si="1221"/>
        <v>1</v>
      </c>
      <c r="I11201">
        <f t="shared" si="1222"/>
        <v>1</v>
      </c>
      <c r="J11201">
        <f t="shared" si="1223"/>
        <v>1</v>
      </c>
      <c r="K11201">
        <f t="shared" si="1224"/>
        <v>99225</v>
      </c>
      <c r="L11201">
        <f t="shared" si="1225"/>
        <v>4114448</v>
      </c>
      <c r="M11201" cm="1">
        <f t="array" ref="M11201">IF(AND(SUM(F11201:J11201)=5,K11201&gt;L11201),ROW(11201:11201),0)</f>
        <v>0</v>
      </c>
    </row>
    <row r="11202" spans="1:13" x14ac:dyDescent="0.25">
      <c r="A11202">
        <v>212</v>
      </c>
      <c r="B11202">
        <v>109</v>
      </c>
      <c r="C11202">
        <v>23</v>
      </c>
      <c r="D11202">
        <v>104</v>
      </c>
      <c r="E11202">
        <v>32</v>
      </c>
      <c r="F11202">
        <f t="shared" ref="F11202:F11265" si="1226">COUNTIF($A11202:$E11202,A11202)</f>
        <v>1</v>
      </c>
      <c r="G11202">
        <f t="shared" ref="G11202:G11265" si="1227">COUNTIF($A11202:$E11202,B11202)</f>
        <v>1</v>
      </c>
      <c r="H11202">
        <f t="shared" ref="H11202:H11265" si="1228">COUNTIF($A11202:$E11202,C11202)</f>
        <v>1</v>
      </c>
      <c r="I11202">
        <f t="shared" ref="I11202:I11265" si="1229">COUNTIF($A11202:$E11202,D11202)</f>
        <v>1</v>
      </c>
      <c r="J11202">
        <f t="shared" ref="J11202:J11265" si="1230">COUNTIF($A11202:$E11202,E11202)</f>
        <v>1</v>
      </c>
      <c r="K11202">
        <f t="shared" ref="K11202:K11265" si="1231">POWER(MAX(A11202:E11202)+MIN(A11202:E11202),2)</f>
        <v>55225</v>
      </c>
      <c r="L11202">
        <f t="shared" ref="L11202:L11265" si="1232">PRODUCT(A11202:E11202) / (MAX(A11202:E11202) * MIN(A11202:E11202))</f>
        <v>362752</v>
      </c>
      <c r="M11202" cm="1">
        <f t="array" ref="M11202">IF(AND(SUM(F11202:J11202)=5,K11202&gt;L11202),ROW(11202:11202),0)</f>
        <v>0</v>
      </c>
    </row>
    <row r="11203" spans="1:13" x14ac:dyDescent="0.25">
      <c r="A11203">
        <v>250</v>
      </c>
      <c r="B11203">
        <v>193</v>
      </c>
      <c r="C11203">
        <v>188</v>
      </c>
      <c r="D11203">
        <v>180</v>
      </c>
      <c r="E11203">
        <v>158</v>
      </c>
      <c r="F11203">
        <f t="shared" si="1226"/>
        <v>1</v>
      </c>
      <c r="G11203">
        <f t="shared" si="1227"/>
        <v>1</v>
      </c>
      <c r="H11203">
        <f t="shared" si="1228"/>
        <v>1</v>
      </c>
      <c r="I11203">
        <f t="shared" si="1229"/>
        <v>1</v>
      </c>
      <c r="J11203">
        <f t="shared" si="1230"/>
        <v>1</v>
      </c>
      <c r="K11203">
        <f t="shared" si="1231"/>
        <v>166464</v>
      </c>
      <c r="L11203">
        <f t="shared" si="1232"/>
        <v>6531120</v>
      </c>
      <c r="M11203" cm="1">
        <f t="array" ref="M11203">IF(AND(SUM(F11203:J11203)=5,K11203&gt;L11203),ROW(11203:11203),0)</f>
        <v>0</v>
      </c>
    </row>
    <row r="11204" spans="1:13" x14ac:dyDescent="0.25">
      <c r="A11204">
        <v>106</v>
      </c>
      <c r="B11204">
        <v>199</v>
      </c>
      <c r="C11204">
        <v>269</v>
      </c>
      <c r="D11204">
        <v>138</v>
      </c>
      <c r="E11204">
        <v>208</v>
      </c>
      <c r="F11204">
        <f t="shared" si="1226"/>
        <v>1</v>
      </c>
      <c r="G11204">
        <f t="shared" si="1227"/>
        <v>1</v>
      </c>
      <c r="H11204">
        <f t="shared" si="1228"/>
        <v>1</v>
      </c>
      <c r="I11204">
        <f t="shared" si="1229"/>
        <v>1</v>
      </c>
      <c r="J11204">
        <f t="shared" si="1230"/>
        <v>1</v>
      </c>
      <c r="K11204">
        <f t="shared" si="1231"/>
        <v>140625</v>
      </c>
      <c r="L11204">
        <f t="shared" si="1232"/>
        <v>5712096</v>
      </c>
      <c r="M11204" cm="1">
        <f t="array" ref="M11204">IF(AND(SUM(F11204:J11204)=5,K11204&gt;L11204),ROW(11204:11204),0)</f>
        <v>0</v>
      </c>
    </row>
    <row r="11205" spans="1:13" x14ac:dyDescent="0.25">
      <c r="A11205">
        <v>165</v>
      </c>
      <c r="B11205">
        <v>296</v>
      </c>
      <c r="C11205">
        <v>284</v>
      </c>
      <c r="D11205">
        <v>159</v>
      </c>
      <c r="E11205">
        <v>201</v>
      </c>
      <c r="F11205">
        <f t="shared" si="1226"/>
        <v>1</v>
      </c>
      <c r="G11205">
        <f t="shared" si="1227"/>
        <v>1</v>
      </c>
      <c r="H11205">
        <f t="shared" si="1228"/>
        <v>1</v>
      </c>
      <c r="I11205">
        <f t="shared" si="1229"/>
        <v>1</v>
      </c>
      <c r="J11205">
        <f t="shared" si="1230"/>
        <v>1</v>
      </c>
      <c r="K11205">
        <f t="shared" si="1231"/>
        <v>207025</v>
      </c>
      <c r="L11205">
        <f t="shared" si="1232"/>
        <v>9418860</v>
      </c>
      <c r="M11205" cm="1">
        <f t="array" ref="M11205">IF(AND(SUM(F11205:J11205)=5,K11205&gt;L11205),ROW(11205:11205),0)</f>
        <v>0</v>
      </c>
    </row>
    <row r="11206" spans="1:13" x14ac:dyDescent="0.25">
      <c r="A11206">
        <v>150</v>
      </c>
      <c r="B11206">
        <v>204</v>
      </c>
      <c r="C11206">
        <v>4</v>
      </c>
      <c r="D11206">
        <v>208</v>
      </c>
      <c r="E11206">
        <v>115</v>
      </c>
      <c r="F11206">
        <f t="shared" si="1226"/>
        <v>1</v>
      </c>
      <c r="G11206">
        <f t="shared" si="1227"/>
        <v>1</v>
      </c>
      <c r="H11206">
        <f t="shared" si="1228"/>
        <v>1</v>
      </c>
      <c r="I11206">
        <f t="shared" si="1229"/>
        <v>1</v>
      </c>
      <c r="J11206">
        <f t="shared" si="1230"/>
        <v>1</v>
      </c>
      <c r="K11206">
        <f t="shared" si="1231"/>
        <v>44944</v>
      </c>
      <c r="L11206">
        <f t="shared" si="1232"/>
        <v>3519000</v>
      </c>
      <c r="M11206" cm="1">
        <f t="array" ref="M11206">IF(AND(SUM(F11206:J11206)=5,K11206&gt;L11206),ROW(11206:11206),0)</f>
        <v>0</v>
      </c>
    </row>
    <row r="11207" spans="1:13" x14ac:dyDescent="0.25">
      <c r="A11207">
        <v>9</v>
      </c>
      <c r="B11207">
        <v>116</v>
      </c>
      <c r="C11207">
        <v>163</v>
      </c>
      <c r="D11207">
        <v>11</v>
      </c>
      <c r="E11207">
        <v>139</v>
      </c>
      <c r="F11207">
        <f t="shared" si="1226"/>
        <v>1</v>
      </c>
      <c r="G11207">
        <f t="shared" si="1227"/>
        <v>1</v>
      </c>
      <c r="H11207">
        <f t="shared" si="1228"/>
        <v>1</v>
      </c>
      <c r="I11207">
        <f t="shared" si="1229"/>
        <v>1</v>
      </c>
      <c r="J11207">
        <f t="shared" si="1230"/>
        <v>1</v>
      </c>
      <c r="K11207">
        <f t="shared" si="1231"/>
        <v>29584</v>
      </c>
      <c r="L11207">
        <f t="shared" si="1232"/>
        <v>177364</v>
      </c>
      <c r="M11207" cm="1">
        <f t="array" ref="M11207">IF(AND(SUM(F11207:J11207)=5,K11207&gt;L11207),ROW(11207:11207),0)</f>
        <v>0</v>
      </c>
    </row>
    <row r="11208" spans="1:13" x14ac:dyDescent="0.25">
      <c r="A11208">
        <v>263</v>
      </c>
      <c r="B11208">
        <v>125</v>
      </c>
      <c r="C11208">
        <v>40</v>
      </c>
      <c r="D11208">
        <v>89</v>
      </c>
      <c r="E11208">
        <v>117</v>
      </c>
      <c r="F11208">
        <f t="shared" si="1226"/>
        <v>1</v>
      </c>
      <c r="G11208">
        <f t="shared" si="1227"/>
        <v>1</v>
      </c>
      <c r="H11208">
        <f t="shared" si="1228"/>
        <v>1</v>
      </c>
      <c r="I11208">
        <f t="shared" si="1229"/>
        <v>1</v>
      </c>
      <c r="J11208">
        <f t="shared" si="1230"/>
        <v>1</v>
      </c>
      <c r="K11208">
        <f t="shared" si="1231"/>
        <v>91809</v>
      </c>
      <c r="L11208">
        <f t="shared" si="1232"/>
        <v>1301625</v>
      </c>
      <c r="M11208" cm="1">
        <f t="array" ref="M11208">IF(AND(SUM(F11208:J11208)=5,K11208&gt;L11208),ROW(11208:11208),0)</f>
        <v>0</v>
      </c>
    </row>
    <row r="11209" spans="1:13" x14ac:dyDescent="0.25">
      <c r="A11209">
        <v>197</v>
      </c>
      <c r="B11209">
        <v>139</v>
      </c>
      <c r="C11209">
        <v>250</v>
      </c>
      <c r="D11209">
        <v>240</v>
      </c>
      <c r="E11209">
        <v>70</v>
      </c>
      <c r="F11209">
        <f t="shared" si="1226"/>
        <v>1</v>
      </c>
      <c r="G11209">
        <f t="shared" si="1227"/>
        <v>1</v>
      </c>
      <c r="H11209">
        <f t="shared" si="1228"/>
        <v>1</v>
      </c>
      <c r="I11209">
        <f t="shared" si="1229"/>
        <v>1</v>
      </c>
      <c r="J11209">
        <f t="shared" si="1230"/>
        <v>1</v>
      </c>
      <c r="K11209">
        <f t="shared" si="1231"/>
        <v>102400</v>
      </c>
      <c r="L11209">
        <f t="shared" si="1232"/>
        <v>6571920</v>
      </c>
      <c r="M11209" cm="1">
        <f t="array" ref="M11209">IF(AND(SUM(F11209:J11209)=5,K11209&gt;L11209),ROW(11209:11209),0)</f>
        <v>0</v>
      </c>
    </row>
    <row r="11210" spans="1:13" x14ac:dyDescent="0.25">
      <c r="A11210">
        <v>287</v>
      </c>
      <c r="B11210">
        <v>107</v>
      </c>
      <c r="C11210">
        <v>109</v>
      </c>
      <c r="D11210">
        <v>181</v>
      </c>
      <c r="E11210">
        <v>253</v>
      </c>
      <c r="F11210">
        <f t="shared" si="1226"/>
        <v>1</v>
      </c>
      <c r="G11210">
        <f t="shared" si="1227"/>
        <v>1</v>
      </c>
      <c r="H11210">
        <f t="shared" si="1228"/>
        <v>1</v>
      </c>
      <c r="I11210">
        <f t="shared" si="1229"/>
        <v>1</v>
      </c>
      <c r="J11210">
        <f t="shared" si="1230"/>
        <v>1</v>
      </c>
      <c r="K11210">
        <f t="shared" si="1231"/>
        <v>155236</v>
      </c>
      <c r="L11210">
        <f t="shared" si="1232"/>
        <v>4991437</v>
      </c>
      <c r="M11210" cm="1">
        <f t="array" ref="M11210">IF(AND(SUM(F11210:J11210)=5,K11210&gt;L11210),ROW(11210:11210),0)</f>
        <v>0</v>
      </c>
    </row>
    <row r="11211" spans="1:13" x14ac:dyDescent="0.25">
      <c r="A11211">
        <v>103</v>
      </c>
      <c r="B11211">
        <v>233</v>
      </c>
      <c r="C11211">
        <v>179</v>
      </c>
      <c r="D11211">
        <v>156</v>
      </c>
      <c r="E11211">
        <v>83</v>
      </c>
      <c r="F11211">
        <f t="shared" si="1226"/>
        <v>1</v>
      </c>
      <c r="G11211">
        <f t="shared" si="1227"/>
        <v>1</v>
      </c>
      <c r="H11211">
        <f t="shared" si="1228"/>
        <v>1</v>
      </c>
      <c r="I11211">
        <f t="shared" si="1229"/>
        <v>1</v>
      </c>
      <c r="J11211">
        <f t="shared" si="1230"/>
        <v>1</v>
      </c>
      <c r="K11211">
        <f t="shared" si="1231"/>
        <v>99856</v>
      </c>
      <c r="L11211">
        <f t="shared" si="1232"/>
        <v>2876172</v>
      </c>
      <c r="M11211" cm="1">
        <f t="array" ref="M11211">IF(AND(SUM(F11211:J11211)=5,K11211&gt;L11211),ROW(11211:11211),0)</f>
        <v>0</v>
      </c>
    </row>
    <row r="11212" spans="1:13" x14ac:dyDescent="0.25">
      <c r="A11212">
        <v>101</v>
      </c>
      <c r="B11212">
        <v>32</v>
      </c>
      <c r="C11212">
        <v>124</v>
      </c>
      <c r="D11212">
        <v>163</v>
      </c>
      <c r="E11212">
        <v>28</v>
      </c>
      <c r="F11212">
        <f t="shared" si="1226"/>
        <v>1</v>
      </c>
      <c r="G11212">
        <f t="shared" si="1227"/>
        <v>1</v>
      </c>
      <c r="H11212">
        <f t="shared" si="1228"/>
        <v>1</v>
      </c>
      <c r="I11212">
        <f t="shared" si="1229"/>
        <v>1</v>
      </c>
      <c r="J11212">
        <f t="shared" si="1230"/>
        <v>1</v>
      </c>
      <c r="K11212">
        <f t="shared" si="1231"/>
        <v>36481</v>
      </c>
      <c r="L11212">
        <f t="shared" si="1232"/>
        <v>400768</v>
      </c>
      <c r="M11212" cm="1">
        <f t="array" ref="M11212">IF(AND(SUM(F11212:J11212)=5,K11212&gt;L11212),ROW(11212:11212),0)</f>
        <v>0</v>
      </c>
    </row>
    <row r="11213" spans="1:13" x14ac:dyDescent="0.25">
      <c r="A11213">
        <v>8</v>
      </c>
      <c r="B11213">
        <v>284</v>
      </c>
      <c r="C11213">
        <v>94</v>
      </c>
      <c r="D11213">
        <v>242</v>
      </c>
      <c r="E11213">
        <v>10</v>
      </c>
      <c r="F11213">
        <f t="shared" si="1226"/>
        <v>1</v>
      </c>
      <c r="G11213">
        <f t="shared" si="1227"/>
        <v>1</v>
      </c>
      <c r="H11213">
        <f t="shared" si="1228"/>
        <v>1</v>
      </c>
      <c r="I11213">
        <f t="shared" si="1229"/>
        <v>1</v>
      </c>
      <c r="J11213">
        <f t="shared" si="1230"/>
        <v>1</v>
      </c>
      <c r="K11213">
        <f t="shared" si="1231"/>
        <v>85264</v>
      </c>
      <c r="L11213">
        <f t="shared" si="1232"/>
        <v>227480</v>
      </c>
      <c r="M11213" cm="1">
        <f t="array" ref="M11213">IF(AND(SUM(F11213:J11213)=5,K11213&gt;L11213),ROW(11213:11213),0)</f>
        <v>0</v>
      </c>
    </row>
    <row r="11214" spans="1:13" x14ac:dyDescent="0.25">
      <c r="A11214">
        <v>180</v>
      </c>
      <c r="B11214">
        <v>197</v>
      </c>
      <c r="C11214">
        <v>261</v>
      </c>
      <c r="D11214">
        <v>79</v>
      </c>
      <c r="E11214">
        <v>264</v>
      </c>
      <c r="F11214">
        <f t="shared" si="1226"/>
        <v>1</v>
      </c>
      <c r="G11214">
        <f t="shared" si="1227"/>
        <v>1</v>
      </c>
      <c r="H11214">
        <f t="shared" si="1228"/>
        <v>1</v>
      </c>
      <c r="I11214">
        <f t="shared" si="1229"/>
        <v>1</v>
      </c>
      <c r="J11214">
        <f t="shared" si="1230"/>
        <v>1</v>
      </c>
      <c r="K11214">
        <f t="shared" si="1231"/>
        <v>117649</v>
      </c>
      <c r="L11214">
        <f t="shared" si="1232"/>
        <v>9255060</v>
      </c>
      <c r="M11214" cm="1">
        <f t="array" ref="M11214">IF(AND(SUM(F11214:J11214)=5,K11214&gt;L11214),ROW(11214:11214),0)</f>
        <v>0</v>
      </c>
    </row>
    <row r="11215" spans="1:13" x14ac:dyDescent="0.25">
      <c r="A11215">
        <v>38</v>
      </c>
      <c r="B11215">
        <v>55</v>
      </c>
      <c r="C11215">
        <v>288</v>
      </c>
      <c r="D11215">
        <v>7</v>
      </c>
      <c r="E11215">
        <v>220</v>
      </c>
      <c r="F11215">
        <f t="shared" si="1226"/>
        <v>1</v>
      </c>
      <c r="G11215">
        <f t="shared" si="1227"/>
        <v>1</v>
      </c>
      <c r="H11215">
        <f t="shared" si="1228"/>
        <v>1</v>
      </c>
      <c r="I11215">
        <f t="shared" si="1229"/>
        <v>1</v>
      </c>
      <c r="J11215">
        <f t="shared" si="1230"/>
        <v>1</v>
      </c>
      <c r="K11215">
        <f t="shared" si="1231"/>
        <v>87025</v>
      </c>
      <c r="L11215">
        <f t="shared" si="1232"/>
        <v>459800</v>
      </c>
      <c r="M11215" cm="1">
        <f t="array" ref="M11215">IF(AND(SUM(F11215:J11215)=5,K11215&gt;L11215),ROW(11215:11215),0)</f>
        <v>0</v>
      </c>
    </row>
    <row r="11216" spans="1:13" x14ac:dyDescent="0.25">
      <c r="A11216">
        <v>176</v>
      </c>
      <c r="B11216">
        <v>19</v>
      </c>
      <c r="C11216">
        <v>253</v>
      </c>
      <c r="D11216">
        <v>121</v>
      </c>
      <c r="E11216">
        <v>92</v>
      </c>
      <c r="F11216">
        <f t="shared" si="1226"/>
        <v>1</v>
      </c>
      <c r="G11216">
        <f t="shared" si="1227"/>
        <v>1</v>
      </c>
      <c r="H11216">
        <f t="shared" si="1228"/>
        <v>1</v>
      </c>
      <c r="I11216">
        <f t="shared" si="1229"/>
        <v>1</v>
      </c>
      <c r="J11216">
        <f t="shared" si="1230"/>
        <v>1</v>
      </c>
      <c r="K11216">
        <f t="shared" si="1231"/>
        <v>73984</v>
      </c>
      <c r="L11216">
        <f t="shared" si="1232"/>
        <v>1959232</v>
      </c>
      <c r="M11216" cm="1">
        <f t="array" ref="M11216">IF(AND(SUM(F11216:J11216)=5,K11216&gt;L11216),ROW(11216:11216),0)</f>
        <v>0</v>
      </c>
    </row>
    <row r="11217" spans="1:13" x14ac:dyDescent="0.25">
      <c r="A11217">
        <v>189</v>
      </c>
      <c r="B11217">
        <v>296</v>
      </c>
      <c r="C11217">
        <v>114</v>
      </c>
      <c r="D11217">
        <v>97</v>
      </c>
      <c r="E11217">
        <v>51</v>
      </c>
      <c r="F11217">
        <f t="shared" si="1226"/>
        <v>1</v>
      </c>
      <c r="G11217">
        <f t="shared" si="1227"/>
        <v>1</v>
      </c>
      <c r="H11217">
        <f t="shared" si="1228"/>
        <v>1</v>
      </c>
      <c r="I11217">
        <f t="shared" si="1229"/>
        <v>1</v>
      </c>
      <c r="J11217">
        <f t="shared" si="1230"/>
        <v>1</v>
      </c>
      <c r="K11217">
        <f t="shared" si="1231"/>
        <v>120409</v>
      </c>
      <c r="L11217">
        <f t="shared" si="1232"/>
        <v>2089962</v>
      </c>
      <c r="M11217" cm="1">
        <f t="array" ref="M11217">IF(AND(SUM(F11217:J11217)=5,K11217&gt;L11217),ROW(11217:11217),0)</f>
        <v>0</v>
      </c>
    </row>
    <row r="11218" spans="1:13" x14ac:dyDescent="0.25">
      <c r="A11218">
        <v>154</v>
      </c>
      <c r="B11218">
        <v>120</v>
      </c>
      <c r="C11218">
        <v>243</v>
      </c>
      <c r="D11218">
        <v>37</v>
      </c>
      <c r="E11218">
        <v>122</v>
      </c>
      <c r="F11218">
        <f t="shared" si="1226"/>
        <v>1</v>
      </c>
      <c r="G11218">
        <f t="shared" si="1227"/>
        <v>1</v>
      </c>
      <c r="H11218">
        <f t="shared" si="1228"/>
        <v>1</v>
      </c>
      <c r="I11218">
        <f t="shared" si="1229"/>
        <v>1</v>
      </c>
      <c r="J11218">
        <f t="shared" si="1230"/>
        <v>1</v>
      </c>
      <c r="K11218">
        <f t="shared" si="1231"/>
        <v>78400</v>
      </c>
      <c r="L11218">
        <f t="shared" si="1232"/>
        <v>2254560</v>
      </c>
      <c r="M11218" cm="1">
        <f t="array" ref="M11218">IF(AND(SUM(F11218:J11218)=5,K11218&gt;L11218),ROW(11218:11218),0)</f>
        <v>0</v>
      </c>
    </row>
    <row r="11219" spans="1:13" x14ac:dyDescent="0.25">
      <c r="A11219">
        <v>168</v>
      </c>
      <c r="B11219">
        <v>239</v>
      </c>
      <c r="C11219">
        <v>146</v>
      </c>
      <c r="D11219">
        <v>72</v>
      </c>
      <c r="E11219">
        <v>288</v>
      </c>
      <c r="F11219">
        <f t="shared" si="1226"/>
        <v>1</v>
      </c>
      <c r="G11219">
        <f t="shared" si="1227"/>
        <v>1</v>
      </c>
      <c r="H11219">
        <f t="shared" si="1228"/>
        <v>1</v>
      </c>
      <c r="I11219">
        <f t="shared" si="1229"/>
        <v>1</v>
      </c>
      <c r="J11219">
        <f t="shared" si="1230"/>
        <v>1</v>
      </c>
      <c r="K11219">
        <f t="shared" si="1231"/>
        <v>129600</v>
      </c>
      <c r="L11219">
        <f t="shared" si="1232"/>
        <v>5862192</v>
      </c>
      <c r="M11219" cm="1">
        <f t="array" ref="M11219">IF(AND(SUM(F11219:J11219)=5,K11219&gt;L11219),ROW(11219:11219),0)</f>
        <v>0</v>
      </c>
    </row>
    <row r="11220" spans="1:13" x14ac:dyDescent="0.25">
      <c r="A11220">
        <v>208</v>
      </c>
      <c r="B11220">
        <v>249</v>
      </c>
      <c r="C11220">
        <v>128</v>
      </c>
      <c r="D11220">
        <v>192</v>
      </c>
      <c r="E11220">
        <v>78</v>
      </c>
      <c r="F11220">
        <f t="shared" si="1226"/>
        <v>1</v>
      </c>
      <c r="G11220">
        <f t="shared" si="1227"/>
        <v>1</v>
      </c>
      <c r="H11220">
        <f t="shared" si="1228"/>
        <v>1</v>
      </c>
      <c r="I11220">
        <f t="shared" si="1229"/>
        <v>1</v>
      </c>
      <c r="J11220">
        <f t="shared" si="1230"/>
        <v>1</v>
      </c>
      <c r="K11220">
        <f t="shared" si="1231"/>
        <v>106929</v>
      </c>
      <c r="L11220">
        <f t="shared" si="1232"/>
        <v>5111808</v>
      </c>
      <c r="M11220" cm="1">
        <f t="array" ref="M11220">IF(AND(SUM(F11220:J11220)=5,K11220&gt;L11220),ROW(11220:11220),0)</f>
        <v>0</v>
      </c>
    </row>
    <row r="11221" spans="1:13" x14ac:dyDescent="0.25">
      <c r="A11221">
        <v>135</v>
      </c>
      <c r="B11221">
        <v>279</v>
      </c>
      <c r="C11221">
        <v>248</v>
      </c>
      <c r="D11221">
        <v>9</v>
      </c>
      <c r="E11221">
        <v>97</v>
      </c>
      <c r="F11221">
        <f t="shared" si="1226"/>
        <v>1</v>
      </c>
      <c r="G11221">
        <f t="shared" si="1227"/>
        <v>1</v>
      </c>
      <c r="H11221">
        <f t="shared" si="1228"/>
        <v>1</v>
      </c>
      <c r="I11221">
        <f t="shared" si="1229"/>
        <v>1</v>
      </c>
      <c r="J11221">
        <f t="shared" si="1230"/>
        <v>1</v>
      </c>
      <c r="K11221">
        <f t="shared" si="1231"/>
        <v>82944</v>
      </c>
      <c r="L11221">
        <f t="shared" si="1232"/>
        <v>3247560</v>
      </c>
      <c r="M11221" cm="1">
        <f t="array" ref="M11221">IF(AND(SUM(F11221:J11221)=5,K11221&gt;L11221),ROW(11221:11221),0)</f>
        <v>0</v>
      </c>
    </row>
    <row r="11222" spans="1:13" x14ac:dyDescent="0.25">
      <c r="A11222">
        <v>174</v>
      </c>
      <c r="B11222">
        <v>124</v>
      </c>
      <c r="C11222">
        <v>64</v>
      </c>
      <c r="D11222">
        <v>55</v>
      </c>
      <c r="E11222">
        <v>128</v>
      </c>
      <c r="F11222">
        <f t="shared" si="1226"/>
        <v>1</v>
      </c>
      <c r="G11222">
        <f t="shared" si="1227"/>
        <v>1</v>
      </c>
      <c r="H11222">
        <f t="shared" si="1228"/>
        <v>1</v>
      </c>
      <c r="I11222">
        <f t="shared" si="1229"/>
        <v>1</v>
      </c>
      <c r="J11222">
        <f t="shared" si="1230"/>
        <v>1</v>
      </c>
      <c r="K11222">
        <f t="shared" si="1231"/>
        <v>52441</v>
      </c>
      <c r="L11222">
        <f t="shared" si="1232"/>
        <v>1015808</v>
      </c>
      <c r="M11222" cm="1">
        <f t="array" ref="M11222">IF(AND(SUM(F11222:J11222)=5,K11222&gt;L11222),ROW(11222:11222),0)</f>
        <v>0</v>
      </c>
    </row>
    <row r="11223" spans="1:13" x14ac:dyDescent="0.25">
      <c r="A11223">
        <v>217</v>
      </c>
      <c r="B11223">
        <v>26</v>
      </c>
      <c r="C11223">
        <v>258</v>
      </c>
      <c r="D11223">
        <v>180</v>
      </c>
      <c r="E11223">
        <v>36</v>
      </c>
      <c r="F11223">
        <f t="shared" si="1226"/>
        <v>1</v>
      </c>
      <c r="G11223">
        <f t="shared" si="1227"/>
        <v>1</v>
      </c>
      <c r="H11223">
        <f t="shared" si="1228"/>
        <v>1</v>
      </c>
      <c r="I11223">
        <f t="shared" si="1229"/>
        <v>1</v>
      </c>
      <c r="J11223">
        <f t="shared" si="1230"/>
        <v>1</v>
      </c>
      <c r="K11223">
        <f t="shared" si="1231"/>
        <v>80656</v>
      </c>
      <c r="L11223">
        <f t="shared" si="1232"/>
        <v>1406160</v>
      </c>
      <c r="M11223" cm="1">
        <f t="array" ref="M11223">IF(AND(SUM(F11223:J11223)=5,K11223&gt;L11223),ROW(11223:11223),0)</f>
        <v>0</v>
      </c>
    </row>
    <row r="11224" spans="1:13" x14ac:dyDescent="0.25">
      <c r="A11224">
        <v>201</v>
      </c>
      <c r="B11224">
        <v>207</v>
      </c>
      <c r="C11224">
        <v>295</v>
      </c>
      <c r="D11224">
        <v>97</v>
      </c>
      <c r="E11224">
        <v>186</v>
      </c>
      <c r="F11224">
        <f t="shared" si="1226"/>
        <v>1</v>
      </c>
      <c r="G11224">
        <f t="shared" si="1227"/>
        <v>1</v>
      </c>
      <c r="H11224">
        <f t="shared" si="1228"/>
        <v>1</v>
      </c>
      <c r="I11224">
        <f t="shared" si="1229"/>
        <v>1</v>
      </c>
      <c r="J11224">
        <f t="shared" si="1230"/>
        <v>1</v>
      </c>
      <c r="K11224">
        <f t="shared" si="1231"/>
        <v>153664</v>
      </c>
      <c r="L11224">
        <f t="shared" si="1232"/>
        <v>7738902</v>
      </c>
      <c r="M11224" cm="1">
        <f t="array" ref="M11224">IF(AND(SUM(F11224:J11224)=5,K11224&gt;L11224),ROW(11224:11224),0)</f>
        <v>0</v>
      </c>
    </row>
    <row r="11225" spans="1:13" x14ac:dyDescent="0.25">
      <c r="A11225">
        <v>292</v>
      </c>
      <c r="B11225">
        <v>174</v>
      </c>
      <c r="C11225">
        <v>94</v>
      </c>
      <c r="D11225">
        <v>225</v>
      </c>
      <c r="E11225">
        <v>200</v>
      </c>
      <c r="F11225">
        <f t="shared" si="1226"/>
        <v>1</v>
      </c>
      <c r="G11225">
        <f t="shared" si="1227"/>
        <v>1</v>
      </c>
      <c r="H11225">
        <f t="shared" si="1228"/>
        <v>1</v>
      </c>
      <c r="I11225">
        <f t="shared" si="1229"/>
        <v>1</v>
      </c>
      <c r="J11225">
        <f t="shared" si="1230"/>
        <v>1</v>
      </c>
      <c r="K11225">
        <f t="shared" si="1231"/>
        <v>148996</v>
      </c>
      <c r="L11225">
        <f t="shared" si="1232"/>
        <v>7830000</v>
      </c>
      <c r="M11225" cm="1">
        <f t="array" ref="M11225">IF(AND(SUM(F11225:J11225)=5,K11225&gt;L11225),ROW(11225:11225),0)</f>
        <v>0</v>
      </c>
    </row>
    <row r="11226" spans="1:13" x14ac:dyDescent="0.25">
      <c r="A11226">
        <v>212</v>
      </c>
      <c r="B11226">
        <v>76</v>
      </c>
      <c r="C11226">
        <v>112</v>
      </c>
      <c r="D11226">
        <v>6</v>
      </c>
      <c r="E11226">
        <v>138</v>
      </c>
      <c r="F11226">
        <f t="shared" si="1226"/>
        <v>1</v>
      </c>
      <c r="G11226">
        <f t="shared" si="1227"/>
        <v>1</v>
      </c>
      <c r="H11226">
        <f t="shared" si="1228"/>
        <v>1</v>
      </c>
      <c r="I11226">
        <f t="shared" si="1229"/>
        <v>1</v>
      </c>
      <c r="J11226">
        <f t="shared" si="1230"/>
        <v>1</v>
      </c>
      <c r="K11226">
        <f t="shared" si="1231"/>
        <v>47524</v>
      </c>
      <c r="L11226">
        <f t="shared" si="1232"/>
        <v>1174656</v>
      </c>
      <c r="M11226" cm="1">
        <f t="array" ref="M11226">IF(AND(SUM(F11226:J11226)=5,K11226&gt;L11226),ROW(11226:11226),0)</f>
        <v>0</v>
      </c>
    </row>
    <row r="11227" spans="1:13" x14ac:dyDescent="0.25">
      <c r="A11227">
        <v>229</v>
      </c>
      <c r="B11227">
        <v>104</v>
      </c>
      <c r="C11227">
        <v>64</v>
      </c>
      <c r="D11227">
        <v>52</v>
      </c>
      <c r="E11227">
        <v>272</v>
      </c>
      <c r="F11227">
        <f t="shared" si="1226"/>
        <v>1</v>
      </c>
      <c r="G11227">
        <f t="shared" si="1227"/>
        <v>1</v>
      </c>
      <c r="H11227">
        <f t="shared" si="1228"/>
        <v>1</v>
      </c>
      <c r="I11227">
        <f t="shared" si="1229"/>
        <v>1</v>
      </c>
      <c r="J11227">
        <f t="shared" si="1230"/>
        <v>1</v>
      </c>
      <c r="K11227">
        <f t="shared" si="1231"/>
        <v>104976</v>
      </c>
      <c r="L11227">
        <f t="shared" si="1232"/>
        <v>1524224</v>
      </c>
      <c r="M11227" cm="1">
        <f t="array" ref="M11227">IF(AND(SUM(F11227:J11227)=5,K11227&gt;L11227),ROW(11227:11227),0)</f>
        <v>0</v>
      </c>
    </row>
    <row r="11228" spans="1:13" x14ac:dyDescent="0.25">
      <c r="A11228">
        <v>152</v>
      </c>
      <c r="B11228">
        <v>278</v>
      </c>
      <c r="C11228">
        <v>101</v>
      </c>
      <c r="D11228">
        <v>160</v>
      </c>
      <c r="E11228">
        <v>116</v>
      </c>
      <c r="F11228">
        <f t="shared" si="1226"/>
        <v>1</v>
      </c>
      <c r="G11228">
        <f t="shared" si="1227"/>
        <v>1</v>
      </c>
      <c r="H11228">
        <f t="shared" si="1228"/>
        <v>1</v>
      </c>
      <c r="I11228">
        <f t="shared" si="1229"/>
        <v>1</v>
      </c>
      <c r="J11228">
        <f t="shared" si="1230"/>
        <v>1</v>
      </c>
      <c r="K11228">
        <f t="shared" si="1231"/>
        <v>143641</v>
      </c>
      <c r="L11228">
        <f t="shared" si="1232"/>
        <v>2821120</v>
      </c>
      <c r="M11228" cm="1">
        <f t="array" ref="M11228">IF(AND(SUM(F11228:J11228)=5,K11228&gt;L11228),ROW(11228:11228),0)</f>
        <v>0</v>
      </c>
    </row>
    <row r="11229" spans="1:13" x14ac:dyDescent="0.25">
      <c r="A11229">
        <v>51</v>
      </c>
      <c r="B11229">
        <v>78</v>
      </c>
      <c r="C11229">
        <v>125</v>
      </c>
      <c r="D11229">
        <v>140</v>
      </c>
      <c r="E11229">
        <v>151</v>
      </c>
      <c r="F11229">
        <f t="shared" si="1226"/>
        <v>1</v>
      </c>
      <c r="G11229">
        <f t="shared" si="1227"/>
        <v>1</v>
      </c>
      <c r="H11229">
        <f t="shared" si="1228"/>
        <v>1</v>
      </c>
      <c r="I11229">
        <f t="shared" si="1229"/>
        <v>1</v>
      </c>
      <c r="J11229">
        <f t="shared" si="1230"/>
        <v>1</v>
      </c>
      <c r="K11229">
        <f t="shared" si="1231"/>
        <v>40804</v>
      </c>
      <c r="L11229">
        <f t="shared" si="1232"/>
        <v>1365000</v>
      </c>
      <c r="M11229" cm="1">
        <f t="array" ref="M11229">IF(AND(SUM(F11229:J11229)=5,K11229&gt;L11229),ROW(11229:11229),0)</f>
        <v>0</v>
      </c>
    </row>
    <row r="11230" spans="1:13" x14ac:dyDescent="0.25">
      <c r="A11230">
        <v>279</v>
      </c>
      <c r="B11230">
        <v>263</v>
      </c>
      <c r="C11230">
        <v>92</v>
      </c>
      <c r="D11230">
        <v>175</v>
      </c>
      <c r="E11230">
        <v>299</v>
      </c>
      <c r="F11230">
        <f t="shared" si="1226"/>
        <v>1</v>
      </c>
      <c r="G11230">
        <f t="shared" si="1227"/>
        <v>1</v>
      </c>
      <c r="H11230">
        <f t="shared" si="1228"/>
        <v>1</v>
      </c>
      <c r="I11230">
        <f t="shared" si="1229"/>
        <v>1</v>
      </c>
      <c r="J11230">
        <f t="shared" si="1230"/>
        <v>1</v>
      </c>
      <c r="K11230">
        <f t="shared" si="1231"/>
        <v>152881</v>
      </c>
      <c r="L11230">
        <f t="shared" si="1232"/>
        <v>12840975</v>
      </c>
      <c r="M11230" cm="1">
        <f t="array" ref="M11230">IF(AND(SUM(F11230:J11230)=5,K11230&gt;L11230),ROW(11230:11230),0)</f>
        <v>0</v>
      </c>
    </row>
    <row r="11231" spans="1:13" x14ac:dyDescent="0.25">
      <c r="A11231">
        <v>75</v>
      </c>
      <c r="B11231">
        <v>119</v>
      </c>
      <c r="C11231">
        <v>283</v>
      </c>
      <c r="D11231">
        <v>1</v>
      </c>
      <c r="E11231">
        <v>241</v>
      </c>
      <c r="F11231">
        <f t="shared" si="1226"/>
        <v>1</v>
      </c>
      <c r="G11231">
        <f t="shared" si="1227"/>
        <v>1</v>
      </c>
      <c r="H11231">
        <f t="shared" si="1228"/>
        <v>1</v>
      </c>
      <c r="I11231">
        <f t="shared" si="1229"/>
        <v>1</v>
      </c>
      <c r="J11231">
        <f t="shared" si="1230"/>
        <v>1</v>
      </c>
      <c r="K11231">
        <f t="shared" si="1231"/>
        <v>80656</v>
      </c>
      <c r="L11231">
        <f t="shared" si="1232"/>
        <v>2150925</v>
      </c>
      <c r="M11231" cm="1">
        <f t="array" ref="M11231">IF(AND(SUM(F11231:J11231)=5,K11231&gt;L11231),ROW(11231:11231),0)</f>
        <v>0</v>
      </c>
    </row>
    <row r="11232" spans="1:13" x14ac:dyDescent="0.25">
      <c r="A11232">
        <v>99</v>
      </c>
      <c r="B11232">
        <v>189</v>
      </c>
      <c r="C11232">
        <v>83</v>
      </c>
      <c r="D11232">
        <v>120</v>
      </c>
      <c r="E11232">
        <v>209</v>
      </c>
      <c r="F11232">
        <f t="shared" si="1226"/>
        <v>1</v>
      </c>
      <c r="G11232">
        <f t="shared" si="1227"/>
        <v>1</v>
      </c>
      <c r="H11232">
        <f t="shared" si="1228"/>
        <v>1</v>
      </c>
      <c r="I11232">
        <f t="shared" si="1229"/>
        <v>1</v>
      </c>
      <c r="J11232">
        <f t="shared" si="1230"/>
        <v>1</v>
      </c>
      <c r="K11232">
        <f t="shared" si="1231"/>
        <v>85264</v>
      </c>
      <c r="L11232">
        <f t="shared" si="1232"/>
        <v>2245320</v>
      </c>
      <c r="M11232" cm="1">
        <f t="array" ref="M11232">IF(AND(SUM(F11232:J11232)=5,K11232&gt;L11232),ROW(11232:11232),0)</f>
        <v>0</v>
      </c>
    </row>
    <row r="11233" spans="1:13" x14ac:dyDescent="0.25">
      <c r="A11233">
        <v>198</v>
      </c>
      <c r="B11233">
        <v>164</v>
      </c>
      <c r="C11233">
        <v>150</v>
      </c>
      <c r="D11233">
        <v>97</v>
      </c>
      <c r="E11233">
        <v>170</v>
      </c>
      <c r="F11233">
        <f t="shared" si="1226"/>
        <v>1</v>
      </c>
      <c r="G11233">
        <f t="shared" si="1227"/>
        <v>1</v>
      </c>
      <c r="H11233">
        <f t="shared" si="1228"/>
        <v>1</v>
      </c>
      <c r="I11233">
        <f t="shared" si="1229"/>
        <v>1</v>
      </c>
      <c r="J11233">
        <f t="shared" si="1230"/>
        <v>1</v>
      </c>
      <c r="K11233">
        <f t="shared" si="1231"/>
        <v>87025</v>
      </c>
      <c r="L11233">
        <f t="shared" si="1232"/>
        <v>4182000</v>
      </c>
      <c r="M11233" cm="1">
        <f t="array" ref="M11233">IF(AND(SUM(F11233:J11233)=5,K11233&gt;L11233),ROW(11233:11233),0)</f>
        <v>0</v>
      </c>
    </row>
    <row r="11234" spans="1:13" x14ac:dyDescent="0.25">
      <c r="A11234">
        <v>121</v>
      </c>
      <c r="B11234">
        <v>36</v>
      </c>
      <c r="C11234">
        <v>300</v>
      </c>
      <c r="D11234">
        <v>143</v>
      </c>
      <c r="E11234">
        <v>284</v>
      </c>
      <c r="F11234">
        <f t="shared" si="1226"/>
        <v>1</v>
      </c>
      <c r="G11234">
        <f t="shared" si="1227"/>
        <v>1</v>
      </c>
      <c r="H11234">
        <f t="shared" si="1228"/>
        <v>1</v>
      </c>
      <c r="I11234">
        <f t="shared" si="1229"/>
        <v>1</v>
      </c>
      <c r="J11234">
        <f t="shared" si="1230"/>
        <v>1</v>
      </c>
      <c r="K11234">
        <f t="shared" si="1231"/>
        <v>112896</v>
      </c>
      <c r="L11234">
        <f t="shared" si="1232"/>
        <v>4914052</v>
      </c>
      <c r="M11234" cm="1">
        <f t="array" ref="M11234">IF(AND(SUM(F11234:J11234)=5,K11234&gt;L11234),ROW(11234:11234),0)</f>
        <v>0</v>
      </c>
    </row>
    <row r="11235" spans="1:13" x14ac:dyDescent="0.25">
      <c r="A11235">
        <v>92</v>
      </c>
      <c r="B11235">
        <v>147</v>
      </c>
      <c r="C11235">
        <v>49</v>
      </c>
      <c r="D11235">
        <v>230</v>
      </c>
      <c r="E11235">
        <v>22</v>
      </c>
      <c r="F11235">
        <f t="shared" si="1226"/>
        <v>1</v>
      </c>
      <c r="G11235">
        <f t="shared" si="1227"/>
        <v>1</v>
      </c>
      <c r="H11235">
        <f t="shared" si="1228"/>
        <v>1</v>
      </c>
      <c r="I11235">
        <f t="shared" si="1229"/>
        <v>1</v>
      </c>
      <c r="J11235">
        <f t="shared" si="1230"/>
        <v>1</v>
      </c>
      <c r="K11235">
        <f t="shared" si="1231"/>
        <v>63504</v>
      </c>
      <c r="L11235">
        <f t="shared" si="1232"/>
        <v>662676</v>
      </c>
      <c r="M11235" cm="1">
        <f t="array" ref="M11235">IF(AND(SUM(F11235:J11235)=5,K11235&gt;L11235),ROW(11235:11235),0)</f>
        <v>0</v>
      </c>
    </row>
    <row r="11236" spans="1:13" x14ac:dyDescent="0.25">
      <c r="A11236">
        <v>187</v>
      </c>
      <c r="B11236">
        <v>124</v>
      </c>
      <c r="C11236">
        <v>117</v>
      </c>
      <c r="D11236">
        <v>211</v>
      </c>
      <c r="E11236">
        <v>178</v>
      </c>
      <c r="F11236">
        <f t="shared" si="1226"/>
        <v>1</v>
      </c>
      <c r="G11236">
        <f t="shared" si="1227"/>
        <v>1</v>
      </c>
      <c r="H11236">
        <f t="shared" si="1228"/>
        <v>1</v>
      </c>
      <c r="I11236">
        <f t="shared" si="1229"/>
        <v>1</v>
      </c>
      <c r="J11236">
        <f t="shared" si="1230"/>
        <v>1</v>
      </c>
      <c r="K11236">
        <f t="shared" si="1231"/>
        <v>107584</v>
      </c>
      <c r="L11236">
        <f t="shared" si="1232"/>
        <v>4127464</v>
      </c>
      <c r="M11236" cm="1">
        <f t="array" ref="M11236">IF(AND(SUM(F11236:J11236)=5,K11236&gt;L11236),ROW(11236:11236),0)</f>
        <v>0</v>
      </c>
    </row>
    <row r="11237" spans="1:13" x14ac:dyDescent="0.25">
      <c r="A11237">
        <v>197</v>
      </c>
      <c r="B11237">
        <v>172</v>
      </c>
      <c r="C11237">
        <v>281</v>
      </c>
      <c r="D11237">
        <v>164</v>
      </c>
      <c r="E11237">
        <v>120</v>
      </c>
      <c r="F11237">
        <f t="shared" si="1226"/>
        <v>1</v>
      </c>
      <c r="G11237">
        <f t="shared" si="1227"/>
        <v>1</v>
      </c>
      <c r="H11237">
        <f t="shared" si="1228"/>
        <v>1</v>
      </c>
      <c r="I11237">
        <f t="shared" si="1229"/>
        <v>1</v>
      </c>
      <c r="J11237">
        <f t="shared" si="1230"/>
        <v>1</v>
      </c>
      <c r="K11237">
        <f t="shared" si="1231"/>
        <v>160801</v>
      </c>
      <c r="L11237">
        <f t="shared" si="1232"/>
        <v>5556976</v>
      </c>
      <c r="M11237" cm="1">
        <f t="array" ref="M11237">IF(AND(SUM(F11237:J11237)=5,K11237&gt;L11237),ROW(11237:11237),0)</f>
        <v>0</v>
      </c>
    </row>
    <row r="11238" spans="1:13" x14ac:dyDescent="0.25">
      <c r="A11238">
        <v>221</v>
      </c>
      <c r="B11238">
        <v>66</v>
      </c>
      <c r="C11238">
        <v>233</v>
      </c>
      <c r="D11238">
        <v>72</v>
      </c>
      <c r="E11238">
        <v>172</v>
      </c>
      <c r="F11238">
        <f t="shared" si="1226"/>
        <v>1</v>
      </c>
      <c r="G11238">
        <f t="shared" si="1227"/>
        <v>1</v>
      </c>
      <c r="H11238">
        <f t="shared" si="1228"/>
        <v>1</v>
      </c>
      <c r="I11238">
        <f t="shared" si="1229"/>
        <v>1</v>
      </c>
      <c r="J11238">
        <f t="shared" si="1230"/>
        <v>1</v>
      </c>
      <c r="K11238">
        <f t="shared" si="1231"/>
        <v>89401</v>
      </c>
      <c r="L11238">
        <f t="shared" si="1232"/>
        <v>2736864</v>
      </c>
      <c r="M11238" cm="1">
        <f t="array" ref="M11238">IF(AND(SUM(F11238:J11238)=5,K11238&gt;L11238),ROW(11238:11238),0)</f>
        <v>0</v>
      </c>
    </row>
    <row r="11239" spans="1:13" x14ac:dyDescent="0.25">
      <c r="A11239">
        <v>132</v>
      </c>
      <c r="B11239">
        <v>151</v>
      </c>
      <c r="C11239">
        <v>24</v>
      </c>
      <c r="D11239">
        <v>185</v>
      </c>
      <c r="E11239">
        <v>230</v>
      </c>
      <c r="F11239">
        <f t="shared" si="1226"/>
        <v>1</v>
      </c>
      <c r="G11239">
        <f t="shared" si="1227"/>
        <v>1</v>
      </c>
      <c r="H11239">
        <f t="shared" si="1228"/>
        <v>1</v>
      </c>
      <c r="I11239">
        <f t="shared" si="1229"/>
        <v>1</v>
      </c>
      <c r="J11239">
        <f t="shared" si="1230"/>
        <v>1</v>
      </c>
      <c r="K11239">
        <f t="shared" si="1231"/>
        <v>64516</v>
      </c>
      <c r="L11239">
        <f t="shared" si="1232"/>
        <v>3687420</v>
      </c>
      <c r="M11239" cm="1">
        <f t="array" ref="M11239">IF(AND(SUM(F11239:J11239)=5,K11239&gt;L11239),ROW(11239:11239),0)</f>
        <v>0</v>
      </c>
    </row>
    <row r="11240" spans="1:13" x14ac:dyDescent="0.25">
      <c r="A11240">
        <v>203</v>
      </c>
      <c r="B11240">
        <v>109</v>
      </c>
      <c r="C11240">
        <v>12</v>
      </c>
      <c r="D11240">
        <v>267</v>
      </c>
      <c r="E11240">
        <v>53</v>
      </c>
      <c r="F11240">
        <f t="shared" si="1226"/>
        <v>1</v>
      </c>
      <c r="G11240">
        <f t="shared" si="1227"/>
        <v>1</v>
      </c>
      <c r="H11240">
        <f t="shared" si="1228"/>
        <v>1</v>
      </c>
      <c r="I11240">
        <f t="shared" si="1229"/>
        <v>1</v>
      </c>
      <c r="J11240">
        <f t="shared" si="1230"/>
        <v>1</v>
      </c>
      <c r="K11240">
        <f t="shared" si="1231"/>
        <v>77841</v>
      </c>
      <c r="L11240">
        <f t="shared" si="1232"/>
        <v>1172731</v>
      </c>
      <c r="M11240" cm="1">
        <f t="array" ref="M11240">IF(AND(SUM(F11240:J11240)=5,K11240&gt;L11240),ROW(11240:11240),0)</f>
        <v>0</v>
      </c>
    </row>
    <row r="11241" spans="1:13" x14ac:dyDescent="0.25">
      <c r="A11241">
        <v>269</v>
      </c>
      <c r="B11241">
        <v>112</v>
      </c>
      <c r="C11241">
        <v>297</v>
      </c>
      <c r="D11241">
        <v>84</v>
      </c>
      <c r="E11241">
        <v>296</v>
      </c>
      <c r="F11241">
        <f t="shared" si="1226"/>
        <v>1</v>
      </c>
      <c r="G11241">
        <f t="shared" si="1227"/>
        <v>1</v>
      </c>
      <c r="H11241">
        <f t="shared" si="1228"/>
        <v>1</v>
      </c>
      <c r="I11241">
        <f t="shared" si="1229"/>
        <v>1</v>
      </c>
      <c r="J11241">
        <f t="shared" si="1230"/>
        <v>1</v>
      </c>
      <c r="K11241">
        <f t="shared" si="1231"/>
        <v>145161</v>
      </c>
      <c r="L11241">
        <f t="shared" si="1232"/>
        <v>8917888</v>
      </c>
      <c r="M11241" cm="1">
        <f t="array" ref="M11241">IF(AND(SUM(F11241:J11241)=5,K11241&gt;L11241),ROW(11241:11241),0)</f>
        <v>0</v>
      </c>
    </row>
    <row r="11242" spans="1:13" x14ac:dyDescent="0.25">
      <c r="A11242">
        <v>248</v>
      </c>
      <c r="B11242">
        <v>255</v>
      </c>
      <c r="C11242">
        <v>219</v>
      </c>
      <c r="D11242">
        <v>44</v>
      </c>
      <c r="E11242">
        <v>290</v>
      </c>
      <c r="F11242">
        <f t="shared" si="1226"/>
        <v>1</v>
      </c>
      <c r="G11242">
        <f t="shared" si="1227"/>
        <v>1</v>
      </c>
      <c r="H11242">
        <f t="shared" si="1228"/>
        <v>1</v>
      </c>
      <c r="I11242">
        <f t="shared" si="1229"/>
        <v>1</v>
      </c>
      <c r="J11242">
        <f t="shared" si="1230"/>
        <v>1</v>
      </c>
      <c r="K11242">
        <f t="shared" si="1231"/>
        <v>111556</v>
      </c>
      <c r="L11242">
        <f t="shared" si="1232"/>
        <v>13849560</v>
      </c>
      <c r="M11242" cm="1">
        <f t="array" ref="M11242">IF(AND(SUM(F11242:J11242)=5,K11242&gt;L11242),ROW(11242:11242),0)</f>
        <v>0</v>
      </c>
    </row>
    <row r="11243" spans="1:13" x14ac:dyDescent="0.25">
      <c r="A11243">
        <v>299</v>
      </c>
      <c r="B11243">
        <v>269</v>
      </c>
      <c r="C11243">
        <v>182</v>
      </c>
      <c r="D11243">
        <v>173</v>
      </c>
      <c r="E11243">
        <v>254</v>
      </c>
      <c r="F11243">
        <f t="shared" si="1226"/>
        <v>1</v>
      </c>
      <c r="G11243">
        <f t="shared" si="1227"/>
        <v>1</v>
      </c>
      <c r="H11243">
        <f t="shared" si="1228"/>
        <v>1</v>
      </c>
      <c r="I11243">
        <f t="shared" si="1229"/>
        <v>1</v>
      </c>
      <c r="J11243">
        <f t="shared" si="1230"/>
        <v>1</v>
      </c>
      <c r="K11243">
        <f t="shared" si="1231"/>
        <v>222784</v>
      </c>
      <c r="L11243">
        <f t="shared" si="1232"/>
        <v>12435332</v>
      </c>
      <c r="M11243" cm="1">
        <f t="array" ref="M11243">IF(AND(SUM(F11243:J11243)=5,K11243&gt;L11243),ROW(11243:11243),0)</f>
        <v>0</v>
      </c>
    </row>
    <row r="11244" spans="1:13" x14ac:dyDescent="0.25">
      <c r="A11244">
        <v>268</v>
      </c>
      <c r="B11244">
        <v>87</v>
      </c>
      <c r="C11244">
        <v>94</v>
      </c>
      <c r="D11244">
        <v>290</v>
      </c>
      <c r="E11244">
        <v>256</v>
      </c>
      <c r="F11244">
        <f t="shared" si="1226"/>
        <v>1</v>
      </c>
      <c r="G11244">
        <f t="shared" si="1227"/>
        <v>1</v>
      </c>
      <c r="H11244">
        <f t="shared" si="1228"/>
        <v>1</v>
      </c>
      <c r="I11244">
        <f t="shared" si="1229"/>
        <v>1</v>
      </c>
      <c r="J11244">
        <f t="shared" si="1230"/>
        <v>1</v>
      </c>
      <c r="K11244">
        <f t="shared" si="1231"/>
        <v>142129</v>
      </c>
      <c r="L11244">
        <f t="shared" si="1232"/>
        <v>6449152</v>
      </c>
      <c r="M11244" cm="1">
        <f t="array" ref="M11244">IF(AND(SUM(F11244:J11244)=5,K11244&gt;L11244),ROW(11244:11244),0)</f>
        <v>0</v>
      </c>
    </row>
    <row r="11245" spans="1:13" x14ac:dyDescent="0.25">
      <c r="A11245">
        <v>150</v>
      </c>
      <c r="B11245">
        <v>95</v>
      </c>
      <c r="C11245">
        <v>233</v>
      </c>
      <c r="D11245">
        <v>189</v>
      </c>
      <c r="E11245">
        <v>262</v>
      </c>
      <c r="F11245">
        <f t="shared" si="1226"/>
        <v>1</v>
      </c>
      <c r="G11245">
        <f t="shared" si="1227"/>
        <v>1</v>
      </c>
      <c r="H11245">
        <f t="shared" si="1228"/>
        <v>1</v>
      </c>
      <c r="I11245">
        <f t="shared" si="1229"/>
        <v>1</v>
      </c>
      <c r="J11245">
        <f t="shared" si="1230"/>
        <v>1</v>
      </c>
      <c r="K11245">
        <f t="shared" si="1231"/>
        <v>127449</v>
      </c>
      <c r="L11245">
        <f t="shared" si="1232"/>
        <v>6605550</v>
      </c>
      <c r="M11245" cm="1">
        <f t="array" ref="M11245">IF(AND(SUM(F11245:J11245)=5,K11245&gt;L11245),ROW(11245:11245),0)</f>
        <v>0</v>
      </c>
    </row>
    <row r="11246" spans="1:13" x14ac:dyDescent="0.25">
      <c r="A11246">
        <v>160</v>
      </c>
      <c r="B11246">
        <v>87</v>
      </c>
      <c r="C11246">
        <v>1</v>
      </c>
      <c r="D11246">
        <v>63</v>
      </c>
      <c r="E11246">
        <v>298</v>
      </c>
      <c r="F11246">
        <f t="shared" si="1226"/>
        <v>1</v>
      </c>
      <c r="G11246">
        <f t="shared" si="1227"/>
        <v>1</v>
      </c>
      <c r="H11246">
        <f t="shared" si="1228"/>
        <v>1</v>
      </c>
      <c r="I11246">
        <f t="shared" si="1229"/>
        <v>1</v>
      </c>
      <c r="J11246">
        <f t="shared" si="1230"/>
        <v>1</v>
      </c>
      <c r="K11246">
        <f t="shared" si="1231"/>
        <v>89401</v>
      </c>
      <c r="L11246">
        <f t="shared" si="1232"/>
        <v>876960</v>
      </c>
      <c r="M11246" cm="1">
        <f t="array" ref="M11246">IF(AND(SUM(F11246:J11246)=5,K11246&gt;L11246),ROW(11246:11246),0)</f>
        <v>0</v>
      </c>
    </row>
    <row r="11247" spans="1:13" x14ac:dyDescent="0.25">
      <c r="A11247">
        <v>239</v>
      </c>
      <c r="B11247">
        <v>202</v>
      </c>
      <c r="C11247">
        <v>148</v>
      </c>
      <c r="D11247">
        <v>62</v>
      </c>
      <c r="E11247">
        <v>297</v>
      </c>
      <c r="F11247">
        <f t="shared" si="1226"/>
        <v>1</v>
      </c>
      <c r="G11247">
        <f t="shared" si="1227"/>
        <v>1</v>
      </c>
      <c r="H11247">
        <f t="shared" si="1228"/>
        <v>1</v>
      </c>
      <c r="I11247">
        <f t="shared" si="1229"/>
        <v>1</v>
      </c>
      <c r="J11247">
        <f t="shared" si="1230"/>
        <v>1</v>
      </c>
      <c r="K11247">
        <f t="shared" si="1231"/>
        <v>128881</v>
      </c>
      <c r="L11247">
        <f t="shared" si="1232"/>
        <v>7145144</v>
      </c>
      <c r="M11247" cm="1">
        <f t="array" ref="M11247">IF(AND(SUM(F11247:J11247)=5,K11247&gt;L11247),ROW(11247:11247),0)</f>
        <v>0</v>
      </c>
    </row>
    <row r="11248" spans="1:13" x14ac:dyDescent="0.25">
      <c r="A11248">
        <v>273</v>
      </c>
      <c r="B11248">
        <v>286</v>
      </c>
      <c r="C11248">
        <v>177</v>
      </c>
      <c r="D11248">
        <v>176</v>
      </c>
      <c r="E11248">
        <v>252</v>
      </c>
      <c r="F11248">
        <f t="shared" si="1226"/>
        <v>1</v>
      </c>
      <c r="G11248">
        <f t="shared" si="1227"/>
        <v>1</v>
      </c>
      <c r="H11248">
        <f t="shared" si="1228"/>
        <v>1</v>
      </c>
      <c r="I11248">
        <f t="shared" si="1229"/>
        <v>1</v>
      </c>
      <c r="J11248">
        <f t="shared" si="1230"/>
        <v>1</v>
      </c>
      <c r="K11248">
        <f t="shared" si="1231"/>
        <v>213444</v>
      </c>
      <c r="L11248">
        <f t="shared" si="1232"/>
        <v>12176892</v>
      </c>
      <c r="M11248" cm="1">
        <f t="array" ref="M11248">IF(AND(SUM(F11248:J11248)=5,K11248&gt;L11248),ROW(11248:11248),0)</f>
        <v>0</v>
      </c>
    </row>
    <row r="11249" spans="1:13" x14ac:dyDescent="0.25">
      <c r="A11249">
        <v>14</v>
      </c>
      <c r="B11249">
        <v>215</v>
      </c>
      <c r="C11249">
        <v>281</v>
      </c>
      <c r="D11249">
        <v>87</v>
      </c>
      <c r="E11249">
        <v>239</v>
      </c>
      <c r="F11249">
        <f t="shared" si="1226"/>
        <v>1</v>
      </c>
      <c r="G11249">
        <f t="shared" si="1227"/>
        <v>1</v>
      </c>
      <c r="H11249">
        <f t="shared" si="1228"/>
        <v>1</v>
      </c>
      <c r="I11249">
        <f t="shared" si="1229"/>
        <v>1</v>
      </c>
      <c r="J11249">
        <f t="shared" si="1230"/>
        <v>1</v>
      </c>
      <c r="K11249">
        <f t="shared" si="1231"/>
        <v>87025</v>
      </c>
      <c r="L11249">
        <f t="shared" si="1232"/>
        <v>4470495</v>
      </c>
      <c r="M11249" cm="1">
        <f t="array" ref="M11249">IF(AND(SUM(F11249:J11249)=5,K11249&gt;L11249),ROW(11249:11249),0)</f>
        <v>0</v>
      </c>
    </row>
    <row r="11250" spans="1:13" x14ac:dyDescent="0.25">
      <c r="A11250">
        <v>157</v>
      </c>
      <c r="B11250">
        <v>89</v>
      </c>
      <c r="C11250">
        <v>240</v>
      </c>
      <c r="D11250">
        <v>168</v>
      </c>
      <c r="E11250">
        <v>98</v>
      </c>
      <c r="F11250">
        <f t="shared" si="1226"/>
        <v>1</v>
      </c>
      <c r="G11250">
        <f t="shared" si="1227"/>
        <v>1</v>
      </c>
      <c r="H11250">
        <f t="shared" si="1228"/>
        <v>1</v>
      </c>
      <c r="I11250">
        <f t="shared" si="1229"/>
        <v>1</v>
      </c>
      <c r="J11250">
        <f t="shared" si="1230"/>
        <v>1</v>
      </c>
      <c r="K11250">
        <f t="shared" si="1231"/>
        <v>108241</v>
      </c>
      <c r="L11250">
        <f t="shared" si="1232"/>
        <v>2584848</v>
      </c>
      <c r="M11250" cm="1">
        <f t="array" ref="M11250">IF(AND(SUM(F11250:J11250)=5,K11250&gt;L11250),ROW(11250:11250),0)</f>
        <v>0</v>
      </c>
    </row>
    <row r="11251" spans="1:13" x14ac:dyDescent="0.25">
      <c r="A11251">
        <v>104</v>
      </c>
      <c r="B11251">
        <v>143</v>
      </c>
      <c r="C11251">
        <v>39</v>
      </c>
      <c r="D11251">
        <v>19</v>
      </c>
      <c r="E11251">
        <v>108</v>
      </c>
      <c r="F11251">
        <f t="shared" si="1226"/>
        <v>1</v>
      </c>
      <c r="G11251">
        <f t="shared" si="1227"/>
        <v>1</v>
      </c>
      <c r="H11251">
        <f t="shared" si="1228"/>
        <v>1</v>
      </c>
      <c r="I11251">
        <f t="shared" si="1229"/>
        <v>1</v>
      </c>
      <c r="J11251">
        <f t="shared" si="1230"/>
        <v>1</v>
      </c>
      <c r="K11251">
        <f t="shared" si="1231"/>
        <v>26244</v>
      </c>
      <c r="L11251">
        <f t="shared" si="1232"/>
        <v>438048</v>
      </c>
      <c r="M11251" cm="1">
        <f t="array" ref="M11251">IF(AND(SUM(F11251:J11251)=5,K11251&gt;L11251),ROW(11251:11251),0)</f>
        <v>0</v>
      </c>
    </row>
    <row r="11252" spans="1:13" x14ac:dyDescent="0.25">
      <c r="A11252">
        <v>118</v>
      </c>
      <c r="B11252">
        <v>194</v>
      </c>
      <c r="C11252">
        <v>67</v>
      </c>
      <c r="D11252">
        <v>19</v>
      </c>
      <c r="E11252">
        <v>275</v>
      </c>
      <c r="F11252">
        <f t="shared" si="1226"/>
        <v>1</v>
      </c>
      <c r="G11252">
        <f t="shared" si="1227"/>
        <v>1</v>
      </c>
      <c r="H11252">
        <f t="shared" si="1228"/>
        <v>1</v>
      </c>
      <c r="I11252">
        <f t="shared" si="1229"/>
        <v>1</v>
      </c>
      <c r="J11252">
        <f t="shared" si="1230"/>
        <v>1</v>
      </c>
      <c r="K11252">
        <f t="shared" si="1231"/>
        <v>86436</v>
      </c>
      <c r="L11252">
        <f t="shared" si="1232"/>
        <v>1533764</v>
      </c>
      <c r="M11252" cm="1">
        <f t="array" ref="M11252">IF(AND(SUM(F11252:J11252)=5,K11252&gt;L11252),ROW(11252:11252),0)</f>
        <v>0</v>
      </c>
    </row>
    <row r="11253" spans="1:13" x14ac:dyDescent="0.25">
      <c r="A11253">
        <v>227</v>
      </c>
      <c r="B11253">
        <v>64</v>
      </c>
      <c r="C11253">
        <v>89</v>
      </c>
      <c r="D11253">
        <v>187</v>
      </c>
      <c r="E11253">
        <v>271</v>
      </c>
      <c r="F11253">
        <f t="shared" si="1226"/>
        <v>1</v>
      </c>
      <c r="G11253">
        <f t="shared" si="1227"/>
        <v>1</v>
      </c>
      <c r="H11253">
        <f t="shared" si="1228"/>
        <v>1</v>
      </c>
      <c r="I11253">
        <f t="shared" si="1229"/>
        <v>1</v>
      </c>
      <c r="J11253">
        <f t="shared" si="1230"/>
        <v>1</v>
      </c>
      <c r="K11253">
        <f t="shared" si="1231"/>
        <v>112225</v>
      </c>
      <c r="L11253">
        <f t="shared" si="1232"/>
        <v>3777961</v>
      </c>
      <c r="M11253" cm="1">
        <f t="array" ref="M11253">IF(AND(SUM(F11253:J11253)=5,K11253&gt;L11253),ROW(11253:11253),0)</f>
        <v>0</v>
      </c>
    </row>
    <row r="11254" spans="1:13" x14ac:dyDescent="0.25">
      <c r="A11254">
        <v>278</v>
      </c>
      <c r="B11254">
        <v>116</v>
      </c>
      <c r="C11254">
        <v>253</v>
      </c>
      <c r="D11254">
        <v>65</v>
      </c>
      <c r="E11254">
        <v>30</v>
      </c>
      <c r="F11254">
        <f t="shared" si="1226"/>
        <v>1</v>
      </c>
      <c r="G11254">
        <f t="shared" si="1227"/>
        <v>1</v>
      </c>
      <c r="H11254">
        <f t="shared" si="1228"/>
        <v>1</v>
      </c>
      <c r="I11254">
        <f t="shared" si="1229"/>
        <v>1</v>
      </c>
      <c r="J11254">
        <f t="shared" si="1230"/>
        <v>1</v>
      </c>
      <c r="K11254">
        <f t="shared" si="1231"/>
        <v>94864</v>
      </c>
      <c r="L11254">
        <f t="shared" si="1232"/>
        <v>1907620</v>
      </c>
      <c r="M11254" cm="1">
        <f t="array" ref="M11254">IF(AND(SUM(F11254:J11254)=5,K11254&gt;L11254),ROW(11254:11254),0)</f>
        <v>0</v>
      </c>
    </row>
    <row r="11255" spans="1:13" x14ac:dyDescent="0.25">
      <c r="A11255">
        <v>26</v>
      </c>
      <c r="B11255">
        <v>217</v>
      </c>
      <c r="C11255">
        <v>156</v>
      </c>
      <c r="D11255">
        <v>196</v>
      </c>
      <c r="E11255">
        <v>181</v>
      </c>
      <c r="F11255">
        <f t="shared" si="1226"/>
        <v>1</v>
      </c>
      <c r="G11255">
        <f t="shared" si="1227"/>
        <v>1</v>
      </c>
      <c r="H11255">
        <f t="shared" si="1228"/>
        <v>1</v>
      </c>
      <c r="I11255">
        <f t="shared" si="1229"/>
        <v>1</v>
      </c>
      <c r="J11255">
        <f t="shared" si="1230"/>
        <v>1</v>
      </c>
      <c r="K11255">
        <f t="shared" si="1231"/>
        <v>59049</v>
      </c>
      <c r="L11255">
        <f t="shared" si="1232"/>
        <v>5534256</v>
      </c>
      <c r="M11255" cm="1">
        <f t="array" ref="M11255">IF(AND(SUM(F11255:J11255)=5,K11255&gt;L11255),ROW(11255:11255),0)</f>
        <v>0</v>
      </c>
    </row>
    <row r="11256" spans="1:13" x14ac:dyDescent="0.25">
      <c r="A11256">
        <v>204</v>
      </c>
      <c r="B11256">
        <v>165</v>
      </c>
      <c r="C11256">
        <v>141</v>
      </c>
      <c r="D11256">
        <v>200</v>
      </c>
      <c r="E11256">
        <v>38</v>
      </c>
      <c r="F11256">
        <f t="shared" si="1226"/>
        <v>1</v>
      </c>
      <c r="G11256">
        <f t="shared" si="1227"/>
        <v>1</v>
      </c>
      <c r="H11256">
        <f t="shared" si="1228"/>
        <v>1</v>
      </c>
      <c r="I11256">
        <f t="shared" si="1229"/>
        <v>1</v>
      </c>
      <c r="J11256">
        <f t="shared" si="1230"/>
        <v>1</v>
      </c>
      <c r="K11256">
        <f t="shared" si="1231"/>
        <v>58564</v>
      </c>
      <c r="L11256">
        <f t="shared" si="1232"/>
        <v>4653000</v>
      </c>
      <c r="M11256" cm="1">
        <f t="array" ref="M11256">IF(AND(SUM(F11256:J11256)=5,K11256&gt;L11256),ROW(11256:11256),0)</f>
        <v>0</v>
      </c>
    </row>
    <row r="11257" spans="1:13" x14ac:dyDescent="0.25">
      <c r="A11257">
        <v>65</v>
      </c>
      <c r="B11257">
        <v>141</v>
      </c>
      <c r="C11257">
        <v>111</v>
      </c>
      <c r="D11257">
        <v>127</v>
      </c>
      <c r="E11257">
        <v>291</v>
      </c>
      <c r="F11257">
        <f t="shared" si="1226"/>
        <v>1</v>
      </c>
      <c r="G11257">
        <f t="shared" si="1227"/>
        <v>1</v>
      </c>
      <c r="H11257">
        <f t="shared" si="1228"/>
        <v>1</v>
      </c>
      <c r="I11257">
        <f t="shared" si="1229"/>
        <v>1</v>
      </c>
      <c r="J11257">
        <f t="shared" si="1230"/>
        <v>1</v>
      </c>
      <c r="K11257">
        <f t="shared" si="1231"/>
        <v>126736</v>
      </c>
      <c r="L11257">
        <f t="shared" si="1232"/>
        <v>1987677</v>
      </c>
      <c r="M11257" cm="1">
        <f t="array" ref="M11257">IF(AND(SUM(F11257:J11257)=5,K11257&gt;L11257),ROW(11257:11257),0)</f>
        <v>0</v>
      </c>
    </row>
    <row r="11258" spans="1:13" x14ac:dyDescent="0.25">
      <c r="A11258">
        <v>51</v>
      </c>
      <c r="B11258">
        <v>130</v>
      </c>
      <c r="C11258">
        <v>105</v>
      </c>
      <c r="D11258">
        <v>115</v>
      </c>
      <c r="E11258">
        <v>13</v>
      </c>
      <c r="F11258">
        <f t="shared" si="1226"/>
        <v>1</v>
      </c>
      <c r="G11258">
        <f t="shared" si="1227"/>
        <v>1</v>
      </c>
      <c r="H11258">
        <f t="shared" si="1228"/>
        <v>1</v>
      </c>
      <c r="I11258">
        <f t="shared" si="1229"/>
        <v>1</v>
      </c>
      <c r="J11258">
        <f t="shared" si="1230"/>
        <v>1</v>
      </c>
      <c r="K11258">
        <f t="shared" si="1231"/>
        <v>20449</v>
      </c>
      <c r="L11258">
        <f t="shared" si="1232"/>
        <v>615825</v>
      </c>
      <c r="M11258" cm="1">
        <f t="array" ref="M11258">IF(AND(SUM(F11258:J11258)=5,K11258&gt;L11258),ROW(11258:11258),0)</f>
        <v>0</v>
      </c>
    </row>
    <row r="11259" spans="1:13" x14ac:dyDescent="0.25">
      <c r="A11259">
        <v>29</v>
      </c>
      <c r="B11259">
        <v>113</v>
      </c>
      <c r="C11259">
        <v>92</v>
      </c>
      <c r="D11259">
        <v>178</v>
      </c>
      <c r="E11259">
        <v>94</v>
      </c>
      <c r="F11259">
        <f t="shared" si="1226"/>
        <v>1</v>
      </c>
      <c r="G11259">
        <f t="shared" si="1227"/>
        <v>1</v>
      </c>
      <c r="H11259">
        <f t="shared" si="1228"/>
        <v>1</v>
      </c>
      <c r="I11259">
        <f t="shared" si="1229"/>
        <v>1</v>
      </c>
      <c r="J11259">
        <f t="shared" si="1230"/>
        <v>1</v>
      </c>
      <c r="K11259">
        <f t="shared" si="1231"/>
        <v>42849</v>
      </c>
      <c r="L11259">
        <f t="shared" si="1232"/>
        <v>977224</v>
      </c>
      <c r="M11259" cm="1">
        <f t="array" ref="M11259">IF(AND(SUM(F11259:J11259)=5,K11259&gt;L11259),ROW(11259:11259),0)</f>
        <v>0</v>
      </c>
    </row>
    <row r="11260" spans="1:13" x14ac:dyDescent="0.25">
      <c r="A11260">
        <v>35</v>
      </c>
      <c r="B11260">
        <v>294</v>
      </c>
      <c r="C11260">
        <v>222</v>
      </c>
      <c r="D11260">
        <v>168</v>
      </c>
      <c r="E11260">
        <v>79</v>
      </c>
      <c r="F11260">
        <f t="shared" si="1226"/>
        <v>1</v>
      </c>
      <c r="G11260">
        <f t="shared" si="1227"/>
        <v>1</v>
      </c>
      <c r="H11260">
        <f t="shared" si="1228"/>
        <v>1</v>
      </c>
      <c r="I11260">
        <f t="shared" si="1229"/>
        <v>1</v>
      </c>
      <c r="J11260">
        <f t="shared" si="1230"/>
        <v>1</v>
      </c>
      <c r="K11260">
        <f t="shared" si="1231"/>
        <v>108241</v>
      </c>
      <c r="L11260">
        <f t="shared" si="1232"/>
        <v>2946384</v>
      </c>
      <c r="M11260" cm="1">
        <f t="array" ref="M11260">IF(AND(SUM(F11260:J11260)=5,K11260&gt;L11260),ROW(11260:11260),0)</f>
        <v>0</v>
      </c>
    </row>
    <row r="11261" spans="1:13" x14ac:dyDescent="0.25">
      <c r="A11261">
        <v>265</v>
      </c>
      <c r="B11261">
        <v>259</v>
      </c>
      <c r="C11261">
        <v>1</v>
      </c>
      <c r="D11261">
        <v>282</v>
      </c>
      <c r="E11261">
        <v>28</v>
      </c>
      <c r="F11261">
        <f t="shared" si="1226"/>
        <v>1</v>
      </c>
      <c r="G11261">
        <f t="shared" si="1227"/>
        <v>1</v>
      </c>
      <c r="H11261">
        <f t="shared" si="1228"/>
        <v>1</v>
      </c>
      <c r="I11261">
        <f t="shared" si="1229"/>
        <v>1</v>
      </c>
      <c r="J11261">
        <f t="shared" si="1230"/>
        <v>1</v>
      </c>
      <c r="K11261">
        <f t="shared" si="1231"/>
        <v>80089</v>
      </c>
      <c r="L11261">
        <f t="shared" si="1232"/>
        <v>1921780</v>
      </c>
      <c r="M11261" cm="1">
        <f t="array" ref="M11261">IF(AND(SUM(F11261:J11261)=5,K11261&gt;L11261),ROW(11261:11261),0)</f>
        <v>0</v>
      </c>
    </row>
    <row r="11262" spans="1:13" x14ac:dyDescent="0.25">
      <c r="A11262">
        <v>3</v>
      </c>
      <c r="B11262">
        <v>13</v>
      </c>
      <c r="C11262">
        <v>286</v>
      </c>
      <c r="D11262">
        <v>205</v>
      </c>
      <c r="E11262">
        <v>76</v>
      </c>
      <c r="F11262">
        <f t="shared" si="1226"/>
        <v>1</v>
      </c>
      <c r="G11262">
        <f t="shared" si="1227"/>
        <v>1</v>
      </c>
      <c r="H11262">
        <f t="shared" si="1228"/>
        <v>1</v>
      </c>
      <c r="I11262">
        <f t="shared" si="1229"/>
        <v>1</v>
      </c>
      <c r="J11262">
        <f t="shared" si="1230"/>
        <v>1</v>
      </c>
      <c r="K11262">
        <f t="shared" si="1231"/>
        <v>83521</v>
      </c>
      <c r="L11262">
        <f t="shared" si="1232"/>
        <v>202540</v>
      </c>
      <c r="M11262" cm="1">
        <f t="array" ref="M11262">IF(AND(SUM(F11262:J11262)=5,K11262&gt;L11262),ROW(11262:11262),0)</f>
        <v>0</v>
      </c>
    </row>
    <row r="11263" spans="1:13" x14ac:dyDescent="0.25">
      <c r="A11263">
        <v>226</v>
      </c>
      <c r="B11263">
        <v>126</v>
      </c>
      <c r="C11263">
        <v>38</v>
      </c>
      <c r="D11263">
        <v>227</v>
      </c>
      <c r="E11263">
        <v>290</v>
      </c>
      <c r="F11263">
        <f t="shared" si="1226"/>
        <v>1</v>
      </c>
      <c r="G11263">
        <f t="shared" si="1227"/>
        <v>1</v>
      </c>
      <c r="H11263">
        <f t="shared" si="1228"/>
        <v>1</v>
      </c>
      <c r="I11263">
        <f t="shared" si="1229"/>
        <v>1</v>
      </c>
      <c r="J11263">
        <f t="shared" si="1230"/>
        <v>1</v>
      </c>
      <c r="K11263">
        <f t="shared" si="1231"/>
        <v>107584</v>
      </c>
      <c r="L11263">
        <f t="shared" si="1232"/>
        <v>6464052</v>
      </c>
      <c r="M11263" cm="1">
        <f t="array" ref="M11263">IF(AND(SUM(F11263:J11263)=5,K11263&gt;L11263),ROW(11263:11263),0)</f>
        <v>0</v>
      </c>
    </row>
    <row r="11264" spans="1:13" x14ac:dyDescent="0.25">
      <c r="A11264">
        <v>11</v>
      </c>
      <c r="B11264">
        <v>96</v>
      </c>
      <c r="C11264">
        <v>74</v>
      </c>
      <c r="D11264">
        <v>264</v>
      </c>
      <c r="E11264">
        <v>139</v>
      </c>
      <c r="F11264">
        <f t="shared" si="1226"/>
        <v>1</v>
      </c>
      <c r="G11264">
        <f t="shared" si="1227"/>
        <v>1</v>
      </c>
      <c r="H11264">
        <f t="shared" si="1228"/>
        <v>1</v>
      </c>
      <c r="I11264">
        <f t="shared" si="1229"/>
        <v>1</v>
      </c>
      <c r="J11264">
        <f t="shared" si="1230"/>
        <v>1</v>
      </c>
      <c r="K11264">
        <f t="shared" si="1231"/>
        <v>75625</v>
      </c>
      <c r="L11264">
        <f t="shared" si="1232"/>
        <v>987456</v>
      </c>
      <c r="M11264" cm="1">
        <f t="array" ref="M11264">IF(AND(SUM(F11264:J11264)=5,K11264&gt;L11264),ROW(11264:11264),0)</f>
        <v>0</v>
      </c>
    </row>
    <row r="11265" spans="1:13" x14ac:dyDescent="0.25">
      <c r="A11265">
        <v>283</v>
      </c>
      <c r="B11265">
        <v>258</v>
      </c>
      <c r="C11265">
        <v>76</v>
      </c>
      <c r="D11265">
        <v>89</v>
      </c>
      <c r="E11265">
        <v>275</v>
      </c>
      <c r="F11265">
        <f t="shared" si="1226"/>
        <v>1</v>
      </c>
      <c r="G11265">
        <f t="shared" si="1227"/>
        <v>1</v>
      </c>
      <c r="H11265">
        <f t="shared" si="1228"/>
        <v>1</v>
      </c>
      <c r="I11265">
        <f t="shared" si="1229"/>
        <v>1</v>
      </c>
      <c r="J11265">
        <f t="shared" si="1230"/>
        <v>1</v>
      </c>
      <c r="K11265">
        <f t="shared" si="1231"/>
        <v>128881</v>
      </c>
      <c r="L11265">
        <f t="shared" si="1232"/>
        <v>6314550</v>
      </c>
      <c r="M11265" cm="1">
        <f t="array" ref="M11265">IF(AND(SUM(F11265:J11265)=5,K11265&gt;L11265),ROW(11265:11265),0)</f>
        <v>0</v>
      </c>
    </row>
    <row r="11266" spans="1:13" x14ac:dyDescent="0.25">
      <c r="A11266">
        <v>259</v>
      </c>
      <c r="B11266">
        <v>127</v>
      </c>
      <c r="C11266">
        <v>208</v>
      </c>
      <c r="D11266">
        <v>219</v>
      </c>
      <c r="E11266">
        <v>285</v>
      </c>
      <c r="F11266">
        <f t="shared" ref="F11266:F11329" si="1233">COUNTIF($A11266:$E11266,A11266)</f>
        <v>1</v>
      </c>
      <c r="G11266">
        <f t="shared" ref="G11266:G11329" si="1234">COUNTIF($A11266:$E11266,B11266)</f>
        <v>1</v>
      </c>
      <c r="H11266">
        <f t="shared" ref="H11266:H11329" si="1235">COUNTIF($A11266:$E11266,C11266)</f>
        <v>1</v>
      </c>
      <c r="I11266">
        <f t="shared" ref="I11266:I11329" si="1236">COUNTIF($A11266:$E11266,D11266)</f>
        <v>1</v>
      </c>
      <c r="J11266">
        <f t="shared" ref="J11266:J11329" si="1237">COUNTIF($A11266:$E11266,E11266)</f>
        <v>1</v>
      </c>
      <c r="K11266">
        <f t="shared" ref="K11266:K11329" si="1238">POWER(MAX(A11266:E11266)+MIN(A11266:E11266),2)</f>
        <v>169744</v>
      </c>
      <c r="L11266">
        <f t="shared" ref="L11266:L11329" si="1239">PRODUCT(A11266:E11266) / (MAX(A11266:E11266) * MIN(A11266:E11266))</f>
        <v>11797968</v>
      </c>
      <c r="M11266" cm="1">
        <f t="array" ref="M11266">IF(AND(SUM(F11266:J11266)=5,K11266&gt;L11266),ROW(11266:11266),0)</f>
        <v>0</v>
      </c>
    </row>
    <row r="11267" spans="1:13" x14ac:dyDescent="0.25">
      <c r="A11267">
        <v>54</v>
      </c>
      <c r="B11267">
        <v>218</v>
      </c>
      <c r="C11267">
        <v>75</v>
      </c>
      <c r="D11267">
        <v>82</v>
      </c>
      <c r="E11267">
        <v>34</v>
      </c>
      <c r="F11267">
        <f t="shared" si="1233"/>
        <v>1</v>
      </c>
      <c r="G11267">
        <f t="shared" si="1234"/>
        <v>1</v>
      </c>
      <c r="H11267">
        <f t="shared" si="1235"/>
        <v>1</v>
      </c>
      <c r="I11267">
        <f t="shared" si="1236"/>
        <v>1</v>
      </c>
      <c r="J11267">
        <f t="shared" si="1237"/>
        <v>1</v>
      </c>
      <c r="K11267">
        <f t="shared" si="1238"/>
        <v>63504</v>
      </c>
      <c r="L11267">
        <f t="shared" si="1239"/>
        <v>332100</v>
      </c>
      <c r="M11267" cm="1">
        <f t="array" ref="M11267">IF(AND(SUM(F11267:J11267)=5,K11267&gt;L11267),ROW(11267:11267),0)</f>
        <v>0</v>
      </c>
    </row>
    <row r="11268" spans="1:13" x14ac:dyDescent="0.25">
      <c r="A11268">
        <v>215</v>
      </c>
      <c r="B11268">
        <v>90</v>
      </c>
      <c r="C11268">
        <v>271</v>
      </c>
      <c r="D11268">
        <v>18</v>
      </c>
      <c r="E11268">
        <v>97</v>
      </c>
      <c r="F11268">
        <f t="shared" si="1233"/>
        <v>1</v>
      </c>
      <c r="G11268">
        <f t="shared" si="1234"/>
        <v>1</v>
      </c>
      <c r="H11268">
        <f t="shared" si="1235"/>
        <v>1</v>
      </c>
      <c r="I11268">
        <f t="shared" si="1236"/>
        <v>1</v>
      </c>
      <c r="J11268">
        <f t="shared" si="1237"/>
        <v>1</v>
      </c>
      <c r="K11268">
        <f t="shared" si="1238"/>
        <v>83521</v>
      </c>
      <c r="L11268">
        <f t="shared" si="1239"/>
        <v>1876950</v>
      </c>
      <c r="M11268" cm="1">
        <f t="array" ref="M11268">IF(AND(SUM(F11268:J11268)=5,K11268&gt;L11268),ROW(11268:11268),0)</f>
        <v>0</v>
      </c>
    </row>
    <row r="11269" spans="1:13" x14ac:dyDescent="0.25">
      <c r="A11269">
        <v>295</v>
      </c>
      <c r="B11269">
        <v>59</v>
      </c>
      <c r="C11269">
        <v>43</v>
      </c>
      <c r="D11269">
        <v>77</v>
      </c>
      <c r="E11269">
        <v>125</v>
      </c>
      <c r="F11269">
        <f t="shared" si="1233"/>
        <v>1</v>
      </c>
      <c r="G11269">
        <f t="shared" si="1234"/>
        <v>1</v>
      </c>
      <c r="H11269">
        <f t="shared" si="1235"/>
        <v>1</v>
      </c>
      <c r="I11269">
        <f t="shared" si="1236"/>
        <v>1</v>
      </c>
      <c r="J11269">
        <f t="shared" si="1237"/>
        <v>1</v>
      </c>
      <c r="K11269">
        <f t="shared" si="1238"/>
        <v>114244</v>
      </c>
      <c r="L11269">
        <f t="shared" si="1239"/>
        <v>567875</v>
      </c>
      <c r="M11269" cm="1">
        <f t="array" ref="M11269">IF(AND(SUM(F11269:J11269)=5,K11269&gt;L11269),ROW(11269:11269),0)</f>
        <v>0</v>
      </c>
    </row>
    <row r="11270" spans="1:13" x14ac:dyDescent="0.25">
      <c r="A11270">
        <v>126</v>
      </c>
      <c r="B11270">
        <v>17</v>
      </c>
      <c r="C11270">
        <v>72</v>
      </c>
      <c r="D11270">
        <v>238</v>
      </c>
      <c r="E11270">
        <v>153</v>
      </c>
      <c r="F11270">
        <f t="shared" si="1233"/>
        <v>1</v>
      </c>
      <c r="G11270">
        <f t="shared" si="1234"/>
        <v>1</v>
      </c>
      <c r="H11270">
        <f t="shared" si="1235"/>
        <v>1</v>
      </c>
      <c r="I11270">
        <f t="shared" si="1236"/>
        <v>1</v>
      </c>
      <c r="J11270">
        <f t="shared" si="1237"/>
        <v>1</v>
      </c>
      <c r="K11270">
        <f t="shared" si="1238"/>
        <v>65025</v>
      </c>
      <c r="L11270">
        <f t="shared" si="1239"/>
        <v>1388016</v>
      </c>
      <c r="M11270" cm="1">
        <f t="array" ref="M11270">IF(AND(SUM(F11270:J11270)=5,K11270&gt;L11270),ROW(11270:11270),0)</f>
        <v>0</v>
      </c>
    </row>
    <row r="11271" spans="1:13" x14ac:dyDescent="0.25">
      <c r="A11271">
        <v>42</v>
      </c>
      <c r="B11271">
        <v>235</v>
      </c>
      <c r="C11271">
        <v>128</v>
      </c>
      <c r="D11271">
        <v>93</v>
      </c>
      <c r="E11271">
        <v>271</v>
      </c>
      <c r="F11271">
        <f t="shared" si="1233"/>
        <v>1</v>
      </c>
      <c r="G11271">
        <f t="shared" si="1234"/>
        <v>1</v>
      </c>
      <c r="H11271">
        <f t="shared" si="1235"/>
        <v>1</v>
      </c>
      <c r="I11271">
        <f t="shared" si="1236"/>
        <v>1</v>
      </c>
      <c r="J11271">
        <f t="shared" si="1237"/>
        <v>1</v>
      </c>
      <c r="K11271">
        <f t="shared" si="1238"/>
        <v>97969</v>
      </c>
      <c r="L11271">
        <f t="shared" si="1239"/>
        <v>2797440</v>
      </c>
      <c r="M11271" cm="1">
        <f t="array" ref="M11271">IF(AND(SUM(F11271:J11271)=5,K11271&gt;L11271),ROW(11271:11271),0)</f>
        <v>0</v>
      </c>
    </row>
    <row r="11272" spans="1:13" x14ac:dyDescent="0.25">
      <c r="A11272">
        <v>97</v>
      </c>
      <c r="B11272">
        <v>211</v>
      </c>
      <c r="C11272">
        <v>291</v>
      </c>
      <c r="D11272">
        <v>30</v>
      </c>
      <c r="E11272">
        <v>52</v>
      </c>
      <c r="F11272">
        <f t="shared" si="1233"/>
        <v>1</v>
      </c>
      <c r="G11272">
        <f t="shared" si="1234"/>
        <v>1</v>
      </c>
      <c r="H11272">
        <f t="shared" si="1235"/>
        <v>1</v>
      </c>
      <c r="I11272">
        <f t="shared" si="1236"/>
        <v>1</v>
      </c>
      <c r="J11272">
        <f t="shared" si="1237"/>
        <v>1</v>
      </c>
      <c r="K11272">
        <f t="shared" si="1238"/>
        <v>103041</v>
      </c>
      <c r="L11272">
        <f t="shared" si="1239"/>
        <v>1064284</v>
      </c>
      <c r="M11272" cm="1">
        <f t="array" ref="M11272">IF(AND(SUM(F11272:J11272)=5,K11272&gt;L11272),ROW(11272:11272),0)</f>
        <v>0</v>
      </c>
    </row>
    <row r="11273" spans="1:13" x14ac:dyDescent="0.25">
      <c r="A11273">
        <v>275</v>
      </c>
      <c r="B11273">
        <v>103</v>
      </c>
      <c r="C11273">
        <v>53</v>
      </c>
      <c r="D11273">
        <v>107</v>
      </c>
      <c r="E11273">
        <v>55</v>
      </c>
      <c r="F11273">
        <f t="shared" si="1233"/>
        <v>1</v>
      </c>
      <c r="G11273">
        <f t="shared" si="1234"/>
        <v>1</v>
      </c>
      <c r="H11273">
        <f t="shared" si="1235"/>
        <v>1</v>
      </c>
      <c r="I11273">
        <f t="shared" si="1236"/>
        <v>1</v>
      </c>
      <c r="J11273">
        <f t="shared" si="1237"/>
        <v>1</v>
      </c>
      <c r="K11273">
        <f t="shared" si="1238"/>
        <v>107584</v>
      </c>
      <c r="L11273">
        <f t="shared" si="1239"/>
        <v>606155</v>
      </c>
      <c r="M11273" cm="1">
        <f t="array" ref="M11273">IF(AND(SUM(F11273:J11273)=5,K11273&gt;L11273),ROW(11273:11273),0)</f>
        <v>0</v>
      </c>
    </row>
    <row r="11274" spans="1:13" x14ac:dyDescent="0.25">
      <c r="A11274">
        <v>59</v>
      </c>
      <c r="B11274">
        <v>208</v>
      </c>
      <c r="C11274">
        <v>155</v>
      </c>
      <c r="D11274">
        <v>84</v>
      </c>
      <c r="E11274">
        <v>246</v>
      </c>
      <c r="F11274">
        <f t="shared" si="1233"/>
        <v>1</v>
      </c>
      <c r="G11274">
        <f t="shared" si="1234"/>
        <v>1</v>
      </c>
      <c r="H11274">
        <f t="shared" si="1235"/>
        <v>1</v>
      </c>
      <c r="I11274">
        <f t="shared" si="1236"/>
        <v>1</v>
      </c>
      <c r="J11274">
        <f t="shared" si="1237"/>
        <v>1</v>
      </c>
      <c r="K11274">
        <f t="shared" si="1238"/>
        <v>93025</v>
      </c>
      <c r="L11274">
        <f t="shared" si="1239"/>
        <v>2708160</v>
      </c>
      <c r="M11274" cm="1">
        <f t="array" ref="M11274">IF(AND(SUM(F11274:J11274)=5,K11274&gt;L11274),ROW(11274:11274),0)</f>
        <v>0</v>
      </c>
    </row>
    <row r="11275" spans="1:13" x14ac:dyDescent="0.25">
      <c r="A11275">
        <v>49</v>
      </c>
      <c r="B11275">
        <v>220</v>
      </c>
      <c r="C11275">
        <v>57</v>
      </c>
      <c r="D11275">
        <v>107</v>
      </c>
      <c r="E11275">
        <v>195</v>
      </c>
      <c r="F11275">
        <f t="shared" si="1233"/>
        <v>1</v>
      </c>
      <c r="G11275">
        <f t="shared" si="1234"/>
        <v>1</v>
      </c>
      <c r="H11275">
        <f t="shared" si="1235"/>
        <v>1</v>
      </c>
      <c r="I11275">
        <f t="shared" si="1236"/>
        <v>1</v>
      </c>
      <c r="J11275">
        <f t="shared" si="1237"/>
        <v>1</v>
      </c>
      <c r="K11275">
        <f t="shared" si="1238"/>
        <v>72361</v>
      </c>
      <c r="L11275">
        <f t="shared" si="1239"/>
        <v>1189305</v>
      </c>
      <c r="M11275" cm="1">
        <f t="array" ref="M11275">IF(AND(SUM(F11275:J11275)=5,K11275&gt;L11275),ROW(11275:11275),0)</f>
        <v>0</v>
      </c>
    </row>
    <row r="11276" spans="1:13" x14ac:dyDescent="0.25">
      <c r="A11276">
        <v>282</v>
      </c>
      <c r="B11276">
        <v>75</v>
      </c>
      <c r="C11276">
        <v>105</v>
      </c>
      <c r="D11276">
        <v>86</v>
      </c>
      <c r="E11276">
        <v>47</v>
      </c>
      <c r="F11276">
        <f t="shared" si="1233"/>
        <v>1</v>
      </c>
      <c r="G11276">
        <f t="shared" si="1234"/>
        <v>1</v>
      </c>
      <c r="H11276">
        <f t="shared" si="1235"/>
        <v>1</v>
      </c>
      <c r="I11276">
        <f t="shared" si="1236"/>
        <v>1</v>
      </c>
      <c r="J11276">
        <f t="shared" si="1237"/>
        <v>1</v>
      </c>
      <c r="K11276">
        <f t="shared" si="1238"/>
        <v>108241</v>
      </c>
      <c r="L11276">
        <f t="shared" si="1239"/>
        <v>677250</v>
      </c>
      <c r="M11276" cm="1">
        <f t="array" ref="M11276">IF(AND(SUM(F11276:J11276)=5,K11276&gt;L11276),ROW(11276:11276),0)</f>
        <v>0</v>
      </c>
    </row>
    <row r="11277" spans="1:13" x14ac:dyDescent="0.25">
      <c r="A11277">
        <v>117</v>
      </c>
      <c r="B11277">
        <v>147</v>
      </c>
      <c r="C11277">
        <v>201</v>
      </c>
      <c r="D11277">
        <v>268</v>
      </c>
      <c r="E11277">
        <v>174</v>
      </c>
      <c r="F11277">
        <f t="shared" si="1233"/>
        <v>1</v>
      </c>
      <c r="G11277">
        <f t="shared" si="1234"/>
        <v>1</v>
      </c>
      <c r="H11277">
        <f t="shared" si="1235"/>
        <v>1</v>
      </c>
      <c r="I11277">
        <f t="shared" si="1236"/>
        <v>1</v>
      </c>
      <c r="J11277">
        <f t="shared" si="1237"/>
        <v>1</v>
      </c>
      <c r="K11277">
        <f t="shared" si="1238"/>
        <v>148225</v>
      </c>
      <c r="L11277">
        <f t="shared" si="1239"/>
        <v>5141178</v>
      </c>
      <c r="M11277" cm="1">
        <f t="array" ref="M11277">IF(AND(SUM(F11277:J11277)=5,K11277&gt;L11277),ROW(11277:11277),0)</f>
        <v>0</v>
      </c>
    </row>
    <row r="11278" spans="1:13" x14ac:dyDescent="0.25">
      <c r="A11278">
        <v>159</v>
      </c>
      <c r="B11278">
        <v>252</v>
      </c>
      <c r="C11278">
        <v>291</v>
      </c>
      <c r="D11278">
        <v>157</v>
      </c>
      <c r="E11278">
        <v>203</v>
      </c>
      <c r="F11278">
        <f t="shared" si="1233"/>
        <v>1</v>
      </c>
      <c r="G11278">
        <f t="shared" si="1234"/>
        <v>1</v>
      </c>
      <c r="H11278">
        <f t="shared" si="1235"/>
        <v>1</v>
      </c>
      <c r="I11278">
        <f t="shared" si="1236"/>
        <v>1</v>
      </c>
      <c r="J11278">
        <f t="shared" si="1237"/>
        <v>1</v>
      </c>
      <c r="K11278">
        <f t="shared" si="1238"/>
        <v>200704</v>
      </c>
      <c r="L11278">
        <f t="shared" si="1239"/>
        <v>8133804</v>
      </c>
      <c r="M11278" cm="1">
        <f t="array" ref="M11278">IF(AND(SUM(F11278:J11278)=5,K11278&gt;L11278),ROW(11278:11278),0)</f>
        <v>0</v>
      </c>
    </row>
    <row r="11279" spans="1:13" x14ac:dyDescent="0.25">
      <c r="A11279">
        <v>92</v>
      </c>
      <c r="B11279">
        <v>62</v>
      </c>
      <c r="C11279">
        <v>193</v>
      </c>
      <c r="D11279">
        <v>247</v>
      </c>
      <c r="E11279">
        <v>87</v>
      </c>
      <c r="F11279">
        <f t="shared" si="1233"/>
        <v>1</v>
      </c>
      <c r="G11279">
        <f t="shared" si="1234"/>
        <v>1</v>
      </c>
      <c r="H11279">
        <f t="shared" si="1235"/>
        <v>1</v>
      </c>
      <c r="I11279">
        <f t="shared" si="1236"/>
        <v>1</v>
      </c>
      <c r="J11279">
        <f t="shared" si="1237"/>
        <v>1</v>
      </c>
      <c r="K11279">
        <f t="shared" si="1238"/>
        <v>95481</v>
      </c>
      <c r="L11279">
        <f t="shared" si="1239"/>
        <v>1544772</v>
      </c>
      <c r="M11279" cm="1">
        <f t="array" ref="M11279">IF(AND(SUM(F11279:J11279)=5,K11279&gt;L11279),ROW(11279:11279),0)</f>
        <v>0</v>
      </c>
    </row>
    <row r="11280" spans="1:13" x14ac:dyDescent="0.25">
      <c r="A11280">
        <v>270</v>
      </c>
      <c r="B11280">
        <v>149</v>
      </c>
      <c r="C11280">
        <v>269</v>
      </c>
      <c r="D11280">
        <v>144</v>
      </c>
      <c r="E11280">
        <v>274</v>
      </c>
      <c r="F11280">
        <f t="shared" si="1233"/>
        <v>1</v>
      </c>
      <c r="G11280">
        <f t="shared" si="1234"/>
        <v>1</v>
      </c>
      <c r="H11280">
        <f t="shared" si="1235"/>
        <v>1</v>
      </c>
      <c r="I11280">
        <f t="shared" si="1236"/>
        <v>1</v>
      </c>
      <c r="J11280">
        <f t="shared" si="1237"/>
        <v>1</v>
      </c>
      <c r="K11280">
        <f t="shared" si="1238"/>
        <v>174724</v>
      </c>
      <c r="L11280">
        <f t="shared" si="1239"/>
        <v>10821870</v>
      </c>
      <c r="M11280" cm="1">
        <f t="array" ref="M11280">IF(AND(SUM(F11280:J11280)=5,K11280&gt;L11280),ROW(11280:11280),0)</f>
        <v>0</v>
      </c>
    </row>
    <row r="11281" spans="1:13" x14ac:dyDescent="0.25">
      <c r="A11281">
        <v>156</v>
      </c>
      <c r="B11281">
        <v>247</v>
      </c>
      <c r="C11281">
        <v>238</v>
      </c>
      <c r="D11281">
        <v>193</v>
      </c>
      <c r="E11281">
        <v>186</v>
      </c>
      <c r="F11281">
        <f t="shared" si="1233"/>
        <v>1</v>
      </c>
      <c r="G11281">
        <f t="shared" si="1234"/>
        <v>1</v>
      </c>
      <c r="H11281">
        <f t="shared" si="1235"/>
        <v>1</v>
      </c>
      <c r="I11281">
        <f t="shared" si="1236"/>
        <v>1</v>
      </c>
      <c r="J11281">
        <f t="shared" si="1237"/>
        <v>1</v>
      </c>
      <c r="K11281">
        <f t="shared" si="1238"/>
        <v>162409</v>
      </c>
      <c r="L11281">
        <f t="shared" si="1239"/>
        <v>8543724</v>
      </c>
      <c r="M11281" cm="1">
        <f t="array" ref="M11281">IF(AND(SUM(F11281:J11281)=5,K11281&gt;L11281),ROW(11281:11281),0)</f>
        <v>0</v>
      </c>
    </row>
    <row r="11282" spans="1:13" x14ac:dyDescent="0.25">
      <c r="A11282">
        <v>106</v>
      </c>
      <c r="B11282">
        <v>219</v>
      </c>
      <c r="C11282">
        <v>212</v>
      </c>
      <c r="D11282">
        <v>297</v>
      </c>
      <c r="E11282">
        <v>227</v>
      </c>
      <c r="F11282">
        <f t="shared" si="1233"/>
        <v>1</v>
      </c>
      <c r="G11282">
        <f t="shared" si="1234"/>
        <v>1</v>
      </c>
      <c r="H11282">
        <f t="shared" si="1235"/>
        <v>1</v>
      </c>
      <c r="I11282">
        <f t="shared" si="1236"/>
        <v>1</v>
      </c>
      <c r="J11282">
        <f t="shared" si="1237"/>
        <v>1</v>
      </c>
      <c r="K11282">
        <f t="shared" si="1238"/>
        <v>162409</v>
      </c>
      <c r="L11282">
        <f t="shared" si="1239"/>
        <v>10539156</v>
      </c>
      <c r="M11282" cm="1">
        <f t="array" ref="M11282">IF(AND(SUM(F11282:J11282)=5,K11282&gt;L11282),ROW(11282:11282),0)</f>
        <v>0</v>
      </c>
    </row>
    <row r="11283" spans="1:13" x14ac:dyDescent="0.25">
      <c r="A11283">
        <v>193</v>
      </c>
      <c r="B11283">
        <v>257</v>
      </c>
      <c r="C11283">
        <v>29</v>
      </c>
      <c r="D11283">
        <v>22</v>
      </c>
      <c r="E11283">
        <v>97</v>
      </c>
      <c r="F11283">
        <f t="shared" si="1233"/>
        <v>1</v>
      </c>
      <c r="G11283">
        <f t="shared" si="1234"/>
        <v>1</v>
      </c>
      <c r="H11283">
        <f t="shared" si="1235"/>
        <v>1</v>
      </c>
      <c r="I11283">
        <f t="shared" si="1236"/>
        <v>1</v>
      </c>
      <c r="J11283">
        <f t="shared" si="1237"/>
        <v>1</v>
      </c>
      <c r="K11283">
        <f t="shared" si="1238"/>
        <v>77841</v>
      </c>
      <c r="L11283">
        <f t="shared" si="1239"/>
        <v>542909</v>
      </c>
      <c r="M11283" cm="1">
        <f t="array" ref="M11283">IF(AND(SUM(F11283:J11283)=5,K11283&gt;L11283),ROW(11283:11283),0)</f>
        <v>0</v>
      </c>
    </row>
    <row r="11284" spans="1:13" x14ac:dyDescent="0.25">
      <c r="A11284">
        <v>261</v>
      </c>
      <c r="B11284">
        <v>149</v>
      </c>
      <c r="C11284">
        <v>150</v>
      </c>
      <c r="D11284">
        <v>237</v>
      </c>
      <c r="E11284">
        <v>21</v>
      </c>
      <c r="F11284">
        <f t="shared" si="1233"/>
        <v>1</v>
      </c>
      <c r="G11284">
        <f t="shared" si="1234"/>
        <v>1</v>
      </c>
      <c r="H11284">
        <f t="shared" si="1235"/>
        <v>1</v>
      </c>
      <c r="I11284">
        <f t="shared" si="1236"/>
        <v>1</v>
      </c>
      <c r="J11284">
        <f t="shared" si="1237"/>
        <v>1</v>
      </c>
      <c r="K11284">
        <f t="shared" si="1238"/>
        <v>79524</v>
      </c>
      <c r="L11284">
        <f t="shared" si="1239"/>
        <v>5296950</v>
      </c>
      <c r="M11284" cm="1">
        <f t="array" ref="M11284">IF(AND(SUM(F11284:J11284)=5,K11284&gt;L11284),ROW(11284:11284),0)</f>
        <v>0</v>
      </c>
    </row>
    <row r="11285" spans="1:13" x14ac:dyDescent="0.25">
      <c r="A11285">
        <v>137</v>
      </c>
      <c r="B11285">
        <v>237</v>
      </c>
      <c r="C11285">
        <v>67</v>
      </c>
      <c r="D11285">
        <v>200</v>
      </c>
      <c r="E11285">
        <v>74</v>
      </c>
      <c r="F11285">
        <f t="shared" si="1233"/>
        <v>1</v>
      </c>
      <c r="G11285">
        <f t="shared" si="1234"/>
        <v>1</v>
      </c>
      <c r="H11285">
        <f t="shared" si="1235"/>
        <v>1</v>
      </c>
      <c r="I11285">
        <f t="shared" si="1236"/>
        <v>1</v>
      </c>
      <c r="J11285">
        <f t="shared" si="1237"/>
        <v>1</v>
      </c>
      <c r="K11285">
        <f t="shared" si="1238"/>
        <v>92416</v>
      </c>
      <c r="L11285">
        <f t="shared" si="1239"/>
        <v>2027600</v>
      </c>
      <c r="M11285" cm="1">
        <f t="array" ref="M11285">IF(AND(SUM(F11285:J11285)=5,K11285&gt;L11285),ROW(11285:11285),0)</f>
        <v>0</v>
      </c>
    </row>
    <row r="11286" spans="1:13" x14ac:dyDescent="0.25">
      <c r="A11286">
        <v>39</v>
      </c>
      <c r="B11286">
        <v>76</v>
      </c>
      <c r="C11286">
        <v>216</v>
      </c>
      <c r="D11286">
        <v>116</v>
      </c>
      <c r="E11286">
        <v>53</v>
      </c>
      <c r="F11286">
        <f t="shared" si="1233"/>
        <v>1</v>
      </c>
      <c r="G11286">
        <f t="shared" si="1234"/>
        <v>1</v>
      </c>
      <c r="H11286">
        <f t="shared" si="1235"/>
        <v>1</v>
      </c>
      <c r="I11286">
        <f t="shared" si="1236"/>
        <v>1</v>
      </c>
      <c r="J11286">
        <f t="shared" si="1237"/>
        <v>1</v>
      </c>
      <c r="K11286">
        <f t="shared" si="1238"/>
        <v>65025</v>
      </c>
      <c r="L11286">
        <f t="shared" si="1239"/>
        <v>467248</v>
      </c>
      <c r="M11286" cm="1">
        <f t="array" ref="M11286">IF(AND(SUM(F11286:J11286)=5,K11286&gt;L11286),ROW(11286:11286),0)</f>
        <v>0</v>
      </c>
    </row>
    <row r="11287" spans="1:13" x14ac:dyDescent="0.25">
      <c r="A11287">
        <v>175</v>
      </c>
      <c r="B11287">
        <v>174</v>
      </c>
      <c r="C11287">
        <v>263</v>
      </c>
      <c r="D11287">
        <v>176</v>
      </c>
      <c r="E11287">
        <v>74</v>
      </c>
      <c r="F11287">
        <f t="shared" si="1233"/>
        <v>1</v>
      </c>
      <c r="G11287">
        <f t="shared" si="1234"/>
        <v>1</v>
      </c>
      <c r="H11287">
        <f t="shared" si="1235"/>
        <v>1</v>
      </c>
      <c r="I11287">
        <f t="shared" si="1236"/>
        <v>1</v>
      </c>
      <c r="J11287">
        <f t="shared" si="1237"/>
        <v>1</v>
      </c>
      <c r="K11287">
        <f t="shared" si="1238"/>
        <v>113569</v>
      </c>
      <c r="L11287">
        <f t="shared" si="1239"/>
        <v>5359200</v>
      </c>
      <c r="M11287" cm="1">
        <f t="array" ref="M11287">IF(AND(SUM(F11287:J11287)=5,K11287&gt;L11287),ROW(11287:11287),0)</f>
        <v>0</v>
      </c>
    </row>
    <row r="11288" spans="1:13" x14ac:dyDescent="0.25">
      <c r="A11288">
        <v>230</v>
      </c>
      <c r="B11288">
        <v>226</v>
      </c>
      <c r="C11288">
        <v>148</v>
      </c>
      <c r="D11288">
        <v>172</v>
      </c>
      <c r="E11288">
        <v>189</v>
      </c>
      <c r="F11288">
        <f t="shared" si="1233"/>
        <v>1</v>
      </c>
      <c r="G11288">
        <f t="shared" si="1234"/>
        <v>1</v>
      </c>
      <c r="H11288">
        <f t="shared" si="1235"/>
        <v>1</v>
      </c>
      <c r="I11288">
        <f t="shared" si="1236"/>
        <v>1</v>
      </c>
      <c r="J11288">
        <f t="shared" si="1237"/>
        <v>1</v>
      </c>
      <c r="K11288">
        <f t="shared" si="1238"/>
        <v>142884</v>
      </c>
      <c r="L11288">
        <f t="shared" si="1239"/>
        <v>7346808</v>
      </c>
      <c r="M11288" cm="1">
        <f t="array" ref="M11288">IF(AND(SUM(F11288:J11288)=5,K11288&gt;L11288),ROW(11288:11288),0)</f>
        <v>0</v>
      </c>
    </row>
    <row r="11289" spans="1:13" x14ac:dyDescent="0.25">
      <c r="A11289">
        <v>196</v>
      </c>
      <c r="B11289">
        <v>196</v>
      </c>
      <c r="C11289">
        <v>246</v>
      </c>
      <c r="D11289">
        <v>93</v>
      </c>
      <c r="E11289">
        <v>78</v>
      </c>
      <c r="F11289">
        <f t="shared" si="1233"/>
        <v>2</v>
      </c>
      <c r="G11289">
        <f t="shared" si="1234"/>
        <v>2</v>
      </c>
      <c r="H11289">
        <f t="shared" si="1235"/>
        <v>1</v>
      </c>
      <c r="I11289">
        <f t="shared" si="1236"/>
        <v>1</v>
      </c>
      <c r="J11289">
        <f t="shared" si="1237"/>
        <v>1</v>
      </c>
      <c r="K11289">
        <f t="shared" si="1238"/>
        <v>104976</v>
      </c>
      <c r="L11289">
        <f t="shared" si="1239"/>
        <v>3572688</v>
      </c>
      <c r="M11289" cm="1">
        <f t="array" ref="M11289">IF(AND(SUM(F11289:J11289)=5,K11289&gt;L11289),ROW(11289:11289),0)</f>
        <v>0</v>
      </c>
    </row>
    <row r="11290" spans="1:13" x14ac:dyDescent="0.25">
      <c r="A11290">
        <v>289</v>
      </c>
      <c r="B11290">
        <v>93</v>
      </c>
      <c r="C11290">
        <v>56</v>
      </c>
      <c r="D11290">
        <v>127</v>
      </c>
      <c r="E11290">
        <v>120</v>
      </c>
      <c r="F11290">
        <f t="shared" si="1233"/>
        <v>1</v>
      </c>
      <c r="G11290">
        <f t="shared" si="1234"/>
        <v>1</v>
      </c>
      <c r="H11290">
        <f t="shared" si="1235"/>
        <v>1</v>
      </c>
      <c r="I11290">
        <f t="shared" si="1236"/>
        <v>1</v>
      </c>
      <c r="J11290">
        <f t="shared" si="1237"/>
        <v>1</v>
      </c>
      <c r="K11290">
        <f t="shared" si="1238"/>
        <v>119025</v>
      </c>
      <c r="L11290">
        <f t="shared" si="1239"/>
        <v>1417320</v>
      </c>
      <c r="M11290" cm="1">
        <f t="array" ref="M11290">IF(AND(SUM(F11290:J11290)=5,K11290&gt;L11290),ROW(11290:11290),0)</f>
        <v>0</v>
      </c>
    </row>
    <row r="11291" spans="1:13" x14ac:dyDescent="0.25">
      <c r="A11291">
        <v>181</v>
      </c>
      <c r="B11291">
        <v>56</v>
      </c>
      <c r="C11291">
        <v>87</v>
      </c>
      <c r="D11291">
        <v>34</v>
      </c>
      <c r="E11291">
        <v>218</v>
      </c>
      <c r="F11291">
        <f t="shared" si="1233"/>
        <v>1</v>
      </c>
      <c r="G11291">
        <f t="shared" si="1234"/>
        <v>1</v>
      </c>
      <c r="H11291">
        <f t="shared" si="1235"/>
        <v>1</v>
      </c>
      <c r="I11291">
        <f t="shared" si="1236"/>
        <v>1</v>
      </c>
      <c r="J11291">
        <f t="shared" si="1237"/>
        <v>1</v>
      </c>
      <c r="K11291">
        <f t="shared" si="1238"/>
        <v>63504</v>
      </c>
      <c r="L11291">
        <f t="shared" si="1239"/>
        <v>881832</v>
      </c>
      <c r="M11291" cm="1">
        <f t="array" ref="M11291">IF(AND(SUM(F11291:J11291)=5,K11291&gt;L11291),ROW(11291:11291),0)</f>
        <v>0</v>
      </c>
    </row>
    <row r="11292" spans="1:13" x14ac:dyDescent="0.25">
      <c r="A11292">
        <v>179</v>
      </c>
      <c r="B11292">
        <v>268</v>
      </c>
      <c r="C11292">
        <v>34</v>
      </c>
      <c r="D11292">
        <v>252</v>
      </c>
      <c r="E11292">
        <v>101</v>
      </c>
      <c r="F11292">
        <f t="shared" si="1233"/>
        <v>1</v>
      </c>
      <c r="G11292">
        <f t="shared" si="1234"/>
        <v>1</v>
      </c>
      <c r="H11292">
        <f t="shared" si="1235"/>
        <v>1</v>
      </c>
      <c r="I11292">
        <f t="shared" si="1236"/>
        <v>1</v>
      </c>
      <c r="J11292">
        <f t="shared" si="1237"/>
        <v>1</v>
      </c>
      <c r="K11292">
        <f t="shared" si="1238"/>
        <v>91204</v>
      </c>
      <c r="L11292">
        <f t="shared" si="1239"/>
        <v>4555908</v>
      </c>
      <c r="M11292" cm="1">
        <f t="array" ref="M11292">IF(AND(SUM(F11292:J11292)=5,K11292&gt;L11292),ROW(11292:11292),0)</f>
        <v>0</v>
      </c>
    </row>
    <row r="11293" spans="1:13" x14ac:dyDescent="0.25">
      <c r="A11293">
        <v>2</v>
      </c>
      <c r="B11293">
        <v>162</v>
      </c>
      <c r="C11293">
        <v>58</v>
      </c>
      <c r="D11293">
        <v>123</v>
      </c>
      <c r="E11293">
        <v>299</v>
      </c>
      <c r="F11293">
        <f t="shared" si="1233"/>
        <v>1</v>
      </c>
      <c r="G11293">
        <f t="shared" si="1234"/>
        <v>1</v>
      </c>
      <c r="H11293">
        <f t="shared" si="1235"/>
        <v>1</v>
      </c>
      <c r="I11293">
        <f t="shared" si="1236"/>
        <v>1</v>
      </c>
      <c r="J11293">
        <f t="shared" si="1237"/>
        <v>1</v>
      </c>
      <c r="K11293">
        <f t="shared" si="1238"/>
        <v>90601</v>
      </c>
      <c r="L11293">
        <f t="shared" si="1239"/>
        <v>1155708</v>
      </c>
      <c r="M11293" cm="1">
        <f t="array" ref="M11293">IF(AND(SUM(F11293:J11293)=5,K11293&gt;L11293),ROW(11293:11293),0)</f>
        <v>0</v>
      </c>
    </row>
    <row r="11294" spans="1:13" x14ac:dyDescent="0.25">
      <c r="A11294">
        <v>88</v>
      </c>
      <c r="B11294">
        <v>288</v>
      </c>
      <c r="C11294">
        <v>213</v>
      </c>
      <c r="D11294">
        <v>5</v>
      </c>
      <c r="E11294">
        <v>46</v>
      </c>
      <c r="F11294">
        <f t="shared" si="1233"/>
        <v>1</v>
      </c>
      <c r="G11294">
        <f t="shared" si="1234"/>
        <v>1</v>
      </c>
      <c r="H11294">
        <f t="shared" si="1235"/>
        <v>1</v>
      </c>
      <c r="I11294">
        <f t="shared" si="1236"/>
        <v>1</v>
      </c>
      <c r="J11294">
        <f t="shared" si="1237"/>
        <v>1</v>
      </c>
      <c r="K11294">
        <f t="shared" si="1238"/>
        <v>85849</v>
      </c>
      <c r="L11294">
        <f t="shared" si="1239"/>
        <v>862224</v>
      </c>
      <c r="M11294" cm="1">
        <f t="array" ref="M11294">IF(AND(SUM(F11294:J11294)=5,K11294&gt;L11294),ROW(11294:11294),0)</f>
        <v>0</v>
      </c>
    </row>
    <row r="11295" spans="1:13" x14ac:dyDescent="0.25">
      <c r="A11295">
        <v>121</v>
      </c>
      <c r="B11295">
        <v>121</v>
      </c>
      <c r="C11295">
        <v>124</v>
      </c>
      <c r="D11295">
        <v>25</v>
      </c>
      <c r="E11295">
        <v>18</v>
      </c>
      <c r="F11295">
        <f t="shared" si="1233"/>
        <v>2</v>
      </c>
      <c r="G11295">
        <f t="shared" si="1234"/>
        <v>2</v>
      </c>
      <c r="H11295">
        <f t="shared" si="1235"/>
        <v>1</v>
      </c>
      <c r="I11295">
        <f t="shared" si="1236"/>
        <v>1</v>
      </c>
      <c r="J11295">
        <f t="shared" si="1237"/>
        <v>1</v>
      </c>
      <c r="K11295">
        <f t="shared" si="1238"/>
        <v>20164</v>
      </c>
      <c r="L11295">
        <f t="shared" si="1239"/>
        <v>366025</v>
      </c>
      <c r="M11295" cm="1">
        <f t="array" ref="M11295">IF(AND(SUM(F11295:J11295)=5,K11295&gt;L11295),ROW(11295:11295),0)</f>
        <v>0</v>
      </c>
    </row>
    <row r="11296" spans="1:13" x14ac:dyDescent="0.25">
      <c r="A11296">
        <v>222</v>
      </c>
      <c r="B11296">
        <v>286</v>
      </c>
      <c r="C11296">
        <v>10</v>
      </c>
      <c r="D11296">
        <v>86</v>
      </c>
      <c r="E11296">
        <v>165</v>
      </c>
      <c r="F11296">
        <f t="shared" si="1233"/>
        <v>1</v>
      </c>
      <c r="G11296">
        <f t="shared" si="1234"/>
        <v>1</v>
      </c>
      <c r="H11296">
        <f t="shared" si="1235"/>
        <v>1</v>
      </c>
      <c r="I11296">
        <f t="shared" si="1236"/>
        <v>1</v>
      </c>
      <c r="J11296">
        <f t="shared" si="1237"/>
        <v>1</v>
      </c>
      <c r="K11296">
        <f t="shared" si="1238"/>
        <v>87616</v>
      </c>
      <c r="L11296">
        <f t="shared" si="1239"/>
        <v>3150180</v>
      </c>
      <c r="M11296" cm="1">
        <f t="array" ref="M11296">IF(AND(SUM(F11296:J11296)=5,K11296&gt;L11296),ROW(11296:11296),0)</f>
        <v>0</v>
      </c>
    </row>
    <row r="11297" spans="1:13" x14ac:dyDescent="0.25">
      <c r="A11297">
        <v>211</v>
      </c>
      <c r="B11297">
        <v>166</v>
      </c>
      <c r="C11297">
        <v>142</v>
      </c>
      <c r="D11297">
        <v>209</v>
      </c>
      <c r="E11297">
        <v>68</v>
      </c>
      <c r="F11297">
        <f t="shared" si="1233"/>
        <v>1</v>
      </c>
      <c r="G11297">
        <f t="shared" si="1234"/>
        <v>1</v>
      </c>
      <c r="H11297">
        <f t="shared" si="1235"/>
        <v>1</v>
      </c>
      <c r="I11297">
        <f t="shared" si="1236"/>
        <v>1</v>
      </c>
      <c r="J11297">
        <f t="shared" si="1237"/>
        <v>1</v>
      </c>
      <c r="K11297">
        <f t="shared" si="1238"/>
        <v>77841</v>
      </c>
      <c r="L11297">
        <f t="shared" si="1239"/>
        <v>4926548</v>
      </c>
      <c r="M11297" cm="1">
        <f t="array" ref="M11297">IF(AND(SUM(F11297:J11297)=5,K11297&gt;L11297),ROW(11297:11297),0)</f>
        <v>0</v>
      </c>
    </row>
    <row r="11298" spans="1:13" x14ac:dyDescent="0.25">
      <c r="A11298">
        <v>32</v>
      </c>
      <c r="B11298">
        <v>269</v>
      </c>
      <c r="C11298">
        <v>72</v>
      </c>
      <c r="D11298">
        <v>11</v>
      </c>
      <c r="E11298">
        <v>95</v>
      </c>
      <c r="F11298">
        <f t="shared" si="1233"/>
        <v>1</v>
      </c>
      <c r="G11298">
        <f t="shared" si="1234"/>
        <v>1</v>
      </c>
      <c r="H11298">
        <f t="shared" si="1235"/>
        <v>1</v>
      </c>
      <c r="I11298">
        <f t="shared" si="1236"/>
        <v>1</v>
      </c>
      <c r="J11298">
        <f t="shared" si="1237"/>
        <v>1</v>
      </c>
      <c r="K11298">
        <f t="shared" si="1238"/>
        <v>78400</v>
      </c>
      <c r="L11298">
        <f t="shared" si="1239"/>
        <v>218880</v>
      </c>
      <c r="M11298" cm="1">
        <f t="array" ref="M11298">IF(AND(SUM(F11298:J11298)=5,K11298&gt;L11298),ROW(11298:11298),0)</f>
        <v>0</v>
      </c>
    </row>
    <row r="11299" spans="1:13" x14ac:dyDescent="0.25">
      <c r="A11299">
        <v>254</v>
      </c>
      <c r="B11299">
        <v>33</v>
      </c>
      <c r="C11299">
        <v>132</v>
      </c>
      <c r="D11299">
        <v>10</v>
      </c>
      <c r="E11299">
        <v>142</v>
      </c>
      <c r="F11299">
        <f t="shared" si="1233"/>
        <v>1</v>
      </c>
      <c r="G11299">
        <f t="shared" si="1234"/>
        <v>1</v>
      </c>
      <c r="H11299">
        <f t="shared" si="1235"/>
        <v>1</v>
      </c>
      <c r="I11299">
        <f t="shared" si="1236"/>
        <v>1</v>
      </c>
      <c r="J11299">
        <f t="shared" si="1237"/>
        <v>1</v>
      </c>
      <c r="K11299">
        <f t="shared" si="1238"/>
        <v>69696</v>
      </c>
      <c r="L11299">
        <f t="shared" si="1239"/>
        <v>618552</v>
      </c>
      <c r="M11299" cm="1">
        <f t="array" ref="M11299">IF(AND(SUM(F11299:J11299)=5,K11299&gt;L11299),ROW(11299:11299),0)</f>
        <v>0</v>
      </c>
    </row>
    <row r="11300" spans="1:13" x14ac:dyDescent="0.25">
      <c r="A11300">
        <v>19</v>
      </c>
      <c r="B11300">
        <v>292</v>
      </c>
      <c r="C11300">
        <v>279</v>
      </c>
      <c r="D11300">
        <v>24</v>
      </c>
      <c r="E11300">
        <v>132</v>
      </c>
      <c r="F11300">
        <f t="shared" si="1233"/>
        <v>1</v>
      </c>
      <c r="G11300">
        <f t="shared" si="1234"/>
        <v>1</v>
      </c>
      <c r="H11300">
        <f t="shared" si="1235"/>
        <v>1</v>
      </c>
      <c r="I11300">
        <f t="shared" si="1236"/>
        <v>1</v>
      </c>
      <c r="J11300">
        <f t="shared" si="1237"/>
        <v>1</v>
      </c>
      <c r="K11300">
        <f t="shared" si="1238"/>
        <v>96721</v>
      </c>
      <c r="L11300">
        <f t="shared" si="1239"/>
        <v>883872</v>
      </c>
      <c r="M11300" cm="1">
        <f t="array" ref="M11300">IF(AND(SUM(F11300:J11300)=5,K11300&gt;L11300),ROW(11300:11300),0)</f>
        <v>0</v>
      </c>
    </row>
    <row r="11301" spans="1:13" x14ac:dyDescent="0.25">
      <c r="A11301">
        <v>28</v>
      </c>
      <c r="B11301">
        <v>69</v>
      </c>
      <c r="C11301">
        <v>81</v>
      </c>
      <c r="D11301">
        <v>41</v>
      </c>
      <c r="E11301">
        <v>123</v>
      </c>
      <c r="F11301">
        <f t="shared" si="1233"/>
        <v>1</v>
      </c>
      <c r="G11301">
        <f t="shared" si="1234"/>
        <v>1</v>
      </c>
      <c r="H11301">
        <f t="shared" si="1235"/>
        <v>1</v>
      </c>
      <c r="I11301">
        <f t="shared" si="1236"/>
        <v>1</v>
      </c>
      <c r="J11301">
        <f t="shared" si="1237"/>
        <v>1</v>
      </c>
      <c r="K11301">
        <f t="shared" si="1238"/>
        <v>22801</v>
      </c>
      <c r="L11301">
        <f t="shared" si="1239"/>
        <v>229149</v>
      </c>
      <c r="M11301" cm="1">
        <f t="array" ref="M11301">IF(AND(SUM(F11301:J11301)=5,K11301&gt;L11301),ROW(11301:11301),0)</f>
        <v>0</v>
      </c>
    </row>
    <row r="11302" spans="1:13" x14ac:dyDescent="0.25">
      <c r="A11302">
        <v>196</v>
      </c>
      <c r="B11302">
        <v>55</v>
      </c>
      <c r="C11302">
        <v>224</v>
      </c>
      <c r="D11302">
        <v>161</v>
      </c>
      <c r="E11302">
        <v>296</v>
      </c>
      <c r="F11302">
        <f t="shared" si="1233"/>
        <v>1</v>
      </c>
      <c r="G11302">
        <f t="shared" si="1234"/>
        <v>1</v>
      </c>
      <c r="H11302">
        <f t="shared" si="1235"/>
        <v>1</v>
      </c>
      <c r="I11302">
        <f t="shared" si="1236"/>
        <v>1</v>
      </c>
      <c r="J11302">
        <f t="shared" si="1237"/>
        <v>1</v>
      </c>
      <c r="K11302">
        <f t="shared" si="1238"/>
        <v>123201</v>
      </c>
      <c r="L11302">
        <f t="shared" si="1239"/>
        <v>7068544</v>
      </c>
      <c r="M11302" cm="1">
        <f t="array" ref="M11302">IF(AND(SUM(F11302:J11302)=5,K11302&gt;L11302),ROW(11302:11302),0)</f>
        <v>0</v>
      </c>
    </row>
    <row r="11303" spans="1:13" x14ac:dyDescent="0.25">
      <c r="A11303">
        <v>217</v>
      </c>
      <c r="B11303">
        <v>201</v>
      </c>
      <c r="C11303">
        <v>90</v>
      </c>
      <c r="D11303">
        <v>150</v>
      </c>
      <c r="E11303">
        <v>175</v>
      </c>
      <c r="F11303">
        <f t="shared" si="1233"/>
        <v>1</v>
      </c>
      <c r="G11303">
        <f t="shared" si="1234"/>
        <v>1</v>
      </c>
      <c r="H11303">
        <f t="shared" si="1235"/>
        <v>1</v>
      </c>
      <c r="I11303">
        <f t="shared" si="1236"/>
        <v>1</v>
      </c>
      <c r="J11303">
        <f t="shared" si="1237"/>
        <v>1</v>
      </c>
      <c r="K11303">
        <f t="shared" si="1238"/>
        <v>94249</v>
      </c>
      <c r="L11303">
        <f t="shared" si="1239"/>
        <v>5276250</v>
      </c>
      <c r="M11303" cm="1">
        <f t="array" ref="M11303">IF(AND(SUM(F11303:J11303)=5,K11303&gt;L11303),ROW(11303:11303),0)</f>
        <v>0</v>
      </c>
    </row>
    <row r="11304" spans="1:13" x14ac:dyDescent="0.25">
      <c r="A11304">
        <v>76</v>
      </c>
      <c r="B11304">
        <v>288</v>
      </c>
      <c r="C11304">
        <v>47</v>
      </c>
      <c r="D11304">
        <v>299</v>
      </c>
      <c r="E11304">
        <v>120</v>
      </c>
      <c r="F11304">
        <f t="shared" si="1233"/>
        <v>1</v>
      </c>
      <c r="G11304">
        <f t="shared" si="1234"/>
        <v>1</v>
      </c>
      <c r="H11304">
        <f t="shared" si="1235"/>
        <v>1</v>
      </c>
      <c r="I11304">
        <f t="shared" si="1236"/>
        <v>1</v>
      </c>
      <c r="J11304">
        <f t="shared" si="1237"/>
        <v>1</v>
      </c>
      <c r="K11304">
        <f t="shared" si="1238"/>
        <v>119716</v>
      </c>
      <c r="L11304">
        <f t="shared" si="1239"/>
        <v>2626560</v>
      </c>
      <c r="M11304" cm="1">
        <f t="array" ref="M11304">IF(AND(SUM(F11304:J11304)=5,K11304&gt;L11304),ROW(11304:11304),0)</f>
        <v>0</v>
      </c>
    </row>
    <row r="11305" spans="1:13" x14ac:dyDescent="0.25">
      <c r="A11305">
        <v>21</v>
      </c>
      <c r="B11305">
        <v>234</v>
      </c>
      <c r="C11305">
        <v>273</v>
      </c>
      <c r="D11305">
        <v>48</v>
      </c>
      <c r="E11305">
        <v>24</v>
      </c>
      <c r="F11305">
        <f t="shared" si="1233"/>
        <v>1</v>
      </c>
      <c r="G11305">
        <f t="shared" si="1234"/>
        <v>1</v>
      </c>
      <c r="H11305">
        <f t="shared" si="1235"/>
        <v>1</v>
      </c>
      <c r="I11305">
        <f t="shared" si="1236"/>
        <v>1</v>
      </c>
      <c r="J11305">
        <f t="shared" si="1237"/>
        <v>1</v>
      </c>
      <c r="K11305">
        <f t="shared" si="1238"/>
        <v>86436</v>
      </c>
      <c r="L11305">
        <f t="shared" si="1239"/>
        <v>269568</v>
      </c>
      <c r="M11305" cm="1">
        <f t="array" ref="M11305">IF(AND(SUM(F11305:J11305)=5,K11305&gt;L11305),ROW(11305:11305),0)</f>
        <v>0</v>
      </c>
    </row>
    <row r="11306" spans="1:13" x14ac:dyDescent="0.25">
      <c r="A11306">
        <v>48</v>
      </c>
      <c r="B11306">
        <v>79</v>
      </c>
      <c r="C11306">
        <v>78</v>
      </c>
      <c r="D11306">
        <v>129</v>
      </c>
      <c r="E11306">
        <v>74</v>
      </c>
      <c r="F11306">
        <f t="shared" si="1233"/>
        <v>1</v>
      </c>
      <c r="G11306">
        <f t="shared" si="1234"/>
        <v>1</v>
      </c>
      <c r="H11306">
        <f t="shared" si="1235"/>
        <v>1</v>
      </c>
      <c r="I11306">
        <f t="shared" si="1236"/>
        <v>1</v>
      </c>
      <c r="J11306">
        <f t="shared" si="1237"/>
        <v>1</v>
      </c>
      <c r="K11306">
        <f t="shared" si="1238"/>
        <v>31329</v>
      </c>
      <c r="L11306">
        <f t="shared" si="1239"/>
        <v>455988</v>
      </c>
      <c r="M11306" cm="1">
        <f t="array" ref="M11306">IF(AND(SUM(F11306:J11306)=5,K11306&gt;L11306),ROW(11306:11306),0)</f>
        <v>0</v>
      </c>
    </row>
    <row r="11307" spans="1:13" x14ac:dyDescent="0.25">
      <c r="A11307">
        <v>288</v>
      </c>
      <c r="B11307">
        <v>196</v>
      </c>
      <c r="C11307">
        <v>7</v>
      </c>
      <c r="D11307">
        <v>218</v>
      </c>
      <c r="E11307">
        <v>112</v>
      </c>
      <c r="F11307">
        <f t="shared" si="1233"/>
        <v>1</v>
      </c>
      <c r="G11307">
        <f t="shared" si="1234"/>
        <v>1</v>
      </c>
      <c r="H11307">
        <f t="shared" si="1235"/>
        <v>1</v>
      </c>
      <c r="I11307">
        <f t="shared" si="1236"/>
        <v>1</v>
      </c>
      <c r="J11307">
        <f t="shared" si="1237"/>
        <v>1</v>
      </c>
      <c r="K11307">
        <f t="shared" si="1238"/>
        <v>87025</v>
      </c>
      <c r="L11307">
        <f t="shared" si="1239"/>
        <v>4785536</v>
      </c>
      <c r="M11307" cm="1">
        <f t="array" ref="M11307">IF(AND(SUM(F11307:J11307)=5,K11307&gt;L11307),ROW(11307:11307),0)</f>
        <v>0</v>
      </c>
    </row>
    <row r="11308" spans="1:13" x14ac:dyDescent="0.25">
      <c r="A11308">
        <v>28</v>
      </c>
      <c r="B11308">
        <v>83</v>
      </c>
      <c r="C11308">
        <v>86</v>
      </c>
      <c r="D11308">
        <v>60</v>
      </c>
      <c r="E11308">
        <v>201</v>
      </c>
      <c r="F11308">
        <f t="shared" si="1233"/>
        <v>1</v>
      </c>
      <c r="G11308">
        <f t="shared" si="1234"/>
        <v>1</v>
      </c>
      <c r="H11308">
        <f t="shared" si="1235"/>
        <v>1</v>
      </c>
      <c r="I11308">
        <f t="shared" si="1236"/>
        <v>1</v>
      </c>
      <c r="J11308">
        <f t="shared" si="1237"/>
        <v>1</v>
      </c>
      <c r="K11308">
        <f t="shared" si="1238"/>
        <v>52441</v>
      </c>
      <c r="L11308">
        <f t="shared" si="1239"/>
        <v>428280</v>
      </c>
      <c r="M11308" cm="1">
        <f t="array" ref="M11308">IF(AND(SUM(F11308:J11308)=5,K11308&gt;L11308),ROW(11308:11308),0)</f>
        <v>0</v>
      </c>
    </row>
    <row r="11309" spans="1:13" x14ac:dyDescent="0.25">
      <c r="A11309">
        <v>152</v>
      </c>
      <c r="B11309">
        <v>178</v>
      </c>
      <c r="C11309">
        <v>204</v>
      </c>
      <c r="D11309">
        <v>235</v>
      </c>
      <c r="E11309">
        <v>273</v>
      </c>
      <c r="F11309">
        <f t="shared" si="1233"/>
        <v>1</v>
      </c>
      <c r="G11309">
        <f t="shared" si="1234"/>
        <v>1</v>
      </c>
      <c r="H11309">
        <f t="shared" si="1235"/>
        <v>1</v>
      </c>
      <c r="I11309">
        <f t="shared" si="1236"/>
        <v>1</v>
      </c>
      <c r="J11309">
        <f t="shared" si="1237"/>
        <v>1</v>
      </c>
      <c r="K11309">
        <f t="shared" si="1238"/>
        <v>180625</v>
      </c>
      <c r="L11309">
        <f t="shared" si="1239"/>
        <v>8533320</v>
      </c>
      <c r="M11309" cm="1">
        <f t="array" ref="M11309">IF(AND(SUM(F11309:J11309)=5,K11309&gt;L11309),ROW(11309:11309),0)</f>
        <v>0</v>
      </c>
    </row>
    <row r="11310" spans="1:13" x14ac:dyDescent="0.25">
      <c r="A11310">
        <v>75</v>
      </c>
      <c r="B11310">
        <v>13</v>
      </c>
      <c r="C11310">
        <v>34</v>
      </c>
      <c r="D11310">
        <v>256</v>
      </c>
      <c r="E11310">
        <v>20</v>
      </c>
      <c r="F11310">
        <f t="shared" si="1233"/>
        <v>1</v>
      </c>
      <c r="G11310">
        <f t="shared" si="1234"/>
        <v>1</v>
      </c>
      <c r="H11310">
        <f t="shared" si="1235"/>
        <v>1</v>
      </c>
      <c r="I11310">
        <f t="shared" si="1236"/>
        <v>1</v>
      </c>
      <c r="J11310">
        <f t="shared" si="1237"/>
        <v>1</v>
      </c>
      <c r="K11310">
        <f t="shared" si="1238"/>
        <v>72361</v>
      </c>
      <c r="L11310">
        <f t="shared" si="1239"/>
        <v>51000</v>
      </c>
      <c r="M11310" cm="1">
        <f t="array" ref="M11310">IF(AND(SUM(F11310:J11310)=5,K11310&gt;L11310),ROW(11310:11310),0)</f>
        <v>11310</v>
      </c>
    </row>
    <row r="11311" spans="1:13" x14ac:dyDescent="0.25">
      <c r="A11311">
        <v>212</v>
      </c>
      <c r="B11311">
        <v>34</v>
      </c>
      <c r="C11311">
        <v>169</v>
      </c>
      <c r="D11311">
        <v>97</v>
      </c>
      <c r="E11311">
        <v>264</v>
      </c>
      <c r="F11311">
        <f t="shared" si="1233"/>
        <v>1</v>
      </c>
      <c r="G11311">
        <f t="shared" si="1234"/>
        <v>1</v>
      </c>
      <c r="H11311">
        <f t="shared" si="1235"/>
        <v>1</v>
      </c>
      <c r="I11311">
        <f t="shared" si="1236"/>
        <v>1</v>
      </c>
      <c r="J11311">
        <f t="shared" si="1237"/>
        <v>1</v>
      </c>
      <c r="K11311">
        <f t="shared" si="1238"/>
        <v>88804</v>
      </c>
      <c r="L11311">
        <f t="shared" si="1239"/>
        <v>3475316</v>
      </c>
      <c r="M11311" cm="1">
        <f t="array" ref="M11311">IF(AND(SUM(F11311:J11311)=5,K11311&gt;L11311),ROW(11311:11311),0)</f>
        <v>0</v>
      </c>
    </row>
    <row r="11312" spans="1:13" x14ac:dyDescent="0.25">
      <c r="A11312">
        <v>183</v>
      </c>
      <c r="B11312">
        <v>197</v>
      </c>
      <c r="C11312">
        <v>242</v>
      </c>
      <c r="D11312">
        <v>5</v>
      </c>
      <c r="E11312">
        <v>232</v>
      </c>
      <c r="F11312">
        <f t="shared" si="1233"/>
        <v>1</v>
      </c>
      <c r="G11312">
        <f t="shared" si="1234"/>
        <v>1</v>
      </c>
      <c r="H11312">
        <f t="shared" si="1235"/>
        <v>1</v>
      </c>
      <c r="I11312">
        <f t="shared" si="1236"/>
        <v>1</v>
      </c>
      <c r="J11312">
        <f t="shared" si="1237"/>
        <v>1</v>
      </c>
      <c r="K11312">
        <f t="shared" si="1238"/>
        <v>61009</v>
      </c>
      <c r="L11312">
        <f t="shared" si="1239"/>
        <v>8363832</v>
      </c>
      <c r="M11312" cm="1">
        <f t="array" ref="M11312">IF(AND(SUM(F11312:J11312)=5,K11312&gt;L11312),ROW(11312:11312),0)</f>
        <v>0</v>
      </c>
    </row>
    <row r="11313" spans="1:13" x14ac:dyDescent="0.25">
      <c r="A11313">
        <v>253</v>
      </c>
      <c r="B11313">
        <v>58</v>
      </c>
      <c r="C11313">
        <v>121</v>
      </c>
      <c r="D11313">
        <v>108</v>
      </c>
      <c r="E11313">
        <v>79</v>
      </c>
      <c r="F11313">
        <f t="shared" si="1233"/>
        <v>1</v>
      </c>
      <c r="G11313">
        <f t="shared" si="1234"/>
        <v>1</v>
      </c>
      <c r="H11313">
        <f t="shared" si="1235"/>
        <v>1</v>
      </c>
      <c r="I11313">
        <f t="shared" si="1236"/>
        <v>1</v>
      </c>
      <c r="J11313">
        <f t="shared" si="1237"/>
        <v>1</v>
      </c>
      <c r="K11313">
        <f t="shared" si="1238"/>
        <v>96721</v>
      </c>
      <c r="L11313">
        <f t="shared" si="1239"/>
        <v>1032372</v>
      </c>
      <c r="M11313" cm="1">
        <f t="array" ref="M11313">IF(AND(SUM(F11313:J11313)=5,K11313&gt;L11313),ROW(11313:11313),0)</f>
        <v>0</v>
      </c>
    </row>
    <row r="11314" spans="1:13" x14ac:dyDescent="0.25">
      <c r="A11314">
        <v>18</v>
      </c>
      <c r="B11314">
        <v>257</v>
      </c>
      <c r="C11314">
        <v>170</v>
      </c>
      <c r="D11314">
        <v>200</v>
      </c>
      <c r="E11314">
        <v>262</v>
      </c>
      <c r="F11314">
        <f t="shared" si="1233"/>
        <v>1</v>
      </c>
      <c r="G11314">
        <f t="shared" si="1234"/>
        <v>1</v>
      </c>
      <c r="H11314">
        <f t="shared" si="1235"/>
        <v>1</v>
      </c>
      <c r="I11314">
        <f t="shared" si="1236"/>
        <v>1</v>
      </c>
      <c r="J11314">
        <f t="shared" si="1237"/>
        <v>1</v>
      </c>
      <c r="K11314">
        <f t="shared" si="1238"/>
        <v>78400</v>
      </c>
      <c r="L11314">
        <f t="shared" si="1239"/>
        <v>8738000</v>
      </c>
      <c r="M11314" cm="1">
        <f t="array" ref="M11314">IF(AND(SUM(F11314:J11314)=5,K11314&gt;L11314),ROW(11314:11314),0)</f>
        <v>0</v>
      </c>
    </row>
    <row r="11315" spans="1:13" x14ac:dyDescent="0.25">
      <c r="A11315">
        <v>215</v>
      </c>
      <c r="B11315">
        <v>98</v>
      </c>
      <c r="C11315">
        <v>184</v>
      </c>
      <c r="D11315">
        <v>238</v>
      </c>
      <c r="E11315">
        <v>136</v>
      </c>
      <c r="F11315">
        <f t="shared" si="1233"/>
        <v>1</v>
      </c>
      <c r="G11315">
        <f t="shared" si="1234"/>
        <v>1</v>
      </c>
      <c r="H11315">
        <f t="shared" si="1235"/>
        <v>1</v>
      </c>
      <c r="I11315">
        <f t="shared" si="1236"/>
        <v>1</v>
      </c>
      <c r="J11315">
        <f t="shared" si="1237"/>
        <v>1</v>
      </c>
      <c r="K11315">
        <f t="shared" si="1238"/>
        <v>112896</v>
      </c>
      <c r="L11315">
        <f t="shared" si="1239"/>
        <v>5380160</v>
      </c>
      <c r="M11315" cm="1">
        <f t="array" ref="M11315">IF(AND(SUM(F11315:J11315)=5,K11315&gt;L11315),ROW(11315:11315),0)</f>
        <v>0</v>
      </c>
    </row>
    <row r="11316" spans="1:13" x14ac:dyDescent="0.25">
      <c r="A11316">
        <v>41</v>
      </c>
      <c r="B11316">
        <v>44</v>
      </c>
      <c r="C11316">
        <v>181</v>
      </c>
      <c r="D11316">
        <v>127</v>
      </c>
      <c r="E11316">
        <v>92</v>
      </c>
      <c r="F11316">
        <f t="shared" si="1233"/>
        <v>1</v>
      </c>
      <c r="G11316">
        <f t="shared" si="1234"/>
        <v>1</v>
      </c>
      <c r="H11316">
        <f t="shared" si="1235"/>
        <v>1</v>
      </c>
      <c r="I11316">
        <f t="shared" si="1236"/>
        <v>1</v>
      </c>
      <c r="J11316">
        <f t="shared" si="1237"/>
        <v>1</v>
      </c>
      <c r="K11316">
        <f t="shared" si="1238"/>
        <v>49284</v>
      </c>
      <c r="L11316">
        <f t="shared" si="1239"/>
        <v>514096</v>
      </c>
      <c r="M11316" cm="1">
        <f t="array" ref="M11316">IF(AND(SUM(F11316:J11316)=5,K11316&gt;L11316),ROW(11316:11316),0)</f>
        <v>0</v>
      </c>
    </row>
    <row r="11317" spans="1:13" x14ac:dyDescent="0.25">
      <c r="A11317">
        <v>143</v>
      </c>
      <c r="B11317">
        <v>95</v>
      </c>
      <c r="C11317">
        <v>113</v>
      </c>
      <c r="D11317">
        <v>115</v>
      </c>
      <c r="E11317">
        <v>70</v>
      </c>
      <c r="F11317">
        <f t="shared" si="1233"/>
        <v>1</v>
      </c>
      <c r="G11317">
        <f t="shared" si="1234"/>
        <v>1</v>
      </c>
      <c r="H11317">
        <f t="shared" si="1235"/>
        <v>1</v>
      </c>
      <c r="I11317">
        <f t="shared" si="1236"/>
        <v>1</v>
      </c>
      <c r="J11317">
        <f t="shared" si="1237"/>
        <v>1</v>
      </c>
      <c r="K11317">
        <f t="shared" si="1238"/>
        <v>45369</v>
      </c>
      <c r="L11317">
        <f t="shared" si="1239"/>
        <v>1234525</v>
      </c>
      <c r="M11317" cm="1">
        <f t="array" ref="M11317">IF(AND(SUM(F11317:J11317)=5,K11317&gt;L11317),ROW(11317:11317),0)</f>
        <v>0</v>
      </c>
    </row>
    <row r="11318" spans="1:13" x14ac:dyDescent="0.25">
      <c r="A11318">
        <v>181</v>
      </c>
      <c r="B11318">
        <v>261</v>
      </c>
      <c r="C11318">
        <v>66</v>
      </c>
      <c r="D11318">
        <v>199</v>
      </c>
      <c r="E11318">
        <v>79</v>
      </c>
      <c r="F11318">
        <f t="shared" si="1233"/>
        <v>1</v>
      </c>
      <c r="G11318">
        <f t="shared" si="1234"/>
        <v>1</v>
      </c>
      <c r="H11318">
        <f t="shared" si="1235"/>
        <v>1</v>
      </c>
      <c r="I11318">
        <f t="shared" si="1236"/>
        <v>1</v>
      </c>
      <c r="J11318">
        <f t="shared" si="1237"/>
        <v>1</v>
      </c>
      <c r="K11318">
        <f t="shared" si="1238"/>
        <v>106929</v>
      </c>
      <c r="L11318">
        <f t="shared" si="1239"/>
        <v>2845501</v>
      </c>
      <c r="M11318" cm="1">
        <f t="array" ref="M11318">IF(AND(SUM(F11318:J11318)=5,K11318&gt;L11318),ROW(11318:11318),0)</f>
        <v>0</v>
      </c>
    </row>
    <row r="11319" spans="1:13" x14ac:dyDescent="0.25">
      <c r="A11319">
        <v>114</v>
      </c>
      <c r="B11319">
        <v>234</v>
      </c>
      <c r="C11319">
        <v>119</v>
      </c>
      <c r="D11319">
        <v>216</v>
      </c>
      <c r="E11319">
        <v>76</v>
      </c>
      <c r="F11319">
        <f t="shared" si="1233"/>
        <v>1</v>
      </c>
      <c r="G11319">
        <f t="shared" si="1234"/>
        <v>1</v>
      </c>
      <c r="H11319">
        <f t="shared" si="1235"/>
        <v>1</v>
      </c>
      <c r="I11319">
        <f t="shared" si="1236"/>
        <v>1</v>
      </c>
      <c r="J11319">
        <f t="shared" si="1237"/>
        <v>1</v>
      </c>
      <c r="K11319">
        <f t="shared" si="1238"/>
        <v>96100</v>
      </c>
      <c r="L11319">
        <f t="shared" si="1239"/>
        <v>2930256</v>
      </c>
      <c r="M11319" cm="1">
        <f t="array" ref="M11319">IF(AND(SUM(F11319:J11319)=5,K11319&gt;L11319),ROW(11319:11319),0)</f>
        <v>0</v>
      </c>
    </row>
    <row r="11320" spans="1:13" x14ac:dyDescent="0.25">
      <c r="A11320">
        <v>293</v>
      </c>
      <c r="B11320">
        <v>289</v>
      </c>
      <c r="C11320">
        <v>193</v>
      </c>
      <c r="D11320">
        <v>68</v>
      </c>
      <c r="E11320">
        <v>35</v>
      </c>
      <c r="F11320">
        <f t="shared" si="1233"/>
        <v>1</v>
      </c>
      <c r="G11320">
        <f t="shared" si="1234"/>
        <v>1</v>
      </c>
      <c r="H11320">
        <f t="shared" si="1235"/>
        <v>1</v>
      </c>
      <c r="I11320">
        <f t="shared" si="1236"/>
        <v>1</v>
      </c>
      <c r="J11320">
        <f t="shared" si="1237"/>
        <v>1</v>
      </c>
      <c r="K11320">
        <f t="shared" si="1238"/>
        <v>107584</v>
      </c>
      <c r="L11320">
        <f t="shared" si="1239"/>
        <v>3792836</v>
      </c>
      <c r="M11320" cm="1">
        <f t="array" ref="M11320">IF(AND(SUM(F11320:J11320)=5,K11320&gt;L11320),ROW(11320:11320),0)</f>
        <v>0</v>
      </c>
    </row>
    <row r="11321" spans="1:13" x14ac:dyDescent="0.25">
      <c r="A11321">
        <v>286</v>
      </c>
      <c r="B11321">
        <v>75</v>
      </c>
      <c r="C11321">
        <v>256</v>
      </c>
      <c r="D11321">
        <v>288</v>
      </c>
      <c r="E11321">
        <v>139</v>
      </c>
      <c r="F11321">
        <f t="shared" si="1233"/>
        <v>1</v>
      </c>
      <c r="G11321">
        <f t="shared" si="1234"/>
        <v>1</v>
      </c>
      <c r="H11321">
        <f t="shared" si="1235"/>
        <v>1</v>
      </c>
      <c r="I11321">
        <f t="shared" si="1236"/>
        <v>1</v>
      </c>
      <c r="J11321">
        <f t="shared" si="1237"/>
        <v>1</v>
      </c>
      <c r="K11321">
        <f t="shared" si="1238"/>
        <v>131769</v>
      </c>
      <c r="L11321">
        <f t="shared" si="1239"/>
        <v>10177024</v>
      </c>
      <c r="M11321" cm="1">
        <f t="array" ref="M11321">IF(AND(SUM(F11321:J11321)=5,K11321&gt;L11321),ROW(11321:11321),0)</f>
        <v>0</v>
      </c>
    </row>
    <row r="11322" spans="1:13" x14ac:dyDescent="0.25">
      <c r="A11322">
        <v>129</v>
      </c>
      <c r="B11322">
        <v>53</v>
      </c>
      <c r="C11322">
        <v>31</v>
      </c>
      <c r="D11322">
        <v>197</v>
      </c>
      <c r="E11322">
        <v>146</v>
      </c>
      <c r="F11322">
        <f t="shared" si="1233"/>
        <v>1</v>
      </c>
      <c r="G11322">
        <f t="shared" si="1234"/>
        <v>1</v>
      </c>
      <c r="H11322">
        <f t="shared" si="1235"/>
        <v>1</v>
      </c>
      <c r="I11322">
        <f t="shared" si="1236"/>
        <v>1</v>
      </c>
      <c r="J11322">
        <f t="shared" si="1237"/>
        <v>1</v>
      </c>
      <c r="K11322">
        <f t="shared" si="1238"/>
        <v>51984</v>
      </c>
      <c r="L11322">
        <f t="shared" si="1239"/>
        <v>998202</v>
      </c>
      <c r="M11322" cm="1">
        <f t="array" ref="M11322">IF(AND(SUM(F11322:J11322)=5,K11322&gt;L11322),ROW(11322:11322),0)</f>
        <v>0</v>
      </c>
    </row>
    <row r="11323" spans="1:13" x14ac:dyDescent="0.25">
      <c r="A11323">
        <v>16</v>
      </c>
      <c r="B11323">
        <v>283</v>
      </c>
      <c r="C11323">
        <v>235</v>
      </c>
      <c r="D11323">
        <v>17</v>
      </c>
      <c r="E11323">
        <v>28</v>
      </c>
      <c r="F11323">
        <f t="shared" si="1233"/>
        <v>1</v>
      </c>
      <c r="G11323">
        <f t="shared" si="1234"/>
        <v>1</v>
      </c>
      <c r="H11323">
        <f t="shared" si="1235"/>
        <v>1</v>
      </c>
      <c r="I11323">
        <f t="shared" si="1236"/>
        <v>1</v>
      </c>
      <c r="J11323">
        <f t="shared" si="1237"/>
        <v>1</v>
      </c>
      <c r="K11323">
        <f t="shared" si="1238"/>
        <v>89401</v>
      </c>
      <c r="L11323">
        <f t="shared" si="1239"/>
        <v>111860</v>
      </c>
      <c r="M11323" cm="1">
        <f t="array" ref="M11323">IF(AND(SUM(F11323:J11323)=5,K11323&gt;L11323),ROW(11323:11323),0)</f>
        <v>0</v>
      </c>
    </row>
    <row r="11324" spans="1:13" x14ac:dyDescent="0.25">
      <c r="A11324">
        <v>30</v>
      </c>
      <c r="B11324">
        <v>253</v>
      </c>
      <c r="C11324">
        <v>176</v>
      </c>
      <c r="D11324">
        <v>250</v>
      </c>
      <c r="E11324">
        <v>294</v>
      </c>
      <c r="F11324">
        <f t="shared" si="1233"/>
        <v>1</v>
      </c>
      <c r="G11324">
        <f t="shared" si="1234"/>
        <v>1</v>
      </c>
      <c r="H11324">
        <f t="shared" si="1235"/>
        <v>1</v>
      </c>
      <c r="I11324">
        <f t="shared" si="1236"/>
        <v>1</v>
      </c>
      <c r="J11324">
        <f t="shared" si="1237"/>
        <v>1</v>
      </c>
      <c r="K11324">
        <f t="shared" si="1238"/>
        <v>104976</v>
      </c>
      <c r="L11324">
        <f t="shared" si="1239"/>
        <v>11132000</v>
      </c>
      <c r="M11324" cm="1">
        <f t="array" ref="M11324">IF(AND(SUM(F11324:J11324)=5,K11324&gt;L11324),ROW(11324:11324),0)</f>
        <v>0</v>
      </c>
    </row>
    <row r="11325" spans="1:13" x14ac:dyDescent="0.25">
      <c r="A11325">
        <v>2</v>
      </c>
      <c r="B11325">
        <v>75</v>
      </c>
      <c r="C11325">
        <v>154</v>
      </c>
      <c r="D11325">
        <v>68</v>
      </c>
      <c r="E11325">
        <v>94</v>
      </c>
      <c r="F11325">
        <f t="shared" si="1233"/>
        <v>1</v>
      </c>
      <c r="G11325">
        <f t="shared" si="1234"/>
        <v>1</v>
      </c>
      <c r="H11325">
        <f t="shared" si="1235"/>
        <v>1</v>
      </c>
      <c r="I11325">
        <f t="shared" si="1236"/>
        <v>1</v>
      </c>
      <c r="J11325">
        <f t="shared" si="1237"/>
        <v>1</v>
      </c>
      <c r="K11325">
        <f t="shared" si="1238"/>
        <v>24336</v>
      </c>
      <c r="L11325">
        <f t="shared" si="1239"/>
        <v>479400</v>
      </c>
      <c r="M11325" cm="1">
        <f t="array" ref="M11325">IF(AND(SUM(F11325:J11325)=5,K11325&gt;L11325),ROW(11325:11325),0)</f>
        <v>0</v>
      </c>
    </row>
    <row r="11326" spans="1:13" x14ac:dyDescent="0.25">
      <c r="A11326">
        <v>21</v>
      </c>
      <c r="B11326">
        <v>214</v>
      </c>
      <c r="C11326">
        <v>30</v>
      </c>
      <c r="D11326">
        <v>118</v>
      </c>
      <c r="E11326">
        <v>100</v>
      </c>
      <c r="F11326">
        <f t="shared" si="1233"/>
        <v>1</v>
      </c>
      <c r="G11326">
        <f t="shared" si="1234"/>
        <v>1</v>
      </c>
      <c r="H11326">
        <f t="shared" si="1235"/>
        <v>1</v>
      </c>
      <c r="I11326">
        <f t="shared" si="1236"/>
        <v>1</v>
      </c>
      <c r="J11326">
        <f t="shared" si="1237"/>
        <v>1</v>
      </c>
      <c r="K11326">
        <f t="shared" si="1238"/>
        <v>55225</v>
      </c>
      <c r="L11326">
        <f t="shared" si="1239"/>
        <v>354000</v>
      </c>
      <c r="M11326" cm="1">
        <f t="array" ref="M11326">IF(AND(SUM(F11326:J11326)=5,K11326&gt;L11326),ROW(11326:11326),0)</f>
        <v>0</v>
      </c>
    </row>
    <row r="11327" spans="1:13" x14ac:dyDescent="0.25">
      <c r="A11327">
        <v>216</v>
      </c>
      <c r="B11327">
        <v>10</v>
      </c>
      <c r="C11327">
        <v>109</v>
      </c>
      <c r="D11327">
        <v>36</v>
      </c>
      <c r="E11327">
        <v>289</v>
      </c>
      <c r="F11327">
        <f t="shared" si="1233"/>
        <v>1</v>
      </c>
      <c r="G11327">
        <f t="shared" si="1234"/>
        <v>1</v>
      </c>
      <c r="H11327">
        <f t="shared" si="1235"/>
        <v>1</v>
      </c>
      <c r="I11327">
        <f t="shared" si="1236"/>
        <v>1</v>
      </c>
      <c r="J11327">
        <f t="shared" si="1237"/>
        <v>1</v>
      </c>
      <c r="K11327">
        <f t="shared" si="1238"/>
        <v>89401</v>
      </c>
      <c r="L11327">
        <f t="shared" si="1239"/>
        <v>847584</v>
      </c>
      <c r="M11327" cm="1">
        <f t="array" ref="M11327">IF(AND(SUM(F11327:J11327)=5,K11327&gt;L11327),ROW(11327:11327),0)</f>
        <v>0</v>
      </c>
    </row>
    <row r="11328" spans="1:13" x14ac:dyDescent="0.25">
      <c r="A11328">
        <v>4</v>
      </c>
      <c r="B11328">
        <v>280</v>
      </c>
      <c r="C11328">
        <v>32</v>
      </c>
      <c r="D11328">
        <v>12</v>
      </c>
      <c r="E11328">
        <v>61</v>
      </c>
      <c r="F11328">
        <f t="shared" si="1233"/>
        <v>1</v>
      </c>
      <c r="G11328">
        <f t="shared" si="1234"/>
        <v>1</v>
      </c>
      <c r="H11328">
        <f t="shared" si="1235"/>
        <v>1</v>
      </c>
      <c r="I11328">
        <f t="shared" si="1236"/>
        <v>1</v>
      </c>
      <c r="J11328">
        <f t="shared" si="1237"/>
        <v>1</v>
      </c>
      <c r="K11328">
        <f t="shared" si="1238"/>
        <v>80656</v>
      </c>
      <c r="L11328">
        <f t="shared" si="1239"/>
        <v>23424</v>
      </c>
      <c r="M11328" cm="1">
        <f t="array" ref="M11328">IF(AND(SUM(F11328:J11328)=5,K11328&gt;L11328),ROW(11328:11328),0)</f>
        <v>11328</v>
      </c>
    </row>
    <row r="11329" spans="1:13" x14ac:dyDescent="0.25">
      <c r="A11329">
        <v>232</v>
      </c>
      <c r="B11329">
        <v>243</v>
      </c>
      <c r="C11329">
        <v>98</v>
      </c>
      <c r="D11329">
        <v>17</v>
      </c>
      <c r="E11329">
        <v>84</v>
      </c>
      <c r="F11329">
        <f t="shared" si="1233"/>
        <v>1</v>
      </c>
      <c r="G11329">
        <f t="shared" si="1234"/>
        <v>1</v>
      </c>
      <c r="H11329">
        <f t="shared" si="1235"/>
        <v>1</v>
      </c>
      <c r="I11329">
        <f t="shared" si="1236"/>
        <v>1</v>
      </c>
      <c r="J11329">
        <f t="shared" si="1237"/>
        <v>1</v>
      </c>
      <c r="K11329">
        <f t="shared" si="1238"/>
        <v>67600</v>
      </c>
      <c r="L11329">
        <f t="shared" si="1239"/>
        <v>1909824</v>
      </c>
      <c r="M11329" cm="1">
        <f t="array" ref="M11329">IF(AND(SUM(F11329:J11329)=5,K11329&gt;L11329),ROW(11329:11329),0)</f>
        <v>0</v>
      </c>
    </row>
    <row r="11330" spans="1:13" x14ac:dyDescent="0.25">
      <c r="A11330">
        <v>181</v>
      </c>
      <c r="B11330">
        <v>184</v>
      </c>
      <c r="C11330">
        <v>108</v>
      </c>
      <c r="D11330">
        <v>290</v>
      </c>
      <c r="E11330">
        <v>256</v>
      </c>
      <c r="F11330">
        <f t="shared" ref="F11330:F11393" si="1240">COUNTIF($A11330:$E11330,A11330)</f>
        <v>1</v>
      </c>
      <c r="G11330">
        <f t="shared" ref="G11330:G11393" si="1241">COUNTIF($A11330:$E11330,B11330)</f>
        <v>1</v>
      </c>
      <c r="H11330">
        <f t="shared" ref="H11330:H11393" si="1242">COUNTIF($A11330:$E11330,C11330)</f>
        <v>1</v>
      </c>
      <c r="I11330">
        <f t="shared" ref="I11330:I11393" si="1243">COUNTIF($A11330:$E11330,D11330)</f>
        <v>1</v>
      </c>
      <c r="J11330">
        <f t="shared" ref="J11330:J11393" si="1244">COUNTIF($A11330:$E11330,E11330)</f>
        <v>1</v>
      </c>
      <c r="K11330">
        <f t="shared" ref="K11330:K11393" si="1245">POWER(MAX(A11330:E11330)+MIN(A11330:E11330),2)</f>
        <v>158404</v>
      </c>
      <c r="L11330">
        <f t="shared" ref="L11330:L11393" si="1246">PRODUCT(A11330:E11330) / (MAX(A11330:E11330) * MIN(A11330:E11330))</f>
        <v>8525824</v>
      </c>
      <c r="M11330" cm="1">
        <f t="array" ref="M11330">IF(AND(SUM(F11330:J11330)=5,K11330&gt;L11330),ROW(11330:11330),0)</f>
        <v>0</v>
      </c>
    </row>
    <row r="11331" spans="1:13" x14ac:dyDescent="0.25">
      <c r="A11331">
        <v>194</v>
      </c>
      <c r="B11331">
        <v>203</v>
      </c>
      <c r="C11331">
        <v>142</v>
      </c>
      <c r="D11331">
        <v>246</v>
      </c>
      <c r="E11331">
        <v>156</v>
      </c>
      <c r="F11331">
        <f t="shared" si="1240"/>
        <v>1</v>
      </c>
      <c r="G11331">
        <f t="shared" si="1241"/>
        <v>1</v>
      </c>
      <c r="H11331">
        <f t="shared" si="1242"/>
        <v>1</v>
      </c>
      <c r="I11331">
        <f t="shared" si="1243"/>
        <v>1</v>
      </c>
      <c r="J11331">
        <f t="shared" si="1244"/>
        <v>1</v>
      </c>
      <c r="K11331">
        <f t="shared" si="1245"/>
        <v>150544</v>
      </c>
      <c r="L11331">
        <f t="shared" si="1246"/>
        <v>6143592</v>
      </c>
      <c r="M11331" cm="1">
        <f t="array" ref="M11331">IF(AND(SUM(F11331:J11331)=5,K11331&gt;L11331),ROW(11331:11331),0)</f>
        <v>0</v>
      </c>
    </row>
    <row r="11332" spans="1:13" x14ac:dyDescent="0.25">
      <c r="A11332">
        <v>182</v>
      </c>
      <c r="B11332">
        <v>37</v>
      </c>
      <c r="C11332">
        <v>168</v>
      </c>
      <c r="D11332">
        <v>87</v>
      </c>
      <c r="E11332">
        <v>68</v>
      </c>
      <c r="F11332">
        <f t="shared" si="1240"/>
        <v>1</v>
      </c>
      <c r="G11332">
        <f t="shared" si="1241"/>
        <v>1</v>
      </c>
      <c r="H11332">
        <f t="shared" si="1242"/>
        <v>1</v>
      </c>
      <c r="I11332">
        <f t="shared" si="1243"/>
        <v>1</v>
      </c>
      <c r="J11332">
        <f t="shared" si="1244"/>
        <v>1</v>
      </c>
      <c r="K11332">
        <f t="shared" si="1245"/>
        <v>47961</v>
      </c>
      <c r="L11332">
        <f t="shared" si="1246"/>
        <v>993888</v>
      </c>
      <c r="M11332" cm="1">
        <f t="array" ref="M11332">IF(AND(SUM(F11332:J11332)=5,K11332&gt;L11332),ROW(11332:11332),0)</f>
        <v>0</v>
      </c>
    </row>
    <row r="11333" spans="1:13" x14ac:dyDescent="0.25">
      <c r="A11333">
        <v>136</v>
      </c>
      <c r="B11333">
        <v>1</v>
      </c>
      <c r="C11333">
        <v>31</v>
      </c>
      <c r="D11333">
        <v>258</v>
      </c>
      <c r="E11333">
        <v>42</v>
      </c>
      <c r="F11333">
        <f t="shared" si="1240"/>
        <v>1</v>
      </c>
      <c r="G11333">
        <f t="shared" si="1241"/>
        <v>1</v>
      </c>
      <c r="H11333">
        <f t="shared" si="1242"/>
        <v>1</v>
      </c>
      <c r="I11333">
        <f t="shared" si="1243"/>
        <v>1</v>
      </c>
      <c r="J11333">
        <f t="shared" si="1244"/>
        <v>1</v>
      </c>
      <c r="K11333">
        <f t="shared" si="1245"/>
        <v>67081</v>
      </c>
      <c r="L11333">
        <f t="shared" si="1246"/>
        <v>177072</v>
      </c>
      <c r="M11333" cm="1">
        <f t="array" ref="M11333">IF(AND(SUM(F11333:J11333)=5,K11333&gt;L11333),ROW(11333:11333),0)</f>
        <v>0</v>
      </c>
    </row>
    <row r="11334" spans="1:13" x14ac:dyDescent="0.25">
      <c r="A11334">
        <v>99</v>
      </c>
      <c r="B11334">
        <v>41</v>
      </c>
      <c r="C11334">
        <v>57</v>
      </c>
      <c r="D11334">
        <v>104</v>
      </c>
      <c r="E11334">
        <v>10</v>
      </c>
      <c r="F11334">
        <f t="shared" si="1240"/>
        <v>1</v>
      </c>
      <c r="G11334">
        <f t="shared" si="1241"/>
        <v>1</v>
      </c>
      <c r="H11334">
        <f t="shared" si="1242"/>
        <v>1</v>
      </c>
      <c r="I11334">
        <f t="shared" si="1243"/>
        <v>1</v>
      </c>
      <c r="J11334">
        <f t="shared" si="1244"/>
        <v>1</v>
      </c>
      <c r="K11334">
        <f t="shared" si="1245"/>
        <v>12996</v>
      </c>
      <c r="L11334">
        <f t="shared" si="1246"/>
        <v>231363</v>
      </c>
      <c r="M11334" cm="1">
        <f t="array" ref="M11334">IF(AND(SUM(F11334:J11334)=5,K11334&gt;L11334),ROW(11334:11334),0)</f>
        <v>0</v>
      </c>
    </row>
    <row r="11335" spans="1:13" x14ac:dyDescent="0.25">
      <c r="A11335">
        <v>63</v>
      </c>
      <c r="B11335">
        <v>274</v>
      </c>
      <c r="C11335">
        <v>285</v>
      </c>
      <c r="D11335">
        <v>298</v>
      </c>
      <c r="E11335">
        <v>163</v>
      </c>
      <c r="F11335">
        <f t="shared" si="1240"/>
        <v>1</v>
      </c>
      <c r="G11335">
        <f t="shared" si="1241"/>
        <v>1</v>
      </c>
      <c r="H11335">
        <f t="shared" si="1242"/>
        <v>1</v>
      </c>
      <c r="I11335">
        <f t="shared" si="1243"/>
        <v>1</v>
      </c>
      <c r="J11335">
        <f t="shared" si="1244"/>
        <v>1</v>
      </c>
      <c r="K11335">
        <f t="shared" si="1245"/>
        <v>130321</v>
      </c>
      <c r="L11335">
        <f t="shared" si="1246"/>
        <v>12728670</v>
      </c>
      <c r="M11335" cm="1">
        <f t="array" ref="M11335">IF(AND(SUM(F11335:J11335)=5,K11335&gt;L11335),ROW(11335:11335),0)</f>
        <v>0</v>
      </c>
    </row>
    <row r="11336" spans="1:13" x14ac:dyDescent="0.25">
      <c r="A11336">
        <v>14</v>
      </c>
      <c r="B11336">
        <v>106</v>
      </c>
      <c r="C11336">
        <v>45</v>
      </c>
      <c r="D11336">
        <v>126</v>
      </c>
      <c r="E11336">
        <v>276</v>
      </c>
      <c r="F11336">
        <f t="shared" si="1240"/>
        <v>1</v>
      </c>
      <c r="G11336">
        <f t="shared" si="1241"/>
        <v>1</v>
      </c>
      <c r="H11336">
        <f t="shared" si="1242"/>
        <v>1</v>
      </c>
      <c r="I11336">
        <f t="shared" si="1243"/>
        <v>1</v>
      </c>
      <c r="J11336">
        <f t="shared" si="1244"/>
        <v>1</v>
      </c>
      <c r="K11336">
        <f t="shared" si="1245"/>
        <v>84100</v>
      </c>
      <c r="L11336">
        <f t="shared" si="1246"/>
        <v>601020</v>
      </c>
      <c r="M11336" cm="1">
        <f t="array" ref="M11336">IF(AND(SUM(F11336:J11336)=5,K11336&gt;L11336),ROW(11336:11336),0)</f>
        <v>0</v>
      </c>
    </row>
    <row r="11337" spans="1:13" x14ac:dyDescent="0.25">
      <c r="A11337">
        <v>36</v>
      </c>
      <c r="B11337">
        <v>284</v>
      </c>
      <c r="C11337">
        <v>253</v>
      </c>
      <c r="D11337">
        <v>42</v>
      </c>
      <c r="E11337">
        <v>165</v>
      </c>
      <c r="F11337">
        <f t="shared" si="1240"/>
        <v>1</v>
      </c>
      <c r="G11337">
        <f t="shared" si="1241"/>
        <v>1</v>
      </c>
      <c r="H11337">
        <f t="shared" si="1242"/>
        <v>1</v>
      </c>
      <c r="I11337">
        <f t="shared" si="1243"/>
        <v>1</v>
      </c>
      <c r="J11337">
        <f t="shared" si="1244"/>
        <v>1</v>
      </c>
      <c r="K11337">
        <f t="shared" si="1245"/>
        <v>102400</v>
      </c>
      <c r="L11337">
        <f t="shared" si="1246"/>
        <v>1753290</v>
      </c>
      <c r="M11337" cm="1">
        <f t="array" ref="M11337">IF(AND(SUM(F11337:J11337)=5,K11337&gt;L11337),ROW(11337:11337),0)</f>
        <v>0</v>
      </c>
    </row>
    <row r="11338" spans="1:13" x14ac:dyDescent="0.25">
      <c r="A11338">
        <v>184</v>
      </c>
      <c r="B11338">
        <v>115</v>
      </c>
      <c r="C11338">
        <v>64</v>
      </c>
      <c r="D11338">
        <v>297</v>
      </c>
      <c r="E11338">
        <v>182</v>
      </c>
      <c r="F11338">
        <f t="shared" si="1240"/>
        <v>1</v>
      </c>
      <c r="G11338">
        <f t="shared" si="1241"/>
        <v>1</v>
      </c>
      <c r="H11338">
        <f t="shared" si="1242"/>
        <v>1</v>
      </c>
      <c r="I11338">
        <f t="shared" si="1243"/>
        <v>1</v>
      </c>
      <c r="J11338">
        <f t="shared" si="1244"/>
        <v>1</v>
      </c>
      <c r="K11338">
        <f t="shared" si="1245"/>
        <v>130321</v>
      </c>
      <c r="L11338">
        <f t="shared" si="1246"/>
        <v>3851120</v>
      </c>
      <c r="M11338" cm="1">
        <f t="array" ref="M11338">IF(AND(SUM(F11338:J11338)=5,K11338&gt;L11338),ROW(11338:11338),0)</f>
        <v>0</v>
      </c>
    </row>
    <row r="11339" spans="1:13" x14ac:dyDescent="0.25">
      <c r="A11339">
        <v>71</v>
      </c>
      <c r="B11339">
        <v>20</v>
      </c>
      <c r="C11339">
        <v>291</v>
      </c>
      <c r="D11339">
        <v>183</v>
      </c>
      <c r="E11339">
        <v>281</v>
      </c>
      <c r="F11339">
        <f t="shared" si="1240"/>
        <v>1</v>
      </c>
      <c r="G11339">
        <f t="shared" si="1241"/>
        <v>1</v>
      </c>
      <c r="H11339">
        <f t="shared" si="1242"/>
        <v>1</v>
      </c>
      <c r="I11339">
        <f t="shared" si="1243"/>
        <v>1</v>
      </c>
      <c r="J11339">
        <f t="shared" si="1244"/>
        <v>1</v>
      </c>
      <c r="K11339">
        <f t="shared" si="1245"/>
        <v>96721</v>
      </c>
      <c r="L11339">
        <f t="shared" si="1246"/>
        <v>3651033</v>
      </c>
      <c r="M11339" cm="1">
        <f t="array" ref="M11339">IF(AND(SUM(F11339:J11339)=5,K11339&gt;L11339),ROW(11339:11339),0)</f>
        <v>0</v>
      </c>
    </row>
    <row r="11340" spans="1:13" x14ac:dyDescent="0.25">
      <c r="A11340">
        <v>58</v>
      </c>
      <c r="B11340">
        <v>67</v>
      </c>
      <c r="C11340">
        <v>232</v>
      </c>
      <c r="D11340">
        <v>133</v>
      </c>
      <c r="E11340">
        <v>248</v>
      </c>
      <c r="F11340">
        <f t="shared" si="1240"/>
        <v>1</v>
      </c>
      <c r="G11340">
        <f t="shared" si="1241"/>
        <v>1</v>
      </c>
      <c r="H11340">
        <f t="shared" si="1242"/>
        <v>1</v>
      </c>
      <c r="I11340">
        <f t="shared" si="1243"/>
        <v>1</v>
      </c>
      <c r="J11340">
        <f t="shared" si="1244"/>
        <v>1</v>
      </c>
      <c r="K11340">
        <f t="shared" si="1245"/>
        <v>93636</v>
      </c>
      <c r="L11340">
        <f t="shared" si="1246"/>
        <v>2067352</v>
      </c>
      <c r="M11340" cm="1">
        <f t="array" ref="M11340">IF(AND(SUM(F11340:J11340)=5,K11340&gt;L11340),ROW(11340:11340),0)</f>
        <v>0</v>
      </c>
    </row>
    <row r="11341" spans="1:13" x14ac:dyDescent="0.25">
      <c r="A11341">
        <v>294</v>
      </c>
      <c r="B11341">
        <v>135</v>
      </c>
      <c r="C11341">
        <v>5</v>
      </c>
      <c r="D11341">
        <v>248</v>
      </c>
      <c r="E11341">
        <v>12</v>
      </c>
      <c r="F11341">
        <f t="shared" si="1240"/>
        <v>1</v>
      </c>
      <c r="G11341">
        <f t="shared" si="1241"/>
        <v>1</v>
      </c>
      <c r="H11341">
        <f t="shared" si="1242"/>
        <v>1</v>
      </c>
      <c r="I11341">
        <f t="shared" si="1243"/>
        <v>1</v>
      </c>
      <c r="J11341">
        <f t="shared" si="1244"/>
        <v>1</v>
      </c>
      <c r="K11341">
        <f t="shared" si="1245"/>
        <v>89401</v>
      </c>
      <c r="L11341">
        <f t="shared" si="1246"/>
        <v>401760</v>
      </c>
      <c r="M11341" cm="1">
        <f t="array" ref="M11341">IF(AND(SUM(F11341:J11341)=5,K11341&gt;L11341),ROW(11341:11341),0)</f>
        <v>0</v>
      </c>
    </row>
    <row r="11342" spans="1:13" x14ac:dyDescent="0.25">
      <c r="A11342">
        <v>155</v>
      </c>
      <c r="B11342">
        <v>56</v>
      </c>
      <c r="C11342">
        <v>279</v>
      </c>
      <c r="D11342">
        <v>260</v>
      </c>
      <c r="E11342">
        <v>203</v>
      </c>
      <c r="F11342">
        <f t="shared" si="1240"/>
        <v>1</v>
      </c>
      <c r="G11342">
        <f t="shared" si="1241"/>
        <v>1</v>
      </c>
      <c r="H11342">
        <f t="shared" si="1242"/>
        <v>1</v>
      </c>
      <c r="I11342">
        <f t="shared" si="1243"/>
        <v>1</v>
      </c>
      <c r="J11342">
        <f t="shared" si="1244"/>
        <v>1</v>
      </c>
      <c r="K11342">
        <f t="shared" si="1245"/>
        <v>112225</v>
      </c>
      <c r="L11342">
        <f t="shared" si="1246"/>
        <v>8180900</v>
      </c>
      <c r="M11342" cm="1">
        <f t="array" ref="M11342">IF(AND(SUM(F11342:J11342)=5,K11342&gt;L11342),ROW(11342:11342),0)</f>
        <v>0</v>
      </c>
    </row>
    <row r="11343" spans="1:13" x14ac:dyDescent="0.25">
      <c r="A11343">
        <v>101</v>
      </c>
      <c r="B11343">
        <v>256</v>
      </c>
      <c r="C11343">
        <v>98</v>
      </c>
      <c r="D11343">
        <v>156</v>
      </c>
      <c r="E11343">
        <v>17</v>
      </c>
      <c r="F11343">
        <f t="shared" si="1240"/>
        <v>1</v>
      </c>
      <c r="G11343">
        <f t="shared" si="1241"/>
        <v>1</v>
      </c>
      <c r="H11343">
        <f t="shared" si="1242"/>
        <v>1</v>
      </c>
      <c r="I11343">
        <f t="shared" si="1243"/>
        <v>1</v>
      </c>
      <c r="J11343">
        <f t="shared" si="1244"/>
        <v>1</v>
      </c>
      <c r="K11343">
        <f t="shared" si="1245"/>
        <v>74529</v>
      </c>
      <c r="L11343">
        <f t="shared" si="1246"/>
        <v>1544088</v>
      </c>
      <c r="M11343" cm="1">
        <f t="array" ref="M11343">IF(AND(SUM(F11343:J11343)=5,K11343&gt;L11343),ROW(11343:11343),0)</f>
        <v>0</v>
      </c>
    </row>
    <row r="11344" spans="1:13" x14ac:dyDescent="0.25">
      <c r="A11344">
        <v>295</v>
      </c>
      <c r="B11344">
        <v>249</v>
      </c>
      <c r="C11344">
        <v>283</v>
      </c>
      <c r="D11344">
        <v>235</v>
      </c>
      <c r="E11344">
        <v>69</v>
      </c>
      <c r="F11344">
        <f t="shared" si="1240"/>
        <v>1</v>
      </c>
      <c r="G11344">
        <f t="shared" si="1241"/>
        <v>1</v>
      </c>
      <c r="H11344">
        <f t="shared" si="1242"/>
        <v>1</v>
      </c>
      <c r="I11344">
        <f t="shared" si="1243"/>
        <v>1</v>
      </c>
      <c r="J11344">
        <f t="shared" si="1244"/>
        <v>1</v>
      </c>
      <c r="K11344">
        <f t="shared" si="1245"/>
        <v>132496</v>
      </c>
      <c r="L11344">
        <f t="shared" si="1246"/>
        <v>16559745</v>
      </c>
      <c r="M11344" cm="1">
        <f t="array" ref="M11344">IF(AND(SUM(F11344:J11344)=5,K11344&gt;L11344),ROW(11344:11344),0)</f>
        <v>0</v>
      </c>
    </row>
    <row r="11345" spans="1:13" x14ac:dyDescent="0.25">
      <c r="A11345">
        <v>112</v>
      </c>
      <c r="B11345">
        <v>24</v>
      </c>
      <c r="C11345">
        <v>93</v>
      </c>
      <c r="D11345">
        <v>201</v>
      </c>
      <c r="E11345">
        <v>5</v>
      </c>
      <c r="F11345">
        <f t="shared" si="1240"/>
        <v>1</v>
      </c>
      <c r="G11345">
        <f t="shared" si="1241"/>
        <v>1</v>
      </c>
      <c r="H11345">
        <f t="shared" si="1242"/>
        <v>1</v>
      </c>
      <c r="I11345">
        <f t="shared" si="1243"/>
        <v>1</v>
      </c>
      <c r="J11345">
        <f t="shared" si="1244"/>
        <v>1</v>
      </c>
      <c r="K11345">
        <f t="shared" si="1245"/>
        <v>42436</v>
      </c>
      <c r="L11345">
        <f t="shared" si="1246"/>
        <v>249984</v>
      </c>
      <c r="M11345" cm="1">
        <f t="array" ref="M11345">IF(AND(SUM(F11345:J11345)=5,K11345&gt;L11345),ROW(11345:11345),0)</f>
        <v>0</v>
      </c>
    </row>
    <row r="11346" spans="1:13" x14ac:dyDescent="0.25">
      <c r="A11346">
        <v>149</v>
      </c>
      <c r="B11346">
        <v>25</v>
      </c>
      <c r="C11346">
        <v>28</v>
      </c>
      <c r="D11346">
        <v>222</v>
      </c>
      <c r="E11346">
        <v>114</v>
      </c>
      <c r="F11346">
        <f t="shared" si="1240"/>
        <v>1</v>
      </c>
      <c r="G11346">
        <f t="shared" si="1241"/>
        <v>1</v>
      </c>
      <c r="H11346">
        <f t="shared" si="1242"/>
        <v>1</v>
      </c>
      <c r="I11346">
        <f t="shared" si="1243"/>
        <v>1</v>
      </c>
      <c r="J11346">
        <f t="shared" si="1244"/>
        <v>1</v>
      </c>
      <c r="K11346">
        <f t="shared" si="1245"/>
        <v>61009</v>
      </c>
      <c r="L11346">
        <f t="shared" si="1246"/>
        <v>475608</v>
      </c>
      <c r="M11346" cm="1">
        <f t="array" ref="M11346">IF(AND(SUM(F11346:J11346)=5,K11346&gt;L11346),ROW(11346:11346),0)</f>
        <v>0</v>
      </c>
    </row>
    <row r="11347" spans="1:13" x14ac:dyDescent="0.25">
      <c r="A11347">
        <v>126</v>
      </c>
      <c r="B11347">
        <v>245</v>
      </c>
      <c r="C11347">
        <v>60</v>
      </c>
      <c r="D11347">
        <v>267</v>
      </c>
      <c r="E11347">
        <v>100</v>
      </c>
      <c r="F11347">
        <f t="shared" si="1240"/>
        <v>1</v>
      </c>
      <c r="G11347">
        <f t="shared" si="1241"/>
        <v>1</v>
      </c>
      <c r="H11347">
        <f t="shared" si="1242"/>
        <v>1</v>
      </c>
      <c r="I11347">
        <f t="shared" si="1243"/>
        <v>1</v>
      </c>
      <c r="J11347">
        <f t="shared" si="1244"/>
        <v>1</v>
      </c>
      <c r="K11347">
        <f t="shared" si="1245"/>
        <v>106929</v>
      </c>
      <c r="L11347">
        <f t="shared" si="1246"/>
        <v>3087000</v>
      </c>
      <c r="M11347" cm="1">
        <f t="array" ref="M11347">IF(AND(SUM(F11347:J11347)=5,K11347&gt;L11347),ROW(11347:11347),0)</f>
        <v>0</v>
      </c>
    </row>
    <row r="11348" spans="1:13" x14ac:dyDescent="0.25">
      <c r="A11348">
        <v>216</v>
      </c>
      <c r="B11348">
        <v>135</v>
      </c>
      <c r="C11348">
        <v>140</v>
      </c>
      <c r="D11348">
        <v>236</v>
      </c>
      <c r="E11348">
        <v>127</v>
      </c>
      <c r="F11348">
        <f t="shared" si="1240"/>
        <v>1</v>
      </c>
      <c r="G11348">
        <f t="shared" si="1241"/>
        <v>1</v>
      </c>
      <c r="H11348">
        <f t="shared" si="1242"/>
        <v>1</v>
      </c>
      <c r="I11348">
        <f t="shared" si="1243"/>
        <v>1</v>
      </c>
      <c r="J11348">
        <f t="shared" si="1244"/>
        <v>1</v>
      </c>
      <c r="K11348">
        <f t="shared" si="1245"/>
        <v>131769</v>
      </c>
      <c r="L11348">
        <f t="shared" si="1246"/>
        <v>4082400</v>
      </c>
      <c r="M11348" cm="1">
        <f t="array" ref="M11348">IF(AND(SUM(F11348:J11348)=5,K11348&gt;L11348),ROW(11348:11348),0)</f>
        <v>0</v>
      </c>
    </row>
    <row r="11349" spans="1:13" x14ac:dyDescent="0.25">
      <c r="A11349">
        <v>222</v>
      </c>
      <c r="B11349">
        <v>19</v>
      </c>
      <c r="C11349">
        <v>297</v>
      </c>
      <c r="D11349">
        <v>173</v>
      </c>
      <c r="E11349">
        <v>225</v>
      </c>
      <c r="F11349">
        <f t="shared" si="1240"/>
        <v>1</v>
      </c>
      <c r="G11349">
        <f t="shared" si="1241"/>
        <v>1</v>
      </c>
      <c r="H11349">
        <f t="shared" si="1242"/>
        <v>1</v>
      </c>
      <c r="I11349">
        <f t="shared" si="1243"/>
        <v>1</v>
      </c>
      <c r="J11349">
        <f t="shared" si="1244"/>
        <v>1</v>
      </c>
      <c r="K11349">
        <f t="shared" si="1245"/>
        <v>99856</v>
      </c>
      <c r="L11349">
        <f t="shared" si="1246"/>
        <v>8641350</v>
      </c>
      <c r="M11349" cm="1">
        <f t="array" ref="M11349">IF(AND(SUM(F11349:J11349)=5,K11349&gt;L11349),ROW(11349:11349),0)</f>
        <v>0</v>
      </c>
    </row>
    <row r="11350" spans="1:13" x14ac:dyDescent="0.25">
      <c r="A11350">
        <v>104</v>
      </c>
      <c r="B11350">
        <v>67</v>
      </c>
      <c r="C11350">
        <v>224</v>
      </c>
      <c r="D11350">
        <v>139</v>
      </c>
      <c r="E11350">
        <v>267</v>
      </c>
      <c r="F11350">
        <f t="shared" si="1240"/>
        <v>1</v>
      </c>
      <c r="G11350">
        <f t="shared" si="1241"/>
        <v>1</v>
      </c>
      <c r="H11350">
        <f t="shared" si="1242"/>
        <v>1</v>
      </c>
      <c r="I11350">
        <f t="shared" si="1243"/>
        <v>1</v>
      </c>
      <c r="J11350">
        <f t="shared" si="1244"/>
        <v>1</v>
      </c>
      <c r="K11350">
        <f t="shared" si="1245"/>
        <v>111556</v>
      </c>
      <c r="L11350">
        <f t="shared" si="1246"/>
        <v>3238144</v>
      </c>
      <c r="M11350" cm="1">
        <f t="array" ref="M11350">IF(AND(SUM(F11350:J11350)=5,K11350&gt;L11350),ROW(11350:11350),0)</f>
        <v>0</v>
      </c>
    </row>
    <row r="11351" spans="1:13" x14ac:dyDescent="0.25">
      <c r="A11351">
        <v>218</v>
      </c>
      <c r="B11351">
        <v>108</v>
      </c>
      <c r="C11351">
        <v>132</v>
      </c>
      <c r="D11351">
        <v>42</v>
      </c>
      <c r="E11351">
        <v>223</v>
      </c>
      <c r="F11351">
        <f t="shared" si="1240"/>
        <v>1</v>
      </c>
      <c r="G11351">
        <f t="shared" si="1241"/>
        <v>1</v>
      </c>
      <c r="H11351">
        <f t="shared" si="1242"/>
        <v>1</v>
      </c>
      <c r="I11351">
        <f t="shared" si="1243"/>
        <v>1</v>
      </c>
      <c r="J11351">
        <f t="shared" si="1244"/>
        <v>1</v>
      </c>
      <c r="K11351">
        <f t="shared" si="1245"/>
        <v>70225</v>
      </c>
      <c r="L11351">
        <f t="shared" si="1246"/>
        <v>3107808</v>
      </c>
      <c r="M11351" cm="1">
        <f t="array" ref="M11351">IF(AND(SUM(F11351:J11351)=5,K11351&gt;L11351),ROW(11351:11351),0)</f>
        <v>0</v>
      </c>
    </row>
    <row r="11352" spans="1:13" x14ac:dyDescent="0.25">
      <c r="A11352">
        <v>275</v>
      </c>
      <c r="B11352">
        <v>154</v>
      </c>
      <c r="C11352">
        <v>125</v>
      </c>
      <c r="D11352">
        <v>212</v>
      </c>
      <c r="E11352">
        <v>63</v>
      </c>
      <c r="F11352">
        <f t="shared" si="1240"/>
        <v>1</v>
      </c>
      <c r="G11352">
        <f t="shared" si="1241"/>
        <v>1</v>
      </c>
      <c r="H11352">
        <f t="shared" si="1242"/>
        <v>1</v>
      </c>
      <c r="I11352">
        <f t="shared" si="1243"/>
        <v>1</v>
      </c>
      <c r="J11352">
        <f t="shared" si="1244"/>
        <v>1</v>
      </c>
      <c r="K11352">
        <f t="shared" si="1245"/>
        <v>114244</v>
      </c>
      <c r="L11352">
        <f t="shared" si="1246"/>
        <v>4081000</v>
      </c>
      <c r="M11352" cm="1">
        <f t="array" ref="M11352">IF(AND(SUM(F11352:J11352)=5,K11352&gt;L11352),ROW(11352:11352),0)</f>
        <v>0</v>
      </c>
    </row>
    <row r="11353" spans="1:13" x14ac:dyDescent="0.25">
      <c r="A11353">
        <v>42</v>
      </c>
      <c r="B11353">
        <v>93</v>
      </c>
      <c r="C11353">
        <v>93</v>
      </c>
      <c r="D11353">
        <v>26</v>
      </c>
      <c r="E11353">
        <v>124</v>
      </c>
      <c r="F11353">
        <f t="shared" si="1240"/>
        <v>1</v>
      </c>
      <c r="G11353">
        <f t="shared" si="1241"/>
        <v>2</v>
      </c>
      <c r="H11353">
        <f t="shared" si="1242"/>
        <v>2</v>
      </c>
      <c r="I11353">
        <f t="shared" si="1243"/>
        <v>1</v>
      </c>
      <c r="J11353">
        <f t="shared" si="1244"/>
        <v>1</v>
      </c>
      <c r="K11353">
        <f t="shared" si="1245"/>
        <v>22500</v>
      </c>
      <c r="L11353">
        <f t="shared" si="1246"/>
        <v>363258</v>
      </c>
      <c r="M11353" cm="1">
        <f t="array" ref="M11353">IF(AND(SUM(F11353:J11353)=5,K11353&gt;L11353),ROW(11353:11353),0)</f>
        <v>0</v>
      </c>
    </row>
    <row r="11354" spans="1:13" x14ac:dyDescent="0.25">
      <c r="A11354">
        <v>122</v>
      </c>
      <c r="B11354">
        <v>31</v>
      </c>
      <c r="C11354">
        <v>43</v>
      </c>
      <c r="D11354">
        <v>286</v>
      </c>
      <c r="E11354">
        <v>187</v>
      </c>
      <c r="F11354">
        <f t="shared" si="1240"/>
        <v>1</v>
      </c>
      <c r="G11354">
        <f t="shared" si="1241"/>
        <v>1</v>
      </c>
      <c r="H11354">
        <f t="shared" si="1242"/>
        <v>1</v>
      </c>
      <c r="I11354">
        <f t="shared" si="1243"/>
        <v>1</v>
      </c>
      <c r="J11354">
        <f t="shared" si="1244"/>
        <v>1</v>
      </c>
      <c r="K11354">
        <f t="shared" si="1245"/>
        <v>100489</v>
      </c>
      <c r="L11354">
        <f t="shared" si="1246"/>
        <v>981002</v>
      </c>
      <c r="M11354" cm="1">
        <f t="array" ref="M11354">IF(AND(SUM(F11354:J11354)=5,K11354&gt;L11354),ROW(11354:11354),0)</f>
        <v>0</v>
      </c>
    </row>
    <row r="11355" spans="1:13" x14ac:dyDescent="0.25">
      <c r="A11355">
        <v>74</v>
      </c>
      <c r="B11355">
        <v>295</v>
      </c>
      <c r="C11355">
        <v>292</v>
      </c>
      <c r="D11355">
        <v>239</v>
      </c>
      <c r="E11355">
        <v>24</v>
      </c>
      <c r="F11355">
        <f t="shared" si="1240"/>
        <v>1</v>
      </c>
      <c r="G11355">
        <f t="shared" si="1241"/>
        <v>1</v>
      </c>
      <c r="H11355">
        <f t="shared" si="1242"/>
        <v>1</v>
      </c>
      <c r="I11355">
        <f t="shared" si="1243"/>
        <v>1</v>
      </c>
      <c r="J11355">
        <f t="shared" si="1244"/>
        <v>1</v>
      </c>
      <c r="K11355">
        <f t="shared" si="1245"/>
        <v>101761</v>
      </c>
      <c r="L11355">
        <f t="shared" si="1246"/>
        <v>5164312</v>
      </c>
      <c r="M11355" cm="1">
        <f t="array" ref="M11355">IF(AND(SUM(F11355:J11355)=5,K11355&gt;L11355),ROW(11355:11355),0)</f>
        <v>0</v>
      </c>
    </row>
    <row r="11356" spans="1:13" x14ac:dyDescent="0.25">
      <c r="A11356">
        <v>233</v>
      </c>
      <c r="B11356">
        <v>8</v>
      </c>
      <c r="C11356">
        <v>5</v>
      </c>
      <c r="D11356">
        <v>27</v>
      </c>
      <c r="E11356">
        <v>296</v>
      </c>
      <c r="F11356">
        <f t="shared" si="1240"/>
        <v>1</v>
      </c>
      <c r="G11356">
        <f t="shared" si="1241"/>
        <v>1</v>
      </c>
      <c r="H11356">
        <f t="shared" si="1242"/>
        <v>1</v>
      </c>
      <c r="I11356">
        <f t="shared" si="1243"/>
        <v>1</v>
      </c>
      <c r="J11356">
        <f t="shared" si="1244"/>
        <v>1</v>
      </c>
      <c r="K11356">
        <f t="shared" si="1245"/>
        <v>90601</v>
      </c>
      <c r="L11356">
        <f t="shared" si="1246"/>
        <v>50328</v>
      </c>
      <c r="M11356" cm="1">
        <f t="array" ref="M11356">IF(AND(SUM(F11356:J11356)=5,K11356&gt;L11356),ROW(11356:11356),0)</f>
        <v>11356</v>
      </c>
    </row>
    <row r="11357" spans="1:13" x14ac:dyDescent="0.25">
      <c r="A11357">
        <v>29</v>
      </c>
      <c r="B11357">
        <v>200</v>
      </c>
      <c r="C11357">
        <v>119</v>
      </c>
      <c r="D11357">
        <v>277</v>
      </c>
      <c r="E11357">
        <v>114</v>
      </c>
      <c r="F11357">
        <f t="shared" si="1240"/>
        <v>1</v>
      </c>
      <c r="G11357">
        <f t="shared" si="1241"/>
        <v>1</v>
      </c>
      <c r="H11357">
        <f t="shared" si="1242"/>
        <v>1</v>
      </c>
      <c r="I11357">
        <f t="shared" si="1243"/>
        <v>1</v>
      </c>
      <c r="J11357">
        <f t="shared" si="1244"/>
        <v>1</v>
      </c>
      <c r="K11357">
        <f t="shared" si="1245"/>
        <v>93636</v>
      </c>
      <c r="L11357">
        <f t="shared" si="1246"/>
        <v>2713200</v>
      </c>
      <c r="M11357" cm="1">
        <f t="array" ref="M11357">IF(AND(SUM(F11357:J11357)=5,K11357&gt;L11357),ROW(11357:11357),0)</f>
        <v>0</v>
      </c>
    </row>
    <row r="11358" spans="1:13" x14ac:dyDescent="0.25">
      <c r="A11358">
        <v>242</v>
      </c>
      <c r="B11358">
        <v>82</v>
      </c>
      <c r="C11358">
        <v>67</v>
      </c>
      <c r="D11358">
        <v>46</v>
      </c>
      <c r="E11358">
        <v>36</v>
      </c>
      <c r="F11358">
        <f t="shared" si="1240"/>
        <v>1</v>
      </c>
      <c r="G11358">
        <f t="shared" si="1241"/>
        <v>1</v>
      </c>
      <c r="H11358">
        <f t="shared" si="1242"/>
        <v>1</v>
      </c>
      <c r="I11358">
        <f t="shared" si="1243"/>
        <v>1</v>
      </c>
      <c r="J11358">
        <f t="shared" si="1244"/>
        <v>1</v>
      </c>
      <c r="K11358">
        <f t="shared" si="1245"/>
        <v>77284</v>
      </c>
      <c r="L11358">
        <f t="shared" si="1246"/>
        <v>252724</v>
      </c>
      <c r="M11358" cm="1">
        <f t="array" ref="M11358">IF(AND(SUM(F11358:J11358)=5,K11358&gt;L11358),ROW(11358:11358),0)</f>
        <v>0</v>
      </c>
    </row>
    <row r="11359" spans="1:13" x14ac:dyDescent="0.25">
      <c r="A11359">
        <v>241</v>
      </c>
      <c r="B11359">
        <v>91</v>
      </c>
      <c r="C11359">
        <v>62</v>
      </c>
      <c r="D11359">
        <v>116</v>
      </c>
      <c r="E11359">
        <v>296</v>
      </c>
      <c r="F11359">
        <f t="shared" si="1240"/>
        <v>1</v>
      </c>
      <c r="G11359">
        <f t="shared" si="1241"/>
        <v>1</v>
      </c>
      <c r="H11359">
        <f t="shared" si="1242"/>
        <v>1</v>
      </c>
      <c r="I11359">
        <f t="shared" si="1243"/>
        <v>1</v>
      </c>
      <c r="J11359">
        <f t="shared" si="1244"/>
        <v>1</v>
      </c>
      <c r="K11359">
        <f t="shared" si="1245"/>
        <v>128164</v>
      </c>
      <c r="L11359">
        <f t="shared" si="1246"/>
        <v>2543996</v>
      </c>
      <c r="M11359" cm="1">
        <f t="array" ref="M11359">IF(AND(SUM(F11359:J11359)=5,K11359&gt;L11359),ROW(11359:11359),0)</f>
        <v>0</v>
      </c>
    </row>
    <row r="11360" spans="1:13" x14ac:dyDescent="0.25">
      <c r="A11360">
        <v>232</v>
      </c>
      <c r="B11360">
        <v>94</v>
      </c>
      <c r="C11360">
        <v>130</v>
      </c>
      <c r="D11360">
        <v>230</v>
      </c>
      <c r="E11360">
        <v>38</v>
      </c>
      <c r="F11360">
        <f t="shared" si="1240"/>
        <v>1</v>
      </c>
      <c r="G11360">
        <f t="shared" si="1241"/>
        <v>1</v>
      </c>
      <c r="H11360">
        <f t="shared" si="1242"/>
        <v>1</v>
      </c>
      <c r="I11360">
        <f t="shared" si="1243"/>
        <v>1</v>
      </c>
      <c r="J11360">
        <f t="shared" si="1244"/>
        <v>1</v>
      </c>
      <c r="K11360">
        <f t="shared" si="1245"/>
        <v>72900</v>
      </c>
      <c r="L11360">
        <f t="shared" si="1246"/>
        <v>2810600</v>
      </c>
      <c r="M11360" cm="1">
        <f t="array" ref="M11360">IF(AND(SUM(F11360:J11360)=5,K11360&gt;L11360),ROW(11360:11360),0)</f>
        <v>0</v>
      </c>
    </row>
    <row r="11361" spans="1:13" x14ac:dyDescent="0.25">
      <c r="A11361">
        <v>50</v>
      </c>
      <c r="B11361">
        <v>12</v>
      </c>
      <c r="C11361">
        <v>57</v>
      </c>
      <c r="D11361">
        <v>279</v>
      </c>
      <c r="E11361">
        <v>258</v>
      </c>
      <c r="F11361">
        <f t="shared" si="1240"/>
        <v>1</v>
      </c>
      <c r="G11361">
        <f t="shared" si="1241"/>
        <v>1</v>
      </c>
      <c r="H11361">
        <f t="shared" si="1242"/>
        <v>1</v>
      </c>
      <c r="I11361">
        <f t="shared" si="1243"/>
        <v>1</v>
      </c>
      <c r="J11361">
        <f t="shared" si="1244"/>
        <v>1</v>
      </c>
      <c r="K11361">
        <f t="shared" si="1245"/>
        <v>84681</v>
      </c>
      <c r="L11361">
        <f t="shared" si="1246"/>
        <v>735300</v>
      </c>
      <c r="M11361" cm="1">
        <f t="array" ref="M11361">IF(AND(SUM(F11361:J11361)=5,K11361&gt;L11361),ROW(11361:11361),0)</f>
        <v>0</v>
      </c>
    </row>
    <row r="11362" spans="1:13" x14ac:dyDescent="0.25">
      <c r="A11362">
        <v>136</v>
      </c>
      <c r="B11362">
        <v>170</v>
      </c>
      <c r="C11362">
        <v>246</v>
      </c>
      <c r="D11362">
        <v>80</v>
      </c>
      <c r="E11362">
        <v>119</v>
      </c>
      <c r="F11362">
        <f t="shared" si="1240"/>
        <v>1</v>
      </c>
      <c r="G11362">
        <f t="shared" si="1241"/>
        <v>1</v>
      </c>
      <c r="H11362">
        <f t="shared" si="1242"/>
        <v>1</v>
      </c>
      <c r="I11362">
        <f t="shared" si="1243"/>
        <v>1</v>
      </c>
      <c r="J11362">
        <f t="shared" si="1244"/>
        <v>1</v>
      </c>
      <c r="K11362">
        <f t="shared" si="1245"/>
        <v>106276</v>
      </c>
      <c r="L11362">
        <f t="shared" si="1246"/>
        <v>2751280</v>
      </c>
      <c r="M11362" cm="1">
        <f t="array" ref="M11362">IF(AND(SUM(F11362:J11362)=5,K11362&gt;L11362),ROW(11362:11362),0)</f>
        <v>0</v>
      </c>
    </row>
    <row r="11363" spans="1:13" x14ac:dyDescent="0.25">
      <c r="A11363">
        <v>298</v>
      </c>
      <c r="B11363">
        <v>173</v>
      </c>
      <c r="C11363">
        <v>24</v>
      </c>
      <c r="D11363">
        <v>58</v>
      </c>
      <c r="E11363">
        <v>146</v>
      </c>
      <c r="F11363">
        <f t="shared" si="1240"/>
        <v>1</v>
      </c>
      <c r="G11363">
        <f t="shared" si="1241"/>
        <v>1</v>
      </c>
      <c r="H11363">
        <f t="shared" si="1242"/>
        <v>1</v>
      </c>
      <c r="I11363">
        <f t="shared" si="1243"/>
        <v>1</v>
      </c>
      <c r="J11363">
        <f t="shared" si="1244"/>
        <v>1</v>
      </c>
      <c r="K11363">
        <f t="shared" si="1245"/>
        <v>103684</v>
      </c>
      <c r="L11363">
        <f t="shared" si="1246"/>
        <v>1464964</v>
      </c>
      <c r="M11363" cm="1">
        <f t="array" ref="M11363">IF(AND(SUM(F11363:J11363)=5,K11363&gt;L11363),ROW(11363:11363),0)</f>
        <v>0</v>
      </c>
    </row>
    <row r="11364" spans="1:13" x14ac:dyDescent="0.25">
      <c r="A11364">
        <v>269</v>
      </c>
      <c r="B11364">
        <v>293</v>
      </c>
      <c r="C11364">
        <v>293</v>
      </c>
      <c r="D11364">
        <v>44</v>
      </c>
      <c r="E11364">
        <v>242</v>
      </c>
      <c r="F11364">
        <f t="shared" si="1240"/>
        <v>1</v>
      </c>
      <c r="G11364">
        <f t="shared" si="1241"/>
        <v>2</v>
      </c>
      <c r="H11364">
        <f t="shared" si="1242"/>
        <v>2</v>
      </c>
      <c r="I11364">
        <f t="shared" si="1243"/>
        <v>1</v>
      </c>
      <c r="J11364">
        <f t="shared" si="1244"/>
        <v>1</v>
      </c>
      <c r="K11364">
        <f t="shared" si="1245"/>
        <v>113569</v>
      </c>
      <c r="L11364">
        <f t="shared" si="1246"/>
        <v>19073714</v>
      </c>
      <c r="M11364" cm="1">
        <f t="array" ref="M11364">IF(AND(SUM(F11364:J11364)=5,K11364&gt;L11364),ROW(11364:11364),0)</f>
        <v>0</v>
      </c>
    </row>
    <row r="11365" spans="1:13" x14ac:dyDescent="0.25">
      <c r="A11365">
        <v>131</v>
      </c>
      <c r="B11365">
        <v>266</v>
      </c>
      <c r="C11365">
        <v>174</v>
      </c>
      <c r="D11365">
        <v>44</v>
      </c>
      <c r="E11365">
        <v>58</v>
      </c>
      <c r="F11365">
        <f t="shared" si="1240"/>
        <v>1</v>
      </c>
      <c r="G11365">
        <f t="shared" si="1241"/>
        <v>1</v>
      </c>
      <c r="H11365">
        <f t="shared" si="1242"/>
        <v>1</v>
      </c>
      <c r="I11365">
        <f t="shared" si="1243"/>
        <v>1</v>
      </c>
      <c r="J11365">
        <f t="shared" si="1244"/>
        <v>1</v>
      </c>
      <c r="K11365">
        <f t="shared" si="1245"/>
        <v>96100</v>
      </c>
      <c r="L11365">
        <f t="shared" si="1246"/>
        <v>1322052</v>
      </c>
      <c r="M11365" cm="1">
        <f t="array" ref="M11365">IF(AND(SUM(F11365:J11365)=5,K11365&gt;L11365),ROW(11365:11365),0)</f>
        <v>0</v>
      </c>
    </row>
    <row r="11366" spans="1:13" x14ac:dyDescent="0.25">
      <c r="A11366">
        <v>142</v>
      </c>
      <c r="B11366">
        <v>28</v>
      </c>
      <c r="C11366">
        <v>59</v>
      </c>
      <c r="D11366">
        <v>56</v>
      </c>
      <c r="E11366">
        <v>209</v>
      </c>
      <c r="F11366">
        <f t="shared" si="1240"/>
        <v>1</v>
      </c>
      <c r="G11366">
        <f t="shared" si="1241"/>
        <v>1</v>
      </c>
      <c r="H11366">
        <f t="shared" si="1242"/>
        <v>1</v>
      </c>
      <c r="I11366">
        <f t="shared" si="1243"/>
        <v>1</v>
      </c>
      <c r="J11366">
        <f t="shared" si="1244"/>
        <v>1</v>
      </c>
      <c r="K11366">
        <f t="shared" si="1245"/>
        <v>56169</v>
      </c>
      <c r="L11366">
        <f t="shared" si="1246"/>
        <v>469168</v>
      </c>
      <c r="M11366" cm="1">
        <f t="array" ref="M11366">IF(AND(SUM(F11366:J11366)=5,K11366&gt;L11366),ROW(11366:11366),0)</f>
        <v>0</v>
      </c>
    </row>
    <row r="11367" spans="1:13" x14ac:dyDescent="0.25">
      <c r="A11367">
        <v>89</v>
      </c>
      <c r="B11367">
        <v>112</v>
      </c>
      <c r="C11367">
        <v>116</v>
      </c>
      <c r="D11367">
        <v>73</v>
      </c>
      <c r="E11367">
        <v>204</v>
      </c>
      <c r="F11367">
        <f t="shared" si="1240"/>
        <v>1</v>
      </c>
      <c r="G11367">
        <f t="shared" si="1241"/>
        <v>1</v>
      </c>
      <c r="H11367">
        <f t="shared" si="1242"/>
        <v>1</v>
      </c>
      <c r="I11367">
        <f t="shared" si="1243"/>
        <v>1</v>
      </c>
      <c r="J11367">
        <f t="shared" si="1244"/>
        <v>1</v>
      </c>
      <c r="K11367">
        <f t="shared" si="1245"/>
        <v>76729</v>
      </c>
      <c r="L11367">
        <f t="shared" si="1246"/>
        <v>1156288</v>
      </c>
      <c r="M11367" cm="1">
        <f t="array" ref="M11367">IF(AND(SUM(F11367:J11367)=5,K11367&gt;L11367),ROW(11367:11367),0)</f>
        <v>0</v>
      </c>
    </row>
    <row r="11368" spans="1:13" x14ac:dyDescent="0.25">
      <c r="A11368">
        <v>57</v>
      </c>
      <c r="B11368">
        <v>253</v>
      </c>
      <c r="C11368">
        <v>183</v>
      </c>
      <c r="D11368">
        <v>145</v>
      </c>
      <c r="E11368">
        <v>175</v>
      </c>
      <c r="F11368">
        <f t="shared" si="1240"/>
        <v>1</v>
      </c>
      <c r="G11368">
        <f t="shared" si="1241"/>
        <v>1</v>
      </c>
      <c r="H11368">
        <f t="shared" si="1242"/>
        <v>1</v>
      </c>
      <c r="I11368">
        <f t="shared" si="1243"/>
        <v>1</v>
      </c>
      <c r="J11368">
        <f t="shared" si="1244"/>
        <v>1</v>
      </c>
      <c r="K11368">
        <f t="shared" si="1245"/>
        <v>96100</v>
      </c>
      <c r="L11368">
        <f t="shared" si="1246"/>
        <v>4643625</v>
      </c>
      <c r="M11368" cm="1">
        <f t="array" ref="M11368">IF(AND(SUM(F11368:J11368)=5,K11368&gt;L11368),ROW(11368:11368),0)</f>
        <v>0</v>
      </c>
    </row>
    <row r="11369" spans="1:13" x14ac:dyDescent="0.25">
      <c r="A11369">
        <v>272</v>
      </c>
      <c r="B11369">
        <v>40</v>
      </c>
      <c r="C11369">
        <v>275</v>
      </c>
      <c r="D11369">
        <v>76</v>
      </c>
      <c r="E11369">
        <v>251</v>
      </c>
      <c r="F11369">
        <f t="shared" si="1240"/>
        <v>1</v>
      </c>
      <c r="G11369">
        <f t="shared" si="1241"/>
        <v>1</v>
      </c>
      <c r="H11369">
        <f t="shared" si="1242"/>
        <v>1</v>
      </c>
      <c r="I11369">
        <f t="shared" si="1243"/>
        <v>1</v>
      </c>
      <c r="J11369">
        <f t="shared" si="1244"/>
        <v>1</v>
      </c>
      <c r="K11369">
        <f t="shared" si="1245"/>
        <v>99225</v>
      </c>
      <c r="L11369">
        <f t="shared" si="1246"/>
        <v>5188672</v>
      </c>
      <c r="M11369" cm="1">
        <f t="array" ref="M11369">IF(AND(SUM(F11369:J11369)=5,K11369&gt;L11369),ROW(11369:11369),0)</f>
        <v>0</v>
      </c>
    </row>
    <row r="11370" spans="1:13" x14ac:dyDescent="0.25">
      <c r="A11370">
        <v>37</v>
      </c>
      <c r="B11370">
        <v>172</v>
      </c>
      <c r="C11370">
        <v>163</v>
      </c>
      <c r="D11370">
        <v>204</v>
      </c>
      <c r="E11370">
        <v>100</v>
      </c>
      <c r="F11370">
        <f t="shared" si="1240"/>
        <v>1</v>
      </c>
      <c r="G11370">
        <f t="shared" si="1241"/>
        <v>1</v>
      </c>
      <c r="H11370">
        <f t="shared" si="1242"/>
        <v>1</v>
      </c>
      <c r="I11370">
        <f t="shared" si="1243"/>
        <v>1</v>
      </c>
      <c r="J11370">
        <f t="shared" si="1244"/>
        <v>1</v>
      </c>
      <c r="K11370">
        <f t="shared" si="1245"/>
        <v>58081</v>
      </c>
      <c r="L11370">
        <f t="shared" si="1246"/>
        <v>2803600</v>
      </c>
      <c r="M11370" cm="1">
        <f t="array" ref="M11370">IF(AND(SUM(F11370:J11370)=5,K11370&gt;L11370),ROW(11370:11370),0)</f>
        <v>0</v>
      </c>
    </row>
    <row r="11371" spans="1:13" x14ac:dyDescent="0.25">
      <c r="A11371">
        <v>132</v>
      </c>
      <c r="B11371">
        <v>242</v>
      </c>
      <c r="C11371">
        <v>106</v>
      </c>
      <c r="D11371">
        <v>93</v>
      </c>
      <c r="E11371">
        <v>198</v>
      </c>
      <c r="F11371">
        <f t="shared" si="1240"/>
        <v>1</v>
      </c>
      <c r="G11371">
        <f t="shared" si="1241"/>
        <v>1</v>
      </c>
      <c r="H11371">
        <f t="shared" si="1242"/>
        <v>1</v>
      </c>
      <c r="I11371">
        <f t="shared" si="1243"/>
        <v>1</v>
      </c>
      <c r="J11371">
        <f t="shared" si="1244"/>
        <v>1</v>
      </c>
      <c r="K11371">
        <f t="shared" si="1245"/>
        <v>112225</v>
      </c>
      <c r="L11371">
        <f t="shared" si="1246"/>
        <v>2770416</v>
      </c>
      <c r="M11371" cm="1">
        <f t="array" ref="M11371">IF(AND(SUM(F11371:J11371)=5,K11371&gt;L11371),ROW(11371:11371),0)</f>
        <v>0</v>
      </c>
    </row>
    <row r="11372" spans="1:13" x14ac:dyDescent="0.25">
      <c r="A11372">
        <v>256</v>
      </c>
      <c r="B11372">
        <v>54</v>
      </c>
      <c r="C11372">
        <v>188</v>
      </c>
      <c r="D11372">
        <v>204</v>
      </c>
      <c r="E11372">
        <v>201</v>
      </c>
      <c r="F11372">
        <f t="shared" si="1240"/>
        <v>1</v>
      </c>
      <c r="G11372">
        <f t="shared" si="1241"/>
        <v>1</v>
      </c>
      <c r="H11372">
        <f t="shared" si="1242"/>
        <v>1</v>
      </c>
      <c r="I11372">
        <f t="shared" si="1243"/>
        <v>1</v>
      </c>
      <c r="J11372">
        <f t="shared" si="1244"/>
        <v>1</v>
      </c>
      <c r="K11372">
        <f t="shared" si="1245"/>
        <v>96100</v>
      </c>
      <c r="L11372">
        <f t="shared" si="1246"/>
        <v>7708752</v>
      </c>
      <c r="M11372" cm="1">
        <f t="array" ref="M11372">IF(AND(SUM(F11372:J11372)=5,K11372&gt;L11372),ROW(11372:11372),0)</f>
        <v>0</v>
      </c>
    </row>
    <row r="11373" spans="1:13" x14ac:dyDescent="0.25">
      <c r="A11373">
        <v>85</v>
      </c>
      <c r="B11373">
        <v>77</v>
      </c>
      <c r="C11373">
        <v>212</v>
      </c>
      <c r="D11373">
        <v>156</v>
      </c>
      <c r="E11373">
        <v>33</v>
      </c>
      <c r="F11373">
        <f t="shared" si="1240"/>
        <v>1</v>
      </c>
      <c r="G11373">
        <f t="shared" si="1241"/>
        <v>1</v>
      </c>
      <c r="H11373">
        <f t="shared" si="1242"/>
        <v>1</v>
      </c>
      <c r="I11373">
        <f t="shared" si="1243"/>
        <v>1</v>
      </c>
      <c r="J11373">
        <f t="shared" si="1244"/>
        <v>1</v>
      </c>
      <c r="K11373">
        <f t="shared" si="1245"/>
        <v>60025</v>
      </c>
      <c r="L11373">
        <f t="shared" si="1246"/>
        <v>1021020</v>
      </c>
      <c r="M11373" cm="1">
        <f t="array" ref="M11373">IF(AND(SUM(F11373:J11373)=5,K11373&gt;L11373),ROW(11373:11373),0)</f>
        <v>0</v>
      </c>
    </row>
    <row r="11374" spans="1:13" x14ac:dyDescent="0.25">
      <c r="A11374">
        <v>215</v>
      </c>
      <c r="B11374">
        <v>116</v>
      </c>
      <c r="C11374">
        <v>184</v>
      </c>
      <c r="D11374">
        <v>1</v>
      </c>
      <c r="E11374">
        <v>283</v>
      </c>
      <c r="F11374">
        <f t="shared" si="1240"/>
        <v>1</v>
      </c>
      <c r="G11374">
        <f t="shared" si="1241"/>
        <v>1</v>
      </c>
      <c r="H11374">
        <f t="shared" si="1242"/>
        <v>1</v>
      </c>
      <c r="I11374">
        <f t="shared" si="1243"/>
        <v>1</v>
      </c>
      <c r="J11374">
        <f t="shared" si="1244"/>
        <v>1</v>
      </c>
      <c r="K11374">
        <f t="shared" si="1245"/>
        <v>80656</v>
      </c>
      <c r="L11374">
        <f t="shared" si="1246"/>
        <v>4588960</v>
      </c>
      <c r="M11374" cm="1">
        <f t="array" ref="M11374">IF(AND(SUM(F11374:J11374)=5,K11374&gt;L11374),ROW(11374:11374),0)</f>
        <v>0</v>
      </c>
    </row>
    <row r="11375" spans="1:13" x14ac:dyDescent="0.25">
      <c r="A11375">
        <v>76</v>
      </c>
      <c r="B11375">
        <v>113</v>
      </c>
      <c r="C11375">
        <v>123</v>
      </c>
      <c r="D11375">
        <v>1</v>
      </c>
      <c r="E11375">
        <v>56</v>
      </c>
      <c r="F11375">
        <f t="shared" si="1240"/>
        <v>1</v>
      </c>
      <c r="G11375">
        <f t="shared" si="1241"/>
        <v>1</v>
      </c>
      <c r="H11375">
        <f t="shared" si="1242"/>
        <v>1</v>
      </c>
      <c r="I11375">
        <f t="shared" si="1243"/>
        <v>1</v>
      </c>
      <c r="J11375">
        <f t="shared" si="1244"/>
        <v>1</v>
      </c>
      <c r="K11375">
        <f t="shared" si="1245"/>
        <v>15376</v>
      </c>
      <c r="L11375">
        <f t="shared" si="1246"/>
        <v>480928</v>
      </c>
      <c r="M11375" cm="1">
        <f t="array" ref="M11375">IF(AND(SUM(F11375:J11375)=5,K11375&gt;L11375),ROW(11375:11375),0)</f>
        <v>0</v>
      </c>
    </row>
    <row r="11376" spans="1:13" x14ac:dyDescent="0.25">
      <c r="A11376">
        <v>24</v>
      </c>
      <c r="B11376">
        <v>290</v>
      </c>
      <c r="C11376">
        <v>214</v>
      </c>
      <c r="D11376">
        <v>86</v>
      </c>
      <c r="E11376">
        <v>94</v>
      </c>
      <c r="F11376">
        <f t="shared" si="1240"/>
        <v>1</v>
      </c>
      <c r="G11376">
        <f t="shared" si="1241"/>
        <v>1</v>
      </c>
      <c r="H11376">
        <f t="shared" si="1242"/>
        <v>1</v>
      </c>
      <c r="I11376">
        <f t="shared" si="1243"/>
        <v>1</v>
      </c>
      <c r="J11376">
        <f t="shared" si="1244"/>
        <v>1</v>
      </c>
      <c r="K11376">
        <f t="shared" si="1245"/>
        <v>98596</v>
      </c>
      <c r="L11376">
        <f t="shared" si="1246"/>
        <v>1729976</v>
      </c>
      <c r="M11376" cm="1">
        <f t="array" ref="M11376">IF(AND(SUM(F11376:J11376)=5,K11376&gt;L11376),ROW(11376:11376),0)</f>
        <v>0</v>
      </c>
    </row>
    <row r="11377" spans="1:13" x14ac:dyDescent="0.25">
      <c r="A11377">
        <v>169</v>
      </c>
      <c r="B11377">
        <v>245</v>
      </c>
      <c r="C11377">
        <v>241</v>
      </c>
      <c r="D11377">
        <v>29</v>
      </c>
      <c r="E11377">
        <v>269</v>
      </c>
      <c r="F11377">
        <f t="shared" si="1240"/>
        <v>1</v>
      </c>
      <c r="G11377">
        <f t="shared" si="1241"/>
        <v>1</v>
      </c>
      <c r="H11377">
        <f t="shared" si="1242"/>
        <v>1</v>
      </c>
      <c r="I11377">
        <f t="shared" si="1243"/>
        <v>1</v>
      </c>
      <c r="J11377">
        <f t="shared" si="1244"/>
        <v>1</v>
      </c>
      <c r="K11377">
        <f t="shared" si="1245"/>
        <v>88804</v>
      </c>
      <c r="L11377">
        <f t="shared" si="1246"/>
        <v>9978605</v>
      </c>
      <c r="M11377" cm="1">
        <f t="array" ref="M11377">IF(AND(SUM(F11377:J11377)=5,K11377&gt;L11377),ROW(11377:11377),0)</f>
        <v>0</v>
      </c>
    </row>
    <row r="11378" spans="1:13" x14ac:dyDescent="0.25">
      <c r="A11378">
        <v>173</v>
      </c>
      <c r="B11378">
        <v>109</v>
      </c>
      <c r="C11378">
        <v>28</v>
      </c>
      <c r="D11378">
        <v>121</v>
      </c>
      <c r="E11378">
        <v>42</v>
      </c>
      <c r="F11378">
        <f t="shared" si="1240"/>
        <v>1</v>
      </c>
      <c r="G11378">
        <f t="shared" si="1241"/>
        <v>1</v>
      </c>
      <c r="H11378">
        <f t="shared" si="1242"/>
        <v>1</v>
      </c>
      <c r="I11378">
        <f t="shared" si="1243"/>
        <v>1</v>
      </c>
      <c r="J11378">
        <f t="shared" si="1244"/>
        <v>1</v>
      </c>
      <c r="K11378">
        <f t="shared" si="1245"/>
        <v>40401</v>
      </c>
      <c r="L11378">
        <f t="shared" si="1246"/>
        <v>553938</v>
      </c>
      <c r="M11378" cm="1">
        <f t="array" ref="M11378">IF(AND(SUM(F11378:J11378)=5,K11378&gt;L11378),ROW(11378:11378),0)</f>
        <v>0</v>
      </c>
    </row>
    <row r="11379" spans="1:13" x14ac:dyDescent="0.25">
      <c r="A11379">
        <v>113</v>
      </c>
      <c r="B11379">
        <v>232</v>
      </c>
      <c r="C11379">
        <v>290</v>
      </c>
      <c r="D11379">
        <v>68</v>
      </c>
      <c r="E11379">
        <v>74</v>
      </c>
      <c r="F11379">
        <f t="shared" si="1240"/>
        <v>1</v>
      </c>
      <c r="G11379">
        <f t="shared" si="1241"/>
        <v>1</v>
      </c>
      <c r="H11379">
        <f t="shared" si="1242"/>
        <v>1</v>
      </c>
      <c r="I11379">
        <f t="shared" si="1243"/>
        <v>1</v>
      </c>
      <c r="J11379">
        <f t="shared" si="1244"/>
        <v>1</v>
      </c>
      <c r="K11379">
        <f t="shared" si="1245"/>
        <v>128164</v>
      </c>
      <c r="L11379">
        <f t="shared" si="1246"/>
        <v>1939984</v>
      </c>
      <c r="M11379" cm="1">
        <f t="array" ref="M11379">IF(AND(SUM(F11379:J11379)=5,K11379&gt;L11379),ROW(11379:11379),0)</f>
        <v>0</v>
      </c>
    </row>
    <row r="11380" spans="1:13" x14ac:dyDescent="0.25">
      <c r="A11380">
        <v>108</v>
      </c>
      <c r="B11380">
        <v>110</v>
      </c>
      <c r="C11380">
        <v>57</v>
      </c>
      <c r="D11380">
        <v>3</v>
      </c>
      <c r="E11380">
        <v>8</v>
      </c>
      <c r="F11380">
        <f t="shared" si="1240"/>
        <v>1</v>
      </c>
      <c r="G11380">
        <f t="shared" si="1241"/>
        <v>1</v>
      </c>
      <c r="H11380">
        <f t="shared" si="1242"/>
        <v>1</v>
      </c>
      <c r="I11380">
        <f t="shared" si="1243"/>
        <v>1</v>
      </c>
      <c r="J11380">
        <f t="shared" si="1244"/>
        <v>1</v>
      </c>
      <c r="K11380">
        <f t="shared" si="1245"/>
        <v>12769</v>
      </c>
      <c r="L11380">
        <f t="shared" si="1246"/>
        <v>49248</v>
      </c>
      <c r="M11380" cm="1">
        <f t="array" ref="M11380">IF(AND(SUM(F11380:J11380)=5,K11380&gt;L11380),ROW(11380:11380),0)</f>
        <v>0</v>
      </c>
    </row>
    <row r="11381" spans="1:13" x14ac:dyDescent="0.25">
      <c r="A11381">
        <v>142</v>
      </c>
      <c r="B11381">
        <v>192</v>
      </c>
      <c r="C11381">
        <v>210</v>
      </c>
      <c r="D11381">
        <v>220</v>
      </c>
      <c r="E11381">
        <v>48</v>
      </c>
      <c r="F11381">
        <f t="shared" si="1240"/>
        <v>1</v>
      </c>
      <c r="G11381">
        <f t="shared" si="1241"/>
        <v>1</v>
      </c>
      <c r="H11381">
        <f t="shared" si="1242"/>
        <v>1</v>
      </c>
      <c r="I11381">
        <f t="shared" si="1243"/>
        <v>1</v>
      </c>
      <c r="J11381">
        <f t="shared" si="1244"/>
        <v>1</v>
      </c>
      <c r="K11381">
        <f t="shared" si="1245"/>
        <v>71824</v>
      </c>
      <c r="L11381">
        <f t="shared" si="1246"/>
        <v>5725440</v>
      </c>
      <c r="M11381" cm="1">
        <f t="array" ref="M11381">IF(AND(SUM(F11381:J11381)=5,K11381&gt;L11381),ROW(11381:11381),0)</f>
        <v>0</v>
      </c>
    </row>
    <row r="11382" spans="1:13" x14ac:dyDescent="0.25">
      <c r="A11382">
        <v>121</v>
      </c>
      <c r="B11382">
        <v>84</v>
      </c>
      <c r="C11382">
        <v>71</v>
      </c>
      <c r="D11382">
        <v>92</v>
      </c>
      <c r="E11382">
        <v>292</v>
      </c>
      <c r="F11382">
        <f t="shared" si="1240"/>
        <v>1</v>
      </c>
      <c r="G11382">
        <f t="shared" si="1241"/>
        <v>1</v>
      </c>
      <c r="H11382">
        <f t="shared" si="1242"/>
        <v>1</v>
      </c>
      <c r="I11382">
        <f t="shared" si="1243"/>
        <v>1</v>
      </c>
      <c r="J11382">
        <f t="shared" si="1244"/>
        <v>1</v>
      </c>
      <c r="K11382">
        <f t="shared" si="1245"/>
        <v>131769</v>
      </c>
      <c r="L11382">
        <f t="shared" si="1246"/>
        <v>935088</v>
      </c>
      <c r="M11382" cm="1">
        <f t="array" ref="M11382">IF(AND(SUM(F11382:J11382)=5,K11382&gt;L11382),ROW(11382:11382),0)</f>
        <v>0</v>
      </c>
    </row>
    <row r="11383" spans="1:13" x14ac:dyDescent="0.25">
      <c r="A11383">
        <v>206</v>
      </c>
      <c r="B11383">
        <v>174</v>
      </c>
      <c r="C11383">
        <v>203</v>
      </c>
      <c r="D11383">
        <v>167</v>
      </c>
      <c r="E11383">
        <v>31</v>
      </c>
      <c r="F11383">
        <f t="shared" si="1240"/>
        <v>1</v>
      </c>
      <c r="G11383">
        <f t="shared" si="1241"/>
        <v>1</v>
      </c>
      <c r="H11383">
        <f t="shared" si="1242"/>
        <v>1</v>
      </c>
      <c r="I11383">
        <f t="shared" si="1243"/>
        <v>1</v>
      </c>
      <c r="J11383">
        <f t="shared" si="1244"/>
        <v>1</v>
      </c>
      <c r="K11383">
        <f t="shared" si="1245"/>
        <v>56169</v>
      </c>
      <c r="L11383">
        <f t="shared" si="1246"/>
        <v>5898774</v>
      </c>
      <c r="M11383" cm="1">
        <f t="array" ref="M11383">IF(AND(SUM(F11383:J11383)=5,K11383&gt;L11383),ROW(11383:11383),0)</f>
        <v>0</v>
      </c>
    </row>
    <row r="11384" spans="1:13" x14ac:dyDescent="0.25">
      <c r="A11384">
        <v>200</v>
      </c>
      <c r="B11384">
        <v>17</v>
      </c>
      <c r="C11384">
        <v>199</v>
      </c>
      <c r="D11384">
        <v>86</v>
      </c>
      <c r="E11384">
        <v>182</v>
      </c>
      <c r="F11384">
        <f t="shared" si="1240"/>
        <v>1</v>
      </c>
      <c r="G11384">
        <f t="shared" si="1241"/>
        <v>1</v>
      </c>
      <c r="H11384">
        <f t="shared" si="1242"/>
        <v>1</v>
      </c>
      <c r="I11384">
        <f t="shared" si="1243"/>
        <v>1</v>
      </c>
      <c r="J11384">
        <f t="shared" si="1244"/>
        <v>1</v>
      </c>
      <c r="K11384">
        <f t="shared" si="1245"/>
        <v>47089</v>
      </c>
      <c r="L11384">
        <f t="shared" si="1246"/>
        <v>3114748</v>
      </c>
      <c r="M11384" cm="1">
        <f t="array" ref="M11384">IF(AND(SUM(F11384:J11384)=5,K11384&gt;L11384),ROW(11384:11384),0)</f>
        <v>0</v>
      </c>
    </row>
    <row r="11385" spans="1:13" x14ac:dyDescent="0.25">
      <c r="A11385">
        <v>47</v>
      </c>
      <c r="B11385">
        <v>220</v>
      </c>
      <c r="C11385">
        <v>165</v>
      </c>
      <c r="D11385">
        <v>231</v>
      </c>
      <c r="E11385">
        <v>230</v>
      </c>
      <c r="F11385">
        <f t="shared" si="1240"/>
        <v>1</v>
      </c>
      <c r="G11385">
        <f t="shared" si="1241"/>
        <v>1</v>
      </c>
      <c r="H11385">
        <f t="shared" si="1242"/>
        <v>1</v>
      </c>
      <c r="I11385">
        <f t="shared" si="1243"/>
        <v>1</v>
      </c>
      <c r="J11385">
        <f t="shared" si="1244"/>
        <v>1</v>
      </c>
      <c r="K11385">
        <f t="shared" si="1245"/>
        <v>77284</v>
      </c>
      <c r="L11385">
        <f t="shared" si="1246"/>
        <v>8349000</v>
      </c>
      <c r="M11385" cm="1">
        <f t="array" ref="M11385">IF(AND(SUM(F11385:J11385)=5,K11385&gt;L11385),ROW(11385:11385),0)</f>
        <v>0</v>
      </c>
    </row>
    <row r="11386" spans="1:13" x14ac:dyDescent="0.25">
      <c r="A11386">
        <v>44</v>
      </c>
      <c r="B11386">
        <v>177</v>
      </c>
      <c r="C11386">
        <v>132</v>
      </c>
      <c r="D11386">
        <v>270</v>
      </c>
      <c r="E11386">
        <v>151</v>
      </c>
      <c r="F11386">
        <f t="shared" si="1240"/>
        <v>1</v>
      </c>
      <c r="G11386">
        <f t="shared" si="1241"/>
        <v>1</v>
      </c>
      <c r="H11386">
        <f t="shared" si="1242"/>
        <v>1</v>
      </c>
      <c r="I11386">
        <f t="shared" si="1243"/>
        <v>1</v>
      </c>
      <c r="J11386">
        <f t="shared" si="1244"/>
        <v>1</v>
      </c>
      <c r="K11386">
        <f t="shared" si="1245"/>
        <v>98596</v>
      </c>
      <c r="L11386">
        <f t="shared" si="1246"/>
        <v>3527964</v>
      </c>
      <c r="M11386" cm="1">
        <f t="array" ref="M11386">IF(AND(SUM(F11386:J11386)=5,K11386&gt;L11386),ROW(11386:11386),0)</f>
        <v>0</v>
      </c>
    </row>
    <row r="11387" spans="1:13" x14ac:dyDescent="0.25">
      <c r="A11387">
        <v>5</v>
      </c>
      <c r="B11387">
        <v>241</v>
      </c>
      <c r="C11387">
        <v>110</v>
      </c>
      <c r="D11387">
        <v>254</v>
      </c>
      <c r="E11387">
        <v>97</v>
      </c>
      <c r="F11387">
        <f t="shared" si="1240"/>
        <v>1</v>
      </c>
      <c r="G11387">
        <f t="shared" si="1241"/>
        <v>1</v>
      </c>
      <c r="H11387">
        <f t="shared" si="1242"/>
        <v>1</v>
      </c>
      <c r="I11387">
        <f t="shared" si="1243"/>
        <v>1</v>
      </c>
      <c r="J11387">
        <f t="shared" si="1244"/>
        <v>1</v>
      </c>
      <c r="K11387">
        <f t="shared" si="1245"/>
        <v>67081</v>
      </c>
      <c r="L11387">
        <f t="shared" si="1246"/>
        <v>2571470</v>
      </c>
      <c r="M11387" cm="1">
        <f t="array" ref="M11387">IF(AND(SUM(F11387:J11387)=5,K11387&gt;L11387),ROW(11387:11387),0)</f>
        <v>0</v>
      </c>
    </row>
    <row r="11388" spans="1:13" x14ac:dyDescent="0.25">
      <c r="A11388">
        <v>104</v>
      </c>
      <c r="B11388">
        <v>22</v>
      </c>
      <c r="C11388">
        <v>216</v>
      </c>
      <c r="D11388">
        <v>152</v>
      </c>
      <c r="E11388">
        <v>48</v>
      </c>
      <c r="F11388">
        <f t="shared" si="1240"/>
        <v>1</v>
      </c>
      <c r="G11388">
        <f t="shared" si="1241"/>
        <v>1</v>
      </c>
      <c r="H11388">
        <f t="shared" si="1242"/>
        <v>1</v>
      </c>
      <c r="I11388">
        <f t="shared" si="1243"/>
        <v>1</v>
      </c>
      <c r="J11388">
        <f t="shared" si="1244"/>
        <v>1</v>
      </c>
      <c r="K11388">
        <f t="shared" si="1245"/>
        <v>56644</v>
      </c>
      <c r="L11388">
        <f t="shared" si="1246"/>
        <v>758784</v>
      </c>
      <c r="M11388" cm="1">
        <f t="array" ref="M11388">IF(AND(SUM(F11388:J11388)=5,K11388&gt;L11388),ROW(11388:11388),0)</f>
        <v>0</v>
      </c>
    </row>
    <row r="11389" spans="1:13" x14ac:dyDescent="0.25">
      <c r="A11389">
        <v>287</v>
      </c>
      <c r="B11389">
        <v>98</v>
      </c>
      <c r="C11389">
        <v>194</v>
      </c>
      <c r="D11389">
        <v>39</v>
      </c>
      <c r="E11389">
        <v>68</v>
      </c>
      <c r="F11389">
        <f t="shared" si="1240"/>
        <v>1</v>
      </c>
      <c r="G11389">
        <f t="shared" si="1241"/>
        <v>1</v>
      </c>
      <c r="H11389">
        <f t="shared" si="1242"/>
        <v>1</v>
      </c>
      <c r="I11389">
        <f t="shared" si="1243"/>
        <v>1</v>
      </c>
      <c r="J11389">
        <f t="shared" si="1244"/>
        <v>1</v>
      </c>
      <c r="K11389">
        <f t="shared" si="1245"/>
        <v>106276</v>
      </c>
      <c r="L11389">
        <f t="shared" si="1246"/>
        <v>1292816</v>
      </c>
      <c r="M11389" cm="1">
        <f t="array" ref="M11389">IF(AND(SUM(F11389:J11389)=5,K11389&gt;L11389),ROW(11389:11389),0)</f>
        <v>0</v>
      </c>
    </row>
    <row r="11390" spans="1:13" x14ac:dyDescent="0.25">
      <c r="A11390">
        <v>159</v>
      </c>
      <c r="B11390">
        <v>197</v>
      </c>
      <c r="C11390">
        <v>49</v>
      </c>
      <c r="D11390">
        <v>60</v>
      </c>
      <c r="E11390">
        <v>197</v>
      </c>
      <c r="F11390">
        <f t="shared" si="1240"/>
        <v>1</v>
      </c>
      <c r="G11390">
        <f t="shared" si="1241"/>
        <v>2</v>
      </c>
      <c r="H11390">
        <f t="shared" si="1242"/>
        <v>1</v>
      </c>
      <c r="I11390">
        <f t="shared" si="1243"/>
        <v>1</v>
      </c>
      <c r="J11390">
        <f t="shared" si="1244"/>
        <v>2</v>
      </c>
      <c r="K11390">
        <f t="shared" si="1245"/>
        <v>60516</v>
      </c>
      <c r="L11390">
        <f t="shared" si="1246"/>
        <v>1879380</v>
      </c>
      <c r="M11390" cm="1">
        <f t="array" ref="M11390">IF(AND(SUM(F11390:J11390)=5,K11390&gt;L11390),ROW(11390:11390),0)</f>
        <v>0</v>
      </c>
    </row>
    <row r="11391" spans="1:13" x14ac:dyDescent="0.25">
      <c r="A11391">
        <v>278</v>
      </c>
      <c r="B11391">
        <v>113</v>
      </c>
      <c r="C11391">
        <v>269</v>
      </c>
      <c r="D11391">
        <v>190</v>
      </c>
      <c r="E11391">
        <v>22</v>
      </c>
      <c r="F11391">
        <f t="shared" si="1240"/>
        <v>1</v>
      </c>
      <c r="G11391">
        <f t="shared" si="1241"/>
        <v>1</v>
      </c>
      <c r="H11391">
        <f t="shared" si="1242"/>
        <v>1</v>
      </c>
      <c r="I11391">
        <f t="shared" si="1243"/>
        <v>1</v>
      </c>
      <c r="J11391">
        <f t="shared" si="1244"/>
        <v>1</v>
      </c>
      <c r="K11391">
        <f t="shared" si="1245"/>
        <v>90000</v>
      </c>
      <c r="L11391">
        <f t="shared" si="1246"/>
        <v>5775430</v>
      </c>
      <c r="M11391" cm="1">
        <f t="array" ref="M11391">IF(AND(SUM(F11391:J11391)=5,K11391&gt;L11391),ROW(11391:11391),0)</f>
        <v>0</v>
      </c>
    </row>
    <row r="11392" spans="1:13" x14ac:dyDescent="0.25">
      <c r="A11392">
        <v>237</v>
      </c>
      <c r="B11392">
        <v>30</v>
      </c>
      <c r="C11392">
        <v>293</v>
      </c>
      <c r="D11392">
        <v>34</v>
      </c>
      <c r="E11392">
        <v>91</v>
      </c>
      <c r="F11392">
        <f t="shared" si="1240"/>
        <v>1</v>
      </c>
      <c r="G11392">
        <f t="shared" si="1241"/>
        <v>1</v>
      </c>
      <c r="H11392">
        <f t="shared" si="1242"/>
        <v>1</v>
      </c>
      <c r="I11392">
        <f t="shared" si="1243"/>
        <v>1</v>
      </c>
      <c r="J11392">
        <f t="shared" si="1244"/>
        <v>1</v>
      </c>
      <c r="K11392">
        <f t="shared" si="1245"/>
        <v>104329</v>
      </c>
      <c r="L11392">
        <f t="shared" si="1246"/>
        <v>733278</v>
      </c>
      <c r="M11392" cm="1">
        <f t="array" ref="M11392">IF(AND(SUM(F11392:J11392)=5,K11392&gt;L11392),ROW(11392:11392),0)</f>
        <v>0</v>
      </c>
    </row>
    <row r="11393" spans="1:13" x14ac:dyDescent="0.25">
      <c r="A11393">
        <v>121</v>
      </c>
      <c r="B11393">
        <v>9</v>
      </c>
      <c r="C11393">
        <v>215</v>
      </c>
      <c r="D11393">
        <v>63</v>
      </c>
      <c r="E11393">
        <v>261</v>
      </c>
      <c r="F11393">
        <f t="shared" si="1240"/>
        <v>1</v>
      </c>
      <c r="G11393">
        <f t="shared" si="1241"/>
        <v>1</v>
      </c>
      <c r="H11393">
        <f t="shared" si="1242"/>
        <v>1</v>
      </c>
      <c r="I11393">
        <f t="shared" si="1243"/>
        <v>1</v>
      </c>
      <c r="J11393">
        <f t="shared" si="1244"/>
        <v>1</v>
      </c>
      <c r="K11393">
        <f t="shared" si="1245"/>
        <v>72900</v>
      </c>
      <c r="L11393">
        <f t="shared" si="1246"/>
        <v>1638945</v>
      </c>
      <c r="M11393" cm="1">
        <f t="array" ref="M11393">IF(AND(SUM(F11393:J11393)=5,K11393&gt;L11393),ROW(11393:11393),0)</f>
        <v>0</v>
      </c>
    </row>
    <row r="11394" spans="1:13" x14ac:dyDescent="0.25">
      <c r="A11394">
        <v>19</v>
      </c>
      <c r="B11394">
        <v>290</v>
      </c>
      <c r="C11394">
        <v>76</v>
      </c>
      <c r="D11394">
        <v>35</v>
      </c>
      <c r="E11394">
        <v>195</v>
      </c>
      <c r="F11394">
        <f t="shared" ref="F11394:F11457" si="1247">COUNTIF($A11394:$E11394,A11394)</f>
        <v>1</v>
      </c>
      <c r="G11394">
        <f t="shared" ref="G11394:G11457" si="1248">COUNTIF($A11394:$E11394,B11394)</f>
        <v>1</v>
      </c>
      <c r="H11394">
        <f t="shared" ref="H11394:H11457" si="1249">COUNTIF($A11394:$E11394,C11394)</f>
        <v>1</v>
      </c>
      <c r="I11394">
        <f t="shared" ref="I11394:I11457" si="1250">COUNTIF($A11394:$E11394,D11394)</f>
        <v>1</v>
      </c>
      <c r="J11394">
        <f t="shared" ref="J11394:J11457" si="1251">COUNTIF($A11394:$E11394,E11394)</f>
        <v>1</v>
      </c>
      <c r="K11394">
        <f t="shared" ref="K11394:K11457" si="1252">POWER(MAX(A11394:E11394)+MIN(A11394:E11394),2)</f>
        <v>95481</v>
      </c>
      <c r="L11394">
        <f t="shared" ref="L11394:L11457" si="1253">PRODUCT(A11394:E11394) / (MAX(A11394:E11394) * MIN(A11394:E11394))</f>
        <v>518700</v>
      </c>
      <c r="M11394" cm="1">
        <f t="array" ref="M11394">IF(AND(SUM(F11394:J11394)=5,K11394&gt;L11394),ROW(11394:11394),0)</f>
        <v>0</v>
      </c>
    </row>
    <row r="11395" spans="1:13" x14ac:dyDescent="0.25">
      <c r="A11395">
        <v>259</v>
      </c>
      <c r="B11395">
        <v>44</v>
      </c>
      <c r="C11395">
        <v>124</v>
      </c>
      <c r="D11395">
        <v>31</v>
      </c>
      <c r="E11395">
        <v>151</v>
      </c>
      <c r="F11395">
        <f t="shared" si="1247"/>
        <v>1</v>
      </c>
      <c r="G11395">
        <f t="shared" si="1248"/>
        <v>1</v>
      </c>
      <c r="H11395">
        <f t="shared" si="1249"/>
        <v>1</v>
      </c>
      <c r="I11395">
        <f t="shared" si="1250"/>
        <v>1</v>
      </c>
      <c r="J11395">
        <f t="shared" si="1251"/>
        <v>1</v>
      </c>
      <c r="K11395">
        <f t="shared" si="1252"/>
        <v>84100</v>
      </c>
      <c r="L11395">
        <f t="shared" si="1253"/>
        <v>823856</v>
      </c>
      <c r="M11395" cm="1">
        <f t="array" ref="M11395">IF(AND(SUM(F11395:J11395)=5,K11395&gt;L11395),ROW(11395:11395),0)</f>
        <v>0</v>
      </c>
    </row>
    <row r="11396" spans="1:13" x14ac:dyDescent="0.25">
      <c r="A11396">
        <v>105</v>
      </c>
      <c r="B11396">
        <v>153</v>
      </c>
      <c r="C11396">
        <v>173</v>
      </c>
      <c r="D11396">
        <v>138</v>
      </c>
      <c r="E11396">
        <v>194</v>
      </c>
      <c r="F11396">
        <f t="shared" si="1247"/>
        <v>1</v>
      </c>
      <c r="G11396">
        <f t="shared" si="1248"/>
        <v>1</v>
      </c>
      <c r="H11396">
        <f t="shared" si="1249"/>
        <v>1</v>
      </c>
      <c r="I11396">
        <f t="shared" si="1250"/>
        <v>1</v>
      </c>
      <c r="J11396">
        <f t="shared" si="1251"/>
        <v>1</v>
      </c>
      <c r="K11396">
        <f t="shared" si="1252"/>
        <v>89401</v>
      </c>
      <c r="L11396">
        <f t="shared" si="1253"/>
        <v>3652722</v>
      </c>
      <c r="M11396" cm="1">
        <f t="array" ref="M11396">IF(AND(SUM(F11396:J11396)=5,K11396&gt;L11396),ROW(11396:11396),0)</f>
        <v>0</v>
      </c>
    </row>
    <row r="11397" spans="1:13" x14ac:dyDescent="0.25">
      <c r="A11397">
        <v>289</v>
      </c>
      <c r="B11397">
        <v>49</v>
      </c>
      <c r="C11397">
        <v>85</v>
      </c>
      <c r="D11397">
        <v>142</v>
      </c>
      <c r="E11397">
        <v>133</v>
      </c>
      <c r="F11397">
        <f t="shared" si="1247"/>
        <v>1</v>
      </c>
      <c r="G11397">
        <f t="shared" si="1248"/>
        <v>1</v>
      </c>
      <c r="H11397">
        <f t="shared" si="1249"/>
        <v>1</v>
      </c>
      <c r="I11397">
        <f t="shared" si="1250"/>
        <v>1</v>
      </c>
      <c r="J11397">
        <f t="shared" si="1251"/>
        <v>1</v>
      </c>
      <c r="K11397">
        <f t="shared" si="1252"/>
        <v>114244</v>
      </c>
      <c r="L11397">
        <f t="shared" si="1253"/>
        <v>1605310</v>
      </c>
      <c r="M11397" cm="1">
        <f t="array" ref="M11397">IF(AND(SUM(F11397:J11397)=5,K11397&gt;L11397),ROW(11397:11397),0)</f>
        <v>0</v>
      </c>
    </row>
    <row r="11398" spans="1:13" x14ac:dyDescent="0.25">
      <c r="A11398">
        <v>178</v>
      </c>
      <c r="B11398">
        <v>195</v>
      </c>
      <c r="C11398">
        <v>66</v>
      </c>
      <c r="D11398">
        <v>246</v>
      </c>
      <c r="E11398">
        <v>115</v>
      </c>
      <c r="F11398">
        <f t="shared" si="1247"/>
        <v>1</v>
      </c>
      <c r="G11398">
        <f t="shared" si="1248"/>
        <v>1</v>
      </c>
      <c r="H11398">
        <f t="shared" si="1249"/>
        <v>1</v>
      </c>
      <c r="I11398">
        <f t="shared" si="1250"/>
        <v>1</v>
      </c>
      <c r="J11398">
        <f t="shared" si="1251"/>
        <v>1</v>
      </c>
      <c r="K11398">
        <f t="shared" si="1252"/>
        <v>97344</v>
      </c>
      <c r="L11398">
        <f t="shared" si="1253"/>
        <v>3991650</v>
      </c>
      <c r="M11398" cm="1">
        <f t="array" ref="M11398">IF(AND(SUM(F11398:J11398)=5,K11398&gt;L11398),ROW(11398:11398),0)</f>
        <v>0</v>
      </c>
    </row>
    <row r="11399" spans="1:13" x14ac:dyDescent="0.25">
      <c r="A11399">
        <v>26</v>
      </c>
      <c r="B11399">
        <v>38</v>
      </c>
      <c r="C11399">
        <v>55</v>
      </c>
      <c r="D11399">
        <v>148</v>
      </c>
      <c r="E11399">
        <v>199</v>
      </c>
      <c r="F11399">
        <f t="shared" si="1247"/>
        <v>1</v>
      </c>
      <c r="G11399">
        <f t="shared" si="1248"/>
        <v>1</v>
      </c>
      <c r="H11399">
        <f t="shared" si="1249"/>
        <v>1</v>
      </c>
      <c r="I11399">
        <f t="shared" si="1250"/>
        <v>1</v>
      </c>
      <c r="J11399">
        <f t="shared" si="1251"/>
        <v>1</v>
      </c>
      <c r="K11399">
        <f t="shared" si="1252"/>
        <v>50625</v>
      </c>
      <c r="L11399">
        <f t="shared" si="1253"/>
        <v>309320</v>
      </c>
      <c r="M11399" cm="1">
        <f t="array" ref="M11399">IF(AND(SUM(F11399:J11399)=5,K11399&gt;L11399),ROW(11399:11399),0)</f>
        <v>0</v>
      </c>
    </row>
    <row r="11400" spans="1:13" x14ac:dyDescent="0.25">
      <c r="A11400">
        <v>29</v>
      </c>
      <c r="B11400">
        <v>175</v>
      </c>
      <c r="C11400">
        <v>225</v>
      </c>
      <c r="D11400">
        <v>28</v>
      </c>
      <c r="E11400">
        <v>253</v>
      </c>
      <c r="F11400">
        <f t="shared" si="1247"/>
        <v>1</v>
      </c>
      <c r="G11400">
        <f t="shared" si="1248"/>
        <v>1</v>
      </c>
      <c r="H11400">
        <f t="shared" si="1249"/>
        <v>1</v>
      </c>
      <c r="I11400">
        <f t="shared" si="1250"/>
        <v>1</v>
      </c>
      <c r="J11400">
        <f t="shared" si="1251"/>
        <v>1</v>
      </c>
      <c r="K11400">
        <f t="shared" si="1252"/>
        <v>78961</v>
      </c>
      <c r="L11400">
        <f t="shared" si="1253"/>
        <v>1141875</v>
      </c>
      <c r="M11400" cm="1">
        <f t="array" ref="M11400">IF(AND(SUM(F11400:J11400)=5,K11400&gt;L11400),ROW(11400:11400),0)</f>
        <v>0</v>
      </c>
    </row>
    <row r="11401" spans="1:13" x14ac:dyDescent="0.25">
      <c r="A11401">
        <v>276</v>
      </c>
      <c r="B11401">
        <v>194</v>
      </c>
      <c r="C11401">
        <v>200</v>
      </c>
      <c r="D11401">
        <v>120</v>
      </c>
      <c r="E11401">
        <v>172</v>
      </c>
      <c r="F11401">
        <f t="shared" si="1247"/>
        <v>1</v>
      </c>
      <c r="G11401">
        <f t="shared" si="1248"/>
        <v>1</v>
      </c>
      <c r="H11401">
        <f t="shared" si="1249"/>
        <v>1</v>
      </c>
      <c r="I11401">
        <f t="shared" si="1250"/>
        <v>1</v>
      </c>
      <c r="J11401">
        <f t="shared" si="1251"/>
        <v>1</v>
      </c>
      <c r="K11401">
        <f t="shared" si="1252"/>
        <v>156816</v>
      </c>
      <c r="L11401">
        <f t="shared" si="1253"/>
        <v>6673600</v>
      </c>
      <c r="M11401" cm="1">
        <f t="array" ref="M11401">IF(AND(SUM(F11401:J11401)=5,K11401&gt;L11401),ROW(11401:11401),0)</f>
        <v>0</v>
      </c>
    </row>
    <row r="11402" spans="1:13" x14ac:dyDescent="0.25">
      <c r="A11402">
        <v>107</v>
      </c>
      <c r="B11402">
        <v>69</v>
      </c>
      <c r="C11402">
        <v>249</v>
      </c>
      <c r="D11402">
        <v>251</v>
      </c>
      <c r="E11402">
        <v>157</v>
      </c>
      <c r="F11402">
        <f t="shared" si="1247"/>
        <v>1</v>
      </c>
      <c r="G11402">
        <f t="shared" si="1248"/>
        <v>1</v>
      </c>
      <c r="H11402">
        <f t="shared" si="1249"/>
        <v>1</v>
      </c>
      <c r="I11402">
        <f t="shared" si="1250"/>
        <v>1</v>
      </c>
      <c r="J11402">
        <f t="shared" si="1251"/>
        <v>1</v>
      </c>
      <c r="K11402">
        <f t="shared" si="1252"/>
        <v>102400</v>
      </c>
      <c r="L11402">
        <f t="shared" si="1253"/>
        <v>4182951</v>
      </c>
      <c r="M11402" cm="1">
        <f t="array" ref="M11402">IF(AND(SUM(F11402:J11402)=5,K11402&gt;L11402),ROW(11402:11402),0)</f>
        <v>0</v>
      </c>
    </row>
    <row r="11403" spans="1:13" x14ac:dyDescent="0.25">
      <c r="A11403">
        <v>166</v>
      </c>
      <c r="B11403">
        <v>58</v>
      </c>
      <c r="C11403">
        <v>47</v>
      </c>
      <c r="D11403">
        <v>6</v>
      </c>
      <c r="E11403">
        <v>186</v>
      </c>
      <c r="F11403">
        <f t="shared" si="1247"/>
        <v>1</v>
      </c>
      <c r="G11403">
        <f t="shared" si="1248"/>
        <v>1</v>
      </c>
      <c r="H11403">
        <f t="shared" si="1249"/>
        <v>1</v>
      </c>
      <c r="I11403">
        <f t="shared" si="1250"/>
        <v>1</v>
      </c>
      <c r="J11403">
        <f t="shared" si="1251"/>
        <v>1</v>
      </c>
      <c r="K11403">
        <f t="shared" si="1252"/>
        <v>36864</v>
      </c>
      <c r="L11403">
        <f t="shared" si="1253"/>
        <v>452516</v>
      </c>
      <c r="M11403" cm="1">
        <f t="array" ref="M11403">IF(AND(SUM(F11403:J11403)=5,K11403&gt;L11403),ROW(11403:11403),0)</f>
        <v>0</v>
      </c>
    </row>
    <row r="11404" spans="1:13" x14ac:dyDescent="0.25">
      <c r="A11404">
        <v>4</v>
      </c>
      <c r="B11404">
        <v>222</v>
      </c>
      <c r="C11404">
        <v>263</v>
      </c>
      <c r="D11404">
        <v>226</v>
      </c>
      <c r="E11404">
        <v>285</v>
      </c>
      <c r="F11404">
        <f t="shared" si="1247"/>
        <v>1</v>
      </c>
      <c r="G11404">
        <f t="shared" si="1248"/>
        <v>1</v>
      </c>
      <c r="H11404">
        <f t="shared" si="1249"/>
        <v>1</v>
      </c>
      <c r="I11404">
        <f t="shared" si="1250"/>
        <v>1</v>
      </c>
      <c r="J11404">
        <f t="shared" si="1251"/>
        <v>1</v>
      </c>
      <c r="K11404">
        <f t="shared" si="1252"/>
        <v>83521</v>
      </c>
      <c r="L11404">
        <f t="shared" si="1253"/>
        <v>13195236</v>
      </c>
      <c r="M11404" cm="1">
        <f t="array" ref="M11404">IF(AND(SUM(F11404:J11404)=5,K11404&gt;L11404),ROW(11404:11404),0)</f>
        <v>0</v>
      </c>
    </row>
    <row r="11405" spans="1:13" x14ac:dyDescent="0.25">
      <c r="A11405">
        <v>57</v>
      </c>
      <c r="B11405">
        <v>94</v>
      </c>
      <c r="C11405">
        <v>161</v>
      </c>
      <c r="D11405">
        <v>130</v>
      </c>
      <c r="E11405">
        <v>137</v>
      </c>
      <c r="F11405">
        <f t="shared" si="1247"/>
        <v>1</v>
      </c>
      <c r="G11405">
        <f t="shared" si="1248"/>
        <v>1</v>
      </c>
      <c r="H11405">
        <f t="shared" si="1249"/>
        <v>1</v>
      </c>
      <c r="I11405">
        <f t="shared" si="1250"/>
        <v>1</v>
      </c>
      <c r="J11405">
        <f t="shared" si="1251"/>
        <v>1</v>
      </c>
      <c r="K11405">
        <f t="shared" si="1252"/>
        <v>47524</v>
      </c>
      <c r="L11405">
        <f t="shared" si="1253"/>
        <v>1674140</v>
      </c>
      <c r="M11405" cm="1">
        <f t="array" ref="M11405">IF(AND(SUM(F11405:J11405)=5,K11405&gt;L11405),ROW(11405:11405),0)</f>
        <v>0</v>
      </c>
    </row>
    <row r="11406" spans="1:13" x14ac:dyDescent="0.25">
      <c r="A11406">
        <v>174</v>
      </c>
      <c r="B11406">
        <v>111</v>
      </c>
      <c r="C11406">
        <v>136</v>
      </c>
      <c r="D11406">
        <v>254</v>
      </c>
      <c r="E11406">
        <v>279</v>
      </c>
      <c r="F11406">
        <f t="shared" si="1247"/>
        <v>1</v>
      </c>
      <c r="G11406">
        <f t="shared" si="1248"/>
        <v>1</v>
      </c>
      <c r="H11406">
        <f t="shared" si="1249"/>
        <v>1</v>
      </c>
      <c r="I11406">
        <f t="shared" si="1250"/>
        <v>1</v>
      </c>
      <c r="J11406">
        <f t="shared" si="1251"/>
        <v>1</v>
      </c>
      <c r="K11406">
        <f t="shared" si="1252"/>
        <v>152100</v>
      </c>
      <c r="L11406">
        <f t="shared" si="1253"/>
        <v>6010656</v>
      </c>
      <c r="M11406" cm="1">
        <f t="array" ref="M11406">IF(AND(SUM(F11406:J11406)=5,K11406&gt;L11406),ROW(11406:11406),0)</f>
        <v>0</v>
      </c>
    </row>
    <row r="11407" spans="1:13" x14ac:dyDescent="0.25">
      <c r="A11407">
        <v>245</v>
      </c>
      <c r="B11407">
        <v>242</v>
      </c>
      <c r="C11407">
        <v>152</v>
      </c>
      <c r="D11407">
        <v>154</v>
      </c>
      <c r="E11407">
        <v>76</v>
      </c>
      <c r="F11407">
        <f t="shared" si="1247"/>
        <v>1</v>
      </c>
      <c r="G11407">
        <f t="shared" si="1248"/>
        <v>1</v>
      </c>
      <c r="H11407">
        <f t="shared" si="1249"/>
        <v>1</v>
      </c>
      <c r="I11407">
        <f t="shared" si="1250"/>
        <v>1</v>
      </c>
      <c r="J11407">
        <f t="shared" si="1251"/>
        <v>1</v>
      </c>
      <c r="K11407">
        <f t="shared" si="1252"/>
        <v>103041</v>
      </c>
      <c r="L11407">
        <f t="shared" si="1253"/>
        <v>5664736</v>
      </c>
      <c r="M11407" cm="1">
        <f t="array" ref="M11407">IF(AND(SUM(F11407:J11407)=5,K11407&gt;L11407),ROW(11407:11407),0)</f>
        <v>0</v>
      </c>
    </row>
    <row r="11408" spans="1:13" x14ac:dyDescent="0.25">
      <c r="A11408">
        <v>210</v>
      </c>
      <c r="B11408">
        <v>161</v>
      </c>
      <c r="C11408">
        <v>92</v>
      </c>
      <c r="D11408">
        <v>21</v>
      </c>
      <c r="E11408">
        <v>52</v>
      </c>
      <c r="F11408">
        <f t="shared" si="1247"/>
        <v>1</v>
      </c>
      <c r="G11408">
        <f t="shared" si="1248"/>
        <v>1</v>
      </c>
      <c r="H11408">
        <f t="shared" si="1249"/>
        <v>1</v>
      </c>
      <c r="I11408">
        <f t="shared" si="1250"/>
        <v>1</v>
      </c>
      <c r="J11408">
        <f t="shared" si="1251"/>
        <v>1</v>
      </c>
      <c r="K11408">
        <f t="shared" si="1252"/>
        <v>53361</v>
      </c>
      <c r="L11408">
        <f t="shared" si="1253"/>
        <v>770224</v>
      </c>
      <c r="M11408" cm="1">
        <f t="array" ref="M11408">IF(AND(SUM(F11408:J11408)=5,K11408&gt;L11408),ROW(11408:11408),0)</f>
        <v>0</v>
      </c>
    </row>
    <row r="11409" spans="1:13" x14ac:dyDescent="0.25">
      <c r="A11409">
        <v>218</v>
      </c>
      <c r="B11409">
        <v>64</v>
      </c>
      <c r="C11409">
        <v>96</v>
      </c>
      <c r="D11409">
        <v>134</v>
      </c>
      <c r="E11409">
        <v>271</v>
      </c>
      <c r="F11409">
        <f t="shared" si="1247"/>
        <v>1</v>
      </c>
      <c r="G11409">
        <f t="shared" si="1248"/>
        <v>1</v>
      </c>
      <c r="H11409">
        <f t="shared" si="1249"/>
        <v>1</v>
      </c>
      <c r="I11409">
        <f t="shared" si="1250"/>
        <v>1</v>
      </c>
      <c r="J11409">
        <f t="shared" si="1251"/>
        <v>1</v>
      </c>
      <c r="K11409">
        <f t="shared" si="1252"/>
        <v>112225</v>
      </c>
      <c r="L11409">
        <f t="shared" si="1253"/>
        <v>2804352</v>
      </c>
      <c r="M11409" cm="1">
        <f t="array" ref="M11409">IF(AND(SUM(F11409:J11409)=5,K11409&gt;L11409),ROW(11409:11409),0)</f>
        <v>0</v>
      </c>
    </row>
    <row r="11410" spans="1:13" x14ac:dyDescent="0.25">
      <c r="A11410">
        <v>69</v>
      </c>
      <c r="B11410">
        <v>2</v>
      </c>
      <c r="C11410">
        <v>45</v>
      </c>
      <c r="D11410">
        <v>283</v>
      </c>
      <c r="E11410">
        <v>127</v>
      </c>
      <c r="F11410">
        <f t="shared" si="1247"/>
        <v>1</v>
      </c>
      <c r="G11410">
        <f t="shared" si="1248"/>
        <v>1</v>
      </c>
      <c r="H11410">
        <f t="shared" si="1249"/>
        <v>1</v>
      </c>
      <c r="I11410">
        <f t="shared" si="1250"/>
        <v>1</v>
      </c>
      <c r="J11410">
        <f t="shared" si="1251"/>
        <v>1</v>
      </c>
      <c r="K11410">
        <f t="shared" si="1252"/>
        <v>81225</v>
      </c>
      <c r="L11410">
        <f t="shared" si="1253"/>
        <v>394335</v>
      </c>
      <c r="M11410" cm="1">
        <f t="array" ref="M11410">IF(AND(SUM(F11410:J11410)=5,K11410&gt;L11410),ROW(11410:11410),0)</f>
        <v>0</v>
      </c>
    </row>
    <row r="11411" spans="1:13" x14ac:dyDescent="0.25">
      <c r="A11411">
        <v>49</v>
      </c>
      <c r="B11411">
        <v>85</v>
      </c>
      <c r="C11411">
        <v>216</v>
      </c>
      <c r="D11411">
        <v>246</v>
      </c>
      <c r="E11411">
        <v>241</v>
      </c>
      <c r="F11411">
        <f t="shared" si="1247"/>
        <v>1</v>
      </c>
      <c r="G11411">
        <f t="shared" si="1248"/>
        <v>1</v>
      </c>
      <c r="H11411">
        <f t="shared" si="1249"/>
        <v>1</v>
      </c>
      <c r="I11411">
        <f t="shared" si="1250"/>
        <v>1</v>
      </c>
      <c r="J11411">
        <f t="shared" si="1251"/>
        <v>1</v>
      </c>
      <c r="K11411">
        <f t="shared" si="1252"/>
        <v>87025</v>
      </c>
      <c r="L11411">
        <f t="shared" si="1253"/>
        <v>4424760</v>
      </c>
      <c r="M11411" cm="1">
        <f t="array" ref="M11411">IF(AND(SUM(F11411:J11411)=5,K11411&gt;L11411),ROW(11411:11411),0)</f>
        <v>0</v>
      </c>
    </row>
    <row r="11412" spans="1:13" x14ac:dyDescent="0.25">
      <c r="A11412">
        <v>163</v>
      </c>
      <c r="B11412">
        <v>193</v>
      </c>
      <c r="C11412">
        <v>179</v>
      </c>
      <c r="D11412">
        <v>141</v>
      </c>
      <c r="E11412">
        <v>65</v>
      </c>
      <c r="F11412">
        <f t="shared" si="1247"/>
        <v>1</v>
      </c>
      <c r="G11412">
        <f t="shared" si="1248"/>
        <v>1</v>
      </c>
      <c r="H11412">
        <f t="shared" si="1249"/>
        <v>1</v>
      </c>
      <c r="I11412">
        <f t="shared" si="1250"/>
        <v>1</v>
      </c>
      <c r="J11412">
        <f t="shared" si="1251"/>
        <v>1</v>
      </c>
      <c r="K11412">
        <f t="shared" si="1252"/>
        <v>66564</v>
      </c>
      <c r="L11412">
        <f t="shared" si="1253"/>
        <v>4113957</v>
      </c>
      <c r="M11412" cm="1">
        <f t="array" ref="M11412">IF(AND(SUM(F11412:J11412)=5,K11412&gt;L11412),ROW(11412:11412),0)</f>
        <v>0</v>
      </c>
    </row>
    <row r="11413" spans="1:13" x14ac:dyDescent="0.25">
      <c r="A11413">
        <v>218</v>
      </c>
      <c r="B11413">
        <v>205</v>
      </c>
      <c r="C11413">
        <v>189</v>
      </c>
      <c r="D11413">
        <v>191</v>
      </c>
      <c r="E11413">
        <v>275</v>
      </c>
      <c r="F11413">
        <f t="shared" si="1247"/>
        <v>1</v>
      </c>
      <c r="G11413">
        <f t="shared" si="1248"/>
        <v>1</v>
      </c>
      <c r="H11413">
        <f t="shared" si="1249"/>
        <v>1</v>
      </c>
      <c r="I11413">
        <f t="shared" si="1250"/>
        <v>1</v>
      </c>
      <c r="J11413">
        <f t="shared" si="1251"/>
        <v>1</v>
      </c>
      <c r="K11413">
        <f t="shared" si="1252"/>
        <v>215296</v>
      </c>
      <c r="L11413">
        <f t="shared" si="1253"/>
        <v>8535790</v>
      </c>
      <c r="M11413" cm="1">
        <f t="array" ref="M11413">IF(AND(SUM(F11413:J11413)=5,K11413&gt;L11413),ROW(11413:11413),0)</f>
        <v>0</v>
      </c>
    </row>
    <row r="11414" spans="1:13" x14ac:dyDescent="0.25">
      <c r="A11414">
        <v>126</v>
      </c>
      <c r="B11414">
        <v>46</v>
      </c>
      <c r="C11414">
        <v>93</v>
      </c>
      <c r="D11414">
        <v>124</v>
      </c>
      <c r="E11414">
        <v>57</v>
      </c>
      <c r="F11414">
        <f t="shared" si="1247"/>
        <v>1</v>
      </c>
      <c r="G11414">
        <f t="shared" si="1248"/>
        <v>1</v>
      </c>
      <c r="H11414">
        <f t="shared" si="1249"/>
        <v>1</v>
      </c>
      <c r="I11414">
        <f t="shared" si="1250"/>
        <v>1</v>
      </c>
      <c r="J11414">
        <f t="shared" si="1251"/>
        <v>1</v>
      </c>
      <c r="K11414">
        <f t="shared" si="1252"/>
        <v>29584</v>
      </c>
      <c r="L11414">
        <f t="shared" si="1253"/>
        <v>657324</v>
      </c>
      <c r="M11414" cm="1">
        <f t="array" ref="M11414">IF(AND(SUM(F11414:J11414)=5,K11414&gt;L11414),ROW(11414:11414),0)</f>
        <v>0</v>
      </c>
    </row>
    <row r="11415" spans="1:13" x14ac:dyDescent="0.25">
      <c r="A11415">
        <v>196</v>
      </c>
      <c r="B11415">
        <v>285</v>
      </c>
      <c r="C11415">
        <v>36</v>
      </c>
      <c r="D11415">
        <v>81</v>
      </c>
      <c r="E11415">
        <v>31</v>
      </c>
      <c r="F11415">
        <f t="shared" si="1247"/>
        <v>1</v>
      </c>
      <c r="G11415">
        <f t="shared" si="1248"/>
        <v>1</v>
      </c>
      <c r="H11415">
        <f t="shared" si="1249"/>
        <v>1</v>
      </c>
      <c r="I11415">
        <f t="shared" si="1250"/>
        <v>1</v>
      </c>
      <c r="J11415">
        <f t="shared" si="1251"/>
        <v>1</v>
      </c>
      <c r="K11415">
        <f t="shared" si="1252"/>
        <v>99856</v>
      </c>
      <c r="L11415">
        <f t="shared" si="1253"/>
        <v>571536</v>
      </c>
      <c r="M11415" cm="1">
        <f t="array" ref="M11415">IF(AND(SUM(F11415:J11415)=5,K11415&gt;L11415),ROW(11415:11415),0)</f>
        <v>0</v>
      </c>
    </row>
    <row r="11416" spans="1:13" x14ac:dyDescent="0.25">
      <c r="A11416">
        <v>201</v>
      </c>
      <c r="B11416">
        <v>175</v>
      </c>
      <c r="C11416">
        <v>151</v>
      </c>
      <c r="D11416">
        <v>7</v>
      </c>
      <c r="E11416">
        <v>99</v>
      </c>
      <c r="F11416">
        <f t="shared" si="1247"/>
        <v>1</v>
      </c>
      <c r="G11416">
        <f t="shared" si="1248"/>
        <v>1</v>
      </c>
      <c r="H11416">
        <f t="shared" si="1249"/>
        <v>1</v>
      </c>
      <c r="I11416">
        <f t="shared" si="1250"/>
        <v>1</v>
      </c>
      <c r="J11416">
        <f t="shared" si="1251"/>
        <v>1</v>
      </c>
      <c r="K11416">
        <f t="shared" si="1252"/>
        <v>43264</v>
      </c>
      <c r="L11416">
        <f t="shared" si="1253"/>
        <v>2616075</v>
      </c>
      <c r="M11416" cm="1">
        <f t="array" ref="M11416">IF(AND(SUM(F11416:J11416)=5,K11416&gt;L11416),ROW(11416:11416),0)</f>
        <v>0</v>
      </c>
    </row>
    <row r="11417" spans="1:13" x14ac:dyDescent="0.25">
      <c r="A11417">
        <v>119</v>
      </c>
      <c r="B11417">
        <v>257</v>
      </c>
      <c r="C11417">
        <v>208</v>
      </c>
      <c r="D11417">
        <v>23</v>
      </c>
      <c r="E11417">
        <v>241</v>
      </c>
      <c r="F11417">
        <f t="shared" si="1247"/>
        <v>1</v>
      </c>
      <c r="G11417">
        <f t="shared" si="1248"/>
        <v>1</v>
      </c>
      <c r="H11417">
        <f t="shared" si="1249"/>
        <v>1</v>
      </c>
      <c r="I11417">
        <f t="shared" si="1250"/>
        <v>1</v>
      </c>
      <c r="J11417">
        <f t="shared" si="1251"/>
        <v>1</v>
      </c>
      <c r="K11417">
        <f t="shared" si="1252"/>
        <v>78400</v>
      </c>
      <c r="L11417">
        <f t="shared" si="1253"/>
        <v>5965232</v>
      </c>
      <c r="M11417" cm="1">
        <f t="array" ref="M11417">IF(AND(SUM(F11417:J11417)=5,K11417&gt;L11417),ROW(11417:11417),0)</f>
        <v>0</v>
      </c>
    </row>
    <row r="11418" spans="1:13" x14ac:dyDescent="0.25">
      <c r="A11418">
        <v>183</v>
      </c>
      <c r="B11418">
        <v>46</v>
      </c>
      <c r="C11418">
        <v>102</v>
      </c>
      <c r="D11418">
        <v>88</v>
      </c>
      <c r="E11418">
        <v>225</v>
      </c>
      <c r="F11418">
        <f t="shared" si="1247"/>
        <v>1</v>
      </c>
      <c r="G11418">
        <f t="shared" si="1248"/>
        <v>1</v>
      </c>
      <c r="H11418">
        <f t="shared" si="1249"/>
        <v>1</v>
      </c>
      <c r="I11418">
        <f t="shared" si="1250"/>
        <v>1</v>
      </c>
      <c r="J11418">
        <f t="shared" si="1251"/>
        <v>1</v>
      </c>
      <c r="K11418">
        <f t="shared" si="1252"/>
        <v>73441</v>
      </c>
      <c r="L11418">
        <f t="shared" si="1253"/>
        <v>1642608</v>
      </c>
      <c r="M11418" cm="1">
        <f t="array" ref="M11418">IF(AND(SUM(F11418:J11418)=5,K11418&gt;L11418),ROW(11418:11418),0)</f>
        <v>0</v>
      </c>
    </row>
    <row r="11419" spans="1:13" x14ac:dyDescent="0.25">
      <c r="A11419">
        <v>213</v>
      </c>
      <c r="B11419">
        <v>103</v>
      </c>
      <c r="C11419">
        <v>108</v>
      </c>
      <c r="D11419">
        <v>12</v>
      </c>
      <c r="E11419">
        <v>212</v>
      </c>
      <c r="F11419">
        <f t="shared" si="1247"/>
        <v>1</v>
      </c>
      <c r="G11419">
        <f t="shared" si="1248"/>
        <v>1</v>
      </c>
      <c r="H11419">
        <f t="shared" si="1249"/>
        <v>1</v>
      </c>
      <c r="I11419">
        <f t="shared" si="1250"/>
        <v>1</v>
      </c>
      <c r="J11419">
        <f t="shared" si="1251"/>
        <v>1</v>
      </c>
      <c r="K11419">
        <f t="shared" si="1252"/>
        <v>50625</v>
      </c>
      <c r="L11419">
        <f t="shared" si="1253"/>
        <v>2358288</v>
      </c>
      <c r="M11419" cm="1">
        <f t="array" ref="M11419">IF(AND(SUM(F11419:J11419)=5,K11419&gt;L11419),ROW(11419:11419),0)</f>
        <v>0</v>
      </c>
    </row>
    <row r="11420" spans="1:13" x14ac:dyDescent="0.25">
      <c r="A11420">
        <v>26</v>
      </c>
      <c r="B11420">
        <v>8</v>
      </c>
      <c r="C11420">
        <v>173</v>
      </c>
      <c r="D11420">
        <v>220</v>
      </c>
      <c r="E11420">
        <v>50</v>
      </c>
      <c r="F11420">
        <f t="shared" si="1247"/>
        <v>1</v>
      </c>
      <c r="G11420">
        <f t="shared" si="1248"/>
        <v>1</v>
      </c>
      <c r="H11420">
        <f t="shared" si="1249"/>
        <v>1</v>
      </c>
      <c r="I11420">
        <f t="shared" si="1250"/>
        <v>1</v>
      </c>
      <c r="J11420">
        <f t="shared" si="1251"/>
        <v>1</v>
      </c>
      <c r="K11420">
        <f t="shared" si="1252"/>
        <v>51984</v>
      </c>
      <c r="L11420">
        <f t="shared" si="1253"/>
        <v>224900</v>
      </c>
      <c r="M11420" cm="1">
        <f t="array" ref="M11420">IF(AND(SUM(F11420:J11420)=5,K11420&gt;L11420),ROW(11420:11420),0)</f>
        <v>0</v>
      </c>
    </row>
    <row r="11421" spans="1:13" x14ac:dyDescent="0.25">
      <c r="A11421">
        <v>171</v>
      </c>
      <c r="B11421">
        <v>102</v>
      </c>
      <c r="C11421">
        <v>176</v>
      </c>
      <c r="D11421">
        <v>275</v>
      </c>
      <c r="E11421">
        <v>22</v>
      </c>
      <c r="F11421">
        <f t="shared" si="1247"/>
        <v>1</v>
      </c>
      <c r="G11421">
        <f t="shared" si="1248"/>
        <v>1</v>
      </c>
      <c r="H11421">
        <f t="shared" si="1249"/>
        <v>1</v>
      </c>
      <c r="I11421">
        <f t="shared" si="1250"/>
        <v>1</v>
      </c>
      <c r="J11421">
        <f t="shared" si="1251"/>
        <v>1</v>
      </c>
      <c r="K11421">
        <f t="shared" si="1252"/>
        <v>88209</v>
      </c>
      <c r="L11421">
        <f t="shared" si="1253"/>
        <v>3069792</v>
      </c>
      <c r="M11421" cm="1">
        <f t="array" ref="M11421">IF(AND(SUM(F11421:J11421)=5,K11421&gt;L11421),ROW(11421:11421),0)</f>
        <v>0</v>
      </c>
    </row>
    <row r="11422" spans="1:13" x14ac:dyDescent="0.25">
      <c r="A11422">
        <v>297</v>
      </c>
      <c r="B11422">
        <v>201</v>
      </c>
      <c r="C11422">
        <v>146</v>
      </c>
      <c r="D11422">
        <v>10</v>
      </c>
      <c r="E11422">
        <v>151</v>
      </c>
      <c r="F11422">
        <f t="shared" si="1247"/>
        <v>1</v>
      </c>
      <c r="G11422">
        <f t="shared" si="1248"/>
        <v>1</v>
      </c>
      <c r="H11422">
        <f t="shared" si="1249"/>
        <v>1</v>
      </c>
      <c r="I11422">
        <f t="shared" si="1250"/>
        <v>1</v>
      </c>
      <c r="J11422">
        <f t="shared" si="1251"/>
        <v>1</v>
      </c>
      <c r="K11422">
        <f t="shared" si="1252"/>
        <v>94249</v>
      </c>
      <c r="L11422">
        <f t="shared" si="1253"/>
        <v>4431246</v>
      </c>
      <c r="M11422" cm="1">
        <f t="array" ref="M11422">IF(AND(SUM(F11422:J11422)=5,K11422&gt;L11422),ROW(11422:11422),0)</f>
        <v>0</v>
      </c>
    </row>
    <row r="11423" spans="1:13" x14ac:dyDescent="0.25">
      <c r="A11423">
        <v>67</v>
      </c>
      <c r="B11423">
        <v>18</v>
      </c>
      <c r="C11423">
        <v>78</v>
      </c>
      <c r="D11423">
        <v>96</v>
      </c>
      <c r="E11423">
        <v>297</v>
      </c>
      <c r="F11423">
        <f t="shared" si="1247"/>
        <v>1</v>
      </c>
      <c r="G11423">
        <f t="shared" si="1248"/>
        <v>1</v>
      </c>
      <c r="H11423">
        <f t="shared" si="1249"/>
        <v>1</v>
      </c>
      <c r="I11423">
        <f t="shared" si="1250"/>
        <v>1</v>
      </c>
      <c r="J11423">
        <f t="shared" si="1251"/>
        <v>1</v>
      </c>
      <c r="K11423">
        <f t="shared" si="1252"/>
        <v>99225</v>
      </c>
      <c r="L11423">
        <f t="shared" si="1253"/>
        <v>501696</v>
      </c>
      <c r="M11423" cm="1">
        <f t="array" ref="M11423">IF(AND(SUM(F11423:J11423)=5,K11423&gt;L11423),ROW(11423:11423),0)</f>
        <v>0</v>
      </c>
    </row>
    <row r="11424" spans="1:13" x14ac:dyDescent="0.25">
      <c r="A11424">
        <v>163</v>
      </c>
      <c r="B11424">
        <v>172</v>
      </c>
      <c r="C11424">
        <v>254</v>
      </c>
      <c r="D11424">
        <v>163</v>
      </c>
      <c r="E11424">
        <v>227</v>
      </c>
      <c r="F11424">
        <f t="shared" si="1247"/>
        <v>2</v>
      </c>
      <c r="G11424">
        <f t="shared" si="1248"/>
        <v>1</v>
      </c>
      <c r="H11424">
        <f t="shared" si="1249"/>
        <v>1</v>
      </c>
      <c r="I11424">
        <f t="shared" si="1250"/>
        <v>2</v>
      </c>
      <c r="J11424">
        <f t="shared" si="1251"/>
        <v>1</v>
      </c>
      <c r="K11424">
        <f t="shared" si="1252"/>
        <v>173889</v>
      </c>
      <c r="L11424">
        <f t="shared" si="1253"/>
        <v>6364172</v>
      </c>
      <c r="M11424" cm="1">
        <f t="array" ref="M11424">IF(AND(SUM(F11424:J11424)=5,K11424&gt;L11424),ROW(11424:11424),0)</f>
        <v>0</v>
      </c>
    </row>
    <row r="11425" spans="1:13" x14ac:dyDescent="0.25">
      <c r="A11425">
        <v>233</v>
      </c>
      <c r="B11425">
        <v>264</v>
      </c>
      <c r="C11425">
        <v>247</v>
      </c>
      <c r="D11425">
        <v>45</v>
      </c>
      <c r="E11425">
        <v>24</v>
      </c>
      <c r="F11425">
        <f t="shared" si="1247"/>
        <v>1</v>
      </c>
      <c r="G11425">
        <f t="shared" si="1248"/>
        <v>1</v>
      </c>
      <c r="H11425">
        <f t="shared" si="1249"/>
        <v>1</v>
      </c>
      <c r="I11425">
        <f t="shared" si="1250"/>
        <v>1</v>
      </c>
      <c r="J11425">
        <f t="shared" si="1251"/>
        <v>1</v>
      </c>
      <c r="K11425">
        <f t="shared" si="1252"/>
        <v>82944</v>
      </c>
      <c r="L11425">
        <f t="shared" si="1253"/>
        <v>2589795</v>
      </c>
      <c r="M11425" cm="1">
        <f t="array" ref="M11425">IF(AND(SUM(F11425:J11425)=5,K11425&gt;L11425),ROW(11425:11425),0)</f>
        <v>0</v>
      </c>
    </row>
    <row r="11426" spans="1:13" x14ac:dyDescent="0.25">
      <c r="A11426">
        <v>200</v>
      </c>
      <c r="B11426">
        <v>145</v>
      </c>
      <c r="C11426">
        <v>78</v>
      </c>
      <c r="D11426">
        <v>91</v>
      </c>
      <c r="E11426">
        <v>180</v>
      </c>
      <c r="F11426">
        <f t="shared" si="1247"/>
        <v>1</v>
      </c>
      <c r="G11426">
        <f t="shared" si="1248"/>
        <v>1</v>
      </c>
      <c r="H11426">
        <f t="shared" si="1249"/>
        <v>1</v>
      </c>
      <c r="I11426">
        <f t="shared" si="1250"/>
        <v>1</v>
      </c>
      <c r="J11426">
        <f t="shared" si="1251"/>
        <v>1</v>
      </c>
      <c r="K11426">
        <f t="shared" si="1252"/>
        <v>77284</v>
      </c>
      <c r="L11426">
        <f t="shared" si="1253"/>
        <v>2375100</v>
      </c>
      <c r="M11426" cm="1">
        <f t="array" ref="M11426">IF(AND(SUM(F11426:J11426)=5,K11426&gt;L11426),ROW(11426:11426),0)</f>
        <v>0</v>
      </c>
    </row>
    <row r="11427" spans="1:13" x14ac:dyDescent="0.25">
      <c r="A11427">
        <v>230</v>
      </c>
      <c r="B11427">
        <v>255</v>
      </c>
      <c r="C11427">
        <v>95</v>
      </c>
      <c r="D11427">
        <v>130</v>
      </c>
      <c r="E11427">
        <v>8</v>
      </c>
      <c r="F11427">
        <f t="shared" si="1247"/>
        <v>1</v>
      </c>
      <c r="G11427">
        <f t="shared" si="1248"/>
        <v>1</v>
      </c>
      <c r="H11427">
        <f t="shared" si="1249"/>
        <v>1</v>
      </c>
      <c r="I11427">
        <f t="shared" si="1250"/>
        <v>1</v>
      </c>
      <c r="J11427">
        <f t="shared" si="1251"/>
        <v>1</v>
      </c>
      <c r="K11427">
        <f t="shared" si="1252"/>
        <v>69169</v>
      </c>
      <c r="L11427">
        <f t="shared" si="1253"/>
        <v>2840500</v>
      </c>
      <c r="M11427" cm="1">
        <f t="array" ref="M11427">IF(AND(SUM(F11427:J11427)=5,K11427&gt;L11427),ROW(11427:11427),0)</f>
        <v>0</v>
      </c>
    </row>
    <row r="11428" spans="1:13" x14ac:dyDescent="0.25">
      <c r="A11428">
        <v>140</v>
      </c>
      <c r="B11428">
        <v>183</v>
      </c>
      <c r="C11428">
        <v>238</v>
      </c>
      <c r="D11428">
        <v>272</v>
      </c>
      <c r="E11428">
        <v>247</v>
      </c>
      <c r="F11428">
        <f t="shared" si="1247"/>
        <v>1</v>
      </c>
      <c r="G11428">
        <f t="shared" si="1248"/>
        <v>1</v>
      </c>
      <c r="H11428">
        <f t="shared" si="1249"/>
        <v>1</v>
      </c>
      <c r="I11428">
        <f t="shared" si="1250"/>
        <v>1</v>
      </c>
      <c r="J11428">
        <f t="shared" si="1251"/>
        <v>1</v>
      </c>
      <c r="K11428">
        <f t="shared" si="1252"/>
        <v>169744</v>
      </c>
      <c r="L11428">
        <f t="shared" si="1253"/>
        <v>10757838</v>
      </c>
      <c r="M11428" cm="1">
        <f t="array" ref="M11428">IF(AND(SUM(F11428:J11428)=5,K11428&gt;L11428),ROW(11428:11428),0)</f>
        <v>0</v>
      </c>
    </row>
    <row r="11429" spans="1:13" x14ac:dyDescent="0.25">
      <c r="A11429">
        <v>44</v>
      </c>
      <c r="B11429">
        <v>236</v>
      </c>
      <c r="C11429">
        <v>288</v>
      </c>
      <c r="D11429">
        <v>204</v>
      </c>
      <c r="E11429">
        <v>229</v>
      </c>
      <c r="F11429">
        <f t="shared" si="1247"/>
        <v>1</v>
      </c>
      <c r="G11429">
        <f t="shared" si="1248"/>
        <v>1</v>
      </c>
      <c r="H11429">
        <f t="shared" si="1249"/>
        <v>1</v>
      </c>
      <c r="I11429">
        <f t="shared" si="1250"/>
        <v>1</v>
      </c>
      <c r="J11429">
        <f t="shared" si="1251"/>
        <v>1</v>
      </c>
      <c r="K11429">
        <f t="shared" si="1252"/>
        <v>110224</v>
      </c>
      <c r="L11429">
        <f t="shared" si="1253"/>
        <v>11024976</v>
      </c>
      <c r="M11429" cm="1">
        <f t="array" ref="M11429">IF(AND(SUM(F11429:J11429)=5,K11429&gt;L11429),ROW(11429:11429),0)</f>
        <v>0</v>
      </c>
    </row>
    <row r="11430" spans="1:13" x14ac:dyDescent="0.25">
      <c r="A11430">
        <v>248</v>
      </c>
      <c r="B11430">
        <v>62</v>
      </c>
      <c r="C11430">
        <v>258</v>
      </c>
      <c r="D11430">
        <v>68</v>
      </c>
      <c r="E11430">
        <v>134</v>
      </c>
      <c r="F11430">
        <f t="shared" si="1247"/>
        <v>1</v>
      </c>
      <c r="G11430">
        <f t="shared" si="1248"/>
        <v>1</v>
      </c>
      <c r="H11430">
        <f t="shared" si="1249"/>
        <v>1</v>
      </c>
      <c r="I11430">
        <f t="shared" si="1250"/>
        <v>1</v>
      </c>
      <c r="J11430">
        <f t="shared" si="1251"/>
        <v>1</v>
      </c>
      <c r="K11430">
        <f t="shared" si="1252"/>
        <v>102400</v>
      </c>
      <c r="L11430">
        <f t="shared" si="1253"/>
        <v>2259776</v>
      </c>
      <c r="M11430" cm="1">
        <f t="array" ref="M11430">IF(AND(SUM(F11430:J11430)=5,K11430&gt;L11430),ROW(11430:11430),0)</f>
        <v>0</v>
      </c>
    </row>
    <row r="11431" spans="1:13" x14ac:dyDescent="0.25">
      <c r="A11431">
        <v>168</v>
      </c>
      <c r="B11431">
        <v>111</v>
      </c>
      <c r="C11431">
        <v>2</v>
      </c>
      <c r="D11431">
        <v>117</v>
      </c>
      <c r="E11431">
        <v>10</v>
      </c>
      <c r="F11431">
        <f t="shared" si="1247"/>
        <v>1</v>
      </c>
      <c r="G11431">
        <f t="shared" si="1248"/>
        <v>1</v>
      </c>
      <c r="H11431">
        <f t="shared" si="1249"/>
        <v>1</v>
      </c>
      <c r="I11431">
        <f t="shared" si="1250"/>
        <v>1</v>
      </c>
      <c r="J11431">
        <f t="shared" si="1251"/>
        <v>1</v>
      </c>
      <c r="K11431">
        <f t="shared" si="1252"/>
        <v>28900</v>
      </c>
      <c r="L11431">
        <f t="shared" si="1253"/>
        <v>129870</v>
      </c>
      <c r="M11431" cm="1">
        <f t="array" ref="M11431">IF(AND(SUM(F11431:J11431)=5,K11431&gt;L11431),ROW(11431:11431),0)</f>
        <v>0</v>
      </c>
    </row>
    <row r="11432" spans="1:13" x14ac:dyDescent="0.25">
      <c r="A11432">
        <v>231</v>
      </c>
      <c r="B11432">
        <v>151</v>
      </c>
      <c r="C11432">
        <v>250</v>
      </c>
      <c r="D11432">
        <v>185</v>
      </c>
      <c r="E11432">
        <v>131</v>
      </c>
      <c r="F11432">
        <f t="shared" si="1247"/>
        <v>1</v>
      </c>
      <c r="G11432">
        <f t="shared" si="1248"/>
        <v>1</v>
      </c>
      <c r="H11432">
        <f t="shared" si="1249"/>
        <v>1</v>
      </c>
      <c r="I11432">
        <f t="shared" si="1250"/>
        <v>1</v>
      </c>
      <c r="J11432">
        <f t="shared" si="1251"/>
        <v>1</v>
      </c>
      <c r="K11432">
        <f t="shared" si="1252"/>
        <v>145161</v>
      </c>
      <c r="L11432">
        <f t="shared" si="1253"/>
        <v>6452985</v>
      </c>
      <c r="M11432" cm="1">
        <f t="array" ref="M11432">IF(AND(SUM(F11432:J11432)=5,K11432&gt;L11432),ROW(11432:11432),0)</f>
        <v>0</v>
      </c>
    </row>
    <row r="11433" spans="1:13" x14ac:dyDescent="0.25">
      <c r="A11433">
        <v>21</v>
      </c>
      <c r="B11433">
        <v>140</v>
      </c>
      <c r="C11433">
        <v>122</v>
      </c>
      <c r="D11433">
        <v>280</v>
      </c>
      <c r="E11433">
        <v>150</v>
      </c>
      <c r="F11433">
        <f t="shared" si="1247"/>
        <v>1</v>
      </c>
      <c r="G11433">
        <f t="shared" si="1248"/>
        <v>1</v>
      </c>
      <c r="H11433">
        <f t="shared" si="1249"/>
        <v>1</v>
      </c>
      <c r="I11433">
        <f t="shared" si="1250"/>
        <v>1</v>
      </c>
      <c r="J11433">
        <f t="shared" si="1251"/>
        <v>1</v>
      </c>
      <c r="K11433">
        <f t="shared" si="1252"/>
        <v>90601</v>
      </c>
      <c r="L11433">
        <f t="shared" si="1253"/>
        <v>2562000</v>
      </c>
      <c r="M11433" cm="1">
        <f t="array" ref="M11433">IF(AND(SUM(F11433:J11433)=5,K11433&gt;L11433),ROW(11433:11433),0)</f>
        <v>0</v>
      </c>
    </row>
    <row r="11434" spans="1:13" x14ac:dyDescent="0.25">
      <c r="A11434">
        <v>121</v>
      </c>
      <c r="B11434">
        <v>186</v>
      </c>
      <c r="C11434">
        <v>257</v>
      </c>
      <c r="D11434">
        <v>182</v>
      </c>
      <c r="E11434">
        <v>50</v>
      </c>
      <c r="F11434">
        <f t="shared" si="1247"/>
        <v>1</v>
      </c>
      <c r="G11434">
        <f t="shared" si="1248"/>
        <v>1</v>
      </c>
      <c r="H11434">
        <f t="shared" si="1249"/>
        <v>1</v>
      </c>
      <c r="I11434">
        <f t="shared" si="1250"/>
        <v>1</v>
      </c>
      <c r="J11434">
        <f t="shared" si="1251"/>
        <v>1</v>
      </c>
      <c r="K11434">
        <f t="shared" si="1252"/>
        <v>94249</v>
      </c>
      <c r="L11434">
        <f t="shared" si="1253"/>
        <v>4096092</v>
      </c>
      <c r="M11434" cm="1">
        <f t="array" ref="M11434">IF(AND(SUM(F11434:J11434)=5,K11434&gt;L11434),ROW(11434:11434),0)</f>
        <v>0</v>
      </c>
    </row>
    <row r="11435" spans="1:13" x14ac:dyDescent="0.25">
      <c r="A11435">
        <v>246</v>
      </c>
      <c r="B11435">
        <v>145</v>
      </c>
      <c r="C11435">
        <v>145</v>
      </c>
      <c r="D11435">
        <v>230</v>
      </c>
      <c r="E11435">
        <v>281</v>
      </c>
      <c r="F11435">
        <f t="shared" si="1247"/>
        <v>1</v>
      </c>
      <c r="G11435">
        <f t="shared" si="1248"/>
        <v>2</v>
      </c>
      <c r="H11435">
        <f t="shared" si="1249"/>
        <v>2</v>
      </c>
      <c r="I11435">
        <f t="shared" si="1250"/>
        <v>1</v>
      </c>
      <c r="J11435">
        <f t="shared" si="1251"/>
        <v>1</v>
      </c>
      <c r="K11435">
        <f t="shared" si="1252"/>
        <v>181476</v>
      </c>
      <c r="L11435">
        <f t="shared" si="1253"/>
        <v>8204100</v>
      </c>
      <c r="M11435" cm="1">
        <f t="array" ref="M11435">IF(AND(SUM(F11435:J11435)=5,K11435&gt;L11435),ROW(11435:11435),0)</f>
        <v>0</v>
      </c>
    </row>
    <row r="11436" spans="1:13" x14ac:dyDescent="0.25">
      <c r="A11436">
        <v>164</v>
      </c>
      <c r="B11436">
        <v>300</v>
      </c>
      <c r="C11436">
        <v>247</v>
      </c>
      <c r="D11436">
        <v>69</v>
      </c>
      <c r="E11436">
        <v>232</v>
      </c>
      <c r="F11436">
        <f t="shared" si="1247"/>
        <v>1</v>
      </c>
      <c r="G11436">
        <f t="shared" si="1248"/>
        <v>1</v>
      </c>
      <c r="H11436">
        <f t="shared" si="1249"/>
        <v>1</v>
      </c>
      <c r="I11436">
        <f t="shared" si="1250"/>
        <v>1</v>
      </c>
      <c r="J11436">
        <f t="shared" si="1251"/>
        <v>1</v>
      </c>
      <c r="K11436">
        <f t="shared" si="1252"/>
        <v>136161</v>
      </c>
      <c r="L11436">
        <f t="shared" si="1253"/>
        <v>9397856</v>
      </c>
      <c r="M11436" cm="1">
        <f t="array" ref="M11436">IF(AND(SUM(F11436:J11436)=5,K11436&gt;L11436),ROW(11436:11436),0)</f>
        <v>0</v>
      </c>
    </row>
    <row r="11437" spans="1:13" x14ac:dyDescent="0.25">
      <c r="A11437">
        <v>105</v>
      </c>
      <c r="B11437">
        <v>237</v>
      </c>
      <c r="C11437">
        <v>162</v>
      </c>
      <c r="D11437">
        <v>218</v>
      </c>
      <c r="E11437">
        <v>246</v>
      </c>
      <c r="F11437">
        <f t="shared" si="1247"/>
        <v>1</v>
      </c>
      <c r="G11437">
        <f t="shared" si="1248"/>
        <v>1</v>
      </c>
      <c r="H11437">
        <f t="shared" si="1249"/>
        <v>1</v>
      </c>
      <c r="I11437">
        <f t="shared" si="1250"/>
        <v>1</v>
      </c>
      <c r="J11437">
        <f t="shared" si="1251"/>
        <v>1</v>
      </c>
      <c r="K11437">
        <f t="shared" si="1252"/>
        <v>123201</v>
      </c>
      <c r="L11437">
        <f t="shared" si="1253"/>
        <v>8369892</v>
      </c>
      <c r="M11437" cm="1">
        <f t="array" ref="M11437">IF(AND(SUM(F11437:J11437)=5,K11437&gt;L11437),ROW(11437:11437),0)</f>
        <v>0</v>
      </c>
    </row>
    <row r="11438" spans="1:13" x14ac:dyDescent="0.25">
      <c r="A11438">
        <v>20</v>
      </c>
      <c r="B11438">
        <v>64</v>
      </c>
      <c r="C11438">
        <v>189</v>
      </c>
      <c r="D11438">
        <v>206</v>
      </c>
      <c r="E11438">
        <v>220</v>
      </c>
      <c r="F11438">
        <f t="shared" si="1247"/>
        <v>1</v>
      </c>
      <c r="G11438">
        <f t="shared" si="1248"/>
        <v>1</v>
      </c>
      <c r="H11438">
        <f t="shared" si="1249"/>
        <v>1</v>
      </c>
      <c r="I11438">
        <f t="shared" si="1250"/>
        <v>1</v>
      </c>
      <c r="J11438">
        <f t="shared" si="1251"/>
        <v>1</v>
      </c>
      <c r="K11438">
        <f t="shared" si="1252"/>
        <v>57600</v>
      </c>
      <c r="L11438">
        <f t="shared" si="1253"/>
        <v>2491776</v>
      </c>
      <c r="M11438" cm="1">
        <f t="array" ref="M11438">IF(AND(SUM(F11438:J11438)=5,K11438&gt;L11438),ROW(11438:11438),0)</f>
        <v>0</v>
      </c>
    </row>
    <row r="11439" spans="1:13" x14ac:dyDescent="0.25">
      <c r="A11439">
        <v>109</v>
      </c>
      <c r="B11439">
        <v>280</v>
      </c>
      <c r="C11439">
        <v>253</v>
      </c>
      <c r="D11439">
        <v>159</v>
      </c>
      <c r="E11439">
        <v>79</v>
      </c>
      <c r="F11439">
        <f t="shared" si="1247"/>
        <v>1</v>
      </c>
      <c r="G11439">
        <f t="shared" si="1248"/>
        <v>1</v>
      </c>
      <c r="H11439">
        <f t="shared" si="1249"/>
        <v>1</v>
      </c>
      <c r="I11439">
        <f t="shared" si="1250"/>
        <v>1</v>
      </c>
      <c r="J11439">
        <f t="shared" si="1251"/>
        <v>1</v>
      </c>
      <c r="K11439">
        <f t="shared" si="1252"/>
        <v>128881</v>
      </c>
      <c r="L11439">
        <f t="shared" si="1253"/>
        <v>4384743</v>
      </c>
      <c r="M11439" cm="1">
        <f t="array" ref="M11439">IF(AND(SUM(F11439:J11439)=5,K11439&gt;L11439),ROW(11439:11439),0)</f>
        <v>0</v>
      </c>
    </row>
    <row r="11440" spans="1:13" x14ac:dyDescent="0.25">
      <c r="A11440">
        <v>293</v>
      </c>
      <c r="B11440">
        <v>142</v>
      </c>
      <c r="C11440">
        <v>222</v>
      </c>
      <c r="D11440">
        <v>101</v>
      </c>
      <c r="E11440">
        <v>207</v>
      </c>
      <c r="F11440">
        <f t="shared" si="1247"/>
        <v>1</v>
      </c>
      <c r="G11440">
        <f t="shared" si="1248"/>
        <v>1</v>
      </c>
      <c r="H11440">
        <f t="shared" si="1249"/>
        <v>1</v>
      </c>
      <c r="I11440">
        <f t="shared" si="1250"/>
        <v>1</v>
      </c>
      <c r="J11440">
        <f t="shared" si="1251"/>
        <v>1</v>
      </c>
      <c r="K11440">
        <f t="shared" si="1252"/>
        <v>155236</v>
      </c>
      <c r="L11440">
        <f t="shared" si="1253"/>
        <v>6525468</v>
      </c>
      <c r="M11440" cm="1">
        <f t="array" ref="M11440">IF(AND(SUM(F11440:J11440)=5,K11440&gt;L11440),ROW(11440:11440),0)</f>
        <v>0</v>
      </c>
    </row>
    <row r="11441" spans="1:13" x14ac:dyDescent="0.25">
      <c r="A11441">
        <v>300</v>
      </c>
      <c r="B11441">
        <v>19</v>
      </c>
      <c r="C11441">
        <v>116</v>
      </c>
      <c r="D11441">
        <v>110</v>
      </c>
      <c r="E11441">
        <v>200</v>
      </c>
      <c r="F11441">
        <f t="shared" si="1247"/>
        <v>1</v>
      </c>
      <c r="G11441">
        <f t="shared" si="1248"/>
        <v>1</v>
      </c>
      <c r="H11441">
        <f t="shared" si="1249"/>
        <v>1</v>
      </c>
      <c r="I11441">
        <f t="shared" si="1250"/>
        <v>1</v>
      </c>
      <c r="J11441">
        <f t="shared" si="1251"/>
        <v>1</v>
      </c>
      <c r="K11441">
        <f t="shared" si="1252"/>
        <v>101761</v>
      </c>
      <c r="L11441">
        <f t="shared" si="1253"/>
        <v>2552000</v>
      </c>
      <c r="M11441" cm="1">
        <f t="array" ref="M11441">IF(AND(SUM(F11441:J11441)=5,K11441&gt;L11441),ROW(11441:11441),0)</f>
        <v>0</v>
      </c>
    </row>
    <row r="11442" spans="1:13" x14ac:dyDescent="0.25">
      <c r="A11442">
        <v>20</v>
      </c>
      <c r="B11442">
        <v>41</v>
      </c>
      <c r="C11442">
        <v>287</v>
      </c>
      <c r="D11442">
        <v>262</v>
      </c>
      <c r="E11442">
        <v>93</v>
      </c>
      <c r="F11442">
        <f t="shared" si="1247"/>
        <v>1</v>
      </c>
      <c r="G11442">
        <f t="shared" si="1248"/>
        <v>1</v>
      </c>
      <c r="H11442">
        <f t="shared" si="1249"/>
        <v>1</v>
      </c>
      <c r="I11442">
        <f t="shared" si="1250"/>
        <v>1</v>
      </c>
      <c r="J11442">
        <f t="shared" si="1251"/>
        <v>1</v>
      </c>
      <c r="K11442">
        <f t="shared" si="1252"/>
        <v>94249</v>
      </c>
      <c r="L11442">
        <f t="shared" si="1253"/>
        <v>999006</v>
      </c>
      <c r="M11442" cm="1">
        <f t="array" ref="M11442">IF(AND(SUM(F11442:J11442)=5,K11442&gt;L11442),ROW(11442:11442),0)</f>
        <v>0</v>
      </c>
    </row>
    <row r="11443" spans="1:13" x14ac:dyDescent="0.25">
      <c r="A11443">
        <v>194</v>
      </c>
      <c r="B11443">
        <v>168</v>
      </c>
      <c r="C11443">
        <v>282</v>
      </c>
      <c r="D11443">
        <v>173</v>
      </c>
      <c r="E11443">
        <v>140</v>
      </c>
      <c r="F11443">
        <f t="shared" si="1247"/>
        <v>1</v>
      </c>
      <c r="G11443">
        <f t="shared" si="1248"/>
        <v>1</v>
      </c>
      <c r="H11443">
        <f t="shared" si="1249"/>
        <v>1</v>
      </c>
      <c r="I11443">
        <f t="shared" si="1250"/>
        <v>1</v>
      </c>
      <c r="J11443">
        <f t="shared" si="1251"/>
        <v>1</v>
      </c>
      <c r="K11443">
        <f t="shared" si="1252"/>
        <v>178084</v>
      </c>
      <c r="L11443">
        <f t="shared" si="1253"/>
        <v>5638416</v>
      </c>
      <c r="M11443" cm="1">
        <f t="array" ref="M11443">IF(AND(SUM(F11443:J11443)=5,K11443&gt;L11443),ROW(11443:11443),0)</f>
        <v>0</v>
      </c>
    </row>
    <row r="11444" spans="1:13" x14ac:dyDescent="0.25">
      <c r="A11444">
        <v>208</v>
      </c>
      <c r="B11444">
        <v>1</v>
      </c>
      <c r="C11444">
        <v>24</v>
      </c>
      <c r="D11444">
        <v>199</v>
      </c>
      <c r="E11444">
        <v>87</v>
      </c>
      <c r="F11444">
        <f t="shared" si="1247"/>
        <v>1</v>
      </c>
      <c r="G11444">
        <f t="shared" si="1248"/>
        <v>1</v>
      </c>
      <c r="H11444">
        <f t="shared" si="1249"/>
        <v>1</v>
      </c>
      <c r="I11444">
        <f t="shared" si="1250"/>
        <v>1</v>
      </c>
      <c r="J11444">
        <f t="shared" si="1251"/>
        <v>1</v>
      </c>
      <c r="K11444">
        <f t="shared" si="1252"/>
        <v>43681</v>
      </c>
      <c r="L11444">
        <f t="shared" si="1253"/>
        <v>415512</v>
      </c>
      <c r="M11444" cm="1">
        <f t="array" ref="M11444">IF(AND(SUM(F11444:J11444)=5,K11444&gt;L11444),ROW(11444:11444),0)</f>
        <v>0</v>
      </c>
    </row>
    <row r="11445" spans="1:13" x14ac:dyDescent="0.25">
      <c r="A11445">
        <v>107</v>
      </c>
      <c r="B11445">
        <v>127</v>
      </c>
      <c r="C11445">
        <v>91</v>
      </c>
      <c r="D11445">
        <v>21</v>
      </c>
      <c r="E11445">
        <v>13</v>
      </c>
      <c r="F11445">
        <f t="shared" si="1247"/>
        <v>1</v>
      </c>
      <c r="G11445">
        <f t="shared" si="1248"/>
        <v>1</v>
      </c>
      <c r="H11445">
        <f t="shared" si="1249"/>
        <v>1</v>
      </c>
      <c r="I11445">
        <f t="shared" si="1250"/>
        <v>1</v>
      </c>
      <c r="J11445">
        <f t="shared" si="1251"/>
        <v>1</v>
      </c>
      <c r="K11445">
        <f t="shared" si="1252"/>
        <v>19600</v>
      </c>
      <c r="L11445">
        <f t="shared" si="1253"/>
        <v>204477</v>
      </c>
      <c r="M11445" cm="1">
        <f t="array" ref="M11445">IF(AND(SUM(F11445:J11445)=5,K11445&gt;L11445),ROW(11445:11445),0)</f>
        <v>0</v>
      </c>
    </row>
    <row r="11446" spans="1:13" x14ac:dyDescent="0.25">
      <c r="A11446">
        <v>187</v>
      </c>
      <c r="B11446">
        <v>266</v>
      </c>
      <c r="C11446">
        <v>209</v>
      </c>
      <c r="D11446">
        <v>249</v>
      </c>
      <c r="E11446">
        <v>281</v>
      </c>
      <c r="F11446">
        <f t="shared" si="1247"/>
        <v>1</v>
      </c>
      <c r="G11446">
        <f t="shared" si="1248"/>
        <v>1</v>
      </c>
      <c r="H11446">
        <f t="shared" si="1249"/>
        <v>1</v>
      </c>
      <c r="I11446">
        <f t="shared" si="1250"/>
        <v>1</v>
      </c>
      <c r="J11446">
        <f t="shared" si="1251"/>
        <v>1</v>
      </c>
      <c r="K11446">
        <f t="shared" si="1252"/>
        <v>219024</v>
      </c>
      <c r="L11446">
        <f t="shared" si="1253"/>
        <v>13842906</v>
      </c>
      <c r="M11446" cm="1">
        <f t="array" ref="M11446">IF(AND(SUM(F11446:J11446)=5,K11446&gt;L11446),ROW(11446:11446),0)</f>
        <v>0</v>
      </c>
    </row>
    <row r="11447" spans="1:13" x14ac:dyDescent="0.25">
      <c r="A11447">
        <v>250</v>
      </c>
      <c r="B11447">
        <v>52</v>
      </c>
      <c r="C11447">
        <v>171</v>
      </c>
      <c r="D11447">
        <v>28</v>
      </c>
      <c r="E11447">
        <v>116</v>
      </c>
      <c r="F11447">
        <f t="shared" si="1247"/>
        <v>1</v>
      </c>
      <c r="G11447">
        <f t="shared" si="1248"/>
        <v>1</v>
      </c>
      <c r="H11447">
        <f t="shared" si="1249"/>
        <v>1</v>
      </c>
      <c r="I11447">
        <f t="shared" si="1250"/>
        <v>1</v>
      </c>
      <c r="J11447">
        <f t="shared" si="1251"/>
        <v>1</v>
      </c>
      <c r="K11447">
        <f t="shared" si="1252"/>
        <v>77284</v>
      </c>
      <c r="L11447">
        <f t="shared" si="1253"/>
        <v>1031472</v>
      </c>
      <c r="M11447" cm="1">
        <f t="array" ref="M11447">IF(AND(SUM(F11447:J11447)=5,K11447&gt;L11447),ROW(11447:11447),0)</f>
        <v>0</v>
      </c>
    </row>
    <row r="11448" spans="1:13" x14ac:dyDescent="0.25">
      <c r="A11448">
        <v>82</v>
      </c>
      <c r="B11448">
        <v>265</v>
      </c>
      <c r="C11448">
        <v>16</v>
      </c>
      <c r="D11448">
        <v>114</v>
      </c>
      <c r="E11448">
        <v>197</v>
      </c>
      <c r="F11448">
        <f t="shared" si="1247"/>
        <v>1</v>
      </c>
      <c r="G11448">
        <f t="shared" si="1248"/>
        <v>1</v>
      </c>
      <c r="H11448">
        <f t="shared" si="1249"/>
        <v>1</v>
      </c>
      <c r="I11448">
        <f t="shared" si="1250"/>
        <v>1</v>
      </c>
      <c r="J11448">
        <f t="shared" si="1251"/>
        <v>1</v>
      </c>
      <c r="K11448">
        <f t="shared" si="1252"/>
        <v>78961</v>
      </c>
      <c r="L11448">
        <f t="shared" si="1253"/>
        <v>1841556</v>
      </c>
      <c r="M11448" cm="1">
        <f t="array" ref="M11448">IF(AND(SUM(F11448:J11448)=5,K11448&gt;L11448),ROW(11448:11448),0)</f>
        <v>0</v>
      </c>
    </row>
    <row r="11449" spans="1:13" x14ac:dyDescent="0.25">
      <c r="A11449">
        <v>122</v>
      </c>
      <c r="B11449">
        <v>228</v>
      </c>
      <c r="C11449">
        <v>23</v>
      </c>
      <c r="D11449">
        <v>139</v>
      </c>
      <c r="E11449">
        <v>127</v>
      </c>
      <c r="F11449">
        <f t="shared" si="1247"/>
        <v>1</v>
      </c>
      <c r="G11449">
        <f t="shared" si="1248"/>
        <v>1</v>
      </c>
      <c r="H11449">
        <f t="shared" si="1249"/>
        <v>1</v>
      </c>
      <c r="I11449">
        <f t="shared" si="1250"/>
        <v>1</v>
      </c>
      <c r="J11449">
        <f t="shared" si="1251"/>
        <v>1</v>
      </c>
      <c r="K11449">
        <f t="shared" si="1252"/>
        <v>63001</v>
      </c>
      <c r="L11449">
        <f t="shared" si="1253"/>
        <v>2153666</v>
      </c>
      <c r="M11449" cm="1">
        <f t="array" ref="M11449">IF(AND(SUM(F11449:J11449)=5,K11449&gt;L11449),ROW(11449:11449),0)</f>
        <v>0</v>
      </c>
    </row>
    <row r="11450" spans="1:13" x14ac:dyDescent="0.25">
      <c r="A11450">
        <v>81</v>
      </c>
      <c r="B11450">
        <v>179</v>
      </c>
      <c r="C11450">
        <v>144</v>
      </c>
      <c r="D11450">
        <v>29</v>
      </c>
      <c r="E11450">
        <v>258</v>
      </c>
      <c r="F11450">
        <f t="shared" si="1247"/>
        <v>1</v>
      </c>
      <c r="G11450">
        <f t="shared" si="1248"/>
        <v>1</v>
      </c>
      <c r="H11450">
        <f t="shared" si="1249"/>
        <v>1</v>
      </c>
      <c r="I11450">
        <f t="shared" si="1250"/>
        <v>1</v>
      </c>
      <c r="J11450">
        <f t="shared" si="1251"/>
        <v>1</v>
      </c>
      <c r="K11450">
        <f t="shared" si="1252"/>
        <v>82369</v>
      </c>
      <c r="L11450">
        <f t="shared" si="1253"/>
        <v>2087856</v>
      </c>
      <c r="M11450" cm="1">
        <f t="array" ref="M11450">IF(AND(SUM(F11450:J11450)=5,K11450&gt;L11450),ROW(11450:11450),0)</f>
        <v>0</v>
      </c>
    </row>
    <row r="11451" spans="1:13" x14ac:dyDescent="0.25">
      <c r="A11451">
        <v>140</v>
      </c>
      <c r="B11451">
        <v>124</v>
      </c>
      <c r="C11451">
        <v>297</v>
      </c>
      <c r="D11451">
        <v>276</v>
      </c>
      <c r="E11451">
        <v>209</v>
      </c>
      <c r="F11451">
        <f t="shared" si="1247"/>
        <v>1</v>
      </c>
      <c r="G11451">
        <f t="shared" si="1248"/>
        <v>1</v>
      </c>
      <c r="H11451">
        <f t="shared" si="1249"/>
        <v>1</v>
      </c>
      <c r="I11451">
        <f t="shared" si="1250"/>
        <v>1</v>
      </c>
      <c r="J11451">
        <f t="shared" si="1251"/>
        <v>1</v>
      </c>
      <c r="K11451">
        <f t="shared" si="1252"/>
        <v>177241</v>
      </c>
      <c r="L11451">
        <f t="shared" si="1253"/>
        <v>8075760</v>
      </c>
      <c r="M11451" cm="1">
        <f t="array" ref="M11451">IF(AND(SUM(F11451:J11451)=5,K11451&gt;L11451),ROW(11451:11451),0)</f>
        <v>0</v>
      </c>
    </row>
    <row r="11452" spans="1:13" x14ac:dyDescent="0.25">
      <c r="A11452">
        <v>275</v>
      </c>
      <c r="B11452">
        <v>119</v>
      </c>
      <c r="C11452">
        <v>172</v>
      </c>
      <c r="D11452">
        <v>132</v>
      </c>
      <c r="E11452">
        <v>171</v>
      </c>
      <c r="F11452">
        <f t="shared" si="1247"/>
        <v>1</v>
      </c>
      <c r="G11452">
        <f t="shared" si="1248"/>
        <v>1</v>
      </c>
      <c r="H11452">
        <f t="shared" si="1249"/>
        <v>1</v>
      </c>
      <c r="I11452">
        <f t="shared" si="1250"/>
        <v>1</v>
      </c>
      <c r="J11452">
        <f t="shared" si="1251"/>
        <v>1</v>
      </c>
      <c r="K11452">
        <f t="shared" si="1252"/>
        <v>155236</v>
      </c>
      <c r="L11452">
        <f t="shared" si="1253"/>
        <v>3882384</v>
      </c>
      <c r="M11452" cm="1">
        <f t="array" ref="M11452">IF(AND(SUM(F11452:J11452)=5,K11452&gt;L11452),ROW(11452:11452),0)</f>
        <v>0</v>
      </c>
    </row>
    <row r="11453" spans="1:13" x14ac:dyDescent="0.25">
      <c r="A11453">
        <v>27</v>
      </c>
      <c r="B11453">
        <v>107</v>
      </c>
      <c r="C11453">
        <v>68</v>
      </c>
      <c r="D11453">
        <v>211</v>
      </c>
      <c r="E11453">
        <v>35</v>
      </c>
      <c r="F11453">
        <f t="shared" si="1247"/>
        <v>1</v>
      </c>
      <c r="G11453">
        <f t="shared" si="1248"/>
        <v>1</v>
      </c>
      <c r="H11453">
        <f t="shared" si="1249"/>
        <v>1</v>
      </c>
      <c r="I11453">
        <f t="shared" si="1250"/>
        <v>1</v>
      </c>
      <c r="J11453">
        <f t="shared" si="1251"/>
        <v>1</v>
      </c>
      <c r="K11453">
        <f t="shared" si="1252"/>
        <v>56644</v>
      </c>
      <c r="L11453">
        <f t="shared" si="1253"/>
        <v>254660</v>
      </c>
      <c r="M11453" cm="1">
        <f t="array" ref="M11453">IF(AND(SUM(F11453:J11453)=5,K11453&gt;L11453),ROW(11453:11453),0)</f>
        <v>0</v>
      </c>
    </row>
    <row r="11454" spans="1:13" x14ac:dyDescent="0.25">
      <c r="A11454">
        <v>108</v>
      </c>
      <c r="B11454">
        <v>245</v>
      </c>
      <c r="C11454">
        <v>214</v>
      </c>
      <c r="D11454">
        <v>223</v>
      </c>
      <c r="E11454">
        <v>200</v>
      </c>
      <c r="F11454">
        <f t="shared" si="1247"/>
        <v>1</v>
      </c>
      <c r="G11454">
        <f t="shared" si="1248"/>
        <v>1</v>
      </c>
      <c r="H11454">
        <f t="shared" si="1249"/>
        <v>1</v>
      </c>
      <c r="I11454">
        <f t="shared" si="1250"/>
        <v>1</v>
      </c>
      <c r="J11454">
        <f t="shared" si="1251"/>
        <v>1</v>
      </c>
      <c r="K11454">
        <f t="shared" si="1252"/>
        <v>124609</v>
      </c>
      <c r="L11454">
        <f t="shared" si="1253"/>
        <v>9544400</v>
      </c>
      <c r="M11454" cm="1">
        <f t="array" ref="M11454">IF(AND(SUM(F11454:J11454)=5,K11454&gt;L11454),ROW(11454:11454),0)</f>
        <v>0</v>
      </c>
    </row>
    <row r="11455" spans="1:13" x14ac:dyDescent="0.25">
      <c r="A11455">
        <v>141</v>
      </c>
      <c r="B11455">
        <v>154</v>
      </c>
      <c r="C11455">
        <v>59</v>
      </c>
      <c r="D11455">
        <v>68</v>
      </c>
      <c r="E11455">
        <v>34</v>
      </c>
      <c r="F11455">
        <f t="shared" si="1247"/>
        <v>1</v>
      </c>
      <c r="G11455">
        <f t="shared" si="1248"/>
        <v>1</v>
      </c>
      <c r="H11455">
        <f t="shared" si="1249"/>
        <v>1</v>
      </c>
      <c r="I11455">
        <f t="shared" si="1250"/>
        <v>1</v>
      </c>
      <c r="J11455">
        <f t="shared" si="1251"/>
        <v>1</v>
      </c>
      <c r="K11455">
        <f t="shared" si="1252"/>
        <v>35344</v>
      </c>
      <c r="L11455">
        <f t="shared" si="1253"/>
        <v>565692</v>
      </c>
      <c r="M11455" cm="1">
        <f t="array" ref="M11455">IF(AND(SUM(F11455:J11455)=5,K11455&gt;L11455),ROW(11455:11455),0)</f>
        <v>0</v>
      </c>
    </row>
    <row r="11456" spans="1:13" x14ac:dyDescent="0.25">
      <c r="A11456">
        <v>284</v>
      </c>
      <c r="B11456">
        <v>225</v>
      </c>
      <c r="C11456">
        <v>275</v>
      </c>
      <c r="D11456">
        <v>145</v>
      </c>
      <c r="E11456">
        <v>297</v>
      </c>
      <c r="F11456">
        <f t="shared" si="1247"/>
        <v>1</v>
      </c>
      <c r="G11456">
        <f t="shared" si="1248"/>
        <v>1</v>
      </c>
      <c r="H11456">
        <f t="shared" si="1249"/>
        <v>1</v>
      </c>
      <c r="I11456">
        <f t="shared" si="1250"/>
        <v>1</v>
      </c>
      <c r="J11456">
        <f t="shared" si="1251"/>
        <v>1</v>
      </c>
      <c r="K11456">
        <f t="shared" si="1252"/>
        <v>195364</v>
      </c>
      <c r="L11456">
        <f t="shared" si="1253"/>
        <v>17572500</v>
      </c>
      <c r="M11456" cm="1">
        <f t="array" ref="M11456">IF(AND(SUM(F11456:J11456)=5,K11456&gt;L11456),ROW(11456:11456),0)</f>
        <v>0</v>
      </c>
    </row>
    <row r="11457" spans="1:13" x14ac:dyDescent="0.25">
      <c r="A11457">
        <v>107</v>
      </c>
      <c r="B11457">
        <v>281</v>
      </c>
      <c r="C11457">
        <v>66</v>
      </c>
      <c r="D11457">
        <v>63</v>
      </c>
      <c r="E11457">
        <v>17</v>
      </c>
      <c r="F11457">
        <f t="shared" si="1247"/>
        <v>1</v>
      </c>
      <c r="G11457">
        <f t="shared" si="1248"/>
        <v>1</v>
      </c>
      <c r="H11457">
        <f t="shared" si="1249"/>
        <v>1</v>
      </c>
      <c r="I11457">
        <f t="shared" si="1250"/>
        <v>1</v>
      </c>
      <c r="J11457">
        <f t="shared" si="1251"/>
        <v>1</v>
      </c>
      <c r="K11457">
        <f t="shared" si="1252"/>
        <v>88804</v>
      </c>
      <c r="L11457">
        <f t="shared" si="1253"/>
        <v>444906</v>
      </c>
      <c r="M11457" cm="1">
        <f t="array" ref="M11457">IF(AND(SUM(F11457:J11457)=5,K11457&gt;L11457),ROW(11457:11457),0)</f>
        <v>0</v>
      </c>
    </row>
    <row r="11458" spans="1:13" x14ac:dyDescent="0.25">
      <c r="A11458">
        <v>33</v>
      </c>
      <c r="B11458">
        <v>149</v>
      </c>
      <c r="C11458">
        <v>2</v>
      </c>
      <c r="D11458">
        <v>129</v>
      </c>
      <c r="E11458">
        <v>166</v>
      </c>
      <c r="F11458">
        <f t="shared" ref="F11458:F11521" si="1254">COUNTIF($A11458:$E11458,A11458)</f>
        <v>1</v>
      </c>
      <c r="G11458">
        <f t="shared" ref="G11458:G11521" si="1255">COUNTIF($A11458:$E11458,B11458)</f>
        <v>1</v>
      </c>
      <c r="H11458">
        <f t="shared" ref="H11458:H11521" si="1256">COUNTIF($A11458:$E11458,C11458)</f>
        <v>1</v>
      </c>
      <c r="I11458">
        <f t="shared" ref="I11458:I11521" si="1257">COUNTIF($A11458:$E11458,D11458)</f>
        <v>1</v>
      </c>
      <c r="J11458">
        <f t="shared" ref="J11458:J11521" si="1258">COUNTIF($A11458:$E11458,E11458)</f>
        <v>1</v>
      </c>
      <c r="K11458">
        <f t="shared" ref="K11458:K11521" si="1259">POWER(MAX(A11458:E11458)+MIN(A11458:E11458),2)</f>
        <v>28224</v>
      </c>
      <c r="L11458">
        <f t="shared" ref="L11458:L11521" si="1260">PRODUCT(A11458:E11458) / (MAX(A11458:E11458) * MIN(A11458:E11458))</f>
        <v>634293</v>
      </c>
      <c r="M11458" cm="1">
        <f t="array" ref="M11458">IF(AND(SUM(F11458:J11458)=5,K11458&gt;L11458),ROW(11458:11458),0)</f>
        <v>0</v>
      </c>
    </row>
    <row r="11459" spans="1:13" x14ac:dyDescent="0.25">
      <c r="A11459">
        <v>48</v>
      </c>
      <c r="B11459">
        <v>72</v>
      </c>
      <c r="C11459">
        <v>62</v>
      </c>
      <c r="D11459">
        <v>242</v>
      </c>
      <c r="E11459">
        <v>59</v>
      </c>
      <c r="F11459">
        <f t="shared" si="1254"/>
        <v>1</v>
      </c>
      <c r="G11459">
        <f t="shared" si="1255"/>
        <v>1</v>
      </c>
      <c r="H11459">
        <f t="shared" si="1256"/>
        <v>1</v>
      </c>
      <c r="I11459">
        <f t="shared" si="1257"/>
        <v>1</v>
      </c>
      <c r="J11459">
        <f t="shared" si="1258"/>
        <v>1</v>
      </c>
      <c r="K11459">
        <f t="shared" si="1259"/>
        <v>84100</v>
      </c>
      <c r="L11459">
        <f t="shared" si="1260"/>
        <v>263376</v>
      </c>
      <c r="M11459" cm="1">
        <f t="array" ref="M11459">IF(AND(SUM(F11459:J11459)=5,K11459&gt;L11459),ROW(11459:11459),0)</f>
        <v>0</v>
      </c>
    </row>
    <row r="11460" spans="1:13" x14ac:dyDescent="0.25">
      <c r="A11460">
        <v>116</v>
      </c>
      <c r="B11460">
        <v>196</v>
      </c>
      <c r="C11460">
        <v>200</v>
      </c>
      <c r="D11460">
        <v>181</v>
      </c>
      <c r="E11460">
        <v>256</v>
      </c>
      <c r="F11460">
        <f t="shared" si="1254"/>
        <v>1</v>
      </c>
      <c r="G11460">
        <f t="shared" si="1255"/>
        <v>1</v>
      </c>
      <c r="H11460">
        <f t="shared" si="1256"/>
        <v>1</v>
      </c>
      <c r="I11460">
        <f t="shared" si="1257"/>
        <v>1</v>
      </c>
      <c r="J11460">
        <f t="shared" si="1258"/>
        <v>1</v>
      </c>
      <c r="K11460">
        <f t="shared" si="1259"/>
        <v>138384</v>
      </c>
      <c r="L11460">
        <f t="shared" si="1260"/>
        <v>7095200</v>
      </c>
      <c r="M11460" cm="1">
        <f t="array" ref="M11460">IF(AND(SUM(F11460:J11460)=5,K11460&gt;L11460),ROW(11460:11460),0)</f>
        <v>0</v>
      </c>
    </row>
    <row r="11461" spans="1:13" x14ac:dyDescent="0.25">
      <c r="A11461">
        <v>155</v>
      </c>
      <c r="B11461">
        <v>110</v>
      </c>
      <c r="C11461">
        <v>141</v>
      </c>
      <c r="D11461">
        <v>191</v>
      </c>
      <c r="E11461">
        <v>285</v>
      </c>
      <c r="F11461">
        <f t="shared" si="1254"/>
        <v>1</v>
      </c>
      <c r="G11461">
        <f t="shared" si="1255"/>
        <v>1</v>
      </c>
      <c r="H11461">
        <f t="shared" si="1256"/>
        <v>1</v>
      </c>
      <c r="I11461">
        <f t="shared" si="1257"/>
        <v>1</v>
      </c>
      <c r="J11461">
        <f t="shared" si="1258"/>
        <v>1</v>
      </c>
      <c r="K11461">
        <f t="shared" si="1259"/>
        <v>156025</v>
      </c>
      <c r="L11461">
        <f t="shared" si="1260"/>
        <v>4174305</v>
      </c>
      <c r="M11461" cm="1">
        <f t="array" ref="M11461">IF(AND(SUM(F11461:J11461)=5,K11461&gt;L11461),ROW(11461:11461),0)</f>
        <v>0</v>
      </c>
    </row>
    <row r="11462" spans="1:13" x14ac:dyDescent="0.25">
      <c r="A11462">
        <v>160</v>
      </c>
      <c r="B11462">
        <v>82</v>
      </c>
      <c r="C11462">
        <v>202</v>
      </c>
      <c r="D11462">
        <v>99</v>
      </c>
      <c r="E11462">
        <v>151</v>
      </c>
      <c r="F11462">
        <f t="shared" si="1254"/>
        <v>1</v>
      </c>
      <c r="G11462">
        <f t="shared" si="1255"/>
        <v>1</v>
      </c>
      <c r="H11462">
        <f t="shared" si="1256"/>
        <v>1</v>
      </c>
      <c r="I11462">
        <f t="shared" si="1257"/>
        <v>1</v>
      </c>
      <c r="J11462">
        <f t="shared" si="1258"/>
        <v>1</v>
      </c>
      <c r="K11462">
        <f t="shared" si="1259"/>
        <v>80656</v>
      </c>
      <c r="L11462">
        <f t="shared" si="1260"/>
        <v>2391840</v>
      </c>
      <c r="M11462" cm="1">
        <f t="array" ref="M11462">IF(AND(SUM(F11462:J11462)=5,K11462&gt;L11462),ROW(11462:11462),0)</f>
        <v>0</v>
      </c>
    </row>
    <row r="11463" spans="1:13" x14ac:dyDescent="0.25">
      <c r="A11463">
        <v>90</v>
      </c>
      <c r="B11463">
        <v>252</v>
      </c>
      <c r="C11463">
        <v>8</v>
      </c>
      <c r="D11463">
        <v>244</v>
      </c>
      <c r="E11463">
        <v>214</v>
      </c>
      <c r="F11463">
        <f t="shared" si="1254"/>
        <v>1</v>
      </c>
      <c r="G11463">
        <f t="shared" si="1255"/>
        <v>1</v>
      </c>
      <c r="H11463">
        <f t="shared" si="1256"/>
        <v>1</v>
      </c>
      <c r="I11463">
        <f t="shared" si="1257"/>
        <v>1</v>
      </c>
      <c r="J11463">
        <f t="shared" si="1258"/>
        <v>1</v>
      </c>
      <c r="K11463">
        <f t="shared" si="1259"/>
        <v>67600</v>
      </c>
      <c r="L11463">
        <f t="shared" si="1260"/>
        <v>4699440</v>
      </c>
      <c r="M11463" cm="1">
        <f t="array" ref="M11463">IF(AND(SUM(F11463:J11463)=5,K11463&gt;L11463),ROW(11463:11463),0)</f>
        <v>0</v>
      </c>
    </row>
    <row r="11464" spans="1:13" x14ac:dyDescent="0.25">
      <c r="A11464">
        <v>237</v>
      </c>
      <c r="B11464">
        <v>189</v>
      </c>
      <c r="C11464">
        <v>67</v>
      </c>
      <c r="D11464">
        <v>222</v>
      </c>
      <c r="E11464">
        <v>68</v>
      </c>
      <c r="F11464">
        <f t="shared" si="1254"/>
        <v>1</v>
      </c>
      <c r="G11464">
        <f t="shared" si="1255"/>
        <v>1</v>
      </c>
      <c r="H11464">
        <f t="shared" si="1256"/>
        <v>1</v>
      </c>
      <c r="I11464">
        <f t="shared" si="1257"/>
        <v>1</v>
      </c>
      <c r="J11464">
        <f t="shared" si="1258"/>
        <v>1</v>
      </c>
      <c r="K11464">
        <f t="shared" si="1259"/>
        <v>92416</v>
      </c>
      <c r="L11464">
        <f t="shared" si="1260"/>
        <v>2853144</v>
      </c>
      <c r="M11464" cm="1">
        <f t="array" ref="M11464">IF(AND(SUM(F11464:J11464)=5,K11464&gt;L11464),ROW(11464:11464),0)</f>
        <v>0</v>
      </c>
    </row>
    <row r="11465" spans="1:13" x14ac:dyDescent="0.25">
      <c r="A11465">
        <v>18</v>
      </c>
      <c r="B11465">
        <v>4</v>
      </c>
      <c r="C11465">
        <v>202</v>
      </c>
      <c r="D11465">
        <v>196</v>
      </c>
      <c r="E11465">
        <v>78</v>
      </c>
      <c r="F11465">
        <f t="shared" si="1254"/>
        <v>1</v>
      </c>
      <c r="G11465">
        <f t="shared" si="1255"/>
        <v>1</v>
      </c>
      <c r="H11465">
        <f t="shared" si="1256"/>
        <v>1</v>
      </c>
      <c r="I11465">
        <f t="shared" si="1257"/>
        <v>1</v>
      </c>
      <c r="J11465">
        <f t="shared" si="1258"/>
        <v>1</v>
      </c>
      <c r="K11465">
        <f t="shared" si="1259"/>
        <v>42436</v>
      </c>
      <c r="L11465">
        <f t="shared" si="1260"/>
        <v>275184</v>
      </c>
      <c r="M11465" cm="1">
        <f t="array" ref="M11465">IF(AND(SUM(F11465:J11465)=5,K11465&gt;L11465),ROW(11465:11465),0)</f>
        <v>0</v>
      </c>
    </row>
    <row r="11466" spans="1:13" x14ac:dyDescent="0.25">
      <c r="A11466">
        <v>132</v>
      </c>
      <c r="B11466">
        <v>25</v>
      </c>
      <c r="C11466">
        <v>184</v>
      </c>
      <c r="D11466">
        <v>94</v>
      </c>
      <c r="E11466">
        <v>226</v>
      </c>
      <c r="F11466">
        <f t="shared" si="1254"/>
        <v>1</v>
      </c>
      <c r="G11466">
        <f t="shared" si="1255"/>
        <v>1</v>
      </c>
      <c r="H11466">
        <f t="shared" si="1256"/>
        <v>1</v>
      </c>
      <c r="I11466">
        <f t="shared" si="1257"/>
        <v>1</v>
      </c>
      <c r="J11466">
        <f t="shared" si="1258"/>
        <v>1</v>
      </c>
      <c r="K11466">
        <f t="shared" si="1259"/>
        <v>63001</v>
      </c>
      <c r="L11466">
        <f t="shared" si="1260"/>
        <v>2283072</v>
      </c>
      <c r="M11466" cm="1">
        <f t="array" ref="M11466">IF(AND(SUM(F11466:J11466)=5,K11466&gt;L11466),ROW(11466:11466),0)</f>
        <v>0</v>
      </c>
    </row>
    <row r="11467" spans="1:13" x14ac:dyDescent="0.25">
      <c r="A11467">
        <v>268</v>
      </c>
      <c r="B11467">
        <v>138</v>
      </c>
      <c r="C11467">
        <v>298</v>
      </c>
      <c r="D11467">
        <v>8</v>
      </c>
      <c r="E11467">
        <v>112</v>
      </c>
      <c r="F11467">
        <f t="shared" si="1254"/>
        <v>1</v>
      </c>
      <c r="G11467">
        <f t="shared" si="1255"/>
        <v>1</v>
      </c>
      <c r="H11467">
        <f t="shared" si="1256"/>
        <v>1</v>
      </c>
      <c r="I11467">
        <f t="shared" si="1257"/>
        <v>1</v>
      </c>
      <c r="J11467">
        <f t="shared" si="1258"/>
        <v>1</v>
      </c>
      <c r="K11467">
        <f t="shared" si="1259"/>
        <v>93636</v>
      </c>
      <c r="L11467">
        <f t="shared" si="1260"/>
        <v>4142208</v>
      </c>
      <c r="M11467" cm="1">
        <f t="array" ref="M11467">IF(AND(SUM(F11467:J11467)=5,K11467&gt;L11467),ROW(11467:11467),0)</f>
        <v>0</v>
      </c>
    </row>
    <row r="11468" spans="1:13" x14ac:dyDescent="0.25">
      <c r="A11468">
        <v>138</v>
      </c>
      <c r="B11468">
        <v>212</v>
      </c>
      <c r="C11468">
        <v>278</v>
      </c>
      <c r="D11468">
        <v>170</v>
      </c>
      <c r="E11468">
        <v>71</v>
      </c>
      <c r="F11468">
        <f t="shared" si="1254"/>
        <v>1</v>
      </c>
      <c r="G11468">
        <f t="shared" si="1255"/>
        <v>1</v>
      </c>
      <c r="H11468">
        <f t="shared" si="1256"/>
        <v>1</v>
      </c>
      <c r="I11468">
        <f t="shared" si="1257"/>
        <v>1</v>
      </c>
      <c r="J11468">
        <f t="shared" si="1258"/>
        <v>1</v>
      </c>
      <c r="K11468">
        <f t="shared" si="1259"/>
        <v>121801</v>
      </c>
      <c r="L11468">
        <f t="shared" si="1260"/>
        <v>4973520</v>
      </c>
      <c r="M11468" cm="1">
        <f t="array" ref="M11468">IF(AND(SUM(F11468:J11468)=5,K11468&gt;L11468),ROW(11468:11468),0)</f>
        <v>0</v>
      </c>
    </row>
    <row r="11469" spans="1:13" x14ac:dyDescent="0.25">
      <c r="A11469">
        <v>64</v>
      </c>
      <c r="B11469">
        <v>29</v>
      </c>
      <c r="C11469">
        <v>286</v>
      </c>
      <c r="D11469">
        <v>223</v>
      </c>
      <c r="E11469">
        <v>16</v>
      </c>
      <c r="F11469">
        <f t="shared" si="1254"/>
        <v>1</v>
      </c>
      <c r="G11469">
        <f t="shared" si="1255"/>
        <v>1</v>
      </c>
      <c r="H11469">
        <f t="shared" si="1256"/>
        <v>1</v>
      </c>
      <c r="I11469">
        <f t="shared" si="1257"/>
        <v>1</v>
      </c>
      <c r="J11469">
        <f t="shared" si="1258"/>
        <v>1</v>
      </c>
      <c r="K11469">
        <f t="shared" si="1259"/>
        <v>91204</v>
      </c>
      <c r="L11469">
        <f t="shared" si="1260"/>
        <v>413888</v>
      </c>
      <c r="M11469" cm="1">
        <f t="array" ref="M11469">IF(AND(SUM(F11469:J11469)=5,K11469&gt;L11469),ROW(11469:11469),0)</f>
        <v>0</v>
      </c>
    </row>
    <row r="11470" spans="1:13" x14ac:dyDescent="0.25">
      <c r="A11470">
        <v>139</v>
      </c>
      <c r="B11470">
        <v>72</v>
      </c>
      <c r="C11470">
        <v>195</v>
      </c>
      <c r="D11470">
        <v>293</v>
      </c>
      <c r="E11470">
        <v>13</v>
      </c>
      <c r="F11470">
        <f t="shared" si="1254"/>
        <v>1</v>
      </c>
      <c r="G11470">
        <f t="shared" si="1255"/>
        <v>1</v>
      </c>
      <c r="H11470">
        <f t="shared" si="1256"/>
        <v>1</v>
      </c>
      <c r="I11470">
        <f t="shared" si="1257"/>
        <v>1</v>
      </c>
      <c r="J11470">
        <f t="shared" si="1258"/>
        <v>1</v>
      </c>
      <c r="K11470">
        <f t="shared" si="1259"/>
        <v>93636</v>
      </c>
      <c r="L11470">
        <f t="shared" si="1260"/>
        <v>1951560</v>
      </c>
      <c r="M11470" cm="1">
        <f t="array" ref="M11470">IF(AND(SUM(F11470:J11470)=5,K11470&gt;L11470),ROW(11470:11470),0)</f>
        <v>0</v>
      </c>
    </row>
    <row r="11471" spans="1:13" x14ac:dyDescent="0.25">
      <c r="A11471">
        <v>278</v>
      </c>
      <c r="B11471">
        <v>5</v>
      </c>
      <c r="C11471">
        <v>119</v>
      </c>
      <c r="D11471">
        <v>30</v>
      </c>
      <c r="E11471">
        <v>4</v>
      </c>
      <c r="F11471">
        <f t="shared" si="1254"/>
        <v>1</v>
      </c>
      <c r="G11471">
        <f t="shared" si="1255"/>
        <v>1</v>
      </c>
      <c r="H11471">
        <f t="shared" si="1256"/>
        <v>1</v>
      </c>
      <c r="I11471">
        <f t="shared" si="1257"/>
        <v>1</v>
      </c>
      <c r="J11471">
        <f t="shared" si="1258"/>
        <v>1</v>
      </c>
      <c r="K11471">
        <f t="shared" si="1259"/>
        <v>79524</v>
      </c>
      <c r="L11471">
        <f t="shared" si="1260"/>
        <v>17850</v>
      </c>
      <c r="M11471" cm="1">
        <f t="array" ref="M11471">IF(AND(SUM(F11471:J11471)=5,K11471&gt;L11471),ROW(11471:11471),0)</f>
        <v>11471</v>
      </c>
    </row>
    <row r="11472" spans="1:13" x14ac:dyDescent="0.25">
      <c r="A11472">
        <v>289</v>
      </c>
      <c r="B11472">
        <v>239</v>
      </c>
      <c r="C11472">
        <v>94</v>
      </c>
      <c r="D11472">
        <v>113</v>
      </c>
      <c r="E11472">
        <v>183</v>
      </c>
      <c r="F11472">
        <f t="shared" si="1254"/>
        <v>1</v>
      </c>
      <c r="G11472">
        <f t="shared" si="1255"/>
        <v>1</v>
      </c>
      <c r="H11472">
        <f t="shared" si="1256"/>
        <v>1</v>
      </c>
      <c r="I11472">
        <f t="shared" si="1257"/>
        <v>1</v>
      </c>
      <c r="J11472">
        <f t="shared" si="1258"/>
        <v>1</v>
      </c>
      <c r="K11472">
        <f t="shared" si="1259"/>
        <v>146689</v>
      </c>
      <c r="L11472">
        <f t="shared" si="1260"/>
        <v>4942281</v>
      </c>
      <c r="M11472" cm="1">
        <f t="array" ref="M11472">IF(AND(SUM(F11472:J11472)=5,K11472&gt;L11472),ROW(11472:11472),0)</f>
        <v>0</v>
      </c>
    </row>
    <row r="11473" spans="1:13" x14ac:dyDescent="0.25">
      <c r="A11473">
        <v>86</v>
      </c>
      <c r="B11473">
        <v>2</v>
      </c>
      <c r="C11473">
        <v>142</v>
      </c>
      <c r="D11473">
        <v>146</v>
      </c>
      <c r="E11473">
        <v>161</v>
      </c>
      <c r="F11473">
        <f t="shared" si="1254"/>
        <v>1</v>
      </c>
      <c r="G11473">
        <f t="shared" si="1255"/>
        <v>1</v>
      </c>
      <c r="H11473">
        <f t="shared" si="1256"/>
        <v>1</v>
      </c>
      <c r="I11473">
        <f t="shared" si="1257"/>
        <v>1</v>
      </c>
      <c r="J11473">
        <f t="shared" si="1258"/>
        <v>1</v>
      </c>
      <c r="K11473">
        <f t="shared" si="1259"/>
        <v>26569</v>
      </c>
      <c r="L11473">
        <f t="shared" si="1260"/>
        <v>1782952</v>
      </c>
      <c r="M11473" cm="1">
        <f t="array" ref="M11473">IF(AND(SUM(F11473:J11473)=5,K11473&gt;L11473),ROW(11473:11473),0)</f>
        <v>0</v>
      </c>
    </row>
    <row r="11474" spans="1:13" x14ac:dyDescent="0.25">
      <c r="A11474">
        <v>51</v>
      </c>
      <c r="B11474">
        <v>203</v>
      </c>
      <c r="C11474">
        <v>37</v>
      </c>
      <c r="D11474">
        <v>91</v>
      </c>
      <c r="E11474">
        <v>107</v>
      </c>
      <c r="F11474">
        <f t="shared" si="1254"/>
        <v>1</v>
      </c>
      <c r="G11474">
        <f t="shared" si="1255"/>
        <v>1</v>
      </c>
      <c r="H11474">
        <f t="shared" si="1256"/>
        <v>1</v>
      </c>
      <c r="I11474">
        <f t="shared" si="1257"/>
        <v>1</v>
      </c>
      <c r="J11474">
        <f t="shared" si="1258"/>
        <v>1</v>
      </c>
      <c r="K11474">
        <f t="shared" si="1259"/>
        <v>57600</v>
      </c>
      <c r="L11474">
        <f t="shared" si="1260"/>
        <v>496587</v>
      </c>
      <c r="M11474" cm="1">
        <f t="array" ref="M11474">IF(AND(SUM(F11474:J11474)=5,K11474&gt;L11474),ROW(11474:11474),0)</f>
        <v>0</v>
      </c>
    </row>
    <row r="11475" spans="1:13" x14ac:dyDescent="0.25">
      <c r="A11475">
        <v>197</v>
      </c>
      <c r="B11475">
        <v>194</v>
      </c>
      <c r="C11475">
        <v>243</v>
      </c>
      <c r="D11475">
        <v>42</v>
      </c>
      <c r="E11475">
        <v>57</v>
      </c>
      <c r="F11475">
        <f t="shared" si="1254"/>
        <v>1</v>
      </c>
      <c r="G11475">
        <f t="shared" si="1255"/>
        <v>1</v>
      </c>
      <c r="H11475">
        <f t="shared" si="1256"/>
        <v>1</v>
      </c>
      <c r="I11475">
        <f t="shared" si="1257"/>
        <v>1</v>
      </c>
      <c r="J11475">
        <f t="shared" si="1258"/>
        <v>1</v>
      </c>
      <c r="K11475">
        <f t="shared" si="1259"/>
        <v>81225</v>
      </c>
      <c r="L11475">
        <f t="shared" si="1260"/>
        <v>2178426</v>
      </c>
      <c r="M11475" cm="1">
        <f t="array" ref="M11475">IF(AND(SUM(F11475:J11475)=5,K11475&gt;L11475),ROW(11475:11475),0)</f>
        <v>0</v>
      </c>
    </row>
    <row r="11476" spans="1:13" x14ac:dyDescent="0.25">
      <c r="A11476">
        <v>247</v>
      </c>
      <c r="B11476">
        <v>105</v>
      </c>
      <c r="C11476">
        <v>18</v>
      </c>
      <c r="D11476">
        <v>92</v>
      </c>
      <c r="E11476">
        <v>161</v>
      </c>
      <c r="F11476">
        <f t="shared" si="1254"/>
        <v>1</v>
      </c>
      <c r="G11476">
        <f t="shared" si="1255"/>
        <v>1</v>
      </c>
      <c r="H11476">
        <f t="shared" si="1256"/>
        <v>1</v>
      </c>
      <c r="I11476">
        <f t="shared" si="1257"/>
        <v>1</v>
      </c>
      <c r="J11476">
        <f t="shared" si="1258"/>
        <v>1</v>
      </c>
      <c r="K11476">
        <f t="shared" si="1259"/>
        <v>70225</v>
      </c>
      <c r="L11476">
        <f t="shared" si="1260"/>
        <v>1555260</v>
      </c>
      <c r="M11476" cm="1">
        <f t="array" ref="M11476">IF(AND(SUM(F11476:J11476)=5,K11476&gt;L11476),ROW(11476:11476),0)</f>
        <v>0</v>
      </c>
    </row>
    <row r="11477" spans="1:13" x14ac:dyDescent="0.25">
      <c r="A11477">
        <v>234</v>
      </c>
      <c r="B11477">
        <v>216</v>
      </c>
      <c r="C11477">
        <v>184</v>
      </c>
      <c r="D11477">
        <v>225</v>
      </c>
      <c r="E11477">
        <v>177</v>
      </c>
      <c r="F11477">
        <f t="shared" si="1254"/>
        <v>1</v>
      </c>
      <c r="G11477">
        <f t="shared" si="1255"/>
        <v>1</v>
      </c>
      <c r="H11477">
        <f t="shared" si="1256"/>
        <v>1</v>
      </c>
      <c r="I11477">
        <f t="shared" si="1257"/>
        <v>1</v>
      </c>
      <c r="J11477">
        <f t="shared" si="1258"/>
        <v>1</v>
      </c>
      <c r="K11477">
        <f t="shared" si="1259"/>
        <v>168921</v>
      </c>
      <c r="L11477">
        <f t="shared" si="1260"/>
        <v>8942400</v>
      </c>
      <c r="M11477" cm="1">
        <f t="array" ref="M11477">IF(AND(SUM(F11477:J11477)=5,K11477&gt;L11477),ROW(11477:11477),0)</f>
        <v>0</v>
      </c>
    </row>
    <row r="11478" spans="1:13" x14ac:dyDescent="0.25">
      <c r="A11478">
        <v>86</v>
      </c>
      <c r="B11478">
        <v>132</v>
      </c>
      <c r="C11478">
        <v>286</v>
      </c>
      <c r="D11478">
        <v>53</v>
      </c>
      <c r="E11478">
        <v>121</v>
      </c>
      <c r="F11478">
        <f t="shared" si="1254"/>
        <v>1</v>
      </c>
      <c r="G11478">
        <f t="shared" si="1255"/>
        <v>1</v>
      </c>
      <c r="H11478">
        <f t="shared" si="1256"/>
        <v>1</v>
      </c>
      <c r="I11478">
        <f t="shared" si="1257"/>
        <v>1</v>
      </c>
      <c r="J11478">
        <f t="shared" si="1258"/>
        <v>1</v>
      </c>
      <c r="K11478">
        <f t="shared" si="1259"/>
        <v>114921</v>
      </c>
      <c r="L11478">
        <f t="shared" si="1260"/>
        <v>1373592</v>
      </c>
      <c r="M11478" cm="1">
        <f t="array" ref="M11478">IF(AND(SUM(F11478:J11478)=5,K11478&gt;L11478),ROW(11478:11478),0)</f>
        <v>0</v>
      </c>
    </row>
    <row r="11479" spans="1:13" x14ac:dyDescent="0.25">
      <c r="A11479">
        <v>44</v>
      </c>
      <c r="B11479">
        <v>248</v>
      </c>
      <c r="C11479">
        <v>52</v>
      </c>
      <c r="D11479">
        <v>26</v>
      </c>
      <c r="E11479">
        <v>122</v>
      </c>
      <c r="F11479">
        <f t="shared" si="1254"/>
        <v>1</v>
      </c>
      <c r="G11479">
        <f t="shared" si="1255"/>
        <v>1</v>
      </c>
      <c r="H11479">
        <f t="shared" si="1256"/>
        <v>1</v>
      </c>
      <c r="I11479">
        <f t="shared" si="1257"/>
        <v>1</v>
      </c>
      <c r="J11479">
        <f t="shared" si="1258"/>
        <v>1</v>
      </c>
      <c r="K11479">
        <f t="shared" si="1259"/>
        <v>75076</v>
      </c>
      <c r="L11479">
        <f t="shared" si="1260"/>
        <v>279136</v>
      </c>
      <c r="M11479" cm="1">
        <f t="array" ref="M11479">IF(AND(SUM(F11479:J11479)=5,K11479&gt;L11479),ROW(11479:11479),0)</f>
        <v>0</v>
      </c>
    </row>
    <row r="11480" spans="1:13" x14ac:dyDescent="0.25">
      <c r="A11480">
        <v>156</v>
      </c>
      <c r="B11480">
        <v>230</v>
      </c>
      <c r="C11480">
        <v>114</v>
      </c>
      <c r="D11480">
        <v>285</v>
      </c>
      <c r="E11480">
        <v>12</v>
      </c>
      <c r="F11480">
        <f t="shared" si="1254"/>
        <v>1</v>
      </c>
      <c r="G11480">
        <f t="shared" si="1255"/>
        <v>1</v>
      </c>
      <c r="H11480">
        <f t="shared" si="1256"/>
        <v>1</v>
      </c>
      <c r="I11480">
        <f t="shared" si="1257"/>
        <v>1</v>
      </c>
      <c r="J11480">
        <f t="shared" si="1258"/>
        <v>1</v>
      </c>
      <c r="K11480">
        <f t="shared" si="1259"/>
        <v>88209</v>
      </c>
      <c r="L11480">
        <f t="shared" si="1260"/>
        <v>4090320</v>
      </c>
      <c r="M11480" cm="1">
        <f t="array" ref="M11480">IF(AND(SUM(F11480:J11480)=5,K11480&gt;L11480),ROW(11480:11480),0)</f>
        <v>0</v>
      </c>
    </row>
    <row r="11481" spans="1:13" x14ac:dyDescent="0.25">
      <c r="A11481">
        <v>178</v>
      </c>
      <c r="B11481">
        <v>229</v>
      </c>
      <c r="C11481">
        <v>285</v>
      </c>
      <c r="D11481">
        <v>240</v>
      </c>
      <c r="E11481">
        <v>238</v>
      </c>
      <c r="F11481">
        <f t="shared" si="1254"/>
        <v>1</v>
      </c>
      <c r="G11481">
        <f t="shared" si="1255"/>
        <v>1</v>
      </c>
      <c r="H11481">
        <f t="shared" si="1256"/>
        <v>1</v>
      </c>
      <c r="I11481">
        <f t="shared" si="1257"/>
        <v>1</v>
      </c>
      <c r="J11481">
        <f t="shared" si="1258"/>
        <v>1</v>
      </c>
      <c r="K11481">
        <f t="shared" si="1259"/>
        <v>214369</v>
      </c>
      <c r="L11481">
        <f t="shared" si="1260"/>
        <v>13080480</v>
      </c>
      <c r="M11481" cm="1">
        <f t="array" ref="M11481">IF(AND(SUM(F11481:J11481)=5,K11481&gt;L11481),ROW(11481:11481),0)</f>
        <v>0</v>
      </c>
    </row>
    <row r="11482" spans="1:13" x14ac:dyDescent="0.25">
      <c r="A11482">
        <v>59</v>
      </c>
      <c r="B11482">
        <v>238</v>
      </c>
      <c r="C11482">
        <v>251</v>
      </c>
      <c r="D11482">
        <v>167</v>
      </c>
      <c r="E11482">
        <v>7</v>
      </c>
      <c r="F11482">
        <f t="shared" si="1254"/>
        <v>1</v>
      </c>
      <c r="G11482">
        <f t="shared" si="1255"/>
        <v>1</v>
      </c>
      <c r="H11482">
        <f t="shared" si="1256"/>
        <v>1</v>
      </c>
      <c r="I11482">
        <f t="shared" si="1257"/>
        <v>1</v>
      </c>
      <c r="J11482">
        <f t="shared" si="1258"/>
        <v>1</v>
      </c>
      <c r="K11482">
        <f t="shared" si="1259"/>
        <v>66564</v>
      </c>
      <c r="L11482">
        <f t="shared" si="1260"/>
        <v>2345014</v>
      </c>
      <c r="M11482" cm="1">
        <f t="array" ref="M11482">IF(AND(SUM(F11482:J11482)=5,K11482&gt;L11482),ROW(11482:11482),0)</f>
        <v>0</v>
      </c>
    </row>
    <row r="11483" spans="1:13" x14ac:dyDescent="0.25">
      <c r="A11483">
        <v>172</v>
      </c>
      <c r="B11483">
        <v>255</v>
      </c>
      <c r="C11483">
        <v>28</v>
      </c>
      <c r="D11483">
        <v>44</v>
      </c>
      <c r="E11483">
        <v>283</v>
      </c>
      <c r="F11483">
        <f t="shared" si="1254"/>
        <v>1</v>
      </c>
      <c r="G11483">
        <f t="shared" si="1255"/>
        <v>1</v>
      </c>
      <c r="H11483">
        <f t="shared" si="1256"/>
        <v>1</v>
      </c>
      <c r="I11483">
        <f t="shared" si="1257"/>
        <v>1</v>
      </c>
      <c r="J11483">
        <f t="shared" si="1258"/>
        <v>1</v>
      </c>
      <c r="K11483">
        <f t="shared" si="1259"/>
        <v>96721</v>
      </c>
      <c r="L11483">
        <f t="shared" si="1260"/>
        <v>1929840</v>
      </c>
      <c r="M11483" cm="1">
        <f t="array" ref="M11483">IF(AND(SUM(F11483:J11483)=5,K11483&gt;L11483),ROW(11483:11483),0)</f>
        <v>0</v>
      </c>
    </row>
    <row r="11484" spans="1:13" x14ac:dyDescent="0.25">
      <c r="A11484">
        <v>273</v>
      </c>
      <c r="B11484">
        <v>168</v>
      </c>
      <c r="C11484">
        <v>36</v>
      </c>
      <c r="D11484">
        <v>102</v>
      </c>
      <c r="E11484">
        <v>257</v>
      </c>
      <c r="F11484">
        <f t="shared" si="1254"/>
        <v>1</v>
      </c>
      <c r="G11484">
        <f t="shared" si="1255"/>
        <v>1</v>
      </c>
      <c r="H11484">
        <f t="shared" si="1256"/>
        <v>1</v>
      </c>
      <c r="I11484">
        <f t="shared" si="1257"/>
        <v>1</v>
      </c>
      <c r="J11484">
        <f t="shared" si="1258"/>
        <v>1</v>
      </c>
      <c r="K11484">
        <f t="shared" si="1259"/>
        <v>95481</v>
      </c>
      <c r="L11484">
        <f t="shared" si="1260"/>
        <v>4403952</v>
      </c>
      <c r="M11484" cm="1">
        <f t="array" ref="M11484">IF(AND(SUM(F11484:J11484)=5,K11484&gt;L11484),ROW(11484:11484),0)</f>
        <v>0</v>
      </c>
    </row>
    <row r="11485" spans="1:13" x14ac:dyDescent="0.25">
      <c r="A11485">
        <v>151</v>
      </c>
      <c r="B11485">
        <v>45</v>
      </c>
      <c r="C11485">
        <v>60</v>
      </c>
      <c r="D11485">
        <v>280</v>
      </c>
      <c r="E11485">
        <v>22</v>
      </c>
      <c r="F11485">
        <f t="shared" si="1254"/>
        <v>1</v>
      </c>
      <c r="G11485">
        <f t="shared" si="1255"/>
        <v>1</v>
      </c>
      <c r="H11485">
        <f t="shared" si="1256"/>
        <v>1</v>
      </c>
      <c r="I11485">
        <f t="shared" si="1257"/>
        <v>1</v>
      </c>
      <c r="J11485">
        <f t="shared" si="1258"/>
        <v>1</v>
      </c>
      <c r="K11485">
        <f t="shared" si="1259"/>
        <v>91204</v>
      </c>
      <c r="L11485">
        <f t="shared" si="1260"/>
        <v>407700</v>
      </c>
      <c r="M11485" cm="1">
        <f t="array" ref="M11485">IF(AND(SUM(F11485:J11485)=5,K11485&gt;L11485),ROW(11485:11485),0)</f>
        <v>0</v>
      </c>
    </row>
    <row r="11486" spans="1:13" x14ac:dyDescent="0.25">
      <c r="A11486">
        <v>265</v>
      </c>
      <c r="B11486">
        <v>67</v>
      </c>
      <c r="C11486">
        <v>134</v>
      </c>
      <c r="D11486">
        <v>243</v>
      </c>
      <c r="E11486">
        <v>7</v>
      </c>
      <c r="F11486">
        <f t="shared" si="1254"/>
        <v>1</v>
      </c>
      <c r="G11486">
        <f t="shared" si="1255"/>
        <v>1</v>
      </c>
      <c r="H11486">
        <f t="shared" si="1256"/>
        <v>1</v>
      </c>
      <c r="I11486">
        <f t="shared" si="1257"/>
        <v>1</v>
      </c>
      <c r="J11486">
        <f t="shared" si="1258"/>
        <v>1</v>
      </c>
      <c r="K11486">
        <f t="shared" si="1259"/>
        <v>73984</v>
      </c>
      <c r="L11486">
        <f t="shared" si="1260"/>
        <v>2181654</v>
      </c>
      <c r="M11486" cm="1">
        <f t="array" ref="M11486">IF(AND(SUM(F11486:J11486)=5,K11486&gt;L11486),ROW(11486:11486),0)</f>
        <v>0</v>
      </c>
    </row>
    <row r="11487" spans="1:13" x14ac:dyDescent="0.25">
      <c r="A11487">
        <v>192</v>
      </c>
      <c r="B11487">
        <v>230</v>
      </c>
      <c r="C11487">
        <v>129</v>
      </c>
      <c r="D11487">
        <v>155</v>
      </c>
      <c r="E11487">
        <v>196</v>
      </c>
      <c r="F11487">
        <f t="shared" si="1254"/>
        <v>1</v>
      </c>
      <c r="G11487">
        <f t="shared" si="1255"/>
        <v>1</v>
      </c>
      <c r="H11487">
        <f t="shared" si="1256"/>
        <v>1</v>
      </c>
      <c r="I11487">
        <f t="shared" si="1257"/>
        <v>1</v>
      </c>
      <c r="J11487">
        <f t="shared" si="1258"/>
        <v>1</v>
      </c>
      <c r="K11487">
        <f t="shared" si="1259"/>
        <v>128881</v>
      </c>
      <c r="L11487">
        <f t="shared" si="1260"/>
        <v>5832960</v>
      </c>
      <c r="M11487" cm="1">
        <f t="array" ref="M11487">IF(AND(SUM(F11487:J11487)=5,K11487&gt;L11487),ROW(11487:11487),0)</f>
        <v>0</v>
      </c>
    </row>
    <row r="11488" spans="1:13" x14ac:dyDescent="0.25">
      <c r="A11488">
        <v>66</v>
      </c>
      <c r="B11488">
        <v>189</v>
      </c>
      <c r="C11488">
        <v>41</v>
      </c>
      <c r="D11488">
        <v>223</v>
      </c>
      <c r="E11488">
        <v>230</v>
      </c>
      <c r="F11488">
        <f t="shared" si="1254"/>
        <v>1</v>
      </c>
      <c r="G11488">
        <f t="shared" si="1255"/>
        <v>1</v>
      </c>
      <c r="H11488">
        <f t="shared" si="1256"/>
        <v>1</v>
      </c>
      <c r="I11488">
        <f t="shared" si="1257"/>
        <v>1</v>
      </c>
      <c r="J11488">
        <f t="shared" si="1258"/>
        <v>1</v>
      </c>
      <c r="K11488">
        <f t="shared" si="1259"/>
        <v>73441</v>
      </c>
      <c r="L11488">
        <f t="shared" si="1260"/>
        <v>2781702</v>
      </c>
      <c r="M11488" cm="1">
        <f t="array" ref="M11488">IF(AND(SUM(F11488:J11488)=5,K11488&gt;L11488),ROW(11488:11488),0)</f>
        <v>0</v>
      </c>
    </row>
    <row r="11489" spans="1:13" x14ac:dyDescent="0.25">
      <c r="A11489">
        <v>178</v>
      </c>
      <c r="B11489">
        <v>191</v>
      </c>
      <c r="C11489">
        <v>88</v>
      </c>
      <c r="D11489">
        <v>203</v>
      </c>
      <c r="E11489">
        <v>78</v>
      </c>
      <c r="F11489">
        <f t="shared" si="1254"/>
        <v>1</v>
      </c>
      <c r="G11489">
        <f t="shared" si="1255"/>
        <v>1</v>
      </c>
      <c r="H11489">
        <f t="shared" si="1256"/>
        <v>1</v>
      </c>
      <c r="I11489">
        <f t="shared" si="1257"/>
        <v>1</v>
      </c>
      <c r="J11489">
        <f t="shared" si="1258"/>
        <v>1</v>
      </c>
      <c r="K11489">
        <f t="shared" si="1259"/>
        <v>78961</v>
      </c>
      <c r="L11489">
        <f t="shared" si="1260"/>
        <v>2991824</v>
      </c>
      <c r="M11489" cm="1">
        <f t="array" ref="M11489">IF(AND(SUM(F11489:J11489)=5,K11489&gt;L11489),ROW(11489:11489),0)</f>
        <v>0</v>
      </c>
    </row>
    <row r="11490" spans="1:13" x14ac:dyDescent="0.25">
      <c r="A11490">
        <v>200</v>
      </c>
      <c r="B11490">
        <v>223</v>
      </c>
      <c r="C11490">
        <v>69</v>
      </c>
      <c r="D11490">
        <v>174</v>
      </c>
      <c r="E11490">
        <v>34</v>
      </c>
      <c r="F11490">
        <f t="shared" si="1254"/>
        <v>1</v>
      </c>
      <c r="G11490">
        <f t="shared" si="1255"/>
        <v>1</v>
      </c>
      <c r="H11490">
        <f t="shared" si="1256"/>
        <v>1</v>
      </c>
      <c r="I11490">
        <f t="shared" si="1257"/>
        <v>1</v>
      </c>
      <c r="J11490">
        <f t="shared" si="1258"/>
        <v>1</v>
      </c>
      <c r="K11490">
        <f t="shared" si="1259"/>
        <v>66049</v>
      </c>
      <c r="L11490">
        <f t="shared" si="1260"/>
        <v>2401200</v>
      </c>
      <c r="M11490" cm="1">
        <f t="array" ref="M11490">IF(AND(SUM(F11490:J11490)=5,K11490&gt;L11490),ROW(11490:11490),0)</f>
        <v>0</v>
      </c>
    </row>
    <row r="11491" spans="1:13" x14ac:dyDescent="0.25">
      <c r="A11491">
        <v>148</v>
      </c>
      <c r="B11491">
        <v>292</v>
      </c>
      <c r="C11491">
        <v>183</v>
      </c>
      <c r="D11491">
        <v>219</v>
      </c>
      <c r="E11491">
        <v>179</v>
      </c>
      <c r="F11491">
        <f t="shared" si="1254"/>
        <v>1</v>
      </c>
      <c r="G11491">
        <f t="shared" si="1255"/>
        <v>1</v>
      </c>
      <c r="H11491">
        <f t="shared" si="1256"/>
        <v>1</v>
      </c>
      <c r="I11491">
        <f t="shared" si="1257"/>
        <v>1</v>
      </c>
      <c r="J11491">
        <f t="shared" si="1258"/>
        <v>1</v>
      </c>
      <c r="K11491">
        <f t="shared" si="1259"/>
        <v>193600</v>
      </c>
      <c r="L11491">
        <f t="shared" si="1260"/>
        <v>7173783</v>
      </c>
      <c r="M11491" cm="1">
        <f t="array" ref="M11491">IF(AND(SUM(F11491:J11491)=5,K11491&gt;L11491),ROW(11491:11491),0)</f>
        <v>0</v>
      </c>
    </row>
    <row r="11492" spans="1:13" x14ac:dyDescent="0.25">
      <c r="A11492">
        <v>93</v>
      </c>
      <c r="B11492">
        <v>290</v>
      </c>
      <c r="C11492">
        <v>155</v>
      </c>
      <c r="D11492">
        <v>273</v>
      </c>
      <c r="E11492">
        <v>298</v>
      </c>
      <c r="F11492">
        <f t="shared" si="1254"/>
        <v>1</v>
      </c>
      <c r="G11492">
        <f t="shared" si="1255"/>
        <v>1</v>
      </c>
      <c r="H11492">
        <f t="shared" si="1256"/>
        <v>1</v>
      </c>
      <c r="I11492">
        <f t="shared" si="1257"/>
        <v>1</v>
      </c>
      <c r="J11492">
        <f t="shared" si="1258"/>
        <v>1</v>
      </c>
      <c r="K11492">
        <f t="shared" si="1259"/>
        <v>152881</v>
      </c>
      <c r="L11492">
        <f t="shared" si="1260"/>
        <v>12271350</v>
      </c>
      <c r="M11492" cm="1">
        <f t="array" ref="M11492">IF(AND(SUM(F11492:J11492)=5,K11492&gt;L11492),ROW(11492:11492),0)</f>
        <v>0</v>
      </c>
    </row>
    <row r="11493" spans="1:13" x14ac:dyDescent="0.25">
      <c r="A11493">
        <v>80</v>
      </c>
      <c r="B11493">
        <v>88</v>
      </c>
      <c r="C11493">
        <v>23</v>
      </c>
      <c r="D11493">
        <v>212</v>
      </c>
      <c r="E11493">
        <v>150</v>
      </c>
      <c r="F11493">
        <f t="shared" si="1254"/>
        <v>1</v>
      </c>
      <c r="G11493">
        <f t="shared" si="1255"/>
        <v>1</v>
      </c>
      <c r="H11493">
        <f t="shared" si="1256"/>
        <v>1</v>
      </c>
      <c r="I11493">
        <f t="shared" si="1257"/>
        <v>1</v>
      </c>
      <c r="J11493">
        <f t="shared" si="1258"/>
        <v>1</v>
      </c>
      <c r="K11493">
        <f t="shared" si="1259"/>
        <v>55225</v>
      </c>
      <c r="L11493">
        <f t="shared" si="1260"/>
        <v>1056000</v>
      </c>
      <c r="M11493" cm="1">
        <f t="array" ref="M11493">IF(AND(SUM(F11493:J11493)=5,K11493&gt;L11493),ROW(11493:11493),0)</f>
        <v>0</v>
      </c>
    </row>
    <row r="11494" spans="1:13" x14ac:dyDescent="0.25">
      <c r="A11494">
        <v>150</v>
      </c>
      <c r="B11494">
        <v>195</v>
      </c>
      <c r="C11494">
        <v>176</v>
      </c>
      <c r="D11494">
        <v>3</v>
      </c>
      <c r="E11494">
        <v>153</v>
      </c>
      <c r="F11494">
        <f t="shared" si="1254"/>
        <v>1</v>
      </c>
      <c r="G11494">
        <f t="shared" si="1255"/>
        <v>1</v>
      </c>
      <c r="H11494">
        <f t="shared" si="1256"/>
        <v>1</v>
      </c>
      <c r="I11494">
        <f t="shared" si="1257"/>
        <v>1</v>
      </c>
      <c r="J11494">
        <f t="shared" si="1258"/>
        <v>1</v>
      </c>
      <c r="K11494">
        <f t="shared" si="1259"/>
        <v>39204</v>
      </c>
      <c r="L11494">
        <f t="shared" si="1260"/>
        <v>4039200</v>
      </c>
      <c r="M11494" cm="1">
        <f t="array" ref="M11494">IF(AND(SUM(F11494:J11494)=5,K11494&gt;L11494),ROW(11494:11494),0)</f>
        <v>0</v>
      </c>
    </row>
    <row r="11495" spans="1:13" x14ac:dyDescent="0.25">
      <c r="A11495">
        <v>106</v>
      </c>
      <c r="B11495">
        <v>65</v>
      </c>
      <c r="C11495">
        <v>261</v>
      </c>
      <c r="D11495">
        <v>43</v>
      </c>
      <c r="E11495">
        <v>47</v>
      </c>
      <c r="F11495">
        <f t="shared" si="1254"/>
        <v>1</v>
      </c>
      <c r="G11495">
        <f t="shared" si="1255"/>
        <v>1</v>
      </c>
      <c r="H11495">
        <f t="shared" si="1256"/>
        <v>1</v>
      </c>
      <c r="I11495">
        <f t="shared" si="1257"/>
        <v>1</v>
      </c>
      <c r="J11495">
        <f t="shared" si="1258"/>
        <v>1</v>
      </c>
      <c r="K11495">
        <f t="shared" si="1259"/>
        <v>92416</v>
      </c>
      <c r="L11495">
        <f t="shared" si="1260"/>
        <v>323830</v>
      </c>
      <c r="M11495" cm="1">
        <f t="array" ref="M11495">IF(AND(SUM(F11495:J11495)=5,K11495&gt;L11495),ROW(11495:11495),0)</f>
        <v>0</v>
      </c>
    </row>
    <row r="11496" spans="1:13" x14ac:dyDescent="0.25">
      <c r="A11496">
        <v>67</v>
      </c>
      <c r="B11496">
        <v>86</v>
      </c>
      <c r="C11496">
        <v>218</v>
      </c>
      <c r="D11496">
        <v>23</v>
      </c>
      <c r="E11496">
        <v>236</v>
      </c>
      <c r="F11496">
        <f t="shared" si="1254"/>
        <v>1</v>
      </c>
      <c r="G11496">
        <f t="shared" si="1255"/>
        <v>1</v>
      </c>
      <c r="H11496">
        <f t="shared" si="1256"/>
        <v>1</v>
      </c>
      <c r="I11496">
        <f t="shared" si="1257"/>
        <v>1</v>
      </c>
      <c r="J11496">
        <f t="shared" si="1258"/>
        <v>1</v>
      </c>
      <c r="K11496">
        <f t="shared" si="1259"/>
        <v>67081</v>
      </c>
      <c r="L11496">
        <f t="shared" si="1260"/>
        <v>1256116</v>
      </c>
      <c r="M11496" cm="1">
        <f t="array" ref="M11496">IF(AND(SUM(F11496:J11496)=5,K11496&gt;L11496),ROW(11496:11496),0)</f>
        <v>0</v>
      </c>
    </row>
    <row r="11497" spans="1:13" x14ac:dyDescent="0.25">
      <c r="A11497">
        <v>129</v>
      </c>
      <c r="B11497">
        <v>120</v>
      </c>
      <c r="C11497">
        <v>47</v>
      </c>
      <c r="D11497">
        <v>160</v>
      </c>
      <c r="E11497">
        <v>77</v>
      </c>
      <c r="F11497">
        <f t="shared" si="1254"/>
        <v>1</v>
      </c>
      <c r="G11497">
        <f t="shared" si="1255"/>
        <v>1</v>
      </c>
      <c r="H11497">
        <f t="shared" si="1256"/>
        <v>1</v>
      </c>
      <c r="I11497">
        <f t="shared" si="1257"/>
        <v>1</v>
      </c>
      <c r="J11497">
        <f t="shared" si="1258"/>
        <v>1</v>
      </c>
      <c r="K11497">
        <f t="shared" si="1259"/>
        <v>42849</v>
      </c>
      <c r="L11497">
        <f t="shared" si="1260"/>
        <v>1191960</v>
      </c>
      <c r="M11497" cm="1">
        <f t="array" ref="M11497">IF(AND(SUM(F11497:J11497)=5,K11497&gt;L11497),ROW(11497:11497),0)</f>
        <v>0</v>
      </c>
    </row>
    <row r="11498" spans="1:13" x14ac:dyDescent="0.25">
      <c r="A11498">
        <v>290</v>
      </c>
      <c r="B11498">
        <v>170</v>
      </c>
      <c r="C11498">
        <v>122</v>
      </c>
      <c r="D11498">
        <v>35</v>
      </c>
      <c r="E11498">
        <v>43</v>
      </c>
      <c r="F11498">
        <f t="shared" si="1254"/>
        <v>1</v>
      </c>
      <c r="G11498">
        <f t="shared" si="1255"/>
        <v>1</v>
      </c>
      <c r="H11498">
        <f t="shared" si="1256"/>
        <v>1</v>
      </c>
      <c r="I11498">
        <f t="shared" si="1257"/>
        <v>1</v>
      </c>
      <c r="J11498">
        <f t="shared" si="1258"/>
        <v>1</v>
      </c>
      <c r="K11498">
        <f t="shared" si="1259"/>
        <v>105625</v>
      </c>
      <c r="L11498">
        <f t="shared" si="1260"/>
        <v>891820</v>
      </c>
      <c r="M11498" cm="1">
        <f t="array" ref="M11498">IF(AND(SUM(F11498:J11498)=5,K11498&gt;L11498),ROW(11498:11498),0)</f>
        <v>0</v>
      </c>
    </row>
    <row r="11499" spans="1:13" x14ac:dyDescent="0.25">
      <c r="A11499">
        <v>270</v>
      </c>
      <c r="B11499">
        <v>240</v>
      </c>
      <c r="C11499">
        <v>298</v>
      </c>
      <c r="D11499">
        <v>284</v>
      </c>
      <c r="E11499">
        <v>16</v>
      </c>
      <c r="F11499">
        <f t="shared" si="1254"/>
        <v>1</v>
      </c>
      <c r="G11499">
        <f t="shared" si="1255"/>
        <v>1</v>
      </c>
      <c r="H11499">
        <f t="shared" si="1256"/>
        <v>1</v>
      </c>
      <c r="I11499">
        <f t="shared" si="1257"/>
        <v>1</v>
      </c>
      <c r="J11499">
        <f t="shared" si="1258"/>
        <v>1</v>
      </c>
      <c r="K11499">
        <f t="shared" si="1259"/>
        <v>98596</v>
      </c>
      <c r="L11499">
        <f t="shared" si="1260"/>
        <v>18403200</v>
      </c>
      <c r="M11499" cm="1">
        <f t="array" ref="M11499">IF(AND(SUM(F11499:J11499)=5,K11499&gt;L11499),ROW(11499:11499),0)</f>
        <v>0</v>
      </c>
    </row>
    <row r="11500" spans="1:13" x14ac:dyDescent="0.25">
      <c r="A11500">
        <v>17</v>
      </c>
      <c r="B11500">
        <v>179</v>
      </c>
      <c r="C11500">
        <v>242</v>
      </c>
      <c r="D11500">
        <v>137</v>
      </c>
      <c r="E11500">
        <v>161</v>
      </c>
      <c r="F11500">
        <f t="shared" si="1254"/>
        <v>1</v>
      </c>
      <c r="G11500">
        <f t="shared" si="1255"/>
        <v>1</v>
      </c>
      <c r="H11500">
        <f t="shared" si="1256"/>
        <v>1</v>
      </c>
      <c r="I11500">
        <f t="shared" si="1257"/>
        <v>1</v>
      </c>
      <c r="J11500">
        <f t="shared" si="1258"/>
        <v>1</v>
      </c>
      <c r="K11500">
        <f t="shared" si="1259"/>
        <v>67081</v>
      </c>
      <c r="L11500">
        <f t="shared" si="1260"/>
        <v>3948203</v>
      </c>
      <c r="M11500" cm="1">
        <f t="array" ref="M11500">IF(AND(SUM(F11500:J11500)=5,K11500&gt;L11500),ROW(11500:11500),0)</f>
        <v>0</v>
      </c>
    </row>
    <row r="11501" spans="1:13" x14ac:dyDescent="0.25">
      <c r="A11501">
        <v>3</v>
      </c>
      <c r="B11501">
        <v>296</v>
      </c>
      <c r="C11501">
        <v>234</v>
      </c>
      <c r="D11501">
        <v>38</v>
      </c>
      <c r="E11501">
        <v>37</v>
      </c>
      <c r="F11501">
        <f t="shared" si="1254"/>
        <v>1</v>
      </c>
      <c r="G11501">
        <f t="shared" si="1255"/>
        <v>1</v>
      </c>
      <c r="H11501">
        <f t="shared" si="1256"/>
        <v>1</v>
      </c>
      <c r="I11501">
        <f t="shared" si="1257"/>
        <v>1</v>
      </c>
      <c r="J11501">
        <f t="shared" si="1258"/>
        <v>1</v>
      </c>
      <c r="K11501">
        <f t="shared" si="1259"/>
        <v>89401</v>
      </c>
      <c r="L11501">
        <f t="shared" si="1260"/>
        <v>329004</v>
      </c>
      <c r="M11501" cm="1">
        <f t="array" ref="M11501">IF(AND(SUM(F11501:J11501)=5,K11501&gt;L11501),ROW(11501:11501),0)</f>
        <v>0</v>
      </c>
    </row>
    <row r="11502" spans="1:13" x14ac:dyDescent="0.25">
      <c r="A11502">
        <v>187</v>
      </c>
      <c r="B11502">
        <v>64</v>
      </c>
      <c r="C11502">
        <v>227</v>
      </c>
      <c r="D11502">
        <v>228</v>
      </c>
      <c r="E11502">
        <v>39</v>
      </c>
      <c r="F11502">
        <f t="shared" si="1254"/>
        <v>1</v>
      </c>
      <c r="G11502">
        <f t="shared" si="1255"/>
        <v>1</v>
      </c>
      <c r="H11502">
        <f t="shared" si="1256"/>
        <v>1</v>
      </c>
      <c r="I11502">
        <f t="shared" si="1257"/>
        <v>1</v>
      </c>
      <c r="J11502">
        <f t="shared" si="1258"/>
        <v>1</v>
      </c>
      <c r="K11502">
        <f t="shared" si="1259"/>
        <v>71289</v>
      </c>
      <c r="L11502">
        <f t="shared" si="1260"/>
        <v>2716736</v>
      </c>
      <c r="M11502" cm="1">
        <f t="array" ref="M11502">IF(AND(SUM(F11502:J11502)=5,K11502&gt;L11502),ROW(11502:11502),0)</f>
        <v>0</v>
      </c>
    </row>
    <row r="11503" spans="1:13" x14ac:dyDescent="0.25">
      <c r="A11503">
        <v>53</v>
      </c>
      <c r="B11503">
        <v>272</v>
      </c>
      <c r="C11503">
        <v>253</v>
      </c>
      <c r="D11503">
        <v>16</v>
      </c>
      <c r="E11503">
        <v>184</v>
      </c>
      <c r="F11503">
        <f t="shared" si="1254"/>
        <v>1</v>
      </c>
      <c r="G11503">
        <f t="shared" si="1255"/>
        <v>1</v>
      </c>
      <c r="H11503">
        <f t="shared" si="1256"/>
        <v>1</v>
      </c>
      <c r="I11503">
        <f t="shared" si="1257"/>
        <v>1</v>
      </c>
      <c r="J11503">
        <f t="shared" si="1258"/>
        <v>1</v>
      </c>
      <c r="K11503">
        <f t="shared" si="1259"/>
        <v>82944</v>
      </c>
      <c r="L11503">
        <f t="shared" si="1260"/>
        <v>2467256</v>
      </c>
      <c r="M11503" cm="1">
        <f t="array" ref="M11503">IF(AND(SUM(F11503:J11503)=5,K11503&gt;L11503),ROW(11503:11503),0)</f>
        <v>0</v>
      </c>
    </row>
    <row r="11504" spans="1:13" x14ac:dyDescent="0.25">
      <c r="A11504">
        <v>49</v>
      </c>
      <c r="B11504">
        <v>157</v>
      </c>
      <c r="C11504">
        <v>123</v>
      </c>
      <c r="D11504">
        <v>288</v>
      </c>
      <c r="E11504">
        <v>189</v>
      </c>
      <c r="F11504">
        <f t="shared" si="1254"/>
        <v>1</v>
      </c>
      <c r="G11504">
        <f t="shared" si="1255"/>
        <v>1</v>
      </c>
      <c r="H11504">
        <f t="shared" si="1256"/>
        <v>1</v>
      </c>
      <c r="I11504">
        <f t="shared" si="1257"/>
        <v>1</v>
      </c>
      <c r="J11504">
        <f t="shared" si="1258"/>
        <v>1</v>
      </c>
      <c r="K11504">
        <f t="shared" si="1259"/>
        <v>113569</v>
      </c>
      <c r="L11504">
        <f t="shared" si="1260"/>
        <v>3649779</v>
      </c>
      <c r="M11504" cm="1">
        <f t="array" ref="M11504">IF(AND(SUM(F11504:J11504)=5,K11504&gt;L11504),ROW(11504:11504),0)</f>
        <v>0</v>
      </c>
    </row>
    <row r="11505" spans="1:13" x14ac:dyDescent="0.25">
      <c r="A11505">
        <v>2</v>
      </c>
      <c r="B11505">
        <v>281</v>
      </c>
      <c r="C11505">
        <v>227</v>
      </c>
      <c r="D11505">
        <v>292</v>
      </c>
      <c r="E11505">
        <v>16</v>
      </c>
      <c r="F11505">
        <f t="shared" si="1254"/>
        <v>1</v>
      </c>
      <c r="G11505">
        <f t="shared" si="1255"/>
        <v>1</v>
      </c>
      <c r="H11505">
        <f t="shared" si="1256"/>
        <v>1</v>
      </c>
      <c r="I11505">
        <f t="shared" si="1257"/>
        <v>1</v>
      </c>
      <c r="J11505">
        <f t="shared" si="1258"/>
        <v>1</v>
      </c>
      <c r="K11505">
        <f t="shared" si="1259"/>
        <v>86436</v>
      </c>
      <c r="L11505">
        <f t="shared" si="1260"/>
        <v>1020592</v>
      </c>
      <c r="M11505" cm="1">
        <f t="array" ref="M11505">IF(AND(SUM(F11505:J11505)=5,K11505&gt;L11505),ROW(11505:11505),0)</f>
        <v>0</v>
      </c>
    </row>
    <row r="11506" spans="1:13" x14ac:dyDescent="0.25">
      <c r="A11506">
        <v>23</v>
      </c>
      <c r="B11506">
        <v>201</v>
      </c>
      <c r="C11506">
        <v>292</v>
      </c>
      <c r="D11506">
        <v>235</v>
      </c>
      <c r="E11506">
        <v>65</v>
      </c>
      <c r="F11506">
        <f t="shared" si="1254"/>
        <v>1</v>
      </c>
      <c r="G11506">
        <f t="shared" si="1255"/>
        <v>1</v>
      </c>
      <c r="H11506">
        <f t="shared" si="1256"/>
        <v>1</v>
      </c>
      <c r="I11506">
        <f t="shared" si="1257"/>
        <v>1</v>
      </c>
      <c r="J11506">
        <f t="shared" si="1258"/>
        <v>1</v>
      </c>
      <c r="K11506">
        <f t="shared" si="1259"/>
        <v>99225</v>
      </c>
      <c r="L11506">
        <f t="shared" si="1260"/>
        <v>3070275</v>
      </c>
      <c r="M11506" cm="1">
        <f t="array" ref="M11506">IF(AND(SUM(F11506:J11506)=5,K11506&gt;L11506),ROW(11506:11506),0)</f>
        <v>0</v>
      </c>
    </row>
    <row r="11507" spans="1:13" x14ac:dyDescent="0.25">
      <c r="A11507">
        <v>234</v>
      </c>
      <c r="B11507">
        <v>84</v>
      </c>
      <c r="C11507">
        <v>81</v>
      </c>
      <c r="D11507">
        <v>229</v>
      </c>
      <c r="E11507">
        <v>128</v>
      </c>
      <c r="F11507">
        <f t="shared" si="1254"/>
        <v>1</v>
      </c>
      <c r="G11507">
        <f t="shared" si="1255"/>
        <v>1</v>
      </c>
      <c r="H11507">
        <f t="shared" si="1256"/>
        <v>1</v>
      </c>
      <c r="I11507">
        <f t="shared" si="1257"/>
        <v>1</v>
      </c>
      <c r="J11507">
        <f t="shared" si="1258"/>
        <v>1</v>
      </c>
      <c r="K11507">
        <f t="shared" si="1259"/>
        <v>99225</v>
      </c>
      <c r="L11507">
        <f t="shared" si="1260"/>
        <v>2462208</v>
      </c>
      <c r="M11507" cm="1">
        <f t="array" ref="M11507">IF(AND(SUM(F11507:J11507)=5,K11507&gt;L11507),ROW(11507:11507),0)</f>
        <v>0</v>
      </c>
    </row>
    <row r="11508" spans="1:13" x14ac:dyDescent="0.25">
      <c r="A11508">
        <v>22</v>
      </c>
      <c r="B11508">
        <v>260</v>
      </c>
      <c r="C11508">
        <v>167</v>
      </c>
      <c r="D11508">
        <v>211</v>
      </c>
      <c r="E11508">
        <v>242</v>
      </c>
      <c r="F11508">
        <f t="shared" si="1254"/>
        <v>1</v>
      </c>
      <c r="G11508">
        <f t="shared" si="1255"/>
        <v>1</v>
      </c>
      <c r="H11508">
        <f t="shared" si="1256"/>
        <v>1</v>
      </c>
      <c r="I11508">
        <f t="shared" si="1257"/>
        <v>1</v>
      </c>
      <c r="J11508">
        <f t="shared" si="1258"/>
        <v>1</v>
      </c>
      <c r="K11508">
        <f t="shared" si="1259"/>
        <v>79524</v>
      </c>
      <c r="L11508">
        <f t="shared" si="1260"/>
        <v>8527354</v>
      </c>
      <c r="M11508" cm="1">
        <f t="array" ref="M11508">IF(AND(SUM(F11508:J11508)=5,K11508&gt;L11508),ROW(11508:11508),0)</f>
        <v>0</v>
      </c>
    </row>
    <row r="11509" spans="1:13" x14ac:dyDescent="0.25">
      <c r="A11509">
        <v>19</v>
      </c>
      <c r="B11509">
        <v>122</v>
      </c>
      <c r="C11509">
        <v>199</v>
      </c>
      <c r="D11509">
        <v>188</v>
      </c>
      <c r="E11509">
        <v>29</v>
      </c>
      <c r="F11509">
        <f t="shared" si="1254"/>
        <v>1</v>
      </c>
      <c r="G11509">
        <f t="shared" si="1255"/>
        <v>1</v>
      </c>
      <c r="H11509">
        <f t="shared" si="1256"/>
        <v>1</v>
      </c>
      <c r="I11509">
        <f t="shared" si="1257"/>
        <v>1</v>
      </c>
      <c r="J11509">
        <f t="shared" si="1258"/>
        <v>1</v>
      </c>
      <c r="K11509">
        <f t="shared" si="1259"/>
        <v>47524</v>
      </c>
      <c r="L11509">
        <f t="shared" si="1260"/>
        <v>665144</v>
      </c>
      <c r="M11509" cm="1">
        <f t="array" ref="M11509">IF(AND(SUM(F11509:J11509)=5,K11509&gt;L11509),ROW(11509:11509),0)</f>
        <v>0</v>
      </c>
    </row>
    <row r="11510" spans="1:13" x14ac:dyDescent="0.25">
      <c r="A11510">
        <v>154</v>
      </c>
      <c r="B11510">
        <v>116</v>
      </c>
      <c r="C11510">
        <v>43</v>
      </c>
      <c r="D11510">
        <v>33</v>
      </c>
      <c r="E11510">
        <v>293</v>
      </c>
      <c r="F11510">
        <f t="shared" si="1254"/>
        <v>1</v>
      </c>
      <c r="G11510">
        <f t="shared" si="1255"/>
        <v>1</v>
      </c>
      <c r="H11510">
        <f t="shared" si="1256"/>
        <v>1</v>
      </c>
      <c r="I11510">
        <f t="shared" si="1257"/>
        <v>1</v>
      </c>
      <c r="J11510">
        <f t="shared" si="1258"/>
        <v>1</v>
      </c>
      <c r="K11510">
        <f t="shared" si="1259"/>
        <v>106276</v>
      </c>
      <c r="L11510">
        <f t="shared" si="1260"/>
        <v>768152</v>
      </c>
      <c r="M11510" cm="1">
        <f t="array" ref="M11510">IF(AND(SUM(F11510:J11510)=5,K11510&gt;L11510),ROW(11510:11510),0)</f>
        <v>0</v>
      </c>
    </row>
    <row r="11511" spans="1:13" x14ac:dyDescent="0.25">
      <c r="A11511">
        <v>20</v>
      </c>
      <c r="B11511">
        <v>67</v>
      </c>
      <c r="C11511">
        <v>21</v>
      </c>
      <c r="D11511">
        <v>153</v>
      </c>
      <c r="E11511">
        <v>245</v>
      </c>
      <c r="F11511">
        <f t="shared" si="1254"/>
        <v>1</v>
      </c>
      <c r="G11511">
        <f t="shared" si="1255"/>
        <v>1</v>
      </c>
      <c r="H11511">
        <f t="shared" si="1256"/>
        <v>1</v>
      </c>
      <c r="I11511">
        <f t="shared" si="1257"/>
        <v>1</v>
      </c>
      <c r="J11511">
        <f t="shared" si="1258"/>
        <v>1</v>
      </c>
      <c r="K11511">
        <f t="shared" si="1259"/>
        <v>70225</v>
      </c>
      <c r="L11511">
        <f t="shared" si="1260"/>
        <v>215271</v>
      </c>
      <c r="M11511" cm="1">
        <f t="array" ref="M11511">IF(AND(SUM(F11511:J11511)=5,K11511&gt;L11511),ROW(11511:11511),0)</f>
        <v>0</v>
      </c>
    </row>
    <row r="11512" spans="1:13" x14ac:dyDescent="0.25">
      <c r="A11512">
        <v>56</v>
      </c>
      <c r="B11512">
        <v>48</v>
      </c>
      <c r="C11512">
        <v>178</v>
      </c>
      <c r="D11512">
        <v>185</v>
      </c>
      <c r="E11512">
        <v>12</v>
      </c>
      <c r="F11512">
        <f t="shared" si="1254"/>
        <v>1</v>
      </c>
      <c r="G11512">
        <f t="shared" si="1255"/>
        <v>1</v>
      </c>
      <c r="H11512">
        <f t="shared" si="1256"/>
        <v>1</v>
      </c>
      <c r="I11512">
        <f t="shared" si="1257"/>
        <v>1</v>
      </c>
      <c r="J11512">
        <f t="shared" si="1258"/>
        <v>1</v>
      </c>
      <c r="K11512">
        <f t="shared" si="1259"/>
        <v>38809</v>
      </c>
      <c r="L11512">
        <f t="shared" si="1260"/>
        <v>478464</v>
      </c>
      <c r="M11512" cm="1">
        <f t="array" ref="M11512">IF(AND(SUM(F11512:J11512)=5,K11512&gt;L11512),ROW(11512:11512),0)</f>
        <v>0</v>
      </c>
    </row>
    <row r="11513" spans="1:13" x14ac:dyDescent="0.25">
      <c r="A11513">
        <v>115</v>
      </c>
      <c r="B11513">
        <v>81</v>
      </c>
      <c r="C11513">
        <v>241</v>
      </c>
      <c r="D11513">
        <v>99</v>
      </c>
      <c r="E11513">
        <v>289</v>
      </c>
      <c r="F11513">
        <f t="shared" si="1254"/>
        <v>1</v>
      </c>
      <c r="G11513">
        <f t="shared" si="1255"/>
        <v>1</v>
      </c>
      <c r="H11513">
        <f t="shared" si="1256"/>
        <v>1</v>
      </c>
      <c r="I11513">
        <f t="shared" si="1257"/>
        <v>1</v>
      </c>
      <c r="J11513">
        <f t="shared" si="1258"/>
        <v>1</v>
      </c>
      <c r="K11513">
        <f t="shared" si="1259"/>
        <v>136900</v>
      </c>
      <c r="L11513">
        <f t="shared" si="1260"/>
        <v>2743785</v>
      </c>
      <c r="M11513" cm="1">
        <f t="array" ref="M11513">IF(AND(SUM(F11513:J11513)=5,K11513&gt;L11513),ROW(11513:11513),0)</f>
        <v>0</v>
      </c>
    </row>
    <row r="11514" spans="1:13" x14ac:dyDescent="0.25">
      <c r="A11514">
        <v>88</v>
      </c>
      <c r="B11514">
        <v>165</v>
      </c>
      <c r="C11514">
        <v>212</v>
      </c>
      <c r="D11514">
        <v>129</v>
      </c>
      <c r="E11514">
        <v>85</v>
      </c>
      <c r="F11514">
        <f t="shared" si="1254"/>
        <v>1</v>
      </c>
      <c r="G11514">
        <f t="shared" si="1255"/>
        <v>1</v>
      </c>
      <c r="H11514">
        <f t="shared" si="1256"/>
        <v>1</v>
      </c>
      <c r="I11514">
        <f t="shared" si="1257"/>
        <v>1</v>
      </c>
      <c r="J11514">
        <f t="shared" si="1258"/>
        <v>1</v>
      </c>
      <c r="K11514">
        <f t="shared" si="1259"/>
        <v>88209</v>
      </c>
      <c r="L11514">
        <f t="shared" si="1260"/>
        <v>1873080</v>
      </c>
      <c r="M11514" cm="1">
        <f t="array" ref="M11514">IF(AND(SUM(F11514:J11514)=5,K11514&gt;L11514),ROW(11514:11514),0)</f>
        <v>0</v>
      </c>
    </row>
    <row r="11515" spans="1:13" x14ac:dyDescent="0.25">
      <c r="A11515">
        <v>140</v>
      </c>
      <c r="B11515">
        <v>268</v>
      </c>
      <c r="C11515">
        <v>158</v>
      </c>
      <c r="D11515">
        <v>249</v>
      </c>
      <c r="E11515">
        <v>79</v>
      </c>
      <c r="F11515">
        <f t="shared" si="1254"/>
        <v>1</v>
      </c>
      <c r="G11515">
        <f t="shared" si="1255"/>
        <v>1</v>
      </c>
      <c r="H11515">
        <f t="shared" si="1256"/>
        <v>1</v>
      </c>
      <c r="I11515">
        <f t="shared" si="1257"/>
        <v>1</v>
      </c>
      <c r="J11515">
        <f t="shared" si="1258"/>
        <v>1</v>
      </c>
      <c r="K11515">
        <f t="shared" si="1259"/>
        <v>120409</v>
      </c>
      <c r="L11515">
        <f t="shared" si="1260"/>
        <v>5507880</v>
      </c>
      <c r="M11515" cm="1">
        <f t="array" ref="M11515">IF(AND(SUM(F11515:J11515)=5,K11515&gt;L11515),ROW(11515:11515),0)</f>
        <v>0</v>
      </c>
    </row>
    <row r="11516" spans="1:13" x14ac:dyDescent="0.25">
      <c r="A11516">
        <v>87</v>
      </c>
      <c r="B11516">
        <v>219</v>
      </c>
      <c r="C11516">
        <v>56</v>
      </c>
      <c r="D11516">
        <v>217</v>
      </c>
      <c r="E11516">
        <v>118</v>
      </c>
      <c r="F11516">
        <f t="shared" si="1254"/>
        <v>1</v>
      </c>
      <c r="G11516">
        <f t="shared" si="1255"/>
        <v>1</v>
      </c>
      <c r="H11516">
        <f t="shared" si="1256"/>
        <v>1</v>
      </c>
      <c r="I11516">
        <f t="shared" si="1257"/>
        <v>1</v>
      </c>
      <c r="J11516">
        <f t="shared" si="1258"/>
        <v>1</v>
      </c>
      <c r="K11516">
        <f t="shared" si="1259"/>
        <v>75625</v>
      </c>
      <c r="L11516">
        <f t="shared" si="1260"/>
        <v>2227722</v>
      </c>
      <c r="M11516" cm="1">
        <f t="array" ref="M11516">IF(AND(SUM(F11516:J11516)=5,K11516&gt;L11516),ROW(11516:11516),0)</f>
        <v>0</v>
      </c>
    </row>
    <row r="11517" spans="1:13" x14ac:dyDescent="0.25">
      <c r="A11517">
        <v>236</v>
      </c>
      <c r="B11517">
        <v>102</v>
      </c>
      <c r="C11517">
        <v>121</v>
      </c>
      <c r="D11517">
        <v>237</v>
      </c>
      <c r="E11517">
        <v>151</v>
      </c>
      <c r="F11517">
        <f t="shared" si="1254"/>
        <v>1</v>
      </c>
      <c r="G11517">
        <f t="shared" si="1255"/>
        <v>1</v>
      </c>
      <c r="H11517">
        <f t="shared" si="1256"/>
        <v>1</v>
      </c>
      <c r="I11517">
        <f t="shared" si="1257"/>
        <v>1</v>
      </c>
      <c r="J11517">
        <f t="shared" si="1258"/>
        <v>1</v>
      </c>
      <c r="K11517">
        <f t="shared" si="1259"/>
        <v>114921</v>
      </c>
      <c r="L11517">
        <f t="shared" si="1260"/>
        <v>4311956</v>
      </c>
      <c r="M11517" cm="1">
        <f t="array" ref="M11517">IF(AND(SUM(F11517:J11517)=5,K11517&gt;L11517),ROW(11517:11517),0)</f>
        <v>0</v>
      </c>
    </row>
    <row r="11518" spans="1:13" x14ac:dyDescent="0.25">
      <c r="A11518">
        <v>69</v>
      </c>
      <c r="B11518">
        <v>110</v>
      </c>
      <c r="C11518">
        <v>182</v>
      </c>
      <c r="D11518">
        <v>285</v>
      </c>
      <c r="E11518">
        <v>86</v>
      </c>
      <c r="F11518">
        <f t="shared" si="1254"/>
        <v>1</v>
      </c>
      <c r="G11518">
        <f t="shared" si="1255"/>
        <v>1</v>
      </c>
      <c r="H11518">
        <f t="shared" si="1256"/>
        <v>1</v>
      </c>
      <c r="I11518">
        <f t="shared" si="1257"/>
        <v>1</v>
      </c>
      <c r="J11518">
        <f t="shared" si="1258"/>
        <v>1</v>
      </c>
      <c r="K11518">
        <f t="shared" si="1259"/>
        <v>125316</v>
      </c>
      <c r="L11518">
        <f t="shared" si="1260"/>
        <v>1721720</v>
      </c>
      <c r="M11518" cm="1">
        <f t="array" ref="M11518">IF(AND(SUM(F11518:J11518)=5,K11518&gt;L11518),ROW(11518:11518),0)</f>
        <v>0</v>
      </c>
    </row>
    <row r="11519" spans="1:13" x14ac:dyDescent="0.25">
      <c r="A11519">
        <v>191</v>
      </c>
      <c r="B11519">
        <v>225</v>
      </c>
      <c r="C11519">
        <v>137</v>
      </c>
      <c r="D11519">
        <v>109</v>
      </c>
      <c r="E11519">
        <v>26</v>
      </c>
      <c r="F11519">
        <f t="shared" si="1254"/>
        <v>1</v>
      </c>
      <c r="G11519">
        <f t="shared" si="1255"/>
        <v>1</v>
      </c>
      <c r="H11519">
        <f t="shared" si="1256"/>
        <v>1</v>
      </c>
      <c r="I11519">
        <f t="shared" si="1257"/>
        <v>1</v>
      </c>
      <c r="J11519">
        <f t="shared" si="1258"/>
        <v>1</v>
      </c>
      <c r="K11519">
        <f t="shared" si="1259"/>
        <v>63001</v>
      </c>
      <c r="L11519">
        <f t="shared" si="1260"/>
        <v>2852203</v>
      </c>
      <c r="M11519" cm="1">
        <f t="array" ref="M11519">IF(AND(SUM(F11519:J11519)=5,K11519&gt;L11519),ROW(11519:11519),0)</f>
        <v>0</v>
      </c>
    </row>
    <row r="11520" spans="1:13" x14ac:dyDescent="0.25">
      <c r="A11520">
        <v>60</v>
      </c>
      <c r="B11520">
        <v>93</v>
      </c>
      <c r="C11520">
        <v>299</v>
      </c>
      <c r="D11520">
        <v>159</v>
      </c>
      <c r="E11520">
        <v>226</v>
      </c>
      <c r="F11520">
        <f t="shared" si="1254"/>
        <v>1</v>
      </c>
      <c r="G11520">
        <f t="shared" si="1255"/>
        <v>1</v>
      </c>
      <c r="H11520">
        <f t="shared" si="1256"/>
        <v>1</v>
      </c>
      <c r="I11520">
        <f t="shared" si="1257"/>
        <v>1</v>
      </c>
      <c r="J11520">
        <f t="shared" si="1258"/>
        <v>1</v>
      </c>
      <c r="K11520">
        <f t="shared" si="1259"/>
        <v>128881</v>
      </c>
      <c r="L11520">
        <f t="shared" si="1260"/>
        <v>3341862</v>
      </c>
      <c r="M11520" cm="1">
        <f t="array" ref="M11520">IF(AND(SUM(F11520:J11520)=5,K11520&gt;L11520),ROW(11520:11520),0)</f>
        <v>0</v>
      </c>
    </row>
    <row r="11521" spans="1:13" x14ac:dyDescent="0.25">
      <c r="A11521">
        <v>137</v>
      </c>
      <c r="B11521">
        <v>40</v>
      </c>
      <c r="C11521">
        <v>56</v>
      </c>
      <c r="D11521">
        <v>265</v>
      </c>
      <c r="E11521">
        <v>17</v>
      </c>
      <c r="F11521">
        <f t="shared" si="1254"/>
        <v>1</v>
      </c>
      <c r="G11521">
        <f t="shared" si="1255"/>
        <v>1</v>
      </c>
      <c r="H11521">
        <f t="shared" si="1256"/>
        <v>1</v>
      </c>
      <c r="I11521">
        <f t="shared" si="1257"/>
        <v>1</v>
      </c>
      <c r="J11521">
        <f t="shared" si="1258"/>
        <v>1</v>
      </c>
      <c r="K11521">
        <f t="shared" si="1259"/>
        <v>79524</v>
      </c>
      <c r="L11521">
        <f t="shared" si="1260"/>
        <v>306880</v>
      </c>
      <c r="M11521" cm="1">
        <f t="array" ref="M11521">IF(AND(SUM(F11521:J11521)=5,K11521&gt;L11521),ROW(11521:11521),0)</f>
        <v>0</v>
      </c>
    </row>
    <row r="11522" spans="1:13" x14ac:dyDescent="0.25">
      <c r="A11522">
        <v>283</v>
      </c>
      <c r="B11522">
        <v>121</v>
      </c>
      <c r="C11522">
        <v>290</v>
      </c>
      <c r="D11522">
        <v>142</v>
      </c>
      <c r="E11522">
        <v>62</v>
      </c>
      <c r="F11522">
        <f t="shared" ref="F11522:F11585" si="1261">COUNTIF($A11522:$E11522,A11522)</f>
        <v>1</v>
      </c>
      <c r="G11522">
        <f t="shared" ref="G11522:G11585" si="1262">COUNTIF($A11522:$E11522,B11522)</f>
        <v>1</v>
      </c>
      <c r="H11522">
        <f t="shared" ref="H11522:H11585" si="1263">COUNTIF($A11522:$E11522,C11522)</f>
        <v>1</v>
      </c>
      <c r="I11522">
        <f t="shared" ref="I11522:I11585" si="1264">COUNTIF($A11522:$E11522,D11522)</f>
        <v>1</v>
      </c>
      <c r="J11522">
        <f t="shared" ref="J11522:J11585" si="1265">COUNTIF($A11522:$E11522,E11522)</f>
        <v>1</v>
      </c>
      <c r="K11522">
        <f t="shared" ref="K11522:K11585" si="1266">POWER(MAX(A11522:E11522)+MIN(A11522:E11522),2)</f>
        <v>123904</v>
      </c>
      <c r="L11522">
        <f t="shared" ref="L11522:L11585" si="1267">PRODUCT(A11522:E11522) / (MAX(A11522:E11522) * MIN(A11522:E11522))</f>
        <v>4862506</v>
      </c>
      <c r="M11522" cm="1">
        <f t="array" ref="M11522">IF(AND(SUM(F11522:J11522)=5,K11522&gt;L11522),ROW(11522:11522),0)</f>
        <v>0</v>
      </c>
    </row>
    <row r="11523" spans="1:13" x14ac:dyDescent="0.25">
      <c r="A11523">
        <v>110</v>
      </c>
      <c r="B11523">
        <v>241</v>
      </c>
      <c r="C11523">
        <v>260</v>
      </c>
      <c r="D11523">
        <v>251</v>
      </c>
      <c r="E11523">
        <v>91</v>
      </c>
      <c r="F11523">
        <f t="shared" si="1261"/>
        <v>1</v>
      </c>
      <c r="G11523">
        <f t="shared" si="1262"/>
        <v>1</v>
      </c>
      <c r="H11523">
        <f t="shared" si="1263"/>
        <v>1</v>
      </c>
      <c r="I11523">
        <f t="shared" si="1264"/>
        <v>1</v>
      </c>
      <c r="J11523">
        <f t="shared" si="1265"/>
        <v>1</v>
      </c>
      <c r="K11523">
        <f t="shared" si="1266"/>
        <v>123201</v>
      </c>
      <c r="L11523">
        <f t="shared" si="1267"/>
        <v>6654010</v>
      </c>
      <c r="M11523" cm="1">
        <f t="array" ref="M11523">IF(AND(SUM(F11523:J11523)=5,K11523&gt;L11523),ROW(11523:11523),0)</f>
        <v>0</v>
      </c>
    </row>
    <row r="11524" spans="1:13" x14ac:dyDescent="0.25">
      <c r="A11524">
        <v>235</v>
      </c>
      <c r="B11524">
        <v>1</v>
      </c>
      <c r="C11524">
        <v>52</v>
      </c>
      <c r="D11524">
        <v>20</v>
      </c>
      <c r="E11524">
        <v>77</v>
      </c>
      <c r="F11524">
        <f t="shared" si="1261"/>
        <v>1</v>
      </c>
      <c r="G11524">
        <f t="shared" si="1262"/>
        <v>1</v>
      </c>
      <c r="H11524">
        <f t="shared" si="1263"/>
        <v>1</v>
      </c>
      <c r="I11524">
        <f t="shared" si="1264"/>
        <v>1</v>
      </c>
      <c r="J11524">
        <f t="shared" si="1265"/>
        <v>1</v>
      </c>
      <c r="K11524">
        <f t="shared" si="1266"/>
        <v>55696</v>
      </c>
      <c r="L11524">
        <f t="shared" si="1267"/>
        <v>80080</v>
      </c>
      <c r="M11524" cm="1">
        <f t="array" ref="M11524">IF(AND(SUM(F11524:J11524)=5,K11524&gt;L11524),ROW(11524:11524),0)</f>
        <v>0</v>
      </c>
    </row>
    <row r="11525" spans="1:13" x14ac:dyDescent="0.25">
      <c r="A11525">
        <v>136</v>
      </c>
      <c r="B11525">
        <v>287</v>
      </c>
      <c r="C11525">
        <v>121</v>
      </c>
      <c r="D11525">
        <v>292</v>
      </c>
      <c r="E11525">
        <v>113</v>
      </c>
      <c r="F11525">
        <f t="shared" si="1261"/>
        <v>1</v>
      </c>
      <c r="G11525">
        <f t="shared" si="1262"/>
        <v>1</v>
      </c>
      <c r="H11525">
        <f t="shared" si="1263"/>
        <v>1</v>
      </c>
      <c r="I11525">
        <f t="shared" si="1264"/>
        <v>1</v>
      </c>
      <c r="J11525">
        <f t="shared" si="1265"/>
        <v>1</v>
      </c>
      <c r="K11525">
        <f t="shared" si="1266"/>
        <v>164025</v>
      </c>
      <c r="L11525">
        <f t="shared" si="1267"/>
        <v>4722872</v>
      </c>
      <c r="M11525" cm="1">
        <f t="array" ref="M11525">IF(AND(SUM(F11525:J11525)=5,K11525&gt;L11525),ROW(11525:11525),0)</f>
        <v>0</v>
      </c>
    </row>
    <row r="11526" spans="1:13" x14ac:dyDescent="0.25">
      <c r="A11526">
        <v>81</v>
      </c>
      <c r="B11526">
        <v>88</v>
      </c>
      <c r="C11526">
        <v>49</v>
      </c>
      <c r="D11526">
        <v>80</v>
      </c>
      <c r="E11526">
        <v>89</v>
      </c>
      <c r="F11526">
        <f t="shared" si="1261"/>
        <v>1</v>
      </c>
      <c r="G11526">
        <f t="shared" si="1262"/>
        <v>1</v>
      </c>
      <c r="H11526">
        <f t="shared" si="1263"/>
        <v>1</v>
      </c>
      <c r="I11526">
        <f t="shared" si="1264"/>
        <v>1</v>
      </c>
      <c r="J11526">
        <f t="shared" si="1265"/>
        <v>1</v>
      </c>
      <c r="K11526">
        <f t="shared" si="1266"/>
        <v>19044</v>
      </c>
      <c r="L11526">
        <f t="shared" si="1267"/>
        <v>570240</v>
      </c>
      <c r="M11526" cm="1">
        <f t="array" ref="M11526">IF(AND(SUM(F11526:J11526)=5,K11526&gt;L11526),ROW(11526:11526),0)</f>
        <v>0</v>
      </c>
    </row>
    <row r="11527" spans="1:13" x14ac:dyDescent="0.25">
      <c r="A11527">
        <v>30</v>
      </c>
      <c r="B11527">
        <v>45</v>
      </c>
      <c r="C11527">
        <v>212</v>
      </c>
      <c r="D11527">
        <v>138</v>
      </c>
      <c r="E11527">
        <v>79</v>
      </c>
      <c r="F11527">
        <f t="shared" si="1261"/>
        <v>1</v>
      </c>
      <c r="G11527">
        <f t="shared" si="1262"/>
        <v>1</v>
      </c>
      <c r="H11527">
        <f t="shared" si="1263"/>
        <v>1</v>
      </c>
      <c r="I11527">
        <f t="shared" si="1264"/>
        <v>1</v>
      </c>
      <c r="J11527">
        <f t="shared" si="1265"/>
        <v>1</v>
      </c>
      <c r="K11527">
        <f t="shared" si="1266"/>
        <v>58564</v>
      </c>
      <c r="L11527">
        <f t="shared" si="1267"/>
        <v>490590</v>
      </c>
      <c r="M11527" cm="1">
        <f t="array" ref="M11527">IF(AND(SUM(F11527:J11527)=5,K11527&gt;L11527),ROW(11527:11527),0)</f>
        <v>0</v>
      </c>
    </row>
    <row r="11528" spans="1:13" x14ac:dyDescent="0.25">
      <c r="A11528">
        <v>264</v>
      </c>
      <c r="B11528">
        <v>20</v>
      </c>
      <c r="C11528">
        <v>104</v>
      </c>
      <c r="D11528">
        <v>217</v>
      </c>
      <c r="E11528">
        <v>193</v>
      </c>
      <c r="F11528">
        <f t="shared" si="1261"/>
        <v>1</v>
      </c>
      <c r="G11528">
        <f t="shared" si="1262"/>
        <v>1</v>
      </c>
      <c r="H11528">
        <f t="shared" si="1263"/>
        <v>1</v>
      </c>
      <c r="I11528">
        <f t="shared" si="1264"/>
        <v>1</v>
      </c>
      <c r="J11528">
        <f t="shared" si="1265"/>
        <v>1</v>
      </c>
      <c r="K11528">
        <f t="shared" si="1266"/>
        <v>80656</v>
      </c>
      <c r="L11528">
        <f t="shared" si="1267"/>
        <v>4355624</v>
      </c>
      <c r="M11528" cm="1">
        <f t="array" ref="M11528">IF(AND(SUM(F11528:J11528)=5,K11528&gt;L11528),ROW(11528:11528),0)</f>
        <v>0</v>
      </c>
    </row>
    <row r="11529" spans="1:13" x14ac:dyDescent="0.25">
      <c r="A11529">
        <v>186</v>
      </c>
      <c r="B11529">
        <v>117</v>
      </c>
      <c r="C11529">
        <v>225</v>
      </c>
      <c r="D11529">
        <v>134</v>
      </c>
      <c r="E11529">
        <v>272</v>
      </c>
      <c r="F11529">
        <f t="shared" si="1261"/>
        <v>1</v>
      </c>
      <c r="G11529">
        <f t="shared" si="1262"/>
        <v>1</v>
      </c>
      <c r="H11529">
        <f t="shared" si="1263"/>
        <v>1</v>
      </c>
      <c r="I11529">
        <f t="shared" si="1264"/>
        <v>1</v>
      </c>
      <c r="J11529">
        <f t="shared" si="1265"/>
        <v>1</v>
      </c>
      <c r="K11529">
        <f t="shared" si="1266"/>
        <v>151321</v>
      </c>
      <c r="L11529">
        <f t="shared" si="1267"/>
        <v>5607900</v>
      </c>
      <c r="M11529" cm="1">
        <f t="array" ref="M11529">IF(AND(SUM(F11529:J11529)=5,K11529&gt;L11529),ROW(11529:11529),0)</f>
        <v>0</v>
      </c>
    </row>
    <row r="11530" spans="1:13" x14ac:dyDescent="0.25">
      <c r="A11530">
        <v>19</v>
      </c>
      <c r="B11530">
        <v>176</v>
      </c>
      <c r="C11530">
        <v>6</v>
      </c>
      <c r="D11530">
        <v>156</v>
      </c>
      <c r="E11530">
        <v>149</v>
      </c>
      <c r="F11530">
        <f t="shared" si="1261"/>
        <v>1</v>
      </c>
      <c r="G11530">
        <f t="shared" si="1262"/>
        <v>1</v>
      </c>
      <c r="H11530">
        <f t="shared" si="1263"/>
        <v>1</v>
      </c>
      <c r="I11530">
        <f t="shared" si="1264"/>
        <v>1</v>
      </c>
      <c r="J11530">
        <f t="shared" si="1265"/>
        <v>1</v>
      </c>
      <c r="K11530">
        <f t="shared" si="1266"/>
        <v>33124</v>
      </c>
      <c r="L11530">
        <f t="shared" si="1267"/>
        <v>441636</v>
      </c>
      <c r="M11530" cm="1">
        <f t="array" ref="M11530">IF(AND(SUM(F11530:J11530)=5,K11530&gt;L11530),ROW(11530:11530),0)</f>
        <v>0</v>
      </c>
    </row>
    <row r="11531" spans="1:13" x14ac:dyDescent="0.25">
      <c r="A11531">
        <v>118</v>
      </c>
      <c r="B11531">
        <v>283</v>
      </c>
      <c r="C11531">
        <v>49</v>
      </c>
      <c r="D11531">
        <v>280</v>
      </c>
      <c r="E11531">
        <v>210</v>
      </c>
      <c r="F11531">
        <f t="shared" si="1261"/>
        <v>1</v>
      </c>
      <c r="G11531">
        <f t="shared" si="1262"/>
        <v>1</v>
      </c>
      <c r="H11531">
        <f t="shared" si="1263"/>
        <v>1</v>
      </c>
      <c r="I11531">
        <f t="shared" si="1264"/>
        <v>1</v>
      </c>
      <c r="J11531">
        <f t="shared" si="1265"/>
        <v>1</v>
      </c>
      <c r="K11531">
        <f t="shared" si="1266"/>
        <v>110224</v>
      </c>
      <c r="L11531">
        <f t="shared" si="1267"/>
        <v>6938400</v>
      </c>
      <c r="M11531" cm="1">
        <f t="array" ref="M11531">IF(AND(SUM(F11531:J11531)=5,K11531&gt;L11531),ROW(11531:11531),0)</f>
        <v>0</v>
      </c>
    </row>
    <row r="11532" spans="1:13" x14ac:dyDescent="0.25">
      <c r="A11532">
        <v>99</v>
      </c>
      <c r="B11532">
        <v>219</v>
      </c>
      <c r="C11532">
        <v>143</v>
      </c>
      <c r="D11532">
        <v>100</v>
      </c>
      <c r="E11532">
        <v>250</v>
      </c>
      <c r="F11532">
        <f t="shared" si="1261"/>
        <v>1</v>
      </c>
      <c r="G11532">
        <f t="shared" si="1262"/>
        <v>1</v>
      </c>
      <c r="H11532">
        <f t="shared" si="1263"/>
        <v>1</v>
      </c>
      <c r="I11532">
        <f t="shared" si="1264"/>
        <v>1</v>
      </c>
      <c r="J11532">
        <f t="shared" si="1265"/>
        <v>1</v>
      </c>
      <c r="K11532">
        <f t="shared" si="1266"/>
        <v>121801</v>
      </c>
      <c r="L11532">
        <f t="shared" si="1267"/>
        <v>3131700</v>
      </c>
      <c r="M11532" cm="1">
        <f t="array" ref="M11532">IF(AND(SUM(F11532:J11532)=5,K11532&gt;L11532),ROW(11532:11532),0)</f>
        <v>0</v>
      </c>
    </row>
    <row r="11533" spans="1:13" x14ac:dyDescent="0.25">
      <c r="A11533">
        <v>177</v>
      </c>
      <c r="B11533">
        <v>111</v>
      </c>
      <c r="C11533">
        <v>251</v>
      </c>
      <c r="D11533">
        <v>265</v>
      </c>
      <c r="E11533">
        <v>225</v>
      </c>
      <c r="F11533">
        <f t="shared" si="1261"/>
        <v>1</v>
      </c>
      <c r="G11533">
        <f t="shared" si="1262"/>
        <v>1</v>
      </c>
      <c r="H11533">
        <f t="shared" si="1263"/>
        <v>1</v>
      </c>
      <c r="I11533">
        <f t="shared" si="1264"/>
        <v>1</v>
      </c>
      <c r="J11533">
        <f t="shared" si="1265"/>
        <v>1</v>
      </c>
      <c r="K11533">
        <f t="shared" si="1266"/>
        <v>141376</v>
      </c>
      <c r="L11533">
        <f t="shared" si="1267"/>
        <v>9996075</v>
      </c>
      <c r="M11533" cm="1">
        <f t="array" ref="M11533">IF(AND(SUM(F11533:J11533)=5,K11533&gt;L11533),ROW(11533:11533),0)</f>
        <v>0</v>
      </c>
    </row>
    <row r="11534" spans="1:13" x14ac:dyDescent="0.25">
      <c r="A11534">
        <v>187</v>
      </c>
      <c r="B11534">
        <v>186</v>
      </c>
      <c r="C11534">
        <v>175</v>
      </c>
      <c r="D11534">
        <v>128</v>
      </c>
      <c r="E11534">
        <v>30</v>
      </c>
      <c r="F11534">
        <f t="shared" si="1261"/>
        <v>1</v>
      </c>
      <c r="G11534">
        <f t="shared" si="1262"/>
        <v>1</v>
      </c>
      <c r="H11534">
        <f t="shared" si="1263"/>
        <v>1</v>
      </c>
      <c r="I11534">
        <f t="shared" si="1264"/>
        <v>1</v>
      </c>
      <c r="J11534">
        <f t="shared" si="1265"/>
        <v>1</v>
      </c>
      <c r="K11534">
        <f t="shared" si="1266"/>
        <v>47089</v>
      </c>
      <c r="L11534">
        <f t="shared" si="1267"/>
        <v>4166400</v>
      </c>
      <c r="M11534" cm="1">
        <f t="array" ref="M11534">IF(AND(SUM(F11534:J11534)=5,K11534&gt;L11534),ROW(11534:11534),0)</f>
        <v>0</v>
      </c>
    </row>
    <row r="11535" spans="1:13" x14ac:dyDescent="0.25">
      <c r="A11535">
        <v>160</v>
      </c>
      <c r="B11535">
        <v>25</v>
      </c>
      <c r="C11535">
        <v>202</v>
      </c>
      <c r="D11535">
        <v>9</v>
      </c>
      <c r="E11535">
        <v>15</v>
      </c>
      <c r="F11535">
        <f t="shared" si="1261"/>
        <v>1</v>
      </c>
      <c r="G11535">
        <f t="shared" si="1262"/>
        <v>1</v>
      </c>
      <c r="H11535">
        <f t="shared" si="1263"/>
        <v>1</v>
      </c>
      <c r="I11535">
        <f t="shared" si="1264"/>
        <v>1</v>
      </c>
      <c r="J11535">
        <f t="shared" si="1265"/>
        <v>1</v>
      </c>
      <c r="K11535">
        <f t="shared" si="1266"/>
        <v>44521</v>
      </c>
      <c r="L11535">
        <f t="shared" si="1267"/>
        <v>60000</v>
      </c>
      <c r="M11535" cm="1">
        <f t="array" ref="M11535">IF(AND(SUM(F11535:J11535)=5,K11535&gt;L11535),ROW(11535:11535),0)</f>
        <v>0</v>
      </c>
    </row>
    <row r="11536" spans="1:13" x14ac:dyDescent="0.25">
      <c r="A11536">
        <v>166</v>
      </c>
      <c r="B11536">
        <v>186</v>
      </c>
      <c r="C11536">
        <v>297</v>
      </c>
      <c r="D11536">
        <v>89</v>
      </c>
      <c r="E11536">
        <v>184</v>
      </c>
      <c r="F11536">
        <f t="shared" si="1261"/>
        <v>1</v>
      </c>
      <c r="G11536">
        <f t="shared" si="1262"/>
        <v>1</v>
      </c>
      <c r="H11536">
        <f t="shared" si="1263"/>
        <v>1</v>
      </c>
      <c r="I11536">
        <f t="shared" si="1264"/>
        <v>1</v>
      </c>
      <c r="J11536">
        <f t="shared" si="1265"/>
        <v>1</v>
      </c>
      <c r="K11536">
        <f t="shared" si="1266"/>
        <v>148996</v>
      </c>
      <c r="L11536">
        <f t="shared" si="1267"/>
        <v>5681184</v>
      </c>
      <c r="M11536" cm="1">
        <f t="array" ref="M11536">IF(AND(SUM(F11536:J11536)=5,K11536&gt;L11536),ROW(11536:11536),0)</f>
        <v>0</v>
      </c>
    </row>
    <row r="11537" spans="1:13" x14ac:dyDescent="0.25">
      <c r="A11537">
        <v>233</v>
      </c>
      <c r="B11537">
        <v>81</v>
      </c>
      <c r="C11537">
        <v>5</v>
      </c>
      <c r="D11537">
        <v>247</v>
      </c>
      <c r="E11537">
        <v>224</v>
      </c>
      <c r="F11537">
        <f t="shared" si="1261"/>
        <v>1</v>
      </c>
      <c r="G11537">
        <f t="shared" si="1262"/>
        <v>1</v>
      </c>
      <c r="H11537">
        <f t="shared" si="1263"/>
        <v>1</v>
      </c>
      <c r="I11537">
        <f t="shared" si="1264"/>
        <v>1</v>
      </c>
      <c r="J11537">
        <f t="shared" si="1265"/>
        <v>1</v>
      </c>
      <c r="K11537">
        <f t="shared" si="1266"/>
        <v>63504</v>
      </c>
      <c r="L11537">
        <f t="shared" si="1267"/>
        <v>4227552</v>
      </c>
      <c r="M11537" cm="1">
        <f t="array" ref="M11537">IF(AND(SUM(F11537:J11537)=5,K11537&gt;L11537),ROW(11537:11537),0)</f>
        <v>0</v>
      </c>
    </row>
    <row r="11538" spans="1:13" x14ac:dyDescent="0.25">
      <c r="A11538">
        <v>279</v>
      </c>
      <c r="B11538">
        <v>95</v>
      </c>
      <c r="C11538">
        <v>89</v>
      </c>
      <c r="D11538">
        <v>212</v>
      </c>
      <c r="E11538">
        <v>134</v>
      </c>
      <c r="F11538">
        <f t="shared" si="1261"/>
        <v>1</v>
      </c>
      <c r="G11538">
        <f t="shared" si="1262"/>
        <v>1</v>
      </c>
      <c r="H11538">
        <f t="shared" si="1263"/>
        <v>1</v>
      </c>
      <c r="I11538">
        <f t="shared" si="1264"/>
        <v>1</v>
      </c>
      <c r="J11538">
        <f t="shared" si="1265"/>
        <v>1</v>
      </c>
      <c r="K11538">
        <f t="shared" si="1266"/>
        <v>135424</v>
      </c>
      <c r="L11538">
        <f t="shared" si="1267"/>
        <v>2698760</v>
      </c>
      <c r="M11538" cm="1">
        <f t="array" ref="M11538">IF(AND(SUM(F11538:J11538)=5,K11538&gt;L11538),ROW(11538:11538),0)</f>
        <v>0</v>
      </c>
    </row>
    <row r="11539" spans="1:13" x14ac:dyDescent="0.25">
      <c r="A11539">
        <v>237</v>
      </c>
      <c r="B11539">
        <v>279</v>
      </c>
      <c r="C11539">
        <v>185</v>
      </c>
      <c r="D11539">
        <v>201</v>
      </c>
      <c r="E11539">
        <v>54</v>
      </c>
      <c r="F11539">
        <f t="shared" si="1261"/>
        <v>1</v>
      </c>
      <c r="G11539">
        <f t="shared" si="1262"/>
        <v>1</v>
      </c>
      <c r="H11539">
        <f t="shared" si="1263"/>
        <v>1</v>
      </c>
      <c r="I11539">
        <f t="shared" si="1264"/>
        <v>1</v>
      </c>
      <c r="J11539">
        <f t="shared" si="1265"/>
        <v>1</v>
      </c>
      <c r="K11539">
        <f t="shared" si="1266"/>
        <v>110889</v>
      </c>
      <c r="L11539">
        <f t="shared" si="1267"/>
        <v>8812845</v>
      </c>
      <c r="M11539" cm="1">
        <f t="array" ref="M11539">IF(AND(SUM(F11539:J11539)=5,K11539&gt;L11539),ROW(11539:11539),0)</f>
        <v>0</v>
      </c>
    </row>
    <row r="11540" spans="1:13" x14ac:dyDescent="0.25">
      <c r="A11540">
        <v>44</v>
      </c>
      <c r="B11540">
        <v>26</v>
      </c>
      <c r="C11540">
        <v>84</v>
      </c>
      <c r="D11540">
        <v>191</v>
      </c>
      <c r="E11540">
        <v>199</v>
      </c>
      <c r="F11540">
        <f t="shared" si="1261"/>
        <v>1</v>
      </c>
      <c r="G11540">
        <f t="shared" si="1262"/>
        <v>1</v>
      </c>
      <c r="H11540">
        <f t="shared" si="1263"/>
        <v>1</v>
      </c>
      <c r="I11540">
        <f t="shared" si="1264"/>
        <v>1</v>
      </c>
      <c r="J11540">
        <f t="shared" si="1265"/>
        <v>1</v>
      </c>
      <c r="K11540">
        <f t="shared" si="1266"/>
        <v>50625</v>
      </c>
      <c r="L11540">
        <f t="shared" si="1267"/>
        <v>705936</v>
      </c>
      <c r="M11540" cm="1">
        <f t="array" ref="M11540">IF(AND(SUM(F11540:J11540)=5,K11540&gt;L11540),ROW(11540:11540),0)</f>
        <v>0</v>
      </c>
    </row>
    <row r="11541" spans="1:13" x14ac:dyDescent="0.25">
      <c r="A11541">
        <v>90</v>
      </c>
      <c r="B11541">
        <v>191</v>
      </c>
      <c r="C11541">
        <v>292</v>
      </c>
      <c r="D11541">
        <v>109</v>
      </c>
      <c r="E11541">
        <v>69</v>
      </c>
      <c r="F11541">
        <f t="shared" si="1261"/>
        <v>1</v>
      </c>
      <c r="G11541">
        <f t="shared" si="1262"/>
        <v>1</v>
      </c>
      <c r="H11541">
        <f t="shared" si="1263"/>
        <v>1</v>
      </c>
      <c r="I11541">
        <f t="shared" si="1264"/>
        <v>1</v>
      </c>
      <c r="J11541">
        <f t="shared" si="1265"/>
        <v>1</v>
      </c>
      <c r="K11541">
        <f t="shared" si="1266"/>
        <v>130321</v>
      </c>
      <c r="L11541">
        <f t="shared" si="1267"/>
        <v>1873710</v>
      </c>
      <c r="M11541" cm="1">
        <f t="array" ref="M11541">IF(AND(SUM(F11541:J11541)=5,K11541&gt;L11541),ROW(11541:11541),0)</f>
        <v>0</v>
      </c>
    </row>
    <row r="11542" spans="1:13" x14ac:dyDescent="0.25">
      <c r="A11542">
        <v>66</v>
      </c>
      <c r="B11542">
        <v>163</v>
      </c>
      <c r="C11542">
        <v>39</v>
      </c>
      <c r="D11542">
        <v>250</v>
      </c>
      <c r="E11542">
        <v>191</v>
      </c>
      <c r="F11542">
        <f t="shared" si="1261"/>
        <v>1</v>
      </c>
      <c r="G11542">
        <f t="shared" si="1262"/>
        <v>1</v>
      </c>
      <c r="H11542">
        <f t="shared" si="1263"/>
        <v>1</v>
      </c>
      <c r="I11542">
        <f t="shared" si="1264"/>
        <v>1</v>
      </c>
      <c r="J11542">
        <f t="shared" si="1265"/>
        <v>1</v>
      </c>
      <c r="K11542">
        <f t="shared" si="1266"/>
        <v>83521</v>
      </c>
      <c r="L11542">
        <f t="shared" si="1267"/>
        <v>2054778</v>
      </c>
      <c r="M11542" cm="1">
        <f t="array" ref="M11542">IF(AND(SUM(F11542:J11542)=5,K11542&gt;L11542),ROW(11542:11542),0)</f>
        <v>0</v>
      </c>
    </row>
    <row r="11543" spans="1:13" x14ac:dyDescent="0.25">
      <c r="A11543">
        <v>25</v>
      </c>
      <c r="B11543">
        <v>216</v>
      </c>
      <c r="C11543">
        <v>18</v>
      </c>
      <c r="D11543">
        <v>258</v>
      </c>
      <c r="E11543">
        <v>124</v>
      </c>
      <c r="F11543">
        <f t="shared" si="1261"/>
        <v>1</v>
      </c>
      <c r="G11543">
        <f t="shared" si="1262"/>
        <v>1</v>
      </c>
      <c r="H11543">
        <f t="shared" si="1263"/>
        <v>1</v>
      </c>
      <c r="I11543">
        <f t="shared" si="1264"/>
        <v>1</v>
      </c>
      <c r="J11543">
        <f t="shared" si="1265"/>
        <v>1</v>
      </c>
      <c r="K11543">
        <f t="shared" si="1266"/>
        <v>76176</v>
      </c>
      <c r="L11543">
        <f t="shared" si="1267"/>
        <v>669600</v>
      </c>
      <c r="M11543" cm="1">
        <f t="array" ref="M11543">IF(AND(SUM(F11543:J11543)=5,K11543&gt;L11543),ROW(11543:11543),0)</f>
        <v>0</v>
      </c>
    </row>
    <row r="11544" spans="1:13" x14ac:dyDescent="0.25">
      <c r="A11544">
        <v>274</v>
      </c>
      <c r="B11544">
        <v>15</v>
      </c>
      <c r="C11544">
        <v>164</v>
      </c>
      <c r="D11544">
        <v>176</v>
      </c>
      <c r="E11544">
        <v>19</v>
      </c>
      <c r="F11544">
        <f t="shared" si="1261"/>
        <v>1</v>
      </c>
      <c r="G11544">
        <f t="shared" si="1262"/>
        <v>1</v>
      </c>
      <c r="H11544">
        <f t="shared" si="1263"/>
        <v>1</v>
      </c>
      <c r="I11544">
        <f t="shared" si="1264"/>
        <v>1</v>
      </c>
      <c r="J11544">
        <f t="shared" si="1265"/>
        <v>1</v>
      </c>
      <c r="K11544">
        <f t="shared" si="1266"/>
        <v>83521</v>
      </c>
      <c r="L11544">
        <f t="shared" si="1267"/>
        <v>548416</v>
      </c>
      <c r="M11544" cm="1">
        <f t="array" ref="M11544">IF(AND(SUM(F11544:J11544)=5,K11544&gt;L11544),ROW(11544:11544),0)</f>
        <v>0</v>
      </c>
    </row>
    <row r="11545" spans="1:13" x14ac:dyDescent="0.25">
      <c r="A11545">
        <v>277</v>
      </c>
      <c r="B11545">
        <v>131</v>
      </c>
      <c r="C11545">
        <v>218</v>
      </c>
      <c r="D11545">
        <v>56</v>
      </c>
      <c r="E11545">
        <v>100</v>
      </c>
      <c r="F11545">
        <f t="shared" si="1261"/>
        <v>1</v>
      </c>
      <c r="G11545">
        <f t="shared" si="1262"/>
        <v>1</v>
      </c>
      <c r="H11545">
        <f t="shared" si="1263"/>
        <v>1</v>
      </c>
      <c r="I11545">
        <f t="shared" si="1264"/>
        <v>1</v>
      </c>
      <c r="J11545">
        <f t="shared" si="1265"/>
        <v>1</v>
      </c>
      <c r="K11545">
        <f t="shared" si="1266"/>
        <v>110889</v>
      </c>
      <c r="L11545">
        <f t="shared" si="1267"/>
        <v>2855800</v>
      </c>
      <c r="M11545" cm="1">
        <f t="array" ref="M11545">IF(AND(SUM(F11545:J11545)=5,K11545&gt;L11545),ROW(11545:11545),0)</f>
        <v>0</v>
      </c>
    </row>
    <row r="11546" spans="1:13" x14ac:dyDescent="0.25">
      <c r="A11546">
        <v>174</v>
      </c>
      <c r="B11546">
        <v>288</v>
      </c>
      <c r="C11546">
        <v>253</v>
      </c>
      <c r="D11546">
        <v>50</v>
      </c>
      <c r="E11546">
        <v>50</v>
      </c>
      <c r="F11546">
        <f t="shared" si="1261"/>
        <v>1</v>
      </c>
      <c r="G11546">
        <f t="shared" si="1262"/>
        <v>1</v>
      </c>
      <c r="H11546">
        <f t="shared" si="1263"/>
        <v>1</v>
      </c>
      <c r="I11546">
        <f t="shared" si="1264"/>
        <v>2</v>
      </c>
      <c r="J11546">
        <f t="shared" si="1265"/>
        <v>2</v>
      </c>
      <c r="K11546">
        <f t="shared" si="1266"/>
        <v>114244</v>
      </c>
      <c r="L11546">
        <f t="shared" si="1267"/>
        <v>2201100</v>
      </c>
      <c r="M11546" cm="1">
        <f t="array" ref="M11546">IF(AND(SUM(F11546:J11546)=5,K11546&gt;L11546),ROW(11546:11546),0)</f>
        <v>0</v>
      </c>
    </row>
    <row r="11547" spans="1:13" x14ac:dyDescent="0.25">
      <c r="A11547">
        <v>5</v>
      </c>
      <c r="B11547">
        <v>83</v>
      </c>
      <c r="C11547">
        <v>193</v>
      </c>
      <c r="D11547">
        <v>189</v>
      </c>
      <c r="E11547">
        <v>16</v>
      </c>
      <c r="F11547">
        <f t="shared" si="1261"/>
        <v>1</v>
      </c>
      <c r="G11547">
        <f t="shared" si="1262"/>
        <v>1</v>
      </c>
      <c r="H11547">
        <f t="shared" si="1263"/>
        <v>1</v>
      </c>
      <c r="I11547">
        <f t="shared" si="1264"/>
        <v>1</v>
      </c>
      <c r="J11547">
        <f t="shared" si="1265"/>
        <v>1</v>
      </c>
      <c r="K11547">
        <f t="shared" si="1266"/>
        <v>39204</v>
      </c>
      <c r="L11547">
        <f t="shared" si="1267"/>
        <v>250992</v>
      </c>
      <c r="M11547" cm="1">
        <f t="array" ref="M11547">IF(AND(SUM(F11547:J11547)=5,K11547&gt;L11547),ROW(11547:11547),0)</f>
        <v>0</v>
      </c>
    </row>
    <row r="11548" spans="1:13" x14ac:dyDescent="0.25">
      <c r="A11548">
        <v>124</v>
      </c>
      <c r="B11548">
        <v>250</v>
      </c>
      <c r="C11548">
        <v>10</v>
      </c>
      <c r="D11548">
        <v>205</v>
      </c>
      <c r="E11548">
        <v>153</v>
      </c>
      <c r="F11548">
        <f t="shared" si="1261"/>
        <v>1</v>
      </c>
      <c r="G11548">
        <f t="shared" si="1262"/>
        <v>1</v>
      </c>
      <c r="H11548">
        <f t="shared" si="1263"/>
        <v>1</v>
      </c>
      <c r="I11548">
        <f t="shared" si="1264"/>
        <v>1</v>
      </c>
      <c r="J11548">
        <f t="shared" si="1265"/>
        <v>1</v>
      </c>
      <c r="K11548">
        <f t="shared" si="1266"/>
        <v>67600</v>
      </c>
      <c r="L11548">
        <f t="shared" si="1267"/>
        <v>3889260</v>
      </c>
      <c r="M11548" cm="1">
        <f t="array" ref="M11548">IF(AND(SUM(F11548:J11548)=5,K11548&gt;L11548),ROW(11548:11548),0)</f>
        <v>0</v>
      </c>
    </row>
    <row r="11549" spans="1:13" x14ac:dyDescent="0.25">
      <c r="A11549">
        <v>110</v>
      </c>
      <c r="B11549">
        <v>72</v>
      </c>
      <c r="C11549">
        <v>108</v>
      </c>
      <c r="D11549">
        <v>201</v>
      </c>
      <c r="E11549">
        <v>161</v>
      </c>
      <c r="F11549">
        <f t="shared" si="1261"/>
        <v>1</v>
      </c>
      <c r="G11549">
        <f t="shared" si="1262"/>
        <v>1</v>
      </c>
      <c r="H11549">
        <f t="shared" si="1263"/>
        <v>1</v>
      </c>
      <c r="I11549">
        <f t="shared" si="1264"/>
        <v>1</v>
      </c>
      <c r="J11549">
        <f t="shared" si="1265"/>
        <v>1</v>
      </c>
      <c r="K11549">
        <f t="shared" si="1266"/>
        <v>74529</v>
      </c>
      <c r="L11549">
        <f t="shared" si="1267"/>
        <v>1912680</v>
      </c>
      <c r="M11549" cm="1">
        <f t="array" ref="M11549">IF(AND(SUM(F11549:J11549)=5,K11549&gt;L11549),ROW(11549:11549),0)</f>
        <v>0</v>
      </c>
    </row>
    <row r="11550" spans="1:13" x14ac:dyDescent="0.25">
      <c r="A11550">
        <v>56</v>
      </c>
      <c r="B11550">
        <v>152</v>
      </c>
      <c r="C11550">
        <v>174</v>
      </c>
      <c r="D11550">
        <v>85</v>
      </c>
      <c r="E11550">
        <v>129</v>
      </c>
      <c r="F11550">
        <f t="shared" si="1261"/>
        <v>1</v>
      </c>
      <c r="G11550">
        <f t="shared" si="1262"/>
        <v>1</v>
      </c>
      <c r="H11550">
        <f t="shared" si="1263"/>
        <v>1</v>
      </c>
      <c r="I11550">
        <f t="shared" si="1264"/>
        <v>1</v>
      </c>
      <c r="J11550">
        <f t="shared" si="1265"/>
        <v>1</v>
      </c>
      <c r="K11550">
        <f t="shared" si="1266"/>
        <v>52900</v>
      </c>
      <c r="L11550">
        <f t="shared" si="1267"/>
        <v>1666680</v>
      </c>
      <c r="M11550" cm="1">
        <f t="array" ref="M11550">IF(AND(SUM(F11550:J11550)=5,K11550&gt;L11550),ROW(11550:11550),0)</f>
        <v>0</v>
      </c>
    </row>
    <row r="11551" spans="1:13" x14ac:dyDescent="0.25">
      <c r="A11551">
        <v>190</v>
      </c>
      <c r="B11551">
        <v>21</v>
      </c>
      <c r="C11551">
        <v>215</v>
      </c>
      <c r="D11551">
        <v>259</v>
      </c>
      <c r="E11551">
        <v>140</v>
      </c>
      <c r="F11551">
        <f t="shared" si="1261"/>
        <v>1</v>
      </c>
      <c r="G11551">
        <f t="shared" si="1262"/>
        <v>1</v>
      </c>
      <c r="H11551">
        <f t="shared" si="1263"/>
        <v>1</v>
      </c>
      <c r="I11551">
        <f t="shared" si="1264"/>
        <v>1</v>
      </c>
      <c r="J11551">
        <f t="shared" si="1265"/>
        <v>1</v>
      </c>
      <c r="K11551">
        <f t="shared" si="1266"/>
        <v>78400</v>
      </c>
      <c r="L11551">
        <f t="shared" si="1267"/>
        <v>5719000</v>
      </c>
      <c r="M11551" cm="1">
        <f t="array" ref="M11551">IF(AND(SUM(F11551:J11551)=5,K11551&gt;L11551),ROW(11551:11551),0)</f>
        <v>0</v>
      </c>
    </row>
    <row r="11552" spans="1:13" x14ac:dyDescent="0.25">
      <c r="A11552">
        <v>276</v>
      </c>
      <c r="B11552">
        <v>24</v>
      </c>
      <c r="C11552">
        <v>110</v>
      </c>
      <c r="D11552">
        <v>271</v>
      </c>
      <c r="E11552">
        <v>171</v>
      </c>
      <c r="F11552">
        <f t="shared" si="1261"/>
        <v>1</v>
      </c>
      <c r="G11552">
        <f t="shared" si="1262"/>
        <v>1</v>
      </c>
      <c r="H11552">
        <f t="shared" si="1263"/>
        <v>1</v>
      </c>
      <c r="I11552">
        <f t="shared" si="1264"/>
        <v>1</v>
      </c>
      <c r="J11552">
        <f t="shared" si="1265"/>
        <v>1</v>
      </c>
      <c r="K11552">
        <f t="shared" si="1266"/>
        <v>90000</v>
      </c>
      <c r="L11552">
        <f t="shared" si="1267"/>
        <v>5097510</v>
      </c>
      <c r="M11552" cm="1">
        <f t="array" ref="M11552">IF(AND(SUM(F11552:J11552)=5,K11552&gt;L11552),ROW(11552:11552),0)</f>
        <v>0</v>
      </c>
    </row>
    <row r="11553" spans="1:13" x14ac:dyDescent="0.25">
      <c r="A11553">
        <v>109</v>
      </c>
      <c r="B11553">
        <v>54</v>
      </c>
      <c r="C11553">
        <v>141</v>
      </c>
      <c r="D11553">
        <v>247</v>
      </c>
      <c r="E11553">
        <v>7</v>
      </c>
      <c r="F11553">
        <f t="shared" si="1261"/>
        <v>1</v>
      </c>
      <c r="G11553">
        <f t="shared" si="1262"/>
        <v>1</v>
      </c>
      <c r="H11553">
        <f t="shared" si="1263"/>
        <v>1</v>
      </c>
      <c r="I11553">
        <f t="shared" si="1264"/>
        <v>1</v>
      </c>
      <c r="J11553">
        <f t="shared" si="1265"/>
        <v>1</v>
      </c>
      <c r="K11553">
        <f t="shared" si="1266"/>
        <v>64516</v>
      </c>
      <c r="L11553">
        <f t="shared" si="1267"/>
        <v>829926</v>
      </c>
      <c r="M11553" cm="1">
        <f t="array" ref="M11553">IF(AND(SUM(F11553:J11553)=5,K11553&gt;L11553),ROW(11553:11553),0)</f>
        <v>0</v>
      </c>
    </row>
    <row r="11554" spans="1:13" x14ac:dyDescent="0.25">
      <c r="A11554">
        <v>105</v>
      </c>
      <c r="B11554">
        <v>16</v>
      </c>
      <c r="C11554">
        <v>157</v>
      </c>
      <c r="D11554">
        <v>38</v>
      </c>
      <c r="E11554">
        <v>84</v>
      </c>
      <c r="F11554">
        <f t="shared" si="1261"/>
        <v>1</v>
      </c>
      <c r="G11554">
        <f t="shared" si="1262"/>
        <v>1</v>
      </c>
      <c r="H11554">
        <f t="shared" si="1263"/>
        <v>1</v>
      </c>
      <c r="I11554">
        <f t="shared" si="1264"/>
        <v>1</v>
      </c>
      <c r="J11554">
        <f t="shared" si="1265"/>
        <v>1</v>
      </c>
      <c r="K11554">
        <f t="shared" si="1266"/>
        <v>29929</v>
      </c>
      <c r="L11554">
        <f t="shared" si="1267"/>
        <v>335160</v>
      </c>
      <c r="M11554" cm="1">
        <f t="array" ref="M11554">IF(AND(SUM(F11554:J11554)=5,K11554&gt;L11554),ROW(11554:11554),0)</f>
        <v>0</v>
      </c>
    </row>
    <row r="11555" spans="1:13" x14ac:dyDescent="0.25">
      <c r="A11555">
        <v>134</v>
      </c>
      <c r="B11555">
        <v>179</v>
      </c>
      <c r="C11555">
        <v>85</v>
      </c>
      <c r="D11555">
        <v>210</v>
      </c>
      <c r="E11555">
        <v>84</v>
      </c>
      <c r="F11555">
        <f t="shared" si="1261"/>
        <v>1</v>
      </c>
      <c r="G11555">
        <f t="shared" si="1262"/>
        <v>1</v>
      </c>
      <c r="H11555">
        <f t="shared" si="1263"/>
        <v>1</v>
      </c>
      <c r="I11555">
        <f t="shared" si="1264"/>
        <v>1</v>
      </c>
      <c r="J11555">
        <f t="shared" si="1265"/>
        <v>1</v>
      </c>
      <c r="K11555">
        <f t="shared" si="1266"/>
        <v>86436</v>
      </c>
      <c r="L11555">
        <f t="shared" si="1267"/>
        <v>2038810</v>
      </c>
      <c r="M11555" cm="1">
        <f t="array" ref="M11555">IF(AND(SUM(F11555:J11555)=5,K11555&gt;L11555),ROW(11555:11555),0)</f>
        <v>0</v>
      </c>
    </row>
    <row r="11556" spans="1:13" x14ac:dyDescent="0.25">
      <c r="A11556">
        <v>224</v>
      </c>
      <c r="B11556">
        <v>244</v>
      </c>
      <c r="C11556">
        <v>277</v>
      </c>
      <c r="D11556">
        <v>258</v>
      </c>
      <c r="E11556">
        <v>87</v>
      </c>
      <c r="F11556">
        <f t="shared" si="1261"/>
        <v>1</v>
      </c>
      <c r="G11556">
        <f t="shared" si="1262"/>
        <v>1</v>
      </c>
      <c r="H11556">
        <f t="shared" si="1263"/>
        <v>1</v>
      </c>
      <c r="I11556">
        <f t="shared" si="1264"/>
        <v>1</v>
      </c>
      <c r="J11556">
        <f t="shared" si="1265"/>
        <v>1</v>
      </c>
      <c r="K11556">
        <f t="shared" si="1266"/>
        <v>132496</v>
      </c>
      <c r="L11556">
        <f t="shared" si="1267"/>
        <v>14101248</v>
      </c>
      <c r="M11556" cm="1">
        <f t="array" ref="M11556">IF(AND(SUM(F11556:J11556)=5,K11556&gt;L11556),ROW(11556:11556),0)</f>
        <v>0</v>
      </c>
    </row>
    <row r="11557" spans="1:13" x14ac:dyDescent="0.25">
      <c r="A11557">
        <v>101</v>
      </c>
      <c r="B11557">
        <v>160</v>
      </c>
      <c r="C11557">
        <v>167</v>
      </c>
      <c r="D11557">
        <v>216</v>
      </c>
      <c r="E11557">
        <v>186</v>
      </c>
      <c r="F11557">
        <f t="shared" si="1261"/>
        <v>1</v>
      </c>
      <c r="G11557">
        <f t="shared" si="1262"/>
        <v>1</v>
      </c>
      <c r="H11557">
        <f t="shared" si="1263"/>
        <v>1</v>
      </c>
      <c r="I11557">
        <f t="shared" si="1264"/>
        <v>1</v>
      </c>
      <c r="J11557">
        <f t="shared" si="1265"/>
        <v>1</v>
      </c>
      <c r="K11557">
        <f t="shared" si="1266"/>
        <v>100489</v>
      </c>
      <c r="L11557">
        <f t="shared" si="1267"/>
        <v>4969920</v>
      </c>
      <c r="M11557" cm="1">
        <f t="array" ref="M11557">IF(AND(SUM(F11557:J11557)=5,K11557&gt;L11557),ROW(11557:11557),0)</f>
        <v>0</v>
      </c>
    </row>
    <row r="11558" spans="1:13" x14ac:dyDescent="0.25">
      <c r="A11558">
        <v>279</v>
      </c>
      <c r="B11558">
        <v>227</v>
      </c>
      <c r="C11558">
        <v>288</v>
      </c>
      <c r="D11558">
        <v>103</v>
      </c>
      <c r="E11558">
        <v>7</v>
      </c>
      <c r="F11558">
        <f t="shared" si="1261"/>
        <v>1</v>
      </c>
      <c r="G11558">
        <f t="shared" si="1262"/>
        <v>1</v>
      </c>
      <c r="H11558">
        <f t="shared" si="1263"/>
        <v>1</v>
      </c>
      <c r="I11558">
        <f t="shared" si="1264"/>
        <v>1</v>
      </c>
      <c r="J11558">
        <f t="shared" si="1265"/>
        <v>1</v>
      </c>
      <c r="K11558">
        <f t="shared" si="1266"/>
        <v>87025</v>
      </c>
      <c r="L11558">
        <f t="shared" si="1267"/>
        <v>6523299</v>
      </c>
      <c r="M11558" cm="1">
        <f t="array" ref="M11558">IF(AND(SUM(F11558:J11558)=5,K11558&gt;L11558),ROW(11558:11558),0)</f>
        <v>0</v>
      </c>
    </row>
    <row r="11559" spans="1:13" x14ac:dyDescent="0.25">
      <c r="A11559">
        <v>112</v>
      </c>
      <c r="B11559">
        <v>57</v>
      </c>
      <c r="C11559">
        <v>68</v>
      </c>
      <c r="D11559">
        <v>74</v>
      </c>
      <c r="E11559">
        <v>29</v>
      </c>
      <c r="F11559">
        <f t="shared" si="1261"/>
        <v>1</v>
      </c>
      <c r="G11559">
        <f t="shared" si="1262"/>
        <v>1</v>
      </c>
      <c r="H11559">
        <f t="shared" si="1263"/>
        <v>1</v>
      </c>
      <c r="I11559">
        <f t="shared" si="1264"/>
        <v>1</v>
      </c>
      <c r="J11559">
        <f t="shared" si="1265"/>
        <v>1</v>
      </c>
      <c r="K11559">
        <f t="shared" si="1266"/>
        <v>19881</v>
      </c>
      <c r="L11559">
        <f t="shared" si="1267"/>
        <v>286824</v>
      </c>
      <c r="M11559" cm="1">
        <f t="array" ref="M11559">IF(AND(SUM(F11559:J11559)=5,K11559&gt;L11559),ROW(11559:11559),0)</f>
        <v>0</v>
      </c>
    </row>
    <row r="11560" spans="1:13" x14ac:dyDescent="0.25">
      <c r="A11560">
        <v>58</v>
      </c>
      <c r="B11560">
        <v>66</v>
      </c>
      <c r="C11560">
        <v>84</v>
      </c>
      <c r="D11560">
        <v>95</v>
      </c>
      <c r="E11560">
        <v>245</v>
      </c>
      <c r="F11560">
        <f t="shared" si="1261"/>
        <v>1</v>
      </c>
      <c r="G11560">
        <f t="shared" si="1262"/>
        <v>1</v>
      </c>
      <c r="H11560">
        <f t="shared" si="1263"/>
        <v>1</v>
      </c>
      <c r="I11560">
        <f t="shared" si="1264"/>
        <v>1</v>
      </c>
      <c r="J11560">
        <f t="shared" si="1265"/>
        <v>1</v>
      </c>
      <c r="K11560">
        <f t="shared" si="1266"/>
        <v>91809</v>
      </c>
      <c r="L11560">
        <f t="shared" si="1267"/>
        <v>526680</v>
      </c>
      <c r="M11560" cm="1">
        <f t="array" ref="M11560">IF(AND(SUM(F11560:J11560)=5,K11560&gt;L11560),ROW(11560:11560),0)</f>
        <v>0</v>
      </c>
    </row>
    <row r="11561" spans="1:13" x14ac:dyDescent="0.25">
      <c r="A11561">
        <v>178</v>
      </c>
      <c r="B11561">
        <v>208</v>
      </c>
      <c r="C11561">
        <v>92</v>
      </c>
      <c r="D11561">
        <v>57</v>
      </c>
      <c r="E11561">
        <v>123</v>
      </c>
      <c r="F11561">
        <f t="shared" si="1261"/>
        <v>1</v>
      </c>
      <c r="G11561">
        <f t="shared" si="1262"/>
        <v>1</v>
      </c>
      <c r="H11561">
        <f t="shared" si="1263"/>
        <v>1</v>
      </c>
      <c r="I11561">
        <f t="shared" si="1264"/>
        <v>1</v>
      </c>
      <c r="J11561">
        <f t="shared" si="1265"/>
        <v>1</v>
      </c>
      <c r="K11561">
        <f t="shared" si="1266"/>
        <v>70225</v>
      </c>
      <c r="L11561">
        <f t="shared" si="1267"/>
        <v>2014248</v>
      </c>
      <c r="M11561" cm="1">
        <f t="array" ref="M11561">IF(AND(SUM(F11561:J11561)=5,K11561&gt;L11561),ROW(11561:11561),0)</f>
        <v>0</v>
      </c>
    </row>
    <row r="11562" spans="1:13" x14ac:dyDescent="0.25">
      <c r="A11562">
        <v>283</v>
      </c>
      <c r="B11562">
        <v>158</v>
      </c>
      <c r="C11562">
        <v>192</v>
      </c>
      <c r="D11562">
        <v>237</v>
      </c>
      <c r="E11562">
        <v>3</v>
      </c>
      <c r="F11562">
        <f t="shared" si="1261"/>
        <v>1</v>
      </c>
      <c r="G11562">
        <f t="shared" si="1262"/>
        <v>1</v>
      </c>
      <c r="H11562">
        <f t="shared" si="1263"/>
        <v>1</v>
      </c>
      <c r="I11562">
        <f t="shared" si="1264"/>
        <v>1</v>
      </c>
      <c r="J11562">
        <f t="shared" si="1265"/>
        <v>1</v>
      </c>
      <c r="K11562">
        <f t="shared" si="1266"/>
        <v>81796</v>
      </c>
      <c r="L11562">
        <f t="shared" si="1267"/>
        <v>7189632</v>
      </c>
      <c r="M11562" cm="1">
        <f t="array" ref="M11562">IF(AND(SUM(F11562:J11562)=5,K11562&gt;L11562),ROW(11562:11562),0)</f>
        <v>0</v>
      </c>
    </row>
    <row r="11563" spans="1:13" x14ac:dyDescent="0.25">
      <c r="A11563">
        <v>277</v>
      </c>
      <c r="B11563">
        <v>212</v>
      </c>
      <c r="C11563">
        <v>199</v>
      </c>
      <c r="D11563">
        <v>37</v>
      </c>
      <c r="E11563">
        <v>275</v>
      </c>
      <c r="F11563">
        <f t="shared" si="1261"/>
        <v>1</v>
      </c>
      <c r="G11563">
        <f t="shared" si="1262"/>
        <v>1</v>
      </c>
      <c r="H11563">
        <f t="shared" si="1263"/>
        <v>1</v>
      </c>
      <c r="I11563">
        <f t="shared" si="1264"/>
        <v>1</v>
      </c>
      <c r="J11563">
        <f t="shared" si="1265"/>
        <v>1</v>
      </c>
      <c r="K11563">
        <f t="shared" si="1266"/>
        <v>98596</v>
      </c>
      <c r="L11563">
        <f t="shared" si="1267"/>
        <v>11601700</v>
      </c>
      <c r="M11563" cm="1">
        <f t="array" ref="M11563">IF(AND(SUM(F11563:J11563)=5,K11563&gt;L11563),ROW(11563:11563),0)</f>
        <v>0</v>
      </c>
    </row>
    <row r="11564" spans="1:13" x14ac:dyDescent="0.25">
      <c r="A11564">
        <v>39</v>
      </c>
      <c r="B11564">
        <v>167</v>
      </c>
      <c r="C11564">
        <v>49</v>
      </c>
      <c r="D11564">
        <v>56</v>
      </c>
      <c r="E11564">
        <v>6</v>
      </c>
      <c r="F11564">
        <f t="shared" si="1261"/>
        <v>1</v>
      </c>
      <c r="G11564">
        <f t="shared" si="1262"/>
        <v>1</v>
      </c>
      <c r="H11564">
        <f t="shared" si="1263"/>
        <v>1</v>
      </c>
      <c r="I11564">
        <f t="shared" si="1264"/>
        <v>1</v>
      </c>
      <c r="J11564">
        <f t="shared" si="1265"/>
        <v>1</v>
      </c>
      <c r="K11564">
        <f t="shared" si="1266"/>
        <v>29929</v>
      </c>
      <c r="L11564">
        <f t="shared" si="1267"/>
        <v>107016</v>
      </c>
      <c r="M11564" cm="1">
        <f t="array" ref="M11564">IF(AND(SUM(F11564:J11564)=5,K11564&gt;L11564),ROW(11564:11564),0)</f>
        <v>0</v>
      </c>
    </row>
    <row r="11565" spans="1:13" x14ac:dyDescent="0.25">
      <c r="A11565">
        <v>210</v>
      </c>
      <c r="B11565">
        <v>112</v>
      </c>
      <c r="C11565">
        <v>179</v>
      </c>
      <c r="D11565">
        <v>21</v>
      </c>
      <c r="E11565">
        <v>235</v>
      </c>
      <c r="F11565">
        <f t="shared" si="1261"/>
        <v>1</v>
      </c>
      <c r="G11565">
        <f t="shared" si="1262"/>
        <v>1</v>
      </c>
      <c r="H11565">
        <f t="shared" si="1263"/>
        <v>1</v>
      </c>
      <c r="I11565">
        <f t="shared" si="1264"/>
        <v>1</v>
      </c>
      <c r="J11565">
        <f t="shared" si="1265"/>
        <v>1</v>
      </c>
      <c r="K11565">
        <f t="shared" si="1266"/>
        <v>65536</v>
      </c>
      <c r="L11565">
        <f t="shared" si="1267"/>
        <v>4210080</v>
      </c>
      <c r="M11565" cm="1">
        <f t="array" ref="M11565">IF(AND(SUM(F11565:J11565)=5,K11565&gt;L11565),ROW(11565:11565),0)</f>
        <v>0</v>
      </c>
    </row>
    <row r="11566" spans="1:13" x14ac:dyDescent="0.25">
      <c r="A11566">
        <v>46</v>
      </c>
      <c r="B11566">
        <v>133</v>
      </c>
      <c r="C11566">
        <v>193</v>
      </c>
      <c r="D11566">
        <v>66</v>
      </c>
      <c r="E11566">
        <v>23</v>
      </c>
      <c r="F11566">
        <f t="shared" si="1261"/>
        <v>1</v>
      </c>
      <c r="G11566">
        <f t="shared" si="1262"/>
        <v>1</v>
      </c>
      <c r="H11566">
        <f t="shared" si="1263"/>
        <v>1</v>
      </c>
      <c r="I11566">
        <f t="shared" si="1264"/>
        <v>1</v>
      </c>
      <c r="J11566">
        <f t="shared" si="1265"/>
        <v>1</v>
      </c>
      <c r="K11566">
        <f t="shared" si="1266"/>
        <v>46656</v>
      </c>
      <c r="L11566">
        <f t="shared" si="1267"/>
        <v>403788</v>
      </c>
      <c r="M11566" cm="1">
        <f t="array" ref="M11566">IF(AND(SUM(F11566:J11566)=5,K11566&gt;L11566),ROW(11566:11566),0)</f>
        <v>0</v>
      </c>
    </row>
    <row r="11567" spans="1:13" x14ac:dyDescent="0.25">
      <c r="A11567">
        <v>38</v>
      </c>
      <c r="B11567">
        <v>112</v>
      </c>
      <c r="C11567">
        <v>143</v>
      </c>
      <c r="D11567">
        <v>294</v>
      </c>
      <c r="E11567">
        <v>83</v>
      </c>
      <c r="F11567">
        <f t="shared" si="1261"/>
        <v>1</v>
      </c>
      <c r="G11567">
        <f t="shared" si="1262"/>
        <v>1</v>
      </c>
      <c r="H11567">
        <f t="shared" si="1263"/>
        <v>1</v>
      </c>
      <c r="I11567">
        <f t="shared" si="1264"/>
        <v>1</v>
      </c>
      <c r="J11567">
        <f t="shared" si="1265"/>
        <v>1</v>
      </c>
      <c r="K11567">
        <f t="shared" si="1266"/>
        <v>110224</v>
      </c>
      <c r="L11567">
        <f t="shared" si="1267"/>
        <v>1329328</v>
      </c>
      <c r="M11567" cm="1">
        <f t="array" ref="M11567">IF(AND(SUM(F11567:J11567)=5,K11567&gt;L11567),ROW(11567:11567),0)</f>
        <v>0</v>
      </c>
    </row>
    <row r="11568" spans="1:13" x14ac:dyDescent="0.25">
      <c r="A11568">
        <v>133</v>
      </c>
      <c r="B11568">
        <v>224</v>
      </c>
      <c r="C11568">
        <v>105</v>
      </c>
      <c r="D11568">
        <v>95</v>
      </c>
      <c r="E11568">
        <v>173</v>
      </c>
      <c r="F11568">
        <f t="shared" si="1261"/>
        <v>1</v>
      </c>
      <c r="G11568">
        <f t="shared" si="1262"/>
        <v>1</v>
      </c>
      <c r="H11568">
        <f t="shared" si="1263"/>
        <v>1</v>
      </c>
      <c r="I11568">
        <f t="shared" si="1264"/>
        <v>1</v>
      </c>
      <c r="J11568">
        <f t="shared" si="1265"/>
        <v>1</v>
      </c>
      <c r="K11568">
        <f t="shared" si="1266"/>
        <v>101761</v>
      </c>
      <c r="L11568">
        <f t="shared" si="1267"/>
        <v>2415945</v>
      </c>
      <c r="M11568" cm="1">
        <f t="array" ref="M11568">IF(AND(SUM(F11568:J11568)=5,K11568&gt;L11568),ROW(11568:11568),0)</f>
        <v>0</v>
      </c>
    </row>
    <row r="11569" spans="1:13" x14ac:dyDescent="0.25">
      <c r="A11569">
        <v>91</v>
      </c>
      <c r="B11569">
        <v>93</v>
      </c>
      <c r="C11569">
        <v>295</v>
      </c>
      <c r="D11569">
        <v>290</v>
      </c>
      <c r="E11569">
        <v>280</v>
      </c>
      <c r="F11569">
        <f t="shared" si="1261"/>
        <v>1</v>
      </c>
      <c r="G11569">
        <f t="shared" si="1262"/>
        <v>1</v>
      </c>
      <c r="H11569">
        <f t="shared" si="1263"/>
        <v>1</v>
      </c>
      <c r="I11569">
        <f t="shared" si="1264"/>
        <v>1</v>
      </c>
      <c r="J11569">
        <f t="shared" si="1265"/>
        <v>1</v>
      </c>
      <c r="K11569">
        <f t="shared" si="1266"/>
        <v>148996</v>
      </c>
      <c r="L11569">
        <f t="shared" si="1267"/>
        <v>7551600</v>
      </c>
      <c r="M11569" cm="1">
        <f t="array" ref="M11569">IF(AND(SUM(F11569:J11569)=5,K11569&gt;L11569),ROW(11569:11569),0)</f>
        <v>0</v>
      </c>
    </row>
    <row r="11570" spans="1:13" x14ac:dyDescent="0.25">
      <c r="A11570">
        <v>132</v>
      </c>
      <c r="B11570">
        <v>174</v>
      </c>
      <c r="C11570">
        <v>230</v>
      </c>
      <c r="D11570">
        <v>2</v>
      </c>
      <c r="E11570">
        <v>198</v>
      </c>
      <c r="F11570">
        <f t="shared" si="1261"/>
        <v>1</v>
      </c>
      <c r="G11570">
        <f t="shared" si="1262"/>
        <v>1</v>
      </c>
      <c r="H11570">
        <f t="shared" si="1263"/>
        <v>1</v>
      </c>
      <c r="I11570">
        <f t="shared" si="1264"/>
        <v>1</v>
      </c>
      <c r="J11570">
        <f t="shared" si="1265"/>
        <v>1</v>
      </c>
      <c r="K11570">
        <f t="shared" si="1266"/>
        <v>53824</v>
      </c>
      <c r="L11570">
        <f t="shared" si="1267"/>
        <v>4547664</v>
      </c>
      <c r="M11570" cm="1">
        <f t="array" ref="M11570">IF(AND(SUM(F11570:J11570)=5,K11570&gt;L11570),ROW(11570:11570),0)</f>
        <v>0</v>
      </c>
    </row>
    <row r="11571" spans="1:13" x14ac:dyDescent="0.25">
      <c r="A11571">
        <v>258</v>
      </c>
      <c r="B11571">
        <v>275</v>
      </c>
      <c r="C11571">
        <v>227</v>
      </c>
      <c r="D11571">
        <v>100</v>
      </c>
      <c r="E11571">
        <v>298</v>
      </c>
      <c r="F11571">
        <f t="shared" si="1261"/>
        <v>1</v>
      </c>
      <c r="G11571">
        <f t="shared" si="1262"/>
        <v>1</v>
      </c>
      <c r="H11571">
        <f t="shared" si="1263"/>
        <v>1</v>
      </c>
      <c r="I11571">
        <f t="shared" si="1264"/>
        <v>1</v>
      </c>
      <c r="J11571">
        <f t="shared" si="1265"/>
        <v>1</v>
      </c>
      <c r="K11571">
        <f t="shared" si="1266"/>
        <v>158404</v>
      </c>
      <c r="L11571">
        <f t="shared" si="1267"/>
        <v>16105650</v>
      </c>
      <c r="M11571" cm="1">
        <f t="array" ref="M11571">IF(AND(SUM(F11571:J11571)=5,K11571&gt;L11571),ROW(11571:11571),0)</f>
        <v>0</v>
      </c>
    </row>
    <row r="11572" spans="1:13" x14ac:dyDescent="0.25">
      <c r="A11572">
        <v>223</v>
      </c>
      <c r="B11572">
        <v>287</v>
      </c>
      <c r="C11572">
        <v>189</v>
      </c>
      <c r="D11572">
        <v>103</v>
      </c>
      <c r="E11572">
        <v>36</v>
      </c>
      <c r="F11572">
        <f t="shared" si="1261"/>
        <v>1</v>
      </c>
      <c r="G11572">
        <f t="shared" si="1262"/>
        <v>1</v>
      </c>
      <c r="H11572">
        <f t="shared" si="1263"/>
        <v>1</v>
      </c>
      <c r="I11572">
        <f t="shared" si="1264"/>
        <v>1</v>
      </c>
      <c r="J11572">
        <f t="shared" si="1265"/>
        <v>1</v>
      </c>
      <c r="K11572">
        <f t="shared" si="1266"/>
        <v>104329</v>
      </c>
      <c r="L11572">
        <f t="shared" si="1267"/>
        <v>4341141</v>
      </c>
      <c r="M11572" cm="1">
        <f t="array" ref="M11572">IF(AND(SUM(F11572:J11572)=5,K11572&gt;L11572),ROW(11572:11572),0)</f>
        <v>0</v>
      </c>
    </row>
    <row r="11573" spans="1:13" x14ac:dyDescent="0.25">
      <c r="A11573">
        <v>255</v>
      </c>
      <c r="B11573">
        <v>160</v>
      </c>
      <c r="C11573">
        <v>267</v>
      </c>
      <c r="D11573">
        <v>206</v>
      </c>
      <c r="E11573">
        <v>76</v>
      </c>
      <c r="F11573">
        <f t="shared" si="1261"/>
        <v>1</v>
      </c>
      <c r="G11573">
        <f t="shared" si="1262"/>
        <v>1</v>
      </c>
      <c r="H11573">
        <f t="shared" si="1263"/>
        <v>1</v>
      </c>
      <c r="I11573">
        <f t="shared" si="1264"/>
        <v>1</v>
      </c>
      <c r="J11573">
        <f t="shared" si="1265"/>
        <v>1</v>
      </c>
      <c r="K11573">
        <f t="shared" si="1266"/>
        <v>117649</v>
      </c>
      <c r="L11573">
        <f t="shared" si="1267"/>
        <v>8404800</v>
      </c>
      <c r="M11573" cm="1">
        <f t="array" ref="M11573">IF(AND(SUM(F11573:J11573)=5,K11573&gt;L11573),ROW(11573:11573),0)</f>
        <v>0</v>
      </c>
    </row>
    <row r="11574" spans="1:13" x14ac:dyDescent="0.25">
      <c r="A11574">
        <v>11</v>
      </c>
      <c r="B11574">
        <v>150</v>
      </c>
      <c r="C11574">
        <v>178</v>
      </c>
      <c r="D11574">
        <v>160</v>
      </c>
      <c r="E11574">
        <v>149</v>
      </c>
      <c r="F11574">
        <f t="shared" si="1261"/>
        <v>1</v>
      </c>
      <c r="G11574">
        <f t="shared" si="1262"/>
        <v>1</v>
      </c>
      <c r="H11574">
        <f t="shared" si="1263"/>
        <v>1</v>
      </c>
      <c r="I11574">
        <f t="shared" si="1264"/>
        <v>1</v>
      </c>
      <c r="J11574">
        <f t="shared" si="1265"/>
        <v>1</v>
      </c>
      <c r="K11574">
        <f t="shared" si="1266"/>
        <v>35721</v>
      </c>
      <c r="L11574">
        <f t="shared" si="1267"/>
        <v>3576000</v>
      </c>
      <c r="M11574" cm="1">
        <f t="array" ref="M11574">IF(AND(SUM(F11574:J11574)=5,K11574&gt;L11574),ROW(11574:11574),0)</f>
        <v>0</v>
      </c>
    </row>
    <row r="11575" spans="1:13" x14ac:dyDescent="0.25">
      <c r="A11575">
        <v>255</v>
      </c>
      <c r="B11575">
        <v>64</v>
      </c>
      <c r="C11575">
        <v>70</v>
      </c>
      <c r="D11575">
        <v>111</v>
      </c>
      <c r="E11575">
        <v>132</v>
      </c>
      <c r="F11575">
        <f t="shared" si="1261"/>
        <v>1</v>
      </c>
      <c r="G11575">
        <f t="shared" si="1262"/>
        <v>1</v>
      </c>
      <c r="H11575">
        <f t="shared" si="1263"/>
        <v>1</v>
      </c>
      <c r="I11575">
        <f t="shared" si="1264"/>
        <v>1</v>
      </c>
      <c r="J11575">
        <f t="shared" si="1265"/>
        <v>1</v>
      </c>
      <c r="K11575">
        <f t="shared" si="1266"/>
        <v>101761</v>
      </c>
      <c r="L11575">
        <f t="shared" si="1267"/>
        <v>1025640</v>
      </c>
      <c r="M11575" cm="1">
        <f t="array" ref="M11575">IF(AND(SUM(F11575:J11575)=5,K11575&gt;L11575),ROW(11575:11575),0)</f>
        <v>0</v>
      </c>
    </row>
    <row r="11576" spans="1:13" x14ac:dyDescent="0.25">
      <c r="A11576">
        <v>48</v>
      </c>
      <c r="B11576">
        <v>168</v>
      </c>
      <c r="C11576">
        <v>61</v>
      </c>
      <c r="D11576">
        <v>186</v>
      </c>
      <c r="E11576">
        <v>86</v>
      </c>
      <c r="F11576">
        <f t="shared" si="1261"/>
        <v>1</v>
      </c>
      <c r="G11576">
        <f t="shared" si="1262"/>
        <v>1</v>
      </c>
      <c r="H11576">
        <f t="shared" si="1263"/>
        <v>1</v>
      </c>
      <c r="I11576">
        <f t="shared" si="1264"/>
        <v>1</v>
      </c>
      <c r="J11576">
        <f t="shared" si="1265"/>
        <v>1</v>
      </c>
      <c r="K11576">
        <f t="shared" si="1266"/>
        <v>54756</v>
      </c>
      <c r="L11576">
        <f t="shared" si="1267"/>
        <v>881328</v>
      </c>
      <c r="M11576" cm="1">
        <f t="array" ref="M11576">IF(AND(SUM(F11576:J11576)=5,K11576&gt;L11576),ROW(11576:11576),0)</f>
        <v>0</v>
      </c>
    </row>
    <row r="11577" spans="1:13" x14ac:dyDescent="0.25">
      <c r="A11577">
        <v>157</v>
      </c>
      <c r="B11577">
        <v>24</v>
      </c>
      <c r="C11577">
        <v>157</v>
      </c>
      <c r="D11577">
        <v>154</v>
      </c>
      <c r="E11577">
        <v>19</v>
      </c>
      <c r="F11577">
        <f t="shared" si="1261"/>
        <v>2</v>
      </c>
      <c r="G11577">
        <f t="shared" si="1262"/>
        <v>1</v>
      </c>
      <c r="H11577">
        <f t="shared" si="1263"/>
        <v>2</v>
      </c>
      <c r="I11577">
        <f t="shared" si="1264"/>
        <v>1</v>
      </c>
      <c r="J11577">
        <f t="shared" si="1265"/>
        <v>1</v>
      </c>
      <c r="K11577">
        <f t="shared" si="1266"/>
        <v>30976</v>
      </c>
      <c r="L11577">
        <f t="shared" si="1267"/>
        <v>580272</v>
      </c>
      <c r="M11577" cm="1">
        <f t="array" ref="M11577">IF(AND(SUM(F11577:J11577)=5,K11577&gt;L11577),ROW(11577:11577),0)</f>
        <v>0</v>
      </c>
    </row>
    <row r="11578" spans="1:13" x14ac:dyDescent="0.25">
      <c r="A11578">
        <v>113</v>
      </c>
      <c r="B11578">
        <v>17</v>
      </c>
      <c r="C11578">
        <v>70</v>
      </c>
      <c r="D11578">
        <v>267</v>
      </c>
      <c r="E11578">
        <v>95</v>
      </c>
      <c r="F11578">
        <f t="shared" si="1261"/>
        <v>1</v>
      </c>
      <c r="G11578">
        <f t="shared" si="1262"/>
        <v>1</v>
      </c>
      <c r="H11578">
        <f t="shared" si="1263"/>
        <v>1</v>
      </c>
      <c r="I11578">
        <f t="shared" si="1264"/>
        <v>1</v>
      </c>
      <c r="J11578">
        <f t="shared" si="1265"/>
        <v>1</v>
      </c>
      <c r="K11578">
        <f t="shared" si="1266"/>
        <v>80656</v>
      </c>
      <c r="L11578">
        <f t="shared" si="1267"/>
        <v>751450</v>
      </c>
      <c r="M11578" cm="1">
        <f t="array" ref="M11578">IF(AND(SUM(F11578:J11578)=5,K11578&gt;L11578),ROW(11578:11578),0)</f>
        <v>0</v>
      </c>
    </row>
    <row r="11579" spans="1:13" x14ac:dyDescent="0.25">
      <c r="A11579">
        <v>60</v>
      </c>
      <c r="B11579">
        <v>80</v>
      </c>
      <c r="C11579">
        <v>107</v>
      </c>
      <c r="D11579">
        <v>190</v>
      </c>
      <c r="E11579">
        <v>184</v>
      </c>
      <c r="F11579">
        <f t="shared" si="1261"/>
        <v>1</v>
      </c>
      <c r="G11579">
        <f t="shared" si="1262"/>
        <v>1</v>
      </c>
      <c r="H11579">
        <f t="shared" si="1263"/>
        <v>1</v>
      </c>
      <c r="I11579">
        <f t="shared" si="1264"/>
        <v>1</v>
      </c>
      <c r="J11579">
        <f t="shared" si="1265"/>
        <v>1</v>
      </c>
      <c r="K11579">
        <f t="shared" si="1266"/>
        <v>62500</v>
      </c>
      <c r="L11579">
        <f t="shared" si="1267"/>
        <v>1575040</v>
      </c>
      <c r="M11579" cm="1">
        <f t="array" ref="M11579">IF(AND(SUM(F11579:J11579)=5,K11579&gt;L11579),ROW(11579:11579),0)</f>
        <v>0</v>
      </c>
    </row>
    <row r="11580" spans="1:13" x14ac:dyDescent="0.25">
      <c r="A11580">
        <v>269</v>
      </c>
      <c r="B11580">
        <v>265</v>
      </c>
      <c r="C11580">
        <v>297</v>
      </c>
      <c r="D11580">
        <v>132</v>
      </c>
      <c r="E11580">
        <v>260</v>
      </c>
      <c r="F11580">
        <f t="shared" si="1261"/>
        <v>1</v>
      </c>
      <c r="G11580">
        <f t="shared" si="1262"/>
        <v>1</v>
      </c>
      <c r="H11580">
        <f t="shared" si="1263"/>
        <v>1</v>
      </c>
      <c r="I11580">
        <f t="shared" si="1264"/>
        <v>1</v>
      </c>
      <c r="J11580">
        <f t="shared" si="1265"/>
        <v>1</v>
      </c>
      <c r="K11580">
        <f t="shared" si="1266"/>
        <v>184041</v>
      </c>
      <c r="L11580">
        <f t="shared" si="1267"/>
        <v>18534100</v>
      </c>
      <c r="M11580" cm="1">
        <f t="array" ref="M11580">IF(AND(SUM(F11580:J11580)=5,K11580&gt;L11580),ROW(11580:11580),0)</f>
        <v>0</v>
      </c>
    </row>
    <row r="11581" spans="1:13" x14ac:dyDescent="0.25">
      <c r="A11581">
        <v>293</v>
      </c>
      <c r="B11581">
        <v>209</v>
      </c>
      <c r="C11581">
        <v>104</v>
      </c>
      <c r="D11581">
        <v>123</v>
      </c>
      <c r="E11581">
        <v>10</v>
      </c>
      <c r="F11581">
        <f t="shared" si="1261"/>
        <v>1</v>
      </c>
      <c r="G11581">
        <f t="shared" si="1262"/>
        <v>1</v>
      </c>
      <c r="H11581">
        <f t="shared" si="1263"/>
        <v>1</v>
      </c>
      <c r="I11581">
        <f t="shared" si="1264"/>
        <v>1</v>
      </c>
      <c r="J11581">
        <f t="shared" si="1265"/>
        <v>1</v>
      </c>
      <c r="K11581">
        <f t="shared" si="1266"/>
        <v>91809</v>
      </c>
      <c r="L11581">
        <f t="shared" si="1267"/>
        <v>2673528</v>
      </c>
      <c r="M11581" cm="1">
        <f t="array" ref="M11581">IF(AND(SUM(F11581:J11581)=5,K11581&gt;L11581),ROW(11581:11581),0)</f>
        <v>0</v>
      </c>
    </row>
    <row r="11582" spans="1:13" x14ac:dyDescent="0.25">
      <c r="A11582">
        <v>174</v>
      </c>
      <c r="B11582">
        <v>278</v>
      </c>
      <c r="C11582">
        <v>257</v>
      </c>
      <c r="D11582">
        <v>199</v>
      </c>
      <c r="E11582">
        <v>243</v>
      </c>
      <c r="F11582">
        <f t="shared" si="1261"/>
        <v>1</v>
      </c>
      <c r="G11582">
        <f t="shared" si="1262"/>
        <v>1</v>
      </c>
      <c r="H11582">
        <f t="shared" si="1263"/>
        <v>1</v>
      </c>
      <c r="I11582">
        <f t="shared" si="1264"/>
        <v>1</v>
      </c>
      <c r="J11582">
        <f t="shared" si="1265"/>
        <v>1</v>
      </c>
      <c r="K11582">
        <f t="shared" si="1266"/>
        <v>204304</v>
      </c>
      <c r="L11582">
        <f t="shared" si="1267"/>
        <v>12427749</v>
      </c>
      <c r="M11582" cm="1">
        <f t="array" ref="M11582">IF(AND(SUM(F11582:J11582)=5,K11582&gt;L11582),ROW(11582:11582),0)</f>
        <v>0</v>
      </c>
    </row>
    <row r="11583" spans="1:13" x14ac:dyDescent="0.25">
      <c r="A11583">
        <v>299</v>
      </c>
      <c r="B11583">
        <v>130</v>
      </c>
      <c r="C11583">
        <v>171</v>
      </c>
      <c r="D11583">
        <v>25</v>
      </c>
      <c r="E11583">
        <v>134</v>
      </c>
      <c r="F11583">
        <f t="shared" si="1261"/>
        <v>1</v>
      </c>
      <c r="G11583">
        <f t="shared" si="1262"/>
        <v>1</v>
      </c>
      <c r="H11583">
        <f t="shared" si="1263"/>
        <v>1</v>
      </c>
      <c r="I11583">
        <f t="shared" si="1264"/>
        <v>1</v>
      </c>
      <c r="J11583">
        <f t="shared" si="1265"/>
        <v>1</v>
      </c>
      <c r="K11583">
        <f t="shared" si="1266"/>
        <v>104976</v>
      </c>
      <c r="L11583">
        <f t="shared" si="1267"/>
        <v>2978820</v>
      </c>
      <c r="M11583" cm="1">
        <f t="array" ref="M11583">IF(AND(SUM(F11583:J11583)=5,K11583&gt;L11583),ROW(11583:11583),0)</f>
        <v>0</v>
      </c>
    </row>
    <row r="11584" spans="1:13" x14ac:dyDescent="0.25">
      <c r="A11584">
        <v>55</v>
      </c>
      <c r="B11584">
        <v>63</v>
      </c>
      <c r="C11584">
        <v>218</v>
      </c>
      <c r="D11584">
        <v>199</v>
      </c>
      <c r="E11584">
        <v>24</v>
      </c>
      <c r="F11584">
        <f t="shared" si="1261"/>
        <v>1</v>
      </c>
      <c r="G11584">
        <f t="shared" si="1262"/>
        <v>1</v>
      </c>
      <c r="H11584">
        <f t="shared" si="1263"/>
        <v>1</v>
      </c>
      <c r="I11584">
        <f t="shared" si="1264"/>
        <v>1</v>
      </c>
      <c r="J11584">
        <f t="shared" si="1265"/>
        <v>1</v>
      </c>
      <c r="K11584">
        <f t="shared" si="1266"/>
        <v>58564</v>
      </c>
      <c r="L11584">
        <f t="shared" si="1267"/>
        <v>689535</v>
      </c>
      <c r="M11584" cm="1">
        <f t="array" ref="M11584">IF(AND(SUM(F11584:J11584)=5,K11584&gt;L11584),ROW(11584:11584),0)</f>
        <v>0</v>
      </c>
    </row>
    <row r="11585" spans="1:13" x14ac:dyDescent="0.25">
      <c r="A11585">
        <v>295</v>
      </c>
      <c r="B11585">
        <v>86</v>
      </c>
      <c r="C11585">
        <v>231</v>
      </c>
      <c r="D11585">
        <v>151</v>
      </c>
      <c r="E11585">
        <v>109</v>
      </c>
      <c r="F11585">
        <f t="shared" si="1261"/>
        <v>1</v>
      </c>
      <c r="G11585">
        <f t="shared" si="1262"/>
        <v>1</v>
      </c>
      <c r="H11585">
        <f t="shared" si="1263"/>
        <v>1</v>
      </c>
      <c r="I11585">
        <f t="shared" si="1264"/>
        <v>1</v>
      </c>
      <c r="J11585">
        <f t="shared" si="1265"/>
        <v>1</v>
      </c>
      <c r="K11585">
        <f t="shared" si="1266"/>
        <v>145161</v>
      </c>
      <c r="L11585">
        <f t="shared" si="1267"/>
        <v>3802029</v>
      </c>
      <c r="M11585" cm="1">
        <f t="array" ref="M11585">IF(AND(SUM(F11585:J11585)=5,K11585&gt;L11585),ROW(11585:11585),0)</f>
        <v>0</v>
      </c>
    </row>
    <row r="11586" spans="1:13" x14ac:dyDescent="0.25">
      <c r="A11586">
        <v>55</v>
      </c>
      <c r="B11586">
        <v>143</v>
      </c>
      <c r="C11586">
        <v>206</v>
      </c>
      <c r="D11586">
        <v>107</v>
      </c>
      <c r="E11586">
        <v>234</v>
      </c>
      <c r="F11586">
        <f t="shared" ref="F11586:F11649" si="1268">COUNTIF($A11586:$E11586,A11586)</f>
        <v>1</v>
      </c>
      <c r="G11586">
        <f t="shared" ref="G11586:G11649" si="1269">COUNTIF($A11586:$E11586,B11586)</f>
        <v>1</v>
      </c>
      <c r="H11586">
        <f t="shared" ref="H11586:H11649" si="1270">COUNTIF($A11586:$E11586,C11586)</f>
        <v>1</v>
      </c>
      <c r="I11586">
        <f t="shared" ref="I11586:I11649" si="1271">COUNTIF($A11586:$E11586,D11586)</f>
        <v>1</v>
      </c>
      <c r="J11586">
        <f t="shared" ref="J11586:J11649" si="1272">COUNTIF($A11586:$E11586,E11586)</f>
        <v>1</v>
      </c>
      <c r="K11586">
        <f t="shared" ref="K11586:K11649" si="1273">POWER(MAX(A11586:E11586)+MIN(A11586:E11586),2)</f>
        <v>83521</v>
      </c>
      <c r="L11586">
        <f t="shared" ref="L11586:L11649" si="1274">PRODUCT(A11586:E11586) / (MAX(A11586:E11586) * MIN(A11586:E11586))</f>
        <v>3152006</v>
      </c>
      <c r="M11586" cm="1">
        <f t="array" ref="M11586">IF(AND(SUM(F11586:J11586)=5,K11586&gt;L11586),ROW(11586:11586),0)</f>
        <v>0</v>
      </c>
    </row>
    <row r="11587" spans="1:13" x14ac:dyDescent="0.25">
      <c r="A11587">
        <v>205</v>
      </c>
      <c r="B11587">
        <v>1</v>
      </c>
      <c r="C11587">
        <v>210</v>
      </c>
      <c r="D11587">
        <v>249</v>
      </c>
      <c r="E11587">
        <v>115</v>
      </c>
      <c r="F11587">
        <f t="shared" si="1268"/>
        <v>1</v>
      </c>
      <c r="G11587">
        <f t="shared" si="1269"/>
        <v>1</v>
      </c>
      <c r="H11587">
        <f t="shared" si="1270"/>
        <v>1</v>
      </c>
      <c r="I11587">
        <f t="shared" si="1271"/>
        <v>1</v>
      </c>
      <c r="J11587">
        <f t="shared" si="1272"/>
        <v>1</v>
      </c>
      <c r="K11587">
        <f t="shared" si="1273"/>
        <v>62500</v>
      </c>
      <c r="L11587">
        <f t="shared" si="1274"/>
        <v>4950750</v>
      </c>
      <c r="M11587" cm="1">
        <f t="array" ref="M11587">IF(AND(SUM(F11587:J11587)=5,K11587&gt;L11587),ROW(11587:11587),0)</f>
        <v>0</v>
      </c>
    </row>
    <row r="11588" spans="1:13" x14ac:dyDescent="0.25">
      <c r="A11588">
        <v>127</v>
      </c>
      <c r="B11588">
        <v>208</v>
      </c>
      <c r="C11588">
        <v>261</v>
      </c>
      <c r="D11588">
        <v>6</v>
      </c>
      <c r="E11588">
        <v>174</v>
      </c>
      <c r="F11588">
        <f t="shared" si="1268"/>
        <v>1</v>
      </c>
      <c r="G11588">
        <f t="shared" si="1269"/>
        <v>1</v>
      </c>
      <c r="H11588">
        <f t="shared" si="1270"/>
        <v>1</v>
      </c>
      <c r="I11588">
        <f t="shared" si="1271"/>
        <v>1</v>
      </c>
      <c r="J11588">
        <f t="shared" si="1272"/>
        <v>1</v>
      </c>
      <c r="K11588">
        <f t="shared" si="1273"/>
        <v>71289</v>
      </c>
      <c r="L11588">
        <f t="shared" si="1274"/>
        <v>4596384</v>
      </c>
      <c r="M11588" cm="1">
        <f t="array" ref="M11588">IF(AND(SUM(F11588:J11588)=5,K11588&gt;L11588),ROW(11588:11588),0)</f>
        <v>0</v>
      </c>
    </row>
    <row r="11589" spans="1:13" x14ac:dyDescent="0.25">
      <c r="A11589">
        <v>289</v>
      </c>
      <c r="B11589">
        <v>56</v>
      </c>
      <c r="C11589">
        <v>87</v>
      </c>
      <c r="D11589">
        <v>59</v>
      </c>
      <c r="E11589">
        <v>32</v>
      </c>
      <c r="F11589">
        <f t="shared" si="1268"/>
        <v>1</v>
      </c>
      <c r="G11589">
        <f t="shared" si="1269"/>
        <v>1</v>
      </c>
      <c r="H11589">
        <f t="shared" si="1270"/>
        <v>1</v>
      </c>
      <c r="I11589">
        <f t="shared" si="1271"/>
        <v>1</v>
      </c>
      <c r="J11589">
        <f t="shared" si="1272"/>
        <v>1</v>
      </c>
      <c r="K11589">
        <f t="shared" si="1273"/>
        <v>103041</v>
      </c>
      <c r="L11589">
        <f t="shared" si="1274"/>
        <v>287448</v>
      </c>
      <c r="M11589" cm="1">
        <f t="array" ref="M11589">IF(AND(SUM(F11589:J11589)=5,K11589&gt;L11589),ROW(11589:11589),0)</f>
        <v>0</v>
      </c>
    </row>
    <row r="11590" spans="1:13" x14ac:dyDescent="0.25">
      <c r="A11590">
        <v>17</v>
      </c>
      <c r="B11590">
        <v>176</v>
      </c>
      <c r="C11590">
        <v>62</v>
      </c>
      <c r="D11590">
        <v>228</v>
      </c>
      <c r="E11590">
        <v>157</v>
      </c>
      <c r="F11590">
        <f t="shared" si="1268"/>
        <v>1</v>
      </c>
      <c r="G11590">
        <f t="shared" si="1269"/>
        <v>1</v>
      </c>
      <c r="H11590">
        <f t="shared" si="1270"/>
        <v>1</v>
      </c>
      <c r="I11590">
        <f t="shared" si="1271"/>
        <v>1</v>
      </c>
      <c r="J11590">
        <f t="shared" si="1272"/>
        <v>1</v>
      </c>
      <c r="K11590">
        <f t="shared" si="1273"/>
        <v>60025</v>
      </c>
      <c r="L11590">
        <f t="shared" si="1274"/>
        <v>1713184</v>
      </c>
      <c r="M11590" cm="1">
        <f t="array" ref="M11590">IF(AND(SUM(F11590:J11590)=5,K11590&gt;L11590),ROW(11590:11590),0)</f>
        <v>0</v>
      </c>
    </row>
    <row r="11591" spans="1:13" x14ac:dyDescent="0.25">
      <c r="A11591">
        <v>221</v>
      </c>
      <c r="B11591">
        <v>99</v>
      </c>
      <c r="C11591">
        <v>101</v>
      </c>
      <c r="D11591">
        <v>72</v>
      </c>
      <c r="E11591">
        <v>43</v>
      </c>
      <c r="F11591">
        <f t="shared" si="1268"/>
        <v>1</v>
      </c>
      <c r="G11591">
        <f t="shared" si="1269"/>
        <v>1</v>
      </c>
      <c r="H11591">
        <f t="shared" si="1270"/>
        <v>1</v>
      </c>
      <c r="I11591">
        <f t="shared" si="1271"/>
        <v>1</v>
      </c>
      <c r="J11591">
        <f t="shared" si="1272"/>
        <v>1</v>
      </c>
      <c r="K11591">
        <f t="shared" si="1273"/>
        <v>69696</v>
      </c>
      <c r="L11591">
        <f t="shared" si="1274"/>
        <v>719928</v>
      </c>
      <c r="M11591" cm="1">
        <f t="array" ref="M11591">IF(AND(SUM(F11591:J11591)=5,K11591&gt;L11591),ROW(11591:11591),0)</f>
        <v>0</v>
      </c>
    </row>
    <row r="11592" spans="1:13" x14ac:dyDescent="0.25">
      <c r="A11592">
        <v>110</v>
      </c>
      <c r="B11592">
        <v>187</v>
      </c>
      <c r="C11592">
        <v>219</v>
      </c>
      <c r="D11592">
        <v>51</v>
      </c>
      <c r="E11592">
        <v>174</v>
      </c>
      <c r="F11592">
        <f t="shared" si="1268"/>
        <v>1</v>
      </c>
      <c r="G11592">
        <f t="shared" si="1269"/>
        <v>1</v>
      </c>
      <c r="H11592">
        <f t="shared" si="1270"/>
        <v>1</v>
      </c>
      <c r="I11592">
        <f t="shared" si="1271"/>
        <v>1</v>
      </c>
      <c r="J11592">
        <f t="shared" si="1272"/>
        <v>1</v>
      </c>
      <c r="K11592">
        <f t="shared" si="1273"/>
        <v>72900</v>
      </c>
      <c r="L11592">
        <f t="shared" si="1274"/>
        <v>3579180</v>
      </c>
      <c r="M11592" cm="1">
        <f t="array" ref="M11592">IF(AND(SUM(F11592:J11592)=5,K11592&gt;L11592),ROW(11592:11592),0)</f>
        <v>0</v>
      </c>
    </row>
    <row r="11593" spans="1:13" x14ac:dyDescent="0.25">
      <c r="A11593">
        <v>188</v>
      </c>
      <c r="B11593">
        <v>261</v>
      </c>
      <c r="C11593">
        <v>138</v>
      </c>
      <c r="D11593">
        <v>124</v>
      </c>
      <c r="E11593">
        <v>280</v>
      </c>
      <c r="F11593">
        <f t="shared" si="1268"/>
        <v>1</v>
      </c>
      <c r="G11593">
        <f t="shared" si="1269"/>
        <v>1</v>
      </c>
      <c r="H11593">
        <f t="shared" si="1270"/>
        <v>1</v>
      </c>
      <c r="I11593">
        <f t="shared" si="1271"/>
        <v>1</v>
      </c>
      <c r="J11593">
        <f t="shared" si="1272"/>
        <v>1</v>
      </c>
      <c r="K11593">
        <f t="shared" si="1273"/>
        <v>163216</v>
      </c>
      <c r="L11593">
        <f t="shared" si="1274"/>
        <v>6771384</v>
      </c>
      <c r="M11593" cm="1">
        <f t="array" ref="M11593">IF(AND(SUM(F11593:J11593)=5,K11593&gt;L11593),ROW(11593:11593),0)</f>
        <v>0</v>
      </c>
    </row>
    <row r="11594" spans="1:13" x14ac:dyDescent="0.25">
      <c r="A11594">
        <v>147</v>
      </c>
      <c r="B11594">
        <v>74</v>
      </c>
      <c r="C11594">
        <v>142</v>
      </c>
      <c r="D11594">
        <v>245</v>
      </c>
      <c r="E11594">
        <v>292</v>
      </c>
      <c r="F11594">
        <f t="shared" si="1268"/>
        <v>1</v>
      </c>
      <c r="G11594">
        <f t="shared" si="1269"/>
        <v>1</v>
      </c>
      <c r="H11594">
        <f t="shared" si="1270"/>
        <v>1</v>
      </c>
      <c r="I11594">
        <f t="shared" si="1271"/>
        <v>1</v>
      </c>
      <c r="J11594">
        <f t="shared" si="1272"/>
        <v>1</v>
      </c>
      <c r="K11594">
        <f t="shared" si="1273"/>
        <v>133956</v>
      </c>
      <c r="L11594">
        <f t="shared" si="1274"/>
        <v>5114130</v>
      </c>
      <c r="M11594" cm="1">
        <f t="array" ref="M11594">IF(AND(SUM(F11594:J11594)=5,K11594&gt;L11594),ROW(11594:11594),0)</f>
        <v>0</v>
      </c>
    </row>
    <row r="11595" spans="1:13" x14ac:dyDescent="0.25">
      <c r="A11595">
        <v>119</v>
      </c>
      <c r="B11595">
        <v>273</v>
      </c>
      <c r="C11595">
        <v>183</v>
      </c>
      <c r="D11595">
        <v>145</v>
      </c>
      <c r="E11595">
        <v>9</v>
      </c>
      <c r="F11595">
        <f t="shared" si="1268"/>
        <v>1</v>
      </c>
      <c r="G11595">
        <f t="shared" si="1269"/>
        <v>1</v>
      </c>
      <c r="H11595">
        <f t="shared" si="1270"/>
        <v>1</v>
      </c>
      <c r="I11595">
        <f t="shared" si="1271"/>
        <v>1</v>
      </c>
      <c r="J11595">
        <f t="shared" si="1272"/>
        <v>1</v>
      </c>
      <c r="K11595">
        <f t="shared" si="1273"/>
        <v>79524</v>
      </c>
      <c r="L11595">
        <f t="shared" si="1274"/>
        <v>3157665</v>
      </c>
      <c r="M11595" cm="1">
        <f t="array" ref="M11595">IF(AND(SUM(F11595:J11595)=5,K11595&gt;L11595),ROW(11595:11595),0)</f>
        <v>0</v>
      </c>
    </row>
    <row r="11596" spans="1:13" x14ac:dyDescent="0.25">
      <c r="A11596">
        <v>23</v>
      </c>
      <c r="B11596">
        <v>221</v>
      </c>
      <c r="C11596">
        <v>246</v>
      </c>
      <c r="D11596">
        <v>82</v>
      </c>
      <c r="E11596">
        <v>94</v>
      </c>
      <c r="F11596">
        <f t="shared" si="1268"/>
        <v>1</v>
      </c>
      <c r="G11596">
        <f t="shared" si="1269"/>
        <v>1</v>
      </c>
      <c r="H11596">
        <f t="shared" si="1270"/>
        <v>1</v>
      </c>
      <c r="I11596">
        <f t="shared" si="1271"/>
        <v>1</v>
      </c>
      <c r="J11596">
        <f t="shared" si="1272"/>
        <v>1</v>
      </c>
      <c r="K11596">
        <f t="shared" si="1273"/>
        <v>72361</v>
      </c>
      <c r="L11596">
        <f t="shared" si="1274"/>
        <v>1703468</v>
      </c>
      <c r="M11596" cm="1">
        <f t="array" ref="M11596">IF(AND(SUM(F11596:J11596)=5,K11596&gt;L11596),ROW(11596:11596),0)</f>
        <v>0</v>
      </c>
    </row>
    <row r="11597" spans="1:13" x14ac:dyDescent="0.25">
      <c r="A11597">
        <v>146</v>
      </c>
      <c r="B11597">
        <v>119</v>
      </c>
      <c r="C11597">
        <v>55</v>
      </c>
      <c r="D11597">
        <v>234</v>
      </c>
      <c r="E11597">
        <v>20</v>
      </c>
      <c r="F11597">
        <f t="shared" si="1268"/>
        <v>1</v>
      </c>
      <c r="G11597">
        <f t="shared" si="1269"/>
        <v>1</v>
      </c>
      <c r="H11597">
        <f t="shared" si="1270"/>
        <v>1</v>
      </c>
      <c r="I11597">
        <f t="shared" si="1271"/>
        <v>1</v>
      </c>
      <c r="J11597">
        <f t="shared" si="1272"/>
        <v>1</v>
      </c>
      <c r="K11597">
        <f t="shared" si="1273"/>
        <v>64516</v>
      </c>
      <c r="L11597">
        <f t="shared" si="1274"/>
        <v>955570</v>
      </c>
      <c r="M11597" cm="1">
        <f t="array" ref="M11597">IF(AND(SUM(F11597:J11597)=5,K11597&gt;L11597),ROW(11597:11597),0)</f>
        <v>0</v>
      </c>
    </row>
    <row r="11598" spans="1:13" x14ac:dyDescent="0.25">
      <c r="A11598">
        <v>160</v>
      </c>
      <c r="B11598">
        <v>282</v>
      </c>
      <c r="C11598">
        <v>32</v>
      </c>
      <c r="D11598">
        <v>207</v>
      </c>
      <c r="E11598">
        <v>102</v>
      </c>
      <c r="F11598">
        <f t="shared" si="1268"/>
        <v>1</v>
      </c>
      <c r="G11598">
        <f t="shared" si="1269"/>
        <v>1</v>
      </c>
      <c r="H11598">
        <f t="shared" si="1270"/>
        <v>1</v>
      </c>
      <c r="I11598">
        <f t="shared" si="1271"/>
        <v>1</v>
      </c>
      <c r="J11598">
        <f t="shared" si="1272"/>
        <v>1</v>
      </c>
      <c r="K11598">
        <f t="shared" si="1273"/>
        <v>98596</v>
      </c>
      <c r="L11598">
        <f t="shared" si="1274"/>
        <v>3378240</v>
      </c>
      <c r="M11598" cm="1">
        <f t="array" ref="M11598">IF(AND(SUM(F11598:J11598)=5,K11598&gt;L11598),ROW(11598:11598),0)</f>
        <v>0</v>
      </c>
    </row>
    <row r="11599" spans="1:13" x14ac:dyDescent="0.25">
      <c r="A11599">
        <v>167</v>
      </c>
      <c r="B11599">
        <v>86</v>
      </c>
      <c r="C11599">
        <v>289</v>
      </c>
      <c r="D11599">
        <v>253</v>
      </c>
      <c r="E11599">
        <v>27</v>
      </c>
      <c r="F11599">
        <f t="shared" si="1268"/>
        <v>1</v>
      </c>
      <c r="G11599">
        <f t="shared" si="1269"/>
        <v>1</v>
      </c>
      <c r="H11599">
        <f t="shared" si="1270"/>
        <v>1</v>
      </c>
      <c r="I11599">
        <f t="shared" si="1271"/>
        <v>1</v>
      </c>
      <c r="J11599">
        <f t="shared" si="1272"/>
        <v>1</v>
      </c>
      <c r="K11599">
        <f t="shared" si="1273"/>
        <v>99856</v>
      </c>
      <c r="L11599">
        <f t="shared" si="1274"/>
        <v>3633586</v>
      </c>
      <c r="M11599" cm="1">
        <f t="array" ref="M11599">IF(AND(SUM(F11599:J11599)=5,K11599&gt;L11599),ROW(11599:11599),0)</f>
        <v>0</v>
      </c>
    </row>
    <row r="11600" spans="1:13" x14ac:dyDescent="0.25">
      <c r="A11600">
        <v>196</v>
      </c>
      <c r="B11600">
        <v>259</v>
      </c>
      <c r="C11600">
        <v>279</v>
      </c>
      <c r="D11600">
        <v>69</v>
      </c>
      <c r="E11600">
        <v>214</v>
      </c>
      <c r="F11600">
        <f t="shared" si="1268"/>
        <v>1</v>
      </c>
      <c r="G11600">
        <f t="shared" si="1269"/>
        <v>1</v>
      </c>
      <c r="H11600">
        <f t="shared" si="1270"/>
        <v>1</v>
      </c>
      <c r="I11600">
        <f t="shared" si="1271"/>
        <v>1</v>
      </c>
      <c r="J11600">
        <f t="shared" si="1272"/>
        <v>1</v>
      </c>
      <c r="K11600">
        <f t="shared" si="1273"/>
        <v>121104</v>
      </c>
      <c r="L11600">
        <f t="shared" si="1274"/>
        <v>10863496</v>
      </c>
      <c r="M11600" cm="1">
        <f t="array" ref="M11600">IF(AND(SUM(F11600:J11600)=5,K11600&gt;L11600),ROW(11600:11600),0)</f>
        <v>0</v>
      </c>
    </row>
    <row r="11601" spans="1:13" x14ac:dyDescent="0.25">
      <c r="A11601">
        <v>34</v>
      </c>
      <c r="B11601">
        <v>254</v>
      </c>
      <c r="C11601">
        <v>15</v>
      </c>
      <c r="D11601">
        <v>220</v>
      </c>
      <c r="E11601">
        <v>196</v>
      </c>
      <c r="F11601">
        <f t="shared" si="1268"/>
        <v>1</v>
      </c>
      <c r="G11601">
        <f t="shared" si="1269"/>
        <v>1</v>
      </c>
      <c r="H11601">
        <f t="shared" si="1270"/>
        <v>1</v>
      </c>
      <c r="I11601">
        <f t="shared" si="1271"/>
        <v>1</v>
      </c>
      <c r="J11601">
        <f t="shared" si="1272"/>
        <v>1</v>
      </c>
      <c r="K11601">
        <f t="shared" si="1273"/>
        <v>72361</v>
      </c>
      <c r="L11601">
        <f t="shared" si="1274"/>
        <v>1466080</v>
      </c>
      <c r="M11601" cm="1">
        <f t="array" ref="M11601">IF(AND(SUM(F11601:J11601)=5,K11601&gt;L11601),ROW(11601:11601),0)</f>
        <v>0</v>
      </c>
    </row>
    <row r="11602" spans="1:13" x14ac:dyDescent="0.25">
      <c r="A11602">
        <v>169</v>
      </c>
      <c r="B11602">
        <v>66</v>
      </c>
      <c r="C11602">
        <v>8</v>
      </c>
      <c r="D11602">
        <v>158</v>
      </c>
      <c r="E11602">
        <v>266</v>
      </c>
      <c r="F11602">
        <f t="shared" si="1268"/>
        <v>1</v>
      </c>
      <c r="G11602">
        <f t="shared" si="1269"/>
        <v>1</v>
      </c>
      <c r="H11602">
        <f t="shared" si="1270"/>
        <v>1</v>
      </c>
      <c r="I11602">
        <f t="shared" si="1271"/>
        <v>1</v>
      </c>
      <c r="J11602">
        <f t="shared" si="1272"/>
        <v>1</v>
      </c>
      <c r="K11602">
        <f t="shared" si="1273"/>
        <v>75076</v>
      </c>
      <c r="L11602">
        <f t="shared" si="1274"/>
        <v>1762332</v>
      </c>
      <c r="M11602" cm="1">
        <f t="array" ref="M11602">IF(AND(SUM(F11602:J11602)=5,K11602&gt;L11602),ROW(11602:11602),0)</f>
        <v>0</v>
      </c>
    </row>
    <row r="11603" spans="1:13" x14ac:dyDescent="0.25">
      <c r="A11603">
        <v>248</v>
      </c>
      <c r="B11603">
        <v>292</v>
      </c>
      <c r="C11603">
        <v>143</v>
      </c>
      <c r="D11603">
        <v>253</v>
      </c>
      <c r="E11603">
        <v>62</v>
      </c>
      <c r="F11603">
        <f t="shared" si="1268"/>
        <v>1</v>
      </c>
      <c r="G11603">
        <f t="shared" si="1269"/>
        <v>1</v>
      </c>
      <c r="H11603">
        <f t="shared" si="1270"/>
        <v>1</v>
      </c>
      <c r="I11603">
        <f t="shared" si="1271"/>
        <v>1</v>
      </c>
      <c r="J11603">
        <f t="shared" si="1272"/>
        <v>1</v>
      </c>
      <c r="K11603">
        <f t="shared" si="1273"/>
        <v>125316</v>
      </c>
      <c r="L11603">
        <f t="shared" si="1274"/>
        <v>8972392</v>
      </c>
      <c r="M11603" cm="1">
        <f t="array" ref="M11603">IF(AND(SUM(F11603:J11603)=5,K11603&gt;L11603),ROW(11603:11603),0)</f>
        <v>0</v>
      </c>
    </row>
    <row r="11604" spans="1:13" x14ac:dyDescent="0.25">
      <c r="A11604">
        <v>272</v>
      </c>
      <c r="B11604">
        <v>19</v>
      </c>
      <c r="C11604">
        <v>253</v>
      </c>
      <c r="D11604">
        <v>105</v>
      </c>
      <c r="E11604">
        <v>158</v>
      </c>
      <c r="F11604">
        <f t="shared" si="1268"/>
        <v>1</v>
      </c>
      <c r="G11604">
        <f t="shared" si="1269"/>
        <v>1</v>
      </c>
      <c r="H11604">
        <f t="shared" si="1270"/>
        <v>1</v>
      </c>
      <c r="I11604">
        <f t="shared" si="1271"/>
        <v>1</v>
      </c>
      <c r="J11604">
        <f t="shared" si="1272"/>
        <v>1</v>
      </c>
      <c r="K11604">
        <f t="shared" si="1273"/>
        <v>84681</v>
      </c>
      <c r="L11604">
        <f t="shared" si="1274"/>
        <v>4197270</v>
      </c>
      <c r="M11604" cm="1">
        <f t="array" ref="M11604">IF(AND(SUM(F11604:J11604)=5,K11604&gt;L11604),ROW(11604:11604),0)</f>
        <v>0</v>
      </c>
    </row>
    <row r="11605" spans="1:13" x14ac:dyDescent="0.25">
      <c r="A11605">
        <v>92</v>
      </c>
      <c r="B11605">
        <v>88</v>
      </c>
      <c r="C11605">
        <v>238</v>
      </c>
      <c r="D11605">
        <v>213</v>
      </c>
      <c r="E11605">
        <v>26</v>
      </c>
      <c r="F11605">
        <f t="shared" si="1268"/>
        <v>1</v>
      </c>
      <c r="G11605">
        <f t="shared" si="1269"/>
        <v>1</v>
      </c>
      <c r="H11605">
        <f t="shared" si="1270"/>
        <v>1</v>
      </c>
      <c r="I11605">
        <f t="shared" si="1271"/>
        <v>1</v>
      </c>
      <c r="J11605">
        <f t="shared" si="1272"/>
        <v>1</v>
      </c>
      <c r="K11605">
        <f t="shared" si="1273"/>
        <v>69696</v>
      </c>
      <c r="L11605">
        <f t="shared" si="1274"/>
        <v>1724448</v>
      </c>
      <c r="M11605" cm="1">
        <f t="array" ref="M11605">IF(AND(SUM(F11605:J11605)=5,K11605&gt;L11605),ROW(11605:11605),0)</f>
        <v>0</v>
      </c>
    </row>
    <row r="11606" spans="1:13" x14ac:dyDescent="0.25">
      <c r="A11606">
        <v>24</v>
      </c>
      <c r="B11606">
        <v>296</v>
      </c>
      <c r="C11606">
        <v>24</v>
      </c>
      <c r="D11606">
        <v>87</v>
      </c>
      <c r="E11606">
        <v>175</v>
      </c>
      <c r="F11606">
        <f t="shared" si="1268"/>
        <v>2</v>
      </c>
      <c r="G11606">
        <f t="shared" si="1269"/>
        <v>1</v>
      </c>
      <c r="H11606">
        <f t="shared" si="1270"/>
        <v>2</v>
      </c>
      <c r="I11606">
        <f t="shared" si="1271"/>
        <v>1</v>
      </c>
      <c r="J11606">
        <f t="shared" si="1272"/>
        <v>1</v>
      </c>
      <c r="K11606">
        <f t="shared" si="1273"/>
        <v>102400</v>
      </c>
      <c r="L11606">
        <f t="shared" si="1274"/>
        <v>365400</v>
      </c>
      <c r="M11606" cm="1">
        <f t="array" ref="M11606">IF(AND(SUM(F11606:J11606)=5,K11606&gt;L11606),ROW(11606:11606),0)</f>
        <v>0</v>
      </c>
    </row>
    <row r="11607" spans="1:13" x14ac:dyDescent="0.25">
      <c r="A11607">
        <v>288</v>
      </c>
      <c r="B11607">
        <v>123</v>
      </c>
      <c r="C11607">
        <v>20</v>
      </c>
      <c r="D11607">
        <v>247</v>
      </c>
      <c r="E11607">
        <v>78</v>
      </c>
      <c r="F11607">
        <f t="shared" si="1268"/>
        <v>1</v>
      </c>
      <c r="G11607">
        <f t="shared" si="1269"/>
        <v>1</v>
      </c>
      <c r="H11607">
        <f t="shared" si="1270"/>
        <v>1</v>
      </c>
      <c r="I11607">
        <f t="shared" si="1271"/>
        <v>1</v>
      </c>
      <c r="J11607">
        <f t="shared" si="1272"/>
        <v>1</v>
      </c>
      <c r="K11607">
        <f t="shared" si="1273"/>
        <v>94864</v>
      </c>
      <c r="L11607">
        <f t="shared" si="1274"/>
        <v>2369718</v>
      </c>
      <c r="M11607" cm="1">
        <f t="array" ref="M11607">IF(AND(SUM(F11607:J11607)=5,K11607&gt;L11607),ROW(11607:11607),0)</f>
        <v>0</v>
      </c>
    </row>
    <row r="11608" spans="1:13" x14ac:dyDescent="0.25">
      <c r="A11608">
        <v>124</v>
      </c>
      <c r="B11608">
        <v>224</v>
      </c>
      <c r="C11608">
        <v>85</v>
      </c>
      <c r="D11608">
        <v>154</v>
      </c>
      <c r="E11608">
        <v>198</v>
      </c>
      <c r="F11608">
        <f t="shared" si="1268"/>
        <v>1</v>
      </c>
      <c r="G11608">
        <f t="shared" si="1269"/>
        <v>1</v>
      </c>
      <c r="H11608">
        <f t="shared" si="1270"/>
        <v>1</v>
      </c>
      <c r="I11608">
        <f t="shared" si="1271"/>
        <v>1</v>
      </c>
      <c r="J11608">
        <f t="shared" si="1272"/>
        <v>1</v>
      </c>
      <c r="K11608">
        <f t="shared" si="1273"/>
        <v>95481</v>
      </c>
      <c r="L11608">
        <f t="shared" si="1274"/>
        <v>3781008</v>
      </c>
      <c r="M11608" cm="1">
        <f t="array" ref="M11608">IF(AND(SUM(F11608:J11608)=5,K11608&gt;L11608),ROW(11608:11608),0)</f>
        <v>0</v>
      </c>
    </row>
    <row r="11609" spans="1:13" x14ac:dyDescent="0.25">
      <c r="A11609">
        <v>229</v>
      </c>
      <c r="B11609">
        <v>90</v>
      </c>
      <c r="C11609">
        <v>136</v>
      </c>
      <c r="D11609">
        <v>32</v>
      </c>
      <c r="E11609">
        <v>198</v>
      </c>
      <c r="F11609">
        <f t="shared" si="1268"/>
        <v>1</v>
      </c>
      <c r="G11609">
        <f t="shared" si="1269"/>
        <v>1</v>
      </c>
      <c r="H11609">
        <f t="shared" si="1270"/>
        <v>1</v>
      </c>
      <c r="I11609">
        <f t="shared" si="1271"/>
        <v>1</v>
      </c>
      <c r="J11609">
        <f t="shared" si="1272"/>
        <v>1</v>
      </c>
      <c r="K11609">
        <f t="shared" si="1273"/>
        <v>68121</v>
      </c>
      <c r="L11609">
        <f t="shared" si="1274"/>
        <v>2423520</v>
      </c>
      <c r="M11609" cm="1">
        <f t="array" ref="M11609">IF(AND(SUM(F11609:J11609)=5,K11609&gt;L11609),ROW(11609:11609),0)</f>
        <v>0</v>
      </c>
    </row>
    <row r="11610" spans="1:13" x14ac:dyDescent="0.25">
      <c r="A11610">
        <v>45</v>
      </c>
      <c r="B11610">
        <v>171</v>
      </c>
      <c r="C11610">
        <v>198</v>
      </c>
      <c r="D11610">
        <v>34</v>
      </c>
      <c r="E11610">
        <v>247</v>
      </c>
      <c r="F11610">
        <f t="shared" si="1268"/>
        <v>1</v>
      </c>
      <c r="G11610">
        <f t="shared" si="1269"/>
        <v>1</v>
      </c>
      <c r="H11610">
        <f t="shared" si="1270"/>
        <v>1</v>
      </c>
      <c r="I11610">
        <f t="shared" si="1271"/>
        <v>1</v>
      </c>
      <c r="J11610">
        <f t="shared" si="1272"/>
        <v>1</v>
      </c>
      <c r="K11610">
        <f t="shared" si="1273"/>
        <v>78961</v>
      </c>
      <c r="L11610">
        <f t="shared" si="1274"/>
        <v>1523610</v>
      </c>
      <c r="M11610" cm="1">
        <f t="array" ref="M11610">IF(AND(SUM(F11610:J11610)=5,K11610&gt;L11610),ROW(11610:11610),0)</f>
        <v>0</v>
      </c>
    </row>
    <row r="11611" spans="1:13" x14ac:dyDescent="0.25">
      <c r="A11611">
        <v>126</v>
      </c>
      <c r="B11611">
        <v>262</v>
      </c>
      <c r="C11611">
        <v>188</v>
      </c>
      <c r="D11611">
        <v>278</v>
      </c>
      <c r="E11611">
        <v>132</v>
      </c>
      <c r="F11611">
        <f t="shared" si="1268"/>
        <v>1</v>
      </c>
      <c r="G11611">
        <f t="shared" si="1269"/>
        <v>1</v>
      </c>
      <c r="H11611">
        <f t="shared" si="1270"/>
        <v>1</v>
      </c>
      <c r="I11611">
        <f t="shared" si="1271"/>
        <v>1</v>
      </c>
      <c r="J11611">
        <f t="shared" si="1272"/>
        <v>1</v>
      </c>
      <c r="K11611">
        <f t="shared" si="1273"/>
        <v>163216</v>
      </c>
      <c r="L11611">
        <f t="shared" si="1274"/>
        <v>6501792</v>
      </c>
      <c r="M11611" cm="1">
        <f t="array" ref="M11611">IF(AND(SUM(F11611:J11611)=5,K11611&gt;L11611),ROW(11611:11611),0)</f>
        <v>0</v>
      </c>
    </row>
    <row r="11612" spans="1:13" x14ac:dyDescent="0.25">
      <c r="A11612">
        <v>238</v>
      </c>
      <c r="B11612">
        <v>106</v>
      </c>
      <c r="C11612">
        <v>255</v>
      </c>
      <c r="D11612">
        <v>121</v>
      </c>
      <c r="E11612">
        <v>202</v>
      </c>
      <c r="F11612">
        <f t="shared" si="1268"/>
        <v>1</v>
      </c>
      <c r="G11612">
        <f t="shared" si="1269"/>
        <v>1</v>
      </c>
      <c r="H11612">
        <f t="shared" si="1270"/>
        <v>1</v>
      </c>
      <c r="I11612">
        <f t="shared" si="1271"/>
        <v>1</v>
      </c>
      <c r="J11612">
        <f t="shared" si="1272"/>
        <v>1</v>
      </c>
      <c r="K11612">
        <f t="shared" si="1273"/>
        <v>130321</v>
      </c>
      <c r="L11612">
        <f t="shared" si="1274"/>
        <v>5817196</v>
      </c>
      <c r="M11612" cm="1">
        <f t="array" ref="M11612">IF(AND(SUM(F11612:J11612)=5,K11612&gt;L11612),ROW(11612:11612),0)</f>
        <v>0</v>
      </c>
    </row>
    <row r="11613" spans="1:13" x14ac:dyDescent="0.25">
      <c r="A11613">
        <v>232</v>
      </c>
      <c r="B11613">
        <v>237</v>
      </c>
      <c r="C11613">
        <v>228</v>
      </c>
      <c r="D11613">
        <v>237</v>
      </c>
      <c r="E11613">
        <v>276</v>
      </c>
      <c r="F11613">
        <f t="shared" si="1268"/>
        <v>1</v>
      </c>
      <c r="G11613">
        <f t="shared" si="1269"/>
        <v>2</v>
      </c>
      <c r="H11613">
        <f t="shared" si="1270"/>
        <v>1</v>
      </c>
      <c r="I11613">
        <f t="shared" si="1271"/>
        <v>2</v>
      </c>
      <c r="J11613">
        <f t="shared" si="1272"/>
        <v>1</v>
      </c>
      <c r="K11613">
        <f t="shared" si="1273"/>
        <v>254016</v>
      </c>
      <c r="L11613">
        <f t="shared" si="1274"/>
        <v>13031208</v>
      </c>
      <c r="M11613" cm="1">
        <f t="array" ref="M11613">IF(AND(SUM(F11613:J11613)=5,K11613&gt;L11613),ROW(11613:11613),0)</f>
        <v>0</v>
      </c>
    </row>
    <row r="11614" spans="1:13" x14ac:dyDescent="0.25">
      <c r="A11614">
        <v>67</v>
      </c>
      <c r="B11614">
        <v>100</v>
      </c>
      <c r="C11614">
        <v>164</v>
      </c>
      <c r="D11614">
        <v>150</v>
      </c>
      <c r="E11614">
        <v>286</v>
      </c>
      <c r="F11614">
        <f t="shared" si="1268"/>
        <v>1</v>
      </c>
      <c r="G11614">
        <f t="shared" si="1269"/>
        <v>1</v>
      </c>
      <c r="H11614">
        <f t="shared" si="1270"/>
        <v>1</v>
      </c>
      <c r="I11614">
        <f t="shared" si="1271"/>
        <v>1</v>
      </c>
      <c r="J11614">
        <f t="shared" si="1272"/>
        <v>1</v>
      </c>
      <c r="K11614">
        <f t="shared" si="1273"/>
        <v>124609</v>
      </c>
      <c r="L11614">
        <f t="shared" si="1274"/>
        <v>2460000</v>
      </c>
      <c r="M11614" cm="1">
        <f t="array" ref="M11614">IF(AND(SUM(F11614:J11614)=5,K11614&gt;L11614),ROW(11614:11614),0)</f>
        <v>0</v>
      </c>
    </row>
    <row r="11615" spans="1:13" x14ac:dyDescent="0.25">
      <c r="A11615">
        <v>130</v>
      </c>
      <c r="B11615">
        <v>213</v>
      </c>
      <c r="C11615">
        <v>167</v>
      </c>
      <c r="D11615">
        <v>70</v>
      </c>
      <c r="E11615">
        <v>282</v>
      </c>
      <c r="F11615">
        <f t="shared" si="1268"/>
        <v>1</v>
      </c>
      <c r="G11615">
        <f t="shared" si="1269"/>
        <v>1</v>
      </c>
      <c r="H11615">
        <f t="shared" si="1270"/>
        <v>1</v>
      </c>
      <c r="I11615">
        <f t="shared" si="1271"/>
        <v>1</v>
      </c>
      <c r="J11615">
        <f t="shared" si="1272"/>
        <v>1</v>
      </c>
      <c r="K11615">
        <f t="shared" si="1273"/>
        <v>123904</v>
      </c>
      <c r="L11615">
        <f t="shared" si="1274"/>
        <v>4624230</v>
      </c>
      <c r="M11615" cm="1">
        <f t="array" ref="M11615">IF(AND(SUM(F11615:J11615)=5,K11615&gt;L11615),ROW(11615:11615),0)</f>
        <v>0</v>
      </c>
    </row>
    <row r="11616" spans="1:13" x14ac:dyDescent="0.25">
      <c r="A11616">
        <v>248</v>
      </c>
      <c r="B11616">
        <v>201</v>
      </c>
      <c r="C11616">
        <v>230</v>
      </c>
      <c r="D11616">
        <v>145</v>
      </c>
      <c r="E11616">
        <v>163</v>
      </c>
      <c r="F11616">
        <f t="shared" si="1268"/>
        <v>1</v>
      </c>
      <c r="G11616">
        <f t="shared" si="1269"/>
        <v>1</v>
      </c>
      <c r="H11616">
        <f t="shared" si="1270"/>
        <v>1</v>
      </c>
      <c r="I11616">
        <f t="shared" si="1271"/>
        <v>1</v>
      </c>
      <c r="J11616">
        <f t="shared" si="1272"/>
        <v>1</v>
      </c>
      <c r="K11616">
        <f t="shared" si="1273"/>
        <v>154449</v>
      </c>
      <c r="L11616">
        <f t="shared" si="1274"/>
        <v>7535490</v>
      </c>
      <c r="M11616" cm="1">
        <f t="array" ref="M11616">IF(AND(SUM(F11616:J11616)=5,K11616&gt;L11616),ROW(11616:11616),0)</f>
        <v>0</v>
      </c>
    </row>
    <row r="11617" spans="1:13" x14ac:dyDescent="0.25">
      <c r="A11617">
        <v>247</v>
      </c>
      <c r="B11617">
        <v>97</v>
      </c>
      <c r="C11617">
        <v>40</v>
      </c>
      <c r="D11617">
        <v>288</v>
      </c>
      <c r="E11617">
        <v>140</v>
      </c>
      <c r="F11617">
        <f t="shared" si="1268"/>
        <v>1</v>
      </c>
      <c r="G11617">
        <f t="shared" si="1269"/>
        <v>1</v>
      </c>
      <c r="H11617">
        <f t="shared" si="1270"/>
        <v>1</v>
      </c>
      <c r="I11617">
        <f t="shared" si="1271"/>
        <v>1</v>
      </c>
      <c r="J11617">
        <f t="shared" si="1272"/>
        <v>1</v>
      </c>
      <c r="K11617">
        <f t="shared" si="1273"/>
        <v>107584</v>
      </c>
      <c r="L11617">
        <f t="shared" si="1274"/>
        <v>3354260</v>
      </c>
      <c r="M11617" cm="1">
        <f t="array" ref="M11617">IF(AND(SUM(F11617:J11617)=5,K11617&gt;L11617),ROW(11617:11617),0)</f>
        <v>0</v>
      </c>
    </row>
    <row r="11618" spans="1:13" x14ac:dyDescent="0.25">
      <c r="A11618">
        <v>122</v>
      </c>
      <c r="B11618">
        <v>258</v>
      </c>
      <c r="C11618">
        <v>1</v>
      </c>
      <c r="D11618">
        <v>67</v>
      </c>
      <c r="E11618">
        <v>256</v>
      </c>
      <c r="F11618">
        <f t="shared" si="1268"/>
        <v>1</v>
      </c>
      <c r="G11618">
        <f t="shared" si="1269"/>
        <v>1</v>
      </c>
      <c r="H11618">
        <f t="shared" si="1270"/>
        <v>1</v>
      </c>
      <c r="I11618">
        <f t="shared" si="1271"/>
        <v>1</v>
      </c>
      <c r="J11618">
        <f t="shared" si="1272"/>
        <v>1</v>
      </c>
      <c r="K11618">
        <f t="shared" si="1273"/>
        <v>67081</v>
      </c>
      <c r="L11618">
        <f t="shared" si="1274"/>
        <v>2092544</v>
      </c>
      <c r="M11618" cm="1">
        <f t="array" ref="M11618">IF(AND(SUM(F11618:J11618)=5,K11618&gt;L11618),ROW(11618:11618),0)</f>
        <v>0</v>
      </c>
    </row>
    <row r="11619" spans="1:13" x14ac:dyDescent="0.25">
      <c r="A11619">
        <v>300</v>
      </c>
      <c r="B11619">
        <v>197</v>
      </c>
      <c r="C11619">
        <v>166</v>
      </c>
      <c r="D11619">
        <v>55</v>
      </c>
      <c r="E11619">
        <v>124</v>
      </c>
      <c r="F11619">
        <f t="shared" si="1268"/>
        <v>1</v>
      </c>
      <c r="G11619">
        <f t="shared" si="1269"/>
        <v>1</v>
      </c>
      <c r="H11619">
        <f t="shared" si="1270"/>
        <v>1</v>
      </c>
      <c r="I11619">
        <f t="shared" si="1271"/>
        <v>1</v>
      </c>
      <c r="J11619">
        <f t="shared" si="1272"/>
        <v>1</v>
      </c>
      <c r="K11619">
        <f t="shared" si="1273"/>
        <v>126025</v>
      </c>
      <c r="L11619">
        <f t="shared" si="1274"/>
        <v>4055048</v>
      </c>
      <c r="M11619" cm="1">
        <f t="array" ref="M11619">IF(AND(SUM(F11619:J11619)=5,K11619&gt;L11619),ROW(11619:11619),0)</f>
        <v>0</v>
      </c>
    </row>
    <row r="11620" spans="1:13" x14ac:dyDescent="0.25">
      <c r="A11620">
        <v>2</v>
      </c>
      <c r="B11620">
        <v>246</v>
      </c>
      <c r="C11620">
        <v>292</v>
      </c>
      <c r="D11620">
        <v>9</v>
      </c>
      <c r="E11620">
        <v>63</v>
      </c>
      <c r="F11620">
        <f t="shared" si="1268"/>
        <v>1</v>
      </c>
      <c r="G11620">
        <f t="shared" si="1269"/>
        <v>1</v>
      </c>
      <c r="H11620">
        <f t="shared" si="1270"/>
        <v>1</v>
      </c>
      <c r="I11620">
        <f t="shared" si="1271"/>
        <v>1</v>
      </c>
      <c r="J11620">
        <f t="shared" si="1272"/>
        <v>1</v>
      </c>
      <c r="K11620">
        <f t="shared" si="1273"/>
        <v>86436</v>
      </c>
      <c r="L11620">
        <f t="shared" si="1274"/>
        <v>139482</v>
      </c>
      <c r="M11620" cm="1">
        <f t="array" ref="M11620">IF(AND(SUM(F11620:J11620)=5,K11620&gt;L11620),ROW(11620:11620),0)</f>
        <v>0</v>
      </c>
    </row>
    <row r="11621" spans="1:13" x14ac:dyDescent="0.25">
      <c r="A11621">
        <v>153</v>
      </c>
      <c r="B11621">
        <v>50</v>
      </c>
      <c r="C11621">
        <v>179</v>
      </c>
      <c r="D11621">
        <v>192</v>
      </c>
      <c r="E11621">
        <v>112</v>
      </c>
      <c r="F11621">
        <f t="shared" si="1268"/>
        <v>1</v>
      </c>
      <c r="G11621">
        <f t="shared" si="1269"/>
        <v>1</v>
      </c>
      <c r="H11621">
        <f t="shared" si="1270"/>
        <v>1</v>
      </c>
      <c r="I11621">
        <f t="shared" si="1271"/>
        <v>1</v>
      </c>
      <c r="J11621">
        <f t="shared" si="1272"/>
        <v>1</v>
      </c>
      <c r="K11621">
        <f t="shared" si="1273"/>
        <v>58564</v>
      </c>
      <c r="L11621">
        <f t="shared" si="1274"/>
        <v>3067344</v>
      </c>
      <c r="M11621" cm="1">
        <f t="array" ref="M11621">IF(AND(SUM(F11621:J11621)=5,K11621&gt;L11621),ROW(11621:11621),0)</f>
        <v>0</v>
      </c>
    </row>
    <row r="11622" spans="1:13" x14ac:dyDescent="0.25">
      <c r="A11622">
        <v>40</v>
      </c>
      <c r="B11622">
        <v>281</v>
      </c>
      <c r="C11622">
        <v>238</v>
      </c>
      <c r="D11622">
        <v>145</v>
      </c>
      <c r="E11622">
        <v>264</v>
      </c>
      <c r="F11622">
        <f t="shared" si="1268"/>
        <v>1</v>
      </c>
      <c r="G11622">
        <f t="shared" si="1269"/>
        <v>1</v>
      </c>
      <c r="H11622">
        <f t="shared" si="1270"/>
        <v>1</v>
      </c>
      <c r="I11622">
        <f t="shared" si="1271"/>
        <v>1</v>
      </c>
      <c r="J11622">
        <f t="shared" si="1272"/>
        <v>1</v>
      </c>
      <c r="K11622">
        <f t="shared" si="1273"/>
        <v>103041</v>
      </c>
      <c r="L11622">
        <f t="shared" si="1274"/>
        <v>9110640</v>
      </c>
      <c r="M11622" cm="1">
        <f t="array" ref="M11622">IF(AND(SUM(F11622:J11622)=5,K11622&gt;L11622),ROW(11622:11622),0)</f>
        <v>0</v>
      </c>
    </row>
    <row r="11623" spans="1:13" x14ac:dyDescent="0.25">
      <c r="A11623">
        <v>230</v>
      </c>
      <c r="B11623">
        <v>212</v>
      </c>
      <c r="C11623">
        <v>199</v>
      </c>
      <c r="D11623">
        <v>35</v>
      </c>
      <c r="E11623">
        <v>91</v>
      </c>
      <c r="F11623">
        <f t="shared" si="1268"/>
        <v>1</v>
      </c>
      <c r="G11623">
        <f t="shared" si="1269"/>
        <v>1</v>
      </c>
      <c r="H11623">
        <f t="shared" si="1270"/>
        <v>1</v>
      </c>
      <c r="I11623">
        <f t="shared" si="1271"/>
        <v>1</v>
      </c>
      <c r="J11623">
        <f t="shared" si="1272"/>
        <v>1</v>
      </c>
      <c r="K11623">
        <f t="shared" si="1273"/>
        <v>70225</v>
      </c>
      <c r="L11623">
        <f t="shared" si="1274"/>
        <v>3839108</v>
      </c>
      <c r="M11623" cm="1">
        <f t="array" ref="M11623">IF(AND(SUM(F11623:J11623)=5,K11623&gt;L11623),ROW(11623:11623),0)</f>
        <v>0</v>
      </c>
    </row>
    <row r="11624" spans="1:13" x14ac:dyDescent="0.25">
      <c r="A11624">
        <v>12</v>
      </c>
      <c r="B11624">
        <v>30</v>
      </c>
      <c r="C11624">
        <v>129</v>
      </c>
      <c r="D11624">
        <v>186</v>
      </c>
      <c r="E11624">
        <v>33</v>
      </c>
      <c r="F11624">
        <f t="shared" si="1268"/>
        <v>1</v>
      </c>
      <c r="G11624">
        <f t="shared" si="1269"/>
        <v>1</v>
      </c>
      <c r="H11624">
        <f t="shared" si="1270"/>
        <v>1</v>
      </c>
      <c r="I11624">
        <f t="shared" si="1271"/>
        <v>1</v>
      </c>
      <c r="J11624">
        <f t="shared" si="1272"/>
        <v>1</v>
      </c>
      <c r="K11624">
        <f t="shared" si="1273"/>
        <v>39204</v>
      </c>
      <c r="L11624">
        <f t="shared" si="1274"/>
        <v>127710</v>
      </c>
      <c r="M11624" cm="1">
        <f t="array" ref="M11624">IF(AND(SUM(F11624:J11624)=5,K11624&gt;L11624),ROW(11624:11624),0)</f>
        <v>0</v>
      </c>
    </row>
    <row r="11625" spans="1:13" x14ac:dyDescent="0.25">
      <c r="A11625">
        <v>79</v>
      </c>
      <c r="B11625">
        <v>289</v>
      </c>
      <c r="C11625">
        <v>18</v>
      </c>
      <c r="D11625">
        <v>234</v>
      </c>
      <c r="E11625">
        <v>112</v>
      </c>
      <c r="F11625">
        <f t="shared" si="1268"/>
        <v>1</v>
      </c>
      <c r="G11625">
        <f t="shared" si="1269"/>
        <v>1</v>
      </c>
      <c r="H11625">
        <f t="shared" si="1270"/>
        <v>1</v>
      </c>
      <c r="I11625">
        <f t="shared" si="1271"/>
        <v>1</v>
      </c>
      <c r="J11625">
        <f t="shared" si="1272"/>
        <v>1</v>
      </c>
      <c r="K11625">
        <f t="shared" si="1273"/>
        <v>94249</v>
      </c>
      <c r="L11625">
        <f t="shared" si="1274"/>
        <v>2070432</v>
      </c>
      <c r="M11625" cm="1">
        <f t="array" ref="M11625">IF(AND(SUM(F11625:J11625)=5,K11625&gt;L11625),ROW(11625:11625),0)</f>
        <v>0</v>
      </c>
    </row>
    <row r="11626" spans="1:13" x14ac:dyDescent="0.25">
      <c r="A11626">
        <v>191</v>
      </c>
      <c r="B11626">
        <v>39</v>
      </c>
      <c r="C11626">
        <v>245</v>
      </c>
      <c r="D11626">
        <v>100</v>
      </c>
      <c r="E11626">
        <v>270</v>
      </c>
      <c r="F11626">
        <f t="shared" si="1268"/>
        <v>1</v>
      </c>
      <c r="G11626">
        <f t="shared" si="1269"/>
        <v>1</v>
      </c>
      <c r="H11626">
        <f t="shared" si="1270"/>
        <v>1</v>
      </c>
      <c r="I11626">
        <f t="shared" si="1271"/>
        <v>1</v>
      </c>
      <c r="J11626">
        <f t="shared" si="1272"/>
        <v>1</v>
      </c>
      <c r="K11626">
        <f t="shared" si="1273"/>
        <v>95481</v>
      </c>
      <c r="L11626">
        <f t="shared" si="1274"/>
        <v>4679500</v>
      </c>
      <c r="M11626" cm="1">
        <f t="array" ref="M11626">IF(AND(SUM(F11626:J11626)=5,K11626&gt;L11626),ROW(11626:11626),0)</f>
        <v>0</v>
      </c>
    </row>
    <row r="11627" spans="1:13" x14ac:dyDescent="0.25">
      <c r="A11627">
        <v>215</v>
      </c>
      <c r="B11627">
        <v>170</v>
      </c>
      <c r="C11627">
        <v>170</v>
      </c>
      <c r="D11627">
        <v>271</v>
      </c>
      <c r="E11627">
        <v>249</v>
      </c>
      <c r="F11627">
        <f t="shared" si="1268"/>
        <v>1</v>
      </c>
      <c r="G11627">
        <f t="shared" si="1269"/>
        <v>2</v>
      </c>
      <c r="H11627">
        <f t="shared" si="1270"/>
        <v>2</v>
      </c>
      <c r="I11627">
        <f t="shared" si="1271"/>
        <v>1</v>
      </c>
      <c r="J11627">
        <f t="shared" si="1272"/>
        <v>1</v>
      </c>
      <c r="K11627">
        <f t="shared" si="1273"/>
        <v>194481</v>
      </c>
      <c r="L11627">
        <f t="shared" si="1274"/>
        <v>9100950</v>
      </c>
      <c r="M11627" cm="1">
        <f t="array" ref="M11627">IF(AND(SUM(F11627:J11627)=5,K11627&gt;L11627),ROW(11627:11627),0)</f>
        <v>0</v>
      </c>
    </row>
    <row r="11628" spans="1:13" x14ac:dyDescent="0.25">
      <c r="A11628">
        <v>164</v>
      </c>
      <c r="B11628">
        <v>240</v>
      </c>
      <c r="C11628">
        <v>19</v>
      </c>
      <c r="D11628">
        <v>11</v>
      </c>
      <c r="E11628">
        <v>43</v>
      </c>
      <c r="F11628">
        <f t="shared" si="1268"/>
        <v>1</v>
      </c>
      <c r="G11628">
        <f t="shared" si="1269"/>
        <v>1</v>
      </c>
      <c r="H11628">
        <f t="shared" si="1270"/>
        <v>1</v>
      </c>
      <c r="I11628">
        <f t="shared" si="1271"/>
        <v>1</v>
      </c>
      <c r="J11628">
        <f t="shared" si="1272"/>
        <v>1</v>
      </c>
      <c r="K11628">
        <f t="shared" si="1273"/>
        <v>63001</v>
      </c>
      <c r="L11628">
        <f t="shared" si="1274"/>
        <v>133988</v>
      </c>
      <c r="M11628" cm="1">
        <f t="array" ref="M11628">IF(AND(SUM(F11628:J11628)=5,K11628&gt;L11628),ROW(11628:11628),0)</f>
        <v>0</v>
      </c>
    </row>
    <row r="11629" spans="1:13" x14ac:dyDescent="0.25">
      <c r="A11629">
        <v>148</v>
      </c>
      <c r="B11629">
        <v>140</v>
      </c>
      <c r="C11629">
        <v>296</v>
      </c>
      <c r="D11629">
        <v>48</v>
      </c>
      <c r="E11629">
        <v>119</v>
      </c>
      <c r="F11629">
        <f t="shared" si="1268"/>
        <v>1</v>
      </c>
      <c r="G11629">
        <f t="shared" si="1269"/>
        <v>1</v>
      </c>
      <c r="H11629">
        <f t="shared" si="1270"/>
        <v>1</v>
      </c>
      <c r="I11629">
        <f t="shared" si="1271"/>
        <v>1</v>
      </c>
      <c r="J11629">
        <f t="shared" si="1272"/>
        <v>1</v>
      </c>
      <c r="K11629">
        <f t="shared" si="1273"/>
        <v>118336</v>
      </c>
      <c r="L11629">
        <f t="shared" si="1274"/>
        <v>2465680</v>
      </c>
      <c r="M11629" cm="1">
        <f t="array" ref="M11629">IF(AND(SUM(F11629:J11629)=5,K11629&gt;L11629),ROW(11629:11629),0)</f>
        <v>0</v>
      </c>
    </row>
    <row r="11630" spans="1:13" x14ac:dyDescent="0.25">
      <c r="A11630">
        <v>208</v>
      </c>
      <c r="B11630">
        <v>119</v>
      </c>
      <c r="C11630">
        <v>233</v>
      </c>
      <c r="D11630">
        <v>68</v>
      </c>
      <c r="E11630">
        <v>235</v>
      </c>
      <c r="F11630">
        <f t="shared" si="1268"/>
        <v>1</v>
      </c>
      <c r="G11630">
        <f t="shared" si="1269"/>
        <v>1</v>
      </c>
      <c r="H11630">
        <f t="shared" si="1270"/>
        <v>1</v>
      </c>
      <c r="I11630">
        <f t="shared" si="1271"/>
        <v>1</v>
      </c>
      <c r="J11630">
        <f t="shared" si="1272"/>
        <v>1</v>
      </c>
      <c r="K11630">
        <f t="shared" si="1273"/>
        <v>91809</v>
      </c>
      <c r="L11630">
        <f t="shared" si="1274"/>
        <v>5767216</v>
      </c>
      <c r="M11630" cm="1">
        <f t="array" ref="M11630">IF(AND(SUM(F11630:J11630)=5,K11630&gt;L11630),ROW(11630:11630),0)</f>
        <v>0</v>
      </c>
    </row>
    <row r="11631" spans="1:13" x14ac:dyDescent="0.25">
      <c r="A11631">
        <v>39</v>
      </c>
      <c r="B11631">
        <v>241</v>
      </c>
      <c r="C11631">
        <v>244</v>
      </c>
      <c r="D11631">
        <v>172</v>
      </c>
      <c r="E11631">
        <v>245</v>
      </c>
      <c r="F11631">
        <f t="shared" si="1268"/>
        <v>1</v>
      </c>
      <c r="G11631">
        <f t="shared" si="1269"/>
        <v>1</v>
      </c>
      <c r="H11631">
        <f t="shared" si="1270"/>
        <v>1</v>
      </c>
      <c r="I11631">
        <f t="shared" si="1271"/>
        <v>1</v>
      </c>
      <c r="J11631">
        <f t="shared" si="1272"/>
        <v>1</v>
      </c>
      <c r="K11631">
        <f t="shared" si="1273"/>
        <v>80656</v>
      </c>
      <c r="L11631">
        <f t="shared" si="1274"/>
        <v>10114288</v>
      </c>
      <c r="M11631" cm="1">
        <f t="array" ref="M11631">IF(AND(SUM(F11631:J11631)=5,K11631&gt;L11631),ROW(11631:11631),0)</f>
        <v>0</v>
      </c>
    </row>
    <row r="11632" spans="1:13" x14ac:dyDescent="0.25">
      <c r="A11632">
        <v>112</v>
      </c>
      <c r="B11632">
        <v>50</v>
      </c>
      <c r="C11632">
        <v>143</v>
      </c>
      <c r="D11632">
        <v>44</v>
      </c>
      <c r="E11632">
        <v>55</v>
      </c>
      <c r="F11632">
        <f t="shared" si="1268"/>
        <v>1</v>
      </c>
      <c r="G11632">
        <f t="shared" si="1269"/>
        <v>1</v>
      </c>
      <c r="H11632">
        <f t="shared" si="1270"/>
        <v>1</v>
      </c>
      <c r="I11632">
        <f t="shared" si="1271"/>
        <v>1</v>
      </c>
      <c r="J11632">
        <f t="shared" si="1272"/>
        <v>1</v>
      </c>
      <c r="K11632">
        <f t="shared" si="1273"/>
        <v>34969</v>
      </c>
      <c r="L11632">
        <f t="shared" si="1274"/>
        <v>308000</v>
      </c>
      <c r="M11632" cm="1">
        <f t="array" ref="M11632">IF(AND(SUM(F11632:J11632)=5,K11632&gt;L11632),ROW(11632:11632),0)</f>
        <v>0</v>
      </c>
    </row>
    <row r="11633" spans="1:13" x14ac:dyDescent="0.25">
      <c r="A11633">
        <v>204</v>
      </c>
      <c r="B11633">
        <v>117</v>
      </c>
      <c r="C11633">
        <v>143</v>
      </c>
      <c r="D11633">
        <v>117</v>
      </c>
      <c r="E11633">
        <v>226</v>
      </c>
      <c r="F11633">
        <f t="shared" si="1268"/>
        <v>1</v>
      </c>
      <c r="G11633">
        <f t="shared" si="1269"/>
        <v>2</v>
      </c>
      <c r="H11633">
        <f t="shared" si="1270"/>
        <v>1</v>
      </c>
      <c r="I11633">
        <f t="shared" si="1271"/>
        <v>2</v>
      </c>
      <c r="J11633">
        <f t="shared" si="1272"/>
        <v>1</v>
      </c>
      <c r="K11633">
        <f t="shared" si="1273"/>
        <v>117649</v>
      </c>
      <c r="L11633">
        <f t="shared" si="1274"/>
        <v>3413124</v>
      </c>
      <c r="M11633" cm="1">
        <f t="array" ref="M11633">IF(AND(SUM(F11633:J11633)=5,K11633&gt;L11633),ROW(11633:11633),0)</f>
        <v>0</v>
      </c>
    </row>
    <row r="11634" spans="1:13" x14ac:dyDescent="0.25">
      <c r="A11634">
        <v>141</v>
      </c>
      <c r="B11634">
        <v>201</v>
      </c>
      <c r="C11634">
        <v>185</v>
      </c>
      <c r="D11634">
        <v>124</v>
      </c>
      <c r="E11634">
        <v>74</v>
      </c>
      <c r="F11634">
        <f t="shared" si="1268"/>
        <v>1</v>
      </c>
      <c r="G11634">
        <f t="shared" si="1269"/>
        <v>1</v>
      </c>
      <c r="H11634">
        <f t="shared" si="1270"/>
        <v>1</v>
      </c>
      <c r="I11634">
        <f t="shared" si="1271"/>
        <v>1</v>
      </c>
      <c r="J11634">
        <f t="shared" si="1272"/>
        <v>1</v>
      </c>
      <c r="K11634">
        <f t="shared" si="1273"/>
        <v>75625</v>
      </c>
      <c r="L11634">
        <f t="shared" si="1274"/>
        <v>3234540</v>
      </c>
      <c r="M11634" cm="1">
        <f t="array" ref="M11634">IF(AND(SUM(F11634:J11634)=5,K11634&gt;L11634),ROW(11634:11634),0)</f>
        <v>0</v>
      </c>
    </row>
    <row r="11635" spans="1:13" x14ac:dyDescent="0.25">
      <c r="A11635">
        <v>256</v>
      </c>
      <c r="B11635">
        <v>9</v>
      </c>
      <c r="C11635">
        <v>236</v>
      </c>
      <c r="D11635">
        <v>180</v>
      </c>
      <c r="E11635">
        <v>57</v>
      </c>
      <c r="F11635">
        <f t="shared" si="1268"/>
        <v>1</v>
      </c>
      <c r="G11635">
        <f t="shared" si="1269"/>
        <v>1</v>
      </c>
      <c r="H11635">
        <f t="shared" si="1270"/>
        <v>1</v>
      </c>
      <c r="I11635">
        <f t="shared" si="1271"/>
        <v>1</v>
      </c>
      <c r="J11635">
        <f t="shared" si="1272"/>
        <v>1</v>
      </c>
      <c r="K11635">
        <f t="shared" si="1273"/>
        <v>70225</v>
      </c>
      <c r="L11635">
        <f t="shared" si="1274"/>
        <v>2421360</v>
      </c>
      <c r="M11635" cm="1">
        <f t="array" ref="M11635">IF(AND(SUM(F11635:J11635)=5,K11635&gt;L11635),ROW(11635:11635),0)</f>
        <v>0</v>
      </c>
    </row>
    <row r="11636" spans="1:13" x14ac:dyDescent="0.25">
      <c r="A11636">
        <v>85</v>
      </c>
      <c r="B11636">
        <v>47</v>
      </c>
      <c r="C11636">
        <v>241</v>
      </c>
      <c r="D11636">
        <v>80</v>
      </c>
      <c r="E11636">
        <v>276</v>
      </c>
      <c r="F11636">
        <f t="shared" si="1268"/>
        <v>1</v>
      </c>
      <c r="G11636">
        <f t="shared" si="1269"/>
        <v>1</v>
      </c>
      <c r="H11636">
        <f t="shared" si="1270"/>
        <v>1</v>
      </c>
      <c r="I11636">
        <f t="shared" si="1271"/>
        <v>1</v>
      </c>
      <c r="J11636">
        <f t="shared" si="1272"/>
        <v>1</v>
      </c>
      <c r="K11636">
        <f t="shared" si="1273"/>
        <v>104329</v>
      </c>
      <c r="L11636">
        <f t="shared" si="1274"/>
        <v>1638800</v>
      </c>
      <c r="M11636" cm="1">
        <f t="array" ref="M11636">IF(AND(SUM(F11636:J11636)=5,K11636&gt;L11636),ROW(11636:11636),0)</f>
        <v>0</v>
      </c>
    </row>
    <row r="11637" spans="1:13" x14ac:dyDescent="0.25">
      <c r="A11637">
        <v>105</v>
      </c>
      <c r="B11637">
        <v>144</v>
      </c>
      <c r="C11637">
        <v>31</v>
      </c>
      <c r="D11637">
        <v>213</v>
      </c>
      <c r="E11637">
        <v>206</v>
      </c>
      <c r="F11637">
        <f t="shared" si="1268"/>
        <v>1</v>
      </c>
      <c r="G11637">
        <f t="shared" si="1269"/>
        <v>1</v>
      </c>
      <c r="H11637">
        <f t="shared" si="1270"/>
        <v>1</v>
      </c>
      <c r="I11637">
        <f t="shared" si="1271"/>
        <v>1</v>
      </c>
      <c r="J11637">
        <f t="shared" si="1272"/>
        <v>1</v>
      </c>
      <c r="K11637">
        <f t="shared" si="1273"/>
        <v>59536</v>
      </c>
      <c r="L11637">
        <f t="shared" si="1274"/>
        <v>3114720</v>
      </c>
      <c r="M11637" cm="1">
        <f t="array" ref="M11637">IF(AND(SUM(F11637:J11637)=5,K11637&gt;L11637),ROW(11637:11637),0)</f>
        <v>0</v>
      </c>
    </row>
    <row r="11638" spans="1:13" x14ac:dyDescent="0.25">
      <c r="A11638">
        <v>72</v>
      </c>
      <c r="B11638">
        <v>171</v>
      </c>
      <c r="C11638">
        <v>58</v>
      </c>
      <c r="D11638">
        <v>14</v>
      </c>
      <c r="E11638">
        <v>156</v>
      </c>
      <c r="F11638">
        <f t="shared" si="1268"/>
        <v>1</v>
      </c>
      <c r="G11638">
        <f t="shared" si="1269"/>
        <v>1</v>
      </c>
      <c r="H11638">
        <f t="shared" si="1270"/>
        <v>1</v>
      </c>
      <c r="I11638">
        <f t="shared" si="1271"/>
        <v>1</v>
      </c>
      <c r="J11638">
        <f t="shared" si="1272"/>
        <v>1</v>
      </c>
      <c r="K11638">
        <f t="shared" si="1273"/>
        <v>34225</v>
      </c>
      <c r="L11638">
        <f t="shared" si="1274"/>
        <v>651456</v>
      </c>
      <c r="M11638" cm="1">
        <f t="array" ref="M11638">IF(AND(SUM(F11638:J11638)=5,K11638&gt;L11638),ROW(11638:11638),0)</f>
        <v>0</v>
      </c>
    </row>
    <row r="11639" spans="1:13" x14ac:dyDescent="0.25">
      <c r="A11639">
        <v>70</v>
      </c>
      <c r="B11639">
        <v>53</v>
      </c>
      <c r="C11639">
        <v>161</v>
      </c>
      <c r="D11639">
        <v>71</v>
      </c>
      <c r="E11639">
        <v>46</v>
      </c>
      <c r="F11639">
        <f t="shared" si="1268"/>
        <v>1</v>
      </c>
      <c r="G11639">
        <f t="shared" si="1269"/>
        <v>1</v>
      </c>
      <c r="H11639">
        <f t="shared" si="1270"/>
        <v>1</v>
      </c>
      <c r="I11639">
        <f t="shared" si="1271"/>
        <v>1</v>
      </c>
      <c r="J11639">
        <f t="shared" si="1272"/>
        <v>1</v>
      </c>
      <c r="K11639">
        <f t="shared" si="1273"/>
        <v>42849</v>
      </c>
      <c r="L11639">
        <f t="shared" si="1274"/>
        <v>263410</v>
      </c>
      <c r="M11639" cm="1">
        <f t="array" ref="M11639">IF(AND(SUM(F11639:J11639)=5,K11639&gt;L11639),ROW(11639:11639),0)</f>
        <v>0</v>
      </c>
    </row>
    <row r="11640" spans="1:13" x14ac:dyDescent="0.25">
      <c r="A11640">
        <v>29</v>
      </c>
      <c r="B11640">
        <v>236</v>
      </c>
      <c r="C11640">
        <v>151</v>
      </c>
      <c r="D11640">
        <v>295</v>
      </c>
      <c r="E11640">
        <v>33</v>
      </c>
      <c r="F11640">
        <f t="shared" si="1268"/>
        <v>1</v>
      </c>
      <c r="G11640">
        <f t="shared" si="1269"/>
        <v>1</v>
      </c>
      <c r="H11640">
        <f t="shared" si="1270"/>
        <v>1</v>
      </c>
      <c r="I11640">
        <f t="shared" si="1271"/>
        <v>1</v>
      </c>
      <c r="J11640">
        <f t="shared" si="1272"/>
        <v>1</v>
      </c>
      <c r="K11640">
        <f t="shared" si="1273"/>
        <v>104976</v>
      </c>
      <c r="L11640">
        <f t="shared" si="1274"/>
        <v>1175988</v>
      </c>
      <c r="M11640" cm="1">
        <f t="array" ref="M11640">IF(AND(SUM(F11640:J11640)=5,K11640&gt;L11640),ROW(11640:11640),0)</f>
        <v>0</v>
      </c>
    </row>
    <row r="11641" spans="1:13" x14ac:dyDescent="0.25">
      <c r="A11641">
        <v>123</v>
      </c>
      <c r="B11641">
        <v>76</v>
      </c>
      <c r="C11641">
        <v>171</v>
      </c>
      <c r="D11641">
        <v>110</v>
      </c>
      <c r="E11641">
        <v>58</v>
      </c>
      <c r="F11641">
        <f t="shared" si="1268"/>
        <v>1</v>
      </c>
      <c r="G11641">
        <f t="shared" si="1269"/>
        <v>1</v>
      </c>
      <c r="H11641">
        <f t="shared" si="1270"/>
        <v>1</v>
      </c>
      <c r="I11641">
        <f t="shared" si="1271"/>
        <v>1</v>
      </c>
      <c r="J11641">
        <f t="shared" si="1272"/>
        <v>1</v>
      </c>
      <c r="K11641">
        <f t="shared" si="1273"/>
        <v>52441</v>
      </c>
      <c r="L11641">
        <f t="shared" si="1274"/>
        <v>1028280</v>
      </c>
      <c r="M11641" cm="1">
        <f t="array" ref="M11641">IF(AND(SUM(F11641:J11641)=5,K11641&gt;L11641),ROW(11641:11641),0)</f>
        <v>0</v>
      </c>
    </row>
    <row r="11642" spans="1:13" x14ac:dyDescent="0.25">
      <c r="A11642">
        <v>90</v>
      </c>
      <c r="B11642">
        <v>71</v>
      </c>
      <c r="C11642">
        <v>135</v>
      </c>
      <c r="D11642">
        <v>105</v>
      </c>
      <c r="E11642">
        <v>252</v>
      </c>
      <c r="F11642">
        <f t="shared" si="1268"/>
        <v>1</v>
      </c>
      <c r="G11642">
        <f t="shared" si="1269"/>
        <v>1</v>
      </c>
      <c r="H11642">
        <f t="shared" si="1270"/>
        <v>1</v>
      </c>
      <c r="I11642">
        <f t="shared" si="1271"/>
        <v>1</v>
      </c>
      <c r="J11642">
        <f t="shared" si="1272"/>
        <v>1</v>
      </c>
      <c r="K11642">
        <f t="shared" si="1273"/>
        <v>104329</v>
      </c>
      <c r="L11642">
        <f t="shared" si="1274"/>
        <v>1275750</v>
      </c>
      <c r="M11642" cm="1">
        <f t="array" ref="M11642">IF(AND(SUM(F11642:J11642)=5,K11642&gt;L11642),ROW(11642:11642),0)</f>
        <v>0</v>
      </c>
    </row>
    <row r="11643" spans="1:13" x14ac:dyDescent="0.25">
      <c r="A11643">
        <v>21</v>
      </c>
      <c r="B11643">
        <v>104</v>
      </c>
      <c r="C11643">
        <v>15</v>
      </c>
      <c r="D11643">
        <v>135</v>
      </c>
      <c r="E11643">
        <v>264</v>
      </c>
      <c r="F11643">
        <f t="shared" si="1268"/>
        <v>1</v>
      </c>
      <c r="G11643">
        <f t="shared" si="1269"/>
        <v>1</v>
      </c>
      <c r="H11643">
        <f t="shared" si="1270"/>
        <v>1</v>
      </c>
      <c r="I11643">
        <f t="shared" si="1271"/>
        <v>1</v>
      </c>
      <c r="J11643">
        <f t="shared" si="1272"/>
        <v>1</v>
      </c>
      <c r="K11643">
        <f t="shared" si="1273"/>
        <v>77841</v>
      </c>
      <c r="L11643">
        <f t="shared" si="1274"/>
        <v>294840</v>
      </c>
      <c r="M11643" cm="1">
        <f t="array" ref="M11643">IF(AND(SUM(F11643:J11643)=5,K11643&gt;L11643),ROW(11643:11643),0)</f>
        <v>0</v>
      </c>
    </row>
    <row r="11644" spans="1:13" x14ac:dyDescent="0.25">
      <c r="A11644">
        <v>54</v>
      </c>
      <c r="B11644">
        <v>298</v>
      </c>
      <c r="C11644">
        <v>26</v>
      </c>
      <c r="D11644">
        <v>96</v>
      </c>
      <c r="E11644">
        <v>31</v>
      </c>
      <c r="F11644">
        <f t="shared" si="1268"/>
        <v>1</v>
      </c>
      <c r="G11644">
        <f t="shared" si="1269"/>
        <v>1</v>
      </c>
      <c r="H11644">
        <f t="shared" si="1270"/>
        <v>1</v>
      </c>
      <c r="I11644">
        <f t="shared" si="1271"/>
        <v>1</v>
      </c>
      <c r="J11644">
        <f t="shared" si="1272"/>
        <v>1</v>
      </c>
      <c r="K11644">
        <f t="shared" si="1273"/>
        <v>104976</v>
      </c>
      <c r="L11644">
        <f t="shared" si="1274"/>
        <v>160704</v>
      </c>
      <c r="M11644" cm="1">
        <f t="array" ref="M11644">IF(AND(SUM(F11644:J11644)=5,K11644&gt;L11644),ROW(11644:11644),0)</f>
        <v>0</v>
      </c>
    </row>
    <row r="11645" spans="1:13" x14ac:dyDescent="0.25">
      <c r="A11645">
        <v>249</v>
      </c>
      <c r="B11645">
        <v>105</v>
      </c>
      <c r="C11645">
        <v>93</v>
      </c>
      <c r="D11645">
        <v>34</v>
      </c>
      <c r="E11645">
        <v>92</v>
      </c>
      <c r="F11645">
        <f t="shared" si="1268"/>
        <v>1</v>
      </c>
      <c r="G11645">
        <f t="shared" si="1269"/>
        <v>1</v>
      </c>
      <c r="H11645">
        <f t="shared" si="1270"/>
        <v>1</v>
      </c>
      <c r="I11645">
        <f t="shared" si="1271"/>
        <v>1</v>
      </c>
      <c r="J11645">
        <f t="shared" si="1272"/>
        <v>1</v>
      </c>
      <c r="K11645">
        <f t="shared" si="1273"/>
        <v>80089</v>
      </c>
      <c r="L11645">
        <f t="shared" si="1274"/>
        <v>898380</v>
      </c>
      <c r="M11645" cm="1">
        <f t="array" ref="M11645">IF(AND(SUM(F11645:J11645)=5,K11645&gt;L11645),ROW(11645:11645),0)</f>
        <v>0</v>
      </c>
    </row>
    <row r="11646" spans="1:13" x14ac:dyDescent="0.25">
      <c r="A11646">
        <v>240</v>
      </c>
      <c r="B11646">
        <v>241</v>
      </c>
      <c r="C11646">
        <v>154</v>
      </c>
      <c r="D11646">
        <v>203</v>
      </c>
      <c r="E11646">
        <v>44</v>
      </c>
      <c r="F11646">
        <f t="shared" si="1268"/>
        <v>1</v>
      </c>
      <c r="G11646">
        <f t="shared" si="1269"/>
        <v>1</v>
      </c>
      <c r="H11646">
        <f t="shared" si="1270"/>
        <v>1</v>
      </c>
      <c r="I11646">
        <f t="shared" si="1271"/>
        <v>1</v>
      </c>
      <c r="J11646">
        <f t="shared" si="1272"/>
        <v>1</v>
      </c>
      <c r="K11646">
        <f t="shared" si="1273"/>
        <v>81225</v>
      </c>
      <c r="L11646">
        <f t="shared" si="1274"/>
        <v>7502880</v>
      </c>
      <c r="M11646" cm="1">
        <f t="array" ref="M11646">IF(AND(SUM(F11646:J11646)=5,K11646&gt;L11646),ROW(11646:11646),0)</f>
        <v>0</v>
      </c>
    </row>
    <row r="11647" spans="1:13" x14ac:dyDescent="0.25">
      <c r="A11647">
        <v>14</v>
      </c>
      <c r="B11647">
        <v>272</v>
      </c>
      <c r="C11647">
        <v>91</v>
      </c>
      <c r="D11647">
        <v>5</v>
      </c>
      <c r="E11647">
        <v>222</v>
      </c>
      <c r="F11647">
        <f t="shared" si="1268"/>
        <v>1</v>
      </c>
      <c r="G11647">
        <f t="shared" si="1269"/>
        <v>1</v>
      </c>
      <c r="H11647">
        <f t="shared" si="1270"/>
        <v>1</v>
      </c>
      <c r="I11647">
        <f t="shared" si="1271"/>
        <v>1</v>
      </c>
      <c r="J11647">
        <f t="shared" si="1272"/>
        <v>1</v>
      </c>
      <c r="K11647">
        <f t="shared" si="1273"/>
        <v>76729</v>
      </c>
      <c r="L11647">
        <f t="shared" si="1274"/>
        <v>282828</v>
      </c>
      <c r="M11647" cm="1">
        <f t="array" ref="M11647">IF(AND(SUM(F11647:J11647)=5,K11647&gt;L11647),ROW(11647:11647),0)</f>
        <v>0</v>
      </c>
    </row>
    <row r="11648" spans="1:13" x14ac:dyDescent="0.25">
      <c r="A11648">
        <v>55</v>
      </c>
      <c r="B11648">
        <v>172</v>
      </c>
      <c r="C11648">
        <v>165</v>
      </c>
      <c r="D11648">
        <v>233</v>
      </c>
      <c r="E11648">
        <v>294</v>
      </c>
      <c r="F11648">
        <f t="shared" si="1268"/>
        <v>1</v>
      </c>
      <c r="G11648">
        <f t="shared" si="1269"/>
        <v>1</v>
      </c>
      <c r="H11648">
        <f t="shared" si="1270"/>
        <v>1</v>
      </c>
      <c r="I11648">
        <f t="shared" si="1271"/>
        <v>1</v>
      </c>
      <c r="J11648">
        <f t="shared" si="1272"/>
        <v>1</v>
      </c>
      <c r="K11648">
        <f t="shared" si="1273"/>
        <v>121801</v>
      </c>
      <c r="L11648">
        <f t="shared" si="1274"/>
        <v>6612540</v>
      </c>
      <c r="M11648" cm="1">
        <f t="array" ref="M11648">IF(AND(SUM(F11648:J11648)=5,K11648&gt;L11648),ROW(11648:11648),0)</f>
        <v>0</v>
      </c>
    </row>
    <row r="11649" spans="1:13" x14ac:dyDescent="0.25">
      <c r="A11649">
        <v>22</v>
      </c>
      <c r="B11649">
        <v>248</v>
      </c>
      <c r="C11649">
        <v>224</v>
      </c>
      <c r="D11649">
        <v>225</v>
      </c>
      <c r="E11649">
        <v>67</v>
      </c>
      <c r="F11649">
        <f t="shared" si="1268"/>
        <v>1</v>
      </c>
      <c r="G11649">
        <f t="shared" si="1269"/>
        <v>1</v>
      </c>
      <c r="H11649">
        <f t="shared" si="1270"/>
        <v>1</v>
      </c>
      <c r="I11649">
        <f t="shared" si="1271"/>
        <v>1</v>
      </c>
      <c r="J11649">
        <f t="shared" si="1272"/>
        <v>1</v>
      </c>
      <c r="K11649">
        <f t="shared" si="1273"/>
        <v>72900</v>
      </c>
      <c r="L11649">
        <f t="shared" si="1274"/>
        <v>3376800</v>
      </c>
      <c r="M11649" cm="1">
        <f t="array" ref="M11649">IF(AND(SUM(F11649:J11649)=5,K11649&gt;L11649),ROW(11649:11649),0)</f>
        <v>0</v>
      </c>
    </row>
    <row r="11650" spans="1:13" x14ac:dyDescent="0.25">
      <c r="A11650">
        <v>246</v>
      </c>
      <c r="B11650">
        <v>297</v>
      </c>
      <c r="C11650">
        <v>149</v>
      </c>
      <c r="D11650">
        <v>186</v>
      </c>
      <c r="E11650">
        <v>261</v>
      </c>
      <c r="F11650">
        <f t="shared" ref="F11650:F11713" si="1275">COUNTIF($A11650:$E11650,A11650)</f>
        <v>1</v>
      </c>
      <c r="G11650">
        <f t="shared" ref="G11650:G11713" si="1276">COUNTIF($A11650:$E11650,B11650)</f>
        <v>1</v>
      </c>
      <c r="H11650">
        <f t="shared" ref="H11650:H11713" si="1277">COUNTIF($A11650:$E11650,C11650)</f>
        <v>1</v>
      </c>
      <c r="I11650">
        <f t="shared" ref="I11650:I11713" si="1278">COUNTIF($A11650:$E11650,D11650)</f>
        <v>1</v>
      </c>
      <c r="J11650">
        <f t="shared" ref="J11650:J11713" si="1279">COUNTIF($A11650:$E11650,E11650)</f>
        <v>1</v>
      </c>
      <c r="K11650">
        <f t="shared" ref="K11650:K11713" si="1280">POWER(MAX(A11650:E11650)+MIN(A11650:E11650),2)</f>
        <v>198916</v>
      </c>
      <c r="L11650">
        <f t="shared" ref="L11650:L11713" si="1281">PRODUCT(A11650:E11650) / (MAX(A11650:E11650) * MIN(A11650:E11650))</f>
        <v>11942316</v>
      </c>
      <c r="M11650" cm="1">
        <f t="array" ref="M11650">IF(AND(SUM(F11650:J11650)=5,K11650&gt;L11650),ROW(11650:11650),0)</f>
        <v>0</v>
      </c>
    </row>
    <row r="11651" spans="1:13" x14ac:dyDescent="0.25">
      <c r="A11651">
        <v>175</v>
      </c>
      <c r="B11651">
        <v>98</v>
      </c>
      <c r="C11651">
        <v>80</v>
      </c>
      <c r="D11651">
        <v>123</v>
      </c>
      <c r="E11651">
        <v>206</v>
      </c>
      <c r="F11651">
        <f t="shared" si="1275"/>
        <v>1</v>
      </c>
      <c r="G11651">
        <f t="shared" si="1276"/>
        <v>1</v>
      </c>
      <c r="H11651">
        <f t="shared" si="1277"/>
        <v>1</v>
      </c>
      <c r="I11651">
        <f t="shared" si="1278"/>
        <v>1</v>
      </c>
      <c r="J11651">
        <f t="shared" si="1279"/>
        <v>1</v>
      </c>
      <c r="K11651">
        <f t="shared" si="1280"/>
        <v>81796</v>
      </c>
      <c r="L11651">
        <f t="shared" si="1281"/>
        <v>2109450</v>
      </c>
      <c r="M11651" cm="1">
        <f t="array" ref="M11651">IF(AND(SUM(F11651:J11651)=5,K11651&gt;L11651),ROW(11651:11651),0)</f>
        <v>0</v>
      </c>
    </row>
    <row r="11652" spans="1:13" x14ac:dyDescent="0.25">
      <c r="A11652">
        <v>101</v>
      </c>
      <c r="B11652">
        <v>189</v>
      </c>
      <c r="C11652">
        <v>89</v>
      </c>
      <c r="D11652">
        <v>109</v>
      </c>
      <c r="E11652">
        <v>74</v>
      </c>
      <c r="F11652">
        <f t="shared" si="1275"/>
        <v>1</v>
      </c>
      <c r="G11652">
        <f t="shared" si="1276"/>
        <v>1</v>
      </c>
      <c r="H11652">
        <f t="shared" si="1277"/>
        <v>1</v>
      </c>
      <c r="I11652">
        <f t="shared" si="1278"/>
        <v>1</v>
      </c>
      <c r="J11652">
        <f t="shared" si="1279"/>
        <v>1</v>
      </c>
      <c r="K11652">
        <f t="shared" si="1280"/>
        <v>69169</v>
      </c>
      <c r="L11652">
        <f t="shared" si="1281"/>
        <v>979801</v>
      </c>
      <c r="M11652" cm="1">
        <f t="array" ref="M11652">IF(AND(SUM(F11652:J11652)=5,K11652&gt;L11652),ROW(11652:11652),0)</f>
        <v>0</v>
      </c>
    </row>
    <row r="11653" spans="1:13" x14ac:dyDescent="0.25">
      <c r="A11653">
        <v>222</v>
      </c>
      <c r="B11653">
        <v>130</v>
      </c>
      <c r="C11653">
        <v>109</v>
      </c>
      <c r="D11653">
        <v>254</v>
      </c>
      <c r="E11653">
        <v>32</v>
      </c>
      <c r="F11653">
        <f t="shared" si="1275"/>
        <v>1</v>
      </c>
      <c r="G11653">
        <f t="shared" si="1276"/>
        <v>1</v>
      </c>
      <c r="H11653">
        <f t="shared" si="1277"/>
        <v>1</v>
      </c>
      <c r="I11653">
        <f t="shared" si="1278"/>
        <v>1</v>
      </c>
      <c r="J11653">
        <f t="shared" si="1279"/>
        <v>1</v>
      </c>
      <c r="K11653">
        <f t="shared" si="1280"/>
        <v>81796</v>
      </c>
      <c r="L11653">
        <f t="shared" si="1281"/>
        <v>3145740</v>
      </c>
      <c r="M11653" cm="1">
        <f t="array" ref="M11653">IF(AND(SUM(F11653:J11653)=5,K11653&gt;L11653),ROW(11653:11653),0)</f>
        <v>0</v>
      </c>
    </row>
    <row r="11654" spans="1:13" x14ac:dyDescent="0.25">
      <c r="A11654">
        <v>150</v>
      </c>
      <c r="B11654">
        <v>136</v>
      </c>
      <c r="C11654">
        <v>40</v>
      </c>
      <c r="D11654">
        <v>249</v>
      </c>
      <c r="E11654">
        <v>68</v>
      </c>
      <c r="F11654">
        <f t="shared" si="1275"/>
        <v>1</v>
      </c>
      <c r="G11654">
        <f t="shared" si="1276"/>
        <v>1</v>
      </c>
      <c r="H11654">
        <f t="shared" si="1277"/>
        <v>1</v>
      </c>
      <c r="I11654">
        <f t="shared" si="1278"/>
        <v>1</v>
      </c>
      <c r="J11654">
        <f t="shared" si="1279"/>
        <v>1</v>
      </c>
      <c r="K11654">
        <f t="shared" si="1280"/>
        <v>83521</v>
      </c>
      <c r="L11654">
        <f t="shared" si="1281"/>
        <v>1387200</v>
      </c>
      <c r="M11654" cm="1">
        <f t="array" ref="M11654">IF(AND(SUM(F11654:J11654)=5,K11654&gt;L11654),ROW(11654:11654),0)</f>
        <v>0</v>
      </c>
    </row>
    <row r="11655" spans="1:13" x14ac:dyDescent="0.25">
      <c r="A11655">
        <v>230</v>
      </c>
      <c r="B11655">
        <v>153</v>
      </c>
      <c r="C11655">
        <v>235</v>
      </c>
      <c r="D11655">
        <v>119</v>
      </c>
      <c r="E11655">
        <v>37</v>
      </c>
      <c r="F11655">
        <f t="shared" si="1275"/>
        <v>1</v>
      </c>
      <c r="G11655">
        <f t="shared" si="1276"/>
        <v>1</v>
      </c>
      <c r="H11655">
        <f t="shared" si="1277"/>
        <v>1</v>
      </c>
      <c r="I11655">
        <f t="shared" si="1278"/>
        <v>1</v>
      </c>
      <c r="J11655">
        <f t="shared" si="1279"/>
        <v>1</v>
      </c>
      <c r="K11655">
        <f t="shared" si="1280"/>
        <v>73984</v>
      </c>
      <c r="L11655">
        <f t="shared" si="1281"/>
        <v>4187610</v>
      </c>
      <c r="M11655" cm="1">
        <f t="array" ref="M11655">IF(AND(SUM(F11655:J11655)=5,K11655&gt;L11655),ROW(11655:11655),0)</f>
        <v>0</v>
      </c>
    </row>
    <row r="11656" spans="1:13" x14ac:dyDescent="0.25">
      <c r="A11656">
        <v>10</v>
      </c>
      <c r="B11656">
        <v>28</v>
      </c>
      <c r="C11656">
        <v>269</v>
      </c>
      <c r="D11656">
        <v>72</v>
      </c>
      <c r="E11656">
        <v>156</v>
      </c>
      <c r="F11656">
        <f t="shared" si="1275"/>
        <v>1</v>
      </c>
      <c r="G11656">
        <f t="shared" si="1276"/>
        <v>1</v>
      </c>
      <c r="H11656">
        <f t="shared" si="1277"/>
        <v>1</v>
      </c>
      <c r="I11656">
        <f t="shared" si="1278"/>
        <v>1</v>
      </c>
      <c r="J11656">
        <f t="shared" si="1279"/>
        <v>1</v>
      </c>
      <c r="K11656">
        <f t="shared" si="1280"/>
        <v>77841</v>
      </c>
      <c r="L11656">
        <f t="shared" si="1281"/>
        <v>314496</v>
      </c>
      <c r="M11656" cm="1">
        <f t="array" ref="M11656">IF(AND(SUM(F11656:J11656)=5,K11656&gt;L11656),ROW(11656:11656),0)</f>
        <v>0</v>
      </c>
    </row>
    <row r="11657" spans="1:13" x14ac:dyDescent="0.25">
      <c r="A11657">
        <v>24</v>
      </c>
      <c r="B11657">
        <v>26</v>
      </c>
      <c r="C11657">
        <v>140</v>
      </c>
      <c r="D11657">
        <v>51</v>
      </c>
      <c r="E11657">
        <v>223</v>
      </c>
      <c r="F11657">
        <f t="shared" si="1275"/>
        <v>1</v>
      </c>
      <c r="G11657">
        <f t="shared" si="1276"/>
        <v>1</v>
      </c>
      <c r="H11657">
        <f t="shared" si="1277"/>
        <v>1</v>
      </c>
      <c r="I11657">
        <f t="shared" si="1278"/>
        <v>1</v>
      </c>
      <c r="J11657">
        <f t="shared" si="1279"/>
        <v>1</v>
      </c>
      <c r="K11657">
        <f t="shared" si="1280"/>
        <v>61009</v>
      </c>
      <c r="L11657">
        <f t="shared" si="1281"/>
        <v>185640</v>
      </c>
      <c r="M11657" cm="1">
        <f t="array" ref="M11657">IF(AND(SUM(F11657:J11657)=5,K11657&gt;L11657),ROW(11657:11657),0)</f>
        <v>0</v>
      </c>
    </row>
    <row r="11658" spans="1:13" x14ac:dyDescent="0.25">
      <c r="A11658">
        <v>22</v>
      </c>
      <c r="B11658">
        <v>115</v>
      </c>
      <c r="C11658">
        <v>18</v>
      </c>
      <c r="D11658">
        <v>95</v>
      </c>
      <c r="E11658">
        <v>268</v>
      </c>
      <c r="F11658">
        <f t="shared" si="1275"/>
        <v>1</v>
      </c>
      <c r="G11658">
        <f t="shared" si="1276"/>
        <v>1</v>
      </c>
      <c r="H11658">
        <f t="shared" si="1277"/>
        <v>1</v>
      </c>
      <c r="I11658">
        <f t="shared" si="1278"/>
        <v>1</v>
      </c>
      <c r="J11658">
        <f t="shared" si="1279"/>
        <v>1</v>
      </c>
      <c r="K11658">
        <f t="shared" si="1280"/>
        <v>81796</v>
      </c>
      <c r="L11658">
        <f t="shared" si="1281"/>
        <v>240350</v>
      </c>
      <c r="M11658" cm="1">
        <f t="array" ref="M11658">IF(AND(SUM(F11658:J11658)=5,K11658&gt;L11658),ROW(11658:11658),0)</f>
        <v>0</v>
      </c>
    </row>
    <row r="11659" spans="1:13" x14ac:dyDescent="0.25">
      <c r="A11659">
        <v>232</v>
      </c>
      <c r="B11659">
        <v>143</v>
      </c>
      <c r="C11659">
        <v>78</v>
      </c>
      <c r="D11659">
        <v>177</v>
      </c>
      <c r="E11659">
        <v>295</v>
      </c>
      <c r="F11659">
        <f t="shared" si="1275"/>
        <v>1</v>
      </c>
      <c r="G11659">
        <f t="shared" si="1276"/>
        <v>1</v>
      </c>
      <c r="H11659">
        <f t="shared" si="1277"/>
        <v>1</v>
      </c>
      <c r="I11659">
        <f t="shared" si="1278"/>
        <v>1</v>
      </c>
      <c r="J11659">
        <f t="shared" si="1279"/>
        <v>1</v>
      </c>
      <c r="K11659">
        <f t="shared" si="1280"/>
        <v>139129</v>
      </c>
      <c r="L11659">
        <f t="shared" si="1281"/>
        <v>5872152</v>
      </c>
      <c r="M11659" cm="1">
        <f t="array" ref="M11659">IF(AND(SUM(F11659:J11659)=5,K11659&gt;L11659),ROW(11659:11659),0)</f>
        <v>0</v>
      </c>
    </row>
    <row r="11660" spans="1:13" x14ac:dyDescent="0.25">
      <c r="A11660">
        <v>2</v>
      </c>
      <c r="B11660">
        <v>249</v>
      </c>
      <c r="C11660">
        <v>61</v>
      </c>
      <c r="D11660">
        <v>256</v>
      </c>
      <c r="E11660">
        <v>91</v>
      </c>
      <c r="F11660">
        <f t="shared" si="1275"/>
        <v>1</v>
      </c>
      <c r="G11660">
        <f t="shared" si="1276"/>
        <v>1</v>
      </c>
      <c r="H11660">
        <f t="shared" si="1277"/>
        <v>1</v>
      </c>
      <c r="I11660">
        <f t="shared" si="1278"/>
        <v>1</v>
      </c>
      <c r="J11660">
        <f t="shared" si="1279"/>
        <v>1</v>
      </c>
      <c r="K11660">
        <f t="shared" si="1280"/>
        <v>66564</v>
      </c>
      <c r="L11660">
        <f t="shared" si="1281"/>
        <v>1382199</v>
      </c>
      <c r="M11660" cm="1">
        <f t="array" ref="M11660">IF(AND(SUM(F11660:J11660)=5,K11660&gt;L11660),ROW(11660:11660),0)</f>
        <v>0</v>
      </c>
    </row>
    <row r="11661" spans="1:13" x14ac:dyDescent="0.25">
      <c r="A11661">
        <v>295</v>
      </c>
      <c r="B11661">
        <v>226</v>
      </c>
      <c r="C11661">
        <v>70</v>
      </c>
      <c r="D11661">
        <v>38</v>
      </c>
      <c r="E11661">
        <v>287</v>
      </c>
      <c r="F11661">
        <f t="shared" si="1275"/>
        <v>1</v>
      </c>
      <c r="G11661">
        <f t="shared" si="1276"/>
        <v>1</v>
      </c>
      <c r="H11661">
        <f t="shared" si="1277"/>
        <v>1</v>
      </c>
      <c r="I11661">
        <f t="shared" si="1278"/>
        <v>1</v>
      </c>
      <c r="J11661">
        <f t="shared" si="1279"/>
        <v>1</v>
      </c>
      <c r="K11661">
        <f t="shared" si="1280"/>
        <v>110889</v>
      </c>
      <c r="L11661">
        <f t="shared" si="1281"/>
        <v>4540340</v>
      </c>
      <c r="M11661" cm="1">
        <f t="array" ref="M11661">IF(AND(SUM(F11661:J11661)=5,K11661&gt;L11661),ROW(11661:11661),0)</f>
        <v>0</v>
      </c>
    </row>
    <row r="11662" spans="1:13" x14ac:dyDescent="0.25">
      <c r="A11662">
        <v>61</v>
      </c>
      <c r="B11662">
        <v>132</v>
      </c>
      <c r="C11662">
        <v>294</v>
      </c>
      <c r="D11662">
        <v>300</v>
      </c>
      <c r="E11662">
        <v>24</v>
      </c>
      <c r="F11662">
        <f t="shared" si="1275"/>
        <v>1</v>
      </c>
      <c r="G11662">
        <f t="shared" si="1276"/>
        <v>1</v>
      </c>
      <c r="H11662">
        <f t="shared" si="1277"/>
        <v>1</v>
      </c>
      <c r="I11662">
        <f t="shared" si="1278"/>
        <v>1</v>
      </c>
      <c r="J11662">
        <f t="shared" si="1279"/>
        <v>1</v>
      </c>
      <c r="K11662">
        <f t="shared" si="1280"/>
        <v>104976</v>
      </c>
      <c r="L11662">
        <f t="shared" si="1281"/>
        <v>2367288</v>
      </c>
      <c r="M11662" cm="1">
        <f t="array" ref="M11662">IF(AND(SUM(F11662:J11662)=5,K11662&gt;L11662),ROW(11662:11662),0)</f>
        <v>0</v>
      </c>
    </row>
    <row r="11663" spans="1:13" x14ac:dyDescent="0.25">
      <c r="A11663">
        <v>63</v>
      </c>
      <c r="B11663">
        <v>99</v>
      </c>
      <c r="C11663">
        <v>83</v>
      </c>
      <c r="D11663">
        <v>269</v>
      </c>
      <c r="E11663">
        <v>168</v>
      </c>
      <c r="F11663">
        <f t="shared" si="1275"/>
        <v>1</v>
      </c>
      <c r="G11663">
        <f t="shared" si="1276"/>
        <v>1</v>
      </c>
      <c r="H11663">
        <f t="shared" si="1277"/>
        <v>1</v>
      </c>
      <c r="I11663">
        <f t="shared" si="1278"/>
        <v>1</v>
      </c>
      <c r="J11663">
        <f t="shared" si="1279"/>
        <v>1</v>
      </c>
      <c r="K11663">
        <f t="shared" si="1280"/>
        <v>110224</v>
      </c>
      <c r="L11663">
        <f t="shared" si="1281"/>
        <v>1380456</v>
      </c>
      <c r="M11663" cm="1">
        <f t="array" ref="M11663">IF(AND(SUM(F11663:J11663)=5,K11663&gt;L11663),ROW(11663:11663),0)</f>
        <v>0</v>
      </c>
    </row>
    <row r="11664" spans="1:13" x14ac:dyDescent="0.25">
      <c r="A11664">
        <v>31</v>
      </c>
      <c r="B11664">
        <v>295</v>
      </c>
      <c r="C11664">
        <v>257</v>
      </c>
      <c r="D11664">
        <v>94</v>
      </c>
      <c r="E11664">
        <v>116</v>
      </c>
      <c r="F11664">
        <f t="shared" si="1275"/>
        <v>1</v>
      </c>
      <c r="G11664">
        <f t="shared" si="1276"/>
        <v>1</v>
      </c>
      <c r="H11664">
        <f t="shared" si="1277"/>
        <v>1</v>
      </c>
      <c r="I11664">
        <f t="shared" si="1278"/>
        <v>1</v>
      </c>
      <c r="J11664">
        <f t="shared" si="1279"/>
        <v>1</v>
      </c>
      <c r="K11664">
        <f t="shared" si="1280"/>
        <v>106276</v>
      </c>
      <c r="L11664">
        <f t="shared" si="1281"/>
        <v>2802328</v>
      </c>
      <c r="M11664" cm="1">
        <f t="array" ref="M11664">IF(AND(SUM(F11664:J11664)=5,K11664&gt;L11664),ROW(11664:11664),0)</f>
        <v>0</v>
      </c>
    </row>
    <row r="11665" spans="1:13" x14ac:dyDescent="0.25">
      <c r="A11665">
        <v>208</v>
      </c>
      <c r="B11665">
        <v>263</v>
      </c>
      <c r="C11665">
        <v>22</v>
      </c>
      <c r="D11665">
        <v>10</v>
      </c>
      <c r="E11665">
        <v>134</v>
      </c>
      <c r="F11665">
        <f t="shared" si="1275"/>
        <v>1</v>
      </c>
      <c r="G11665">
        <f t="shared" si="1276"/>
        <v>1</v>
      </c>
      <c r="H11665">
        <f t="shared" si="1277"/>
        <v>1</v>
      </c>
      <c r="I11665">
        <f t="shared" si="1278"/>
        <v>1</v>
      </c>
      <c r="J11665">
        <f t="shared" si="1279"/>
        <v>1</v>
      </c>
      <c r="K11665">
        <f t="shared" si="1280"/>
        <v>74529</v>
      </c>
      <c r="L11665">
        <f t="shared" si="1281"/>
        <v>613184</v>
      </c>
      <c r="M11665" cm="1">
        <f t="array" ref="M11665">IF(AND(SUM(F11665:J11665)=5,K11665&gt;L11665),ROW(11665:11665),0)</f>
        <v>0</v>
      </c>
    </row>
    <row r="11666" spans="1:13" x14ac:dyDescent="0.25">
      <c r="A11666">
        <v>281</v>
      </c>
      <c r="B11666">
        <v>268</v>
      </c>
      <c r="C11666">
        <v>84</v>
      </c>
      <c r="D11666">
        <v>161</v>
      </c>
      <c r="E11666">
        <v>1</v>
      </c>
      <c r="F11666">
        <f t="shared" si="1275"/>
        <v>1</v>
      </c>
      <c r="G11666">
        <f t="shared" si="1276"/>
        <v>1</v>
      </c>
      <c r="H11666">
        <f t="shared" si="1277"/>
        <v>1</v>
      </c>
      <c r="I11666">
        <f t="shared" si="1278"/>
        <v>1</v>
      </c>
      <c r="J11666">
        <f t="shared" si="1279"/>
        <v>1</v>
      </c>
      <c r="K11666">
        <f t="shared" si="1280"/>
        <v>79524</v>
      </c>
      <c r="L11666">
        <f t="shared" si="1281"/>
        <v>3624432</v>
      </c>
      <c r="M11666" cm="1">
        <f t="array" ref="M11666">IF(AND(SUM(F11666:J11666)=5,K11666&gt;L11666),ROW(11666:11666),0)</f>
        <v>0</v>
      </c>
    </row>
    <row r="11667" spans="1:13" x14ac:dyDescent="0.25">
      <c r="A11667">
        <v>252</v>
      </c>
      <c r="B11667">
        <v>227</v>
      </c>
      <c r="C11667">
        <v>297</v>
      </c>
      <c r="D11667">
        <v>259</v>
      </c>
      <c r="E11667">
        <v>25</v>
      </c>
      <c r="F11667">
        <f t="shared" si="1275"/>
        <v>1</v>
      </c>
      <c r="G11667">
        <f t="shared" si="1276"/>
        <v>1</v>
      </c>
      <c r="H11667">
        <f t="shared" si="1277"/>
        <v>1</v>
      </c>
      <c r="I11667">
        <f t="shared" si="1278"/>
        <v>1</v>
      </c>
      <c r="J11667">
        <f t="shared" si="1279"/>
        <v>1</v>
      </c>
      <c r="K11667">
        <f t="shared" si="1280"/>
        <v>103684</v>
      </c>
      <c r="L11667">
        <f t="shared" si="1281"/>
        <v>14815836</v>
      </c>
      <c r="M11667" cm="1">
        <f t="array" ref="M11667">IF(AND(SUM(F11667:J11667)=5,K11667&gt;L11667),ROW(11667:11667),0)</f>
        <v>0</v>
      </c>
    </row>
    <row r="11668" spans="1:13" x14ac:dyDescent="0.25">
      <c r="A11668">
        <v>222</v>
      </c>
      <c r="B11668">
        <v>244</v>
      </c>
      <c r="C11668">
        <v>135</v>
      </c>
      <c r="D11668">
        <v>42</v>
      </c>
      <c r="E11668">
        <v>17</v>
      </c>
      <c r="F11668">
        <f t="shared" si="1275"/>
        <v>1</v>
      </c>
      <c r="G11668">
        <f t="shared" si="1276"/>
        <v>1</v>
      </c>
      <c r="H11668">
        <f t="shared" si="1277"/>
        <v>1</v>
      </c>
      <c r="I11668">
        <f t="shared" si="1278"/>
        <v>1</v>
      </c>
      <c r="J11668">
        <f t="shared" si="1279"/>
        <v>1</v>
      </c>
      <c r="K11668">
        <f t="shared" si="1280"/>
        <v>68121</v>
      </c>
      <c r="L11668">
        <f t="shared" si="1281"/>
        <v>1258740</v>
      </c>
      <c r="M11668" cm="1">
        <f t="array" ref="M11668">IF(AND(SUM(F11668:J11668)=5,K11668&gt;L11668),ROW(11668:11668),0)</f>
        <v>0</v>
      </c>
    </row>
    <row r="11669" spans="1:13" x14ac:dyDescent="0.25">
      <c r="A11669">
        <v>100</v>
      </c>
      <c r="B11669">
        <v>59</v>
      </c>
      <c r="C11669">
        <v>124</v>
      </c>
      <c r="D11669">
        <v>199</v>
      </c>
      <c r="E11669">
        <v>176</v>
      </c>
      <c r="F11669">
        <f t="shared" si="1275"/>
        <v>1</v>
      </c>
      <c r="G11669">
        <f t="shared" si="1276"/>
        <v>1</v>
      </c>
      <c r="H11669">
        <f t="shared" si="1277"/>
        <v>1</v>
      </c>
      <c r="I11669">
        <f t="shared" si="1278"/>
        <v>1</v>
      </c>
      <c r="J11669">
        <f t="shared" si="1279"/>
        <v>1</v>
      </c>
      <c r="K11669">
        <f t="shared" si="1280"/>
        <v>66564</v>
      </c>
      <c r="L11669">
        <f t="shared" si="1281"/>
        <v>2182400</v>
      </c>
      <c r="M11669" cm="1">
        <f t="array" ref="M11669">IF(AND(SUM(F11669:J11669)=5,K11669&gt;L11669),ROW(11669:11669),0)</f>
        <v>0</v>
      </c>
    </row>
    <row r="11670" spans="1:13" x14ac:dyDescent="0.25">
      <c r="A11670">
        <v>149</v>
      </c>
      <c r="B11670">
        <v>197</v>
      </c>
      <c r="C11670">
        <v>275</v>
      </c>
      <c r="D11670">
        <v>143</v>
      </c>
      <c r="E11670">
        <v>261</v>
      </c>
      <c r="F11670">
        <f t="shared" si="1275"/>
        <v>1</v>
      </c>
      <c r="G11670">
        <f t="shared" si="1276"/>
        <v>1</v>
      </c>
      <c r="H11670">
        <f t="shared" si="1277"/>
        <v>1</v>
      </c>
      <c r="I11670">
        <f t="shared" si="1278"/>
        <v>1</v>
      </c>
      <c r="J11670">
        <f t="shared" si="1279"/>
        <v>1</v>
      </c>
      <c r="K11670">
        <f t="shared" si="1280"/>
        <v>174724</v>
      </c>
      <c r="L11670">
        <f t="shared" si="1281"/>
        <v>7661133</v>
      </c>
      <c r="M11670" cm="1">
        <f t="array" ref="M11670">IF(AND(SUM(F11670:J11670)=5,K11670&gt;L11670),ROW(11670:11670),0)</f>
        <v>0</v>
      </c>
    </row>
    <row r="11671" spans="1:13" x14ac:dyDescent="0.25">
      <c r="A11671">
        <v>64</v>
      </c>
      <c r="B11671">
        <v>276</v>
      </c>
      <c r="C11671">
        <v>250</v>
      </c>
      <c r="D11671">
        <v>138</v>
      </c>
      <c r="E11671">
        <v>212</v>
      </c>
      <c r="F11671">
        <f t="shared" si="1275"/>
        <v>1</v>
      </c>
      <c r="G11671">
        <f t="shared" si="1276"/>
        <v>1</v>
      </c>
      <c r="H11671">
        <f t="shared" si="1277"/>
        <v>1</v>
      </c>
      <c r="I11671">
        <f t="shared" si="1278"/>
        <v>1</v>
      </c>
      <c r="J11671">
        <f t="shared" si="1279"/>
        <v>1</v>
      </c>
      <c r="K11671">
        <f t="shared" si="1280"/>
        <v>115600</v>
      </c>
      <c r="L11671">
        <f t="shared" si="1281"/>
        <v>7314000</v>
      </c>
      <c r="M11671" cm="1">
        <f t="array" ref="M11671">IF(AND(SUM(F11671:J11671)=5,K11671&gt;L11671),ROW(11671:11671),0)</f>
        <v>0</v>
      </c>
    </row>
    <row r="11672" spans="1:13" x14ac:dyDescent="0.25">
      <c r="A11672">
        <v>138</v>
      </c>
      <c r="B11672">
        <v>263</v>
      </c>
      <c r="C11672">
        <v>127</v>
      </c>
      <c r="D11672">
        <v>89</v>
      </c>
      <c r="E11672">
        <v>281</v>
      </c>
      <c r="F11672">
        <f t="shared" si="1275"/>
        <v>1</v>
      </c>
      <c r="G11672">
        <f t="shared" si="1276"/>
        <v>1</v>
      </c>
      <c r="H11672">
        <f t="shared" si="1277"/>
        <v>1</v>
      </c>
      <c r="I11672">
        <f t="shared" si="1278"/>
        <v>1</v>
      </c>
      <c r="J11672">
        <f t="shared" si="1279"/>
        <v>1</v>
      </c>
      <c r="K11672">
        <f t="shared" si="1280"/>
        <v>136900</v>
      </c>
      <c r="L11672">
        <f t="shared" si="1281"/>
        <v>4609338</v>
      </c>
      <c r="M11672" cm="1">
        <f t="array" ref="M11672">IF(AND(SUM(F11672:J11672)=5,K11672&gt;L11672),ROW(11672:11672),0)</f>
        <v>0</v>
      </c>
    </row>
    <row r="11673" spans="1:13" x14ac:dyDescent="0.25">
      <c r="A11673">
        <v>129</v>
      </c>
      <c r="B11673">
        <v>239</v>
      </c>
      <c r="C11673">
        <v>10</v>
      </c>
      <c r="D11673">
        <v>208</v>
      </c>
      <c r="E11673">
        <v>273</v>
      </c>
      <c r="F11673">
        <f t="shared" si="1275"/>
        <v>1</v>
      </c>
      <c r="G11673">
        <f t="shared" si="1276"/>
        <v>1</v>
      </c>
      <c r="H11673">
        <f t="shared" si="1277"/>
        <v>1</v>
      </c>
      <c r="I11673">
        <f t="shared" si="1278"/>
        <v>1</v>
      </c>
      <c r="J11673">
        <f t="shared" si="1279"/>
        <v>1</v>
      </c>
      <c r="K11673">
        <f t="shared" si="1280"/>
        <v>80089</v>
      </c>
      <c r="L11673">
        <f t="shared" si="1281"/>
        <v>6412848</v>
      </c>
      <c r="M11673" cm="1">
        <f t="array" ref="M11673">IF(AND(SUM(F11673:J11673)=5,K11673&gt;L11673),ROW(11673:11673),0)</f>
        <v>0</v>
      </c>
    </row>
    <row r="11674" spans="1:13" x14ac:dyDescent="0.25">
      <c r="A11674">
        <v>45</v>
      </c>
      <c r="B11674">
        <v>15</v>
      </c>
      <c r="C11674">
        <v>135</v>
      </c>
      <c r="D11674">
        <v>79</v>
      </c>
      <c r="E11674">
        <v>111</v>
      </c>
      <c r="F11674">
        <f t="shared" si="1275"/>
        <v>1</v>
      </c>
      <c r="G11674">
        <f t="shared" si="1276"/>
        <v>1</v>
      </c>
      <c r="H11674">
        <f t="shared" si="1277"/>
        <v>1</v>
      </c>
      <c r="I11674">
        <f t="shared" si="1278"/>
        <v>1</v>
      </c>
      <c r="J11674">
        <f t="shared" si="1279"/>
        <v>1</v>
      </c>
      <c r="K11674">
        <f t="shared" si="1280"/>
        <v>22500</v>
      </c>
      <c r="L11674">
        <f t="shared" si="1281"/>
        <v>394605</v>
      </c>
      <c r="M11674" cm="1">
        <f t="array" ref="M11674">IF(AND(SUM(F11674:J11674)=5,K11674&gt;L11674),ROW(11674:11674),0)</f>
        <v>0</v>
      </c>
    </row>
    <row r="11675" spans="1:13" x14ac:dyDescent="0.25">
      <c r="A11675">
        <v>205</v>
      </c>
      <c r="B11675">
        <v>61</v>
      </c>
      <c r="C11675">
        <v>152</v>
      </c>
      <c r="D11675">
        <v>155</v>
      </c>
      <c r="E11675">
        <v>258</v>
      </c>
      <c r="F11675">
        <f t="shared" si="1275"/>
        <v>1</v>
      </c>
      <c r="G11675">
        <f t="shared" si="1276"/>
        <v>1</v>
      </c>
      <c r="H11675">
        <f t="shared" si="1277"/>
        <v>1</v>
      </c>
      <c r="I11675">
        <f t="shared" si="1278"/>
        <v>1</v>
      </c>
      <c r="J11675">
        <f t="shared" si="1279"/>
        <v>1</v>
      </c>
      <c r="K11675">
        <f t="shared" si="1280"/>
        <v>101761</v>
      </c>
      <c r="L11675">
        <f t="shared" si="1281"/>
        <v>4829800</v>
      </c>
      <c r="M11675" cm="1">
        <f t="array" ref="M11675">IF(AND(SUM(F11675:J11675)=5,K11675&gt;L11675),ROW(11675:11675),0)</f>
        <v>0</v>
      </c>
    </row>
    <row r="11676" spans="1:13" x14ac:dyDescent="0.25">
      <c r="A11676">
        <v>208</v>
      </c>
      <c r="B11676">
        <v>140</v>
      </c>
      <c r="C11676">
        <v>185</v>
      </c>
      <c r="D11676">
        <v>72</v>
      </c>
      <c r="E11676">
        <v>78</v>
      </c>
      <c r="F11676">
        <f t="shared" si="1275"/>
        <v>1</v>
      </c>
      <c r="G11676">
        <f t="shared" si="1276"/>
        <v>1</v>
      </c>
      <c r="H11676">
        <f t="shared" si="1277"/>
        <v>1</v>
      </c>
      <c r="I11676">
        <f t="shared" si="1278"/>
        <v>1</v>
      </c>
      <c r="J11676">
        <f t="shared" si="1279"/>
        <v>1</v>
      </c>
      <c r="K11676">
        <f t="shared" si="1280"/>
        <v>78400</v>
      </c>
      <c r="L11676">
        <f t="shared" si="1281"/>
        <v>2020200</v>
      </c>
      <c r="M11676" cm="1">
        <f t="array" ref="M11676">IF(AND(SUM(F11676:J11676)=5,K11676&gt;L11676),ROW(11676:11676),0)</f>
        <v>0</v>
      </c>
    </row>
    <row r="11677" spans="1:13" x14ac:dyDescent="0.25">
      <c r="A11677">
        <v>234</v>
      </c>
      <c r="B11677">
        <v>12</v>
      </c>
      <c r="C11677">
        <v>284</v>
      </c>
      <c r="D11677">
        <v>169</v>
      </c>
      <c r="E11677">
        <v>102</v>
      </c>
      <c r="F11677">
        <f t="shared" si="1275"/>
        <v>1</v>
      </c>
      <c r="G11677">
        <f t="shared" si="1276"/>
        <v>1</v>
      </c>
      <c r="H11677">
        <f t="shared" si="1277"/>
        <v>1</v>
      </c>
      <c r="I11677">
        <f t="shared" si="1278"/>
        <v>1</v>
      </c>
      <c r="J11677">
        <f t="shared" si="1279"/>
        <v>1</v>
      </c>
      <c r="K11677">
        <f t="shared" si="1280"/>
        <v>87616</v>
      </c>
      <c r="L11677">
        <f t="shared" si="1281"/>
        <v>4033692</v>
      </c>
      <c r="M11677" cm="1">
        <f t="array" ref="M11677">IF(AND(SUM(F11677:J11677)=5,K11677&gt;L11677),ROW(11677:11677),0)</f>
        <v>0</v>
      </c>
    </row>
    <row r="11678" spans="1:13" x14ac:dyDescent="0.25">
      <c r="A11678">
        <v>295</v>
      </c>
      <c r="B11678">
        <v>86</v>
      </c>
      <c r="C11678">
        <v>251</v>
      </c>
      <c r="D11678">
        <v>144</v>
      </c>
      <c r="E11678">
        <v>140</v>
      </c>
      <c r="F11678">
        <f t="shared" si="1275"/>
        <v>1</v>
      </c>
      <c r="G11678">
        <f t="shared" si="1276"/>
        <v>1</v>
      </c>
      <c r="H11678">
        <f t="shared" si="1277"/>
        <v>1</v>
      </c>
      <c r="I11678">
        <f t="shared" si="1278"/>
        <v>1</v>
      </c>
      <c r="J11678">
        <f t="shared" si="1279"/>
        <v>1</v>
      </c>
      <c r="K11678">
        <f t="shared" si="1280"/>
        <v>145161</v>
      </c>
      <c r="L11678">
        <f t="shared" si="1281"/>
        <v>5060160</v>
      </c>
      <c r="M11678" cm="1">
        <f t="array" ref="M11678">IF(AND(SUM(F11678:J11678)=5,K11678&gt;L11678),ROW(11678:11678),0)</f>
        <v>0</v>
      </c>
    </row>
    <row r="11679" spans="1:13" x14ac:dyDescent="0.25">
      <c r="A11679">
        <v>259</v>
      </c>
      <c r="B11679">
        <v>84</v>
      </c>
      <c r="C11679">
        <v>20</v>
      </c>
      <c r="D11679">
        <v>10</v>
      </c>
      <c r="E11679">
        <v>152</v>
      </c>
      <c r="F11679">
        <f t="shared" si="1275"/>
        <v>1</v>
      </c>
      <c r="G11679">
        <f t="shared" si="1276"/>
        <v>1</v>
      </c>
      <c r="H11679">
        <f t="shared" si="1277"/>
        <v>1</v>
      </c>
      <c r="I11679">
        <f t="shared" si="1278"/>
        <v>1</v>
      </c>
      <c r="J11679">
        <f t="shared" si="1279"/>
        <v>1</v>
      </c>
      <c r="K11679">
        <f t="shared" si="1280"/>
        <v>72361</v>
      </c>
      <c r="L11679">
        <f t="shared" si="1281"/>
        <v>255360</v>
      </c>
      <c r="M11679" cm="1">
        <f t="array" ref="M11679">IF(AND(SUM(F11679:J11679)=5,K11679&gt;L11679),ROW(11679:11679),0)</f>
        <v>0</v>
      </c>
    </row>
    <row r="11680" spans="1:13" x14ac:dyDescent="0.25">
      <c r="A11680">
        <v>138</v>
      </c>
      <c r="B11680">
        <v>235</v>
      </c>
      <c r="C11680">
        <v>145</v>
      </c>
      <c r="D11680">
        <v>75</v>
      </c>
      <c r="E11680">
        <v>208</v>
      </c>
      <c r="F11680">
        <f t="shared" si="1275"/>
        <v>1</v>
      </c>
      <c r="G11680">
        <f t="shared" si="1276"/>
        <v>1</v>
      </c>
      <c r="H11680">
        <f t="shared" si="1277"/>
        <v>1</v>
      </c>
      <c r="I11680">
        <f t="shared" si="1278"/>
        <v>1</v>
      </c>
      <c r="J11680">
        <f t="shared" si="1279"/>
        <v>1</v>
      </c>
      <c r="K11680">
        <f t="shared" si="1280"/>
        <v>96100</v>
      </c>
      <c r="L11680">
        <f t="shared" si="1281"/>
        <v>4162080</v>
      </c>
      <c r="M11680" cm="1">
        <f t="array" ref="M11680">IF(AND(SUM(F11680:J11680)=5,K11680&gt;L11680),ROW(11680:11680),0)</f>
        <v>0</v>
      </c>
    </row>
    <row r="11681" spans="1:13" x14ac:dyDescent="0.25">
      <c r="A11681">
        <v>175</v>
      </c>
      <c r="B11681">
        <v>174</v>
      </c>
      <c r="C11681">
        <v>26</v>
      </c>
      <c r="D11681">
        <v>156</v>
      </c>
      <c r="E11681">
        <v>225</v>
      </c>
      <c r="F11681">
        <f t="shared" si="1275"/>
        <v>1</v>
      </c>
      <c r="G11681">
        <f t="shared" si="1276"/>
        <v>1</v>
      </c>
      <c r="H11681">
        <f t="shared" si="1277"/>
        <v>1</v>
      </c>
      <c r="I11681">
        <f t="shared" si="1278"/>
        <v>1</v>
      </c>
      <c r="J11681">
        <f t="shared" si="1279"/>
        <v>1</v>
      </c>
      <c r="K11681">
        <f t="shared" si="1280"/>
        <v>63001</v>
      </c>
      <c r="L11681">
        <f t="shared" si="1281"/>
        <v>4750200</v>
      </c>
      <c r="M11681" cm="1">
        <f t="array" ref="M11681">IF(AND(SUM(F11681:J11681)=5,K11681&gt;L11681),ROW(11681:11681),0)</f>
        <v>0</v>
      </c>
    </row>
    <row r="11682" spans="1:13" x14ac:dyDescent="0.25">
      <c r="A11682">
        <v>66</v>
      </c>
      <c r="B11682">
        <v>176</v>
      </c>
      <c r="C11682">
        <v>241</v>
      </c>
      <c r="D11682">
        <v>142</v>
      </c>
      <c r="E11682">
        <v>233</v>
      </c>
      <c r="F11682">
        <f t="shared" si="1275"/>
        <v>1</v>
      </c>
      <c r="G11682">
        <f t="shared" si="1276"/>
        <v>1</v>
      </c>
      <c r="H11682">
        <f t="shared" si="1277"/>
        <v>1</v>
      </c>
      <c r="I11682">
        <f t="shared" si="1278"/>
        <v>1</v>
      </c>
      <c r="J11682">
        <f t="shared" si="1279"/>
        <v>1</v>
      </c>
      <c r="K11682">
        <f t="shared" si="1280"/>
        <v>94249</v>
      </c>
      <c r="L11682">
        <f t="shared" si="1281"/>
        <v>5823136</v>
      </c>
      <c r="M11682" cm="1">
        <f t="array" ref="M11682">IF(AND(SUM(F11682:J11682)=5,K11682&gt;L11682),ROW(11682:11682),0)</f>
        <v>0</v>
      </c>
    </row>
    <row r="11683" spans="1:13" x14ac:dyDescent="0.25">
      <c r="A11683">
        <v>134</v>
      </c>
      <c r="B11683">
        <v>195</v>
      </c>
      <c r="C11683">
        <v>8</v>
      </c>
      <c r="D11683">
        <v>241</v>
      </c>
      <c r="E11683">
        <v>120</v>
      </c>
      <c r="F11683">
        <f t="shared" si="1275"/>
        <v>1</v>
      </c>
      <c r="G11683">
        <f t="shared" si="1276"/>
        <v>1</v>
      </c>
      <c r="H11683">
        <f t="shared" si="1277"/>
        <v>1</v>
      </c>
      <c r="I11683">
        <f t="shared" si="1278"/>
        <v>1</v>
      </c>
      <c r="J11683">
        <f t="shared" si="1279"/>
        <v>1</v>
      </c>
      <c r="K11683">
        <f t="shared" si="1280"/>
        <v>62001</v>
      </c>
      <c r="L11683">
        <f t="shared" si="1281"/>
        <v>3135600</v>
      </c>
      <c r="M11683" cm="1">
        <f t="array" ref="M11683">IF(AND(SUM(F11683:J11683)=5,K11683&gt;L11683),ROW(11683:11683),0)</f>
        <v>0</v>
      </c>
    </row>
    <row r="11684" spans="1:13" x14ac:dyDescent="0.25">
      <c r="A11684">
        <v>129</v>
      </c>
      <c r="B11684">
        <v>296</v>
      </c>
      <c r="C11684">
        <v>144</v>
      </c>
      <c r="D11684">
        <v>100</v>
      </c>
      <c r="E11684">
        <v>102</v>
      </c>
      <c r="F11684">
        <f t="shared" si="1275"/>
        <v>1</v>
      </c>
      <c r="G11684">
        <f t="shared" si="1276"/>
        <v>1</v>
      </c>
      <c r="H11684">
        <f t="shared" si="1277"/>
        <v>1</v>
      </c>
      <c r="I11684">
        <f t="shared" si="1278"/>
        <v>1</v>
      </c>
      <c r="J11684">
        <f t="shared" si="1279"/>
        <v>1</v>
      </c>
      <c r="K11684">
        <f t="shared" si="1280"/>
        <v>156816</v>
      </c>
      <c r="L11684">
        <f t="shared" si="1281"/>
        <v>1894752</v>
      </c>
      <c r="M11684" cm="1">
        <f t="array" ref="M11684">IF(AND(SUM(F11684:J11684)=5,K11684&gt;L11684),ROW(11684:11684),0)</f>
        <v>0</v>
      </c>
    </row>
    <row r="11685" spans="1:13" x14ac:dyDescent="0.25">
      <c r="A11685">
        <v>241</v>
      </c>
      <c r="B11685">
        <v>29</v>
      </c>
      <c r="C11685">
        <v>273</v>
      </c>
      <c r="D11685">
        <v>50</v>
      </c>
      <c r="E11685">
        <v>264</v>
      </c>
      <c r="F11685">
        <f t="shared" si="1275"/>
        <v>1</v>
      </c>
      <c r="G11685">
        <f t="shared" si="1276"/>
        <v>1</v>
      </c>
      <c r="H11685">
        <f t="shared" si="1277"/>
        <v>1</v>
      </c>
      <c r="I11685">
        <f t="shared" si="1278"/>
        <v>1</v>
      </c>
      <c r="J11685">
        <f t="shared" si="1279"/>
        <v>1</v>
      </c>
      <c r="K11685">
        <f t="shared" si="1280"/>
        <v>91204</v>
      </c>
      <c r="L11685">
        <f t="shared" si="1281"/>
        <v>3181200</v>
      </c>
      <c r="M11685" cm="1">
        <f t="array" ref="M11685">IF(AND(SUM(F11685:J11685)=5,K11685&gt;L11685),ROW(11685:11685),0)</f>
        <v>0</v>
      </c>
    </row>
    <row r="11686" spans="1:13" x14ac:dyDescent="0.25">
      <c r="A11686">
        <v>98</v>
      </c>
      <c r="B11686">
        <v>280</v>
      </c>
      <c r="C11686">
        <v>10</v>
      </c>
      <c r="D11686">
        <v>39</v>
      </c>
      <c r="E11686">
        <v>229</v>
      </c>
      <c r="F11686">
        <f t="shared" si="1275"/>
        <v>1</v>
      </c>
      <c r="G11686">
        <f t="shared" si="1276"/>
        <v>1</v>
      </c>
      <c r="H11686">
        <f t="shared" si="1277"/>
        <v>1</v>
      </c>
      <c r="I11686">
        <f t="shared" si="1278"/>
        <v>1</v>
      </c>
      <c r="J11686">
        <f t="shared" si="1279"/>
        <v>1</v>
      </c>
      <c r="K11686">
        <f t="shared" si="1280"/>
        <v>84100</v>
      </c>
      <c r="L11686">
        <f t="shared" si="1281"/>
        <v>875238</v>
      </c>
      <c r="M11686" cm="1">
        <f t="array" ref="M11686">IF(AND(SUM(F11686:J11686)=5,K11686&gt;L11686),ROW(11686:11686),0)</f>
        <v>0</v>
      </c>
    </row>
    <row r="11687" spans="1:13" x14ac:dyDescent="0.25">
      <c r="A11687">
        <v>199</v>
      </c>
      <c r="B11687">
        <v>287</v>
      </c>
      <c r="C11687">
        <v>23</v>
      </c>
      <c r="D11687">
        <v>275</v>
      </c>
      <c r="E11687">
        <v>232</v>
      </c>
      <c r="F11687">
        <f t="shared" si="1275"/>
        <v>1</v>
      </c>
      <c r="G11687">
        <f t="shared" si="1276"/>
        <v>1</v>
      </c>
      <c r="H11687">
        <f t="shared" si="1277"/>
        <v>1</v>
      </c>
      <c r="I11687">
        <f t="shared" si="1278"/>
        <v>1</v>
      </c>
      <c r="J11687">
        <f t="shared" si="1279"/>
        <v>1</v>
      </c>
      <c r="K11687">
        <f t="shared" si="1280"/>
        <v>96100</v>
      </c>
      <c r="L11687">
        <f t="shared" si="1281"/>
        <v>12696200</v>
      </c>
      <c r="M11687" cm="1">
        <f t="array" ref="M11687">IF(AND(SUM(F11687:J11687)=5,K11687&gt;L11687),ROW(11687:11687),0)</f>
        <v>0</v>
      </c>
    </row>
    <row r="11688" spans="1:13" x14ac:dyDescent="0.25">
      <c r="A11688">
        <v>240</v>
      </c>
      <c r="B11688">
        <v>225</v>
      </c>
      <c r="C11688">
        <v>270</v>
      </c>
      <c r="D11688">
        <v>274</v>
      </c>
      <c r="E11688">
        <v>127</v>
      </c>
      <c r="F11688">
        <f t="shared" si="1275"/>
        <v>1</v>
      </c>
      <c r="G11688">
        <f t="shared" si="1276"/>
        <v>1</v>
      </c>
      <c r="H11688">
        <f t="shared" si="1277"/>
        <v>1</v>
      </c>
      <c r="I11688">
        <f t="shared" si="1278"/>
        <v>1</v>
      </c>
      <c r="J11688">
        <f t="shared" si="1279"/>
        <v>1</v>
      </c>
      <c r="K11688">
        <f t="shared" si="1280"/>
        <v>160801</v>
      </c>
      <c r="L11688">
        <f t="shared" si="1281"/>
        <v>14580000</v>
      </c>
      <c r="M11688" cm="1">
        <f t="array" ref="M11688">IF(AND(SUM(F11688:J11688)=5,K11688&gt;L11688),ROW(11688:11688),0)</f>
        <v>0</v>
      </c>
    </row>
    <row r="11689" spans="1:13" x14ac:dyDescent="0.25">
      <c r="A11689">
        <v>262</v>
      </c>
      <c r="B11689">
        <v>47</v>
      </c>
      <c r="C11689">
        <v>268</v>
      </c>
      <c r="D11689">
        <v>176</v>
      </c>
      <c r="E11689">
        <v>56</v>
      </c>
      <c r="F11689">
        <f t="shared" si="1275"/>
        <v>1</v>
      </c>
      <c r="G11689">
        <f t="shared" si="1276"/>
        <v>1</v>
      </c>
      <c r="H11689">
        <f t="shared" si="1277"/>
        <v>1</v>
      </c>
      <c r="I11689">
        <f t="shared" si="1278"/>
        <v>1</v>
      </c>
      <c r="J11689">
        <f t="shared" si="1279"/>
        <v>1</v>
      </c>
      <c r="K11689">
        <f t="shared" si="1280"/>
        <v>99225</v>
      </c>
      <c r="L11689">
        <f t="shared" si="1281"/>
        <v>2582272</v>
      </c>
      <c r="M11689" cm="1">
        <f t="array" ref="M11689">IF(AND(SUM(F11689:J11689)=5,K11689&gt;L11689),ROW(11689:11689),0)</f>
        <v>0</v>
      </c>
    </row>
    <row r="11690" spans="1:13" x14ac:dyDescent="0.25">
      <c r="A11690">
        <v>6</v>
      </c>
      <c r="B11690">
        <v>206</v>
      </c>
      <c r="C11690">
        <v>205</v>
      </c>
      <c r="D11690">
        <v>76</v>
      </c>
      <c r="E11690">
        <v>143</v>
      </c>
      <c r="F11690">
        <f t="shared" si="1275"/>
        <v>1</v>
      </c>
      <c r="G11690">
        <f t="shared" si="1276"/>
        <v>1</v>
      </c>
      <c r="H11690">
        <f t="shared" si="1277"/>
        <v>1</v>
      </c>
      <c r="I11690">
        <f t="shared" si="1278"/>
        <v>1</v>
      </c>
      <c r="J11690">
        <f t="shared" si="1279"/>
        <v>1</v>
      </c>
      <c r="K11690">
        <f t="shared" si="1280"/>
        <v>44944</v>
      </c>
      <c r="L11690">
        <f t="shared" si="1281"/>
        <v>2227940</v>
      </c>
      <c r="M11690" cm="1">
        <f t="array" ref="M11690">IF(AND(SUM(F11690:J11690)=5,K11690&gt;L11690),ROW(11690:11690),0)</f>
        <v>0</v>
      </c>
    </row>
    <row r="11691" spans="1:13" x14ac:dyDescent="0.25">
      <c r="A11691">
        <v>145</v>
      </c>
      <c r="B11691">
        <v>270</v>
      </c>
      <c r="C11691">
        <v>173</v>
      </c>
      <c r="D11691">
        <v>290</v>
      </c>
      <c r="E11691">
        <v>47</v>
      </c>
      <c r="F11691">
        <f t="shared" si="1275"/>
        <v>1</v>
      </c>
      <c r="G11691">
        <f t="shared" si="1276"/>
        <v>1</v>
      </c>
      <c r="H11691">
        <f t="shared" si="1277"/>
        <v>1</v>
      </c>
      <c r="I11691">
        <f t="shared" si="1278"/>
        <v>1</v>
      </c>
      <c r="J11691">
        <f t="shared" si="1279"/>
        <v>1</v>
      </c>
      <c r="K11691">
        <f t="shared" si="1280"/>
        <v>113569</v>
      </c>
      <c r="L11691">
        <f t="shared" si="1281"/>
        <v>6772950</v>
      </c>
      <c r="M11691" cm="1">
        <f t="array" ref="M11691">IF(AND(SUM(F11691:J11691)=5,K11691&gt;L11691),ROW(11691:11691),0)</f>
        <v>0</v>
      </c>
    </row>
    <row r="11692" spans="1:13" x14ac:dyDescent="0.25">
      <c r="A11692">
        <v>239</v>
      </c>
      <c r="B11692">
        <v>203</v>
      </c>
      <c r="C11692">
        <v>41</v>
      </c>
      <c r="D11692">
        <v>244</v>
      </c>
      <c r="E11692">
        <v>250</v>
      </c>
      <c r="F11692">
        <f t="shared" si="1275"/>
        <v>1</v>
      </c>
      <c r="G11692">
        <f t="shared" si="1276"/>
        <v>1</v>
      </c>
      <c r="H11692">
        <f t="shared" si="1277"/>
        <v>1</v>
      </c>
      <c r="I11692">
        <f t="shared" si="1278"/>
        <v>1</v>
      </c>
      <c r="J11692">
        <f t="shared" si="1279"/>
        <v>1</v>
      </c>
      <c r="K11692">
        <f t="shared" si="1280"/>
        <v>84681</v>
      </c>
      <c r="L11692">
        <f t="shared" si="1281"/>
        <v>11838148</v>
      </c>
      <c r="M11692" cm="1">
        <f t="array" ref="M11692">IF(AND(SUM(F11692:J11692)=5,K11692&gt;L11692),ROW(11692:11692),0)</f>
        <v>0</v>
      </c>
    </row>
    <row r="11693" spans="1:13" x14ac:dyDescent="0.25">
      <c r="A11693">
        <v>83</v>
      </c>
      <c r="B11693">
        <v>188</v>
      </c>
      <c r="C11693">
        <v>109</v>
      </c>
      <c r="D11693">
        <v>203</v>
      </c>
      <c r="E11693">
        <v>272</v>
      </c>
      <c r="F11693">
        <f t="shared" si="1275"/>
        <v>1</v>
      </c>
      <c r="G11693">
        <f t="shared" si="1276"/>
        <v>1</v>
      </c>
      <c r="H11693">
        <f t="shared" si="1277"/>
        <v>1</v>
      </c>
      <c r="I11693">
        <f t="shared" si="1278"/>
        <v>1</v>
      </c>
      <c r="J11693">
        <f t="shared" si="1279"/>
        <v>1</v>
      </c>
      <c r="K11693">
        <f t="shared" si="1280"/>
        <v>126025</v>
      </c>
      <c r="L11693">
        <f t="shared" si="1281"/>
        <v>4159876</v>
      </c>
      <c r="M11693" cm="1">
        <f t="array" ref="M11693">IF(AND(SUM(F11693:J11693)=5,K11693&gt;L11693),ROW(11693:11693),0)</f>
        <v>0</v>
      </c>
    </row>
    <row r="11694" spans="1:13" x14ac:dyDescent="0.25">
      <c r="A11694">
        <v>23</v>
      </c>
      <c r="B11694">
        <v>111</v>
      </c>
      <c r="C11694">
        <v>210</v>
      </c>
      <c r="D11694">
        <v>272</v>
      </c>
      <c r="E11694">
        <v>30</v>
      </c>
      <c r="F11694">
        <f t="shared" si="1275"/>
        <v>1</v>
      </c>
      <c r="G11694">
        <f t="shared" si="1276"/>
        <v>1</v>
      </c>
      <c r="H11694">
        <f t="shared" si="1277"/>
        <v>1</v>
      </c>
      <c r="I11694">
        <f t="shared" si="1278"/>
        <v>1</v>
      </c>
      <c r="J11694">
        <f t="shared" si="1279"/>
        <v>1</v>
      </c>
      <c r="K11694">
        <f t="shared" si="1280"/>
        <v>87025</v>
      </c>
      <c r="L11694">
        <f t="shared" si="1281"/>
        <v>699300</v>
      </c>
      <c r="M11694" cm="1">
        <f t="array" ref="M11694">IF(AND(SUM(F11694:J11694)=5,K11694&gt;L11694),ROW(11694:11694),0)</f>
        <v>0</v>
      </c>
    </row>
    <row r="11695" spans="1:13" x14ac:dyDescent="0.25">
      <c r="A11695">
        <v>204</v>
      </c>
      <c r="B11695">
        <v>122</v>
      </c>
      <c r="C11695">
        <v>188</v>
      </c>
      <c r="D11695">
        <v>80</v>
      </c>
      <c r="E11695">
        <v>121</v>
      </c>
      <c r="F11695">
        <f t="shared" si="1275"/>
        <v>1</v>
      </c>
      <c r="G11695">
        <f t="shared" si="1276"/>
        <v>1</v>
      </c>
      <c r="H11695">
        <f t="shared" si="1277"/>
        <v>1</v>
      </c>
      <c r="I11695">
        <f t="shared" si="1278"/>
        <v>1</v>
      </c>
      <c r="J11695">
        <f t="shared" si="1279"/>
        <v>1</v>
      </c>
      <c r="K11695">
        <f t="shared" si="1280"/>
        <v>80656</v>
      </c>
      <c r="L11695">
        <f t="shared" si="1281"/>
        <v>2775256</v>
      </c>
      <c r="M11695" cm="1">
        <f t="array" ref="M11695">IF(AND(SUM(F11695:J11695)=5,K11695&gt;L11695),ROW(11695:11695),0)</f>
        <v>0</v>
      </c>
    </row>
    <row r="11696" spans="1:13" x14ac:dyDescent="0.25">
      <c r="A11696">
        <v>80</v>
      </c>
      <c r="B11696">
        <v>107</v>
      </c>
      <c r="C11696">
        <v>233</v>
      </c>
      <c r="D11696">
        <v>228</v>
      </c>
      <c r="E11696">
        <v>74</v>
      </c>
      <c r="F11696">
        <f t="shared" si="1275"/>
        <v>1</v>
      </c>
      <c r="G11696">
        <f t="shared" si="1276"/>
        <v>1</v>
      </c>
      <c r="H11696">
        <f t="shared" si="1277"/>
        <v>1</v>
      </c>
      <c r="I11696">
        <f t="shared" si="1278"/>
        <v>1</v>
      </c>
      <c r="J11696">
        <f t="shared" si="1279"/>
        <v>1</v>
      </c>
      <c r="K11696">
        <f t="shared" si="1280"/>
        <v>94249</v>
      </c>
      <c r="L11696">
        <f t="shared" si="1281"/>
        <v>1951680</v>
      </c>
      <c r="M11696" cm="1">
        <f t="array" ref="M11696">IF(AND(SUM(F11696:J11696)=5,K11696&gt;L11696),ROW(11696:11696),0)</f>
        <v>0</v>
      </c>
    </row>
    <row r="11697" spans="1:13" x14ac:dyDescent="0.25">
      <c r="A11697">
        <v>293</v>
      </c>
      <c r="B11697">
        <v>297</v>
      </c>
      <c r="C11697">
        <v>300</v>
      </c>
      <c r="D11697">
        <v>68</v>
      </c>
      <c r="E11697">
        <v>237</v>
      </c>
      <c r="F11697">
        <f t="shared" si="1275"/>
        <v>1</v>
      </c>
      <c r="G11697">
        <f t="shared" si="1276"/>
        <v>1</v>
      </c>
      <c r="H11697">
        <f t="shared" si="1277"/>
        <v>1</v>
      </c>
      <c r="I11697">
        <f t="shared" si="1278"/>
        <v>1</v>
      </c>
      <c r="J11697">
        <f t="shared" si="1279"/>
        <v>1</v>
      </c>
      <c r="K11697">
        <f t="shared" si="1280"/>
        <v>135424</v>
      </c>
      <c r="L11697">
        <f t="shared" si="1281"/>
        <v>20623977</v>
      </c>
      <c r="M11697" cm="1">
        <f t="array" ref="M11697">IF(AND(SUM(F11697:J11697)=5,K11697&gt;L11697),ROW(11697:11697),0)</f>
        <v>0</v>
      </c>
    </row>
    <row r="11698" spans="1:13" x14ac:dyDescent="0.25">
      <c r="A11698">
        <v>288</v>
      </c>
      <c r="B11698">
        <v>241</v>
      </c>
      <c r="C11698">
        <v>100</v>
      </c>
      <c r="D11698">
        <v>21</v>
      </c>
      <c r="E11698">
        <v>219</v>
      </c>
      <c r="F11698">
        <f t="shared" si="1275"/>
        <v>1</v>
      </c>
      <c r="G11698">
        <f t="shared" si="1276"/>
        <v>1</v>
      </c>
      <c r="H11698">
        <f t="shared" si="1277"/>
        <v>1</v>
      </c>
      <c r="I11698">
        <f t="shared" si="1278"/>
        <v>1</v>
      </c>
      <c r="J11698">
        <f t="shared" si="1279"/>
        <v>1</v>
      </c>
      <c r="K11698">
        <f t="shared" si="1280"/>
        <v>95481</v>
      </c>
      <c r="L11698">
        <f t="shared" si="1281"/>
        <v>5277900</v>
      </c>
      <c r="M11698" cm="1">
        <f t="array" ref="M11698">IF(AND(SUM(F11698:J11698)=5,K11698&gt;L11698),ROW(11698:11698),0)</f>
        <v>0</v>
      </c>
    </row>
    <row r="11699" spans="1:13" x14ac:dyDescent="0.25">
      <c r="A11699">
        <v>10</v>
      </c>
      <c r="B11699">
        <v>206</v>
      </c>
      <c r="C11699">
        <v>281</v>
      </c>
      <c r="D11699">
        <v>300</v>
      </c>
      <c r="E11699">
        <v>219</v>
      </c>
      <c r="F11699">
        <f t="shared" si="1275"/>
        <v>1</v>
      </c>
      <c r="G11699">
        <f t="shared" si="1276"/>
        <v>1</v>
      </c>
      <c r="H11699">
        <f t="shared" si="1277"/>
        <v>1</v>
      </c>
      <c r="I11699">
        <f t="shared" si="1278"/>
        <v>1</v>
      </c>
      <c r="J11699">
        <f t="shared" si="1279"/>
        <v>1</v>
      </c>
      <c r="K11699">
        <f t="shared" si="1280"/>
        <v>96100</v>
      </c>
      <c r="L11699">
        <f t="shared" si="1281"/>
        <v>12677034</v>
      </c>
      <c r="M11699" cm="1">
        <f t="array" ref="M11699">IF(AND(SUM(F11699:J11699)=5,K11699&gt;L11699),ROW(11699:11699),0)</f>
        <v>0</v>
      </c>
    </row>
    <row r="11700" spans="1:13" x14ac:dyDescent="0.25">
      <c r="A11700">
        <v>121</v>
      </c>
      <c r="B11700">
        <v>223</v>
      </c>
      <c r="C11700">
        <v>59</v>
      </c>
      <c r="D11700">
        <v>227</v>
      </c>
      <c r="E11700">
        <v>81</v>
      </c>
      <c r="F11700">
        <f t="shared" si="1275"/>
        <v>1</v>
      </c>
      <c r="G11700">
        <f t="shared" si="1276"/>
        <v>1</v>
      </c>
      <c r="H11700">
        <f t="shared" si="1277"/>
        <v>1</v>
      </c>
      <c r="I11700">
        <f t="shared" si="1278"/>
        <v>1</v>
      </c>
      <c r="J11700">
        <f t="shared" si="1279"/>
        <v>1</v>
      </c>
      <c r="K11700">
        <f t="shared" si="1280"/>
        <v>81796</v>
      </c>
      <c r="L11700">
        <f t="shared" si="1281"/>
        <v>2185623</v>
      </c>
      <c r="M11700" cm="1">
        <f t="array" ref="M11700">IF(AND(SUM(F11700:J11700)=5,K11700&gt;L11700),ROW(11700:11700),0)</f>
        <v>0</v>
      </c>
    </row>
    <row r="11701" spans="1:13" x14ac:dyDescent="0.25">
      <c r="A11701">
        <v>25</v>
      </c>
      <c r="B11701">
        <v>110</v>
      </c>
      <c r="C11701">
        <v>184</v>
      </c>
      <c r="D11701">
        <v>187</v>
      </c>
      <c r="E11701">
        <v>243</v>
      </c>
      <c r="F11701">
        <f t="shared" si="1275"/>
        <v>1</v>
      </c>
      <c r="G11701">
        <f t="shared" si="1276"/>
        <v>1</v>
      </c>
      <c r="H11701">
        <f t="shared" si="1277"/>
        <v>1</v>
      </c>
      <c r="I11701">
        <f t="shared" si="1278"/>
        <v>1</v>
      </c>
      <c r="J11701">
        <f t="shared" si="1279"/>
        <v>1</v>
      </c>
      <c r="K11701">
        <f t="shared" si="1280"/>
        <v>71824</v>
      </c>
      <c r="L11701">
        <f t="shared" si="1281"/>
        <v>3784880</v>
      </c>
      <c r="M11701" cm="1">
        <f t="array" ref="M11701">IF(AND(SUM(F11701:J11701)=5,K11701&gt;L11701),ROW(11701:11701),0)</f>
        <v>0</v>
      </c>
    </row>
    <row r="11702" spans="1:13" x14ac:dyDescent="0.25">
      <c r="A11702">
        <v>275</v>
      </c>
      <c r="B11702">
        <v>173</v>
      </c>
      <c r="C11702">
        <v>294</v>
      </c>
      <c r="D11702">
        <v>300</v>
      </c>
      <c r="E11702">
        <v>24</v>
      </c>
      <c r="F11702">
        <f t="shared" si="1275"/>
        <v>1</v>
      </c>
      <c r="G11702">
        <f t="shared" si="1276"/>
        <v>1</v>
      </c>
      <c r="H11702">
        <f t="shared" si="1277"/>
        <v>1</v>
      </c>
      <c r="I11702">
        <f t="shared" si="1278"/>
        <v>1</v>
      </c>
      <c r="J11702">
        <f t="shared" si="1279"/>
        <v>1</v>
      </c>
      <c r="K11702">
        <f t="shared" si="1280"/>
        <v>104976</v>
      </c>
      <c r="L11702">
        <f t="shared" si="1281"/>
        <v>13987050</v>
      </c>
      <c r="M11702" cm="1">
        <f t="array" ref="M11702">IF(AND(SUM(F11702:J11702)=5,K11702&gt;L11702),ROW(11702:11702),0)</f>
        <v>0</v>
      </c>
    </row>
    <row r="11703" spans="1:13" x14ac:dyDescent="0.25">
      <c r="A11703">
        <v>112</v>
      </c>
      <c r="B11703">
        <v>74</v>
      </c>
      <c r="C11703">
        <v>273</v>
      </c>
      <c r="D11703">
        <v>166</v>
      </c>
      <c r="E11703">
        <v>181</v>
      </c>
      <c r="F11703">
        <f t="shared" si="1275"/>
        <v>1</v>
      </c>
      <c r="G11703">
        <f t="shared" si="1276"/>
        <v>1</v>
      </c>
      <c r="H11703">
        <f t="shared" si="1277"/>
        <v>1</v>
      </c>
      <c r="I11703">
        <f t="shared" si="1278"/>
        <v>1</v>
      </c>
      <c r="J11703">
        <f t="shared" si="1279"/>
        <v>1</v>
      </c>
      <c r="K11703">
        <f t="shared" si="1280"/>
        <v>120409</v>
      </c>
      <c r="L11703">
        <f t="shared" si="1281"/>
        <v>3365152</v>
      </c>
      <c r="M11703" cm="1">
        <f t="array" ref="M11703">IF(AND(SUM(F11703:J11703)=5,K11703&gt;L11703),ROW(11703:11703),0)</f>
        <v>0</v>
      </c>
    </row>
    <row r="11704" spans="1:13" x14ac:dyDescent="0.25">
      <c r="A11704">
        <v>133</v>
      </c>
      <c r="B11704">
        <v>190</v>
      </c>
      <c r="C11704">
        <v>124</v>
      </c>
      <c r="D11704">
        <v>19</v>
      </c>
      <c r="E11704">
        <v>82</v>
      </c>
      <c r="F11704">
        <f t="shared" si="1275"/>
        <v>1</v>
      </c>
      <c r="G11704">
        <f t="shared" si="1276"/>
        <v>1</v>
      </c>
      <c r="H11704">
        <f t="shared" si="1277"/>
        <v>1</v>
      </c>
      <c r="I11704">
        <f t="shared" si="1278"/>
        <v>1</v>
      </c>
      <c r="J11704">
        <f t="shared" si="1279"/>
        <v>1</v>
      </c>
      <c r="K11704">
        <f t="shared" si="1280"/>
        <v>43681</v>
      </c>
      <c r="L11704">
        <f t="shared" si="1281"/>
        <v>1352344</v>
      </c>
      <c r="M11704" cm="1">
        <f t="array" ref="M11704">IF(AND(SUM(F11704:J11704)=5,K11704&gt;L11704),ROW(11704:11704),0)</f>
        <v>0</v>
      </c>
    </row>
    <row r="11705" spans="1:13" x14ac:dyDescent="0.25">
      <c r="A11705">
        <v>174</v>
      </c>
      <c r="B11705">
        <v>100</v>
      </c>
      <c r="C11705">
        <v>124</v>
      </c>
      <c r="D11705">
        <v>211</v>
      </c>
      <c r="E11705">
        <v>275</v>
      </c>
      <c r="F11705">
        <f t="shared" si="1275"/>
        <v>1</v>
      </c>
      <c r="G11705">
        <f t="shared" si="1276"/>
        <v>1</v>
      </c>
      <c r="H11705">
        <f t="shared" si="1277"/>
        <v>1</v>
      </c>
      <c r="I11705">
        <f t="shared" si="1278"/>
        <v>1</v>
      </c>
      <c r="J11705">
        <f t="shared" si="1279"/>
        <v>1</v>
      </c>
      <c r="K11705">
        <f t="shared" si="1280"/>
        <v>140625</v>
      </c>
      <c r="L11705">
        <f t="shared" si="1281"/>
        <v>4552536</v>
      </c>
      <c r="M11705" cm="1">
        <f t="array" ref="M11705">IF(AND(SUM(F11705:J11705)=5,K11705&gt;L11705),ROW(11705:11705),0)</f>
        <v>0</v>
      </c>
    </row>
    <row r="11706" spans="1:13" x14ac:dyDescent="0.25">
      <c r="A11706">
        <v>259</v>
      </c>
      <c r="B11706">
        <v>46</v>
      </c>
      <c r="C11706">
        <v>176</v>
      </c>
      <c r="D11706">
        <v>275</v>
      </c>
      <c r="E11706">
        <v>297</v>
      </c>
      <c r="F11706">
        <f t="shared" si="1275"/>
        <v>1</v>
      </c>
      <c r="G11706">
        <f t="shared" si="1276"/>
        <v>1</v>
      </c>
      <c r="H11706">
        <f t="shared" si="1277"/>
        <v>1</v>
      </c>
      <c r="I11706">
        <f t="shared" si="1278"/>
        <v>1</v>
      </c>
      <c r="J11706">
        <f t="shared" si="1279"/>
        <v>1</v>
      </c>
      <c r="K11706">
        <f t="shared" si="1280"/>
        <v>117649</v>
      </c>
      <c r="L11706">
        <f t="shared" si="1281"/>
        <v>12535600</v>
      </c>
      <c r="M11706" cm="1">
        <f t="array" ref="M11706">IF(AND(SUM(F11706:J11706)=5,K11706&gt;L11706),ROW(11706:11706),0)</f>
        <v>0</v>
      </c>
    </row>
    <row r="11707" spans="1:13" x14ac:dyDescent="0.25">
      <c r="A11707">
        <v>26</v>
      </c>
      <c r="B11707">
        <v>84</v>
      </c>
      <c r="C11707">
        <v>242</v>
      </c>
      <c r="D11707">
        <v>84</v>
      </c>
      <c r="E11707">
        <v>81</v>
      </c>
      <c r="F11707">
        <f t="shared" si="1275"/>
        <v>1</v>
      </c>
      <c r="G11707">
        <f t="shared" si="1276"/>
        <v>2</v>
      </c>
      <c r="H11707">
        <f t="shared" si="1277"/>
        <v>1</v>
      </c>
      <c r="I11707">
        <f t="shared" si="1278"/>
        <v>2</v>
      </c>
      <c r="J11707">
        <f t="shared" si="1279"/>
        <v>1</v>
      </c>
      <c r="K11707">
        <f t="shared" si="1280"/>
        <v>71824</v>
      </c>
      <c r="L11707">
        <f t="shared" si="1281"/>
        <v>571536</v>
      </c>
      <c r="M11707" cm="1">
        <f t="array" ref="M11707">IF(AND(SUM(F11707:J11707)=5,K11707&gt;L11707),ROW(11707:11707),0)</f>
        <v>0</v>
      </c>
    </row>
    <row r="11708" spans="1:13" x14ac:dyDescent="0.25">
      <c r="A11708">
        <v>179</v>
      </c>
      <c r="B11708">
        <v>244</v>
      </c>
      <c r="C11708">
        <v>215</v>
      </c>
      <c r="D11708">
        <v>283</v>
      </c>
      <c r="E11708">
        <v>130</v>
      </c>
      <c r="F11708">
        <f t="shared" si="1275"/>
        <v>1</v>
      </c>
      <c r="G11708">
        <f t="shared" si="1276"/>
        <v>1</v>
      </c>
      <c r="H11708">
        <f t="shared" si="1277"/>
        <v>1</v>
      </c>
      <c r="I11708">
        <f t="shared" si="1278"/>
        <v>1</v>
      </c>
      <c r="J11708">
        <f t="shared" si="1279"/>
        <v>1</v>
      </c>
      <c r="K11708">
        <f t="shared" si="1280"/>
        <v>170569</v>
      </c>
      <c r="L11708">
        <f t="shared" si="1281"/>
        <v>9390340</v>
      </c>
      <c r="M11708" cm="1">
        <f t="array" ref="M11708">IF(AND(SUM(F11708:J11708)=5,K11708&gt;L11708),ROW(11708:11708),0)</f>
        <v>0</v>
      </c>
    </row>
    <row r="11709" spans="1:13" x14ac:dyDescent="0.25">
      <c r="A11709">
        <v>291</v>
      </c>
      <c r="B11709">
        <v>32</v>
      </c>
      <c r="C11709">
        <v>5</v>
      </c>
      <c r="D11709">
        <v>15</v>
      </c>
      <c r="E11709">
        <v>193</v>
      </c>
      <c r="F11709">
        <f t="shared" si="1275"/>
        <v>1</v>
      </c>
      <c r="G11709">
        <f t="shared" si="1276"/>
        <v>1</v>
      </c>
      <c r="H11709">
        <f t="shared" si="1277"/>
        <v>1</v>
      </c>
      <c r="I11709">
        <f t="shared" si="1278"/>
        <v>1</v>
      </c>
      <c r="J11709">
        <f t="shared" si="1279"/>
        <v>1</v>
      </c>
      <c r="K11709">
        <f t="shared" si="1280"/>
        <v>87616</v>
      </c>
      <c r="L11709">
        <f t="shared" si="1281"/>
        <v>92640</v>
      </c>
      <c r="M11709" cm="1">
        <f t="array" ref="M11709">IF(AND(SUM(F11709:J11709)=5,K11709&gt;L11709),ROW(11709:11709),0)</f>
        <v>0</v>
      </c>
    </row>
    <row r="11710" spans="1:13" x14ac:dyDescent="0.25">
      <c r="A11710">
        <v>81</v>
      </c>
      <c r="B11710">
        <v>270</v>
      </c>
      <c r="C11710">
        <v>102</v>
      </c>
      <c r="D11710">
        <v>36</v>
      </c>
      <c r="E11710">
        <v>96</v>
      </c>
      <c r="F11710">
        <f t="shared" si="1275"/>
        <v>1</v>
      </c>
      <c r="G11710">
        <f t="shared" si="1276"/>
        <v>1</v>
      </c>
      <c r="H11710">
        <f t="shared" si="1277"/>
        <v>1</v>
      </c>
      <c r="I11710">
        <f t="shared" si="1278"/>
        <v>1</v>
      </c>
      <c r="J11710">
        <f t="shared" si="1279"/>
        <v>1</v>
      </c>
      <c r="K11710">
        <f t="shared" si="1280"/>
        <v>93636</v>
      </c>
      <c r="L11710">
        <f t="shared" si="1281"/>
        <v>793152</v>
      </c>
      <c r="M11710" cm="1">
        <f t="array" ref="M11710">IF(AND(SUM(F11710:J11710)=5,K11710&gt;L11710),ROW(11710:11710),0)</f>
        <v>0</v>
      </c>
    </row>
    <row r="11711" spans="1:13" x14ac:dyDescent="0.25">
      <c r="A11711">
        <v>210</v>
      </c>
      <c r="B11711">
        <v>173</v>
      </c>
      <c r="C11711">
        <v>149</v>
      </c>
      <c r="D11711">
        <v>295</v>
      </c>
      <c r="E11711">
        <v>300</v>
      </c>
      <c r="F11711">
        <f t="shared" si="1275"/>
        <v>1</v>
      </c>
      <c r="G11711">
        <f t="shared" si="1276"/>
        <v>1</v>
      </c>
      <c r="H11711">
        <f t="shared" si="1277"/>
        <v>1</v>
      </c>
      <c r="I11711">
        <f t="shared" si="1278"/>
        <v>1</v>
      </c>
      <c r="J11711">
        <f t="shared" si="1279"/>
        <v>1</v>
      </c>
      <c r="K11711">
        <f t="shared" si="1280"/>
        <v>201601</v>
      </c>
      <c r="L11711">
        <f t="shared" si="1281"/>
        <v>10717350</v>
      </c>
      <c r="M11711" cm="1">
        <f t="array" ref="M11711">IF(AND(SUM(F11711:J11711)=5,K11711&gt;L11711),ROW(11711:11711),0)</f>
        <v>0</v>
      </c>
    </row>
    <row r="11712" spans="1:13" x14ac:dyDescent="0.25">
      <c r="A11712">
        <v>34</v>
      </c>
      <c r="B11712">
        <v>225</v>
      </c>
      <c r="C11712">
        <v>192</v>
      </c>
      <c r="D11712">
        <v>98</v>
      </c>
      <c r="E11712">
        <v>29</v>
      </c>
      <c r="F11712">
        <f t="shared" si="1275"/>
        <v>1</v>
      </c>
      <c r="G11712">
        <f t="shared" si="1276"/>
        <v>1</v>
      </c>
      <c r="H11712">
        <f t="shared" si="1277"/>
        <v>1</v>
      </c>
      <c r="I11712">
        <f t="shared" si="1278"/>
        <v>1</v>
      </c>
      <c r="J11712">
        <f t="shared" si="1279"/>
        <v>1</v>
      </c>
      <c r="K11712">
        <f t="shared" si="1280"/>
        <v>64516</v>
      </c>
      <c r="L11712">
        <f t="shared" si="1281"/>
        <v>639744</v>
      </c>
      <c r="M11712" cm="1">
        <f t="array" ref="M11712">IF(AND(SUM(F11712:J11712)=5,K11712&gt;L11712),ROW(11712:11712),0)</f>
        <v>0</v>
      </c>
    </row>
    <row r="11713" spans="1:13" x14ac:dyDescent="0.25">
      <c r="A11713">
        <v>106</v>
      </c>
      <c r="B11713">
        <v>134</v>
      </c>
      <c r="C11713">
        <v>299</v>
      </c>
      <c r="D11713">
        <v>102</v>
      </c>
      <c r="E11713">
        <v>5</v>
      </c>
      <c r="F11713">
        <f t="shared" si="1275"/>
        <v>1</v>
      </c>
      <c r="G11713">
        <f t="shared" si="1276"/>
        <v>1</v>
      </c>
      <c r="H11713">
        <f t="shared" si="1277"/>
        <v>1</v>
      </c>
      <c r="I11713">
        <f t="shared" si="1278"/>
        <v>1</v>
      </c>
      <c r="J11713">
        <f t="shared" si="1279"/>
        <v>1</v>
      </c>
      <c r="K11713">
        <f t="shared" si="1280"/>
        <v>92416</v>
      </c>
      <c r="L11713">
        <f t="shared" si="1281"/>
        <v>1448808</v>
      </c>
      <c r="M11713" cm="1">
        <f t="array" ref="M11713">IF(AND(SUM(F11713:J11713)=5,K11713&gt;L11713),ROW(11713:11713),0)</f>
        <v>0</v>
      </c>
    </row>
    <row r="11714" spans="1:13" x14ac:dyDescent="0.25">
      <c r="A11714">
        <v>2</v>
      </c>
      <c r="B11714">
        <v>249</v>
      </c>
      <c r="C11714">
        <v>79</v>
      </c>
      <c r="D11714">
        <v>276</v>
      </c>
      <c r="E11714">
        <v>283</v>
      </c>
      <c r="F11714">
        <f t="shared" ref="F11714:F11777" si="1282">COUNTIF($A11714:$E11714,A11714)</f>
        <v>1</v>
      </c>
      <c r="G11714">
        <f t="shared" ref="G11714:G11777" si="1283">COUNTIF($A11714:$E11714,B11714)</f>
        <v>1</v>
      </c>
      <c r="H11714">
        <f t="shared" ref="H11714:H11777" si="1284">COUNTIF($A11714:$E11714,C11714)</f>
        <v>1</v>
      </c>
      <c r="I11714">
        <f t="shared" ref="I11714:I11777" si="1285">COUNTIF($A11714:$E11714,D11714)</f>
        <v>1</v>
      </c>
      <c r="J11714">
        <f t="shared" ref="J11714:J11777" si="1286">COUNTIF($A11714:$E11714,E11714)</f>
        <v>1</v>
      </c>
      <c r="K11714">
        <f t="shared" ref="K11714:K11777" si="1287">POWER(MAX(A11714:E11714)+MIN(A11714:E11714),2)</f>
        <v>81225</v>
      </c>
      <c r="L11714">
        <f t="shared" ref="L11714:L11777" si="1288">PRODUCT(A11714:E11714) / (MAX(A11714:E11714) * MIN(A11714:E11714))</f>
        <v>5429196</v>
      </c>
      <c r="M11714" cm="1">
        <f t="array" ref="M11714">IF(AND(SUM(F11714:J11714)=5,K11714&gt;L11714),ROW(11714:11714),0)</f>
        <v>0</v>
      </c>
    </row>
    <row r="11715" spans="1:13" x14ac:dyDescent="0.25">
      <c r="A11715">
        <v>155</v>
      </c>
      <c r="B11715">
        <v>294</v>
      </c>
      <c r="C11715">
        <v>200</v>
      </c>
      <c r="D11715">
        <v>237</v>
      </c>
      <c r="E11715">
        <v>229</v>
      </c>
      <c r="F11715">
        <f t="shared" si="1282"/>
        <v>1</v>
      </c>
      <c r="G11715">
        <f t="shared" si="1283"/>
        <v>1</v>
      </c>
      <c r="H11715">
        <f t="shared" si="1284"/>
        <v>1</v>
      </c>
      <c r="I11715">
        <f t="shared" si="1285"/>
        <v>1</v>
      </c>
      <c r="J11715">
        <f t="shared" si="1286"/>
        <v>1</v>
      </c>
      <c r="K11715">
        <f t="shared" si="1287"/>
        <v>201601</v>
      </c>
      <c r="L11715">
        <f t="shared" si="1288"/>
        <v>10854600</v>
      </c>
      <c r="M11715" cm="1">
        <f t="array" ref="M11715">IF(AND(SUM(F11715:J11715)=5,K11715&gt;L11715),ROW(11715:11715),0)</f>
        <v>0</v>
      </c>
    </row>
    <row r="11716" spans="1:13" x14ac:dyDescent="0.25">
      <c r="A11716">
        <v>4</v>
      </c>
      <c r="B11716">
        <v>104</v>
      </c>
      <c r="C11716">
        <v>250</v>
      </c>
      <c r="D11716">
        <v>170</v>
      </c>
      <c r="E11716">
        <v>154</v>
      </c>
      <c r="F11716">
        <f t="shared" si="1282"/>
        <v>1</v>
      </c>
      <c r="G11716">
        <f t="shared" si="1283"/>
        <v>1</v>
      </c>
      <c r="H11716">
        <f t="shared" si="1284"/>
        <v>1</v>
      </c>
      <c r="I11716">
        <f t="shared" si="1285"/>
        <v>1</v>
      </c>
      <c r="J11716">
        <f t="shared" si="1286"/>
        <v>1</v>
      </c>
      <c r="K11716">
        <f t="shared" si="1287"/>
        <v>64516</v>
      </c>
      <c r="L11716">
        <f t="shared" si="1288"/>
        <v>2722720</v>
      </c>
      <c r="M11716" cm="1">
        <f t="array" ref="M11716">IF(AND(SUM(F11716:J11716)=5,K11716&gt;L11716),ROW(11716:11716),0)</f>
        <v>0</v>
      </c>
    </row>
    <row r="11717" spans="1:13" x14ac:dyDescent="0.25">
      <c r="A11717">
        <v>141</v>
      </c>
      <c r="B11717">
        <v>162</v>
      </c>
      <c r="C11717">
        <v>203</v>
      </c>
      <c r="D11717">
        <v>72</v>
      </c>
      <c r="E11717">
        <v>291</v>
      </c>
      <c r="F11717">
        <f t="shared" si="1282"/>
        <v>1</v>
      </c>
      <c r="G11717">
        <f t="shared" si="1283"/>
        <v>1</v>
      </c>
      <c r="H11717">
        <f t="shared" si="1284"/>
        <v>1</v>
      </c>
      <c r="I11717">
        <f t="shared" si="1285"/>
        <v>1</v>
      </c>
      <c r="J11717">
        <f t="shared" si="1286"/>
        <v>1</v>
      </c>
      <c r="K11717">
        <f t="shared" si="1287"/>
        <v>131769</v>
      </c>
      <c r="L11717">
        <f t="shared" si="1288"/>
        <v>4636926</v>
      </c>
      <c r="M11717" cm="1">
        <f t="array" ref="M11717">IF(AND(SUM(F11717:J11717)=5,K11717&gt;L11717),ROW(11717:11717),0)</f>
        <v>0</v>
      </c>
    </row>
    <row r="11718" spans="1:13" x14ac:dyDescent="0.25">
      <c r="A11718">
        <v>52</v>
      </c>
      <c r="B11718">
        <v>216</v>
      </c>
      <c r="C11718">
        <v>121</v>
      </c>
      <c r="D11718">
        <v>193</v>
      </c>
      <c r="E11718">
        <v>92</v>
      </c>
      <c r="F11718">
        <f t="shared" si="1282"/>
        <v>1</v>
      </c>
      <c r="G11718">
        <f t="shared" si="1283"/>
        <v>1</v>
      </c>
      <c r="H11718">
        <f t="shared" si="1284"/>
        <v>1</v>
      </c>
      <c r="I11718">
        <f t="shared" si="1285"/>
        <v>1</v>
      </c>
      <c r="J11718">
        <f t="shared" si="1286"/>
        <v>1</v>
      </c>
      <c r="K11718">
        <f t="shared" si="1287"/>
        <v>71824</v>
      </c>
      <c r="L11718">
        <f t="shared" si="1288"/>
        <v>2148476</v>
      </c>
      <c r="M11718" cm="1">
        <f t="array" ref="M11718">IF(AND(SUM(F11718:J11718)=5,K11718&gt;L11718),ROW(11718:11718),0)</f>
        <v>0</v>
      </c>
    </row>
    <row r="11719" spans="1:13" x14ac:dyDescent="0.25">
      <c r="A11719">
        <v>271</v>
      </c>
      <c r="B11719">
        <v>280</v>
      </c>
      <c r="C11719">
        <v>215</v>
      </c>
      <c r="D11719">
        <v>57</v>
      </c>
      <c r="E11719">
        <v>224</v>
      </c>
      <c r="F11719">
        <f t="shared" si="1282"/>
        <v>1</v>
      </c>
      <c r="G11719">
        <f t="shared" si="1283"/>
        <v>1</v>
      </c>
      <c r="H11719">
        <f t="shared" si="1284"/>
        <v>1</v>
      </c>
      <c r="I11719">
        <f t="shared" si="1285"/>
        <v>1</v>
      </c>
      <c r="J11719">
        <f t="shared" si="1286"/>
        <v>1</v>
      </c>
      <c r="K11719">
        <f t="shared" si="1287"/>
        <v>113569</v>
      </c>
      <c r="L11719">
        <f t="shared" si="1288"/>
        <v>13051360</v>
      </c>
      <c r="M11719" cm="1">
        <f t="array" ref="M11719">IF(AND(SUM(F11719:J11719)=5,K11719&gt;L11719),ROW(11719:11719),0)</f>
        <v>0</v>
      </c>
    </row>
    <row r="11720" spans="1:13" x14ac:dyDescent="0.25">
      <c r="A11720">
        <v>93</v>
      </c>
      <c r="B11720">
        <v>203</v>
      </c>
      <c r="C11720">
        <v>72</v>
      </c>
      <c r="D11720">
        <v>91</v>
      </c>
      <c r="E11720">
        <v>193</v>
      </c>
      <c r="F11720">
        <f t="shared" si="1282"/>
        <v>1</v>
      </c>
      <c r="G11720">
        <f t="shared" si="1283"/>
        <v>1</v>
      </c>
      <c r="H11720">
        <f t="shared" si="1284"/>
        <v>1</v>
      </c>
      <c r="I11720">
        <f t="shared" si="1285"/>
        <v>1</v>
      </c>
      <c r="J11720">
        <f t="shared" si="1286"/>
        <v>1</v>
      </c>
      <c r="K11720">
        <f t="shared" si="1287"/>
        <v>75625</v>
      </c>
      <c r="L11720">
        <f t="shared" si="1288"/>
        <v>1633359</v>
      </c>
      <c r="M11720" cm="1">
        <f t="array" ref="M11720">IF(AND(SUM(F11720:J11720)=5,K11720&gt;L11720),ROW(11720:11720),0)</f>
        <v>0</v>
      </c>
    </row>
    <row r="11721" spans="1:13" x14ac:dyDescent="0.25">
      <c r="A11721">
        <v>279</v>
      </c>
      <c r="B11721">
        <v>266</v>
      </c>
      <c r="C11721">
        <v>175</v>
      </c>
      <c r="D11721">
        <v>182</v>
      </c>
      <c r="E11721">
        <v>221</v>
      </c>
      <c r="F11721">
        <f t="shared" si="1282"/>
        <v>1</v>
      </c>
      <c r="G11721">
        <f t="shared" si="1283"/>
        <v>1</v>
      </c>
      <c r="H11721">
        <f t="shared" si="1284"/>
        <v>1</v>
      </c>
      <c r="I11721">
        <f t="shared" si="1285"/>
        <v>1</v>
      </c>
      <c r="J11721">
        <f t="shared" si="1286"/>
        <v>1</v>
      </c>
      <c r="K11721">
        <f t="shared" si="1287"/>
        <v>206116</v>
      </c>
      <c r="L11721">
        <f t="shared" si="1288"/>
        <v>10699052</v>
      </c>
      <c r="M11721" cm="1">
        <f t="array" ref="M11721">IF(AND(SUM(F11721:J11721)=5,K11721&gt;L11721),ROW(11721:11721),0)</f>
        <v>0</v>
      </c>
    </row>
    <row r="11722" spans="1:13" x14ac:dyDescent="0.25">
      <c r="A11722">
        <v>194</v>
      </c>
      <c r="B11722">
        <v>204</v>
      </c>
      <c r="C11722">
        <v>174</v>
      </c>
      <c r="D11722">
        <v>288</v>
      </c>
      <c r="E11722">
        <v>150</v>
      </c>
      <c r="F11722">
        <f t="shared" si="1282"/>
        <v>1</v>
      </c>
      <c r="G11722">
        <f t="shared" si="1283"/>
        <v>1</v>
      </c>
      <c r="H11722">
        <f t="shared" si="1284"/>
        <v>1</v>
      </c>
      <c r="I11722">
        <f t="shared" si="1285"/>
        <v>1</v>
      </c>
      <c r="J11722">
        <f t="shared" si="1286"/>
        <v>1</v>
      </c>
      <c r="K11722">
        <f t="shared" si="1287"/>
        <v>191844</v>
      </c>
      <c r="L11722">
        <f t="shared" si="1288"/>
        <v>6886224</v>
      </c>
      <c r="M11722" cm="1">
        <f t="array" ref="M11722">IF(AND(SUM(F11722:J11722)=5,K11722&gt;L11722),ROW(11722:11722),0)</f>
        <v>0</v>
      </c>
    </row>
    <row r="11723" spans="1:13" x14ac:dyDescent="0.25">
      <c r="A11723">
        <v>11</v>
      </c>
      <c r="B11723">
        <v>266</v>
      </c>
      <c r="C11723">
        <v>145</v>
      </c>
      <c r="D11723">
        <v>78</v>
      </c>
      <c r="E11723">
        <v>160</v>
      </c>
      <c r="F11723">
        <f t="shared" si="1282"/>
        <v>1</v>
      </c>
      <c r="G11723">
        <f t="shared" si="1283"/>
        <v>1</v>
      </c>
      <c r="H11723">
        <f t="shared" si="1284"/>
        <v>1</v>
      </c>
      <c r="I11723">
        <f t="shared" si="1285"/>
        <v>1</v>
      </c>
      <c r="J11723">
        <f t="shared" si="1286"/>
        <v>1</v>
      </c>
      <c r="K11723">
        <f t="shared" si="1287"/>
        <v>76729</v>
      </c>
      <c r="L11723">
        <f t="shared" si="1288"/>
        <v>1809600</v>
      </c>
      <c r="M11723" cm="1">
        <f t="array" ref="M11723">IF(AND(SUM(F11723:J11723)=5,K11723&gt;L11723),ROW(11723:11723),0)</f>
        <v>0</v>
      </c>
    </row>
    <row r="11724" spans="1:13" x14ac:dyDescent="0.25">
      <c r="A11724">
        <v>68</v>
      </c>
      <c r="B11724">
        <v>49</v>
      </c>
      <c r="C11724">
        <v>93</v>
      </c>
      <c r="D11724">
        <v>112</v>
      </c>
      <c r="E11724">
        <v>38</v>
      </c>
      <c r="F11724">
        <f t="shared" si="1282"/>
        <v>1</v>
      </c>
      <c r="G11724">
        <f t="shared" si="1283"/>
        <v>1</v>
      </c>
      <c r="H11724">
        <f t="shared" si="1284"/>
        <v>1</v>
      </c>
      <c r="I11724">
        <f t="shared" si="1285"/>
        <v>1</v>
      </c>
      <c r="J11724">
        <f t="shared" si="1286"/>
        <v>1</v>
      </c>
      <c r="K11724">
        <f t="shared" si="1287"/>
        <v>22500</v>
      </c>
      <c r="L11724">
        <f t="shared" si="1288"/>
        <v>309876</v>
      </c>
      <c r="M11724" cm="1">
        <f t="array" ref="M11724">IF(AND(SUM(F11724:J11724)=5,K11724&gt;L11724),ROW(11724:11724),0)</f>
        <v>0</v>
      </c>
    </row>
    <row r="11725" spans="1:13" x14ac:dyDescent="0.25">
      <c r="A11725">
        <v>201</v>
      </c>
      <c r="B11725">
        <v>210</v>
      </c>
      <c r="C11725">
        <v>225</v>
      </c>
      <c r="D11725">
        <v>14</v>
      </c>
      <c r="E11725">
        <v>114</v>
      </c>
      <c r="F11725">
        <f t="shared" si="1282"/>
        <v>1</v>
      </c>
      <c r="G11725">
        <f t="shared" si="1283"/>
        <v>1</v>
      </c>
      <c r="H11725">
        <f t="shared" si="1284"/>
        <v>1</v>
      </c>
      <c r="I11725">
        <f t="shared" si="1285"/>
        <v>1</v>
      </c>
      <c r="J11725">
        <f t="shared" si="1286"/>
        <v>1</v>
      </c>
      <c r="K11725">
        <f t="shared" si="1287"/>
        <v>57121</v>
      </c>
      <c r="L11725">
        <f t="shared" si="1288"/>
        <v>4811940</v>
      </c>
      <c r="M11725" cm="1">
        <f t="array" ref="M11725">IF(AND(SUM(F11725:J11725)=5,K11725&gt;L11725),ROW(11725:11725),0)</f>
        <v>0</v>
      </c>
    </row>
    <row r="11726" spans="1:13" x14ac:dyDescent="0.25">
      <c r="A11726">
        <v>272</v>
      </c>
      <c r="B11726">
        <v>194</v>
      </c>
      <c r="C11726">
        <v>106</v>
      </c>
      <c r="D11726">
        <v>299</v>
      </c>
      <c r="E11726">
        <v>15</v>
      </c>
      <c r="F11726">
        <f t="shared" si="1282"/>
        <v>1</v>
      </c>
      <c r="G11726">
        <f t="shared" si="1283"/>
        <v>1</v>
      </c>
      <c r="H11726">
        <f t="shared" si="1284"/>
        <v>1</v>
      </c>
      <c r="I11726">
        <f t="shared" si="1285"/>
        <v>1</v>
      </c>
      <c r="J11726">
        <f t="shared" si="1286"/>
        <v>1</v>
      </c>
      <c r="K11726">
        <f t="shared" si="1287"/>
        <v>98596</v>
      </c>
      <c r="L11726">
        <f t="shared" si="1288"/>
        <v>5593408</v>
      </c>
      <c r="M11726" cm="1">
        <f t="array" ref="M11726">IF(AND(SUM(F11726:J11726)=5,K11726&gt;L11726),ROW(11726:11726),0)</f>
        <v>0</v>
      </c>
    </row>
    <row r="11727" spans="1:13" x14ac:dyDescent="0.25">
      <c r="A11727">
        <v>199</v>
      </c>
      <c r="B11727">
        <v>160</v>
      </c>
      <c r="C11727">
        <v>247</v>
      </c>
      <c r="D11727">
        <v>273</v>
      </c>
      <c r="E11727">
        <v>173</v>
      </c>
      <c r="F11727">
        <f t="shared" si="1282"/>
        <v>1</v>
      </c>
      <c r="G11727">
        <f t="shared" si="1283"/>
        <v>1</v>
      </c>
      <c r="H11727">
        <f t="shared" si="1284"/>
        <v>1</v>
      </c>
      <c r="I11727">
        <f t="shared" si="1285"/>
        <v>1</v>
      </c>
      <c r="J11727">
        <f t="shared" si="1286"/>
        <v>1</v>
      </c>
      <c r="K11727">
        <f t="shared" si="1287"/>
        <v>187489</v>
      </c>
      <c r="L11727">
        <f t="shared" si="1288"/>
        <v>8503469</v>
      </c>
      <c r="M11727" cm="1">
        <f t="array" ref="M11727">IF(AND(SUM(F11727:J11727)=5,K11727&gt;L11727),ROW(11727:11727),0)</f>
        <v>0</v>
      </c>
    </row>
    <row r="11728" spans="1:13" x14ac:dyDescent="0.25">
      <c r="A11728">
        <v>222</v>
      </c>
      <c r="B11728">
        <v>227</v>
      </c>
      <c r="C11728">
        <v>289</v>
      </c>
      <c r="D11728">
        <v>280</v>
      </c>
      <c r="E11728">
        <v>42</v>
      </c>
      <c r="F11728">
        <f t="shared" si="1282"/>
        <v>1</v>
      </c>
      <c r="G11728">
        <f t="shared" si="1283"/>
        <v>1</v>
      </c>
      <c r="H11728">
        <f t="shared" si="1284"/>
        <v>1</v>
      </c>
      <c r="I11728">
        <f t="shared" si="1285"/>
        <v>1</v>
      </c>
      <c r="J11728">
        <f t="shared" si="1286"/>
        <v>1</v>
      </c>
      <c r="K11728">
        <f t="shared" si="1287"/>
        <v>109561</v>
      </c>
      <c r="L11728">
        <f t="shared" si="1288"/>
        <v>14110320</v>
      </c>
      <c r="M11728" cm="1">
        <f t="array" ref="M11728">IF(AND(SUM(F11728:J11728)=5,K11728&gt;L11728),ROW(11728:11728),0)</f>
        <v>0</v>
      </c>
    </row>
    <row r="11729" spans="1:13" x14ac:dyDescent="0.25">
      <c r="A11729">
        <v>146</v>
      </c>
      <c r="B11729">
        <v>145</v>
      </c>
      <c r="C11729">
        <v>271</v>
      </c>
      <c r="D11729">
        <v>276</v>
      </c>
      <c r="E11729">
        <v>279</v>
      </c>
      <c r="F11729">
        <f t="shared" si="1282"/>
        <v>1</v>
      </c>
      <c r="G11729">
        <f t="shared" si="1283"/>
        <v>1</v>
      </c>
      <c r="H11729">
        <f t="shared" si="1284"/>
        <v>1</v>
      </c>
      <c r="I11729">
        <f t="shared" si="1285"/>
        <v>1</v>
      </c>
      <c r="J11729">
        <f t="shared" si="1286"/>
        <v>1</v>
      </c>
      <c r="K11729">
        <f t="shared" si="1287"/>
        <v>179776</v>
      </c>
      <c r="L11729">
        <f t="shared" si="1288"/>
        <v>10920216</v>
      </c>
      <c r="M11729" cm="1">
        <f t="array" ref="M11729">IF(AND(SUM(F11729:J11729)=5,K11729&gt;L11729),ROW(11729:11729),0)</f>
        <v>0</v>
      </c>
    </row>
    <row r="11730" spans="1:13" x14ac:dyDescent="0.25">
      <c r="A11730">
        <v>40</v>
      </c>
      <c r="B11730">
        <v>256</v>
      </c>
      <c r="C11730">
        <v>42</v>
      </c>
      <c r="D11730">
        <v>143</v>
      </c>
      <c r="E11730">
        <v>33</v>
      </c>
      <c r="F11730">
        <f t="shared" si="1282"/>
        <v>1</v>
      </c>
      <c r="G11730">
        <f t="shared" si="1283"/>
        <v>1</v>
      </c>
      <c r="H11730">
        <f t="shared" si="1284"/>
        <v>1</v>
      </c>
      <c r="I11730">
        <f t="shared" si="1285"/>
        <v>1</v>
      </c>
      <c r="J11730">
        <f t="shared" si="1286"/>
        <v>1</v>
      </c>
      <c r="K11730">
        <f t="shared" si="1287"/>
        <v>83521</v>
      </c>
      <c r="L11730">
        <f t="shared" si="1288"/>
        <v>240240</v>
      </c>
      <c r="M11730" cm="1">
        <f t="array" ref="M11730">IF(AND(SUM(F11730:J11730)=5,K11730&gt;L11730),ROW(11730:11730),0)</f>
        <v>0</v>
      </c>
    </row>
    <row r="11731" spans="1:13" x14ac:dyDescent="0.25">
      <c r="A11731">
        <v>90</v>
      </c>
      <c r="B11731">
        <v>170</v>
      </c>
      <c r="C11731">
        <v>25</v>
      </c>
      <c r="D11731">
        <v>271</v>
      </c>
      <c r="E11731">
        <v>44</v>
      </c>
      <c r="F11731">
        <f t="shared" si="1282"/>
        <v>1</v>
      </c>
      <c r="G11731">
        <f t="shared" si="1283"/>
        <v>1</v>
      </c>
      <c r="H11731">
        <f t="shared" si="1284"/>
        <v>1</v>
      </c>
      <c r="I11731">
        <f t="shared" si="1285"/>
        <v>1</v>
      </c>
      <c r="J11731">
        <f t="shared" si="1286"/>
        <v>1</v>
      </c>
      <c r="K11731">
        <f t="shared" si="1287"/>
        <v>87616</v>
      </c>
      <c r="L11731">
        <f t="shared" si="1288"/>
        <v>673200</v>
      </c>
      <c r="M11731" cm="1">
        <f t="array" ref="M11731">IF(AND(SUM(F11731:J11731)=5,K11731&gt;L11731),ROW(11731:11731),0)</f>
        <v>0</v>
      </c>
    </row>
    <row r="11732" spans="1:13" x14ac:dyDescent="0.25">
      <c r="A11732">
        <v>84</v>
      </c>
      <c r="B11732">
        <v>146</v>
      </c>
      <c r="C11732">
        <v>90</v>
      </c>
      <c r="D11732">
        <v>81</v>
      </c>
      <c r="E11732">
        <v>282</v>
      </c>
      <c r="F11732">
        <f t="shared" si="1282"/>
        <v>1</v>
      </c>
      <c r="G11732">
        <f t="shared" si="1283"/>
        <v>1</v>
      </c>
      <c r="H11732">
        <f t="shared" si="1284"/>
        <v>1</v>
      </c>
      <c r="I11732">
        <f t="shared" si="1285"/>
        <v>1</v>
      </c>
      <c r="J11732">
        <f t="shared" si="1286"/>
        <v>1</v>
      </c>
      <c r="K11732">
        <f t="shared" si="1287"/>
        <v>131769</v>
      </c>
      <c r="L11732">
        <f t="shared" si="1288"/>
        <v>1103760</v>
      </c>
      <c r="M11732" cm="1">
        <f t="array" ref="M11732">IF(AND(SUM(F11732:J11732)=5,K11732&gt;L11732),ROW(11732:11732),0)</f>
        <v>0</v>
      </c>
    </row>
    <row r="11733" spans="1:13" x14ac:dyDescent="0.25">
      <c r="A11733">
        <v>5</v>
      </c>
      <c r="B11733">
        <v>223</v>
      </c>
      <c r="C11733">
        <v>226</v>
      </c>
      <c r="D11733">
        <v>60</v>
      </c>
      <c r="E11733">
        <v>93</v>
      </c>
      <c r="F11733">
        <f t="shared" si="1282"/>
        <v>1</v>
      </c>
      <c r="G11733">
        <f t="shared" si="1283"/>
        <v>1</v>
      </c>
      <c r="H11733">
        <f t="shared" si="1284"/>
        <v>1</v>
      </c>
      <c r="I11733">
        <f t="shared" si="1285"/>
        <v>1</v>
      </c>
      <c r="J11733">
        <f t="shared" si="1286"/>
        <v>1</v>
      </c>
      <c r="K11733">
        <f t="shared" si="1287"/>
        <v>53361</v>
      </c>
      <c r="L11733">
        <f t="shared" si="1288"/>
        <v>1244340</v>
      </c>
      <c r="M11733" cm="1">
        <f t="array" ref="M11733">IF(AND(SUM(F11733:J11733)=5,K11733&gt;L11733),ROW(11733:11733),0)</f>
        <v>0</v>
      </c>
    </row>
    <row r="11734" spans="1:13" x14ac:dyDescent="0.25">
      <c r="A11734">
        <v>261</v>
      </c>
      <c r="B11734">
        <v>49</v>
      </c>
      <c r="C11734">
        <v>104</v>
      </c>
      <c r="D11734">
        <v>164</v>
      </c>
      <c r="E11734">
        <v>173</v>
      </c>
      <c r="F11734">
        <f t="shared" si="1282"/>
        <v>1</v>
      </c>
      <c r="G11734">
        <f t="shared" si="1283"/>
        <v>1</v>
      </c>
      <c r="H11734">
        <f t="shared" si="1284"/>
        <v>1</v>
      </c>
      <c r="I11734">
        <f t="shared" si="1285"/>
        <v>1</v>
      </c>
      <c r="J11734">
        <f t="shared" si="1286"/>
        <v>1</v>
      </c>
      <c r="K11734">
        <f t="shared" si="1287"/>
        <v>96100</v>
      </c>
      <c r="L11734">
        <f t="shared" si="1288"/>
        <v>2950688</v>
      </c>
      <c r="M11734" cm="1">
        <f t="array" ref="M11734">IF(AND(SUM(F11734:J11734)=5,K11734&gt;L11734),ROW(11734:11734),0)</f>
        <v>0</v>
      </c>
    </row>
    <row r="11735" spans="1:13" x14ac:dyDescent="0.25">
      <c r="A11735">
        <v>151</v>
      </c>
      <c r="B11735">
        <v>29</v>
      </c>
      <c r="C11735">
        <v>62</v>
      </c>
      <c r="D11735">
        <v>132</v>
      </c>
      <c r="E11735">
        <v>189</v>
      </c>
      <c r="F11735">
        <f t="shared" si="1282"/>
        <v>1</v>
      </c>
      <c r="G11735">
        <f t="shared" si="1283"/>
        <v>1</v>
      </c>
      <c r="H11735">
        <f t="shared" si="1284"/>
        <v>1</v>
      </c>
      <c r="I11735">
        <f t="shared" si="1285"/>
        <v>1</v>
      </c>
      <c r="J11735">
        <f t="shared" si="1286"/>
        <v>1</v>
      </c>
      <c r="K11735">
        <f t="shared" si="1287"/>
        <v>47524</v>
      </c>
      <c r="L11735">
        <f t="shared" si="1288"/>
        <v>1235784</v>
      </c>
      <c r="M11735" cm="1">
        <f t="array" ref="M11735">IF(AND(SUM(F11735:J11735)=5,K11735&gt;L11735),ROW(11735:11735),0)</f>
        <v>0</v>
      </c>
    </row>
    <row r="11736" spans="1:13" x14ac:dyDescent="0.25">
      <c r="A11736">
        <v>252</v>
      </c>
      <c r="B11736">
        <v>158</v>
      </c>
      <c r="C11736">
        <v>70</v>
      </c>
      <c r="D11736">
        <v>248</v>
      </c>
      <c r="E11736">
        <v>282</v>
      </c>
      <c r="F11736">
        <f t="shared" si="1282"/>
        <v>1</v>
      </c>
      <c r="G11736">
        <f t="shared" si="1283"/>
        <v>1</v>
      </c>
      <c r="H11736">
        <f t="shared" si="1284"/>
        <v>1</v>
      </c>
      <c r="I11736">
        <f t="shared" si="1285"/>
        <v>1</v>
      </c>
      <c r="J11736">
        <f t="shared" si="1286"/>
        <v>1</v>
      </c>
      <c r="K11736">
        <f t="shared" si="1287"/>
        <v>123904</v>
      </c>
      <c r="L11736">
        <f t="shared" si="1288"/>
        <v>9874368</v>
      </c>
      <c r="M11736" cm="1">
        <f t="array" ref="M11736">IF(AND(SUM(F11736:J11736)=5,K11736&gt;L11736),ROW(11736:11736),0)</f>
        <v>0</v>
      </c>
    </row>
    <row r="11737" spans="1:13" x14ac:dyDescent="0.25">
      <c r="A11737">
        <v>106</v>
      </c>
      <c r="B11737">
        <v>202</v>
      </c>
      <c r="C11737">
        <v>216</v>
      </c>
      <c r="D11737">
        <v>175</v>
      </c>
      <c r="E11737">
        <v>104</v>
      </c>
      <c r="F11737">
        <f t="shared" si="1282"/>
        <v>1</v>
      </c>
      <c r="G11737">
        <f t="shared" si="1283"/>
        <v>1</v>
      </c>
      <c r="H11737">
        <f t="shared" si="1284"/>
        <v>1</v>
      </c>
      <c r="I11737">
        <f t="shared" si="1285"/>
        <v>1</v>
      </c>
      <c r="J11737">
        <f t="shared" si="1286"/>
        <v>1</v>
      </c>
      <c r="K11737">
        <f t="shared" si="1287"/>
        <v>102400</v>
      </c>
      <c r="L11737">
        <f t="shared" si="1288"/>
        <v>3747100</v>
      </c>
      <c r="M11737" cm="1">
        <f t="array" ref="M11737">IF(AND(SUM(F11737:J11737)=5,K11737&gt;L11737),ROW(11737:11737),0)</f>
        <v>0</v>
      </c>
    </row>
    <row r="11738" spans="1:13" x14ac:dyDescent="0.25">
      <c r="A11738">
        <v>278</v>
      </c>
      <c r="B11738">
        <v>265</v>
      </c>
      <c r="C11738">
        <v>103</v>
      </c>
      <c r="D11738">
        <v>292</v>
      </c>
      <c r="E11738">
        <v>89</v>
      </c>
      <c r="F11738">
        <f t="shared" si="1282"/>
        <v>1</v>
      </c>
      <c r="G11738">
        <f t="shared" si="1283"/>
        <v>1</v>
      </c>
      <c r="H11738">
        <f t="shared" si="1284"/>
        <v>1</v>
      </c>
      <c r="I11738">
        <f t="shared" si="1285"/>
        <v>1</v>
      </c>
      <c r="J11738">
        <f t="shared" si="1286"/>
        <v>1</v>
      </c>
      <c r="K11738">
        <f t="shared" si="1287"/>
        <v>145161</v>
      </c>
      <c r="L11738">
        <f t="shared" si="1288"/>
        <v>7588010</v>
      </c>
      <c r="M11738" cm="1">
        <f t="array" ref="M11738">IF(AND(SUM(F11738:J11738)=5,K11738&gt;L11738),ROW(11738:11738),0)</f>
        <v>0</v>
      </c>
    </row>
    <row r="11739" spans="1:13" x14ac:dyDescent="0.25">
      <c r="A11739">
        <v>243</v>
      </c>
      <c r="B11739">
        <v>195</v>
      </c>
      <c r="C11739">
        <v>97</v>
      </c>
      <c r="D11739">
        <v>25</v>
      </c>
      <c r="E11739">
        <v>285</v>
      </c>
      <c r="F11739">
        <f t="shared" si="1282"/>
        <v>1</v>
      </c>
      <c r="G11739">
        <f t="shared" si="1283"/>
        <v>1</v>
      </c>
      <c r="H11739">
        <f t="shared" si="1284"/>
        <v>1</v>
      </c>
      <c r="I11739">
        <f t="shared" si="1285"/>
        <v>1</v>
      </c>
      <c r="J11739">
        <f t="shared" si="1286"/>
        <v>1</v>
      </c>
      <c r="K11739">
        <f t="shared" si="1287"/>
        <v>96100</v>
      </c>
      <c r="L11739">
        <f t="shared" si="1288"/>
        <v>4596345</v>
      </c>
      <c r="M11739" cm="1">
        <f t="array" ref="M11739">IF(AND(SUM(F11739:J11739)=5,K11739&gt;L11739),ROW(11739:11739),0)</f>
        <v>0</v>
      </c>
    </row>
    <row r="11740" spans="1:13" x14ac:dyDescent="0.25">
      <c r="A11740">
        <v>163</v>
      </c>
      <c r="B11740">
        <v>134</v>
      </c>
      <c r="C11740">
        <v>54</v>
      </c>
      <c r="D11740">
        <v>88</v>
      </c>
      <c r="E11740">
        <v>292</v>
      </c>
      <c r="F11740">
        <f t="shared" si="1282"/>
        <v>1</v>
      </c>
      <c r="G11740">
        <f t="shared" si="1283"/>
        <v>1</v>
      </c>
      <c r="H11740">
        <f t="shared" si="1284"/>
        <v>1</v>
      </c>
      <c r="I11740">
        <f t="shared" si="1285"/>
        <v>1</v>
      </c>
      <c r="J11740">
        <f t="shared" si="1286"/>
        <v>1</v>
      </c>
      <c r="K11740">
        <f t="shared" si="1287"/>
        <v>119716</v>
      </c>
      <c r="L11740">
        <f t="shared" si="1288"/>
        <v>1922096</v>
      </c>
      <c r="M11740" cm="1">
        <f t="array" ref="M11740">IF(AND(SUM(F11740:J11740)=5,K11740&gt;L11740),ROW(11740:11740),0)</f>
        <v>0</v>
      </c>
    </row>
    <row r="11741" spans="1:13" x14ac:dyDescent="0.25">
      <c r="A11741">
        <v>269</v>
      </c>
      <c r="B11741">
        <v>228</v>
      </c>
      <c r="C11741">
        <v>89</v>
      </c>
      <c r="D11741">
        <v>197</v>
      </c>
      <c r="E11741">
        <v>144</v>
      </c>
      <c r="F11741">
        <f t="shared" si="1282"/>
        <v>1</v>
      </c>
      <c r="G11741">
        <f t="shared" si="1283"/>
        <v>1</v>
      </c>
      <c r="H11741">
        <f t="shared" si="1284"/>
        <v>1</v>
      </c>
      <c r="I11741">
        <f t="shared" si="1285"/>
        <v>1</v>
      </c>
      <c r="J11741">
        <f t="shared" si="1286"/>
        <v>1</v>
      </c>
      <c r="K11741">
        <f t="shared" si="1287"/>
        <v>128164</v>
      </c>
      <c r="L11741">
        <f t="shared" si="1288"/>
        <v>6467904</v>
      </c>
      <c r="M11741" cm="1">
        <f t="array" ref="M11741">IF(AND(SUM(F11741:J11741)=5,K11741&gt;L11741),ROW(11741:11741),0)</f>
        <v>0</v>
      </c>
    </row>
    <row r="11742" spans="1:13" x14ac:dyDescent="0.25">
      <c r="A11742">
        <v>93</v>
      </c>
      <c r="B11742">
        <v>23</v>
      </c>
      <c r="C11742">
        <v>265</v>
      </c>
      <c r="D11742">
        <v>282</v>
      </c>
      <c r="E11742">
        <v>141</v>
      </c>
      <c r="F11742">
        <f t="shared" si="1282"/>
        <v>1</v>
      </c>
      <c r="G11742">
        <f t="shared" si="1283"/>
        <v>1</v>
      </c>
      <c r="H11742">
        <f t="shared" si="1284"/>
        <v>1</v>
      </c>
      <c r="I11742">
        <f t="shared" si="1285"/>
        <v>1</v>
      </c>
      <c r="J11742">
        <f t="shared" si="1286"/>
        <v>1</v>
      </c>
      <c r="K11742">
        <f t="shared" si="1287"/>
        <v>93025</v>
      </c>
      <c r="L11742">
        <f t="shared" si="1288"/>
        <v>3474945</v>
      </c>
      <c r="M11742" cm="1">
        <f t="array" ref="M11742">IF(AND(SUM(F11742:J11742)=5,K11742&gt;L11742),ROW(11742:11742),0)</f>
        <v>0</v>
      </c>
    </row>
    <row r="11743" spans="1:13" x14ac:dyDescent="0.25">
      <c r="A11743">
        <v>259</v>
      </c>
      <c r="B11743">
        <v>18</v>
      </c>
      <c r="C11743">
        <v>135</v>
      </c>
      <c r="D11743">
        <v>36</v>
      </c>
      <c r="E11743">
        <v>226</v>
      </c>
      <c r="F11743">
        <f t="shared" si="1282"/>
        <v>1</v>
      </c>
      <c r="G11743">
        <f t="shared" si="1283"/>
        <v>1</v>
      </c>
      <c r="H11743">
        <f t="shared" si="1284"/>
        <v>1</v>
      </c>
      <c r="I11743">
        <f t="shared" si="1285"/>
        <v>1</v>
      </c>
      <c r="J11743">
        <f t="shared" si="1286"/>
        <v>1</v>
      </c>
      <c r="K11743">
        <f t="shared" si="1287"/>
        <v>76729</v>
      </c>
      <c r="L11743">
        <f t="shared" si="1288"/>
        <v>1098360</v>
      </c>
      <c r="M11743" cm="1">
        <f t="array" ref="M11743">IF(AND(SUM(F11743:J11743)=5,K11743&gt;L11743),ROW(11743:11743),0)</f>
        <v>0</v>
      </c>
    </row>
    <row r="11744" spans="1:13" x14ac:dyDescent="0.25">
      <c r="A11744">
        <v>159</v>
      </c>
      <c r="B11744">
        <v>180</v>
      </c>
      <c r="C11744">
        <v>282</v>
      </c>
      <c r="D11744">
        <v>83</v>
      </c>
      <c r="E11744">
        <v>216</v>
      </c>
      <c r="F11744">
        <f t="shared" si="1282"/>
        <v>1</v>
      </c>
      <c r="G11744">
        <f t="shared" si="1283"/>
        <v>1</v>
      </c>
      <c r="H11744">
        <f t="shared" si="1284"/>
        <v>1</v>
      </c>
      <c r="I11744">
        <f t="shared" si="1285"/>
        <v>1</v>
      </c>
      <c r="J11744">
        <f t="shared" si="1286"/>
        <v>1</v>
      </c>
      <c r="K11744">
        <f t="shared" si="1287"/>
        <v>133225</v>
      </c>
      <c r="L11744">
        <f t="shared" si="1288"/>
        <v>6181920</v>
      </c>
      <c r="M11744" cm="1">
        <f t="array" ref="M11744">IF(AND(SUM(F11744:J11744)=5,K11744&gt;L11744),ROW(11744:11744),0)</f>
        <v>0</v>
      </c>
    </row>
    <row r="11745" spans="1:13" x14ac:dyDescent="0.25">
      <c r="A11745">
        <v>228</v>
      </c>
      <c r="B11745">
        <v>284</v>
      </c>
      <c r="C11745">
        <v>179</v>
      </c>
      <c r="D11745">
        <v>58</v>
      </c>
      <c r="E11745">
        <v>299</v>
      </c>
      <c r="F11745">
        <f t="shared" si="1282"/>
        <v>1</v>
      </c>
      <c r="G11745">
        <f t="shared" si="1283"/>
        <v>1</v>
      </c>
      <c r="H11745">
        <f t="shared" si="1284"/>
        <v>1</v>
      </c>
      <c r="I11745">
        <f t="shared" si="1285"/>
        <v>1</v>
      </c>
      <c r="J11745">
        <f t="shared" si="1286"/>
        <v>1</v>
      </c>
      <c r="K11745">
        <f t="shared" si="1287"/>
        <v>127449</v>
      </c>
      <c r="L11745">
        <f t="shared" si="1288"/>
        <v>11590608</v>
      </c>
      <c r="M11745" cm="1">
        <f t="array" ref="M11745">IF(AND(SUM(F11745:J11745)=5,K11745&gt;L11745),ROW(11745:11745),0)</f>
        <v>0</v>
      </c>
    </row>
    <row r="11746" spans="1:13" x14ac:dyDescent="0.25">
      <c r="A11746">
        <v>66</v>
      </c>
      <c r="B11746">
        <v>241</v>
      </c>
      <c r="C11746">
        <v>139</v>
      </c>
      <c r="D11746">
        <v>188</v>
      </c>
      <c r="E11746">
        <v>253</v>
      </c>
      <c r="F11746">
        <f t="shared" si="1282"/>
        <v>1</v>
      </c>
      <c r="G11746">
        <f t="shared" si="1283"/>
        <v>1</v>
      </c>
      <c r="H11746">
        <f t="shared" si="1284"/>
        <v>1</v>
      </c>
      <c r="I11746">
        <f t="shared" si="1285"/>
        <v>1</v>
      </c>
      <c r="J11746">
        <f t="shared" si="1286"/>
        <v>1</v>
      </c>
      <c r="K11746">
        <f t="shared" si="1287"/>
        <v>101761</v>
      </c>
      <c r="L11746">
        <f t="shared" si="1288"/>
        <v>6297812</v>
      </c>
      <c r="M11746" cm="1">
        <f t="array" ref="M11746">IF(AND(SUM(F11746:J11746)=5,K11746&gt;L11746),ROW(11746:11746),0)</f>
        <v>0</v>
      </c>
    </row>
    <row r="11747" spans="1:13" x14ac:dyDescent="0.25">
      <c r="A11747">
        <v>226</v>
      </c>
      <c r="B11747">
        <v>12</v>
      </c>
      <c r="C11747">
        <v>221</v>
      </c>
      <c r="D11747">
        <v>252</v>
      </c>
      <c r="E11747">
        <v>86</v>
      </c>
      <c r="F11747">
        <f t="shared" si="1282"/>
        <v>1</v>
      </c>
      <c r="G11747">
        <f t="shared" si="1283"/>
        <v>1</v>
      </c>
      <c r="H11747">
        <f t="shared" si="1284"/>
        <v>1</v>
      </c>
      <c r="I11747">
        <f t="shared" si="1285"/>
        <v>1</v>
      </c>
      <c r="J11747">
        <f t="shared" si="1286"/>
        <v>1</v>
      </c>
      <c r="K11747">
        <f t="shared" si="1287"/>
        <v>69696</v>
      </c>
      <c r="L11747">
        <f t="shared" si="1288"/>
        <v>4295356</v>
      </c>
      <c r="M11747" cm="1">
        <f t="array" ref="M11747">IF(AND(SUM(F11747:J11747)=5,K11747&gt;L11747),ROW(11747:11747),0)</f>
        <v>0</v>
      </c>
    </row>
    <row r="11748" spans="1:13" x14ac:dyDescent="0.25">
      <c r="A11748">
        <v>279</v>
      </c>
      <c r="B11748">
        <v>127</v>
      </c>
      <c r="C11748">
        <v>13</v>
      </c>
      <c r="D11748">
        <v>25</v>
      </c>
      <c r="E11748">
        <v>131</v>
      </c>
      <c r="F11748">
        <f t="shared" si="1282"/>
        <v>1</v>
      </c>
      <c r="G11748">
        <f t="shared" si="1283"/>
        <v>1</v>
      </c>
      <c r="H11748">
        <f t="shared" si="1284"/>
        <v>1</v>
      </c>
      <c r="I11748">
        <f t="shared" si="1285"/>
        <v>1</v>
      </c>
      <c r="J11748">
        <f t="shared" si="1286"/>
        <v>1</v>
      </c>
      <c r="K11748">
        <f t="shared" si="1287"/>
        <v>85264</v>
      </c>
      <c r="L11748">
        <f t="shared" si="1288"/>
        <v>415925</v>
      </c>
      <c r="M11748" cm="1">
        <f t="array" ref="M11748">IF(AND(SUM(F11748:J11748)=5,K11748&gt;L11748),ROW(11748:11748),0)</f>
        <v>0</v>
      </c>
    </row>
    <row r="11749" spans="1:13" x14ac:dyDescent="0.25">
      <c r="A11749">
        <v>130</v>
      </c>
      <c r="B11749">
        <v>80</v>
      </c>
      <c r="C11749">
        <v>194</v>
      </c>
      <c r="D11749">
        <v>204</v>
      </c>
      <c r="E11749">
        <v>214</v>
      </c>
      <c r="F11749">
        <f t="shared" si="1282"/>
        <v>1</v>
      </c>
      <c r="G11749">
        <f t="shared" si="1283"/>
        <v>1</v>
      </c>
      <c r="H11749">
        <f t="shared" si="1284"/>
        <v>1</v>
      </c>
      <c r="I11749">
        <f t="shared" si="1285"/>
        <v>1</v>
      </c>
      <c r="J11749">
        <f t="shared" si="1286"/>
        <v>1</v>
      </c>
      <c r="K11749">
        <f t="shared" si="1287"/>
        <v>86436</v>
      </c>
      <c r="L11749">
        <f t="shared" si="1288"/>
        <v>5144880</v>
      </c>
      <c r="M11749" cm="1">
        <f t="array" ref="M11749">IF(AND(SUM(F11749:J11749)=5,K11749&gt;L11749),ROW(11749:11749),0)</f>
        <v>0</v>
      </c>
    </row>
    <row r="11750" spans="1:13" x14ac:dyDescent="0.25">
      <c r="A11750">
        <v>291</v>
      </c>
      <c r="B11750">
        <v>174</v>
      </c>
      <c r="C11750">
        <v>283</v>
      </c>
      <c r="D11750">
        <v>107</v>
      </c>
      <c r="E11750">
        <v>112</v>
      </c>
      <c r="F11750">
        <f t="shared" si="1282"/>
        <v>1</v>
      </c>
      <c r="G11750">
        <f t="shared" si="1283"/>
        <v>1</v>
      </c>
      <c r="H11750">
        <f t="shared" si="1284"/>
        <v>1</v>
      </c>
      <c r="I11750">
        <f t="shared" si="1285"/>
        <v>1</v>
      </c>
      <c r="J11750">
        <f t="shared" si="1286"/>
        <v>1</v>
      </c>
      <c r="K11750">
        <f t="shared" si="1287"/>
        <v>158404</v>
      </c>
      <c r="L11750">
        <f t="shared" si="1288"/>
        <v>5515104</v>
      </c>
      <c r="M11750" cm="1">
        <f t="array" ref="M11750">IF(AND(SUM(F11750:J11750)=5,K11750&gt;L11750),ROW(11750:11750),0)</f>
        <v>0</v>
      </c>
    </row>
    <row r="11751" spans="1:13" x14ac:dyDescent="0.25">
      <c r="A11751">
        <v>72</v>
      </c>
      <c r="B11751">
        <v>175</v>
      </c>
      <c r="C11751">
        <v>267</v>
      </c>
      <c r="D11751">
        <v>143</v>
      </c>
      <c r="E11751">
        <v>135</v>
      </c>
      <c r="F11751">
        <f t="shared" si="1282"/>
        <v>1</v>
      </c>
      <c r="G11751">
        <f t="shared" si="1283"/>
        <v>1</v>
      </c>
      <c r="H11751">
        <f t="shared" si="1284"/>
        <v>1</v>
      </c>
      <c r="I11751">
        <f t="shared" si="1285"/>
        <v>1</v>
      </c>
      <c r="J11751">
        <f t="shared" si="1286"/>
        <v>1</v>
      </c>
      <c r="K11751">
        <f t="shared" si="1287"/>
        <v>114921</v>
      </c>
      <c r="L11751">
        <f t="shared" si="1288"/>
        <v>3378375</v>
      </c>
      <c r="M11751" cm="1">
        <f t="array" ref="M11751">IF(AND(SUM(F11751:J11751)=5,K11751&gt;L11751),ROW(11751:11751),0)</f>
        <v>0</v>
      </c>
    </row>
    <row r="11752" spans="1:13" x14ac:dyDescent="0.25">
      <c r="A11752">
        <v>114</v>
      </c>
      <c r="B11752">
        <v>228</v>
      </c>
      <c r="C11752">
        <v>259</v>
      </c>
      <c r="D11752">
        <v>191</v>
      </c>
      <c r="E11752">
        <v>51</v>
      </c>
      <c r="F11752">
        <f t="shared" si="1282"/>
        <v>1</v>
      </c>
      <c r="G11752">
        <f t="shared" si="1283"/>
        <v>1</v>
      </c>
      <c r="H11752">
        <f t="shared" si="1284"/>
        <v>1</v>
      </c>
      <c r="I11752">
        <f t="shared" si="1285"/>
        <v>1</v>
      </c>
      <c r="J11752">
        <f t="shared" si="1286"/>
        <v>1</v>
      </c>
      <c r="K11752">
        <f t="shared" si="1287"/>
        <v>96100</v>
      </c>
      <c r="L11752">
        <f t="shared" si="1288"/>
        <v>4964472</v>
      </c>
      <c r="M11752" cm="1">
        <f t="array" ref="M11752">IF(AND(SUM(F11752:J11752)=5,K11752&gt;L11752),ROW(11752:11752),0)</f>
        <v>0</v>
      </c>
    </row>
    <row r="11753" spans="1:13" x14ac:dyDescent="0.25">
      <c r="A11753">
        <v>67</v>
      </c>
      <c r="B11753">
        <v>264</v>
      </c>
      <c r="C11753">
        <v>213</v>
      </c>
      <c r="D11753">
        <v>243</v>
      </c>
      <c r="E11753">
        <v>223</v>
      </c>
      <c r="F11753">
        <f t="shared" si="1282"/>
        <v>1</v>
      </c>
      <c r="G11753">
        <f t="shared" si="1283"/>
        <v>1</v>
      </c>
      <c r="H11753">
        <f t="shared" si="1284"/>
        <v>1</v>
      </c>
      <c r="I11753">
        <f t="shared" si="1285"/>
        <v>1</v>
      </c>
      <c r="J11753">
        <f t="shared" si="1286"/>
        <v>1</v>
      </c>
      <c r="K11753">
        <f t="shared" si="1287"/>
        <v>109561</v>
      </c>
      <c r="L11753">
        <f t="shared" si="1288"/>
        <v>11542257</v>
      </c>
      <c r="M11753" cm="1">
        <f t="array" ref="M11753">IF(AND(SUM(F11753:J11753)=5,K11753&gt;L11753),ROW(11753:11753),0)</f>
        <v>0</v>
      </c>
    </row>
    <row r="11754" spans="1:13" x14ac:dyDescent="0.25">
      <c r="A11754">
        <v>25</v>
      </c>
      <c r="B11754">
        <v>267</v>
      </c>
      <c r="C11754">
        <v>288</v>
      </c>
      <c r="D11754">
        <v>48</v>
      </c>
      <c r="E11754">
        <v>80</v>
      </c>
      <c r="F11754">
        <f t="shared" si="1282"/>
        <v>1</v>
      </c>
      <c r="G11754">
        <f t="shared" si="1283"/>
        <v>1</v>
      </c>
      <c r="H11754">
        <f t="shared" si="1284"/>
        <v>1</v>
      </c>
      <c r="I11754">
        <f t="shared" si="1285"/>
        <v>1</v>
      </c>
      <c r="J11754">
        <f t="shared" si="1286"/>
        <v>1</v>
      </c>
      <c r="K11754">
        <f t="shared" si="1287"/>
        <v>97969</v>
      </c>
      <c r="L11754">
        <f t="shared" si="1288"/>
        <v>1025280</v>
      </c>
      <c r="M11754" cm="1">
        <f t="array" ref="M11754">IF(AND(SUM(F11754:J11754)=5,K11754&gt;L11754),ROW(11754:11754),0)</f>
        <v>0</v>
      </c>
    </row>
    <row r="11755" spans="1:13" x14ac:dyDescent="0.25">
      <c r="A11755">
        <v>71</v>
      </c>
      <c r="B11755">
        <v>236</v>
      </c>
      <c r="C11755">
        <v>150</v>
      </c>
      <c r="D11755">
        <v>116</v>
      </c>
      <c r="E11755">
        <v>275</v>
      </c>
      <c r="F11755">
        <f t="shared" si="1282"/>
        <v>1</v>
      </c>
      <c r="G11755">
        <f t="shared" si="1283"/>
        <v>1</v>
      </c>
      <c r="H11755">
        <f t="shared" si="1284"/>
        <v>1</v>
      </c>
      <c r="I11755">
        <f t="shared" si="1285"/>
        <v>1</v>
      </c>
      <c r="J11755">
        <f t="shared" si="1286"/>
        <v>1</v>
      </c>
      <c r="K11755">
        <f t="shared" si="1287"/>
        <v>119716</v>
      </c>
      <c r="L11755">
        <f t="shared" si="1288"/>
        <v>4106400</v>
      </c>
      <c r="M11755" cm="1">
        <f t="array" ref="M11755">IF(AND(SUM(F11755:J11755)=5,K11755&gt;L11755),ROW(11755:11755),0)</f>
        <v>0</v>
      </c>
    </row>
    <row r="11756" spans="1:13" x14ac:dyDescent="0.25">
      <c r="A11756">
        <v>71</v>
      </c>
      <c r="B11756">
        <v>142</v>
      </c>
      <c r="C11756">
        <v>118</v>
      </c>
      <c r="D11756">
        <v>51</v>
      </c>
      <c r="E11756">
        <v>264</v>
      </c>
      <c r="F11756">
        <f t="shared" si="1282"/>
        <v>1</v>
      </c>
      <c r="G11756">
        <f t="shared" si="1283"/>
        <v>1</v>
      </c>
      <c r="H11756">
        <f t="shared" si="1284"/>
        <v>1</v>
      </c>
      <c r="I11756">
        <f t="shared" si="1285"/>
        <v>1</v>
      </c>
      <c r="J11756">
        <f t="shared" si="1286"/>
        <v>1</v>
      </c>
      <c r="K11756">
        <f t="shared" si="1287"/>
        <v>99225</v>
      </c>
      <c r="L11756">
        <f t="shared" si="1288"/>
        <v>1189676</v>
      </c>
      <c r="M11756" cm="1">
        <f t="array" ref="M11756">IF(AND(SUM(F11756:J11756)=5,K11756&gt;L11756),ROW(11756:11756),0)</f>
        <v>0</v>
      </c>
    </row>
    <row r="11757" spans="1:13" x14ac:dyDescent="0.25">
      <c r="A11757">
        <v>8</v>
      </c>
      <c r="B11757">
        <v>115</v>
      </c>
      <c r="C11757">
        <v>275</v>
      </c>
      <c r="D11757">
        <v>92</v>
      </c>
      <c r="E11757">
        <v>18</v>
      </c>
      <c r="F11757">
        <f t="shared" si="1282"/>
        <v>1</v>
      </c>
      <c r="G11757">
        <f t="shared" si="1283"/>
        <v>1</v>
      </c>
      <c r="H11757">
        <f t="shared" si="1284"/>
        <v>1</v>
      </c>
      <c r="I11757">
        <f t="shared" si="1285"/>
        <v>1</v>
      </c>
      <c r="J11757">
        <f t="shared" si="1286"/>
        <v>1</v>
      </c>
      <c r="K11757">
        <f t="shared" si="1287"/>
        <v>80089</v>
      </c>
      <c r="L11757">
        <f t="shared" si="1288"/>
        <v>190440</v>
      </c>
      <c r="M11757" cm="1">
        <f t="array" ref="M11757">IF(AND(SUM(F11757:J11757)=5,K11757&gt;L11757),ROW(11757:11757),0)</f>
        <v>0</v>
      </c>
    </row>
    <row r="11758" spans="1:13" x14ac:dyDescent="0.25">
      <c r="A11758">
        <v>30</v>
      </c>
      <c r="B11758">
        <v>46</v>
      </c>
      <c r="C11758">
        <v>271</v>
      </c>
      <c r="D11758">
        <v>59</v>
      </c>
      <c r="E11758">
        <v>117</v>
      </c>
      <c r="F11758">
        <f t="shared" si="1282"/>
        <v>1</v>
      </c>
      <c r="G11758">
        <f t="shared" si="1283"/>
        <v>1</v>
      </c>
      <c r="H11758">
        <f t="shared" si="1284"/>
        <v>1</v>
      </c>
      <c r="I11758">
        <f t="shared" si="1285"/>
        <v>1</v>
      </c>
      <c r="J11758">
        <f t="shared" si="1286"/>
        <v>1</v>
      </c>
      <c r="K11758">
        <f t="shared" si="1287"/>
        <v>90601</v>
      </c>
      <c r="L11758">
        <f t="shared" si="1288"/>
        <v>317538</v>
      </c>
      <c r="M11758" cm="1">
        <f t="array" ref="M11758">IF(AND(SUM(F11758:J11758)=5,K11758&gt;L11758),ROW(11758:11758),0)</f>
        <v>0</v>
      </c>
    </row>
    <row r="11759" spans="1:13" x14ac:dyDescent="0.25">
      <c r="A11759">
        <v>208</v>
      </c>
      <c r="B11759">
        <v>14</v>
      </c>
      <c r="C11759">
        <v>200</v>
      </c>
      <c r="D11759">
        <v>286</v>
      </c>
      <c r="E11759">
        <v>285</v>
      </c>
      <c r="F11759">
        <f t="shared" si="1282"/>
        <v>1</v>
      </c>
      <c r="G11759">
        <f t="shared" si="1283"/>
        <v>1</v>
      </c>
      <c r="H11759">
        <f t="shared" si="1284"/>
        <v>1</v>
      </c>
      <c r="I11759">
        <f t="shared" si="1285"/>
        <v>1</v>
      </c>
      <c r="J11759">
        <f t="shared" si="1286"/>
        <v>1</v>
      </c>
      <c r="K11759">
        <f t="shared" si="1287"/>
        <v>90000</v>
      </c>
      <c r="L11759">
        <f t="shared" si="1288"/>
        <v>11856000</v>
      </c>
      <c r="M11759" cm="1">
        <f t="array" ref="M11759">IF(AND(SUM(F11759:J11759)=5,K11759&gt;L11759),ROW(11759:11759),0)</f>
        <v>0</v>
      </c>
    </row>
    <row r="11760" spans="1:13" x14ac:dyDescent="0.25">
      <c r="A11760">
        <v>185</v>
      </c>
      <c r="B11760">
        <v>173</v>
      </c>
      <c r="C11760">
        <v>17</v>
      </c>
      <c r="D11760">
        <v>224</v>
      </c>
      <c r="E11760">
        <v>285</v>
      </c>
      <c r="F11760">
        <f t="shared" si="1282"/>
        <v>1</v>
      </c>
      <c r="G11760">
        <f t="shared" si="1283"/>
        <v>1</v>
      </c>
      <c r="H11760">
        <f t="shared" si="1284"/>
        <v>1</v>
      </c>
      <c r="I11760">
        <f t="shared" si="1285"/>
        <v>1</v>
      </c>
      <c r="J11760">
        <f t="shared" si="1286"/>
        <v>1</v>
      </c>
      <c r="K11760">
        <f t="shared" si="1287"/>
        <v>91204</v>
      </c>
      <c r="L11760">
        <f t="shared" si="1288"/>
        <v>7169120</v>
      </c>
      <c r="M11760" cm="1">
        <f t="array" ref="M11760">IF(AND(SUM(F11760:J11760)=5,K11760&gt;L11760),ROW(11760:11760),0)</f>
        <v>0</v>
      </c>
    </row>
    <row r="11761" spans="1:13" x14ac:dyDescent="0.25">
      <c r="A11761">
        <v>207</v>
      </c>
      <c r="B11761">
        <v>9</v>
      </c>
      <c r="C11761">
        <v>97</v>
      </c>
      <c r="D11761">
        <v>36</v>
      </c>
      <c r="E11761">
        <v>75</v>
      </c>
      <c r="F11761">
        <f t="shared" si="1282"/>
        <v>1</v>
      </c>
      <c r="G11761">
        <f t="shared" si="1283"/>
        <v>1</v>
      </c>
      <c r="H11761">
        <f t="shared" si="1284"/>
        <v>1</v>
      </c>
      <c r="I11761">
        <f t="shared" si="1285"/>
        <v>1</v>
      </c>
      <c r="J11761">
        <f t="shared" si="1286"/>
        <v>1</v>
      </c>
      <c r="K11761">
        <f t="shared" si="1287"/>
        <v>46656</v>
      </c>
      <c r="L11761">
        <f t="shared" si="1288"/>
        <v>261900</v>
      </c>
      <c r="M11761" cm="1">
        <f t="array" ref="M11761">IF(AND(SUM(F11761:J11761)=5,K11761&gt;L11761),ROW(11761:11761),0)</f>
        <v>0</v>
      </c>
    </row>
    <row r="11762" spans="1:13" x14ac:dyDescent="0.25">
      <c r="A11762">
        <v>164</v>
      </c>
      <c r="B11762">
        <v>248</v>
      </c>
      <c r="C11762">
        <v>101</v>
      </c>
      <c r="D11762">
        <v>72</v>
      </c>
      <c r="E11762">
        <v>211</v>
      </c>
      <c r="F11762">
        <f t="shared" si="1282"/>
        <v>1</v>
      </c>
      <c r="G11762">
        <f t="shared" si="1283"/>
        <v>1</v>
      </c>
      <c r="H11762">
        <f t="shared" si="1284"/>
        <v>1</v>
      </c>
      <c r="I11762">
        <f t="shared" si="1285"/>
        <v>1</v>
      </c>
      <c r="J11762">
        <f t="shared" si="1286"/>
        <v>1</v>
      </c>
      <c r="K11762">
        <f t="shared" si="1287"/>
        <v>102400</v>
      </c>
      <c r="L11762">
        <f t="shared" si="1288"/>
        <v>3495004</v>
      </c>
      <c r="M11762" cm="1">
        <f t="array" ref="M11762">IF(AND(SUM(F11762:J11762)=5,K11762&gt;L11762),ROW(11762:11762),0)</f>
        <v>0</v>
      </c>
    </row>
    <row r="11763" spans="1:13" x14ac:dyDescent="0.25">
      <c r="A11763">
        <v>263</v>
      </c>
      <c r="B11763">
        <v>251</v>
      </c>
      <c r="C11763">
        <v>149</v>
      </c>
      <c r="D11763">
        <v>49</v>
      </c>
      <c r="E11763">
        <v>158</v>
      </c>
      <c r="F11763">
        <f t="shared" si="1282"/>
        <v>1</v>
      </c>
      <c r="G11763">
        <f t="shared" si="1283"/>
        <v>1</v>
      </c>
      <c r="H11763">
        <f t="shared" si="1284"/>
        <v>1</v>
      </c>
      <c r="I11763">
        <f t="shared" si="1285"/>
        <v>1</v>
      </c>
      <c r="J11763">
        <f t="shared" si="1286"/>
        <v>1</v>
      </c>
      <c r="K11763">
        <f t="shared" si="1287"/>
        <v>97344</v>
      </c>
      <c r="L11763">
        <f t="shared" si="1288"/>
        <v>5909042</v>
      </c>
      <c r="M11763" cm="1">
        <f t="array" ref="M11763">IF(AND(SUM(F11763:J11763)=5,K11763&gt;L11763),ROW(11763:11763),0)</f>
        <v>0</v>
      </c>
    </row>
    <row r="11764" spans="1:13" x14ac:dyDescent="0.25">
      <c r="A11764">
        <v>120</v>
      </c>
      <c r="B11764">
        <v>134</v>
      </c>
      <c r="C11764">
        <v>74</v>
      </c>
      <c r="D11764">
        <v>238</v>
      </c>
      <c r="E11764">
        <v>147</v>
      </c>
      <c r="F11764">
        <f t="shared" si="1282"/>
        <v>1</v>
      </c>
      <c r="G11764">
        <f t="shared" si="1283"/>
        <v>1</v>
      </c>
      <c r="H11764">
        <f t="shared" si="1284"/>
        <v>1</v>
      </c>
      <c r="I11764">
        <f t="shared" si="1285"/>
        <v>1</v>
      </c>
      <c r="J11764">
        <f t="shared" si="1286"/>
        <v>1</v>
      </c>
      <c r="K11764">
        <f t="shared" si="1287"/>
        <v>97344</v>
      </c>
      <c r="L11764">
        <f t="shared" si="1288"/>
        <v>2363760</v>
      </c>
      <c r="M11764" cm="1">
        <f t="array" ref="M11764">IF(AND(SUM(F11764:J11764)=5,K11764&gt;L11764),ROW(11764:11764),0)</f>
        <v>0</v>
      </c>
    </row>
    <row r="11765" spans="1:13" x14ac:dyDescent="0.25">
      <c r="A11765">
        <v>186</v>
      </c>
      <c r="B11765">
        <v>239</v>
      </c>
      <c r="C11765">
        <v>65</v>
      </c>
      <c r="D11765">
        <v>177</v>
      </c>
      <c r="E11765">
        <v>245</v>
      </c>
      <c r="F11765">
        <f t="shared" si="1282"/>
        <v>1</v>
      </c>
      <c r="G11765">
        <f t="shared" si="1283"/>
        <v>1</v>
      </c>
      <c r="H11765">
        <f t="shared" si="1284"/>
        <v>1</v>
      </c>
      <c r="I11765">
        <f t="shared" si="1285"/>
        <v>1</v>
      </c>
      <c r="J11765">
        <f t="shared" si="1286"/>
        <v>1</v>
      </c>
      <c r="K11765">
        <f t="shared" si="1287"/>
        <v>96100</v>
      </c>
      <c r="L11765">
        <f t="shared" si="1288"/>
        <v>7868358</v>
      </c>
      <c r="M11765" cm="1">
        <f t="array" ref="M11765">IF(AND(SUM(F11765:J11765)=5,K11765&gt;L11765),ROW(11765:11765),0)</f>
        <v>0</v>
      </c>
    </row>
    <row r="11766" spans="1:13" x14ac:dyDescent="0.25">
      <c r="A11766">
        <v>290</v>
      </c>
      <c r="B11766">
        <v>225</v>
      </c>
      <c r="C11766">
        <v>10</v>
      </c>
      <c r="D11766">
        <v>295</v>
      </c>
      <c r="E11766">
        <v>84</v>
      </c>
      <c r="F11766">
        <f t="shared" si="1282"/>
        <v>1</v>
      </c>
      <c r="G11766">
        <f t="shared" si="1283"/>
        <v>1</v>
      </c>
      <c r="H11766">
        <f t="shared" si="1284"/>
        <v>1</v>
      </c>
      <c r="I11766">
        <f t="shared" si="1285"/>
        <v>1</v>
      </c>
      <c r="J11766">
        <f t="shared" si="1286"/>
        <v>1</v>
      </c>
      <c r="K11766">
        <f t="shared" si="1287"/>
        <v>93025</v>
      </c>
      <c r="L11766">
        <f t="shared" si="1288"/>
        <v>5481000</v>
      </c>
      <c r="M11766" cm="1">
        <f t="array" ref="M11766">IF(AND(SUM(F11766:J11766)=5,K11766&gt;L11766),ROW(11766:11766),0)</f>
        <v>0</v>
      </c>
    </row>
    <row r="11767" spans="1:13" x14ac:dyDescent="0.25">
      <c r="A11767">
        <v>98</v>
      </c>
      <c r="B11767">
        <v>160</v>
      </c>
      <c r="C11767">
        <v>103</v>
      </c>
      <c r="D11767">
        <v>98</v>
      </c>
      <c r="E11767">
        <v>292</v>
      </c>
      <c r="F11767">
        <f t="shared" si="1282"/>
        <v>2</v>
      </c>
      <c r="G11767">
        <f t="shared" si="1283"/>
        <v>1</v>
      </c>
      <c r="H11767">
        <f t="shared" si="1284"/>
        <v>1</v>
      </c>
      <c r="I11767">
        <f t="shared" si="1285"/>
        <v>2</v>
      </c>
      <c r="J11767">
        <f t="shared" si="1286"/>
        <v>1</v>
      </c>
      <c r="K11767">
        <f t="shared" si="1287"/>
        <v>152100</v>
      </c>
      <c r="L11767">
        <f t="shared" si="1288"/>
        <v>1615040</v>
      </c>
      <c r="M11767" cm="1">
        <f t="array" ref="M11767">IF(AND(SUM(F11767:J11767)=5,K11767&gt;L11767),ROW(11767:11767),0)</f>
        <v>0</v>
      </c>
    </row>
    <row r="11768" spans="1:13" x14ac:dyDescent="0.25">
      <c r="A11768">
        <v>137</v>
      </c>
      <c r="B11768">
        <v>240</v>
      </c>
      <c r="C11768">
        <v>91</v>
      </c>
      <c r="D11768">
        <v>124</v>
      </c>
      <c r="E11768">
        <v>111</v>
      </c>
      <c r="F11768">
        <f t="shared" si="1282"/>
        <v>1</v>
      </c>
      <c r="G11768">
        <f t="shared" si="1283"/>
        <v>1</v>
      </c>
      <c r="H11768">
        <f t="shared" si="1284"/>
        <v>1</v>
      </c>
      <c r="I11768">
        <f t="shared" si="1285"/>
        <v>1</v>
      </c>
      <c r="J11768">
        <f t="shared" si="1286"/>
        <v>1</v>
      </c>
      <c r="K11768">
        <f t="shared" si="1287"/>
        <v>109561</v>
      </c>
      <c r="L11768">
        <f t="shared" si="1288"/>
        <v>1885668</v>
      </c>
      <c r="M11768" cm="1">
        <f t="array" ref="M11768">IF(AND(SUM(F11768:J11768)=5,K11768&gt;L11768),ROW(11768:11768),0)</f>
        <v>0</v>
      </c>
    </row>
    <row r="11769" spans="1:13" x14ac:dyDescent="0.25">
      <c r="A11769">
        <v>151</v>
      </c>
      <c r="B11769">
        <v>245</v>
      </c>
      <c r="C11769">
        <v>3</v>
      </c>
      <c r="D11769">
        <v>283</v>
      </c>
      <c r="E11769">
        <v>151</v>
      </c>
      <c r="F11769">
        <f t="shared" si="1282"/>
        <v>2</v>
      </c>
      <c r="G11769">
        <f t="shared" si="1283"/>
        <v>1</v>
      </c>
      <c r="H11769">
        <f t="shared" si="1284"/>
        <v>1</v>
      </c>
      <c r="I11769">
        <f t="shared" si="1285"/>
        <v>1</v>
      </c>
      <c r="J11769">
        <f t="shared" si="1286"/>
        <v>2</v>
      </c>
      <c r="K11769">
        <f t="shared" si="1287"/>
        <v>81796</v>
      </c>
      <c r="L11769">
        <f t="shared" si="1288"/>
        <v>5586245</v>
      </c>
      <c r="M11769" cm="1">
        <f t="array" ref="M11769">IF(AND(SUM(F11769:J11769)=5,K11769&gt;L11769),ROW(11769:11769),0)</f>
        <v>0</v>
      </c>
    </row>
    <row r="11770" spans="1:13" x14ac:dyDescent="0.25">
      <c r="A11770">
        <v>217</v>
      </c>
      <c r="B11770">
        <v>289</v>
      </c>
      <c r="C11770">
        <v>258</v>
      </c>
      <c r="D11770">
        <v>266</v>
      </c>
      <c r="E11770">
        <v>63</v>
      </c>
      <c r="F11770">
        <f t="shared" si="1282"/>
        <v>1</v>
      </c>
      <c r="G11770">
        <f t="shared" si="1283"/>
        <v>1</v>
      </c>
      <c r="H11770">
        <f t="shared" si="1284"/>
        <v>1</v>
      </c>
      <c r="I11770">
        <f t="shared" si="1285"/>
        <v>1</v>
      </c>
      <c r="J11770">
        <f t="shared" si="1286"/>
        <v>1</v>
      </c>
      <c r="K11770">
        <f t="shared" si="1287"/>
        <v>123904</v>
      </c>
      <c r="L11770">
        <f t="shared" si="1288"/>
        <v>14892276</v>
      </c>
      <c r="M11770" cm="1">
        <f t="array" ref="M11770">IF(AND(SUM(F11770:J11770)=5,K11770&gt;L11770),ROW(11770:11770),0)</f>
        <v>0</v>
      </c>
    </row>
    <row r="11771" spans="1:13" x14ac:dyDescent="0.25">
      <c r="A11771">
        <v>191</v>
      </c>
      <c r="B11771">
        <v>299</v>
      </c>
      <c r="C11771">
        <v>200</v>
      </c>
      <c r="D11771">
        <v>54</v>
      </c>
      <c r="E11771">
        <v>49</v>
      </c>
      <c r="F11771">
        <f t="shared" si="1282"/>
        <v>1</v>
      </c>
      <c r="G11771">
        <f t="shared" si="1283"/>
        <v>1</v>
      </c>
      <c r="H11771">
        <f t="shared" si="1284"/>
        <v>1</v>
      </c>
      <c r="I11771">
        <f t="shared" si="1285"/>
        <v>1</v>
      </c>
      <c r="J11771">
        <f t="shared" si="1286"/>
        <v>1</v>
      </c>
      <c r="K11771">
        <f t="shared" si="1287"/>
        <v>121104</v>
      </c>
      <c r="L11771">
        <f t="shared" si="1288"/>
        <v>2062800</v>
      </c>
      <c r="M11771" cm="1">
        <f t="array" ref="M11771">IF(AND(SUM(F11771:J11771)=5,K11771&gt;L11771),ROW(11771:11771),0)</f>
        <v>0</v>
      </c>
    </row>
    <row r="11772" spans="1:13" x14ac:dyDescent="0.25">
      <c r="A11772">
        <v>295</v>
      </c>
      <c r="B11772">
        <v>129</v>
      </c>
      <c r="C11772">
        <v>179</v>
      </c>
      <c r="D11772">
        <v>278</v>
      </c>
      <c r="E11772">
        <v>240</v>
      </c>
      <c r="F11772">
        <f t="shared" si="1282"/>
        <v>1</v>
      </c>
      <c r="G11772">
        <f t="shared" si="1283"/>
        <v>1</v>
      </c>
      <c r="H11772">
        <f t="shared" si="1284"/>
        <v>1</v>
      </c>
      <c r="I11772">
        <f t="shared" si="1285"/>
        <v>1</v>
      </c>
      <c r="J11772">
        <f t="shared" si="1286"/>
        <v>1</v>
      </c>
      <c r="K11772">
        <f t="shared" si="1287"/>
        <v>179776</v>
      </c>
      <c r="L11772">
        <f t="shared" si="1288"/>
        <v>11942880</v>
      </c>
      <c r="M11772" cm="1">
        <f t="array" ref="M11772">IF(AND(SUM(F11772:J11772)=5,K11772&gt;L11772),ROW(11772:11772),0)</f>
        <v>0</v>
      </c>
    </row>
    <row r="11773" spans="1:13" x14ac:dyDescent="0.25">
      <c r="A11773">
        <v>5</v>
      </c>
      <c r="B11773">
        <v>142</v>
      </c>
      <c r="C11773">
        <v>206</v>
      </c>
      <c r="D11773">
        <v>102</v>
      </c>
      <c r="E11773">
        <v>200</v>
      </c>
      <c r="F11773">
        <f t="shared" si="1282"/>
        <v>1</v>
      </c>
      <c r="G11773">
        <f t="shared" si="1283"/>
        <v>1</v>
      </c>
      <c r="H11773">
        <f t="shared" si="1284"/>
        <v>1</v>
      </c>
      <c r="I11773">
        <f t="shared" si="1285"/>
        <v>1</v>
      </c>
      <c r="J11773">
        <f t="shared" si="1286"/>
        <v>1</v>
      </c>
      <c r="K11773">
        <f t="shared" si="1287"/>
        <v>44521</v>
      </c>
      <c r="L11773">
        <f t="shared" si="1288"/>
        <v>2896800</v>
      </c>
      <c r="M11773" cm="1">
        <f t="array" ref="M11773">IF(AND(SUM(F11773:J11773)=5,K11773&gt;L11773),ROW(11773:11773),0)</f>
        <v>0</v>
      </c>
    </row>
    <row r="11774" spans="1:13" x14ac:dyDescent="0.25">
      <c r="A11774">
        <v>149</v>
      </c>
      <c r="B11774">
        <v>138</v>
      </c>
      <c r="C11774">
        <v>14</v>
      </c>
      <c r="D11774">
        <v>214</v>
      </c>
      <c r="E11774">
        <v>265</v>
      </c>
      <c r="F11774">
        <f t="shared" si="1282"/>
        <v>1</v>
      </c>
      <c r="G11774">
        <f t="shared" si="1283"/>
        <v>1</v>
      </c>
      <c r="H11774">
        <f t="shared" si="1284"/>
        <v>1</v>
      </c>
      <c r="I11774">
        <f t="shared" si="1285"/>
        <v>1</v>
      </c>
      <c r="J11774">
        <f t="shared" si="1286"/>
        <v>1</v>
      </c>
      <c r="K11774">
        <f t="shared" si="1287"/>
        <v>77841</v>
      </c>
      <c r="L11774">
        <f t="shared" si="1288"/>
        <v>4400268</v>
      </c>
      <c r="M11774" cm="1">
        <f t="array" ref="M11774">IF(AND(SUM(F11774:J11774)=5,K11774&gt;L11774),ROW(11774:11774),0)</f>
        <v>0</v>
      </c>
    </row>
    <row r="11775" spans="1:13" x14ac:dyDescent="0.25">
      <c r="A11775">
        <v>134</v>
      </c>
      <c r="B11775">
        <v>123</v>
      </c>
      <c r="C11775">
        <v>13</v>
      </c>
      <c r="D11775">
        <v>96</v>
      </c>
      <c r="E11775">
        <v>182</v>
      </c>
      <c r="F11775">
        <f t="shared" si="1282"/>
        <v>1</v>
      </c>
      <c r="G11775">
        <f t="shared" si="1283"/>
        <v>1</v>
      </c>
      <c r="H11775">
        <f t="shared" si="1284"/>
        <v>1</v>
      </c>
      <c r="I11775">
        <f t="shared" si="1285"/>
        <v>1</v>
      </c>
      <c r="J11775">
        <f t="shared" si="1286"/>
        <v>1</v>
      </c>
      <c r="K11775">
        <f t="shared" si="1287"/>
        <v>38025</v>
      </c>
      <c r="L11775">
        <f t="shared" si="1288"/>
        <v>1582272</v>
      </c>
      <c r="M11775" cm="1">
        <f t="array" ref="M11775">IF(AND(SUM(F11775:J11775)=5,K11775&gt;L11775),ROW(11775:11775),0)</f>
        <v>0</v>
      </c>
    </row>
    <row r="11776" spans="1:13" x14ac:dyDescent="0.25">
      <c r="A11776">
        <v>137</v>
      </c>
      <c r="B11776">
        <v>68</v>
      </c>
      <c r="C11776">
        <v>165</v>
      </c>
      <c r="D11776">
        <v>95</v>
      </c>
      <c r="E11776">
        <v>3</v>
      </c>
      <c r="F11776">
        <f t="shared" si="1282"/>
        <v>1</v>
      </c>
      <c r="G11776">
        <f t="shared" si="1283"/>
        <v>1</v>
      </c>
      <c r="H11776">
        <f t="shared" si="1284"/>
        <v>1</v>
      </c>
      <c r="I11776">
        <f t="shared" si="1285"/>
        <v>1</v>
      </c>
      <c r="J11776">
        <f t="shared" si="1286"/>
        <v>1</v>
      </c>
      <c r="K11776">
        <f t="shared" si="1287"/>
        <v>28224</v>
      </c>
      <c r="L11776">
        <f t="shared" si="1288"/>
        <v>885020</v>
      </c>
      <c r="M11776" cm="1">
        <f t="array" ref="M11776">IF(AND(SUM(F11776:J11776)=5,K11776&gt;L11776),ROW(11776:11776),0)</f>
        <v>0</v>
      </c>
    </row>
    <row r="11777" spans="1:13" x14ac:dyDescent="0.25">
      <c r="A11777">
        <v>224</v>
      </c>
      <c r="B11777">
        <v>132</v>
      </c>
      <c r="C11777">
        <v>150</v>
      </c>
      <c r="D11777">
        <v>114</v>
      </c>
      <c r="E11777">
        <v>123</v>
      </c>
      <c r="F11777">
        <f t="shared" si="1282"/>
        <v>1</v>
      </c>
      <c r="G11777">
        <f t="shared" si="1283"/>
        <v>1</v>
      </c>
      <c r="H11777">
        <f t="shared" si="1284"/>
        <v>1</v>
      </c>
      <c r="I11777">
        <f t="shared" si="1285"/>
        <v>1</v>
      </c>
      <c r="J11777">
        <f t="shared" si="1286"/>
        <v>1</v>
      </c>
      <c r="K11777">
        <f t="shared" si="1287"/>
        <v>114244</v>
      </c>
      <c r="L11777">
        <f t="shared" si="1288"/>
        <v>2435400</v>
      </c>
      <c r="M11777" cm="1">
        <f t="array" ref="M11777">IF(AND(SUM(F11777:J11777)=5,K11777&gt;L11777),ROW(11777:11777),0)</f>
        <v>0</v>
      </c>
    </row>
    <row r="11778" spans="1:13" x14ac:dyDescent="0.25">
      <c r="A11778">
        <v>279</v>
      </c>
      <c r="B11778">
        <v>181</v>
      </c>
      <c r="C11778">
        <v>273</v>
      </c>
      <c r="D11778">
        <v>88</v>
      </c>
      <c r="E11778">
        <v>187</v>
      </c>
      <c r="F11778">
        <f t="shared" ref="F11778:F11841" si="1289">COUNTIF($A11778:$E11778,A11778)</f>
        <v>1</v>
      </c>
      <c r="G11778">
        <f t="shared" ref="G11778:G11841" si="1290">COUNTIF($A11778:$E11778,B11778)</f>
        <v>1</v>
      </c>
      <c r="H11778">
        <f t="shared" ref="H11778:H11841" si="1291">COUNTIF($A11778:$E11778,C11778)</f>
        <v>1</v>
      </c>
      <c r="I11778">
        <f t="shared" ref="I11778:I11841" si="1292">COUNTIF($A11778:$E11778,D11778)</f>
        <v>1</v>
      </c>
      <c r="J11778">
        <f t="shared" ref="J11778:J11841" si="1293">COUNTIF($A11778:$E11778,E11778)</f>
        <v>1</v>
      </c>
      <c r="K11778">
        <f t="shared" ref="K11778:K11841" si="1294">POWER(MAX(A11778:E11778)+MIN(A11778:E11778),2)</f>
        <v>134689</v>
      </c>
      <c r="L11778">
        <f t="shared" ref="L11778:L11841" si="1295">PRODUCT(A11778:E11778) / (MAX(A11778:E11778) * MIN(A11778:E11778))</f>
        <v>9240231</v>
      </c>
      <c r="M11778" cm="1">
        <f t="array" ref="M11778">IF(AND(SUM(F11778:J11778)=5,K11778&gt;L11778),ROW(11778:11778),0)</f>
        <v>0</v>
      </c>
    </row>
    <row r="11779" spans="1:13" x14ac:dyDescent="0.25">
      <c r="A11779">
        <v>261</v>
      </c>
      <c r="B11779">
        <v>86</v>
      </c>
      <c r="C11779">
        <v>137</v>
      </c>
      <c r="D11779">
        <v>35</v>
      </c>
      <c r="E11779">
        <v>156</v>
      </c>
      <c r="F11779">
        <f t="shared" si="1289"/>
        <v>1</v>
      </c>
      <c r="G11779">
        <f t="shared" si="1290"/>
        <v>1</v>
      </c>
      <c r="H11779">
        <f t="shared" si="1291"/>
        <v>1</v>
      </c>
      <c r="I11779">
        <f t="shared" si="1292"/>
        <v>1</v>
      </c>
      <c r="J11779">
        <f t="shared" si="1293"/>
        <v>1</v>
      </c>
      <c r="K11779">
        <f t="shared" si="1294"/>
        <v>87616</v>
      </c>
      <c r="L11779">
        <f t="shared" si="1295"/>
        <v>1837992</v>
      </c>
      <c r="M11779" cm="1">
        <f t="array" ref="M11779">IF(AND(SUM(F11779:J11779)=5,K11779&gt;L11779),ROW(11779:11779),0)</f>
        <v>0</v>
      </c>
    </row>
    <row r="11780" spans="1:13" x14ac:dyDescent="0.25">
      <c r="A11780">
        <v>300</v>
      </c>
      <c r="B11780">
        <v>261</v>
      </c>
      <c r="C11780">
        <v>30</v>
      </c>
      <c r="D11780">
        <v>273</v>
      </c>
      <c r="E11780">
        <v>228</v>
      </c>
      <c r="F11780">
        <f t="shared" si="1289"/>
        <v>1</v>
      </c>
      <c r="G11780">
        <f t="shared" si="1290"/>
        <v>1</v>
      </c>
      <c r="H11780">
        <f t="shared" si="1291"/>
        <v>1</v>
      </c>
      <c r="I11780">
        <f t="shared" si="1292"/>
        <v>1</v>
      </c>
      <c r="J11780">
        <f t="shared" si="1293"/>
        <v>1</v>
      </c>
      <c r="K11780">
        <f t="shared" si="1294"/>
        <v>108900</v>
      </c>
      <c r="L11780">
        <f t="shared" si="1295"/>
        <v>16245684</v>
      </c>
      <c r="M11780" cm="1">
        <f t="array" ref="M11780">IF(AND(SUM(F11780:J11780)=5,K11780&gt;L11780),ROW(11780:11780),0)</f>
        <v>0</v>
      </c>
    </row>
    <row r="11781" spans="1:13" x14ac:dyDescent="0.25">
      <c r="A11781">
        <v>23</v>
      </c>
      <c r="B11781">
        <v>96</v>
      </c>
      <c r="C11781">
        <v>299</v>
      </c>
      <c r="D11781">
        <v>252</v>
      </c>
      <c r="E11781">
        <v>154</v>
      </c>
      <c r="F11781">
        <f t="shared" si="1289"/>
        <v>1</v>
      </c>
      <c r="G11781">
        <f t="shared" si="1290"/>
        <v>1</v>
      </c>
      <c r="H11781">
        <f t="shared" si="1291"/>
        <v>1</v>
      </c>
      <c r="I11781">
        <f t="shared" si="1292"/>
        <v>1</v>
      </c>
      <c r="J11781">
        <f t="shared" si="1293"/>
        <v>1</v>
      </c>
      <c r="K11781">
        <f t="shared" si="1294"/>
        <v>103684</v>
      </c>
      <c r="L11781">
        <f t="shared" si="1295"/>
        <v>3725568</v>
      </c>
      <c r="M11781" cm="1">
        <f t="array" ref="M11781">IF(AND(SUM(F11781:J11781)=5,K11781&gt;L11781),ROW(11781:11781),0)</f>
        <v>0</v>
      </c>
    </row>
    <row r="11782" spans="1:13" x14ac:dyDescent="0.25">
      <c r="A11782">
        <v>190</v>
      </c>
      <c r="B11782">
        <v>186</v>
      </c>
      <c r="C11782">
        <v>13</v>
      </c>
      <c r="D11782">
        <v>114</v>
      </c>
      <c r="E11782">
        <v>209</v>
      </c>
      <c r="F11782">
        <f t="shared" si="1289"/>
        <v>1</v>
      </c>
      <c r="G11782">
        <f t="shared" si="1290"/>
        <v>1</v>
      </c>
      <c r="H11782">
        <f t="shared" si="1291"/>
        <v>1</v>
      </c>
      <c r="I11782">
        <f t="shared" si="1292"/>
        <v>1</v>
      </c>
      <c r="J11782">
        <f t="shared" si="1293"/>
        <v>1</v>
      </c>
      <c r="K11782">
        <f t="shared" si="1294"/>
        <v>49284</v>
      </c>
      <c r="L11782">
        <f t="shared" si="1295"/>
        <v>4028760</v>
      </c>
      <c r="M11782" cm="1">
        <f t="array" ref="M11782">IF(AND(SUM(F11782:J11782)=5,K11782&gt;L11782),ROW(11782:11782),0)</f>
        <v>0</v>
      </c>
    </row>
    <row r="11783" spans="1:13" x14ac:dyDescent="0.25">
      <c r="A11783">
        <v>164</v>
      </c>
      <c r="B11783">
        <v>160</v>
      </c>
      <c r="C11783">
        <v>282</v>
      </c>
      <c r="D11783">
        <v>258</v>
      </c>
      <c r="E11783">
        <v>189</v>
      </c>
      <c r="F11783">
        <f t="shared" si="1289"/>
        <v>1</v>
      </c>
      <c r="G11783">
        <f t="shared" si="1290"/>
        <v>1</v>
      </c>
      <c r="H11783">
        <f t="shared" si="1291"/>
        <v>1</v>
      </c>
      <c r="I11783">
        <f t="shared" si="1292"/>
        <v>1</v>
      </c>
      <c r="J11783">
        <f t="shared" si="1293"/>
        <v>1</v>
      </c>
      <c r="K11783">
        <f t="shared" si="1294"/>
        <v>195364</v>
      </c>
      <c r="L11783">
        <f t="shared" si="1295"/>
        <v>7996968</v>
      </c>
      <c r="M11783" cm="1">
        <f t="array" ref="M11783">IF(AND(SUM(F11783:J11783)=5,K11783&gt;L11783),ROW(11783:11783),0)</f>
        <v>0</v>
      </c>
    </row>
    <row r="11784" spans="1:13" x14ac:dyDescent="0.25">
      <c r="A11784">
        <v>120</v>
      </c>
      <c r="B11784">
        <v>193</v>
      </c>
      <c r="C11784">
        <v>101</v>
      </c>
      <c r="D11784">
        <v>224</v>
      </c>
      <c r="E11784">
        <v>269</v>
      </c>
      <c r="F11784">
        <f t="shared" si="1289"/>
        <v>1</v>
      </c>
      <c r="G11784">
        <f t="shared" si="1290"/>
        <v>1</v>
      </c>
      <c r="H11784">
        <f t="shared" si="1291"/>
        <v>1</v>
      </c>
      <c r="I11784">
        <f t="shared" si="1292"/>
        <v>1</v>
      </c>
      <c r="J11784">
        <f t="shared" si="1293"/>
        <v>1</v>
      </c>
      <c r="K11784">
        <f t="shared" si="1294"/>
        <v>136900</v>
      </c>
      <c r="L11784">
        <f t="shared" si="1295"/>
        <v>5187840</v>
      </c>
      <c r="M11784" cm="1">
        <f t="array" ref="M11784">IF(AND(SUM(F11784:J11784)=5,K11784&gt;L11784),ROW(11784:11784),0)</f>
        <v>0</v>
      </c>
    </row>
    <row r="11785" spans="1:13" x14ac:dyDescent="0.25">
      <c r="A11785">
        <v>224</v>
      </c>
      <c r="B11785">
        <v>235</v>
      </c>
      <c r="C11785">
        <v>239</v>
      </c>
      <c r="D11785">
        <v>141</v>
      </c>
      <c r="E11785">
        <v>267</v>
      </c>
      <c r="F11785">
        <f t="shared" si="1289"/>
        <v>1</v>
      </c>
      <c r="G11785">
        <f t="shared" si="1290"/>
        <v>1</v>
      </c>
      <c r="H11785">
        <f t="shared" si="1291"/>
        <v>1</v>
      </c>
      <c r="I11785">
        <f t="shared" si="1292"/>
        <v>1</v>
      </c>
      <c r="J11785">
        <f t="shared" si="1293"/>
        <v>1</v>
      </c>
      <c r="K11785">
        <f t="shared" si="1294"/>
        <v>166464</v>
      </c>
      <c r="L11785">
        <f t="shared" si="1295"/>
        <v>12580960</v>
      </c>
      <c r="M11785" cm="1">
        <f t="array" ref="M11785">IF(AND(SUM(F11785:J11785)=5,K11785&gt;L11785),ROW(11785:11785),0)</f>
        <v>0</v>
      </c>
    </row>
    <row r="11786" spans="1:13" x14ac:dyDescent="0.25">
      <c r="A11786">
        <v>128</v>
      </c>
      <c r="B11786">
        <v>269</v>
      </c>
      <c r="C11786">
        <v>184</v>
      </c>
      <c r="D11786">
        <v>108</v>
      </c>
      <c r="E11786">
        <v>9</v>
      </c>
      <c r="F11786">
        <f t="shared" si="1289"/>
        <v>1</v>
      </c>
      <c r="G11786">
        <f t="shared" si="1290"/>
        <v>1</v>
      </c>
      <c r="H11786">
        <f t="shared" si="1291"/>
        <v>1</v>
      </c>
      <c r="I11786">
        <f t="shared" si="1292"/>
        <v>1</v>
      </c>
      <c r="J11786">
        <f t="shared" si="1293"/>
        <v>1</v>
      </c>
      <c r="K11786">
        <f t="shared" si="1294"/>
        <v>77284</v>
      </c>
      <c r="L11786">
        <f t="shared" si="1295"/>
        <v>2543616</v>
      </c>
      <c r="M11786" cm="1">
        <f t="array" ref="M11786">IF(AND(SUM(F11786:J11786)=5,K11786&gt;L11786),ROW(11786:11786),0)</f>
        <v>0</v>
      </c>
    </row>
    <row r="11787" spans="1:13" x14ac:dyDescent="0.25">
      <c r="A11787">
        <v>63</v>
      </c>
      <c r="B11787">
        <v>37</v>
      </c>
      <c r="C11787">
        <v>276</v>
      </c>
      <c r="D11787">
        <v>157</v>
      </c>
      <c r="E11787">
        <v>78</v>
      </c>
      <c r="F11787">
        <f t="shared" si="1289"/>
        <v>1</v>
      </c>
      <c r="G11787">
        <f t="shared" si="1290"/>
        <v>1</v>
      </c>
      <c r="H11787">
        <f t="shared" si="1291"/>
        <v>1</v>
      </c>
      <c r="I11787">
        <f t="shared" si="1292"/>
        <v>1</v>
      </c>
      <c r="J11787">
        <f t="shared" si="1293"/>
        <v>1</v>
      </c>
      <c r="K11787">
        <f t="shared" si="1294"/>
        <v>97969</v>
      </c>
      <c r="L11787">
        <f t="shared" si="1295"/>
        <v>771498</v>
      </c>
      <c r="M11787" cm="1">
        <f t="array" ref="M11787">IF(AND(SUM(F11787:J11787)=5,K11787&gt;L11787),ROW(11787:11787),0)</f>
        <v>0</v>
      </c>
    </row>
    <row r="11788" spans="1:13" x14ac:dyDescent="0.25">
      <c r="A11788">
        <v>136</v>
      </c>
      <c r="B11788">
        <v>100</v>
      </c>
      <c r="C11788">
        <v>117</v>
      </c>
      <c r="D11788">
        <v>272</v>
      </c>
      <c r="E11788">
        <v>156</v>
      </c>
      <c r="F11788">
        <f t="shared" si="1289"/>
        <v>1</v>
      </c>
      <c r="G11788">
        <f t="shared" si="1290"/>
        <v>1</v>
      </c>
      <c r="H11788">
        <f t="shared" si="1291"/>
        <v>1</v>
      </c>
      <c r="I11788">
        <f t="shared" si="1292"/>
        <v>1</v>
      </c>
      <c r="J11788">
        <f t="shared" si="1293"/>
        <v>1</v>
      </c>
      <c r="K11788">
        <f t="shared" si="1294"/>
        <v>138384</v>
      </c>
      <c r="L11788">
        <f t="shared" si="1295"/>
        <v>2482272</v>
      </c>
      <c r="M11788" cm="1">
        <f t="array" ref="M11788">IF(AND(SUM(F11788:J11788)=5,K11788&gt;L11788),ROW(11788:11788),0)</f>
        <v>0</v>
      </c>
    </row>
    <row r="11789" spans="1:13" x14ac:dyDescent="0.25">
      <c r="A11789">
        <v>86</v>
      </c>
      <c r="B11789">
        <v>281</v>
      </c>
      <c r="C11789">
        <v>57</v>
      </c>
      <c r="D11789">
        <v>180</v>
      </c>
      <c r="E11789">
        <v>31</v>
      </c>
      <c r="F11789">
        <f t="shared" si="1289"/>
        <v>1</v>
      </c>
      <c r="G11789">
        <f t="shared" si="1290"/>
        <v>1</v>
      </c>
      <c r="H11789">
        <f t="shared" si="1291"/>
        <v>1</v>
      </c>
      <c r="I11789">
        <f t="shared" si="1292"/>
        <v>1</v>
      </c>
      <c r="J11789">
        <f t="shared" si="1293"/>
        <v>1</v>
      </c>
      <c r="K11789">
        <f t="shared" si="1294"/>
        <v>97344</v>
      </c>
      <c r="L11789">
        <f t="shared" si="1295"/>
        <v>882360</v>
      </c>
      <c r="M11789" cm="1">
        <f t="array" ref="M11789">IF(AND(SUM(F11789:J11789)=5,K11789&gt;L11789),ROW(11789:11789),0)</f>
        <v>0</v>
      </c>
    </row>
    <row r="11790" spans="1:13" x14ac:dyDescent="0.25">
      <c r="A11790">
        <v>263</v>
      </c>
      <c r="B11790">
        <v>115</v>
      </c>
      <c r="C11790">
        <v>51</v>
      </c>
      <c r="D11790">
        <v>180</v>
      </c>
      <c r="E11790">
        <v>77</v>
      </c>
      <c r="F11790">
        <f t="shared" si="1289"/>
        <v>1</v>
      </c>
      <c r="G11790">
        <f t="shared" si="1290"/>
        <v>1</v>
      </c>
      <c r="H11790">
        <f t="shared" si="1291"/>
        <v>1</v>
      </c>
      <c r="I11790">
        <f t="shared" si="1292"/>
        <v>1</v>
      </c>
      <c r="J11790">
        <f t="shared" si="1293"/>
        <v>1</v>
      </c>
      <c r="K11790">
        <f t="shared" si="1294"/>
        <v>98596</v>
      </c>
      <c r="L11790">
        <f t="shared" si="1295"/>
        <v>1593900</v>
      </c>
      <c r="M11790" cm="1">
        <f t="array" ref="M11790">IF(AND(SUM(F11790:J11790)=5,K11790&gt;L11790),ROW(11790:11790),0)</f>
        <v>0</v>
      </c>
    </row>
    <row r="11791" spans="1:13" x14ac:dyDescent="0.25">
      <c r="A11791">
        <v>123</v>
      </c>
      <c r="B11791">
        <v>134</v>
      </c>
      <c r="C11791">
        <v>1</v>
      </c>
      <c r="D11791">
        <v>112</v>
      </c>
      <c r="E11791">
        <v>19</v>
      </c>
      <c r="F11791">
        <f t="shared" si="1289"/>
        <v>1</v>
      </c>
      <c r="G11791">
        <f t="shared" si="1290"/>
        <v>1</v>
      </c>
      <c r="H11791">
        <f t="shared" si="1291"/>
        <v>1</v>
      </c>
      <c r="I11791">
        <f t="shared" si="1292"/>
        <v>1</v>
      </c>
      <c r="J11791">
        <f t="shared" si="1293"/>
        <v>1</v>
      </c>
      <c r="K11791">
        <f t="shared" si="1294"/>
        <v>18225</v>
      </c>
      <c r="L11791">
        <f t="shared" si="1295"/>
        <v>261744</v>
      </c>
      <c r="M11791" cm="1">
        <f t="array" ref="M11791">IF(AND(SUM(F11791:J11791)=5,K11791&gt;L11791),ROW(11791:11791),0)</f>
        <v>0</v>
      </c>
    </row>
    <row r="11792" spans="1:13" x14ac:dyDescent="0.25">
      <c r="A11792">
        <v>215</v>
      </c>
      <c r="B11792">
        <v>116</v>
      </c>
      <c r="C11792">
        <v>258</v>
      </c>
      <c r="D11792">
        <v>272</v>
      </c>
      <c r="E11792">
        <v>165</v>
      </c>
      <c r="F11792">
        <f t="shared" si="1289"/>
        <v>1</v>
      </c>
      <c r="G11792">
        <f t="shared" si="1290"/>
        <v>1</v>
      </c>
      <c r="H11792">
        <f t="shared" si="1291"/>
        <v>1</v>
      </c>
      <c r="I11792">
        <f t="shared" si="1292"/>
        <v>1</v>
      </c>
      <c r="J11792">
        <f t="shared" si="1293"/>
        <v>1</v>
      </c>
      <c r="K11792">
        <f t="shared" si="1294"/>
        <v>150544</v>
      </c>
      <c r="L11792">
        <f t="shared" si="1295"/>
        <v>9152550</v>
      </c>
      <c r="M11792" cm="1">
        <f t="array" ref="M11792">IF(AND(SUM(F11792:J11792)=5,K11792&gt;L11792),ROW(11792:11792),0)</f>
        <v>0</v>
      </c>
    </row>
    <row r="11793" spans="1:13" x14ac:dyDescent="0.25">
      <c r="A11793">
        <v>35</v>
      </c>
      <c r="B11793">
        <v>8</v>
      </c>
      <c r="C11793">
        <v>63</v>
      </c>
      <c r="D11793">
        <v>87</v>
      </c>
      <c r="E11793">
        <v>104</v>
      </c>
      <c r="F11793">
        <f t="shared" si="1289"/>
        <v>1</v>
      </c>
      <c r="G11793">
        <f t="shared" si="1290"/>
        <v>1</v>
      </c>
      <c r="H11793">
        <f t="shared" si="1291"/>
        <v>1</v>
      </c>
      <c r="I11793">
        <f t="shared" si="1292"/>
        <v>1</v>
      </c>
      <c r="J11793">
        <f t="shared" si="1293"/>
        <v>1</v>
      </c>
      <c r="K11793">
        <f t="shared" si="1294"/>
        <v>12544</v>
      </c>
      <c r="L11793">
        <f t="shared" si="1295"/>
        <v>191835</v>
      </c>
      <c r="M11793" cm="1">
        <f t="array" ref="M11793">IF(AND(SUM(F11793:J11793)=5,K11793&gt;L11793),ROW(11793:11793),0)</f>
        <v>0</v>
      </c>
    </row>
    <row r="11794" spans="1:13" x14ac:dyDescent="0.25">
      <c r="A11794">
        <v>51</v>
      </c>
      <c r="B11794">
        <v>131</v>
      </c>
      <c r="C11794">
        <v>286</v>
      </c>
      <c r="D11794">
        <v>178</v>
      </c>
      <c r="E11794">
        <v>205</v>
      </c>
      <c r="F11794">
        <f t="shared" si="1289"/>
        <v>1</v>
      </c>
      <c r="G11794">
        <f t="shared" si="1290"/>
        <v>1</v>
      </c>
      <c r="H11794">
        <f t="shared" si="1291"/>
        <v>1</v>
      </c>
      <c r="I11794">
        <f t="shared" si="1292"/>
        <v>1</v>
      </c>
      <c r="J11794">
        <f t="shared" si="1293"/>
        <v>1</v>
      </c>
      <c r="K11794">
        <f t="shared" si="1294"/>
        <v>113569</v>
      </c>
      <c r="L11794">
        <f t="shared" si="1295"/>
        <v>4780190</v>
      </c>
      <c r="M11794" cm="1">
        <f t="array" ref="M11794">IF(AND(SUM(F11794:J11794)=5,K11794&gt;L11794),ROW(11794:11794),0)</f>
        <v>0</v>
      </c>
    </row>
    <row r="11795" spans="1:13" x14ac:dyDescent="0.25">
      <c r="A11795">
        <v>258</v>
      </c>
      <c r="B11795">
        <v>53</v>
      </c>
      <c r="C11795">
        <v>216</v>
      </c>
      <c r="D11795">
        <v>194</v>
      </c>
      <c r="E11795">
        <v>281</v>
      </c>
      <c r="F11795">
        <f t="shared" si="1289"/>
        <v>1</v>
      </c>
      <c r="G11795">
        <f t="shared" si="1290"/>
        <v>1</v>
      </c>
      <c r="H11795">
        <f t="shared" si="1291"/>
        <v>1</v>
      </c>
      <c r="I11795">
        <f t="shared" si="1292"/>
        <v>1</v>
      </c>
      <c r="J11795">
        <f t="shared" si="1293"/>
        <v>1</v>
      </c>
      <c r="K11795">
        <f t="shared" si="1294"/>
        <v>111556</v>
      </c>
      <c r="L11795">
        <f t="shared" si="1295"/>
        <v>10811232</v>
      </c>
      <c r="M11795" cm="1">
        <f t="array" ref="M11795">IF(AND(SUM(F11795:J11795)=5,K11795&gt;L11795),ROW(11795:11795),0)</f>
        <v>0</v>
      </c>
    </row>
    <row r="11796" spans="1:13" x14ac:dyDescent="0.25">
      <c r="A11796">
        <v>279</v>
      </c>
      <c r="B11796">
        <v>126</v>
      </c>
      <c r="C11796">
        <v>122</v>
      </c>
      <c r="D11796">
        <v>35</v>
      </c>
      <c r="E11796">
        <v>189</v>
      </c>
      <c r="F11796">
        <f t="shared" si="1289"/>
        <v>1</v>
      </c>
      <c r="G11796">
        <f t="shared" si="1290"/>
        <v>1</v>
      </c>
      <c r="H11796">
        <f t="shared" si="1291"/>
        <v>1</v>
      </c>
      <c r="I11796">
        <f t="shared" si="1292"/>
        <v>1</v>
      </c>
      <c r="J11796">
        <f t="shared" si="1293"/>
        <v>1</v>
      </c>
      <c r="K11796">
        <f t="shared" si="1294"/>
        <v>98596</v>
      </c>
      <c r="L11796">
        <f t="shared" si="1295"/>
        <v>2905308</v>
      </c>
      <c r="M11796" cm="1">
        <f t="array" ref="M11796">IF(AND(SUM(F11796:J11796)=5,K11796&gt;L11796),ROW(11796:11796),0)</f>
        <v>0</v>
      </c>
    </row>
    <row r="11797" spans="1:13" x14ac:dyDescent="0.25">
      <c r="A11797">
        <v>171</v>
      </c>
      <c r="B11797">
        <v>101</v>
      </c>
      <c r="C11797">
        <v>243</v>
      </c>
      <c r="D11797">
        <v>52</v>
      </c>
      <c r="E11797">
        <v>257</v>
      </c>
      <c r="F11797">
        <f t="shared" si="1289"/>
        <v>1</v>
      </c>
      <c r="G11797">
        <f t="shared" si="1290"/>
        <v>1</v>
      </c>
      <c r="H11797">
        <f t="shared" si="1291"/>
        <v>1</v>
      </c>
      <c r="I11797">
        <f t="shared" si="1292"/>
        <v>1</v>
      </c>
      <c r="J11797">
        <f t="shared" si="1293"/>
        <v>1</v>
      </c>
      <c r="K11797">
        <f t="shared" si="1294"/>
        <v>95481</v>
      </c>
      <c r="L11797">
        <f t="shared" si="1295"/>
        <v>4196853</v>
      </c>
      <c r="M11797" cm="1">
        <f t="array" ref="M11797">IF(AND(SUM(F11797:J11797)=5,K11797&gt;L11797),ROW(11797:11797),0)</f>
        <v>0</v>
      </c>
    </row>
    <row r="11798" spans="1:13" x14ac:dyDescent="0.25">
      <c r="A11798">
        <v>18</v>
      </c>
      <c r="B11798">
        <v>48</v>
      </c>
      <c r="C11798">
        <v>148</v>
      </c>
      <c r="D11798">
        <v>99</v>
      </c>
      <c r="E11798">
        <v>295</v>
      </c>
      <c r="F11798">
        <f t="shared" si="1289"/>
        <v>1</v>
      </c>
      <c r="G11798">
        <f t="shared" si="1290"/>
        <v>1</v>
      </c>
      <c r="H11798">
        <f t="shared" si="1291"/>
        <v>1</v>
      </c>
      <c r="I11798">
        <f t="shared" si="1292"/>
        <v>1</v>
      </c>
      <c r="J11798">
        <f t="shared" si="1293"/>
        <v>1</v>
      </c>
      <c r="K11798">
        <f t="shared" si="1294"/>
        <v>97969</v>
      </c>
      <c r="L11798">
        <f t="shared" si="1295"/>
        <v>703296</v>
      </c>
      <c r="M11798" cm="1">
        <f t="array" ref="M11798">IF(AND(SUM(F11798:J11798)=5,K11798&gt;L11798),ROW(11798:11798),0)</f>
        <v>0</v>
      </c>
    </row>
    <row r="11799" spans="1:13" x14ac:dyDescent="0.25">
      <c r="A11799">
        <v>58</v>
      </c>
      <c r="B11799">
        <v>244</v>
      </c>
      <c r="C11799">
        <v>261</v>
      </c>
      <c r="D11799">
        <v>118</v>
      </c>
      <c r="E11799">
        <v>144</v>
      </c>
      <c r="F11799">
        <f t="shared" si="1289"/>
        <v>1</v>
      </c>
      <c r="G11799">
        <f t="shared" si="1290"/>
        <v>1</v>
      </c>
      <c r="H11799">
        <f t="shared" si="1291"/>
        <v>1</v>
      </c>
      <c r="I11799">
        <f t="shared" si="1292"/>
        <v>1</v>
      </c>
      <c r="J11799">
        <f t="shared" si="1293"/>
        <v>1</v>
      </c>
      <c r="K11799">
        <f t="shared" si="1294"/>
        <v>101761</v>
      </c>
      <c r="L11799">
        <f t="shared" si="1295"/>
        <v>4146048</v>
      </c>
      <c r="M11799" cm="1">
        <f t="array" ref="M11799">IF(AND(SUM(F11799:J11799)=5,K11799&gt;L11799),ROW(11799:11799),0)</f>
        <v>0</v>
      </c>
    </row>
    <row r="11800" spans="1:13" x14ac:dyDescent="0.25">
      <c r="A11800">
        <v>72</v>
      </c>
      <c r="B11800">
        <v>277</v>
      </c>
      <c r="C11800">
        <v>157</v>
      </c>
      <c r="D11800">
        <v>190</v>
      </c>
      <c r="E11800">
        <v>206</v>
      </c>
      <c r="F11800">
        <f t="shared" si="1289"/>
        <v>1</v>
      </c>
      <c r="G11800">
        <f t="shared" si="1290"/>
        <v>1</v>
      </c>
      <c r="H11800">
        <f t="shared" si="1291"/>
        <v>1</v>
      </c>
      <c r="I11800">
        <f t="shared" si="1292"/>
        <v>1</v>
      </c>
      <c r="J11800">
        <f t="shared" si="1293"/>
        <v>1</v>
      </c>
      <c r="K11800">
        <f t="shared" si="1294"/>
        <v>121801</v>
      </c>
      <c r="L11800">
        <f t="shared" si="1295"/>
        <v>6144980</v>
      </c>
      <c r="M11800" cm="1">
        <f t="array" ref="M11800">IF(AND(SUM(F11800:J11800)=5,K11800&gt;L11800),ROW(11800:11800),0)</f>
        <v>0</v>
      </c>
    </row>
    <row r="11801" spans="1:13" x14ac:dyDescent="0.25">
      <c r="A11801">
        <v>84</v>
      </c>
      <c r="B11801">
        <v>79</v>
      </c>
      <c r="C11801">
        <v>253</v>
      </c>
      <c r="D11801">
        <v>132</v>
      </c>
      <c r="E11801">
        <v>160</v>
      </c>
      <c r="F11801">
        <f t="shared" si="1289"/>
        <v>1</v>
      </c>
      <c r="G11801">
        <f t="shared" si="1290"/>
        <v>1</v>
      </c>
      <c r="H11801">
        <f t="shared" si="1291"/>
        <v>1</v>
      </c>
      <c r="I11801">
        <f t="shared" si="1292"/>
        <v>1</v>
      </c>
      <c r="J11801">
        <f t="shared" si="1293"/>
        <v>1</v>
      </c>
      <c r="K11801">
        <f t="shared" si="1294"/>
        <v>110224</v>
      </c>
      <c r="L11801">
        <f t="shared" si="1295"/>
        <v>1774080</v>
      </c>
      <c r="M11801" cm="1">
        <f t="array" ref="M11801">IF(AND(SUM(F11801:J11801)=5,K11801&gt;L11801),ROW(11801:11801),0)</f>
        <v>0</v>
      </c>
    </row>
    <row r="11802" spans="1:13" x14ac:dyDescent="0.25">
      <c r="A11802">
        <v>209</v>
      </c>
      <c r="B11802">
        <v>118</v>
      </c>
      <c r="C11802">
        <v>132</v>
      </c>
      <c r="D11802">
        <v>103</v>
      </c>
      <c r="E11802">
        <v>163</v>
      </c>
      <c r="F11802">
        <f t="shared" si="1289"/>
        <v>1</v>
      </c>
      <c r="G11802">
        <f t="shared" si="1290"/>
        <v>1</v>
      </c>
      <c r="H11802">
        <f t="shared" si="1291"/>
        <v>1</v>
      </c>
      <c r="I11802">
        <f t="shared" si="1292"/>
        <v>1</v>
      </c>
      <c r="J11802">
        <f t="shared" si="1293"/>
        <v>1</v>
      </c>
      <c r="K11802">
        <f t="shared" si="1294"/>
        <v>97344</v>
      </c>
      <c r="L11802">
        <f t="shared" si="1295"/>
        <v>2538888</v>
      </c>
      <c r="M11802" cm="1">
        <f t="array" ref="M11802">IF(AND(SUM(F11802:J11802)=5,K11802&gt;L11802),ROW(11802:11802),0)</f>
        <v>0</v>
      </c>
    </row>
    <row r="11803" spans="1:13" x14ac:dyDescent="0.25">
      <c r="A11803">
        <v>105</v>
      </c>
      <c r="B11803">
        <v>296</v>
      </c>
      <c r="C11803">
        <v>156</v>
      </c>
      <c r="D11803">
        <v>2</v>
      </c>
      <c r="E11803">
        <v>110</v>
      </c>
      <c r="F11803">
        <f t="shared" si="1289"/>
        <v>1</v>
      </c>
      <c r="G11803">
        <f t="shared" si="1290"/>
        <v>1</v>
      </c>
      <c r="H11803">
        <f t="shared" si="1291"/>
        <v>1</v>
      </c>
      <c r="I11803">
        <f t="shared" si="1292"/>
        <v>1</v>
      </c>
      <c r="J11803">
        <f t="shared" si="1293"/>
        <v>1</v>
      </c>
      <c r="K11803">
        <f t="shared" si="1294"/>
        <v>88804</v>
      </c>
      <c r="L11803">
        <f t="shared" si="1295"/>
        <v>1801800</v>
      </c>
      <c r="M11803" cm="1">
        <f t="array" ref="M11803">IF(AND(SUM(F11803:J11803)=5,K11803&gt;L11803),ROW(11803:11803),0)</f>
        <v>0</v>
      </c>
    </row>
    <row r="11804" spans="1:13" x14ac:dyDescent="0.25">
      <c r="A11804">
        <v>145</v>
      </c>
      <c r="B11804">
        <v>177</v>
      </c>
      <c r="C11804">
        <v>173</v>
      </c>
      <c r="D11804">
        <v>2</v>
      </c>
      <c r="E11804">
        <v>119</v>
      </c>
      <c r="F11804">
        <f t="shared" si="1289"/>
        <v>1</v>
      </c>
      <c r="G11804">
        <f t="shared" si="1290"/>
        <v>1</v>
      </c>
      <c r="H11804">
        <f t="shared" si="1291"/>
        <v>1</v>
      </c>
      <c r="I11804">
        <f t="shared" si="1292"/>
        <v>1</v>
      </c>
      <c r="J11804">
        <f t="shared" si="1293"/>
        <v>1</v>
      </c>
      <c r="K11804">
        <f t="shared" si="1294"/>
        <v>32041</v>
      </c>
      <c r="L11804">
        <f t="shared" si="1295"/>
        <v>2985115</v>
      </c>
      <c r="M11804" cm="1">
        <f t="array" ref="M11804">IF(AND(SUM(F11804:J11804)=5,K11804&gt;L11804),ROW(11804:11804),0)</f>
        <v>0</v>
      </c>
    </row>
    <row r="11805" spans="1:13" x14ac:dyDescent="0.25">
      <c r="A11805">
        <v>232</v>
      </c>
      <c r="B11805">
        <v>298</v>
      </c>
      <c r="C11805">
        <v>76</v>
      </c>
      <c r="D11805">
        <v>163</v>
      </c>
      <c r="E11805">
        <v>202</v>
      </c>
      <c r="F11805">
        <f t="shared" si="1289"/>
        <v>1</v>
      </c>
      <c r="G11805">
        <f t="shared" si="1290"/>
        <v>1</v>
      </c>
      <c r="H11805">
        <f t="shared" si="1291"/>
        <v>1</v>
      </c>
      <c r="I11805">
        <f t="shared" si="1292"/>
        <v>1</v>
      </c>
      <c r="J11805">
        <f t="shared" si="1293"/>
        <v>1</v>
      </c>
      <c r="K11805">
        <f t="shared" si="1294"/>
        <v>139876</v>
      </c>
      <c r="L11805">
        <f t="shared" si="1295"/>
        <v>7638832</v>
      </c>
      <c r="M11805" cm="1">
        <f t="array" ref="M11805">IF(AND(SUM(F11805:J11805)=5,K11805&gt;L11805),ROW(11805:11805),0)</f>
        <v>0</v>
      </c>
    </row>
    <row r="11806" spans="1:13" x14ac:dyDescent="0.25">
      <c r="A11806">
        <v>262</v>
      </c>
      <c r="B11806">
        <v>173</v>
      </c>
      <c r="C11806">
        <v>28</v>
      </c>
      <c r="D11806">
        <v>292</v>
      </c>
      <c r="E11806">
        <v>60</v>
      </c>
      <c r="F11806">
        <f t="shared" si="1289"/>
        <v>1</v>
      </c>
      <c r="G11806">
        <f t="shared" si="1290"/>
        <v>1</v>
      </c>
      <c r="H11806">
        <f t="shared" si="1291"/>
        <v>1</v>
      </c>
      <c r="I11806">
        <f t="shared" si="1292"/>
        <v>1</v>
      </c>
      <c r="J11806">
        <f t="shared" si="1293"/>
        <v>1</v>
      </c>
      <c r="K11806">
        <f t="shared" si="1294"/>
        <v>102400</v>
      </c>
      <c r="L11806">
        <f t="shared" si="1295"/>
        <v>2719560</v>
      </c>
      <c r="M11806" cm="1">
        <f t="array" ref="M11806">IF(AND(SUM(F11806:J11806)=5,K11806&gt;L11806),ROW(11806:11806),0)</f>
        <v>0</v>
      </c>
    </row>
    <row r="11807" spans="1:13" x14ac:dyDescent="0.25">
      <c r="A11807">
        <v>208</v>
      </c>
      <c r="B11807">
        <v>233</v>
      </c>
      <c r="C11807">
        <v>133</v>
      </c>
      <c r="D11807">
        <v>247</v>
      </c>
      <c r="E11807">
        <v>168</v>
      </c>
      <c r="F11807">
        <f t="shared" si="1289"/>
        <v>1</v>
      </c>
      <c r="G11807">
        <f t="shared" si="1290"/>
        <v>1</v>
      </c>
      <c r="H11807">
        <f t="shared" si="1291"/>
        <v>1</v>
      </c>
      <c r="I11807">
        <f t="shared" si="1292"/>
        <v>1</v>
      </c>
      <c r="J11807">
        <f t="shared" si="1293"/>
        <v>1</v>
      </c>
      <c r="K11807">
        <f t="shared" si="1294"/>
        <v>144400</v>
      </c>
      <c r="L11807">
        <f t="shared" si="1295"/>
        <v>8141952</v>
      </c>
      <c r="M11807" cm="1">
        <f t="array" ref="M11807">IF(AND(SUM(F11807:J11807)=5,K11807&gt;L11807),ROW(11807:11807),0)</f>
        <v>0</v>
      </c>
    </row>
    <row r="11808" spans="1:13" x14ac:dyDescent="0.25">
      <c r="A11808">
        <v>93</v>
      </c>
      <c r="B11808">
        <v>73</v>
      </c>
      <c r="C11808">
        <v>22</v>
      </c>
      <c r="D11808">
        <v>37</v>
      </c>
      <c r="E11808">
        <v>135</v>
      </c>
      <c r="F11808">
        <f t="shared" si="1289"/>
        <v>1</v>
      </c>
      <c r="G11808">
        <f t="shared" si="1290"/>
        <v>1</v>
      </c>
      <c r="H11808">
        <f t="shared" si="1291"/>
        <v>1</v>
      </c>
      <c r="I11808">
        <f t="shared" si="1292"/>
        <v>1</v>
      </c>
      <c r="J11808">
        <f t="shared" si="1293"/>
        <v>1</v>
      </c>
      <c r="K11808">
        <f t="shared" si="1294"/>
        <v>24649</v>
      </c>
      <c r="L11808">
        <f t="shared" si="1295"/>
        <v>251193</v>
      </c>
      <c r="M11808" cm="1">
        <f t="array" ref="M11808">IF(AND(SUM(F11808:J11808)=5,K11808&gt;L11808),ROW(11808:11808),0)</f>
        <v>0</v>
      </c>
    </row>
    <row r="11809" spans="1:13" x14ac:dyDescent="0.25">
      <c r="A11809">
        <v>35</v>
      </c>
      <c r="B11809">
        <v>273</v>
      </c>
      <c r="C11809">
        <v>106</v>
      </c>
      <c r="D11809">
        <v>290</v>
      </c>
      <c r="E11809">
        <v>58</v>
      </c>
      <c r="F11809">
        <f t="shared" si="1289"/>
        <v>1</v>
      </c>
      <c r="G11809">
        <f t="shared" si="1290"/>
        <v>1</v>
      </c>
      <c r="H11809">
        <f t="shared" si="1291"/>
        <v>1</v>
      </c>
      <c r="I11809">
        <f t="shared" si="1292"/>
        <v>1</v>
      </c>
      <c r="J11809">
        <f t="shared" si="1293"/>
        <v>1</v>
      </c>
      <c r="K11809">
        <f t="shared" si="1294"/>
        <v>105625</v>
      </c>
      <c r="L11809">
        <f t="shared" si="1295"/>
        <v>1678404</v>
      </c>
      <c r="M11809" cm="1">
        <f t="array" ref="M11809">IF(AND(SUM(F11809:J11809)=5,K11809&gt;L11809),ROW(11809:11809),0)</f>
        <v>0</v>
      </c>
    </row>
    <row r="11810" spans="1:13" x14ac:dyDescent="0.25">
      <c r="A11810">
        <v>184</v>
      </c>
      <c r="B11810">
        <v>233</v>
      </c>
      <c r="C11810">
        <v>95</v>
      </c>
      <c r="D11810">
        <v>225</v>
      </c>
      <c r="E11810">
        <v>300</v>
      </c>
      <c r="F11810">
        <f t="shared" si="1289"/>
        <v>1</v>
      </c>
      <c r="G11810">
        <f t="shared" si="1290"/>
        <v>1</v>
      </c>
      <c r="H11810">
        <f t="shared" si="1291"/>
        <v>1</v>
      </c>
      <c r="I11810">
        <f t="shared" si="1292"/>
        <v>1</v>
      </c>
      <c r="J11810">
        <f t="shared" si="1293"/>
        <v>1</v>
      </c>
      <c r="K11810">
        <f t="shared" si="1294"/>
        <v>156025</v>
      </c>
      <c r="L11810">
        <f t="shared" si="1295"/>
        <v>9646200</v>
      </c>
      <c r="M11810" cm="1">
        <f t="array" ref="M11810">IF(AND(SUM(F11810:J11810)=5,K11810&gt;L11810),ROW(11810:11810),0)</f>
        <v>0</v>
      </c>
    </row>
    <row r="11811" spans="1:13" x14ac:dyDescent="0.25">
      <c r="A11811">
        <v>219</v>
      </c>
      <c r="B11811">
        <v>26</v>
      </c>
      <c r="C11811">
        <v>35</v>
      </c>
      <c r="D11811">
        <v>270</v>
      </c>
      <c r="E11811">
        <v>191</v>
      </c>
      <c r="F11811">
        <f t="shared" si="1289"/>
        <v>1</v>
      </c>
      <c r="G11811">
        <f t="shared" si="1290"/>
        <v>1</v>
      </c>
      <c r="H11811">
        <f t="shared" si="1291"/>
        <v>1</v>
      </c>
      <c r="I11811">
        <f t="shared" si="1292"/>
        <v>1</v>
      </c>
      <c r="J11811">
        <f t="shared" si="1293"/>
        <v>1</v>
      </c>
      <c r="K11811">
        <f t="shared" si="1294"/>
        <v>87616</v>
      </c>
      <c r="L11811">
        <f t="shared" si="1295"/>
        <v>1464015</v>
      </c>
      <c r="M11811" cm="1">
        <f t="array" ref="M11811">IF(AND(SUM(F11811:J11811)=5,K11811&gt;L11811),ROW(11811:11811),0)</f>
        <v>0</v>
      </c>
    </row>
    <row r="11812" spans="1:13" x14ac:dyDescent="0.25">
      <c r="A11812">
        <v>85</v>
      </c>
      <c r="B11812">
        <v>76</v>
      </c>
      <c r="C11812">
        <v>220</v>
      </c>
      <c r="D11812">
        <v>72</v>
      </c>
      <c r="E11812">
        <v>236</v>
      </c>
      <c r="F11812">
        <f t="shared" si="1289"/>
        <v>1</v>
      </c>
      <c r="G11812">
        <f t="shared" si="1290"/>
        <v>1</v>
      </c>
      <c r="H11812">
        <f t="shared" si="1291"/>
        <v>1</v>
      </c>
      <c r="I11812">
        <f t="shared" si="1292"/>
        <v>1</v>
      </c>
      <c r="J11812">
        <f t="shared" si="1293"/>
        <v>1</v>
      </c>
      <c r="K11812">
        <f t="shared" si="1294"/>
        <v>94864</v>
      </c>
      <c r="L11812">
        <f t="shared" si="1295"/>
        <v>1421200</v>
      </c>
      <c r="M11812" cm="1">
        <f t="array" ref="M11812">IF(AND(SUM(F11812:J11812)=5,K11812&gt;L11812),ROW(11812:11812),0)</f>
        <v>0</v>
      </c>
    </row>
    <row r="11813" spans="1:13" x14ac:dyDescent="0.25">
      <c r="A11813">
        <v>165</v>
      </c>
      <c r="B11813">
        <v>187</v>
      </c>
      <c r="C11813">
        <v>190</v>
      </c>
      <c r="D11813">
        <v>224</v>
      </c>
      <c r="E11813">
        <v>11</v>
      </c>
      <c r="F11813">
        <f t="shared" si="1289"/>
        <v>1</v>
      </c>
      <c r="G11813">
        <f t="shared" si="1290"/>
        <v>1</v>
      </c>
      <c r="H11813">
        <f t="shared" si="1291"/>
        <v>1</v>
      </c>
      <c r="I11813">
        <f t="shared" si="1292"/>
        <v>1</v>
      </c>
      <c r="J11813">
        <f t="shared" si="1293"/>
        <v>1</v>
      </c>
      <c r="K11813">
        <f t="shared" si="1294"/>
        <v>55225</v>
      </c>
      <c r="L11813">
        <f t="shared" si="1295"/>
        <v>5862450</v>
      </c>
      <c r="M11813" cm="1">
        <f t="array" ref="M11813">IF(AND(SUM(F11813:J11813)=5,K11813&gt;L11813),ROW(11813:11813),0)</f>
        <v>0</v>
      </c>
    </row>
    <row r="11814" spans="1:13" x14ac:dyDescent="0.25">
      <c r="A11814">
        <v>211</v>
      </c>
      <c r="B11814">
        <v>192</v>
      </c>
      <c r="C11814">
        <v>137</v>
      </c>
      <c r="D11814">
        <v>31</v>
      </c>
      <c r="E11814">
        <v>70</v>
      </c>
      <c r="F11814">
        <f t="shared" si="1289"/>
        <v>1</v>
      </c>
      <c r="G11814">
        <f t="shared" si="1290"/>
        <v>1</v>
      </c>
      <c r="H11814">
        <f t="shared" si="1291"/>
        <v>1</v>
      </c>
      <c r="I11814">
        <f t="shared" si="1292"/>
        <v>1</v>
      </c>
      <c r="J11814">
        <f t="shared" si="1293"/>
        <v>1</v>
      </c>
      <c r="K11814">
        <f t="shared" si="1294"/>
        <v>58564</v>
      </c>
      <c r="L11814">
        <f t="shared" si="1295"/>
        <v>1841280</v>
      </c>
      <c r="M11814" cm="1">
        <f t="array" ref="M11814">IF(AND(SUM(F11814:J11814)=5,K11814&gt;L11814),ROW(11814:11814),0)</f>
        <v>0</v>
      </c>
    </row>
    <row r="11815" spans="1:13" x14ac:dyDescent="0.25">
      <c r="A11815">
        <v>28</v>
      </c>
      <c r="B11815">
        <v>14</v>
      </c>
      <c r="C11815">
        <v>35</v>
      </c>
      <c r="D11815">
        <v>101</v>
      </c>
      <c r="E11815">
        <v>85</v>
      </c>
      <c r="F11815">
        <f t="shared" si="1289"/>
        <v>1</v>
      </c>
      <c r="G11815">
        <f t="shared" si="1290"/>
        <v>1</v>
      </c>
      <c r="H11815">
        <f t="shared" si="1291"/>
        <v>1</v>
      </c>
      <c r="I11815">
        <f t="shared" si="1292"/>
        <v>1</v>
      </c>
      <c r="J11815">
        <f t="shared" si="1293"/>
        <v>1</v>
      </c>
      <c r="K11815">
        <f t="shared" si="1294"/>
        <v>13225</v>
      </c>
      <c r="L11815">
        <f t="shared" si="1295"/>
        <v>83300</v>
      </c>
      <c r="M11815" cm="1">
        <f t="array" ref="M11815">IF(AND(SUM(F11815:J11815)=5,K11815&gt;L11815),ROW(11815:11815),0)</f>
        <v>0</v>
      </c>
    </row>
    <row r="11816" spans="1:13" x14ac:dyDescent="0.25">
      <c r="A11816">
        <v>216</v>
      </c>
      <c r="B11816">
        <v>6</v>
      </c>
      <c r="C11816">
        <v>113</v>
      </c>
      <c r="D11816">
        <v>259</v>
      </c>
      <c r="E11816">
        <v>35</v>
      </c>
      <c r="F11816">
        <f t="shared" si="1289"/>
        <v>1</v>
      </c>
      <c r="G11816">
        <f t="shared" si="1290"/>
        <v>1</v>
      </c>
      <c r="H11816">
        <f t="shared" si="1291"/>
        <v>1</v>
      </c>
      <c r="I11816">
        <f t="shared" si="1292"/>
        <v>1</v>
      </c>
      <c r="J11816">
        <f t="shared" si="1293"/>
        <v>1</v>
      </c>
      <c r="K11816">
        <f t="shared" si="1294"/>
        <v>70225</v>
      </c>
      <c r="L11816">
        <f t="shared" si="1295"/>
        <v>854280</v>
      </c>
      <c r="M11816" cm="1">
        <f t="array" ref="M11816">IF(AND(SUM(F11816:J11816)=5,K11816&gt;L11816),ROW(11816:11816),0)</f>
        <v>0</v>
      </c>
    </row>
    <row r="11817" spans="1:13" x14ac:dyDescent="0.25">
      <c r="A11817">
        <v>266</v>
      </c>
      <c r="B11817">
        <v>161</v>
      </c>
      <c r="C11817">
        <v>88</v>
      </c>
      <c r="D11817">
        <v>171</v>
      </c>
      <c r="E11817">
        <v>64</v>
      </c>
      <c r="F11817">
        <f t="shared" si="1289"/>
        <v>1</v>
      </c>
      <c r="G11817">
        <f t="shared" si="1290"/>
        <v>1</v>
      </c>
      <c r="H11817">
        <f t="shared" si="1291"/>
        <v>1</v>
      </c>
      <c r="I11817">
        <f t="shared" si="1292"/>
        <v>1</v>
      </c>
      <c r="J11817">
        <f t="shared" si="1293"/>
        <v>1</v>
      </c>
      <c r="K11817">
        <f t="shared" si="1294"/>
        <v>108900</v>
      </c>
      <c r="L11817">
        <f t="shared" si="1295"/>
        <v>2422728</v>
      </c>
      <c r="M11817" cm="1">
        <f t="array" ref="M11817">IF(AND(SUM(F11817:J11817)=5,K11817&gt;L11817),ROW(11817:11817),0)</f>
        <v>0</v>
      </c>
    </row>
    <row r="11818" spans="1:13" x14ac:dyDescent="0.25">
      <c r="A11818">
        <v>131</v>
      </c>
      <c r="B11818">
        <v>33</v>
      </c>
      <c r="C11818">
        <v>83</v>
      </c>
      <c r="D11818">
        <v>253</v>
      </c>
      <c r="E11818">
        <v>149</v>
      </c>
      <c r="F11818">
        <f t="shared" si="1289"/>
        <v>1</v>
      </c>
      <c r="G11818">
        <f t="shared" si="1290"/>
        <v>1</v>
      </c>
      <c r="H11818">
        <f t="shared" si="1291"/>
        <v>1</v>
      </c>
      <c r="I11818">
        <f t="shared" si="1292"/>
        <v>1</v>
      </c>
      <c r="J11818">
        <f t="shared" si="1293"/>
        <v>1</v>
      </c>
      <c r="K11818">
        <f t="shared" si="1294"/>
        <v>81796</v>
      </c>
      <c r="L11818">
        <f t="shared" si="1295"/>
        <v>1620077</v>
      </c>
      <c r="M11818" cm="1">
        <f t="array" ref="M11818">IF(AND(SUM(F11818:J11818)=5,K11818&gt;L11818),ROW(11818:11818),0)</f>
        <v>0</v>
      </c>
    </row>
    <row r="11819" spans="1:13" x14ac:dyDescent="0.25">
      <c r="A11819">
        <v>103</v>
      </c>
      <c r="B11819">
        <v>128</v>
      </c>
      <c r="C11819">
        <v>165</v>
      </c>
      <c r="D11819">
        <v>85</v>
      </c>
      <c r="E11819">
        <v>21</v>
      </c>
      <c r="F11819">
        <f t="shared" si="1289"/>
        <v>1</v>
      </c>
      <c r="G11819">
        <f t="shared" si="1290"/>
        <v>1</v>
      </c>
      <c r="H11819">
        <f t="shared" si="1291"/>
        <v>1</v>
      </c>
      <c r="I11819">
        <f t="shared" si="1292"/>
        <v>1</v>
      </c>
      <c r="J11819">
        <f t="shared" si="1293"/>
        <v>1</v>
      </c>
      <c r="K11819">
        <f t="shared" si="1294"/>
        <v>34596</v>
      </c>
      <c r="L11819">
        <f t="shared" si="1295"/>
        <v>1120640</v>
      </c>
      <c r="M11819" cm="1">
        <f t="array" ref="M11819">IF(AND(SUM(F11819:J11819)=5,K11819&gt;L11819),ROW(11819:11819),0)</f>
        <v>0</v>
      </c>
    </row>
    <row r="11820" spans="1:13" x14ac:dyDescent="0.25">
      <c r="A11820">
        <v>15</v>
      </c>
      <c r="B11820">
        <v>17</v>
      </c>
      <c r="C11820">
        <v>138</v>
      </c>
      <c r="D11820">
        <v>96</v>
      </c>
      <c r="E11820">
        <v>77</v>
      </c>
      <c r="F11820">
        <f t="shared" si="1289"/>
        <v>1</v>
      </c>
      <c r="G11820">
        <f t="shared" si="1290"/>
        <v>1</v>
      </c>
      <c r="H11820">
        <f t="shared" si="1291"/>
        <v>1</v>
      </c>
      <c r="I11820">
        <f t="shared" si="1292"/>
        <v>1</v>
      </c>
      <c r="J11820">
        <f t="shared" si="1293"/>
        <v>1</v>
      </c>
      <c r="K11820">
        <f t="shared" si="1294"/>
        <v>23409</v>
      </c>
      <c r="L11820">
        <f t="shared" si="1295"/>
        <v>125664</v>
      </c>
      <c r="M11820" cm="1">
        <f t="array" ref="M11820">IF(AND(SUM(F11820:J11820)=5,K11820&gt;L11820),ROW(11820:11820),0)</f>
        <v>0</v>
      </c>
    </row>
    <row r="11821" spans="1:13" x14ac:dyDescent="0.25">
      <c r="A11821">
        <v>195</v>
      </c>
      <c r="B11821">
        <v>257</v>
      </c>
      <c r="C11821">
        <v>147</v>
      </c>
      <c r="D11821">
        <v>280</v>
      </c>
      <c r="E11821">
        <v>79</v>
      </c>
      <c r="F11821">
        <f t="shared" si="1289"/>
        <v>1</v>
      </c>
      <c r="G11821">
        <f t="shared" si="1290"/>
        <v>1</v>
      </c>
      <c r="H11821">
        <f t="shared" si="1291"/>
        <v>1</v>
      </c>
      <c r="I11821">
        <f t="shared" si="1292"/>
        <v>1</v>
      </c>
      <c r="J11821">
        <f t="shared" si="1293"/>
        <v>1</v>
      </c>
      <c r="K11821">
        <f t="shared" si="1294"/>
        <v>128881</v>
      </c>
      <c r="L11821">
        <f t="shared" si="1295"/>
        <v>7366905</v>
      </c>
      <c r="M11821" cm="1">
        <f t="array" ref="M11821">IF(AND(SUM(F11821:J11821)=5,K11821&gt;L11821),ROW(11821:11821),0)</f>
        <v>0</v>
      </c>
    </row>
    <row r="11822" spans="1:13" x14ac:dyDescent="0.25">
      <c r="A11822">
        <v>132</v>
      </c>
      <c r="B11822">
        <v>9</v>
      </c>
      <c r="C11822">
        <v>184</v>
      </c>
      <c r="D11822">
        <v>184</v>
      </c>
      <c r="E11822">
        <v>176</v>
      </c>
      <c r="F11822">
        <f t="shared" si="1289"/>
        <v>1</v>
      </c>
      <c r="G11822">
        <f t="shared" si="1290"/>
        <v>1</v>
      </c>
      <c r="H11822">
        <f t="shared" si="1291"/>
        <v>2</v>
      </c>
      <c r="I11822">
        <f t="shared" si="1292"/>
        <v>2</v>
      </c>
      <c r="J11822">
        <f t="shared" si="1293"/>
        <v>1</v>
      </c>
      <c r="K11822">
        <f t="shared" si="1294"/>
        <v>37249</v>
      </c>
      <c r="L11822">
        <f t="shared" si="1295"/>
        <v>4274688</v>
      </c>
      <c r="M11822" cm="1">
        <f t="array" ref="M11822">IF(AND(SUM(F11822:J11822)=5,K11822&gt;L11822),ROW(11822:11822),0)</f>
        <v>0</v>
      </c>
    </row>
    <row r="11823" spans="1:13" x14ac:dyDescent="0.25">
      <c r="A11823">
        <v>190</v>
      </c>
      <c r="B11823">
        <v>260</v>
      </c>
      <c r="C11823">
        <v>229</v>
      </c>
      <c r="D11823">
        <v>92</v>
      </c>
      <c r="E11823">
        <v>78</v>
      </c>
      <c r="F11823">
        <f t="shared" si="1289"/>
        <v>1</v>
      </c>
      <c r="G11823">
        <f t="shared" si="1290"/>
        <v>1</v>
      </c>
      <c r="H11823">
        <f t="shared" si="1291"/>
        <v>1</v>
      </c>
      <c r="I11823">
        <f t="shared" si="1292"/>
        <v>1</v>
      </c>
      <c r="J11823">
        <f t="shared" si="1293"/>
        <v>1</v>
      </c>
      <c r="K11823">
        <f t="shared" si="1294"/>
        <v>114244</v>
      </c>
      <c r="L11823">
        <f t="shared" si="1295"/>
        <v>4002920</v>
      </c>
      <c r="M11823" cm="1">
        <f t="array" ref="M11823">IF(AND(SUM(F11823:J11823)=5,K11823&gt;L11823),ROW(11823:11823),0)</f>
        <v>0</v>
      </c>
    </row>
    <row r="11824" spans="1:13" x14ac:dyDescent="0.25">
      <c r="A11824">
        <v>48</v>
      </c>
      <c r="B11824">
        <v>122</v>
      </c>
      <c r="C11824">
        <v>163</v>
      </c>
      <c r="D11824">
        <v>16</v>
      </c>
      <c r="E11824">
        <v>246</v>
      </c>
      <c r="F11824">
        <f t="shared" si="1289"/>
        <v>1</v>
      </c>
      <c r="G11824">
        <f t="shared" si="1290"/>
        <v>1</v>
      </c>
      <c r="H11824">
        <f t="shared" si="1291"/>
        <v>1</v>
      </c>
      <c r="I11824">
        <f t="shared" si="1292"/>
        <v>1</v>
      </c>
      <c r="J11824">
        <f t="shared" si="1293"/>
        <v>1</v>
      </c>
      <c r="K11824">
        <f t="shared" si="1294"/>
        <v>68644</v>
      </c>
      <c r="L11824">
        <f t="shared" si="1295"/>
        <v>954528</v>
      </c>
      <c r="M11824" cm="1">
        <f t="array" ref="M11824">IF(AND(SUM(F11824:J11824)=5,K11824&gt;L11824),ROW(11824:11824),0)</f>
        <v>0</v>
      </c>
    </row>
    <row r="11825" spans="1:13" x14ac:dyDescent="0.25">
      <c r="A11825">
        <v>194</v>
      </c>
      <c r="B11825">
        <v>250</v>
      </c>
      <c r="C11825">
        <v>33</v>
      </c>
      <c r="D11825">
        <v>86</v>
      </c>
      <c r="E11825">
        <v>6</v>
      </c>
      <c r="F11825">
        <f t="shared" si="1289"/>
        <v>1</v>
      </c>
      <c r="G11825">
        <f t="shared" si="1290"/>
        <v>1</v>
      </c>
      <c r="H11825">
        <f t="shared" si="1291"/>
        <v>1</v>
      </c>
      <c r="I11825">
        <f t="shared" si="1292"/>
        <v>1</v>
      </c>
      <c r="J11825">
        <f t="shared" si="1293"/>
        <v>1</v>
      </c>
      <c r="K11825">
        <f t="shared" si="1294"/>
        <v>65536</v>
      </c>
      <c r="L11825">
        <f t="shared" si="1295"/>
        <v>550572</v>
      </c>
      <c r="M11825" cm="1">
        <f t="array" ref="M11825">IF(AND(SUM(F11825:J11825)=5,K11825&gt;L11825),ROW(11825:11825),0)</f>
        <v>0</v>
      </c>
    </row>
    <row r="11826" spans="1:13" x14ac:dyDescent="0.25">
      <c r="A11826">
        <v>115</v>
      </c>
      <c r="B11826">
        <v>191</v>
      </c>
      <c r="C11826">
        <v>266</v>
      </c>
      <c r="D11826">
        <v>207</v>
      </c>
      <c r="E11826">
        <v>206</v>
      </c>
      <c r="F11826">
        <f t="shared" si="1289"/>
        <v>1</v>
      </c>
      <c r="G11826">
        <f t="shared" si="1290"/>
        <v>1</v>
      </c>
      <c r="H11826">
        <f t="shared" si="1291"/>
        <v>1</v>
      </c>
      <c r="I11826">
        <f t="shared" si="1292"/>
        <v>1</v>
      </c>
      <c r="J11826">
        <f t="shared" si="1293"/>
        <v>1</v>
      </c>
      <c r="K11826">
        <f t="shared" si="1294"/>
        <v>145161</v>
      </c>
      <c r="L11826">
        <f t="shared" si="1295"/>
        <v>8144622</v>
      </c>
      <c r="M11826" cm="1">
        <f t="array" ref="M11826">IF(AND(SUM(F11826:J11826)=5,K11826&gt;L11826),ROW(11826:11826),0)</f>
        <v>0</v>
      </c>
    </row>
    <row r="11827" spans="1:13" x14ac:dyDescent="0.25">
      <c r="A11827">
        <v>162</v>
      </c>
      <c r="B11827">
        <v>135</v>
      </c>
      <c r="C11827">
        <v>204</v>
      </c>
      <c r="D11827">
        <v>106</v>
      </c>
      <c r="E11827">
        <v>243</v>
      </c>
      <c r="F11827">
        <f t="shared" si="1289"/>
        <v>1</v>
      </c>
      <c r="G11827">
        <f t="shared" si="1290"/>
        <v>1</v>
      </c>
      <c r="H11827">
        <f t="shared" si="1291"/>
        <v>1</v>
      </c>
      <c r="I11827">
        <f t="shared" si="1292"/>
        <v>1</v>
      </c>
      <c r="J11827">
        <f t="shared" si="1293"/>
        <v>1</v>
      </c>
      <c r="K11827">
        <f t="shared" si="1294"/>
        <v>121801</v>
      </c>
      <c r="L11827">
        <f t="shared" si="1295"/>
        <v>4461480</v>
      </c>
      <c r="M11827" cm="1">
        <f t="array" ref="M11827">IF(AND(SUM(F11827:J11827)=5,K11827&gt;L11827),ROW(11827:11827),0)</f>
        <v>0</v>
      </c>
    </row>
    <row r="11828" spans="1:13" x14ac:dyDescent="0.25">
      <c r="A11828">
        <v>105</v>
      </c>
      <c r="B11828">
        <v>196</v>
      </c>
      <c r="C11828">
        <v>267</v>
      </c>
      <c r="D11828">
        <v>247</v>
      </c>
      <c r="E11828">
        <v>87</v>
      </c>
      <c r="F11828">
        <f t="shared" si="1289"/>
        <v>1</v>
      </c>
      <c r="G11828">
        <f t="shared" si="1290"/>
        <v>1</v>
      </c>
      <c r="H11828">
        <f t="shared" si="1291"/>
        <v>1</v>
      </c>
      <c r="I11828">
        <f t="shared" si="1292"/>
        <v>1</v>
      </c>
      <c r="J11828">
        <f t="shared" si="1293"/>
        <v>1</v>
      </c>
      <c r="K11828">
        <f t="shared" si="1294"/>
        <v>125316</v>
      </c>
      <c r="L11828">
        <f t="shared" si="1295"/>
        <v>5083260</v>
      </c>
      <c r="M11828" cm="1">
        <f t="array" ref="M11828">IF(AND(SUM(F11828:J11828)=5,K11828&gt;L11828),ROW(11828:11828),0)</f>
        <v>0</v>
      </c>
    </row>
    <row r="11829" spans="1:13" x14ac:dyDescent="0.25">
      <c r="A11829">
        <v>25</v>
      </c>
      <c r="B11829">
        <v>13</v>
      </c>
      <c r="C11829">
        <v>122</v>
      </c>
      <c r="D11829">
        <v>178</v>
      </c>
      <c r="E11829">
        <v>276</v>
      </c>
      <c r="F11829">
        <f t="shared" si="1289"/>
        <v>1</v>
      </c>
      <c r="G11829">
        <f t="shared" si="1290"/>
        <v>1</v>
      </c>
      <c r="H11829">
        <f t="shared" si="1291"/>
        <v>1</v>
      </c>
      <c r="I11829">
        <f t="shared" si="1292"/>
        <v>1</v>
      </c>
      <c r="J11829">
        <f t="shared" si="1293"/>
        <v>1</v>
      </c>
      <c r="K11829">
        <f t="shared" si="1294"/>
        <v>83521</v>
      </c>
      <c r="L11829">
        <f t="shared" si="1295"/>
        <v>542900</v>
      </c>
      <c r="M11829" cm="1">
        <f t="array" ref="M11829">IF(AND(SUM(F11829:J11829)=5,K11829&gt;L11829),ROW(11829:11829),0)</f>
        <v>0</v>
      </c>
    </row>
    <row r="11830" spans="1:13" x14ac:dyDescent="0.25">
      <c r="A11830">
        <v>112</v>
      </c>
      <c r="B11830">
        <v>95</v>
      </c>
      <c r="C11830">
        <v>272</v>
      </c>
      <c r="D11830">
        <v>9</v>
      </c>
      <c r="E11830">
        <v>163</v>
      </c>
      <c r="F11830">
        <f t="shared" si="1289"/>
        <v>1</v>
      </c>
      <c r="G11830">
        <f t="shared" si="1290"/>
        <v>1</v>
      </c>
      <c r="H11830">
        <f t="shared" si="1291"/>
        <v>1</v>
      </c>
      <c r="I11830">
        <f t="shared" si="1292"/>
        <v>1</v>
      </c>
      <c r="J11830">
        <f t="shared" si="1293"/>
        <v>1</v>
      </c>
      <c r="K11830">
        <f t="shared" si="1294"/>
        <v>78961</v>
      </c>
      <c r="L11830">
        <f t="shared" si="1295"/>
        <v>1734320</v>
      </c>
      <c r="M11830" cm="1">
        <f t="array" ref="M11830">IF(AND(SUM(F11830:J11830)=5,K11830&gt;L11830),ROW(11830:11830),0)</f>
        <v>0</v>
      </c>
    </row>
    <row r="11831" spans="1:13" x14ac:dyDescent="0.25">
      <c r="A11831">
        <v>191</v>
      </c>
      <c r="B11831">
        <v>181</v>
      </c>
      <c r="C11831">
        <v>60</v>
      </c>
      <c r="D11831">
        <v>201</v>
      </c>
      <c r="E11831">
        <v>290</v>
      </c>
      <c r="F11831">
        <f t="shared" si="1289"/>
        <v>1</v>
      </c>
      <c r="G11831">
        <f t="shared" si="1290"/>
        <v>1</v>
      </c>
      <c r="H11831">
        <f t="shared" si="1291"/>
        <v>1</v>
      </c>
      <c r="I11831">
        <f t="shared" si="1292"/>
        <v>1</v>
      </c>
      <c r="J11831">
        <f t="shared" si="1293"/>
        <v>1</v>
      </c>
      <c r="K11831">
        <f t="shared" si="1294"/>
        <v>122500</v>
      </c>
      <c r="L11831">
        <f t="shared" si="1295"/>
        <v>6948771</v>
      </c>
      <c r="M11831" cm="1">
        <f t="array" ref="M11831">IF(AND(SUM(F11831:J11831)=5,K11831&gt;L11831),ROW(11831:11831),0)</f>
        <v>0</v>
      </c>
    </row>
    <row r="11832" spans="1:13" x14ac:dyDescent="0.25">
      <c r="A11832">
        <v>178</v>
      </c>
      <c r="B11832">
        <v>278</v>
      </c>
      <c r="C11832">
        <v>43</v>
      </c>
      <c r="D11832">
        <v>183</v>
      </c>
      <c r="E11832">
        <v>174</v>
      </c>
      <c r="F11832">
        <f t="shared" si="1289"/>
        <v>1</v>
      </c>
      <c r="G11832">
        <f t="shared" si="1290"/>
        <v>1</v>
      </c>
      <c r="H11832">
        <f t="shared" si="1291"/>
        <v>1</v>
      </c>
      <c r="I11832">
        <f t="shared" si="1292"/>
        <v>1</v>
      </c>
      <c r="J11832">
        <f t="shared" si="1293"/>
        <v>1</v>
      </c>
      <c r="K11832">
        <f t="shared" si="1294"/>
        <v>103041</v>
      </c>
      <c r="L11832">
        <f t="shared" si="1295"/>
        <v>5667876</v>
      </c>
      <c r="M11832" cm="1">
        <f t="array" ref="M11832">IF(AND(SUM(F11832:J11832)=5,K11832&gt;L11832),ROW(11832:11832),0)</f>
        <v>0</v>
      </c>
    </row>
    <row r="11833" spans="1:13" x14ac:dyDescent="0.25">
      <c r="A11833">
        <v>273</v>
      </c>
      <c r="B11833">
        <v>237</v>
      </c>
      <c r="C11833">
        <v>136</v>
      </c>
      <c r="D11833">
        <v>99</v>
      </c>
      <c r="E11833">
        <v>214</v>
      </c>
      <c r="F11833">
        <f t="shared" si="1289"/>
        <v>1</v>
      </c>
      <c r="G11833">
        <f t="shared" si="1290"/>
        <v>1</v>
      </c>
      <c r="H11833">
        <f t="shared" si="1291"/>
        <v>1</v>
      </c>
      <c r="I11833">
        <f t="shared" si="1292"/>
        <v>1</v>
      </c>
      <c r="J11833">
        <f t="shared" si="1293"/>
        <v>1</v>
      </c>
      <c r="K11833">
        <f t="shared" si="1294"/>
        <v>138384</v>
      </c>
      <c r="L11833">
        <f t="shared" si="1295"/>
        <v>6897648</v>
      </c>
      <c r="M11833" cm="1">
        <f t="array" ref="M11833">IF(AND(SUM(F11833:J11833)=5,K11833&gt;L11833),ROW(11833:11833),0)</f>
        <v>0</v>
      </c>
    </row>
    <row r="11834" spans="1:13" x14ac:dyDescent="0.25">
      <c r="A11834">
        <v>181</v>
      </c>
      <c r="B11834">
        <v>250</v>
      </c>
      <c r="C11834">
        <v>281</v>
      </c>
      <c r="D11834">
        <v>3</v>
      </c>
      <c r="E11834">
        <v>182</v>
      </c>
      <c r="F11834">
        <f t="shared" si="1289"/>
        <v>1</v>
      </c>
      <c r="G11834">
        <f t="shared" si="1290"/>
        <v>1</v>
      </c>
      <c r="H11834">
        <f t="shared" si="1291"/>
        <v>1</v>
      </c>
      <c r="I11834">
        <f t="shared" si="1292"/>
        <v>1</v>
      </c>
      <c r="J11834">
        <f t="shared" si="1293"/>
        <v>1</v>
      </c>
      <c r="K11834">
        <f t="shared" si="1294"/>
        <v>80656</v>
      </c>
      <c r="L11834">
        <f t="shared" si="1295"/>
        <v>8235500</v>
      </c>
      <c r="M11834" cm="1">
        <f t="array" ref="M11834">IF(AND(SUM(F11834:J11834)=5,K11834&gt;L11834),ROW(11834:11834),0)</f>
        <v>0</v>
      </c>
    </row>
    <row r="11835" spans="1:13" x14ac:dyDescent="0.25">
      <c r="A11835">
        <v>35</v>
      </c>
      <c r="B11835">
        <v>216</v>
      </c>
      <c r="C11835">
        <v>126</v>
      </c>
      <c r="D11835">
        <v>229</v>
      </c>
      <c r="E11835">
        <v>83</v>
      </c>
      <c r="F11835">
        <f t="shared" si="1289"/>
        <v>1</v>
      </c>
      <c r="G11835">
        <f t="shared" si="1290"/>
        <v>1</v>
      </c>
      <c r="H11835">
        <f t="shared" si="1291"/>
        <v>1</v>
      </c>
      <c r="I11835">
        <f t="shared" si="1292"/>
        <v>1</v>
      </c>
      <c r="J11835">
        <f t="shared" si="1293"/>
        <v>1</v>
      </c>
      <c r="K11835">
        <f t="shared" si="1294"/>
        <v>69696</v>
      </c>
      <c r="L11835">
        <f t="shared" si="1295"/>
        <v>2258928</v>
      </c>
      <c r="M11835" cm="1">
        <f t="array" ref="M11835">IF(AND(SUM(F11835:J11835)=5,K11835&gt;L11835),ROW(11835:11835),0)</f>
        <v>0</v>
      </c>
    </row>
    <row r="11836" spans="1:13" x14ac:dyDescent="0.25">
      <c r="A11836">
        <v>253</v>
      </c>
      <c r="B11836">
        <v>154</v>
      </c>
      <c r="C11836">
        <v>275</v>
      </c>
      <c r="D11836">
        <v>166</v>
      </c>
      <c r="E11836">
        <v>274</v>
      </c>
      <c r="F11836">
        <f t="shared" si="1289"/>
        <v>1</v>
      </c>
      <c r="G11836">
        <f t="shared" si="1290"/>
        <v>1</v>
      </c>
      <c r="H11836">
        <f t="shared" si="1291"/>
        <v>1</v>
      </c>
      <c r="I11836">
        <f t="shared" si="1292"/>
        <v>1</v>
      </c>
      <c r="J11836">
        <f t="shared" si="1293"/>
        <v>1</v>
      </c>
      <c r="K11836">
        <f t="shared" si="1294"/>
        <v>184041</v>
      </c>
      <c r="L11836">
        <f t="shared" si="1295"/>
        <v>11507452</v>
      </c>
      <c r="M11836" cm="1">
        <f t="array" ref="M11836">IF(AND(SUM(F11836:J11836)=5,K11836&gt;L11836),ROW(11836:11836),0)</f>
        <v>0</v>
      </c>
    </row>
    <row r="11837" spans="1:13" x14ac:dyDescent="0.25">
      <c r="A11837">
        <v>233</v>
      </c>
      <c r="B11837">
        <v>140</v>
      </c>
      <c r="C11837">
        <v>32</v>
      </c>
      <c r="D11837">
        <v>249</v>
      </c>
      <c r="E11837">
        <v>121</v>
      </c>
      <c r="F11837">
        <f t="shared" si="1289"/>
        <v>1</v>
      </c>
      <c r="G11837">
        <f t="shared" si="1290"/>
        <v>1</v>
      </c>
      <c r="H11837">
        <f t="shared" si="1291"/>
        <v>1</v>
      </c>
      <c r="I11837">
        <f t="shared" si="1292"/>
        <v>1</v>
      </c>
      <c r="J11837">
        <f t="shared" si="1293"/>
        <v>1</v>
      </c>
      <c r="K11837">
        <f t="shared" si="1294"/>
        <v>78961</v>
      </c>
      <c r="L11837">
        <f t="shared" si="1295"/>
        <v>3947020</v>
      </c>
      <c r="M11837" cm="1">
        <f t="array" ref="M11837">IF(AND(SUM(F11837:J11837)=5,K11837&gt;L11837),ROW(11837:11837),0)</f>
        <v>0</v>
      </c>
    </row>
    <row r="11838" spans="1:13" x14ac:dyDescent="0.25">
      <c r="A11838">
        <v>104</v>
      </c>
      <c r="B11838">
        <v>28</v>
      </c>
      <c r="C11838">
        <v>57</v>
      </c>
      <c r="D11838">
        <v>157</v>
      </c>
      <c r="E11838">
        <v>166</v>
      </c>
      <c r="F11838">
        <f t="shared" si="1289"/>
        <v>1</v>
      </c>
      <c r="G11838">
        <f t="shared" si="1290"/>
        <v>1</v>
      </c>
      <c r="H11838">
        <f t="shared" si="1291"/>
        <v>1</v>
      </c>
      <c r="I11838">
        <f t="shared" si="1292"/>
        <v>1</v>
      </c>
      <c r="J11838">
        <f t="shared" si="1293"/>
        <v>1</v>
      </c>
      <c r="K11838">
        <f t="shared" si="1294"/>
        <v>37636</v>
      </c>
      <c r="L11838">
        <f t="shared" si="1295"/>
        <v>930696</v>
      </c>
      <c r="M11838" cm="1">
        <f t="array" ref="M11838">IF(AND(SUM(F11838:J11838)=5,K11838&gt;L11838),ROW(11838:11838),0)</f>
        <v>0</v>
      </c>
    </row>
    <row r="11839" spans="1:13" x14ac:dyDescent="0.25">
      <c r="A11839">
        <v>253</v>
      </c>
      <c r="B11839">
        <v>259</v>
      </c>
      <c r="C11839">
        <v>149</v>
      </c>
      <c r="D11839">
        <v>85</v>
      </c>
      <c r="E11839">
        <v>65</v>
      </c>
      <c r="F11839">
        <f t="shared" si="1289"/>
        <v>1</v>
      </c>
      <c r="G11839">
        <f t="shared" si="1290"/>
        <v>1</v>
      </c>
      <c r="H11839">
        <f t="shared" si="1291"/>
        <v>1</v>
      </c>
      <c r="I11839">
        <f t="shared" si="1292"/>
        <v>1</v>
      </c>
      <c r="J11839">
        <f t="shared" si="1293"/>
        <v>1</v>
      </c>
      <c r="K11839">
        <f t="shared" si="1294"/>
        <v>104976</v>
      </c>
      <c r="L11839">
        <f t="shared" si="1295"/>
        <v>3204245</v>
      </c>
      <c r="M11839" cm="1">
        <f t="array" ref="M11839">IF(AND(SUM(F11839:J11839)=5,K11839&gt;L11839),ROW(11839:11839),0)</f>
        <v>0</v>
      </c>
    </row>
    <row r="11840" spans="1:13" x14ac:dyDescent="0.25">
      <c r="A11840">
        <v>270</v>
      </c>
      <c r="B11840">
        <v>94</v>
      </c>
      <c r="C11840">
        <v>126</v>
      </c>
      <c r="D11840">
        <v>119</v>
      </c>
      <c r="E11840">
        <v>23</v>
      </c>
      <c r="F11840">
        <f t="shared" si="1289"/>
        <v>1</v>
      </c>
      <c r="G11840">
        <f t="shared" si="1290"/>
        <v>1</v>
      </c>
      <c r="H11840">
        <f t="shared" si="1291"/>
        <v>1</v>
      </c>
      <c r="I11840">
        <f t="shared" si="1292"/>
        <v>1</v>
      </c>
      <c r="J11840">
        <f t="shared" si="1293"/>
        <v>1</v>
      </c>
      <c r="K11840">
        <f t="shared" si="1294"/>
        <v>85849</v>
      </c>
      <c r="L11840">
        <f t="shared" si="1295"/>
        <v>1409436</v>
      </c>
      <c r="M11840" cm="1">
        <f t="array" ref="M11840">IF(AND(SUM(F11840:J11840)=5,K11840&gt;L11840),ROW(11840:11840),0)</f>
        <v>0</v>
      </c>
    </row>
    <row r="11841" spans="1:13" x14ac:dyDescent="0.25">
      <c r="A11841">
        <v>20</v>
      </c>
      <c r="B11841">
        <v>154</v>
      </c>
      <c r="C11841">
        <v>249</v>
      </c>
      <c r="D11841">
        <v>127</v>
      </c>
      <c r="E11841">
        <v>265</v>
      </c>
      <c r="F11841">
        <f t="shared" si="1289"/>
        <v>1</v>
      </c>
      <c r="G11841">
        <f t="shared" si="1290"/>
        <v>1</v>
      </c>
      <c r="H11841">
        <f t="shared" si="1291"/>
        <v>1</v>
      </c>
      <c r="I11841">
        <f t="shared" si="1292"/>
        <v>1</v>
      </c>
      <c r="J11841">
        <f t="shared" si="1293"/>
        <v>1</v>
      </c>
      <c r="K11841">
        <f t="shared" si="1294"/>
        <v>81225</v>
      </c>
      <c r="L11841">
        <f t="shared" si="1295"/>
        <v>4869942</v>
      </c>
      <c r="M11841" cm="1">
        <f t="array" ref="M11841">IF(AND(SUM(F11841:J11841)=5,K11841&gt;L11841),ROW(11841:11841),0)</f>
        <v>0</v>
      </c>
    </row>
    <row r="11842" spans="1:13" x14ac:dyDescent="0.25">
      <c r="A11842">
        <v>30</v>
      </c>
      <c r="B11842">
        <v>284</v>
      </c>
      <c r="C11842">
        <v>251</v>
      </c>
      <c r="D11842">
        <v>32</v>
      </c>
      <c r="E11842">
        <v>11</v>
      </c>
      <c r="F11842">
        <f t="shared" ref="F11842:F11905" si="1296">COUNTIF($A11842:$E11842,A11842)</f>
        <v>1</v>
      </c>
      <c r="G11842">
        <f t="shared" ref="G11842:G11905" si="1297">COUNTIF($A11842:$E11842,B11842)</f>
        <v>1</v>
      </c>
      <c r="H11842">
        <f t="shared" ref="H11842:H11905" si="1298">COUNTIF($A11842:$E11842,C11842)</f>
        <v>1</v>
      </c>
      <c r="I11842">
        <f t="shared" ref="I11842:I11905" si="1299">COUNTIF($A11842:$E11842,D11842)</f>
        <v>1</v>
      </c>
      <c r="J11842">
        <f t="shared" ref="J11842:J11905" si="1300">COUNTIF($A11842:$E11842,E11842)</f>
        <v>1</v>
      </c>
      <c r="K11842">
        <f t="shared" ref="K11842:K11905" si="1301">POWER(MAX(A11842:E11842)+MIN(A11842:E11842),2)</f>
        <v>87025</v>
      </c>
      <c r="L11842">
        <f t="shared" ref="L11842:L11905" si="1302">PRODUCT(A11842:E11842) / (MAX(A11842:E11842) * MIN(A11842:E11842))</f>
        <v>240960</v>
      </c>
      <c r="M11842" cm="1">
        <f t="array" ref="M11842">IF(AND(SUM(F11842:J11842)=5,K11842&gt;L11842),ROW(11842:11842),0)</f>
        <v>0</v>
      </c>
    </row>
    <row r="11843" spans="1:13" x14ac:dyDescent="0.25">
      <c r="A11843">
        <v>36</v>
      </c>
      <c r="B11843">
        <v>65</v>
      </c>
      <c r="C11843">
        <v>293</v>
      </c>
      <c r="D11843">
        <v>40</v>
      </c>
      <c r="E11843">
        <v>289</v>
      </c>
      <c r="F11843">
        <f t="shared" si="1296"/>
        <v>1</v>
      </c>
      <c r="G11843">
        <f t="shared" si="1297"/>
        <v>1</v>
      </c>
      <c r="H11843">
        <f t="shared" si="1298"/>
        <v>1</v>
      </c>
      <c r="I11843">
        <f t="shared" si="1299"/>
        <v>1</v>
      </c>
      <c r="J11843">
        <f t="shared" si="1300"/>
        <v>1</v>
      </c>
      <c r="K11843">
        <f t="shared" si="1301"/>
        <v>108241</v>
      </c>
      <c r="L11843">
        <f t="shared" si="1302"/>
        <v>751400</v>
      </c>
      <c r="M11843" cm="1">
        <f t="array" ref="M11843">IF(AND(SUM(F11843:J11843)=5,K11843&gt;L11843),ROW(11843:11843),0)</f>
        <v>0</v>
      </c>
    </row>
    <row r="11844" spans="1:13" x14ac:dyDescent="0.25">
      <c r="A11844">
        <v>203</v>
      </c>
      <c r="B11844">
        <v>21</v>
      </c>
      <c r="C11844">
        <v>116</v>
      </c>
      <c r="D11844">
        <v>207</v>
      </c>
      <c r="E11844">
        <v>221</v>
      </c>
      <c r="F11844">
        <f t="shared" si="1296"/>
        <v>1</v>
      </c>
      <c r="G11844">
        <f t="shared" si="1297"/>
        <v>1</v>
      </c>
      <c r="H11844">
        <f t="shared" si="1298"/>
        <v>1</v>
      </c>
      <c r="I11844">
        <f t="shared" si="1299"/>
        <v>1</v>
      </c>
      <c r="J11844">
        <f t="shared" si="1300"/>
        <v>1</v>
      </c>
      <c r="K11844">
        <f t="shared" si="1301"/>
        <v>58564</v>
      </c>
      <c r="L11844">
        <f t="shared" si="1302"/>
        <v>4874436</v>
      </c>
      <c r="M11844" cm="1">
        <f t="array" ref="M11844">IF(AND(SUM(F11844:J11844)=5,K11844&gt;L11844),ROW(11844:11844),0)</f>
        <v>0</v>
      </c>
    </row>
    <row r="11845" spans="1:13" x14ac:dyDescent="0.25">
      <c r="A11845">
        <v>48</v>
      </c>
      <c r="B11845">
        <v>131</v>
      </c>
      <c r="C11845">
        <v>120</v>
      </c>
      <c r="D11845">
        <v>228</v>
      </c>
      <c r="E11845">
        <v>22</v>
      </c>
      <c r="F11845">
        <f t="shared" si="1296"/>
        <v>1</v>
      </c>
      <c r="G11845">
        <f t="shared" si="1297"/>
        <v>1</v>
      </c>
      <c r="H11845">
        <f t="shared" si="1298"/>
        <v>1</v>
      </c>
      <c r="I11845">
        <f t="shared" si="1299"/>
        <v>1</v>
      </c>
      <c r="J11845">
        <f t="shared" si="1300"/>
        <v>1</v>
      </c>
      <c r="K11845">
        <f t="shared" si="1301"/>
        <v>62500</v>
      </c>
      <c r="L11845">
        <f t="shared" si="1302"/>
        <v>754560</v>
      </c>
      <c r="M11845" cm="1">
        <f t="array" ref="M11845">IF(AND(SUM(F11845:J11845)=5,K11845&gt;L11845),ROW(11845:11845),0)</f>
        <v>0</v>
      </c>
    </row>
    <row r="11846" spans="1:13" x14ac:dyDescent="0.25">
      <c r="A11846">
        <v>75</v>
      </c>
      <c r="B11846">
        <v>255</v>
      </c>
      <c r="C11846">
        <v>16</v>
      </c>
      <c r="D11846">
        <v>123</v>
      </c>
      <c r="E11846">
        <v>292</v>
      </c>
      <c r="F11846">
        <f t="shared" si="1296"/>
        <v>1</v>
      </c>
      <c r="G11846">
        <f t="shared" si="1297"/>
        <v>1</v>
      </c>
      <c r="H11846">
        <f t="shared" si="1298"/>
        <v>1</v>
      </c>
      <c r="I11846">
        <f t="shared" si="1299"/>
        <v>1</v>
      </c>
      <c r="J11846">
        <f t="shared" si="1300"/>
        <v>1</v>
      </c>
      <c r="K11846">
        <f t="shared" si="1301"/>
        <v>94864</v>
      </c>
      <c r="L11846">
        <f t="shared" si="1302"/>
        <v>2352375</v>
      </c>
      <c r="M11846" cm="1">
        <f t="array" ref="M11846">IF(AND(SUM(F11846:J11846)=5,K11846&gt;L11846),ROW(11846:11846),0)</f>
        <v>0</v>
      </c>
    </row>
    <row r="11847" spans="1:13" x14ac:dyDescent="0.25">
      <c r="A11847">
        <v>96</v>
      </c>
      <c r="B11847">
        <v>51</v>
      </c>
      <c r="C11847">
        <v>106</v>
      </c>
      <c r="D11847">
        <v>219</v>
      </c>
      <c r="E11847">
        <v>127</v>
      </c>
      <c r="F11847">
        <f t="shared" si="1296"/>
        <v>1</v>
      </c>
      <c r="G11847">
        <f t="shared" si="1297"/>
        <v>1</v>
      </c>
      <c r="H11847">
        <f t="shared" si="1298"/>
        <v>1</v>
      </c>
      <c r="I11847">
        <f t="shared" si="1299"/>
        <v>1</v>
      </c>
      <c r="J11847">
        <f t="shared" si="1300"/>
        <v>1</v>
      </c>
      <c r="K11847">
        <f t="shared" si="1301"/>
        <v>72900</v>
      </c>
      <c r="L11847">
        <f t="shared" si="1302"/>
        <v>1292352</v>
      </c>
      <c r="M11847" cm="1">
        <f t="array" ref="M11847">IF(AND(SUM(F11847:J11847)=5,K11847&gt;L11847),ROW(11847:11847),0)</f>
        <v>0</v>
      </c>
    </row>
    <row r="11848" spans="1:13" x14ac:dyDescent="0.25">
      <c r="A11848">
        <v>186</v>
      </c>
      <c r="B11848">
        <v>279</v>
      </c>
      <c r="C11848">
        <v>264</v>
      </c>
      <c r="D11848">
        <v>9</v>
      </c>
      <c r="E11848">
        <v>72</v>
      </c>
      <c r="F11848">
        <f t="shared" si="1296"/>
        <v>1</v>
      </c>
      <c r="G11848">
        <f t="shared" si="1297"/>
        <v>1</v>
      </c>
      <c r="H11848">
        <f t="shared" si="1298"/>
        <v>1</v>
      </c>
      <c r="I11848">
        <f t="shared" si="1299"/>
        <v>1</v>
      </c>
      <c r="J11848">
        <f t="shared" si="1300"/>
        <v>1</v>
      </c>
      <c r="K11848">
        <f t="shared" si="1301"/>
        <v>82944</v>
      </c>
      <c r="L11848">
        <f t="shared" si="1302"/>
        <v>3535488</v>
      </c>
      <c r="M11848" cm="1">
        <f t="array" ref="M11848">IF(AND(SUM(F11848:J11848)=5,K11848&gt;L11848),ROW(11848:11848),0)</f>
        <v>0</v>
      </c>
    </row>
    <row r="11849" spans="1:13" x14ac:dyDescent="0.25">
      <c r="A11849">
        <v>220</v>
      </c>
      <c r="B11849">
        <v>222</v>
      </c>
      <c r="C11849">
        <v>244</v>
      </c>
      <c r="D11849">
        <v>186</v>
      </c>
      <c r="E11849">
        <v>120</v>
      </c>
      <c r="F11849">
        <f t="shared" si="1296"/>
        <v>1</v>
      </c>
      <c r="G11849">
        <f t="shared" si="1297"/>
        <v>1</v>
      </c>
      <c r="H11849">
        <f t="shared" si="1298"/>
        <v>1</v>
      </c>
      <c r="I11849">
        <f t="shared" si="1299"/>
        <v>1</v>
      </c>
      <c r="J11849">
        <f t="shared" si="1300"/>
        <v>1</v>
      </c>
      <c r="K11849">
        <f t="shared" si="1301"/>
        <v>132496</v>
      </c>
      <c r="L11849">
        <f t="shared" si="1302"/>
        <v>9084240</v>
      </c>
      <c r="M11849" cm="1">
        <f t="array" ref="M11849">IF(AND(SUM(F11849:J11849)=5,K11849&gt;L11849),ROW(11849:11849),0)</f>
        <v>0</v>
      </c>
    </row>
    <row r="11850" spans="1:13" x14ac:dyDescent="0.25">
      <c r="A11850">
        <v>279</v>
      </c>
      <c r="B11850">
        <v>86</v>
      </c>
      <c r="C11850">
        <v>285</v>
      </c>
      <c r="D11850">
        <v>27</v>
      </c>
      <c r="E11850">
        <v>64</v>
      </c>
      <c r="F11850">
        <f t="shared" si="1296"/>
        <v>1</v>
      </c>
      <c r="G11850">
        <f t="shared" si="1297"/>
        <v>1</v>
      </c>
      <c r="H11850">
        <f t="shared" si="1298"/>
        <v>1</v>
      </c>
      <c r="I11850">
        <f t="shared" si="1299"/>
        <v>1</v>
      </c>
      <c r="J11850">
        <f t="shared" si="1300"/>
        <v>1</v>
      </c>
      <c r="K11850">
        <f t="shared" si="1301"/>
        <v>97344</v>
      </c>
      <c r="L11850">
        <f t="shared" si="1302"/>
        <v>1535616</v>
      </c>
      <c r="M11850" cm="1">
        <f t="array" ref="M11850">IF(AND(SUM(F11850:J11850)=5,K11850&gt;L11850),ROW(11850:11850),0)</f>
        <v>0</v>
      </c>
    </row>
    <row r="11851" spans="1:13" x14ac:dyDescent="0.25">
      <c r="A11851">
        <v>248</v>
      </c>
      <c r="B11851">
        <v>101</v>
      </c>
      <c r="C11851">
        <v>236</v>
      </c>
      <c r="D11851">
        <v>49</v>
      </c>
      <c r="E11851">
        <v>164</v>
      </c>
      <c r="F11851">
        <f t="shared" si="1296"/>
        <v>1</v>
      </c>
      <c r="G11851">
        <f t="shared" si="1297"/>
        <v>1</v>
      </c>
      <c r="H11851">
        <f t="shared" si="1298"/>
        <v>1</v>
      </c>
      <c r="I11851">
        <f t="shared" si="1299"/>
        <v>1</v>
      </c>
      <c r="J11851">
        <f t="shared" si="1300"/>
        <v>1</v>
      </c>
      <c r="K11851">
        <f t="shared" si="1301"/>
        <v>88209</v>
      </c>
      <c r="L11851">
        <f t="shared" si="1302"/>
        <v>3909104</v>
      </c>
      <c r="M11851" cm="1">
        <f t="array" ref="M11851">IF(AND(SUM(F11851:J11851)=5,K11851&gt;L11851),ROW(11851:11851),0)</f>
        <v>0</v>
      </c>
    </row>
    <row r="11852" spans="1:13" x14ac:dyDescent="0.25">
      <c r="A11852">
        <v>63</v>
      </c>
      <c r="B11852">
        <v>16</v>
      </c>
      <c r="C11852">
        <v>296</v>
      </c>
      <c r="D11852">
        <v>208</v>
      </c>
      <c r="E11852">
        <v>269</v>
      </c>
      <c r="F11852">
        <f t="shared" si="1296"/>
        <v>1</v>
      </c>
      <c r="G11852">
        <f t="shared" si="1297"/>
        <v>1</v>
      </c>
      <c r="H11852">
        <f t="shared" si="1298"/>
        <v>1</v>
      </c>
      <c r="I11852">
        <f t="shared" si="1299"/>
        <v>1</v>
      </c>
      <c r="J11852">
        <f t="shared" si="1300"/>
        <v>1</v>
      </c>
      <c r="K11852">
        <f t="shared" si="1301"/>
        <v>97344</v>
      </c>
      <c r="L11852">
        <f t="shared" si="1302"/>
        <v>3524976</v>
      </c>
      <c r="M11852" cm="1">
        <f t="array" ref="M11852">IF(AND(SUM(F11852:J11852)=5,K11852&gt;L11852),ROW(11852:11852),0)</f>
        <v>0</v>
      </c>
    </row>
    <row r="11853" spans="1:13" x14ac:dyDescent="0.25">
      <c r="A11853">
        <v>85</v>
      </c>
      <c r="B11853">
        <v>12</v>
      </c>
      <c r="C11853">
        <v>116</v>
      </c>
      <c r="D11853">
        <v>223</v>
      </c>
      <c r="E11853">
        <v>222</v>
      </c>
      <c r="F11853">
        <f t="shared" si="1296"/>
        <v>1</v>
      </c>
      <c r="G11853">
        <f t="shared" si="1297"/>
        <v>1</v>
      </c>
      <c r="H11853">
        <f t="shared" si="1298"/>
        <v>1</v>
      </c>
      <c r="I11853">
        <f t="shared" si="1299"/>
        <v>1</v>
      </c>
      <c r="J11853">
        <f t="shared" si="1300"/>
        <v>1</v>
      </c>
      <c r="K11853">
        <f t="shared" si="1301"/>
        <v>55225</v>
      </c>
      <c r="L11853">
        <f t="shared" si="1302"/>
        <v>2188920</v>
      </c>
      <c r="M11853" cm="1">
        <f t="array" ref="M11853">IF(AND(SUM(F11853:J11853)=5,K11853&gt;L11853),ROW(11853:11853),0)</f>
        <v>0</v>
      </c>
    </row>
    <row r="11854" spans="1:13" x14ac:dyDescent="0.25">
      <c r="A11854">
        <v>285</v>
      </c>
      <c r="B11854">
        <v>43</v>
      </c>
      <c r="C11854">
        <v>273</v>
      </c>
      <c r="D11854">
        <v>63</v>
      </c>
      <c r="E11854">
        <v>63</v>
      </c>
      <c r="F11854">
        <f t="shared" si="1296"/>
        <v>1</v>
      </c>
      <c r="G11854">
        <f t="shared" si="1297"/>
        <v>1</v>
      </c>
      <c r="H11854">
        <f t="shared" si="1298"/>
        <v>1</v>
      </c>
      <c r="I11854">
        <f t="shared" si="1299"/>
        <v>2</v>
      </c>
      <c r="J11854">
        <f t="shared" si="1300"/>
        <v>2</v>
      </c>
      <c r="K11854">
        <f t="shared" si="1301"/>
        <v>107584</v>
      </c>
      <c r="L11854">
        <f t="shared" si="1302"/>
        <v>1083537</v>
      </c>
      <c r="M11854" cm="1">
        <f t="array" ref="M11854">IF(AND(SUM(F11854:J11854)=5,K11854&gt;L11854),ROW(11854:11854),0)</f>
        <v>0</v>
      </c>
    </row>
    <row r="11855" spans="1:13" x14ac:dyDescent="0.25">
      <c r="A11855">
        <v>264</v>
      </c>
      <c r="B11855">
        <v>255</v>
      </c>
      <c r="C11855">
        <v>240</v>
      </c>
      <c r="D11855">
        <v>225</v>
      </c>
      <c r="E11855">
        <v>131</v>
      </c>
      <c r="F11855">
        <f t="shared" si="1296"/>
        <v>1</v>
      </c>
      <c r="G11855">
        <f t="shared" si="1297"/>
        <v>1</v>
      </c>
      <c r="H11855">
        <f t="shared" si="1298"/>
        <v>1</v>
      </c>
      <c r="I11855">
        <f t="shared" si="1299"/>
        <v>1</v>
      </c>
      <c r="J11855">
        <f t="shared" si="1300"/>
        <v>1</v>
      </c>
      <c r="K11855">
        <f t="shared" si="1301"/>
        <v>156025</v>
      </c>
      <c r="L11855">
        <f t="shared" si="1302"/>
        <v>13770000</v>
      </c>
      <c r="M11855" cm="1">
        <f t="array" ref="M11855">IF(AND(SUM(F11855:J11855)=5,K11855&gt;L11855),ROW(11855:11855),0)</f>
        <v>0</v>
      </c>
    </row>
    <row r="11856" spans="1:13" x14ac:dyDescent="0.25">
      <c r="A11856">
        <v>179</v>
      </c>
      <c r="B11856">
        <v>293</v>
      </c>
      <c r="C11856">
        <v>71</v>
      </c>
      <c r="D11856">
        <v>292</v>
      </c>
      <c r="E11856">
        <v>176</v>
      </c>
      <c r="F11856">
        <f t="shared" si="1296"/>
        <v>1</v>
      </c>
      <c r="G11856">
        <f t="shared" si="1297"/>
        <v>1</v>
      </c>
      <c r="H11856">
        <f t="shared" si="1298"/>
        <v>1</v>
      </c>
      <c r="I11856">
        <f t="shared" si="1299"/>
        <v>1</v>
      </c>
      <c r="J11856">
        <f t="shared" si="1300"/>
        <v>1</v>
      </c>
      <c r="K11856">
        <f t="shared" si="1301"/>
        <v>132496</v>
      </c>
      <c r="L11856">
        <f t="shared" si="1302"/>
        <v>9199168</v>
      </c>
      <c r="M11856" cm="1">
        <f t="array" ref="M11856">IF(AND(SUM(F11856:J11856)=5,K11856&gt;L11856),ROW(11856:11856),0)</f>
        <v>0</v>
      </c>
    </row>
    <row r="11857" spans="1:13" x14ac:dyDescent="0.25">
      <c r="A11857">
        <v>192</v>
      </c>
      <c r="B11857">
        <v>282</v>
      </c>
      <c r="C11857">
        <v>164</v>
      </c>
      <c r="D11857">
        <v>244</v>
      </c>
      <c r="E11857">
        <v>121</v>
      </c>
      <c r="F11857">
        <f t="shared" si="1296"/>
        <v>1</v>
      </c>
      <c r="G11857">
        <f t="shared" si="1297"/>
        <v>1</v>
      </c>
      <c r="H11857">
        <f t="shared" si="1298"/>
        <v>1</v>
      </c>
      <c r="I11857">
        <f t="shared" si="1299"/>
        <v>1</v>
      </c>
      <c r="J11857">
        <f t="shared" si="1300"/>
        <v>1</v>
      </c>
      <c r="K11857">
        <f t="shared" si="1301"/>
        <v>162409</v>
      </c>
      <c r="L11857">
        <f t="shared" si="1302"/>
        <v>7683072</v>
      </c>
      <c r="M11857" cm="1">
        <f t="array" ref="M11857">IF(AND(SUM(F11857:J11857)=5,K11857&gt;L11857),ROW(11857:11857),0)</f>
        <v>0</v>
      </c>
    </row>
    <row r="11858" spans="1:13" x14ac:dyDescent="0.25">
      <c r="A11858">
        <v>109</v>
      </c>
      <c r="B11858">
        <v>187</v>
      </c>
      <c r="C11858">
        <v>190</v>
      </c>
      <c r="D11858">
        <v>191</v>
      </c>
      <c r="E11858">
        <v>141</v>
      </c>
      <c r="F11858">
        <f t="shared" si="1296"/>
        <v>1</v>
      </c>
      <c r="G11858">
        <f t="shared" si="1297"/>
        <v>1</v>
      </c>
      <c r="H11858">
        <f t="shared" si="1298"/>
        <v>1</v>
      </c>
      <c r="I11858">
        <f t="shared" si="1299"/>
        <v>1</v>
      </c>
      <c r="J11858">
        <f t="shared" si="1300"/>
        <v>1</v>
      </c>
      <c r="K11858">
        <f t="shared" si="1301"/>
        <v>90000</v>
      </c>
      <c r="L11858">
        <f t="shared" si="1302"/>
        <v>5009730</v>
      </c>
      <c r="M11858" cm="1">
        <f t="array" ref="M11858">IF(AND(SUM(F11858:J11858)=5,K11858&gt;L11858),ROW(11858:11858),0)</f>
        <v>0</v>
      </c>
    </row>
    <row r="11859" spans="1:13" x14ac:dyDescent="0.25">
      <c r="A11859">
        <v>185</v>
      </c>
      <c r="B11859">
        <v>172</v>
      </c>
      <c r="C11859">
        <v>117</v>
      </c>
      <c r="D11859">
        <v>145</v>
      </c>
      <c r="E11859">
        <v>23</v>
      </c>
      <c r="F11859">
        <f t="shared" si="1296"/>
        <v>1</v>
      </c>
      <c r="G11859">
        <f t="shared" si="1297"/>
        <v>1</v>
      </c>
      <c r="H11859">
        <f t="shared" si="1298"/>
        <v>1</v>
      </c>
      <c r="I11859">
        <f t="shared" si="1299"/>
        <v>1</v>
      </c>
      <c r="J11859">
        <f t="shared" si="1300"/>
        <v>1</v>
      </c>
      <c r="K11859">
        <f t="shared" si="1301"/>
        <v>43264</v>
      </c>
      <c r="L11859">
        <f t="shared" si="1302"/>
        <v>2917980</v>
      </c>
      <c r="M11859" cm="1">
        <f t="array" ref="M11859">IF(AND(SUM(F11859:J11859)=5,K11859&gt;L11859),ROW(11859:11859),0)</f>
        <v>0</v>
      </c>
    </row>
    <row r="11860" spans="1:13" x14ac:dyDescent="0.25">
      <c r="A11860">
        <v>179</v>
      </c>
      <c r="B11860">
        <v>290</v>
      </c>
      <c r="C11860">
        <v>214</v>
      </c>
      <c r="D11860">
        <v>60</v>
      </c>
      <c r="E11860">
        <v>152</v>
      </c>
      <c r="F11860">
        <f t="shared" si="1296"/>
        <v>1</v>
      </c>
      <c r="G11860">
        <f t="shared" si="1297"/>
        <v>1</v>
      </c>
      <c r="H11860">
        <f t="shared" si="1298"/>
        <v>1</v>
      </c>
      <c r="I11860">
        <f t="shared" si="1299"/>
        <v>1</v>
      </c>
      <c r="J11860">
        <f t="shared" si="1300"/>
        <v>1</v>
      </c>
      <c r="K11860">
        <f t="shared" si="1301"/>
        <v>122500</v>
      </c>
      <c r="L11860">
        <f t="shared" si="1302"/>
        <v>5822512</v>
      </c>
      <c r="M11860" cm="1">
        <f t="array" ref="M11860">IF(AND(SUM(F11860:J11860)=5,K11860&gt;L11860),ROW(11860:11860),0)</f>
        <v>0</v>
      </c>
    </row>
    <row r="11861" spans="1:13" x14ac:dyDescent="0.25">
      <c r="A11861">
        <v>46</v>
      </c>
      <c r="B11861">
        <v>194</v>
      </c>
      <c r="C11861">
        <v>250</v>
      </c>
      <c r="D11861">
        <v>179</v>
      </c>
      <c r="E11861">
        <v>243</v>
      </c>
      <c r="F11861">
        <f t="shared" si="1296"/>
        <v>1</v>
      </c>
      <c r="G11861">
        <f t="shared" si="1297"/>
        <v>1</v>
      </c>
      <c r="H11861">
        <f t="shared" si="1298"/>
        <v>1</v>
      </c>
      <c r="I11861">
        <f t="shared" si="1299"/>
        <v>1</v>
      </c>
      <c r="J11861">
        <f t="shared" si="1300"/>
        <v>1</v>
      </c>
      <c r="K11861">
        <f t="shared" si="1301"/>
        <v>87616</v>
      </c>
      <c r="L11861">
        <f t="shared" si="1302"/>
        <v>8438418</v>
      </c>
      <c r="M11861" cm="1">
        <f t="array" ref="M11861">IF(AND(SUM(F11861:J11861)=5,K11861&gt;L11861),ROW(11861:11861),0)</f>
        <v>0</v>
      </c>
    </row>
    <row r="11862" spans="1:13" x14ac:dyDescent="0.25">
      <c r="A11862">
        <v>71</v>
      </c>
      <c r="B11862">
        <v>53</v>
      </c>
      <c r="C11862">
        <v>243</v>
      </c>
      <c r="D11862">
        <v>193</v>
      </c>
      <c r="E11862">
        <v>279</v>
      </c>
      <c r="F11862">
        <f t="shared" si="1296"/>
        <v>1</v>
      </c>
      <c r="G11862">
        <f t="shared" si="1297"/>
        <v>1</v>
      </c>
      <c r="H11862">
        <f t="shared" si="1298"/>
        <v>1</v>
      </c>
      <c r="I11862">
        <f t="shared" si="1299"/>
        <v>1</v>
      </c>
      <c r="J11862">
        <f t="shared" si="1300"/>
        <v>1</v>
      </c>
      <c r="K11862">
        <f t="shared" si="1301"/>
        <v>110224</v>
      </c>
      <c r="L11862">
        <f t="shared" si="1302"/>
        <v>3329829</v>
      </c>
      <c r="M11862" cm="1">
        <f t="array" ref="M11862">IF(AND(SUM(F11862:J11862)=5,K11862&gt;L11862),ROW(11862:11862),0)</f>
        <v>0</v>
      </c>
    </row>
    <row r="11863" spans="1:13" x14ac:dyDescent="0.25">
      <c r="A11863">
        <v>74</v>
      </c>
      <c r="B11863">
        <v>156</v>
      </c>
      <c r="C11863">
        <v>45</v>
      </c>
      <c r="D11863">
        <v>132</v>
      </c>
      <c r="E11863">
        <v>156</v>
      </c>
      <c r="F11863">
        <f t="shared" si="1296"/>
        <v>1</v>
      </c>
      <c r="G11863">
        <f t="shared" si="1297"/>
        <v>2</v>
      </c>
      <c r="H11863">
        <f t="shared" si="1298"/>
        <v>1</v>
      </c>
      <c r="I11863">
        <f t="shared" si="1299"/>
        <v>1</v>
      </c>
      <c r="J11863">
        <f t="shared" si="1300"/>
        <v>2</v>
      </c>
      <c r="K11863">
        <f t="shared" si="1301"/>
        <v>40401</v>
      </c>
      <c r="L11863">
        <f t="shared" si="1302"/>
        <v>1523808</v>
      </c>
      <c r="M11863" cm="1">
        <f t="array" ref="M11863">IF(AND(SUM(F11863:J11863)=5,K11863&gt;L11863),ROW(11863:11863),0)</f>
        <v>0</v>
      </c>
    </row>
    <row r="11864" spans="1:13" x14ac:dyDescent="0.25">
      <c r="A11864">
        <v>186</v>
      </c>
      <c r="B11864">
        <v>146</v>
      </c>
      <c r="C11864">
        <v>100</v>
      </c>
      <c r="D11864">
        <v>259</v>
      </c>
      <c r="E11864">
        <v>260</v>
      </c>
      <c r="F11864">
        <f t="shared" si="1296"/>
        <v>1</v>
      </c>
      <c r="G11864">
        <f t="shared" si="1297"/>
        <v>1</v>
      </c>
      <c r="H11864">
        <f t="shared" si="1298"/>
        <v>1</v>
      </c>
      <c r="I11864">
        <f t="shared" si="1299"/>
        <v>1</v>
      </c>
      <c r="J11864">
        <f t="shared" si="1300"/>
        <v>1</v>
      </c>
      <c r="K11864">
        <f t="shared" si="1301"/>
        <v>129600</v>
      </c>
      <c r="L11864">
        <f t="shared" si="1302"/>
        <v>7033404</v>
      </c>
      <c r="M11864" cm="1">
        <f t="array" ref="M11864">IF(AND(SUM(F11864:J11864)=5,K11864&gt;L11864),ROW(11864:11864),0)</f>
        <v>0</v>
      </c>
    </row>
    <row r="11865" spans="1:13" x14ac:dyDescent="0.25">
      <c r="A11865">
        <v>35</v>
      </c>
      <c r="B11865">
        <v>166</v>
      </c>
      <c r="C11865">
        <v>156</v>
      </c>
      <c r="D11865">
        <v>120</v>
      </c>
      <c r="E11865">
        <v>161</v>
      </c>
      <c r="F11865">
        <f t="shared" si="1296"/>
        <v>1</v>
      </c>
      <c r="G11865">
        <f t="shared" si="1297"/>
        <v>1</v>
      </c>
      <c r="H11865">
        <f t="shared" si="1298"/>
        <v>1</v>
      </c>
      <c r="I11865">
        <f t="shared" si="1299"/>
        <v>1</v>
      </c>
      <c r="J11865">
        <f t="shared" si="1300"/>
        <v>1</v>
      </c>
      <c r="K11865">
        <f t="shared" si="1301"/>
        <v>40401</v>
      </c>
      <c r="L11865">
        <f t="shared" si="1302"/>
        <v>3013920</v>
      </c>
      <c r="M11865" cm="1">
        <f t="array" ref="M11865">IF(AND(SUM(F11865:J11865)=5,K11865&gt;L11865),ROW(11865:11865),0)</f>
        <v>0</v>
      </c>
    </row>
    <row r="11866" spans="1:13" x14ac:dyDescent="0.25">
      <c r="A11866">
        <v>288</v>
      </c>
      <c r="B11866">
        <v>273</v>
      </c>
      <c r="C11866">
        <v>293</v>
      </c>
      <c r="D11866">
        <v>183</v>
      </c>
      <c r="E11866">
        <v>32</v>
      </c>
      <c r="F11866">
        <f t="shared" si="1296"/>
        <v>1</v>
      </c>
      <c r="G11866">
        <f t="shared" si="1297"/>
        <v>1</v>
      </c>
      <c r="H11866">
        <f t="shared" si="1298"/>
        <v>1</v>
      </c>
      <c r="I11866">
        <f t="shared" si="1299"/>
        <v>1</v>
      </c>
      <c r="J11866">
        <f t="shared" si="1300"/>
        <v>1</v>
      </c>
      <c r="K11866">
        <f t="shared" si="1301"/>
        <v>105625</v>
      </c>
      <c r="L11866">
        <f t="shared" si="1302"/>
        <v>14388192</v>
      </c>
      <c r="M11866" cm="1">
        <f t="array" ref="M11866">IF(AND(SUM(F11866:J11866)=5,K11866&gt;L11866),ROW(11866:11866),0)</f>
        <v>0</v>
      </c>
    </row>
    <row r="11867" spans="1:13" x14ac:dyDescent="0.25">
      <c r="A11867">
        <v>234</v>
      </c>
      <c r="B11867">
        <v>35</v>
      </c>
      <c r="C11867">
        <v>178</v>
      </c>
      <c r="D11867">
        <v>273</v>
      </c>
      <c r="E11867">
        <v>72</v>
      </c>
      <c r="F11867">
        <f t="shared" si="1296"/>
        <v>1</v>
      </c>
      <c r="G11867">
        <f t="shared" si="1297"/>
        <v>1</v>
      </c>
      <c r="H11867">
        <f t="shared" si="1298"/>
        <v>1</v>
      </c>
      <c r="I11867">
        <f t="shared" si="1299"/>
        <v>1</v>
      </c>
      <c r="J11867">
        <f t="shared" si="1300"/>
        <v>1</v>
      </c>
      <c r="K11867">
        <f t="shared" si="1301"/>
        <v>94864</v>
      </c>
      <c r="L11867">
        <f t="shared" si="1302"/>
        <v>2998944</v>
      </c>
      <c r="M11867" cm="1">
        <f t="array" ref="M11867">IF(AND(SUM(F11867:J11867)=5,K11867&gt;L11867),ROW(11867:11867),0)</f>
        <v>0</v>
      </c>
    </row>
    <row r="11868" spans="1:13" x14ac:dyDescent="0.25">
      <c r="A11868">
        <v>86</v>
      </c>
      <c r="B11868">
        <v>196</v>
      </c>
      <c r="C11868">
        <v>133</v>
      </c>
      <c r="D11868">
        <v>251</v>
      </c>
      <c r="E11868">
        <v>107</v>
      </c>
      <c r="F11868">
        <f t="shared" si="1296"/>
        <v>1</v>
      </c>
      <c r="G11868">
        <f t="shared" si="1297"/>
        <v>1</v>
      </c>
      <c r="H11868">
        <f t="shared" si="1298"/>
        <v>1</v>
      </c>
      <c r="I11868">
        <f t="shared" si="1299"/>
        <v>1</v>
      </c>
      <c r="J11868">
        <f t="shared" si="1300"/>
        <v>1</v>
      </c>
      <c r="K11868">
        <f t="shared" si="1301"/>
        <v>113569</v>
      </c>
      <c r="L11868">
        <f t="shared" si="1302"/>
        <v>2789276</v>
      </c>
      <c r="M11868" cm="1">
        <f t="array" ref="M11868">IF(AND(SUM(F11868:J11868)=5,K11868&gt;L11868),ROW(11868:11868),0)</f>
        <v>0</v>
      </c>
    </row>
    <row r="11869" spans="1:13" x14ac:dyDescent="0.25">
      <c r="A11869">
        <v>77</v>
      </c>
      <c r="B11869">
        <v>21</v>
      </c>
      <c r="C11869">
        <v>266</v>
      </c>
      <c r="D11869">
        <v>173</v>
      </c>
      <c r="E11869">
        <v>36</v>
      </c>
      <c r="F11869">
        <f t="shared" si="1296"/>
        <v>1</v>
      </c>
      <c r="G11869">
        <f t="shared" si="1297"/>
        <v>1</v>
      </c>
      <c r="H11869">
        <f t="shared" si="1298"/>
        <v>1</v>
      </c>
      <c r="I11869">
        <f t="shared" si="1299"/>
        <v>1</v>
      </c>
      <c r="J11869">
        <f t="shared" si="1300"/>
        <v>1</v>
      </c>
      <c r="K11869">
        <f t="shared" si="1301"/>
        <v>82369</v>
      </c>
      <c r="L11869">
        <f t="shared" si="1302"/>
        <v>479556</v>
      </c>
      <c r="M11869" cm="1">
        <f t="array" ref="M11869">IF(AND(SUM(F11869:J11869)=5,K11869&gt;L11869),ROW(11869:11869),0)</f>
        <v>0</v>
      </c>
    </row>
    <row r="11870" spans="1:13" x14ac:dyDescent="0.25">
      <c r="A11870">
        <v>256</v>
      </c>
      <c r="B11870">
        <v>248</v>
      </c>
      <c r="C11870">
        <v>268</v>
      </c>
      <c r="D11870">
        <v>110</v>
      </c>
      <c r="E11870">
        <v>292</v>
      </c>
      <c r="F11870">
        <f t="shared" si="1296"/>
        <v>1</v>
      </c>
      <c r="G11870">
        <f t="shared" si="1297"/>
        <v>1</v>
      </c>
      <c r="H11870">
        <f t="shared" si="1298"/>
        <v>1</v>
      </c>
      <c r="I11870">
        <f t="shared" si="1299"/>
        <v>1</v>
      </c>
      <c r="J11870">
        <f t="shared" si="1300"/>
        <v>1</v>
      </c>
      <c r="K11870">
        <f t="shared" si="1301"/>
        <v>161604</v>
      </c>
      <c r="L11870">
        <f t="shared" si="1302"/>
        <v>17014784</v>
      </c>
      <c r="M11870" cm="1">
        <f t="array" ref="M11870">IF(AND(SUM(F11870:J11870)=5,K11870&gt;L11870),ROW(11870:11870),0)</f>
        <v>0</v>
      </c>
    </row>
    <row r="11871" spans="1:13" x14ac:dyDescent="0.25">
      <c r="A11871">
        <v>8</v>
      </c>
      <c r="B11871">
        <v>181</v>
      </c>
      <c r="C11871">
        <v>281</v>
      </c>
      <c r="D11871">
        <v>264</v>
      </c>
      <c r="E11871">
        <v>46</v>
      </c>
      <c r="F11871">
        <f t="shared" si="1296"/>
        <v>1</v>
      </c>
      <c r="G11871">
        <f t="shared" si="1297"/>
        <v>1</v>
      </c>
      <c r="H11871">
        <f t="shared" si="1298"/>
        <v>1</v>
      </c>
      <c r="I11871">
        <f t="shared" si="1299"/>
        <v>1</v>
      </c>
      <c r="J11871">
        <f t="shared" si="1300"/>
        <v>1</v>
      </c>
      <c r="K11871">
        <f t="shared" si="1301"/>
        <v>83521</v>
      </c>
      <c r="L11871">
        <f t="shared" si="1302"/>
        <v>2198064</v>
      </c>
      <c r="M11871" cm="1">
        <f t="array" ref="M11871">IF(AND(SUM(F11871:J11871)=5,K11871&gt;L11871),ROW(11871:11871),0)</f>
        <v>0</v>
      </c>
    </row>
    <row r="11872" spans="1:13" x14ac:dyDescent="0.25">
      <c r="A11872">
        <v>161</v>
      </c>
      <c r="B11872">
        <v>298</v>
      </c>
      <c r="C11872">
        <v>285</v>
      </c>
      <c r="D11872">
        <v>62</v>
      </c>
      <c r="E11872">
        <v>200</v>
      </c>
      <c r="F11872">
        <f t="shared" si="1296"/>
        <v>1</v>
      </c>
      <c r="G11872">
        <f t="shared" si="1297"/>
        <v>1</v>
      </c>
      <c r="H11872">
        <f t="shared" si="1298"/>
        <v>1</v>
      </c>
      <c r="I11872">
        <f t="shared" si="1299"/>
        <v>1</v>
      </c>
      <c r="J11872">
        <f t="shared" si="1300"/>
        <v>1</v>
      </c>
      <c r="K11872">
        <f t="shared" si="1301"/>
        <v>129600</v>
      </c>
      <c r="L11872">
        <f t="shared" si="1302"/>
        <v>9177000</v>
      </c>
      <c r="M11872" cm="1">
        <f t="array" ref="M11872">IF(AND(SUM(F11872:J11872)=5,K11872&gt;L11872),ROW(11872:11872),0)</f>
        <v>0</v>
      </c>
    </row>
    <row r="11873" spans="1:13" x14ac:dyDescent="0.25">
      <c r="A11873">
        <v>272</v>
      </c>
      <c r="B11873">
        <v>125</v>
      </c>
      <c r="C11873">
        <v>99</v>
      </c>
      <c r="D11873">
        <v>83</v>
      </c>
      <c r="E11873">
        <v>196</v>
      </c>
      <c r="F11873">
        <f t="shared" si="1296"/>
        <v>1</v>
      </c>
      <c r="G11873">
        <f t="shared" si="1297"/>
        <v>1</v>
      </c>
      <c r="H11873">
        <f t="shared" si="1298"/>
        <v>1</v>
      </c>
      <c r="I11873">
        <f t="shared" si="1299"/>
        <v>1</v>
      </c>
      <c r="J11873">
        <f t="shared" si="1300"/>
        <v>1</v>
      </c>
      <c r="K11873">
        <f t="shared" si="1301"/>
        <v>126025</v>
      </c>
      <c r="L11873">
        <f t="shared" si="1302"/>
        <v>2425500</v>
      </c>
      <c r="M11873" cm="1">
        <f t="array" ref="M11873">IF(AND(SUM(F11873:J11873)=5,K11873&gt;L11873),ROW(11873:11873),0)</f>
        <v>0</v>
      </c>
    </row>
    <row r="11874" spans="1:13" x14ac:dyDescent="0.25">
      <c r="A11874">
        <v>79</v>
      </c>
      <c r="B11874">
        <v>255</v>
      </c>
      <c r="C11874">
        <v>176</v>
      </c>
      <c r="D11874">
        <v>196</v>
      </c>
      <c r="E11874">
        <v>188</v>
      </c>
      <c r="F11874">
        <f t="shared" si="1296"/>
        <v>1</v>
      </c>
      <c r="G11874">
        <f t="shared" si="1297"/>
        <v>1</v>
      </c>
      <c r="H11874">
        <f t="shared" si="1298"/>
        <v>1</v>
      </c>
      <c r="I11874">
        <f t="shared" si="1299"/>
        <v>1</v>
      </c>
      <c r="J11874">
        <f t="shared" si="1300"/>
        <v>1</v>
      </c>
      <c r="K11874">
        <f t="shared" si="1301"/>
        <v>111556</v>
      </c>
      <c r="L11874">
        <f t="shared" si="1302"/>
        <v>6485248</v>
      </c>
      <c r="M11874" cm="1">
        <f t="array" ref="M11874">IF(AND(SUM(F11874:J11874)=5,K11874&gt;L11874),ROW(11874:11874),0)</f>
        <v>0</v>
      </c>
    </row>
    <row r="11875" spans="1:13" x14ac:dyDescent="0.25">
      <c r="A11875">
        <v>83</v>
      </c>
      <c r="B11875">
        <v>134</v>
      </c>
      <c r="C11875">
        <v>125</v>
      </c>
      <c r="D11875">
        <v>187</v>
      </c>
      <c r="E11875">
        <v>8</v>
      </c>
      <c r="F11875">
        <f t="shared" si="1296"/>
        <v>1</v>
      </c>
      <c r="G11875">
        <f t="shared" si="1297"/>
        <v>1</v>
      </c>
      <c r="H11875">
        <f t="shared" si="1298"/>
        <v>1</v>
      </c>
      <c r="I11875">
        <f t="shared" si="1299"/>
        <v>1</v>
      </c>
      <c r="J11875">
        <f t="shared" si="1300"/>
        <v>1</v>
      </c>
      <c r="K11875">
        <f t="shared" si="1301"/>
        <v>38025</v>
      </c>
      <c r="L11875">
        <f t="shared" si="1302"/>
        <v>1390250</v>
      </c>
      <c r="M11875" cm="1">
        <f t="array" ref="M11875">IF(AND(SUM(F11875:J11875)=5,K11875&gt;L11875),ROW(11875:11875),0)</f>
        <v>0</v>
      </c>
    </row>
    <row r="11876" spans="1:13" x14ac:dyDescent="0.25">
      <c r="A11876">
        <v>164</v>
      </c>
      <c r="B11876">
        <v>130</v>
      </c>
      <c r="C11876">
        <v>14</v>
      </c>
      <c r="D11876">
        <v>22</v>
      </c>
      <c r="E11876">
        <v>219</v>
      </c>
      <c r="F11876">
        <f t="shared" si="1296"/>
        <v>1</v>
      </c>
      <c r="G11876">
        <f t="shared" si="1297"/>
        <v>1</v>
      </c>
      <c r="H11876">
        <f t="shared" si="1298"/>
        <v>1</v>
      </c>
      <c r="I11876">
        <f t="shared" si="1299"/>
        <v>1</v>
      </c>
      <c r="J11876">
        <f t="shared" si="1300"/>
        <v>1</v>
      </c>
      <c r="K11876">
        <f t="shared" si="1301"/>
        <v>54289</v>
      </c>
      <c r="L11876">
        <f t="shared" si="1302"/>
        <v>469040</v>
      </c>
      <c r="M11876" cm="1">
        <f t="array" ref="M11876">IF(AND(SUM(F11876:J11876)=5,K11876&gt;L11876),ROW(11876:11876),0)</f>
        <v>0</v>
      </c>
    </row>
    <row r="11877" spans="1:13" x14ac:dyDescent="0.25">
      <c r="A11877">
        <v>107</v>
      </c>
      <c r="B11877">
        <v>101</v>
      </c>
      <c r="C11877">
        <v>285</v>
      </c>
      <c r="D11877">
        <v>279</v>
      </c>
      <c r="E11877">
        <v>27</v>
      </c>
      <c r="F11877">
        <f t="shared" si="1296"/>
        <v>1</v>
      </c>
      <c r="G11877">
        <f t="shared" si="1297"/>
        <v>1</v>
      </c>
      <c r="H11877">
        <f t="shared" si="1298"/>
        <v>1</v>
      </c>
      <c r="I11877">
        <f t="shared" si="1299"/>
        <v>1</v>
      </c>
      <c r="J11877">
        <f t="shared" si="1300"/>
        <v>1</v>
      </c>
      <c r="K11877">
        <f t="shared" si="1301"/>
        <v>97344</v>
      </c>
      <c r="L11877">
        <f t="shared" si="1302"/>
        <v>3015153</v>
      </c>
      <c r="M11877" cm="1">
        <f t="array" ref="M11877">IF(AND(SUM(F11877:J11877)=5,K11877&gt;L11877),ROW(11877:11877),0)</f>
        <v>0</v>
      </c>
    </row>
    <row r="11878" spans="1:13" x14ac:dyDescent="0.25">
      <c r="A11878">
        <v>134</v>
      </c>
      <c r="B11878">
        <v>86</v>
      </c>
      <c r="C11878">
        <v>51</v>
      </c>
      <c r="D11878">
        <v>121</v>
      </c>
      <c r="E11878">
        <v>85</v>
      </c>
      <c r="F11878">
        <f t="shared" si="1296"/>
        <v>1</v>
      </c>
      <c r="G11878">
        <f t="shared" si="1297"/>
        <v>1</v>
      </c>
      <c r="H11878">
        <f t="shared" si="1298"/>
        <v>1</v>
      </c>
      <c r="I11878">
        <f t="shared" si="1299"/>
        <v>1</v>
      </c>
      <c r="J11878">
        <f t="shared" si="1300"/>
        <v>1</v>
      </c>
      <c r="K11878">
        <f t="shared" si="1301"/>
        <v>34225</v>
      </c>
      <c r="L11878">
        <f t="shared" si="1302"/>
        <v>884510</v>
      </c>
      <c r="M11878" cm="1">
        <f t="array" ref="M11878">IF(AND(SUM(F11878:J11878)=5,K11878&gt;L11878),ROW(11878:11878),0)</f>
        <v>0</v>
      </c>
    </row>
    <row r="11879" spans="1:13" x14ac:dyDescent="0.25">
      <c r="A11879">
        <v>61</v>
      </c>
      <c r="B11879">
        <v>134</v>
      </c>
      <c r="C11879">
        <v>243</v>
      </c>
      <c r="D11879">
        <v>53</v>
      </c>
      <c r="E11879">
        <v>248</v>
      </c>
      <c r="F11879">
        <f t="shared" si="1296"/>
        <v>1</v>
      </c>
      <c r="G11879">
        <f t="shared" si="1297"/>
        <v>1</v>
      </c>
      <c r="H11879">
        <f t="shared" si="1298"/>
        <v>1</v>
      </c>
      <c r="I11879">
        <f t="shared" si="1299"/>
        <v>1</v>
      </c>
      <c r="J11879">
        <f t="shared" si="1300"/>
        <v>1</v>
      </c>
      <c r="K11879">
        <f t="shared" si="1301"/>
        <v>90601</v>
      </c>
      <c r="L11879">
        <f t="shared" si="1302"/>
        <v>1986282</v>
      </c>
      <c r="M11879" cm="1">
        <f t="array" ref="M11879">IF(AND(SUM(F11879:J11879)=5,K11879&gt;L11879),ROW(11879:11879),0)</f>
        <v>0</v>
      </c>
    </row>
    <row r="11880" spans="1:13" x14ac:dyDescent="0.25">
      <c r="A11880">
        <v>269</v>
      </c>
      <c r="B11880">
        <v>95</v>
      </c>
      <c r="C11880">
        <v>121</v>
      </c>
      <c r="D11880">
        <v>267</v>
      </c>
      <c r="E11880">
        <v>232</v>
      </c>
      <c r="F11880">
        <f t="shared" si="1296"/>
        <v>1</v>
      </c>
      <c r="G11880">
        <f t="shared" si="1297"/>
        <v>1</v>
      </c>
      <c r="H11880">
        <f t="shared" si="1298"/>
        <v>1</v>
      </c>
      <c r="I11880">
        <f t="shared" si="1299"/>
        <v>1</v>
      </c>
      <c r="J11880">
        <f t="shared" si="1300"/>
        <v>1</v>
      </c>
      <c r="K11880">
        <f t="shared" si="1301"/>
        <v>132496</v>
      </c>
      <c r="L11880">
        <f t="shared" si="1302"/>
        <v>7495224</v>
      </c>
      <c r="M11880" cm="1">
        <f t="array" ref="M11880">IF(AND(SUM(F11880:J11880)=5,K11880&gt;L11880),ROW(11880:11880),0)</f>
        <v>0</v>
      </c>
    </row>
    <row r="11881" spans="1:13" x14ac:dyDescent="0.25">
      <c r="A11881">
        <v>224</v>
      </c>
      <c r="B11881">
        <v>130</v>
      </c>
      <c r="C11881">
        <v>226</v>
      </c>
      <c r="D11881">
        <v>20</v>
      </c>
      <c r="E11881">
        <v>297</v>
      </c>
      <c r="F11881">
        <f t="shared" si="1296"/>
        <v>1</v>
      </c>
      <c r="G11881">
        <f t="shared" si="1297"/>
        <v>1</v>
      </c>
      <c r="H11881">
        <f t="shared" si="1298"/>
        <v>1</v>
      </c>
      <c r="I11881">
        <f t="shared" si="1299"/>
        <v>1</v>
      </c>
      <c r="J11881">
        <f t="shared" si="1300"/>
        <v>1</v>
      </c>
      <c r="K11881">
        <f t="shared" si="1301"/>
        <v>100489</v>
      </c>
      <c r="L11881">
        <f t="shared" si="1302"/>
        <v>6581120</v>
      </c>
      <c r="M11881" cm="1">
        <f t="array" ref="M11881">IF(AND(SUM(F11881:J11881)=5,K11881&gt;L11881),ROW(11881:11881),0)</f>
        <v>0</v>
      </c>
    </row>
    <row r="11882" spans="1:13" x14ac:dyDescent="0.25">
      <c r="A11882">
        <v>195</v>
      </c>
      <c r="B11882">
        <v>296</v>
      </c>
      <c r="C11882">
        <v>37</v>
      </c>
      <c r="D11882">
        <v>219</v>
      </c>
      <c r="E11882">
        <v>27</v>
      </c>
      <c r="F11882">
        <f t="shared" si="1296"/>
        <v>1</v>
      </c>
      <c r="G11882">
        <f t="shared" si="1297"/>
        <v>1</v>
      </c>
      <c r="H11882">
        <f t="shared" si="1298"/>
        <v>1</v>
      </c>
      <c r="I11882">
        <f t="shared" si="1299"/>
        <v>1</v>
      </c>
      <c r="J11882">
        <f t="shared" si="1300"/>
        <v>1</v>
      </c>
      <c r="K11882">
        <f t="shared" si="1301"/>
        <v>104329</v>
      </c>
      <c r="L11882">
        <f t="shared" si="1302"/>
        <v>1580085</v>
      </c>
      <c r="M11882" cm="1">
        <f t="array" ref="M11882">IF(AND(SUM(F11882:J11882)=5,K11882&gt;L11882),ROW(11882:11882),0)</f>
        <v>0</v>
      </c>
    </row>
    <row r="11883" spans="1:13" x14ac:dyDescent="0.25">
      <c r="A11883">
        <v>289</v>
      </c>
      <c r="B11883">
        <v>64</v>
      </c>
      <c r="C11883">
        <v>93</v>
      </c>
      <c r="D11883">
        <v>297</v>
      </c>
      <c r="E11883">
        <v>285</v>
      </c>
      <c r="F11883">
        <f t="shared" si="1296"/>
        <v>1</v>
      </c>
      <c r="G11883">
        <f t="shared" si="1297"/>
        <v>1</v>
      </c>
      <c r="H11883">
        <f t="shared" si="1298"/>
        <v>1</v>
      </c>
      <c r="I11883">
        <f t="shared" si="1299"/>
        <v>1</v>
      </c>
      <c r="J11883">
        <f t="shared" si="1300"/>
        <v>1</v>
      </c>
      <c r="K11883">
        <f t="shared" si="1301"/>
        <v>130321</v>
      </c>
      <c r="L11883">
        <f t="shared" si="1302"/>
        <v>7659945</v>
      </c>
      <c r="M11883" cm="1">
        <f t="array" ref="M11883">IF(AND(SUM(F11883:J11883)=5,K11883&gt;L11883),ROW(11883:11883),0)</f>
        <v>0</v>
      </c>
    </row>
    <row r="11884" spans="1:13" x14ac:dyDescent="0.25">
      <c r="A11884">
        <v>186</v>
      </c>
      <c r="B11884">
        <v>284</v>
      </c>
      <c r="C11884">
        <v>123</v>
      </c>
      <c r="D11884">
        <v>109</v>
      </c>
      <c r="E11884">
        <v>150</v>
      </c>
      <c r="F11884">
        <f t="shared" si="1296"/>
        <v>1</v>
      </c>
      <c r="G11884">
        <f t="shared" si="1297"/>
        <v>1</v>
      </c>
      <c r="H11884">
        <f t="shared" si="1298"/>
        <v>1</v>
      </c>
      <c r="I11884">
        <f t="shared" si="1299"/>
        <v>1</v>
      </c>
      <c r="J11884">
        <f t="shared" si="1300"/>
        <v>1</v>
      </c>
      <c r="K11884">
        <f t="shared" si="1301"/>
        <v>154449</v>
      </c>
      <c r="L11884">
        <f t="shared" si="1302"/>
        <v>3431700</v>
      </c>
      <c r="M11884" cm="1">
        <f t="array" ref="M11884">IF(AND(SUM(F11884:J11884)=5,K11884&gt;L11884),ROW(11884:11884),0)</f>
        <v>0</v>
      </c>
    </row>
    <row r="11885" spans="1:13" x14ac:dyDescent="0.25">
      <c r="A11885">
        <v>276</v>
      </c>
      <c r="B11885">
        <v>181</v>
      </c>
      <c r="C11885">
        <v>92</v>
      </c>
      <c r="D11885">
        <v>291</v>
      </c>
      <c r="E11885">
        <v>32</v>
      </c>
      <c r="F11885">
        <f t="shared" si="1296"/>
        <v>1</v>
      </c>
      <c r="G11885">
        <f t="shared" si="1297"/>
        <v>1</v>
      </c>
      <c r="H11885">
        <f t="shared" si="1298"/>
        <v>1</v>
      </c>
      <c r="I11885">
        <f t="shared" si="1299"/>
        <v>1</v>
      </c>
      <c r="J11885">
        <f t="shared" si="1300"/>
        <v>1</v>
      </c>
      <c r="K11885">
        <f t="shared" si="1301"/>
        <v>104329</v>
      </c>
      <c r="L11885">
        <f t="shared" si="1302"/>
        <v>4595952</v>
      </c>
      <c r="M11885" cm="1">
        <f t="array" ref="M11885">IF(AND(SUM(F11885:J11885)=5,K11885&gt;L11885),ROW(11885:11885),0)</f>
        <v>0</v>
      </c>
    </row>
    <row r="11886" spans="1:13" x14ac:dyDescent="0.25">
      <c r="A11886">
        <v>278</v>
      </c>
      <c r="B11886">
        <v>110</v>
      </c>
      <c r="C11886">
        <v>6</v>
      </c>
      <c r="D11886">
        <v>28</v>
      </c>
      <c r="E11886">
        <v>291</v>
      </c>
      <c r="F11886">
        <f t="shared" si="1296"/>
        <v>1</v>
      </c>
      <c r="G11886">
        <f t="shared" si="1297"/>
        <v>1</v>
      </c>
      <c r="H11886">
        <f t="shared" si="1298"/>
        <v>1</v>
      </c>
      <c r="I11886">
        <f t="shared" si="1299"/>
        <v>1</v>
      </c>
      <c r="J11886">
        <f t="shared" si="1300"/>
        <v>1</v>
      </c>
      <c r="K11886">
        <f t="shared" si="1301"/>
        <v>88209</v>
      </c>
      <c r="L11886">
        <f t="shared" si="1302"/>
        <v>856240</v>
      </c>
      <c r="M11886" cm="1">
        <f t="array" ref="M11886">IF(AND(SUM(F11886:J11886)=5,K11886&gt;L11886),ROW(11886:11886),0)</f>
        <v>0</v>
      </c>
    </row>
    <row r="11887" spans="1:13" x14ac:dyDescent="0.25">
      <c r="A11887">
        <v>294</v>
      </c>
      <c r="B11887">
        <v>115</v>
      </c>
      <c r="C11887">
        <v>111</v>
      </c>
      <c r="D11887">
        <v>172</v>
      </c>
      <c r="E11887">
        <v>82</v>
      </c>
      <c r="F11887">
        <f t="shared" si="1296"/>
        <v>1</v>
      </c>
      <c r="G11887">
        <f t="shared" si="1297"/>
        <v>1</v>
      </c>
      <c r="H11887">
        <f t="shared" si="1298"/>
        <v>1</v>
      </c>
      <c r="I11887">
        <f t="shared" si="1299"/>
        <v>1</v>
      </c>
      <c r="J11887">
        <f t="shared" si="1300"/>
        <v>1</v>
      </c>
      <c r="K11887">
        <f t="shared" si="1301"/>
        <v>141376</v>
      </c>
      <c r="L11887">
        <f t="shared" si="1302"/>
        <v>2195580</v>
      </c>
      <c r="M11887" cm="1">
        <f t="array" ref="M11887">IF(AND(SUM(F11887:J11887)=5,K11887&gt;L11887),ROW(11887:11887),0)</f>
        <v>0</v>
      </c>
    </row>
    <row r="11888" spans="1:13" x14ac:dyDescent="0.25">
      <c r="A11888">
        <v>33</v>
      </c>
      <c r="B11888">
        <v>50</v>
      </c>
      <c r="C11888">
        <v>181</v>
      </c>
      <c r="D11888">
        <v>120</v>
      </c>
      <c r="E11888">
        <v>110</v>
      </c>
      <c r="F11888">
        <f t="shared" si="1296"/>
        <v>1</v>
      </c>
      <c r="G11888">
        <f t="shared" si="1297"/>
        <v>1</v>
      </c>
      <c r="H11888">
        <f t="shared" si="1298"/>
        <v>1</v>
      </c>
      <c r="I11888">
        <f t="shared" si="1299"/>
        <v>1</v>
      </c>
      <c r="J11888">
        <f t="shared" si="1300"/>
        <v>1</v>
      </c>
      <c r="K11888">
        <f t="shared" si="1301"/>
        <v>45796</v>
      </c>
      <c r="L11888">
        <f t="shared" si="1302"/>
        <v>660000</v>
      </c>
      <c r="M11888" cm="1">
        <f t="array" ref="M11888">IF(AND(SUM(F11888:J11888)=5,K11888&gt;L11888),ROW(11888:11888),0)</f>
        <v>0</v>
      </c>
    </row>
    <row r="11889" spans="1:13" x14ac:dyDescent="0.25">
      <c r="A11889">
        <v>203</v>
      </c>
      <c r="B11889">
        <v>198</v>
      </c>
      <c r="C11889">
        <v>179</v>
      </c>
      <c r="D11889">
        <v>221</v>
      </c>
      <c r="E11889">
        <v>284</v>
      </c>
      <c r="F11889">
        <f t="shared" si="1296"/>
        <v>1</v>
      </c>
      <c r="G11889">
        <f t="shared" si="1297"/>
        <v>1</v>
      </c>
      <c r="H11889">
        <f t="shared" si="1298"/>
        <v>1</v>
      </c>
      <c r="I11889">
        <f t="shared" si="1299"/>
        <v>1</v>
      </c>
      <c r="J11889">
        <f t="shared" si="1300"/>
        <v>1</v>
      </c>
      <c r="K11889">
        <f t="shared" si="1301"/>
        <v>214369</v>
      </c>
      <c r="L11889">
        <f t="shared" si="1302"/>
        <v>8882874</v>
      </c>
      <c r="M11889" cm="1">
        <f t="array" ref="M11889">IF(AND(SUM(F11889:J11889)=5,K11889&gt;L11889),ROW(11889:11889),0)</f>
        <v>0</v>
      </c>
    </row>
    <row r="11890" spans="1:13" x14ac:dyDescent="0.25">
      <c r="A11890">
        <v>52</v>
      </c>
      <c r="B11890">
        <v>6</v>
      </c>
      <c r="C11890">
        <v>168</v>
      </c>
      <c r="D11890">
        <v>130</v>
      </c>
      <c r="E11890">
        <v>95</v>
      </c>
      <c r="F11890">
        <f t="shared" si="1296"/>
        <v>1</v>
      </c>
      <c r="G11890">
        <f t="shared" si="1297"/>
        <v>1</v>
      </c>
      <c r="H11890">
        <f t="shared" si="1298"/>
        <v>1</v>
      </c>
      <c r="I11890">
        <f t="shared" si="1299"/>
        <v>1</v>
      </c>
      <c r="J11890">
        <f t="shared" si="1300"/>
        <v>1</v>
      </c>
      <c r="K11890">
        <f t="shared" si="1301"/>
        <v>30276</v>
      </c>
      <c r="L11890">
        <f t="shared" si="1302"/>
        <v>642200</v>
      </c>
      <c r="M11890" cm="1">
        <f t="array" ref="M11890">IF(AND(SUM(F11890:J11890)=5,K11890&gt;L11890),ROW(11890:11890),0)</f>
        <v>0</v>
      </c>
    </row>
    <row r="11891" spans="1:13" x14ac:dyDescent="0.25">
      <c r="A11891">
        <v>185</v>
      </c>
      <c r="B11891">
        <v>115</v>
      </c>
      <c r="C11891">
        <v>249</v>
      </c>
      <c r="D11891">
        <v>154</v>
      </c>
      <c r="E11891">
        <v>149</v>
      </c>
      <c r="F11891">
        <f t="shared" si="1296"/>
        <v>1</v>
      </c>
      <c r="G11891">
        <f t="shared" si="1297"/>
        <v>1</v>
      </c>
      <c r="H11891">
        <f t="shared" si="1298"/>
        <v>1</v>
      </c>
      <c r="I11891">
        <f t="shared" si="1299"/>
        <v>1</v>
      </c>
      <c r="J11891">
        <f t="shared" si="1300"/>
        <v>1</v>
      </c>
      <c r="K11891">
        <f t="shared" si="1301"/>
        <v>132496</v>
      </c>
      <c r="L11891">
        <f t="shared" si="1302"/>
        <v>4245010</v>
      </c>
      <c r="M11891" cm="1">
        <f t="array" ref="M11891">IF(AND(SUM(F11891:J11891)=5,K11891&gt;L11891),ROW(11891:11891),0)</f>
        <v>0</v>
      </c>
    </row>
    <row r="11892" spans="1:13" x14ac:dyDescent="0.25">
      <c r="A11892">
        <v>42</v>
      </c>
      <c r="B11892">
        <v>245</v>
      </c>
      <c r="C11892">
        <v>38</v>
      </c>
      <c r="D11892">
        <v>65</v>
      </c>
      <c r="E11892">
        <v>42</v>
      </c>
      <c r="F11892">
        <f t="shared" si="1296"/>
        <v>2</v>
      </c>
      <c r="G11892">
        <f t="shared" si="1297"/>
        <v>1</v>
      </c>
      <c r="H11892">
        <f t="shared" si="1298"/>
        <v>1</v>
      </c>
      <c r="I11892">
        <f t="shared" si="1299"/>
        <v>1</v>
      </c>
      <c r="J11892">
        <f t="shared" si="1300"/>
        <v>2</v>
      </c>
      <c r="K11892">
        <f t="shared" si="1301"/>
        <v>80089</v>
      </c>
      <c r="L11892">
        <f t="shared" si="1302"/>
        <v>114660</v>
      </c>
      <c r="M11892" cm="1">
        <f t="array" ref="M11892">IF(AND(SUM(F11892:J11892)=5,K11892&gt;L11892),ROW(11892:11892),0)</f>
        <v>0</v>
      </c>
    </row>
    <row r="11893" spans="1:13" x14ac:dyDescent="0.25">
      <c r="A11893">
        <v>122</v>
      </c>
      <c r="B11893">
        <v>284</v>
      </c>
      <c r="C11893">
        <v>226</v>
      </c>
      <c r="D11893">
        <v>141</v>
      </c>
      <c r="E11893">
        <v>137</v>
      </c>
      <c r="F11893">
        <f t="shared" si="1296"/>
        <v>1</v>
      </c>
      <c r="G11893">
        <f t="shared" si="1297"/>
        <v>1</v>
      </c>
      <c r="H11893">
        <f t="shared" si="1298"/>
        <v>1</v>
      </c>
      <c r="I11893">
        <f t="shared" si="1299"/>
        <v>1</v>
      </c>
      <c r="J11893">
        <f t="shared" si="1300"/>
        <v>1</v>
      </c>
      <c r="K11893">
        <f t="shared" si="1301"/>
        <v>164836</v>
      </c>
      <c r="L11893">
        <f t="shared" si="1302"/>
        <v>4365642</v>
      </c>
      <c r="M11893" cm="1">
        <f t="array" ref="M11893">IF(AND(SUM(F11893:J11893)=5,K11893&gt;L11893),ROW(11893:11893),0)</f>
        <v>0</v>
      </c>
    </row>
    <row r="11894" spans="1:13" x14ac:dyDescent="0.25">
      <c r="A11894">
        <v>110</v>
      </c>
      <c r="B11894">
        <v>35</v>
      </c>
      <c r="C11894">
        <v>226</v>
      </c>
      <c r="D11894">
        <v>56</v>
      </c>
      <c r="E11894">
        <v>162</v>
      </c>
      <c r="F11894">
        <f t="shared" si="1296"/>
        <v>1</v>
      </c>
      <c r="G11894">
        <f t="shared" si="1297"/>
        <v>1</v>
      </c>
      <c r="H11894">
        <f t="shared" si="1298"/>
        <v>1</v>
      </c>
      <c r="I11894">
        <f t="shared" si="1299"/>
        <v>1</v>
      </c>
      <c r="J11894">
        <f t="shared" si="1300"/>
        <v>1</v>
      </c>
      <c r="K11894">
        <f t="shared" si="1301"/>
        <v>68121</v>
      </c>
      <c r="L11894">
        <f t="shared" si="1302"/>
        <v>997920</v>
      </c>
      <c r="M11894" cm="1">
        <f t="array" ref="M11894">IF(AND(SUM(F11894:J11894)=5,K11894&gt;L11894),ROW(11894:11894),0)</f>
        <v>0</v>
      </c>
    </row>
    <row r="11895" spans="1:13" x14ac:dyDescent="0.25">
      <c r="A11895">
        <v>60</v>
      </c>
      <c r="B11895">
        <v>253</v>
      </c>
      <c r="C11895">
        <v>103</v>
      </c>
      <c r="D11895">
        <v>249</v>
      </c>
      <c r="E11895">
        <v>8</v>
      </c>
      <c r="F11895">
        <f t="shared" si="1296"/>
        <v>1</v>
      </c>
      <c r="G11895">
        <f t="shared" si="1297"/>
        <v>1</v>
      </c>
      <c r="H11895">
        <f t="shared" si="1298"/>
        <v>1</v>
      </c>
      <c r="I11895">
        <f t="shared" si="1299"/>
        <v>1</v>
      </c>
      <c r="J11895">
        <f t="shared" si="1300"/>
        <v>1</v>
      </c>
      <c r="K11895">
        <f t="shared" si="1301"/>
        <v>68121</v>
      </c>
      <c r="L11895">
        <f t="shared" si="1302"/>
        <v>1538820</v>
      </c>
      <c r="M11895" cm="1">
        <f t="array" ref="M11895">IF(AND(SUM(F11895:J11895)=5,K11895&gt;L11895),ROW(11895:11895),0)</f>
        <v>0</v>
      </c>
    </row>
    <row r="11896" spans="1:13" x14ac:dyDescent="0.25">
      <c r="A11896">
        <v>98</v>
      </c>
      <c r="B11896">
        <v>113</v>
      </c>
      <c r="C11896">
        <v>77</v>
      </c>
      <c r="D11896">
        <v>152</v>
      </c>
      <c r="E11896">
        <v>238</v>
      </c>
      <c r="F11896">
        <f t="shared" si="1296"/>
        <v>1</v>
      </c>
      <c r="G11896">
        <f t="shared" si="1297"/>
        <v>1</v>
      </c>
      <c r="H11896">
        <f t="shared" si="1298"/>
        <v>1</v>
      </c>
      <c r="I11896">
        <f t="shared" si="1299"/>
        <v>1</v>
      </c>
      <c r="J11896">
        <f t="shared" si="1300"/>
        <v>1</v>
      </c>
      <c r="K11896">
        <f t="shared" si="1301"/>
        <v>99225</v>
      </c>
      <c r="L11896">
        <f t="shared" si="1302"/>
        <v>1683248</v>
      </c>
      <c r="M11896" cm="1">
        <f t="array" ref="M11896">IF(AND(SUM(F11896:J11896)=5,K11896&gt;L11896),ROW(11896:11896),0)</f>
        <v>0</v>
      </c>
    </row>
    <row r="11897" spans="1:13" x14ac:dyDescent="0.25">
      <c r="A11897">
        <v>219</v>
      </c>
      <c r="B11897">
        <v>169</v>
      </c>
      <c r="C11897">
        <v>30</v>
      </c>
      <c r="D11897">
        <v>215</v>
      </c>
      <c r="E11897">
        <v>272</v>
      </c>
      <c r="F11897">
        <f t="shared" si="1296"/>
        <v>1</v>
      </c>
      <c r="G11897">
        <f t="shared" si="1297"/>
        <v>1</v>
      </c>
      <c r="H11897">
        <f t="shared" si="1298"/>
        <v>1</v>
      </c>
      <c r="I11897">
        <f t="shared" si="1299"/>
        <v>1</v>
      </c>
      <c r="J11897">
        <f t="shared" si="1300"/>
        <v>1</v>
      </c>
      <c r="K11897">
        <f t="shared" si="1301"/>
        <v>91204</v>
      </c>
      <c r="L11897">
        <f t="shared" si="1302"/>
        <v>7957365</v>
      </c>
      <c r="M11897" cm="1">
        <f t="array" ref="M11897">IF(AND(SUM(F11897:J11897)=5,K11897&gt;L11897),ROW(11897:11897),0)</f>
        <v>0</v>
      </c>
    </row>
    <row r="11898" spans="1:13" x14ac:dyDescent="0.25">
      <c r="A11898">
        <v>147</v>
      </c>
      <c r="B11898">
        <v>90</v>
      </c>
      <c r="C11898">
        <v>215</v>
      </c>
      <c r="D11898">
        <v>243</v>
      </c>
      <c r="E11898">
        <v>160</v>
      </c>
      <c r="F11898">
        <f t="shared" si="1296"/>
        <v>1</v>
      </c>
      <c r="G11898">
        <f t="shared" si="1297"/>
        <v>1</v>
      </c>
      <c r="H11898">
        <f t="shared" si="1298"/>
        <v>1</v>
      </c>
      <c r="I11898">
        <f t="shared" si="1299"/>
        <v>1</v>
      </c>
      <c r="J11898">
        <f t="shared" si="1300"/>
        <v>1</v>
      </c>
      <c r="K11898">
        <f t="shared" si="1301"/>
        <v>110889</v>
      </c>
      <c r="L11898">
        <f t="shared" si="1302"/>
        <v>5056800</v>
      </c>
      <c r="M11898" cm="1">
        <f t="array" ref="M11898">IF(AND(SUM(F11898:J11898)=5,K11898&gt;L11898),ROW(11898:11898),0)</f>
        <v>0</v>
      </c>
    </row>
    <row r="11899" spans="1:13" x14ac:dyDescent="0.25">
      <c r="A11899">
        <v>212</v>
      </c>
      <c r="B11899">
        <v>105</v>
      </c>
      <c r="C11899">
        <v>66</v>
      </c>
      <c r="D11899">
        <v>71</v>
      </c>
      <c r="E11899">
        <v>145</v>
      </c>
      <c r="F11899">
        <f t="shared" si="1296"/>
        <v>1</v>
      </c>
      <c r="G11899">
        <f t="shared" si="1297"/>
        <v>1</v>
      </c>
      <c r="H11899">
        <f t="shared" si="1298"/>
        <v>1</v>
      </c>
      <c r="I11899">
        <f t="shared" si="1299"/>
        <v>1</v>
      </c>
      <c r="J11899">
        <f t="shared" si="1300"/>
        <v>1</v>
      </c>
      <c r="K11899">
        <f t="shared" si="1301"/>
        <v>77284</v>
      </c>
      <c r="L11899">
        <f t="shared" si="1302"/>
        <v>1080975</v>
      </c>
      <c r="M11899" cm="1">
        <f t="array" ref="M11899">IF(AND(SUM(F11899:J11899)=5,K11899&gt;L11899),ROW(11899:11899),0)</f>
        <v>0</v>
      </c>
    </row>
    <row r="11900" spans="1:13" x14ac:dyDescent="0.25">
      <c r="A11900">
        <v>108</v>
      </c>
      <c r="B11900">
        <v>175</v>
      </c>
      <c r="C11900">
        <v>170</v>
      </c>
      <c r="D11900">
        <v>105</v>
      </c>
      <c r="E11900">
        <v>280</v>
      </c>
      <c r="F11900">
        <f t="shared" si="1296"/>
        <v>1</v>
      </c>
      <c r="G11900">
        <f t="shared" si="1297"/>
        <v>1</v>
      </c>
      <c r="H11900">
        <f t="shared" si="1298"/>
        <v>1</v>
      </c>
      <c r="I11900">
        <f t="shared" si="1299"/>
        <v>1</v>
      </c>
      <c r="J11900">
        <f t="shared" si="1300"/>
        <v>1</v>
      </c>
      <c r="K11900">
        <f t="shared" si="1301"/>
        <v>148225</v>
      </c>
      <c r="L11900">
        <f t="shared" si="1302"/>
        <v>3213000</v>
      </c>
      <c r="M11900" cm="1">
        <f t="array" ref="M11900">IF(AND(SUM(F11900:J11900)=5,K11900&gt;L11900),ROW(11900:11900),0)</f>
        <v>0</v>
      </c>
    </row>
    <row r="11901" spans="1:13" x14ac:dyDescent="0.25">
      <c r="A11901">
        <v>211</v>
      </c>
      <c r="B11901">
        <v>117</v>
      </c>
      <c r="C11901">
        <v>58</v>
      </c>
      <c r="D11901">
        <v>271</v>
      </c>
      <c r="E11901">
        <v>244</v>
      </c>
      <c r="F11901">
        <f t="shared" si="1296"/>
        <v>1</v>
      </c>
      <c r="G11901">
        <f t="shared" si="1297"/>
        <v>1</v>
      </c>
      <c r="H11901">
        <f t="shared" si="1298"/>
        <v>1</v>
      </c>
      <c r="I11901">
        <f t="shared" si="1299"/>
        <v>1</v>
      </c>
      <c r="J11901">
        <f t="shared" si="1300"/>
        <v>1</v>
      </c>
      <c r="K11901">
        <f t="shared" si="1301"/>
        <v>108241</v>
      </c>
      <c r="L11901">
        <f t="shared" si="1302"/>
        <v>6023628</v>
      </c>
      <c r="M11901" cm="1">
        <f t="array" ref="M11901">IF(AND(SUM(F11901:J11901)=5,K11901&gt;L11901),ROW(11901:11901),0)</f>
        <v>0</v>
      </c>
    </row>
    <row r="11902" spans="1:13" x14ac:dyDescent="0.25">
      <c r="A11902">
        <v>172</v>
      </c>
      <c r="B11902">
        <v>28</v>
      </c>
      <c r="C11902">
        <v>29</v>
      </c>
      <c r="D11902">
        <v>132</v>
      </c>
      <c r="E11902">
        <v>272</v>
      </c>
      <c r="F11902">
        <f t="shared" si="1296"/>
        <v>1</v>
      </c>
      <c r="G11902">
        <f t="shared" si="1297"/>
        <v>1</v>
      </c>
      <c r="H11902">
        <f t="shared" si="1298"/>
        <v>1</v>
      </c>
      <c r="I11902">
        <f t="shared" si="1299"/>
        <v>1</v>
      </c>
      <c r="J11902">
        <f t="shared" si="1300"/>
        <v>1</v>
      </c>
      <c r="K11902">
        <f t="shared" si="1301"/>
        <v>90000</v>
      </c>
      <c r="L11902">
        <f t="shared" si="1302"/>
        <v>658416</v>
      </c>
      <c r="M11902" cm="1">
        <f t="array" ref="M11902">IF(AND(SUM(F11902:J11902)=5,K11902&gt;L11902),ROW(11902:11902),0)</f>
        <v>0</v>
      </c>
    </row>
    <row r="11903" spans="1:13" x14ac:dyDescent="0.25">
      <c r="A11903">
        <v>113</v>
      </c>
      <c r="B11903">
        <v>163</v>
      </c>
      <c r="C11903">
        <v>88</v>
      </c>
      <c r="D11903">
        <v>115</v>
      </c>
      <c r="E11903">
        <v>114</v>
      </c>
      <c r="F11903">
        <f t="shared" si="1296"/>
        <v>1</v>
      </c>
      <c r="G11903">
        <f t="shared" si="1297"/>
        <v>1</v>
      </c>
      <c r="H11903">
        <f t="shared" si="1298"/>
        <v>1</v>
      </c>
      <c r="I11903">
        <f t="shared" si="1299"/>
        <v>1</v>
      </c>
      <c r="J11903">
        <f t="shared" si="1300"/>
        <v>1</v>
      </c>
      <c r="K11903">
        <f t="shared" si="1301"/>
        <v>63001</v>
      </c>
      <c r="L11903">
        <f t="shared" si="1302"/>
        <v>1481430</v>
      </c>
      <c r="M11903" cm="1">
        <f t="array" ref="M11903">IF(AND(SUM(F11903:J11903)=5,K11903&gt;L11903),ROW(11903:11903),0)</f>
        <v>0</v>
      </c>
    </row>
    <row r="11904" spans="1:13" x14ac:dyDescent="0.25">
      <c r="A11904">
        <v>10</v>
      </c>
      <c r="B11904">
        <v>85</v>
      </c>
      <c r="C11904">
        <v>24</v>
      </c>
      <c r="D11904">
        <v>36</v>
      </c>
      <c r="E11904">
        <v>180</v>
      </c>
      <c r="F11904">
        <f t="shared" si="1296"/>
        <v>1</v>
      </c>
      <c r="G11904">
        <f t="shared" si="1297"/>
        <v>1</v>
      </c>
      <c r="H11904">
        <f t="shared" si="1298"/>
        <v>1</v>
      </c>
      <c r="I11904">
        <f t="shared" si="1299"/>
        <v>1</v>
      </c>
      <c r="J11904">
        <f t="shared" si="1300"/>
        <v>1</v>
      </c>
      <c r="K11904">
        <f t="shared" si="1301"/>
        <v>36100</v>
      </c>
      <c r="L11904">
        <f t="shared" si="1302"/>
        <v>73440</v>
      </c>
      <c r="M11904" cm="1">
        <f t="array" ref="M11904">IF(AND(SUM(F11904:J11904)=5,K11904&gt;L11904),ROW(11904:11904),0)</f>
        <v>0</v>
      </c>
    </row>
    <row r="11905" spans="1:13" x14ac:dyDescent="0.25">
      <c r="A11905">
        <v>151</v>
      </c>
      <c r="B11905">
        <v>144</v>
      </c>
      <c r="C11905">
        <v>152</v>
      </c>
      <c r="D11905">
        <v>244</v>
      </c>
      <c r="E11905">
        <v>162</v>
      </c>
      <c r="F11905">
        <f t="shared" si="1296"/>
        <v>1</v>
      </c>
      <c r="G11905">
        <f t="shared" si="1297"/>
        <v>1</v>
      </c>
      <c r="H11905">
        <f t="shared" si="1298"/>
        <v>1</v>
      </c>
      <c r="I11905">
        <f t="shared" si="1299"/>
        <v>1</v>
      </c>
      <c r="J11905">
        <f t="shared" si="1300"/>
        <v>1</v>
      </c>
      <c r="K11905">
        <f t="shared" si="1301"/>
        <v>150544</v>
      </c>
      <c r="L11905">
        <f t="shared" si="1302"/>
        <v>3718224</v>
      </c>
      <c r="M11905" cm="1">
        <f t="array" ref="M11905">IF(AND(SUM(F11905:J11905)=5,K11905&gt;L11905),ROW(11905:11905),0)</f>
        <v>0</v>
      </c>
    </row>
    <row r="11906" spans="1:13" x14ac:dyDescent="0.25">
      <c r="A11906">
        <v>130</v>
      </c>
      <c r="B11906">
        <v>219</v>
      </c>
      <c r="C11906">
        <v>92</v>
      </c>
      <c r="D11906">
        <v>101</v>
      </c>
      <c r="E11906">
        <v>152</v>
      </c>
      <c r="F11906">
        <f t="shared" ref="F11906:F11969" si="1303">COUNTIF($A11906:$E11906,A11906)</f>
        <v>1</v>
      </c>
      <c r="G11906">
        <f t="shared" ref="G11906:G11969" si="1304">COUNTIF($A11906:$E11906,B11906)</f>
        <v>1</v>
      </c>
      <c r="H11906">
        <f t="shared" ref="H11906:H11969" si="1305">COUNTIF($A11906:$E11906,C11906)</f>
        <v>1</v>
      </c>
      <c r="I11906">
        <f t="shared" ref="I11906:I11969" si="1306">COUNTIF($A11906:$E11906,D11906)</f>
        <v>1</v>
      </c>
      <c r="J11906">
        <f t="shared" ref="J11906:J11969" si="1307">COUNTIF($A11906:$E11906,E11906)</f>
        <v>1</v>
      </c>
      <c r="K11906">
        <f t="shared" ref="K11906:K11969" si="1308">POWER(MAX(A11906:E11906)+MIN(A11906:E11906),2)</f>
        <v>96721</v>
      </c>
      <c r="L11906">
        <f t="shared" ref="L11906:L11969" si="1309">PRODUCT(A11906:E11906) / (MAX(A11906:E11906) * MIN(A11906:E11906))</f>
        <v>1995760</v>
      </c>
      <c r="M11906" cm="1">
        <f t="array" ref="M11906">IF(AND(SUM(F11906:J11906)=5,K11906&gt;L11906),ROW(11906:11906),0)</f>
        <v>0</v>
      </c>
    </row>
    <row r="11907" spans="1:13" x14ac:dyDescent="0.25">
      <c r="A11907">
        <v>283</v>
      </c>
      <c r="B11907">
        <v>129</v>
      </c>
      <c r="C11907">
        <v>156</v>
      </c>
      <c r="D11907">
        <v>125</v>
      </c>
      <c r="E11907">
        <v>59</v>
      </c>
      <c r="F11907">
        <f t="shared" si="1303"/>
        <v>1</v>
      </c>
      <c r="G11907">
        <f t="shared" si="1304"/>
        <v>1</v>
      </c>
      <c r="H11907">
        <f t="shared" si="1305"/>
        <v>1</v>
      </c>
      <c r="I11907">
        <f t="shared" si="1306"/>
        <v>1</v>
      </c>
      <c r="J11907">
        <f t="shared" si="1307"/>
        <v>1</v>
      </c>
      <c r="K11907">
        <f t="shared" si="1308"/>
        <v>116964</v>
      </c>
      <c r="L11907">
        <f t="shared" si="1309"/>
        <v>2515500</v>
      </c>
      <c r="M11907" cm="1">
        <f t="array" ref="M11907">IF(AND(SUM(F11907:J11907)=5,K11907&gt;L11907),ROW(11907:11907),0)</f>
        <v>0</v>
      </c>
    </row>
    <row r="11908" spans="1:13" x14ac:dyDescent="0.25">
      <c r="A11908">
        <v>12</v>
      </c>
      <c r="B11908">
        <v>105</v>
      </c>
      <c r="C11908">
        <v>9</v>
      </c>
      <c r="D11908">
        <v>279</v>
      </c>
      <c r="E11908">
        <v>163</v>
      </c>
      <c r="F11908">
        <f t="shared" si="1303"/>
        <v>1</v>
      </c>
      <c r="G11908">
        <f t="shared" si="1304"/>
        <v>1</v>
      </c>
      <c r="H11908">
        <f t="shared" si="1305"/>
        <v>1</v>
      </c>
      <c r="I11908">
        <f t="shared" si="1306"/>
        <v>1</v>
      </c>
      <c r="J11908">
        <f t="shared" si="1307"/>
        <v>1</v>
      </c>
      <c r="K11908">
        <f t="shared" si="1308"/>
        <v>82944</v>
      </c>
      <c r="L11908">
        <f t="shared" si="1309"/>
        <v>205380</v>
      </c>
      <c r="M11908" cm="1">
        <f t="array" ref="M11908">IF(AND(SUM(F11908:J11908)=5,K11908&gt;L11908),ROW(11908:11908),0)</f>
        <v>0</v>
      </c>
    </row>
    <row r="11909" spans="1:13" x14ac:dyDescent="0.25">
      <c r="A11909">
        <v>59</v>
      </c>
      <c r="B11909">
        <v>205</v>
      </c>
      <c r="C11909">
        <v>205</v>
      </c>
      <c r="D11909">
        <v>118</v>
      </c>
      <c r="E11909">
        <v>118</v>
      </c>
      <c r="F11909">
        <f t="shared" si="1303"/>
        <v>1</v>
      </c>
      <c r="G11909">
        <f t="shared" si="1304"/>
        <v>2</v>
      </c>
      <c r="H11909">
        <f t="shared" si="1305"/>
        <v>2</v>
      </c>
      <c r="I11909">
        <f t="shared" si="1306"/>
        <v>2</v>
      </c>
      <c r="J11909">
        <f t="shared" si="1307"/>
        <v>2</v>
      </c>
      <c r="K11909">
        <f t="shared" si="1308"/>
        <v>69696</v>
      </c>
      <c r="L11909">
        <f t="shared" si="1309"/>
        <v>2854420</v>
      </c>
      <c r="M11909" cm="1">
        <f t="array" ref="M11909">IF(AND(SUM(F11909:J11909)=5,K11909&gt;L11909),ROW(11909:11909),0)</f>
        <v>0</v>
      </c>
    </row>
    <row r="11910" spans="1:13" x14ac:dyDescent="0.25">
      <c r="A11910">
        <v>6</v>
      </c>
      <c r="B11910">
        <v>26</v>
      </c>
      <c r="C11910">
        <v>59</v>
      </c>
      <c r="D11910">
        <v>56</v>
      </c>
      <c r="E11910">
        <v>281</v>
      </c>
      <c r="F11910">
        <f t="shared" si="1303"/>
        <v>1</v>
      </c>
      <c r="G11910">
        <f t="shared" si="1304"/>
        <v>1</v>
      </c>
      <c r="H11910">
        <f t="shared" si="1305"/>
        <v>1</v>
      </c>
      <c r="I11910">
        <f t="shared" si="1306"/>
        <v>1</v>
      </c>
      <c r="J11910">
        <f t="shared" si="1307"/>
        <v>1</v>
      </c>
      <c r="K11910">
        <f t="shared" si="1308"/>
        <v>82369</v>
      </c>
      <c r="L11910">
        <f t="shared" si="1309"/>
        <v>85904</v>
      </c>
      <c r="M11910" cm="1">
        <f t="array" ref="M11910">IF(AND(SUM(F11910:J11910)=5,K11910&gt;L11910),ROW(11910:11910),0)</f>
        <v>0</v>
      </c>
    </row>
    <row r="11911" spans="1:13" x14ac:dyDescent="0.25">
      <c r="A11911">
        <v>193</v>
      </c>
      <c r="B11911">
        <v>186</v>
      </c>
      <c r="C11911">
        <v>112</v>
      </c>
      <c r="D11911">
        <v>114</v>
      </c>
      <c r="E11911">
        <v>59</v>
      </c>
      <c r="F11911">
        <f t="shared" si="1303"/>
        <v>1</v>
      </c>
      <c r="G11911">
        <f t="shared" si="1304"/>
        <v>1</v>
      </c>
      <c r="H11911">
        <f t="shared" si="1305"/>
        <v>1</v>
      </c>
      <c r="I11911">
        <f t="shared" si="1306"/>
        <v>1</v>
      </c>
      <c r="J11911">
        <f t="shared" si="1307"/>
        <v>1</v>
      </c>
      <c r="K11911">
        <f t="shared" si="1308"/>
        <v>63504</v>
      </c>
      <c r="L11911">
        <f t="shared" si="1309"/>
        <v>2374848</v>
      </c>
      <c r="M11911" cm="1">
        <f t="array" ref="M11911">IF(AND(SUM(F11911:J11911)=5,K11911&gt;L11911),ROW(11911:11911),0)</f>
        <v>0</v>
      </c>
    </row>
    <row r="11912" spans="1:13" x14ac:dyDescent="0.25">
      <c r="A11912">
        <v>267</v>
      </c>
      <c r="B11912">
        <v>130</v>
      </c>
      <c r="C11912">
        <v>257</v>
      </c>
      <c r="D11912">
        <v>172</v>
      </c>
      <c r="E11912">
        <v>91</v>
      </c>
      <c r="F11912">
        <f t="shared" si="1303"/>
        <v>1</v>
      </c>
      <c r="G11912">
        <f t="shared" si="1304"/>
        <v>1</v>
      </c>
      <c r="H11912">
        <f t="shared" si="1305"/>
        <v>1</v>
      </c>
      <c r="I11912">
        <f t="shared" si="1306"/>
        <v>1</v>
      </c>
      <c r="J11912">
        <f t="shared" si="1307"/>
        <v>1</v>
      </c>
      <c r="K11912">
        <f t="shared" si="1308"/>
        <v>128164</v>
      </c>
      <c r="L11912">
        <f t="shared" si="1309"/>
        <v>5746520</v>
      </c>
      <c r="M11912" cm="1">
        <f t="array" ref="M11912">IF(AND(SUM(F11912:J11912)=5,K11912&gt;L11912),ROW(11912:11912),0)</f>
        <v>0</v>
      </c>
    </row>
    <row r="11913" spans="1:13" x14ac:dyDescent="0.25">
      <c r="A11913">
        <v>244</v>
      </c>
      <c r="B11913">
        <v>80</v>
      </c>
      <c r="C11913">
        <v>189</v>
      </c>
      <c r="D11913">
        <v>2</v>
      </c>
      <c r="E11913">
        <v>138</v>
      </c>
      <c r="F11913">
        <f t="shared" si="1303"/>
        <v>1</v>
      </c>
      <c r="G11913">
        <f t="shared" si="1304"/>
        <v>1</v>
      </c>
      <c r="H11913">
        <f t="shared" si="1305"/>
        <v>1</v>
      </c>
      <c r="I11913">
        <f t="shared" si="1306"/>
        <v>1</v>
      </c>
      <c r="J11913">
        <f t="shared" si="1307"/>
        <v>1</v>
      </c>
      <c r="K11913">
        <f t="shared" si="1308"/>
        <v>60516</v>
      </c>
      <c r="L11913">
        <f t="shared" si="1309"/>
        <v>2086560</v>
      </c>
      <c r="M11913" cm="1">
        <f t="array" ref="M11913">IF(AND(SUM(F11913:J11913)=5,K11913&gt;L11913),ROW(11913:11913),0)</f>
        <v>0</v>
      </c>
    </row>
    <row r="11914" spans="1:13" x14ac:dyDescent="0.25">
      <c r="A11914">
        <v>90</v>
      </c>
      <c r="B11914">
        <v>291</v>
      </c>
      <c r="C11914">
        <v>189</v>
      </c>
      <c r="D11914">
        <v>277</v>
      </c>
      <c r="E11914">
        <v>170</v>
      </c>
      <c r="F11914">
        <f t="shared" si="1303"/>
        <v>1</v>
      </c>
      <c r="G11914">
        <f t="shared" si="1304"/>
        <v>1</v>
      </c>
      <c r="H11914">
        <f t="shared" si="1305"/>
        <v>1</v>
      </c>
      <c r="I11914">
        <f t="shared" si="1306"/>
        <v>1</v>
      </c>
      <c r="J11914">
        <f t="shared" si="1307"/>
        <v>1</v>
      </c>
      <c r="K11914">
        <f t="shared" si="1308"/>
        <v>145161</v>
      </c>
      <c r="L11914">
        <f t="shared" si="1309"/>
        <v>8900010</v>
      </c>
      <c r="M11914" cm="1">
        <f t="array" ref="M11914">IF(AND(SUM(F11914:J11914)=5,K11914&gt;L11914),ROW(11914:11914),0)</f>
        <v>0</v>
      </c>
    </row>
    <row r="11915" spans="1:13" x14ac:dyDescent="0.25">
      <c r="A11915">
        <v>125</v>
      </c>
      <c r="B11915">
        <v>126</v>
      </c>
      <c r="C11915">
        <v>19</v>
      </c>
      <c r="D11915">
        <v>213</v>
      </c>
      <c r="E11915">
        <v>166</v>
      </c>
      <c r="F11915">
        <f t="shared" si="1303"/>
        <v>1</v>
      </c>
      <c r="G11915">
        <f t="shared" si="1304"/>
        <v>1</v>
      </c>
      <c r="H11915">
        <f t="shared" si="1305"/>
        <v>1</v>
      </c>
      <c r="I11915">
        <f t="shared" si="1306"/>
        <v>1</v>
      </c>
      <c r="J11915">
        <f t="shared" si="1307"/>
        <v>1</v>
      </c>
      <c r="K11915">
        <f t="shared" si="1308"/>
        <v>53824</v>
      </c>
      <c r="L11915">
        <f t="shared" si="1309"/>
        <v>2614500</v>
      </c>
      <c r="M11915" cm="1">
        <f t="array" ref="M11915">IF(AND(SUM(F11915:J11915)=5,K11915&gt;L11915),ROW(11915:11915),0)</f>
        <v>0</v>
      </c>
    </row>
    <row r="11916" spans="1:13" x14ac:dyDescent="0.25">
      <c r="A11916">
        <v>256</v>
      </c>
      <c r="B11916">
        <v>248</v>
      </c>
      <c r="C11916">
        <v>134</v>
      </c>
      <c r="D11916">
        <v>144</v>
      </c>
      <c r="E11916">
        <v>82</v>
      </c>
      <c r="F11916">
        <f t="shared" si="1303"/>
        <v>1</v>
      </c>
      <c r="G11916">
        <f t="shared" si="1304"/>
        <v>1</v>
      </c>
      <c r="H11916">
        <f t="shared" si="1305"/>
        <v>1</v>
      </c>
      <c r="I11916">
        <f t="shared" si="1306"/>
        <v>1</v>
      </c>
      <c r="J11916">
        <f t="shared" si="1307"/>
        <v>1</v>
      </c>
      <c r="K11916">
        <f t="shared" si="1308"/>
        <v>114244</v>
      </c>
      <c r="L11916">
        <f t="shared" si="1309"/>
        <v>4785408</v>
      </c>
      <c r="M11916" cm="1">
        <f t="array" ref="M11916">IF(AND(SUM(F11916:J11916)=5,K11916&gt;L11916),ROW(11916:11916),0)</f>
        <v>0</v>
      </c>
    </row>
    <row r="11917" spans="1:13" x14ac:dyDescent="0.25">
      <c r="A11917">
        <v>192</v>
      </c>
      <c r="B11917">
        <v>164</v>
      </c>
      <c r="C11917">
        <v>83</v>
      </c>
      <c r="D11917">
        <v>274</v>
      </c>
      <c r="E11917">
        <v>115</v>
      </c>
      <c r="F11917">
        <f t="shared" si="1303"/>
        <v>1</v>
      </c>
      <c r="G11917">
        <f t="shared" si="1304"/>
        <v>1</v>
      </c>
      <c r="H11917">
        <f t="shared" si="1305"/>
        <v>1</v>
      </c>
      <c r="I11917">
        <f t="shared" si="1306"/>
        <v>1</v>
      </c>
      <c r="J11917">
        <f t="shared" si="1307"/>
        <v>1</v>
      </c>
      <c r="K11917">
        <f t="shared" si="1308"/>
        <v>127449</v>
      </c>
      <c r="L11917">
        <f t="shared" si="1309"/>
        <v>3621120</v>
      </c>
      <c r="M11917" cm="1">
        <f t="array" ref="M11917">IF(AND(SUM(F11917:J11917)=5,K11917&gt;L11917),ROW(11917:11917),0)</f>
        <v>0</v>
      </c>
    </row>
    <row r="11918" spans="1:13" x14ac:dyDescent="0.25">
      <c r="A11918">
        <v>12</v>
      </c>
      <c r="B11918">
        <v>225</v>
      </c>
      <c r="C11918">
        <v>278</v>
      </c>
      <c r="D11918">
        <v>268</v>
      </c>
      <c r="E11918">
        <v>260</v>
      </c>
      <c r="F11918">
        <f t="shared" si="1303"/>
        <v>1</v>
      </c>
      <c r="G11918">
        <f t="shared" si="1304"/>
        <v>1</v>
      </c>
      <c r="H11918">
        <f t="shared" si="1305"/>
        <v>1</v>
      </c>
      <c r="I11918">
        <f t="shared" si="1306"/>
        <v>1</v>
      </c>
      <c r="J11918">
        <f t="shared" si="1307"/>
        <v>1</v>
      </c>
      <c r="K11918">
        <f t="shared" si="1308"/>
        <v>84100</v>
      </c>
      <c r="L11918">
        <f t="shared" si="1309"/>
        <v>15678000</v>
      </c>
      <c r="M11918" cm="1">
        <f t="array" ref="M11918">IF(AND(SUM(F11918:J11918)=5,K11918&gt;L11918),ROW(11918:11918),0)</f>
        <v>0</v>
      </c>
    </row>
    <row r="11919" spans="1:13" x14ac:dyDescent="0.25">
      <c r="A11919">
        <v>154</v>
      </c>
      <c r="B11919">
        <v>7</v>
      </c>
      <c r="C11919">
        <v>97</v>
      </c>
      <c r="D11919">
        <v>259</v>
      </c>
      <c r="E11919">
        <v>216</v>
      </c>
      <c r="F11919">
        <f t="shared" si="1303"/>
        <v>1</v>
      </c>
      <c r="G11919">
        <f t="shared" si="1304"/>
        <v>1</v>
      </c>
      <c r="H11919">
        <f t="shared" si="1305"/>
        <v>1</v>
      </c>
      <c r="I11919">
        <f t="shared" si="1306"/>
        <v>1</v>
      </c>
      <c r="J11919">
        <f t="shared" si="1307"/>
        <v>1</v>
      </c>
      <c r="K11919">
        <f t="shared" si="1308"/>
        <v>70756</v>
      </c>
      <c r="L11919">
        <f t="shared" si="1309"/>
        <v>3226608</v>
      </c>
      <c r="M11919" cm="1">
        <f t="array" ref="M11919">IF(AND(SUM(F11919:J11919)=5,K11919&gt;L11919),ROW(11919:11919),0)</f>
        <v>0</v>
      </c>
    </row>
    <row r="11920" spans="1:13" x14ac:dyDescent="0.25">
      <c r="A11920">
        <v>70</v>
      </c>
      <c r="B11920">
        <v>26</v>
      </c>
      <c r="C11920">
        <v>138</v>
      </c>
      <c r="D11920">
        <v>276</v>
      </c>
      <c r="E11920">
        <v>138</v>
      </c>
      <c r="F11920">
        <f t="shared" si="1303"/>
        <v>1</v>
      </c>
      <c r="G11920">
        <f t="shared" si="1304"/>
        <v>1</v>
      </c>
      <c r="H11920">
        <f t="shared" si="1305"/>
        <v>2</v>
      </c>
      <c r="I11920">
        <f t="shared" si="1306"/>
        <v>1</v>
      </c>
      <c r="J11920">
        <f t="shared" si="1307"/>
        <v>2</v>
      </c>
      <c r="K11920">
        <f t="shared" si="1308"/>
        <v>91204</v>
      </c>
      <c r="L11920">
        <f t="shared" si="1309"/>
        <v>1333080</v>
      </c>
      <c r="M11920" cm="1">
        <f t="array" ref="M11920">IF(AND(SUM(F11920:J11920)=5,K11920&gt;L11920),ROW(11920:11920),0)</f>
        <v>0</v>
      </c>
    </row>
    <row r="11921" spans="1:13" x14ac:dyDescent="0.25">
      <c r="A11921">
        <v>146</v>
      </c>
      <c r="B11921">
        <v>211</v>
      </c>
      <c r="C11921">
        <v>47</v>
      </c>
      <c r="D11921">
        <v>24</v>
      </c>
      <c r="E11921">
        <v>152</v>
      </c>
      <c r="F11921">
        <f t="shared" si="1303"/>
        <v>1</v>
      </c>
      <c r="G11921">
        <f t="shared" si="1304"/>
        <v>1</v>
      </c>
      <c r="H11921">
        <f t="shared" si="1305"/>
        <v>1</v>
      </c>
      <c r="I11921">
        <f t="shared" si="1306"/>
        <v>1</v>
      </c>
      <c r="J11921">
        <f t="shared" si="1307"/>
        <v>1</v>
      </c>
      <c r="K11921">
        <f t="shared" si="1308"/>
        <v>55225</v>
      </c>
      <c r="L11921">
        <f t="shared" si="1309"/>
        <v>1043024</v>
      </c>
      <c r="M11921" cm="1">
        <f t="array" ref="M11921">IF(AND(SUM(F11921:J11921)=5,K11921&gt;L11921),ROW(11921:11921),0)</f>
        <v>0</v>
      </c>
    </row>
    <row r="11922" spans="1:13" x14ac:dyDescent="0.25">
      <c r="A11922">
        <v>241</v>
      </c>
      <c r="B11922">
        <v>145</v>
      </c>
      <c r="C11922">
        <v>279</v>
      </c>
      <c r="D11922">
        <v>261</v>
      </c>
      <c r="E11922">
        <v>144</v>
      </c>
      <c r="F11922">
        <f t="shared" si="1303"/>
        <v>1</v>
      </c>
      <c r="G11922">
        <f t="shared" si="1304"/>
        <v>1</v>
      </c>
      <c r="H11922">
        <f t="shared" si="1305"/>
        <v>1</v>
      </c>
      <c r="I11922">
        <f t="shared" si="1306"/>
        <v>1</v>
      </c>
      <c r="J11922">
        <f t="shared" si="1307"/>
        <v>1</v>
      </c>
      <c r="K11922">
        <f t="shared" si="1308"/>
        <v>178929</v>
      </c>
      <c r="L11922">
        <f t="shared" si="1309"/>
        <v>9120645</v>
      </c>
      <c r="M11922" cm="1">
        <f t="array" ref="M11922">IF(AND(SUM(F11922:J11922)=5,K11922&gt;L11922),ROW(11922:11922),0)</f>
        <v>0</v>
      </c>
    </row>
    <row r="11923" spans="1:13" x14ac:dyDescent="0.25">
      <c r="A11923">
        <v>149</v>
      </c>
      <c r="B11923">
        <v>223</v>
      </c>
      <c r="C11923">
        <v>133</v>
      </c>
      <c r="D11923">
        <v>273</v>
      </c>
      <c r="E11923">
        <v>179</v>
      </c>
      <c r="F11923">
        <f t="shared" si="1303"/>
        <v>1</v>
      </c>
      <c r="G11923">
        <f t="shared" si="1304"/>
        <v>1</v>
      </c>
      <c r="H11923">
        <f t="shared" si="1305"/>
        <v>1</v>
      </c>
      <c r="I11923">
        <f t="shared" si="1306"/>
        <v>1</v>
      </c>
      <c r="J11923">
        <f t="shared" si="1307"/>
        <v>1</v>
      </c>
      <c r="K11923">
        <f t="shared" si="1308"/>
        <v>164836</v>
      </c>
      <c r="L11923">
        <f t="shared" si="1309"/>
        <v>5947633</v>
      </c>
      <c r="M11923" cm="1">
        <f t="array" ref="M11923">IF(AND(SUM(F11923:J11923)=5,K11923&gt;L11923),ROW(11923:11923),0)</f>
        <v>0</v>
      </c>
    </row>
    <row r="11924" spans="1:13" x14ac:dyDescent="0.25">
      <c r="A11924">
        <v>77</v>
      </c>
      <c r="B11924">
        <v>144</v>
      </c>
      <c r="C11924">
        <v>295</v>
      </c>
      <c r="D11924">
        <v>272</v>
      </c>
      <c r="E11924">
        <v>114</v>
      </c>
      <c r="F11924">
        <f t="shared" si="1303"/>
        <v>1</v>
      </c>
      <c r="G11924">
        <f t="shared" si="1304"/>
        <v>1</v>
      </c>
      <c r="H11924">
        <f t="shared" si="1305"/>
        <v>1</v>
      </c>
      <c r="I11924">
        <f t="shared" si="1306"/>
        <v>1</v>
      </c>
      <c r="J11924">
        <f t="shared" si="1307"/>
        <v>1</v>
      </c>
      <c r="K11924">
        <f t="shared" si="1308"/>
        <v>138384</v>
      </c>
      <c r="L11924">
        <f t="shared" si="1309"/>
        <v>4465152</v>
      </c>
      <c r="M11924" cm="1">
        <f t="array" ref="M11924">IF(AND(SUM(F11924:J11924)=5,K11924&gt;L11924),ROW(11924:11924),0)</f>
        <v>0</v>
      </c>
    </row>
    <row r="11925" spans="1:13" x14ac:dyDescent="0.25">
      <c r="A11925">
        <v>70</v>
      </c>
      <c r="B11925">
        <v>24</v>
      </c>
      <c r="C11925">
        <v>197</v>
      </c>
      <c r="D11925">
        <v>146</v>
      </c>
      <c r="E11925">
        <v>249</v>
      </c>
      <c r="F11925">
        <f t="shared" si="1303"/>
        <v>1</v>
      </c>
      <c r="G11925">
        <f t="shared" si="1304"/>
        <v>1</v>
      </c>
      <c r="H11925">
        <f t="shared" si="1305"/>
        <v>1</v>
      </c>
      <c r="I11925">
        <f t="shared" si="1306"/>
        <v>1</v>
      </c>
      <c r="J11925">
        <f t="shared" si="1307"/>
        <v>1</v>
      </c>
      <c r="K11925">
        <f t="shared" si="1308"/>
        <v>74529</v>
      </c>
      <c r="L11925">
        <f t="shared" si="1309"/>
        <v>2013340</v>
      </c>
      <c r="M11925" cm="1">
        <f t="array" ref="M11925">IF(AND(SUM(F11925:J11925)=5,K11925&gt;L11925),ROW(11925:11925),0)</f>
        <v>0</v>
      </c>
    </row>
    <row r="11926" spans="1:13" x14ac:dyDescent="0.25">
      <c r="A11926">
        <v>61</v>
      </c>
      <c r="B11926">
        <v>62</v>
      </c>
      <c r="C11926">
        <v>296</v>
      </c>
      <c r="D11926">
        <v>151</v>
      </c>
      <c r="E11926">
        <v>258</v>
      </c>
      <c r="F11926">
        <f t="shared" si="1303"/>
        <v>1</v>
      </c>
      <c r="G11926">
        <f t="shared" si="1304"/>
        <v>1</v>
      </c>
      <c r="H11926">
        <f t="shared" si="1305"/>
        <v>1</v>
      </c>
      <c r="I11926">
        <f t="shared" si="1306"/>
        <v>1</v>
      </c>
      <c r="J11926">
        <f t="shared" si="1307"/>
        <v>1</v>
      </c>
      <c r="K11926">
        <f t="shared" si="1308"/>
        <v>127449</v>
      </c>
      <c r="L11926">
        <f t="shared" si="1309"/>
        <v>2415396</v>
      </c>
      <c r="M11926" cm="1">
        <f t="array" ref="M11926">IF(AND(SUM(F11926:J11926)=5,K11926&gt;L11926),ROW(11926:11926),0)</f>
        <v>0</v>
      </c>
    </row>
    <row r="11927" spans="1:13" x14ac:dyDescent="0.25">
      <c r="A11927">
        <v>131</v>
      </c>
      <c r="B11927">
        <v>205</v>
      </c>
      <c r="C11927">
        <v>241</v>
      </c>
      <c r="D11927">
        <v>93</v>
      </c>
      <c r="E11927">
        <v>249</v>
      </c>
      <c r="F11927">
        <f t="shared" si="1303"/>
        <v>1</v>
      </c>
      <c r="G11927">
        <f t="shared" si="1304"/>
        <v>1</v>
      </c>
      <c r="H11927">
        <f t="shared" si="1305"/>
        <v>1</v>
      </c>
      <c r="I11927">
        <f t="shared" si="1306"/>
        <v>1</v>
      </c>
      <c r="J11927">
        <f t="shared" si="1307"/>
        <v>1</v>
      </c>
      <c r="K11927">
        <f t="shared" si="1308"/>
        <v>116964</v>
      </c>
      <c r="L11927">
        <f t="shared" si="1309"/>
        <v>6472055</v>
      </c>
      <c r="M11927" cm="1">
        <f t="array" ref="M11927">IF(AND(SUM(F11927:J11927)=5,K11927&gt;L11927),ROW(11927:11927),0)</f>
        <v>0</v>
      </c>
    </row>
    <row r="11928" spans="1:13" x14ac:dyDescent="0.25">
      <c r="A11928">
        <v>259</v>
      </c>
      <c r="B11928">
        <v>189</v>
      </c>
      <c r="C11928">
        <v>62</v>
      </c>
      <c r="D11928">
        <v>300</v>
      </c>
      <c r="E11928">
        <v>120</v>
      </c>
      <c r="F11928">
        <f t="shared" si="1303"/>
        <v>1</v>
      </c>
      <c r="G11928">
        <f t="shared" si="1304"/>
        <v>1</v>
      </c>
      <c r="H11928">
        <f t="shared" si="1305"/>
        <v>1</v>
      </c>
      <c r="I11928">
        <f t="shared" si="1306"/>
        <v>1</v>
      </c>
      <c r="J11928">
        <f t="shared" si="1307"/>
        <v>1</v>
      </c>
      <c r="K11928">
        <f t="shared" si="1308"/>
        <v>131044</v>
      </c>
      <c r="L11928">
        <f t="shared" si="1309"/>
        <v>5874120</v>
      </c>
      <c r="M11928" cm="1">
        <f t="array" ref="M11928">IF(AND(SUM(F11928:J11928)=5,K11928&gt;L11928),ROW(11928:11928),0)</f>
        <v>0</v>
      </c>
    </row>
    <row r="11929" spans="1:13" x14ac:dyDescent="0.25">
      <c r="A11929">
        <v>295</v>
      </c>
      <c r="B11929">
        <v>9</v>
      </c>
      <c r="C11929">
        <v>52</v>
      </c>
      <c r="D11929">
        <v>103</v>
      </c>
      <c r="E11929">
        <v>195</v>
      </c>
      <c r="F11929">
        <f t="shared" si="1303"/>
        <v>1</v>
      </c>
      <c r="G11929">
        <f t="shared" si="1304"/>
        <v>1</v>
      </c>
      <c r="H11929">
        <f t="shared" si="1305"/>
        <v>1</v>
      </c>
      <c r="I11929">
        <f t="shared" si="1306"/>
        <v>1</v>
      </c>
      <c r="J11929">
        <f t="shared" si="1307"/>
        <v>1</v>
      </c>
      <c r="K11929">
        <f t="shared" si="1308"/>
        <v>92416</v>
      </c>
      <c r="L11929">
        <f t="shared" si="1309"/>
        <v>1044420</v>
      </c>
      <c r="M11929" cm="1">
        <f t="array" ref="M11929">IF(AND(SUM(F11929:J11929)=5,K11929&gt;L11929),ROW(11929:11929),0)</f>
        <v>0</v>
      </c>
    </row>
    <row r="11930" spans="1:13" x14ac:dyDescent="0.25">
      <c r="A11930">
        <v>124</v>
      </c>
      <c r="B11930">
        <v>90</v>
      </c>
      <c r="C11930">
        <v>110</v>
      </c>
      <c r="D11930">
        <v>136</v>
      </c>
      <c r="E11930">
        <v>176</v>
      </c>
      <c r="F11930">
        <f t="shared" si="1303"/>
        <v>1</v>
      </c>
      <c r="G11930">
        <f t="shared" si="1304"/>
        <v>1</v>
      </c>
      <c r="H11930">
        <f t="shared" si="1305"/>
        <v>1</v>
      </c>
      <c r="I11930">
        <f t="shared" si="1306"/>
        <v>1</v>
      </c>
      <c r="J11930">
        <f t="shared" si="1307"/>
        <v>1</v>
      </c>
      <c r="K11930">
        <f t="shared" si="1308"/>
        <v>70756</v>
      </c>
      <c r="L11930">
        <f t="shared" si="1309"/>
        <v>1855040</v>
      </c>
      <c r="M11930" cm="1">
        <f t="array" ref="M11930">IF(AND(SUM(F11930:J11930)=5,K11930&gt;L11930),ROW(11930:11930),0)</f>
        <v>0</v>
      </c>
    </row>
    <row r="11931" spans="1:13" x14ac:dyDescent="0.25">
      <c r="A11931">
        <v>258</v>
      </c>
      <c r="B11931">
        <v>40</v>
      </c>
      <c r="C11931">
        <v>84</v>
      </c>
      <c r="D11931">
        <v>72</v>
      </c>
      <c r="E11931">
        <v>4</v>
      </c>
      <c r="F11931">
        <f t="shared" si="1303"/>
        <v>1</v>
      </c>
      <c r="G11931">
        <f t="shared" si="1304"/>
        <v>1</v>
      </c>
      <c r="H11931">
        <f t="shared" si="1305"/>
        <v>1</v>
      </c>
      <c r="I11931">
        <f t="shared" si="1306"/>
        <v>1</v>
      </c>
      <c r="J11931">
        <f t="shared" si="1307"/>
        <v>1</v>
      </c>
      <c r="K11931">
        <f t="shared" si="1308"/>
        <v>68644</v>
      </c>
      <c r="L11931">
        <f t="shared" si="1309"/>
        <v>241920</v>
      </c>
      <c r="M11931" cm="1">
        <f t="array" ref="M11931">IF(AND(SUM(F11931:J11931)=5,K11931&gt;L11931),ROW(11931:11931),0)</f>
        <v>0</v>
      </c>
    </row>
    <row r="11932" spans="1:13" x14ac:dyDescent="0.25">
      <c r="A11932">
        <v>288</v>
      </c>
      <c r="B11932">
        <v>229</v>
      </c>
      <c r="C11932">
        <v>278</v>
      </c>
      <c r="D11932">
        <v>81</v>
      </c>
      <c r="E11932">
        <v>131</v>
      </c>
      <c r="F11932">
        <f t="shared" si="1303"/>
        <v>1</v>
      </c>
      <c r="G11932">
        <f t="shared" si="1304"/>
        <v>1</v>
      </c>
      <c r="H11932">
        <f t="shared" si="1305"/>
        <v>1</v>
      </c>
      <c r="I11932">
        <f t="shared" si="1306"/>
        <v>1</v>
      </c>
      <c r="J11932">
        <f t="shared" si="1307"/>
        <v>1</v>
      </c>
      <c r="K11932">
        <f t="shared" si="1308"/>
        <v>136161</v>
      </c>
      <c r="L11932">
        <f t="shared" si="1309"/>
        <v>8339722</v>
      </c>
      <c r="M11932" cm="1">
        <f t="array" ref="M11932">IF(AND(SUM(F11932:J11932)=5,K11932&gt;L11932),ROW(11932:11932),0)</f>
        <v>0</v>
      </c>
    </row>
    <row r="11933" spans="1:13" x14ac:dyDescent="0.25">
      <c r="A11933">
        <v>81</v>
      </c>
      <c r="B11933">
        <v>244</v>
      </c>
      <c r="C11933">
        <v>55</v>
      </c>
      <c r="D11933">
        <v>265</v>
      </c>
      <c r="E11933">
        <v>131</v>
      </c>
      <c r="F11933">
        <f t="shared" si="1303"/>
        <v>1</v>
      </c>
      <c r="G11933">
        <f t="shared" si="1304"/>
        <v>1</v>
      </c>
      <c r="H11933">
        <f t="shared" si="1305"/>
        <v>1</v>
      </c>
      <c r="I11933">
        <f t="shared" si="1306"/>
        <v>1</v>
      </c>
      <c r="J11933">
        <f t="shared" si="1307"/>
        <v>1</v>
      </c>
      <c r="K11933">
        <f t="shared" si="1308"/>
        <v>102400</v>
      </c>
      <c r="L11933">
        <f t="shared" si="1309"/>
        <v>2589084</v>
      </c>
      <c r="M11933" cm="1">
        <f t="array" ref="M11933">IF(AND(SUM(F11933:J11933)=5,K11933&gt;L11933),ROW(11933:11933),0)</f>
        <v>0</v>
      </c>
    </row>
    <row r="11934" spans="1:13" x14ac:dyDescent="0.25">
      <c r="A11934">
        <v>255</v>
      </c>
      <c r="B11934">
        <v>298</v>
      </c>
      <c r="C11934">
        <v>6</v>
      </c>
      <c r="D11934">
        <v>47</v>
      </c>
      <c r="E11934">
        <v>177</v>
      </c>
      <c r="F11934">
        <f t="shared" si="1303"/>
        <v>1</v>
      </c>
      <c r="G11934">
        <f t="shared" si="1304"/>
        <v>1</v>
      </c>
      <c r="H11934">
        <f t="shared" si="1305"/>
        <v>1</v>
      </c>
      <c r="I11934">
        <f t="shared" si="1306"/>
        <v>1</v>
      </c>
      <c r="J11934">
        <f t="shared" si="1307"/>
        <v>1</v>
      </c>
      <c r="K11934">
        <f t="shared" si="1308"/>
        <v>92416</v>
      </c>
      <c r="L11934">
        <f t="shared" si="1309"/>
        <v>2121345</v>
      </c>
      <c r="M11934" cm="1">
        <f t="array" ref="M11934">IF(AND(SUM(F11934:J11934)=5,K11934&gt;L11934),ROW(11934:11934),0)</f>
        <v>0</v>
      </c>
    </row>
    <row r="11935" spans="1:13" x14ac:dyDescent="0.25">
      <c r="A11935">
        <v>11</v>
      </c>
      <c r="B11935">
        <v>213</v>
      </c>
      <c r="C11935">
        <v>4</v>
      </c>
      <c r="D11935">
        <v>262</v>
      </c>
      <c r="E11935">
        <v>171</v>
      </c>
      <c r="F11935">
        <f t="shared" si="1303"/>
        <v>1</v>
      </c>
      <c r="G11935">
        <f t="shared" si="1304"/>
        <v>1</v>
      </c>
      <c r="H11935">
        <f t="shared" si="1305"/>
        <v>1</v>
      </c>
      <c r="I11935">
        <f t="shared" si="1306"/>
        <v>1</v>
      </c>
      <c r="J11935">
        <f t="shared" si="1307"/>
        <v>1</v>
      </c>
      <c r="K11935">
        <f t="shared" si="1308"/>
        <v>70756</v>
      </c>
      <c r="L11935">
        <f t="shared" si="1309"/>
        <v>400653</v>
      </c>
      <c r="M11935" cm="1">
        <f t="array" ref="M11935">IF(AND(SUM(F11935:J11935)=5,K11935&gt;L11935),ROW(11935:11935),0)</f>
        <v>0</v>
      </c>
    </row>
    <row r="11936" spans="1:13" x14ac:dyDescent="0.25">
      <c r="A11936">
        <v>246</v>
      </c>
      <c r="B11936">
        <v>164</v>
      </c>
      <c r="C11936">
        <v>167</v>
      </c>
      <c r="D11936">
        <v>219</v>
      </c>
      <c r="E11936">
        <v>205</v>
      </c>
      <c r="F11936">
        <f t="shared" si="1303"/>
        <v>1</v>
      </c>
      <c r="G11936">
        <f t="shared" si="1304"/>
        <v>1</v>
      </c>
      <c r="H11936">
        <f t="shared" si="1305"/>
        <v>1</v>
      </c>
      <c r="I11936">
        <f t="shared" si="1306"/>
        <v>1</v>
      </c>
      <c r="J11936">
        <f t="shared" si="1307"/>
        <v>1</v>
      </c>
      <c r="K11936">
        <f t="shared" si="1308"/>
        <v>168100</v>
      </c>
      <c r="L11936">
        <f t="shared" si="1309"/>
        <v>7497465</v>
      </c>
      <c r="M11936" cm="1">
        <f t="array" ref="M11936">IF(AND(SUM(F11936:J11936)=5,K11936&gt;L11936),ROW(11936:11936),0)</f>
        <v>0</v>
      </c>
    </row>
    <row r="11937" spans="1:13" x14ac:dyDescent="0.25">
      <c r="A11937">
        <v>72</v>
      </c>
      <c r="B11937">
        <v>151</v>
      </c>
      <c r="C11937">
        <v>17</v>
      </c>
      <c r="D11937">
        <v>115</v>
      </c>
      <c r="E11937">
        <v>198</v>
      </c>
      <c r="F11937">
        <f t="shared" si="1303"/>
        <v>1</v>
      </c>
      <c r="G11937">
        <f t="shared" si="1304"/>
        <v>1</v>
      </c>
      <c r="H11937">
        <f t="shared" si="1305"/>
        <v>1</v>
      </c>
      <c r="I11937">
        <f t="shared" si="1306"/>
        <v>1</v>
      </c>
      <c r="J11937">
        <f t="shared" si="1307"/>
        <v>1</v>
      </c>
      <c r="K11937">
        <f t="shared" si="1308"/>
        <v>46225</v>
      </c>
      <c r="L11937">
        <f t="shared" si="1309"/>
        <v>1250280</v>
      </c>
      <c r="M11937" cm="1">
        <f t="array" ref="M11937">IF(AND(SUM(F11937:J11937)=5,K11937&gt;L11937),ROW(11937:11937),0)</f>
        <v>0</v>
      </c>
    </row>
    <row r="11938" spans="1:13" x14ac:dyDescent="0.25">
      <c r="A11938">
        <v>230</v>
      </c>
      <c r="B11938">
        <v>229</v>
      </c>
      <c r="C11938">
        <v>23</v>
      </c>
      <c r="D11938">
        <v>100</v>
      </c>
      <c r="E11938">
        <v>285</v>
      </c>
      <c r="F11938">
        <f t="shared" si="1303"/>
        <v>1</v>
      </c>
      <c r="G11938">
        <f t="shared" si="1304"/>
        <v>1</v>
      </c>
      <c r="H11938">
        <f t="shared" si="1305"/>
        <v>1</v>
      </c>
      <c r="I11938">
        <f t="shared" si="1306"/>
        <v>1</v>
      </c>
      <c r="J11938">
        <f t="shared" si="1307"/>
        <v>1</v>
      </c>
      <c r="K11938">
        <f t="shared" si="1308"/>
        <v>94864</v>
      </c>
      <c r="L11938">
        <f t="shared" si="1309"/>
        <v>5267000</v>
      </c>
      <c r="M11938" cm="1">
        <f t="array" ref="M11938">IF(AND(SUM(F11938:J11938)=5,K11938&gt;L11938),ROW(11938:11938),0)</f>
        <v>0</v>
      </c>
    </row>
    <row r="11939" spans="1:13" x14ac:dyDescent="0.25">
      <c r="A11939">
        <v>146</v>
      </c>
      <c r="B11939">
        <v>25</v>
      </c>
      <c r="C11939">
        <v>80</v>
      </c>
      <c r="D11939">
        <v>264</v>
      </c>
      <c r="E11939">
        <v>209</v>
      </c>
      <c r="F11939">
        <f t="shared" si="1303"/>
        <v>1</v>
      </c>
      <c r="G11939">
        <f t="shared" si="1304"/>
        <v>1</v>
      </c>
      <c r="H11939">
        <f t="shared" si="1305"/>
        <v>1</v>
      </c>
      <c r="I11939">
        <f t="shared" si="1306"/>
        <v>1</v>
      </c>
      <c r="J11939">
        <f t="shared" si="1307"/>
        <v>1</v>
      </c>
      <c r="K11939">
        <f t="shared" si="1308"/>
        <v>83521</v>
      </c>
      <c r="L11939">
        <f t="shared" si="1309"/>
        <v>2441120</v>
      </c>
      <c r="M11939" cm="1">
        <f t="array" ref="M11939">IF(AND(SUM(F11939:J11939)=5,K11939&gt;L11939),ROW(11939:11939),0)</f>
        <v>0</v>
      </c>
    </row>
    <row r="11940" spans="1:13" x14ac:dyDescent="0.25">
      <c r="A11940">
        <v>116</v>
      </c>
      <c r="B11940">
        <v>61</v>
      </c>
      <c r="C11940">
        <v>277</v>
      </c>
      <c r="D11940">
        <v>118</v>
      </c>
      <c r="E11940">
        <v>153</v>
      </c>
      <c r="F11940">
        <f t="shared" si="1303"/>
        <v>1</v>
      </c>
      <c r="G11940">
        <f t="shared" si="1304"/>
        <v>1</v>
      </c>
      <c r="H11940">
        <f t="shared" si="1305"/>
        <v>1</v>
      </c>
      <c r="I11940">
        <f t="shared" si="1306"/>
        <v>1</v>
      </c>
      <c r="J11940">
        <f t="shared" si="1307"/>
        <v>1</v>
      </c>
      <c r="K11940">
        <f t="shared" si="1308"/>
        <v>114244</v>
      </c>
      <c r="L11940">
        <f t="shared" si="1309"/>
        <v>2094264</v>
      </c>
      <c r="M11940" cm="1">
        <f t="array" ref="M11940">IF(AND(SUM(F11940:J11940)=5,K11940&gt;L11940),ROW(11940:11940),0)</f>
        <v>0</v>
      </c>
    </row>
    <row r="11941" spans="1:13" x14ac:dyDescent="0.25">
      <c r="A11941">
        <v>50</v>
      </c>
      <c r="B11941">
        <v>181</v>
      </c>
      <c r="C11941">
        <v>175</v>
      </c>
      <c r="D11941">
        <v>28</v>
      </c>
      <c r="E11941">
        <v>151</v>
      </c>
      <c r="F11941">
        <f t="shared" si="1303"/>
        <v>1</v>
      </c>
      <c r="G11941">
        <f t="shared" si="1304"/>
        <v>1</v>
      </c>
      <c r="H11941">
        <f t="shared" si="1305"/>
        <v>1</v>
      </c>
      <c r="I11941">
        <f t="shared" si="1306"/>
        <v>1</v>
      </c>
      <c r="J11941">
        <f t="shared" si="1307"/>
        <v>1</v>
      </c>
      <c r="K11941">
        <f t="shared" si="1308"/>
        <v>43681</v>
      </c>
      <c r="L11941">
        <f t="shared" si="1309"/>
        <v>1321250</v>
      </c>
      <c r="M11941" cm="1">
        <f t="array" ref="M11941">IF(AND(SUM(F11941:J11941)=5,K11941&gt;L11941),ROW(11941:11941),0)</f>
        <v>0</v>
      </c>
    </row>
    <row r="11942" spans="1:13" x14ac:dyDescent="0.25">
      <c r="A11942">
        <v>10</v>
      </c>
      <c r="B11942">
        <v>38</v>
      </c>
      <c r="C11942">
        <v>111</v>
      </c>
      <c r="D11942">
        <v>208</v>
      </c>
      <c r="E11942">
        <v>242</v>
      </c>
      <c r="F11942">
        <f t="shared" si="1303"/>
        <v>1</v>
      </c>
      <c r="G11942">
        <f t="shared" si="1304"/>
        <v>1</v>
      </c>
      <c r="H11942">
        <f t="shared" si="1305"/>
        <v>1</v>
      </c>
      <c r="I11942">
        <f t="shared" si="1306"/>
        <v>1</v>
      </c>
      <c r="J11942">
        <f t="shared" si="1307"/>
        <v>1</v>
      </c>
      <c r="K11942">
        <f t="shared" si="1308"/>
        <v>63504</v>
      </c>
      <c r="L11942">
        <f t="shared" si="1309"/>
        <v>877344</v>
      </c>
      <c r="M11942" cm="1">
        <f t="array" ref="M11942">IF(AND(SUM(F11942:J11942)=5,K11942&gt;L11942),ROW(11942:11942),0)</f>
        <v>0</v>
      </c>
    </row>
    <row r="11943" spans="1:13" x14ac:dyDescent="0.25">
      <c r="A11943">
        <v>134</v>
      </c>
      <c r="B11943">
        <v>182</v>
      </c>
      <c r="C11943">
        <v>43</v>
      </c>
      <c r="D11943">
        <v>195</v>
      </c>
      <c r="E11943">
        <v>35</v>
      </c>
      <c r="F11943">
        <f t="shared" si="1303"/>
        <v>1</v>
      </c>
      <c r="G11943">
        <f t="shared" si="1304"/>
        <v>1</v>
      </c>
      <c r="H11943">
        <f t="shared" si="1305"/>
        <v>1</v>
      </c>
      <c r="I11943">
        <f t="shared" si="1306"/>
        <v>1</v>
      </c>
      <c r="J11943">
        <f t="shared" si="1307"/>
        <v>1</v>
      </c>
      <c r="K11943">
        <f t="shared" si="1308"/>
        <v>52900</v>
      </c>
      <c r="L11943">
        <f t="shared" si="1309"/>
        <v>1048684</v>
      </c>
      <c r="M11943" cm="1">
        <f t="array" ref="M11943">IF(AND(SUM(F11943:J11943)=5,K11943&gt;L11943),ROW(11943:11943),0)</f>
        <v>0</v>
      </c>
    </row>
    <row r="11944" spans="1:13" x14ac:dyDescent="0.25">
      <c r="A11944">
        <v>32</v>
      </c>
      <c r="B11944">
        <v>271</v>
      </c>
      <c r="C11944">
        <v>161</v>
      </c>
      <c r="D11944">
        <v>13</v>
      </c>
      <c r="E11944">
        <v>19</v>
      </c>
      <c r="F11944">
        <f t="shared" si="1303"/>
        <v>1</v>
      </c>
      <c r="G11944">
        <f t="shared" si="1304"/>
        <v>1</v>
      </c>
      <c r="H11944">
        <f t="shared" si="1305"/>
        <v>1</v>
      </c>
      <c r="I11944">
        <f t="shared" si="1306"/>
        <v>1</v>
      </c>
      <c r="J11944">
        <f t="shared" si="1307"/>
        <v>1</v>
      </c>
      <c r="K11944">
        <f t="shared" si="1308"/>
        <v>80656</v>
      </c>
      <c r="L11944">
        <f t="shared" si="1309"/>
        <v>97888</v>
      </c>
      <c r="M11944" cm="1">
        <f t="array" ref="M11944">IF(AND(SUM(F11944:J11944)=5,K11944&gt;L11944),ROW(11944:11944),0)</f>
        <v>0</v>
      </c>
    </row>
    <row r="11945" spans="1:13" x14ac:dyDescent="0.25">
      <c r="A11945">
        <v>151</v>
      </c>
      <c r="B11945">
        <v>194</v>
      </c>
      <c r="C11945">
        <v>86</v>
      </c>
      <c r="D11945">
        <v>115</v>
      </c>
      <c r="E11945">
        <v>296</v>
      </c>
      <c r="F11945">
        <f t="shared" si="1303"/>
        <v>1</v>
      </c>
      <c r="G11945">
        <f t="shared" si="1304"/>
        <v>1</v>
      </c>
      <c r="H11945">
        <f t="shared" si="1305"/>
        <v>1</v>
      </c>
      <c r="I11945">
        <f t="shared" si="1306"/>
        <v>1</v>
      </c>
      <c r="J11945">
        <f t="shared" si="1307"/>
        <v>1</v>
      </c>
      <c r="K11945">
        <f t="shared" si="1308"/>
        <v>145924</v>
      </c>
      <c r="L11945">
        <f t="shared" si="1309"/>
        <v>3368810</v>
      </c>
      <c r="M11945" cm="1">
        <f t="array" ref="M11945">IF(AND(SUM(F11945:J11945)=5,K11945&gt;L11945),ROW(11945:11945),0)</f>
        <v>0</v>
      </c>
    </row>
    <row r="11946" spans="1:13" x14ac:dyDescent="0.25">
      <c r="A11946">
        <v>40</v>
      </c>
      <c r="B11946">
        <v>225</v>
      </c>
      <c r="C11946">
        <v>196</v>
      </c>
      <c r="D11946">
        <v>168</v>
      </c>
      <c r="E11946">
        <v>297</v>
      </c>
      <c r="F11946">
        <f t="shared" si="1303"/>
        <v>1</v>
      </c>
      <c r="G11946">
        <f t="shared" si="1304"/>
        <v>1</v>
      </c>
      <c r="H11946">
        <f t="shared" si="1305"/>
        <v>1</v>
      </c>
      <c r="I11946">
        <f t="shared" si="1306"/>
        <v>1</v>
      </c>
      <c r="J11946">
        <f t="shared" si="1307"/>
        <v>1</v>
      </c>
      <c r="K11946">
        <f t="shared" si="1308"/>
        <v>113569</v>
      </c>
      <c r="L11946">
        <f t="shared" si="1309"/>
        <v>7408800</v>
      </c>
      <c r="M11946" cm="1">
        <f t="array" ref="M11946">IF(AND(SUM(F11946:J11946)=5,K11946&gt;L11946),ROW(11946:11946),0)</f>
        <v>0</v>
      </c>
    </row>
    <row r="11947" spans="1:13" x14ac:dyDescent="0.25">
      <c r="A11947">
        <v>59</v>
      </c>
      <c r="B11947">
        <v>101</v>
      </c>
      <c r="C11947">
        <v>98</v>
      </c>
      <c r="D11947">
        <v>39</v>
      </c>
      <c r="E11947">
        <v>68</v>
      </c>
      <c r="F11947">
        <f t="shared" si="1303"/>
        <v>1</v>
      </c>
      <c r="G11947">
        <f t="shared" si="1304"/>
        <v>1</v>
      </c>
      <c r="H11947">
        <f t="shared" si="1305"/>
        <v>1</v>
      </c>
      <c r="I11947">
        <f t="shared" si="1306"/>
        <v>1</v>
      </c>
      <c r="J11947">
        <f t="shared" si="1307"/>
        <v>1</v>
      </c>
      <c r="K11947">
        <f t="shared" si="1308"/>
        <v>19600</v>
      </c>
      <c r="L11947">
        <f t="shared" si="1309"/>
        <v>393176</v>
      </c>
      <c r="M11947" cm="1">
        <f t="array" ref="M11947">IF(AND(SUM(F11947:J11947)=5,K11947&gt;L11947),ROW(11947:11947),0)</f>
        <v>0</v>
      </c>
    </row>
    <row r="11948" spans="1:13" x14ac:dyDescent="0.25">
      <c r="A11948">
        <v>118</v>
      </c>
      <c r="B11948">
        <v>192</v>
      </c>
      <c r="C11948">
        <v>80</v>
      </c>
      <c r="D11948">
        <v>84</v>
      </c>
      <c r="E11948">
        <v>49</v>
      </c>
      <c r="F11948">
        <f t="shared" si="1303"/>
        <v>1</v>
      </c>
      <c r="G11948">
        <f t="shared" si="1304"/>
        <v>1</v>
      </c>
      <c r="H11948">
        <f t="shared" si="1305"/>
        <v>1</v>
      </c>
      <c r="I11948">
        <f t="shared" si="1306"/>
        <v>1</v>
      </c>
      <c r="J11948">
        <f t="shared" si="1307"/>
        <v>1</v>
      </c>
      <c r="K11948">
        <f t="shared" si="1308"/>
        <v>58081</v>
      </c>
      <c r="L11948">
        <f t="shared" si="1309"/>
        <v>792960</v>
      </c>
      <c r="M11948" cm="1">
        <f t="array" ref="M11948">IF(AND(SUM(F11948:J11948)=5,K11948&gt;L11948),ROW(11948:11948),0)</f>
        <v>0</v>
      </c>
    </row>
    <row r="11949" spans="1:13" x14ac:dyDescent="0.25">
      <c r="A11949">
        <v>243</v>
      </c>
      <c r="B11949">
        <v>241</v>
      </c>
      <c r="C11949">
        <v>291</v>
      </c>
      <c r="D11949">
        <v>23</v>
      </c>
      <c r="E11949">
        <v>71</v>
      </c>
      <c r="F11949">
        <f t="shared" si="1303"/>
        <v>1</v>
      </c>
      <c r="G11949">
        <f t="shared" si="1304"/>
        <v>1</v>
      </c>
      <c r="H11949">
        <f t="shared" si="1305"/>
        <v>1</v>
      </c>
      <c r="I11949">
        <f t="shared" si="1306"/>
        <v>1</v>
      </c>
      <c r="J11949">
        <f t="shared" si="1307"/>
        <v>1</v>
      </c>
      <c r="K11949">
        <f t="shared" si="1308"/>
        <v>98596</v>
      </c>
      <c r="L11949">
        <f t="shared" si="1309"/>
        <v>4157973</v>
      </c>
      <c r="M11949" cm="1">
        <f t="array" ref="M11949">IF(AND(SUM(F11949:J11949)=5,K11949&gt;L11949),ROW(11949:11949),0)</f>
        <v>0</v>
      </c>
    </row>
    <row r="11950" spans="1:13" x14ac:dyDescent="0.25">
      <c r="A11950">
        <v>94</v>
      </c>
      <c r="B11950">
        <v>105</v>
      </c>
      <c r="C11950">
        <v>297</v>
      </c>
      <c r="D11950">
        <v>78</v>
      </c>
      <c r="E11950">
        <v>191</v>
      </c>
      <c r="F11950">
        <f t="shared" si="1303"/>
        <v>1</v>
      </c>
      <c r="G11950">
        <f t="shared" si="1304"/>
        <v>1</v>
      </c>
      <c r="H11950">
        <f t="shared" si="1305"/>
        <v>1</v>
      </c>
      <c r="I11950">
        <f t="shared" si="1306"/>
        <v>1</v>
      </c>
      <c r="J11950">
        <f t="shared" si="1307"/>
        <v>1</v>
      </c>
      <c r="K11950">
        <f t="shared" si="1308"/>
        <v>140625</v>
      </c>
      <c r="L11950">
        <f t="shared" si="1309"/>
        <v>1885170</v>
      </c>
      <c r="M11950" cm="1">
        <f t="array" ref="M11950">IF(AND(SUM(F11950:J11950)=5,K11950&gt;L11950),ROW(11950:11950),0)</f>
        <v>0</v>
      </c>
    </row>
    <row r="11951" spans="1:13" x14ac:dyDescent="0.25">
      <c r="A11951">
        <v>138</v>
      </c>
      <c r="B11951">
        <v>234</v>
      </c>
      <c r="C11951">
        <v>281</v>
      </c>
      <c r="D11951">
        <v>158</v>
      </c>
      <c r="E11951">
        <v>59</v>
      </c>
      <c r="F11951">
        <f t="shared" si="1303"/>
        <v>1</v>
      </c>
      <c r="G11951">
        <f t="shared" si="1304"/>
        <v>1</v>
      </c>
      <c r="H11951">
        <f t="shared" si="1305"/>
        <v>1</v>
      </c>
      <c r="I11951">
        <f t="shared" si="1306"/>
        <v>1</v>
      </c>
      <c r="J11951">
        <f t="shared" si="1307"/>
        <v>1</v>
      </c>
      <c r="K11951">
        <f t="shared" si="1308"/>
        <v>115600</v>
      </c>
      <c r="L11951">
        <f t="shared" si="1309"/>
        <v>5102136</v>
      </c>
      <c r="M11951" cm="1">
        <f t="array" ref="M11951">IF(AND(SUM(F11951:J11951)=5,K11951&gt;L11951),ROW(11951:11951),0)</f>
        <v>0</v>
      </c>
    </row>
    <row r="11952" spans="1:13" x14ac:dyDescent="0.25">
      <c r="A11952">
        <v>147</v>
      </c>
      <c r="B11952">
        <v>156</v>
      </c>
      <c r="C11952">
        <v>102</v>
      </c>
      <c r="D11952">
        <v>102</v>
      </c>
      <c r="E11952">
        <v>291</v>
      </c>
      <c r="F11952">
        <f t="shared" si="1303"/>
        <v>1</v>
      </c>
      <c r="G11952">
        <f t="shared" si="1304"/>
        <v>1</v>
      </c>
      <c r="H11952">
        <f t="shared" si="1305"/>
        <v>2</v>
      </c>
      <c r="I11952">
        <f t="shared" si="1306"/>
        <v>2</v>
      </c>
      <c r="J11952">
        <f t="shared" si="1307"/>
        <v>1</v>
      </c>
      <c r="K11952">
        <f t="shared" si="1308"/>
        <v>154449</v>
      </c>
      <c r="L11952">
        <f t="shared" si="1309"/>
        <v>2339064</v>
      </c>
      <c r="M11952" cm="1">
        <f t="array" ref="M11952">IF(AND(SUM(F11952:J11952)=5,K11952&gt;L11952),ROW(11952:11952),0)</f>
        <v>0</v>
      </c>
    </row>
    <row r="11953" spans="1:13" x14ac:dyDescent="0.25">
      <c r="A11953">
        <v>27</v>
      </c>
      <c r="B11953">
        <v>300</v>
      </c>
      <c r="C11953">
        <v>167</v>
      </c>
      <c r="D11953">
        <v>64</v>
      </c>
      <c r="E11953">
        <v>46</v>
      </c>
      <c r="F11953">
        <f t="shared" si="1303"/>
        <v>1</v>
      </c>
      <c r="G11953">
        <f t="shared" si="1304"/>
        <v>1</v>
      </c>
      <c r="H11953">
        <f t="shared" si="1305"/>
        <v>1</v>
      </c>
      <c r="I11953">
        <f t="shared" si="1306"/>
        <v>1</v>
      </c>
      <c r="J11953">
        <f t="shared" si="1307"/>
        <v>1</v>
      </c>
      <c r="K11953">
        <f t="shared" si="1308"/>
        <v>106929</v>
      </c>
      <c r="L11953">
        <f t="shared" si="1309"/>
        <v>491648</v>
      </c>
      <c r="M11953" cm="1">
        <f t="array" ref="M11953">IF(AND(SUM(F11953:J11953)=5,K11953&gt;L11953),ROW(11953:11953),0)</f>
        <v>0</v>
      </c>
    </row>
    <row r="11954" spans="1:13" x14ac:dyDescent="0.25">
      <c r="A11954">
        <v>9</v>
      </c>
      <c r="B11954">
        <v>200</v>
      </c>
      <c r="C11954">
        <v>179</v>
      </c>
      <c r="D11954">
        <v>103</v>
      </c>
      <c r="E11954">
        <v>211</v>
      </c>
      <c r="F11954">
        <f t="shared" si="1303"/>
        <v>1</v>
      </c>
      <c r="G11954">
        <f t="shared" si="1304"/>
        <v>1</v>
      </c>
      <c r="H11954">
        <f t="shared" si="1305"/>
        <v>1</v>
      </c>
      <c r="I11954">
        <f t="shared" si="1306"/>
        <v>1</v>
      </c>
      <c r="J11954">
        <f t="shared" si="1307"/>
        <v>1</v>
      </c>
      <c r="K11954">
        <f t="shared" si="1308"/>
        <v>48400</v>
      </c>
      <c r="L11954">
        <f t="shared" si="1309"/>
        <v>3687400</v>
      </c>
      <c r="M11954" cm="1">
        <f t="array" ref="M11954">IF(AND(SUM(F11954:J11954)=5,K11954&gt;L11954),ROW(11954:11954),0)</f>
        <v>0</v>
      </c>
    </row>
    <row r="11955" spans="1:13" x14ac:dyDescent="0.25">
      <c r="A11955">
        <v>232</v>
      </c>
      <c r="B11955">
        <v>223</v>
      </c>
      <c r="C11955">
        <v>178</v>
      </c>
      <c r="D11955">
        <v>228</v>
      </c>
      <c r="E11955">
        <v>273</v>
      </c>
      <c r="F11955">
        <f t="shared" si="1303"/>
        <v>1</v>
      </c>
      <c r="G11955">
        <f t="shared" si="1304"/>
        <v>1</v>
      </c>
      <c r="H11955">
        <f t="shared" si="1305"/>
        <v>1</v>
      </c>
      <c r="I11955">
        <f t="shared" si="1306"/>
        <v>1</v>
      </c>
      <c r="J11955">
        <f t="shared" si="1307"/>
        <v>1</v>
      </c>
      <c r="K11955">
        <f t="shared" si="1308"/>
        <v>203401</v>
      </c>
      <c r="L11955">
        <f t="shared" si="1309"/>
        <v>11795808</v>
      </c>
      <c r="M11955" cm="1">
        <f t="array" ref="M11955">IF(AND(SUM(F11955:J11955)=5,K11955&gt;L11955),ROW(11955:11955),0)</f>
        <v>0</v>
      </c>
    </row>
    <row r="11956" spans="1:13" x14ac:dyDescent="0.25">
      <c r="A11956">
        <v>68</v>
      </c>
      <c r="B11956">
        <v>287</v>
      </c>
      <c r="C11956">
        <v>283</v>
      </c>
      <c r="D11956">
        <v>187</v>
      </c>
      <c r="E11956">
        <v>52</v>
      </c>
      <c r="F11956">
        <f t="shared" si="1303"/>
        <v>1</v>
      </c>
      <c r="G11956">
        <f t="shared" si="1304"/>
        <v>1</v>
      </c>
      <c r="H11956">
        <f t="shared" si="1305"/>
        <v>1</v>
      </c>
      <c r="I11956">
        <f t="shared" si="1306"/>
        <v>1</v>
      </c>
      <c r="J11956">
        <f t="shared" si="1307"/>
        <v>1</v>
      </c>
      <c r="K11956">
        <f t="shared" si="1308"/>
        <v>114921</v>
      </c>
      <c r="L11956">
        <f t="shared" si="1309"/>
        <v>3598628</v>
      </c>
      <c r="M11956" cm="1">
        <f t="array" ref="M11956">IF(AND(SUM(F11956:J11956)=5,K11956&gt;L11956),ROW(11956:11956),0)</f>
        <v>0</v>
      </c>
    </row>
    <row r="11957" spans="1:13" x14ac:dyDescent="0.25">
      <c r="A11957">
        <v>222</v>
      </c>
      <c r="B11957">
        <v>8</v>
      </c>
      <c r="C11957">
        <v>200</v>
      </c>
      <c r="D11957">
        <v>66</v>
      </c>
      <c r="E11957">
        <v>181</v>
      </c>
      <c r="F11957">
        <f t="shared" si="1303"/>
        <v>1</v>
      </c>
      <c r="G11957">
        <f t="shared" si="1304"/>
        <v>1</v>
      </c>
      <c r="H11957">
        <f t="shared" si="1305"/>
        <v>1</v>
      </c>
      <c r="I11957">
        <f t="shared" si="1306"/>
        <v>1</v>
      </c>
      <c r="J11957">
        <f t="shared" si="1307"/>
        <v>1</v>
      </c>
      <c r="K11957">
        <f t="shared" si="1308"/>
        <v>52900</v>
      </c>
      <c r="L11957">
        <f t="shared" si="1309"/>
        <v>2389200</v>
      </c>
      <c r="M11957" cm="1">
        <f t="array" ref="M11957">IF(AND(SUM(F11957:J11957)=5,K11957&gt;L11957),ROW(11957:11957),0)</f>
        <v>0</v>
      </c>
    </row>
    <row r="11958" spans="1:13" x14ac:dyDescent="0.25">
      <c r="A11958">
        <v>103</v>
      </c>
      <c r="B11958">
        <v>115</v>
      </c>
      <c r="C11958">
        <v>283</v>
      </c>
      <c r="D11958">
        <v>15</v>
      </c>
      <c r="E11958">
        <v>272</v>
      </c>
      <c r="F11958">
        <f t="shared" si="1303"/>
        <v>1</v>
      </c>
      <c r="G11958">
        <f t="shared" si="1304"/>
        <v>1</v>
      </c>
      <c r="H11958">
        <f t="shared" si="1305"/>
        <v>1</v>
      </c>
      <c r="I11958">
        <f t="shared" si="1306"/>
        <v>1</v>
      </c>
      <c r="J11958">
        <f t="shared" si="1307"/>
        <v>1</v>
      </c>
      <c r="K11958">
        <f t="shared" si="1308"/>
        <v>88804</v>
      </c>
      <c r="L11958">
        <f t="shared" si="1309"/>
        <v>3221840</v>
      </c>
      <c r="M11958" cm="1">
        <f t="array" ref="M11958">IF(AND(SUM(F11958:J11958)=5,K11958&gt;L11958),ROW(11958:11958),0)</f>
        <v>0</v>
      </c>
    </row>
    <row r="11959" spans="1:13" x14ac:dyDescent="0.25">
      <c r="A11959">
        <v>97</v>
      </c>
      <c r="B11959">
        <v>156</v>
      </c>
      <c r="C11959">
        <v>92</v>
      </c>
      <c r="D11959">
        <v>53</v>
      </c>
      <c r="E11959">
        <v>290</v>
      </c>
      <c r="F11959">
        <f t="shared" si="1303"/>
        <v>1</v>
      </c>
      <c r="G11959">
        <f t="shared" si="1304"/>
        <v>1</v>
      </c>
      <c r="H11959">
        <f t="shared" si="1305"/>
        <v>1</v>
      </c>
      <c r="I11959">
        <f t="shared" si="1306"/>
        <v>1</v>
      </c>
      <c r="J11959">
        <f t="shared" si="1307"/>
        <v>1</v>
      </c>
      <c r="K11959">
        <f t="shared" si="1308"/>
        <v>117649</v>
      </c>
      <c r="L11959">
        <f t="shared" si="1309"/>
        <v>1392144</v>
      </c>
      <c r="M11959" cm="1">
        <f t="array" ref="M11959">IF(AND(SUM(F11959:J11959)=5,K11959&gt;L11959),ROW(11959:11959),0)</f>
        <v>0</v>
      </c>
    </row>
    <row r="11960" spans="1:13" x14ac:dyDescent="0.25">
      <c r="A11960">
        <v>242</v>
      </c>
      <c r="B11960">
        <v>155</v>
      </c>
      <c r="C11960">
        <v>33</v>
      </c>
      <c r="D11960">
        <v>113</v>
      </c>
      <c r="E11960">
        <v>185</v>
      </c>
      <c r="F11960">
        <f t="shared" si="1303"/>
        <v>1</v>
      </c>
      <c r="G11960">
        <f t="shared" si="1304"/>
        <v>1</v>
      </c>
      <c r="H11960">
        <f t="shared" si="1305"/>
        <v>1</v>
      </c>
      <c r="I11960">
        <f t="shared" si="1306"/>
        <v>1</v>
      </c>
      <c r="J11960">
        <f t="shared" si="1307"/>
        <v>1</v>
      </c>
      <c r="K11960">
        <f t="shared" si="1308"/>
        <v>75625</v>
      </c>
      <c r="L11960">
        <f t="shared" si="1309"/>
        <v>3240275</v>
      </c>
      <c r="M11960" cm="1">
        <f t="array" ref="M11960">IF(AND(SUM(F11960:J11960)=5,K11960&gt;L11960),ROW(11960:11960),0)</f>
        <v>0</v>
      </c>
    </row>
    <row r="11961" spans="1:13" x14ac:dyDescent="0.25">
      <c r="A11961">
        <v>30</v>
      </c>
      <c r="B11961">
        <v>122</v>
      </c>
      <c r="C11961">
        <v>146</v>
      </c>
      <c r="D11961">
        <v>152</v>
      </c>
      <c r="E11961">
        <v>82</v>
      </c>
      <c r="F11961">
        <f t="shared" si="1303"/>
        <v>1</v>
      </c>
      <c r="G11961">
        <f t="shared" si="1304"/>
        <v>1</v>
      </c>
      <c r="H11961">
        <f t="shared" si="1305"/>
        <v>1</v>
      </c>
      <c r="I11961">
        <f t="shared" si="1306"/>
        <v>1</v>
      </c>
      <c r="J11961">
        <f t="shared" si="1307"/>
        <v>1</v>
      </c>
      <c r="K11961">
        <f t="shared" si="1308"/>
        <v>33124</v>
      </c>
      <c r="L11961">
        <f t="shared" si="1309"/>
        <v>1460584</v>
      </c>
      <c r="M11961" cm="1">
        <f t="array" ref="M11961">IF(AND(SUM(F11961:J11961)=5,K11961&gt;L11961),ROW(11961:11961),0)</f>
        <v>0</v>
      </c>
    </row>
    <row r="11962" spans="1:13" x14ac:dyDescent="0.25">
      <c r="A11962">
        <v>130</v>
      </c>
      <c r="B11962">
        <v>246</v>
      </c>
      <c r="C11962">
        <v>54</v>
      </c>
      <c r="D11962">
        <v>282</v>
      </c>
      <c r="E11962">
        <v>239</v>
      </c>
      <c r="F11962">
        <f t="shared" si="1303"/>
        <v>1</v>
      </c>
      <c r="G11962">
        <f t="shared" si="1304"/>
        <v>1</v>
      </c>
      <c r="H11962">
        <f t="shared" si="1305"/>
        <v>1</v>
      </c>
      <c r="I11962">
        <f t="shared" si="1306"/>
        <v>1</v>
      </c>
      <c r="J11962">
        <f t="shared" si="1307"/>
        <v>1</v>
      </c>
      <c r="K11962">
        <f t="shared" si="1308"/>
        <v>112896</v>
      </c>
      <c r="L11962">
        <f t="shared" si="1309"/>
        <v>7643220</v>
      </c>
      <c r="M11962" cm="1">
        <f t="array" ref="M11962">IF(AND(SUM(F11962:J11962)=5,K11962&gt;L11962),ROW(11962:11962),0)</f>
        <v>0</v>
      </c>
    </row>
    <row r="11963" spans="1:13" x14ac:dyDescent="0.25">
      <c r="A11963">
        <v>172</v>
      </c>
      <c r="B11963">
        <v>112</v>
      </c>
      <c r="C11963">
        <v>152</v>
      </c>
      <c r="D11963">
        <v>122</v>
      </c>
      <c r="E11963">
        <v>208</v>
      </c>
      <c r="F11963">
        <f t="shared" si="1303"/>
        <v>1</v>
      </c>
      <c r="G11963">
        <f t="shared" si="1304"/>
        <v>1</v>
      </c>
      <c r="H11963">
        <f t="shared" si="1305"/>
        <v>1</v>
      </c>
      <c r="I11963">
        <f t="shared" si="1306"/>
        <v>1</v>
      </c>
      <c r="J11963">
        <f t="shared" si="1307"/>
        <v>1</v>
      </c>
      <c r="K11963">
        <f t="shared" si="1308"/>
        <v>102400</v>
      </c>
      <c r="L11963">
        <f t="shared" si="1309"/>
        <v>3189568</v>
      </c>
      <c r="M11963" cm="1">
        <f t="array" ref="M11963">IF(AND(SUM(F11963:J11963)=5,K11963&gt;L11963),ROW(11963:11963),0)</f>
        <v>0</v>
      </c>
    </row>
    <row r="11964" spans="1:13" x14ac:dyDescent="0.25">
      <c r="A11964">
        <v>169</v>
      </c>
      <c r="B11964">
        <v>156</v>
      </c>
      <c r="C11964">
        <v>108</v>
      </c>
      <c r="D11964">
        <v>178</v>
      </c>
      <c r="E11964">
        <v>29</v>
      </c>
      <c r="F11964">
        <f t="shared" si="1303"/>
        <v>1</v>
      </c>
      <c r="G11964">
        <f t="shared" si="1304"/>
        <v>1</v>
      </c>
      <c r="H11964">
        <f t="shared" si="1305"/>
        <v>1</v>
      </c>
      <c r="I11964">
        <f t="shared" si="1306"/>
        <v>1</v>
      </c>
      <c r="J11964">
        <f t="shared" si="1307"/>
        <v>1</v>
      </c>
      <c r="K11964">
        <f t="shared" si="1308"/>
        <v>42849</v>
      </c>
      <c r="L11964">
        <f t="shared" si="1309"/>
        <v>2847312</v>
      </c>
      <c r="M11964" cm="1">
        <f t="array" ref="M11964">IF(AND(SUM(F11964:J11964)=5,K11964&gt;L11964),ROW(11964:11964),0)</f>
        <v>0</v>
      </c>
    </row>
    <row r="11965" spans="1:13" x14ac:dyDescent="0.25">
      <c r="A11965">
        <v>66</v>
      </c>
      <c r="B11965">
        <v>119</v>
      </c>
      <c r="C11965">
        <v>192</v>
      </c>
      <c r="D11965">
        <v>8</v>
      </c>
      <c r="E11965">
        <v>114</v>
      </c>
      <c r="F11965">
        <f t="shared" si="1303"/>
        <v>1</v>
      </c>
      <c r="G11965">
        <f t="shared" si="1304"/>
        <v>1</v>
      </c>
      <c r="H11965">
        <f t="shared" si="1305"/>
        <v>1</v>
      </c>
      <c r="I11965">
        <f t="shared" si="1306"/>
        <v>1</v>
      </c>
      <c r="J11965">
        <f t="shared" si="1307"/>
        <v>1</v>
      </c>
      <c r="K11965">
        <f t="shared" si="1308"/>
        <v>40000</v>
      </c>
      <c r="L11965">
        <f t="shared" si="1309"/>
        <v>895356</v>
      </c>
      <c r="M11965" cm="1">
        <f t="array" ref="M11965">IF(AND(SUM(F11965:J11965)=5,K11965&gt;L11965),ROW(11965:11965),0)</f>
        <v>0</v>
      </c>
    </row>
    <row r="11966" spans="1:13" x14ac:dyDescent="0.25">
      <c r="A11966">
        <v>217</v>
      </c>
      <c r="B11966">
        <v>182</v>
      </c>
      <c r="C11966">
        <v>255</v>
      </c>
      <c r="D11966">
        <v>279</v>
      </c>
      <c r="E11966">
        <v>64</v>
      </c>
      <c r="F11966">
        <f t="shared" si="1303"/>
        <v>1</v>
      </c>
      <c r="G11966">
        <f t="shared" si="1304"/>
        <v>1</v>
      </c>
      <c r="H11966">
        <f t="shared" si="1305"/>
        <v>1</v>
      </c>
      <c r="I11966">
        <f t="shared" si="1306"/>
        <v>1</v>
      </c>
      <c r="J11966">
        <f t="shared" si="1307"/>
        <v>1</v>
      </c>
      <c r="K11966">
        <f t="shared" si="1308"/>
        <v>117649</v>
      </c>
      <c r="L11966">
        <f t="shared" si="1309"/>
        <v>10070970</v>
      </c>
      <c r="M11966" cm="1">
        <f t="array" ref="M11966">IF(AND(SUM(F11966:J11966)=5,K11966&gt;L11966),ROW(11966:11966),0)</f>
        <v>0</v>
      </c>
    </row>
    <row r="11967" spans="1:13" x14ac:dyDescent="0.25">
      <c r="A11967">
        <v>11</v>
      </c>
      <c r="B11967">
        <v>176</v>
      </c>
      <c r="C11967">
        <v>83</v>
      </c>
      <c r="D11967">
        <v>210</v>
      </c>
      <c r="E11967">
        <v>280</v>
      </c>
      <c r="F11967">
        <f t="shared" si="1303"/>
        <v>1</v>
      </c>
      <c r="G11967">
        <f t="shared" si="1304"/>
        <v>1</v>
      </c>
      <c r="H11967">
        <f t="shared" si="1305"/>
        <v>1</v>
      </c>
      <c r="I11967">
        <f t="shared" si="1306"/>
        <v>1</v>
      </c>
      <c r="J11967">
        <f t="shared" si="1307"/>
        <v>1</v>
      </c>
      <c r="K11967">
        <f t="shared" si="1308"/>
        <v>84681</v>
      </c>
      <c r="L11967">
        <f t="shared" si="1309"/>
        <v>3067680</v>
      </c>
      <c r="M11967" cm="1">
        <f t="array" ref="M11967">IF(AND(SUM(F11967:J11967)=5,K11967&gt;L11967),ROW(11967:11967),0)</f>
        <v>0</v>
      </c>
    </row>
    <row r="11968" spans="1:13" x14ac:dyDescent="0.25">
      <c r="A11968">
        <v>255</v>
      </c>
      <c r="B11968">
        <v>97</v>
      </c>
      <c r="C11968">
        <v>204</v>
      </c>
      <c r="D11968">
        <v>177</v>
      </c>
      <c r="E11968">
        <v>191</v>
      </c>
      <c r="F11968">
        <f t="shared" si="1303"/>
        <v>1</v>
      </c>
      <c r="G11968">
        <f t="shared" si="1304"/>
        <v>1</v>
      </c>
      <c r="H11968">
        <f t="shared" si="1305"/>
        <v>1</v>
      </c>
      <c r="I11968">
        <f t="shared" si="1306"/>
        <v>1</v>
      </c>
      <c r="J11968">
        <f t="shared" si="1307"/>
        <v>1</v>
      </c>
      <c r="K11968">
        <f t="shared" si="1308"/>
        <v>123904</v>
      </c>
      <c r="L11968">
        <f t="shared" si="1309"/>
        <v>6896628</v>
      </c>
      <c r="M11968" cm="1">
        <f t="array" ref="M11968">IF(AND(SUM(F11968:J11968)=5,K11968&gt;L11968),ROW(11968:11968),0)</f>
        <v>0</v>
      </c>
    </row>
    <row r="11969" spans="1:13" x14ac:dyDescent="0.25">
      <c r="A11969">
        <v>237</v>
      </c>
      <c r="B11969">
        <v>110</v>
      </c>
      <c r="C11969">
        <v>103</v>
      </c>
      <c r="D11969">
        <v>55</v>
      </c>
      <c r="E11969">
        <v>62</v>
      </c>
      <c r="F11969">
        <f t="shared" si="1303"/>
        <v>1</v>
      </c>
      <c r="G11969">
        <f t="shared" si="1304"/>
        <v>1</v>
      </c>
      <c r="H11969">
        <f t="shared" si="1305"/>
        <v>1</v>
      </c>
      <c r="I11969">
        <f t="shared" si="1306"/>
        <v>1</v>
      </c>
      <c r="J11969">
        <f t="shared" si="1307"/>
        <v>1</v>
      </c>
      <c r="K11969">
        <f t="shared" si="1308"/>
        <v>85264</v>
      </c>
      <c r="L11969">
        <f t="shared" si="1309"/>
        <v>702460</v>
      </c>
      <c r="M11969" cm="1">
        <f t="array" ref="M11969">IF(AND(SUM(F11969:J11969)=5,K11969&gt;L11969),ROW(11969:11969),0)</f>
        <v>0</v>
      </c>
    </row>
    <row r="11970" spans="1:13" x14ac:dyDescent="0.25">
      <c r="A11970">
        <v>74</v>
      </c>
      <c r="B11970">
        <v>208</v>
      </c>
      <c r="C11970">
        <v>106</v>
      </c>
      <c r="D11970">
        <v>198</v>
      </c>
      <c r="E11970">
        <v>145</v>
      </c>
      <c r="F11970">
        <f t="shared" ref="F11970:F12033" si="1310">COUNTIF($A11970:$E11970,A11970)</f>
        <v>1</v>
      </c>
      <c r="G11970">
        <f t="shared" ref="G11970:G12033" si="1311">COUNTIF($A11970:$E11970,B11970)</f>
        <v>1</v>
      </c>
      <c r="H11970">
        <f t="shared" ref="H11970:H12033" si="1312">COUNTIF($A11970:$E11970,C11970)</f>
        <v>1</v>
      </c>
      <c r="I11970">
        <f t="shared" ref="I11970:I12033" si="1313">COUNTIF($A11970:$E11970,D11970)</f>
        <v>1</v>
      </c>
      <c r="J11970">
        <f t="shared" ref="J11970:J12033" si="1314">COUNTIF($A11970:$E11970,E11970)</f>
        <v>1</v>
      </c>
      <c r="K11970">
        <f t="shared" ref="K11970:K12033" si="1315">POWER(MAX(A11970:E11970)+MIN(A11970:E11970),2)</f>
        <v>79524</v>
      </c>
      <c r="L11970">
        <f t="shared" ref="L11970:L12033" si="1316">PRODUCT(A11970:E11970) / (MAX(A11970:E11970) * MIN(A11970:E11970))</f>
        <v>3043260</v>
      </c>
      <c r="M11970" cm="1">
        <f t="array" ref="M11970">IF(AND(SUM(F11970:J11970)=5,K11970&gt;L11970),ROW(11970:11970),0)</f>
        <v>0</v>
      </c>
    </row>
    <row r="11971" spans="1:13" x14ac:dyDescent="0.25">
      <c r="A11971">
        <v>19</v>
      </c>
      <c r="B11971">
        <v>169</v>
      </c>
      <c r="C11971">
        <v>70</v>
      </c>
      <c r="D11971">
        <v>49</v>
      </c>
      <c r="E11971">
        <v>50</v>
      </c>
      <c r="F11971">
        <f t="shared" si="1310"/>
        <v>1</v>
      </c>
      <c r="G11971">
        <f t="shared" si="1311"/>
        <v>1</v>
      </c>
      <c r="H11971">
        <f t="shared" si="1312"/>
        <v>1</v>
      </c>
      <c r="I11971">
        <f t="shared" si="1313"/>
        <v>1</v>
      </c>
      <c r="J11971">
        <f t="shared" si="1314"/>
        <v>1</v>
      </c>
      <c r="K11971">
        <f t="shared" si="1315"/>
        <v>35344</v>
      </c>
      <c r="L11971">
        <f t="shared" si="1316"/>
        <v>171500</v>
      </c>
      <c r="M11971" cm="1">
        <f t="array" ref="M11971">IF(AND(SUM(F11971:J11971)=5,K11971&gt;L11971),ROW(11971:11971),0)</f>
        <v>0</v>
      </c>
    </row>
    <row r="11972" spans="1:13" x14ac:dyDescent="0.25">
      <c r="A11972">
        <v>200</v>
      </c>
      <c r="B11972">
        <v>85</v>
      </c>
      <c r="C11972">
        <v>169</v>
      </c>
      <c r="D11972">
        <v>249</v>
      </c>
      <c r="E11972">
        <v>87</v>
      </c>
      <c r="F11972">
        <f t="shared" si="1310"/>
        <v>1</v>
      </c>
      <c r="G11972">
        <f t="shared" si="1311"/>
        <v>1</v>
      </c>
      <c r="H11972">
        <f t="shared" si="1312"/>
        <v>1</v>
      </c>
      <c r="I11972">
        <f t="shared" si="1313"/>
        <v>1</v>
      </c>
      <c r="J11972">
        <f t="shared" si="1314"/>
        <v>1</v>
      </c>
      <c r="K11972">
        <f t="shared" si="1315"/>
        <v>111556</v>
      </c>
      <c r="L11972">
        <f t="shared" si="1316"/>
        <v>2940600</v>
      </c>
      <c r="M11972" cm="1">
        <f t="array" ref="M11972">IF(AND(SUM(F11972:J11972)=5,K11972&gt;L11972),ROW(11972:11972),0)</f>
        <v>0</v>
      </c>
    </row>
    <row r="11973" spans="1:13" x14ac:dyDescent="0.25">
      <c r="A11973">
        <v>124</v>
      </c>
      <c r="B11973">
        <v>156</v>
      </c>
      <c r="C11973">
        <v>218</v>
      </c>
      <c r="D11973">
        <v>109</v>
      </c>
      <c r="E11973">
        <v>101</v>
      </c>
      <c r="F11973">
        <f t="shared" si="1310"/>
        <v>1</v>
      </c>
      <c r="G11973">
        <f t="shared" si="1311"/>
        <v>1</v>
      </c>
      <c r="H11973">
        <f t="shared" si="1312"/>
        <v>1</v>
      </c>
      <c r="I11973">
        <f t="shared" si="1313"/>
        <v>1</v>
      </c>
      <c r="J11973">
        <f t="shared" si="1314"/>
        <v>1</v>
      </c>
      <c r="K11973">
        <f t="shared" si="1315"/>
        <v>101761</v>
      </c>
      <c r="L11973">
        <f t="shared" si="1316"/>
        <v>2108496</v>
      </c>
      <c r="M11973" cm="1">
        <f t="array" ref="M11973">IF(AND(SUM(F11973:J11973)=5,K11973&gt;L11973),ROW(11973:11973),0)</f>
        <v>0</v>
      </c>
    </row>
    <row r="11974" spans="1:13" x14ac:dyDescent="0.25">
      <c r="A11974">
        <v>189</v>
      </c>
      <c r="B11974">
        <v>23</v>
      </c>
      <c r="C11974">
        <v>241</v>
      </c>
      <c r="D11974">
        <v>223</v>
      </c>
      <c r="E11974">
        <v>41</v>
      </c>
      <c r="F11974">
        <f t="shared" si="1310"/>
        <v>1</v>
      </c>
      <c r="G11974">
        <f t="shared" si="1311"/>
        <v>1</v>
      </c>
      <c r="H11974">
        <f t="shared" si="1312"/>
        <v>1</v>
      </c>
      <c r="I11974">
        <f t="shared" si="1313"/>
        <v>1</v>
      </c>
      <c r="J11974">
        <f t="shared" si="1314"/>
        <v>1</v>
      </c>
      <c r="K11974">
        <f t="shared" si="1315"/>
        <v>69696</v>
      </c>
      <c r="L11974">
        <f t="shared" si="1316"/>
        <v>1728027</v>
      </c>
      <c r="M11974" cm="1">
        <f t="array" ref="M11974">IF(AND(SUM(F11974:J11974)=5,K11974&gt;L11974),ROW(11974:11974),0)</f>
        <v>0</v>
      </c>
    </row>
    <row r="11975" spans="1:13" x14ac:dyDescent="0.25">
      <c r="A11975">
        <v>233</v>
      </c>
      <c r="B11975">
        <v>188</v>
      </c>
      <c r="C11975">
        <v>199</v>
      </c>
      <c r="D11975">
        <v>201</v>
      </c>
      <c r="E11975">
        <v>196</v>
      </c>
      <c r="F11975">
        <f t="shared" si="1310"/>
        <v>1</v>
      </c>
      <c r="G11975">
        <f t="shared" si="1311"/>
        <v>1</v>
      </c>
      <c r="H11975">
        <f t="shared" si="1312"/>
        <v>1</v>
      </c>
      <c r="I11975">
        <f t="shared" si="1313"/>
        <v>1</v>
      </c>
      <c r="J11975">
        <f t="shared" si="1314"/>
        <v>1</v>
      </c>
      <c r="K11975">
        <f t="shared" si="1315"/>
        <v>177241</v>
      </c>
      <c r="L11975">
        <f t="shared" si="1316"/>
        <v>7839804</v>
      </c>
      <c r="M11975" cm="1">
        <f t="array" ref="M11975">IF(AND(SUM(F11975:J11975)=5,K11975&gt;L11975),ROW(11975:11975),0)</f>
        <v>0</v>
      </c>
    </row>
    <row r="11976" spans="1:13" x14ac:dyDescent="0.25">
      <c r="A11976">
        <v>59</v>
      </c>
      <c r="B11976">
        <v>135</v>
      </c>
      <c r="C11976">
        <v>101</v>
      </c>
      <c r="D11976">
        <v>53</v>
      </c>
      <c r="E11976">
        <v>89</v>
      </c>
      <c r="F11976">
        <f t="shared" si="1310"/>
        <v>1</v>
      </c>
      <c r="G11976">
        <f t="shared" si="1311"/>
        <v>1</v>
      </c>
      <c r="H11976">
        <f t="shared" si="1312"/>
        <v>1</v>
      </c>
      <c r="I11976">
        <f t="shared" si="1313"/>
        <v>1</v>
      </c>
      <c r="J11976">
        <f t="shared" si="1314"/>
        <v>1</v>
      </c>
      <c r="K11976">
        <f t="shared" si="1315"/>
        <v>35344</v>
      </c>
      <c r="L11976">
        <f t="shared" si="1316"/>
        <v>530351</v>
      </c>
      <c r="M11976" cm="1">
        <f t="array" ref="M11976">IF(AND(SUM(F11976:J11976)=5,K11976&gt;L11976),ROW(11976:11976),0)</f>
        <v>0</v>
      </c>
    </row>
    <row r="11977" spans="1:13" x14ac:dyDescent="0.25">
      <c r="A11977">
        <v>154</v>
      </c>
      <c r="B11977">
        <v>162</v>
      </c>
      <c r="C11977">
        <v>191</v>
      </c>
      <c r="D11977">
        <v>241</v>
      </c>
      <c r="E11977">
        <v>76</v>
      </c>
      <c r="F11977">
        <f t="shared" si="1310"/>
        <v>1</v>
      </c>
      <c r="G11977">
        <f t="shared" si="1311"/>
        <v>1</v>
      </c>
      <c r="H11977">
        <f t="shared" si="1312"/>
        <v>1</v>
      </c>
      <c r="I11977">
        <f t="shared" si="1313"/>
        <v>1</v>
      </c>
      <c r="J11977">
        <f t="shared" si="1314"/>
        <v>1</v>
      </c>
      <c r="K11977">
        <f t="shared" si="1315"/>
        <v>100489</v>
      </c>
      <c r="L11977">
        <f t="shared" si="1316"/>
        <v>4765068</v>
      </c>
      <c r="M11977" cm="1">
        <f t="array" ref="M11977">IF(AND(SUM(F11977:J11977)=5,K11977&gt;L11977),ROW(11977:11977),0)</f>
        <v>0</v>
      </c>
    </row>
    <row r="11978" spans="1:13" x14ac:dyDescent="0.25">
      <c r="A11978">
        <v>220</v>
      </c>
      <c r="B11978">
        <v>300</v>
      </c>
      <c r="C11978">
        <v>90</v>
      </c>
      <c r="D11978">
        <v>129</v>
      </c>
      <c r="E11978">
        <v>98</v>
      </c>
      <c r="F11978">
        <f t="shared" si="1310"/>
        <v>1</v>
      </c>
      <c r="G11978">
        <f t="shared" si="1311"/>
        <v>1</v>
      </c>
      <c r="H11978">
        <f t="shared" si="1312"/>
        <v>1</v>
      </c>
      <c r="I11978">
        <f t="shared" si="1313"/>
        <v>1</v>
      </c>
      <c r="J11978">
        <f t="shared" si="1314"/>
        <v>1</v>
      </c>
      <c r="K11978">
        <f t="shared" si="1315"/>
        <v>152100</v>
      </c>
      <c r="L11978">
        <f t="shared" si="1316"/>
        <v>2781240</v>
      </c>
      <c r="M11978" cm="1">
        <f t="array" ref="M11978">IF(AND(SUM(F11978:J11978)=5,K11978&gt;L11978),ROW(11978:11978),0)</f>
        <v>0</v>
      </c>
    </row>
    <row r="11979" spans="1:13" x14ac:dyDescent="0.25">
      <c r="A11979">
        <v>251</v>
      </c>
      <c r="B11979">
        <v>262</v>
      </c>
      <c r="C11979">
        <v>242</v>
      </c>
      <c r="D11979">
        <v>47</v>
      </c>
      <c r="E11979">
        <v>64</v>
      </c>
      <c r="F11979">
        <f t="shared" si="1310"/>
        <v>1</v>
      </c>
      <c r="G11979">
        <f t="shared" si="1311"/>
        <v>1</v>
      </c>
      <c r="H11979">
        <f t="shared" si="1312"/>
        <v>1</v>
      </c>
      <c r="I11979">
        <f t="shared" si="1313"/>
        <v>1</v>
      </c>
      <c r="J11979">
        <f t="shared" si="1314"/>
        <v>1</v>
      </c>
      <c r="K11979">
        <f t="shared" si="1315"/>
        <v>95481</v>
      </c>
      <c r="L11979">
        <f t="shared" si="1316"/>
        <v>3887488</v>
      </c>
      <c r="M11979" cm="1">
        <f t="array" ref="M11979">IF(AND(SUM(F11979:J11979)=5,K11979&gt;L11979),ROW(11979:11979),0)</f>
        <v>0</v>
      </c>
    </row>
    <row r="11980" spans="1:13" x14ac:dyDescent="0.25">
      <c r="A11980">
        <v>71</v>
      </c>
      <c r="B11980">
        <v>103</v>
      </c>
      <c r="C11980">
        <v>146</v>
      </c>
      <c r="D11980">
        <v>219</v>
      </c>
      <c r="E11980">
        <v>128</v>
      </c>
      <c r="F11980">
        <f t="shared" si="1310"/>
        <v>1</v>
      </c>
      <c r="G11980">
        <f t="shared" si="1311"/>
        <v>1</v>
      </c>
      <c r="H11980">
        <f t="shared" si="1312"/>
        <v>1</v>
      </c>
      <c r="I11980">
        <f t="shared" si="1313"/>
        <v>1</v>
      </c>
      <c r="J11980">
        <f t="shared" si="1314"/>
        <v>1</v>
      </c>
      <c r="K11980">
        <f t="shared" si="1315"/>
        <v>84100</v>
      </c>
      <c r="L11980">
        <f t="shared" si="1316"/>
        <v>1924864</v>
      </c>
      <c r="M11980" cm="1">
        <f t="array" ref="M11980">IF(AND(SUM(F11980:J11980)=5,K11980&gt;L11980),ROW(11980:11980),0)</f>
        <v>0</v>
      </c>
    </row>
    <row r="11981" spans="1:13" x14ac:dyDescent="0.25">
      <c r="A11981">
        <v>114</v>
      </c>
      <c r="B11981">
        <v>217</v>
      </c>
      <c r="C11981">
        <v>134</v>
      </c>
      <c r="D11981">
        <v>109</v>
      </c>
      <c r="E11981">
        <v>31</v>
      </c>
      <c r="F11981">
        <f t="shared" si="1310"/>
        <v>1</v>
      </c>
      <c r="G11981">
        <f t="shared" si="1311"/>
        <v>1</v>
      </c>
      <c r="H11981">
        <f t="shared" si="1312"/>
        <v>1</v>
      </c>
      <c r="I11981">
        <f t="shared" si="1313"/>
        <v>1</v>
      </c>
      <c r="J11981">
        <f t="shared" si="1314"/>
        <v>1</v>
      </c>
      <c r="K11981">
        <f t="shared" si="1315"/>
        <v>61504</v>
      </c>
      <c r="L11981">
        <f t="shared" si="1316"/>
        <v>1665084</v>
      </c>
      <c r="M11981" cm="1">
        <f t="array" ref="M11981">IF(AND(SUM(F11981:J11981)=5,K11981&gt;L11981),ROW(11981:11981),0)</f>
        <v>0</v>
      </c>
    </row>
    <row r="11982" spans="1:13" x14ac:dyDescent="0.25">
      <c r="A11982">
        <v>264</v>
      </c>
      <c r="B11982">
        <v>74</v>
      </c>
      <c r="C11982">
        <v>171</v>
      </c>
      <c r="D11982">
        <v>66</v>
      </c>
      <c r="E11982">
        <v>23</v>
      </c>
      <c r="F11982">
        <f t="shared" si="1310"/>
        <v>1</v>
      </c>
      <c r="G11982">
        <f t="shared" si="1311"/>
        <v>1</v>
      </c>
      <c r="H11982">
        <f t="shared" si="1312"/>
        <v>1</v>
      </c>
      <c r="I11982">
        <f t="shared" si="1313"/>
        <v>1</v>
      </c>
      <c r="J11982">
        <f t="shared" si="1314"/>
        <v>1</v>
      </c>
      <c r="K11982">
        <f t="shared" si="1315"/>
        <v>82369</v>
      </c>
      <c r="L11982">
        <f t="shared" si="1316"/>
        <v>835164</v>
      </c>
      <c r="M11982" cm="1">
        <f t="array" ref="M11982">IF(AND(SUM(F11982:J11982)=5,K11982&gt;L11982),ROW(11982:11982),0)</f>
        <v>0</v>
      </c>
    </row>
    <row r="11983" spans="1:13" x14ac:dyDescent="0.25">
      <c r="A11983">
        <v>239</v>
      </c>
      <c r="B11983">
        <v>1</v>
      </c>
      <c r="C11983">
        <v>190</v>
      </c>
      <c r="D11983">
        <v>120</v>
      </c>
      <c r="E11983">
        <v>184</v>
      </c>
      <c r="F11983">
        <f t="shared" si="1310"/>
        <v>1</v>
      </c>
      <c r="G11983">
        <f t="shared" si="1311"/>
        <v>1</v>
      </c>
      <c r="H11983">
        <f t="shared" si="1312"/>
        <v>1</v>
      </c>
      <c r="I11983">
        <f t="shared" si="1313"/>
        <v>1</v>
      </c>
      <c r="J11983">
        <f t="shared" si="1314"/>
        <v>1</v>
      </c>
      <c r="K11983">
        <f t="shared" si="1315"/>
        <v>57600</v>
      </c>
      <c r="L11983">
        <f t="shared" si="1316"/>
        <v>4195200</v>
      </c>
      <c r="M11983" cm="1">
        <f t="array" ref="M11983">IF(AND(SUM(F11983:J11983)=5,K11983&gt;L11983),ROW(11983:11983),0)</f>
        <v>0</v>
      </c>
    </row>
    <row r="11984" spans="1:13" x14ac:dyDescent="0.25">
      <c r="A11984">
        <v>39</v>
      </c>
      <c r="B11984">
        <v>146</v>
      </c>
      <c r="C11984">
        <v>172</v>
      </c>
      <c r="D11984">
        <v>221</v>
      </c>
      <c r="E11984">
        <v>265</v>
      </c>
      <c r="F11984">
        <f t="shared" si="1310"/>
        <v>1</v>
      </c>
      <c r="G11984">
        <f t="shared" si="1311"/>
        <v>1</v>
      </c>
      <c r="H11984">
        <f t="shared" si="1312"/>
        <v>1</v>
      </c>
      <c r="I11984">
        <f t="shared" si="1313"/>
        <v>1</v>
      </c>
      <c r="J11984">
        <f t="shared" si="1314"/>
        <v>1</v>
      </c>
      <c r="K11984">
        <f t="shared" si="1315"/>
        <v>92416</v>
      </c>
      <c r="L11984">
        <f t="shared" si="1316"/>
        <v>5549752</v>
      </c>
      <c r="M11984" cm="1">
        <f t="array" ref="M11984">IF(AND(SUM(F11984:J11984)=5,K11984&gt;L11984),ROW(11984:11984),0)</f>
        <v>0</v>
      </c>
    </row>
    <row r="11985" spans="1:13" x14ac:dyDescent="0.25">
      <c r="A11985">
        <v>23</v>
      </c>
      <c r="B11985">
        <v>74</v>
      </c>
      <c r="C11985">
        <v>177</v>
      </c>
      <c r="D11985">
        <v>292</v>
      </c>
      <c r="E11985">
        <v>25</v>
      </c>
      <c r="F11985">
        <f t="shared" si="1310"/>
        <v>1</v>
      </c>
      <c r="G11985">
        <f t="shared" si="1311"/>
        <v>1</v>
      </c>
      <c r="H11985">
        <f t="shared" si="1312"/>
        <v>1</v>
      </c>
      <c r="I11985">
        <f t="shared" si="1313"/>
        <v>1</v>
      </c>
      <c r="J11985">
        <f t="shared" si="1314"/>
        <v>1</v>
      </c>
      <c r="K11985">
        <f t="shared" si="1315"/>
        <v>99225</v>
      </c>
      <c r="L11985">
        <f t="shared" si="1316"/>
        <v>327450</v>
      </c>
      <c r="M11985" cm="1">
        <f t="array" ref="M11985">IF(AND(SUM(F11985:J11985)=5,K11985&gt;L11985),ROW(11985:11985),0)</f>
        <v>0</v>
      </c>
    </row>
    <row r="11986" spans="1:13" x14ac:dyDescent="0.25">
      <c r="A11986">
        <v>24</v>
      </c>
      <c r="B11986">
        <v>266</v>
      </c>
      <c r="C11986">
        <v>16</v>
      </c>
      <c r="D11986">
        <v>163</v>
      </c>
      <c r="E11986">
        <v>45</v>
      </c>
      <c r="F11986">
        <f t="shared" si="1310"/>
        <v>1</v>
      </c>
      <c r="G11986">
        <f t="shared" si="1311"/>
        <v>1</v>
      </c>
      <c r="H11986">
        <f t="shared" si="1312"/>
        <v>1</v>
      </c>
      <c r="I11986">
        <f t="shared" si="1313"/>
        <v>1</v>
      </c>
      <c r="J11986">
        <f t="shared" si="1314"/>
        <v>1</v>
      </c>
      <c r="K11986">
        <f t="shared" si="1315"/>
        <v>79524</v>
      </c>
      <c r="L11986">
        <f t="shared" si="1316"/>
        <v>176040</v>
      </c>
      <c r="M11986" cm="1">
        <f t="array" ref="M11986">IF(AND(SUM(F11986:J11986)=5,K11986&gt;L11986),ROW(11986:11986),0)</f>
        <v>0</v>
      </c>
    </row>
    <row r="11987" spans="1:13" x14ac:dyDescent="0.25">
      <c r="A11987">
        <v>206</v>
      </c>
      <c r="B11987">
        <v>269</v>
      </c>
      <c r="C11987">
        <v>221</v>
      </c>
      <c r="D11987">
        <v>32</v>
      </c>
      <c r="E11987">
        <v>41</v>
      </c>
      <c r="F11987">
        <f t="shared" si="1310"/>
        <v>1</v>
      </c>
      <c r="G11987">
        <f t="shared" si="1311"/>
        <v>1</v>
      </c>
      <c r="H11987">
        <f t="shared" si="1312"/>
        <v>1</v>
      </c>
      <c r="I11987">
        <f t="shared" si="1313"/>
        <v>1</v>
      </c>
      <c r="J11987">
        <f t="shared" si="1314"/>
        <v>1</v>
      </c>
      <c r="K11987">
        <f t="shared" si="1315"/>
        <v>90601</v>
      </c>
      <c r="L11987">
        <f t="shared" si="1316"/>
        <v>1866566</v>
      </c>
      <c r="M11987" cm="1">
        <f t="array" ref="M11987">IF(AND(SUM(F11987:J11987)=5,K11987&gt;L11987),ROW(11987:11987),0)</f>
        <v>0</v>
      </c>
    </row>
    <row r="11988" spans="1:13" x14ac:dyDescent="0.25">
      <c r="A11988">
        <v>215</v>
      </c>
      <c r="B11988">
        <v>207</v>
      </c>
      <c r="C11988">
        <v>182</v>
      </c>
      <c r="D11988">
        <v>15</v>
      </c>
      <c r="E11988">
        <v>45</v>
      </c>
      <c r="F11988">
        <f t="shared" si="1310"/>
        <v>1</v>
      </c>
      <c r="G11988">
        <f t="shared" si="1311"/>
        <v>1</v>
      </c>
      <c r="H11988">
        <f t="shared" si="1312"/>
        <v>1</v>
      </c>
      <c r="I11988">
        <f t="shared" si="1313"/>
        <v>1</v>
      </c>
      <c r="J11988">
        <f t="shared" si="1314"/>
        <v>1</v>
      </c>
      <c r="K11988">
        <f t="shared" si="1315"/>
        <v>52900</v>
      </c>
      <c r="L11988">
        <f t="shared" si="1316"/>
        <v>1695330</v>
      </c>
      <c r="M11988" cm="1">
        <f t="array" ref="M11988">IF(AND(SUM(F11988:J11988)=5,K11988&gt;L11988),ROW(11988:11988),0)</f>
        <v>0</v>
      </c>
    </row>
    <row r="11989" spans="1:13" x14ac:dyDescent="0.25">
      <c r="A11989">
        <v>144</v>
      </c>
      <c r="B11989">
        <v>44</v>
      </c>
      <c r="C11989">
        <v>171</v>
      </c>
      <c r="D11989">
        <v>279</v>
      </c>
      <c r="E11989">
        <v>185</v>
      </c>
      <c r="F11989">
        <f t="shared" si="1310"/>
        <v>1</v>
      </c>
      <c r="G11989">
        <f t="shared" si="1311"/>
        <v>1</v>
      </c>
      <c r="H11989">
        <f t="shared" si="1312"/>
        <v>1</v>
      </c>
      <c r="I11989">
        <f t="shared" si="1313"/>
        <v>1</v>
      </c>
      <c r="J11989">
        <f t="shared" si="1314"/>
        <v>1</v>
      </c>
      <c r="K11989">
        <f t="shared" si="1315"/>
        <v>104329</v>
      </c>
      <c r="L11989">
        <f t="shared" si="1316"/>
        <v>4555440</v>
      </c>
      <c r="M11989" cm="1">
        <f t="array" ref="M11989">IF(AND(SUM(F11989:J11989)=5,K11989&gt;L11989),ROW(11989:11989),0)</f>
        <v>0</v>
      </c>
    </row>
    <row r="11990" spans="1:13" x14ac:dyDescent="0.25">
      <c r="A11990">
        <v>177</v>
      </c>
      <c r="B11990">
        <v>225</v>
      </c>
      <c r="C11990">
        <v>115</v>
      </c>
      <c r="D11990">
        <v>297</v>
      </c>
      <c r="E11990">
        <v>105</v>
      </c>
      <c r="F11990">
        <f t="shared" si="1310"/>
        <v>1</v>
      </c>
      <c r="G11990">
        <f t="shared" si="1311"/>
        <v>1</v>
      </c>
      <c r="H11990">
        <f t="shared" si="1312"/>
        <v>1</v>
      </c>
      <c r="I11990">
        <f t="shared" si="1313"/>
        <v>1</v>
      </c>
      <c r="J11990">
        <f t="shared" si="1314"/>
        <v>1</v>
      </c>
      <c r="K11990">
        <f t="shared" si="1315"/>
        <v>161604</v>
      </c>
      <c r="L11990">
        <f t="shared" si="1316"/>
        <v>4579875</v>
      </c>
      <c r="M11990" cm="1">
        <f t="array" ref="M11990">IF(AND(SUM(F11990:J11990)=5,K11990&gt;L11990),ROW(11990:11990),0)</f>
        <v>0</v>
      </c>
    </row>
    <row r="11991" spans="1:13" x14ac:dyDescent="0.25">
      <c r="A11991">
        <v>9</v>
      </c>
      <c r="B11991">
        <v>193</v>
      </c>
      <c r="C11991">
        <v>76</v>
      </c>
      <c r="D11991">
        <v>220</v>
      </c>
      <c r="E11991">
        <v>123</v>
      </c>
      <c r="F11991">
        <f t="shared" si="1310"/>
        <v>1</v>
      </c>
      <c r="G11991">
        <f t="shared" si="1311"/>
        <v>1</v>
      </c>
      <c r="H11991">
        <f t="shared" si="1312"/>
        <v>1</v>
      </c>
      <c r="I11991">
        <f t="shared" si="1313"/>
        <v>1</v>
      </c>
      <c r="J11991">
        <f t="shared" si="1314"/>
        <v>1</v>
      </c>
      <c r="K11991">
        <f t="shared" si="1315"/>
        <v>52441</v>
      </c>
      <c r="L11991">
        <f t="shared" si="1316"/>
        <v>1804164</v>
      </c>
      <c r="M11991" cm="1">
        <f t="array" ref="M11991">IF(AND(SUM(F11991:J11991)=5,K11991&gt;L11991),ROW(11991:11991),0)</f>
        <v>0</v>
      </c>
    </row>
    <row r="11992" spans="1:13" x14ac:dyDescent="0.25">
      <c r="A11992">
        <v>166</v>
      </c>
      <c r="B11992">
        <v>180</v>
      </c>
      <c r="C11992">
        <v>112</v>
      </c>
      <c r="D11992">
        <v>281</v>
      </c>
      <c r="E11992">
        <v>107</v>
      </c>
      <c r="F11992">
        <f t="shared" si="1310"/>
        <v>1</v>
      </c>
      <c r="G11992">
        <f t="shared" si="1311"/>
        <v>1</v>
      </c>
      <c r="H11992">
        <f t="shared" si="1312"/>
        <v>1</v>
      </c>
      <c r="I11992">
        <f t="shared" si="1313"/>
        <v>1</v>
      </c>
      <c r="J11992">
        <f t="shared" si="1314"/>
        <v>1</v>
      </c>
      <c r="K11992">
        <f t="shared" si="1315"/>
        <v>150544</v>
      </c>
      <c r="L11992">
        <f t="shared" si="1316"/>
        <v>3346560</v>
      </c>
      <c r="M11992" cm="1">
        <f t="array" ref="M11992">IF(AND(SUM(F11992:J11992)=5,K11992&gt;L11992),ROW(11992:11992),0)</f>
        <v>0</v>
      </c>
    </row>
    <row r="11993" spans="1:13" x14ac:dyDescent="0.25">
      <c r="A11993">
        <v>23</v>
      </c>
      <c r="B11993">
        <v>222</v>
      </c>
      <c r="C11993">
        <v>80</v>
      </c>
      <c r="D11993">
        <v>216</v>
      </c>
      <c r="E11993">
        <v>196</v>
      </c>
      <c r="F11993">
        <f t="shared" si="1310"/>
        <v>1</v>
      </c>
      <c r="G11993">
        <f t="shared" si="1311"/>
        <v>1</v>
      </c>
      <c r="H11993">
        <f t="shared" si="1312"/>
        <v>1</v>
      </c>
      <c r="I11993">
        <f t="shared" si="1313"/>
        <v>1</v>
      </c>
      <c r="J11993">
        <f t="shared" si="1314"/>
        <v>1</v>
      </c>
      <c r="K11993">
        <f t="shared" si="1315"/>
        <v>60025</v>
      </c>
      <c r="L11993">
        <f t="shared" si="1316"/>
        <v>3386880</v>
      </c>
      <c r="M11993" cm="1">
        <f t="array" ref="M11993">IF(AND(SUM(F11993:J11993)=5,K11993&gt;L11993),ROW(11993:11993),0)</f>
        <v>0</v>
      </c>
    </row>
    <row r="11994" spans="1:13" x14ac:dyDescent="0.25">
      <c r="A11994">
        <v>54</v>
      </c>
      <c r="B11994">
        <v>162</v>
      </c>
      <c r="C11994">
        <v>190</v>
      </c>
      <c r="D11994">
        <v>16</v>
      </c>
      <c r="E11994">
        <v>289</v>
      </c>
      <c r="F11994">
        <f t="shared" si="1310"/>
        <v>1</v>
      </c>
      <c r="G11994">
        <f t="shared" si="1311"/>
        <v>1</v>
      </c>
      <c r="H11994">
        <f t="shared" si="1312"/>
        <v>1</v>
      </c>
      <c r="I11994">
        <f t="shared" si="1313"/>
        <v>1</v>
      </c>
      <c r="J11994">
        <f t="shared" si="1314"/>
        <v>1</v>
      </c>
      <c r="K11994">
        <f t="shared" si="1315"/>
        <v>93025</v>
      </c>
      <c r="L11994">
        <f t="shared" si="1316"/>
        <v>1662120</v>
      </c>
      <c r="M11994" cm="1">
        <f t="array" ref="M11994">IF(AND(SUM(F11994:J11994)=5,K11994&gt;L11994),ROW(11994:11994),0)</f>
        <v>0</v>
      </c>
    </row>
    <row r="11995" spans="1:13" x14ac:dyDescent="0.25">
      <c r="A11995">
        <v>266</v>
      </c>
      <c r="B11995">
        <v>259</v>
      </c>
      <c r="C11995">
        <v>30</v>
      </c>
      <c r="D11995">
        <v>107</v>
      </c>
      <c r="E11995">
        <v>265</v>
      </c>
      <c r="F11995">
        <f t="shared" si="1310"/>
        <v>1</v>
      </c>
      <c r="G11995">
        <f t="shared" si="1311"/>
        <v>1</v>
      </c>
      <c r="H11995">
        <f t="shared" si="1312"/>
        <v>1</v>
      </c>
      <c r="I11995">
        <f t="shared" si="1313"/>
        <v>1</v>
      </c>
      <c r="J11995">
        <f t="shared" si="1314"/>
        <v>1</v>
      </c>
      <c r="K11995">
        <f t="shared" si="1315"/>
        <v>87616</v>
      </c>
      <c r="L11995">
        <f t="shared" si="1316"/>
        <v>7343945</v>
      </c>
      <c r="M11995" cm="1">
        <f t="array" ref="M11995">IF(AND(SUM(F11995:J11995)=5,K11995&gt;L11995),ROW(11995:11995),0)</f>
        <v>0</v>
      </c>
    </row>
    <row r="11996" spans="1:13" x14ac:dyDescent="0.25">
      <c r="A11996">
        <v>210</v>
      </c>
      <c r="B11996">
        <v>133</v>
      </c>
      <c r="C11996">
        <v>37</v>
      </c>
      <c r="D11996">
        <v>133</v>
      </c>
      <c r="E11996">
        <v>139</v>
      </c>
      <c r="F11996">
        <f t="shared" si="1310"/>
        <v>1</v>
      </c>
      <c r="G11996">
        <f t="shared" si="1311"/>
        <v>2</v>
      </c>
      <c r="H11996">
        <f t="shared" si="1312"/>
        <v>1</v>
      </c>
      <c r="I11996">
        <f t="shared" si="1313"/>
        <v>2</v>
      </c>
      <c r="J11996">
        <f t="shared" si="1314"/>
        <v>1</v>
      </c>
      <c r="K11996">
        <f t="shared" si="1315"/>
        <v>61009</v>
      </c>
      <c r="L11996">
        <f t="shared" si="1316"/>
        <v>2458771</v>
      </c>
      <c r="M11996" cm="1">
        <f t="array" ref="M11996">IF(AND(SUM(F11996:J11996)=5,K11996&gt;L11996),ROW(11996:11996),0)</f>
        <v>0</v>
      </c>
    </row>
    <row r="11997" spans="1:13" x14ac:dyDescent="0.25">
      <c r="A11997">
        <v>28</v>
      </c>
      <c r="B11997">
        <v>287</v>
      </c>
      <c r="C11997">
        <v>185</v>
      </c>
      <c r="D11997">
        <v>68</v>
      </c>
      <c r="E11997">
        <v>13</v>
      </c>
      <c r="F11997">
        <f t="shared" si="1310"/>
        <v>1</v>
      </c>
      <c r="G11997">
        <f t="shared" si="1311"/>
        <v>1</v>
      </c>
      <c r="H11997">
        <f t="shared" si="1312"/>
        <v>1</v>
      </c>
      <c r="I11997">
        <f t="shared" si="1313"/>
        <v>1</v>
      </c>
      <c r="J11997">
        <f t="shared" si="1314"/>
        <v>1</v>
      </c>
      <c r="K11997">
        <f t="shared" si="1315"/>
        <v>90000</v>
      </c>
      <c r="L11997">
        <f t="shared" si="1316"/>
        <v>352240</v>
      </c>
      <c r="M11997" cm="1">
        <f t="array" ref="M11997">IF(AND(SUM(F11997:J11997)=5,K11997&gt;L11997),ROW(11997:11997),0)</f>
        <v>0</v>
      </c>
    </row>
    <row r="11998" spans="1:13" x14ac:dyDescent="0.25">
      <c r="A11998">
        <v>138</v>
      </c>
      <c r="B11998">
        <v>52</v>
      </c>
      <c r="C11998">
        <v>134</v>
      </c>
      <c r="D11998">
        <v>145</v>
      </c>
      <c r="E11998">
        <v>267</v>
      </c>
      <c r="F11998">
        <f t="shared" si="1310"/>
        <v>1</v>
      </c>
      <c r="G11998">
        <f t="shared" si="1311"/>
        <v>1</v>
      </c>
      <c r="H11998">
        <f t="shared" si="1312"/>
        <v>1</v>
      </c>
      <c r="I11998">
        <f t="shared" si="1313"/>
        <v>1</v>
      </c>
      <c r="J11998">
        <f t="shared" si="1314"/>
        <v>1</v>
      </c>
      <c r="K11998">
        <f t="shared" si="1315"/>
        <v>101761</v>
      </c>
      <c r="L11998">
        <f t="shared" si="1316"/>
        <v>2681340</v>
      </c>
      <c r="M11998" cm="1">
        <f t="array" ref="M11998">IF(AND(SUM(F11998:J11998)=5,K11998&gt;L11998),ROW(11998:11998),0)</f>
        <v>0</v>
      </c>
    </row>
    <row r="11999" spans="1:13" x14ac:dyDescent="0.25">
      <c r="A11999">
        <v>295</v>
      </c>
      <c r="B11999">
        <v>145</v>
      </c>
      <c r="C11999">
        <v>47</v>
      </c>
      <c r="D11999">
        <v>7</v>
      </c>
      <c r="E11999">
        <v>54</v>
      </c>
      <c r="F11999">
        <f t="shared" si="1310"/>
        <v>1</v>
      </c>
      <c r="G11999">
        <f t="shared" si="1311"/>
        <v>1</v>
      </c>
      <c r="H11999">
        <f t="shared" si="1312"/>
        <v>1</v>
      </c>
      <c r="I11999">
        <f t="shared" si="1313"/>
        <v>1</v>
      </c>
      <c r="J11999">
        <f t="shared" si="1314"/>
        <v>1</v>
      </c>
      <c r="K11999">
        <f t="shared" si="1315"/>
        <v>91204</v>
      </c>
      <c r="L11999">
        <f t="shared" si="1316"/>
        <v>368010</v>
      </c>
      <c r="M11999" cm="1">
        <f t="array" ref="M11999">IF(AND(SUM(F11999:J11999)=5,K11999&gt;L11999),ROW(11999:11999),0)</f>
        <v>0</v>
      </c>
    </row>
    <row r="12000" spans="1:13" x14ac:dyDescent="0.25">
      <c r="A12000">
        <v>87</v>
      </c>
      <c r="B12000">
        <v>259</v>
      </c>
      <c r="C12000">
        <v>279</v>
      </c>
      <c r="D12000">
        <v>235</v>
      </c>
      <c r="E12000">
        <v>16</v>
      </c>
      <c r="F12000">
        <f t="shared" si="1310"/>
        <v>1</v>
      </c>
      <c r="G12000">
        <f t="shared" si="1311"/>
        <v>1</v>
      </c>
      <c r="H12000">
        <f t="shared" si="1312"/>
        <v>1</v>
      </c>
      <c r="I12000">
        <f t="shared" si="1313"/>
        <v>1</v>
      </c>
      <c r="J12000">
        <f t="shared" si="1314"/>
        <v>1</v>
      </c>
      <c r="K12000">
        <f t="shared" si="1315"/>
        <v>87025</v>
      </c>
      <c r="L12000">
        <f t="shared" si="1316"/>
        <v>5295255</v>
      </c>
      <c r="M12000" cm="1">
        <f t="array" ref="M12000">IF(AND(SUM(F12000:J12000)=5,K12000&gt;L12000),ROW(12000:12000),0)</f>
        <v>0</v>
      </c>
    </row>
    <row r="12001" spans="1:13" x14ac:dyDescent="0.25">
      <c r="A12001">
        <v>189</v>
      </c>
      <c r="B12001">
        <v>289</v>
      </c>
      <c r="C12001">
        <v>39</v>
      </c>
      <c r="D12001">
        <v>173</v>
      </c>
      <c r="E12001">
        <v>161</v>
      </c>
      <c r="F12001">
        <f t="shared" si="1310"/>
        <v>1</v>
      </c>
      <c r="G12001">
        <f t="shared" si="1311"/>
        <v>1</v>
      </c>
      <c r="H12001">
        <f t="shared" si="1312"/>
        <v>1</v>
      </c>
      <c r="I12001">
        <f t="shared" si="1313"/>
        <v>1</v>
      </c>
      <c r="J12001">
        <f t="shared" si="1314"/>
        <v>1</v>
      </c>
      <c r="K12001">
        <f t="shared" si="1315"/>
        <v>107584</v>
      </c>
      <c r="L12001">
        <f t="shared" si="1316"/>
        <v>5264217</v>
      </c>
      <c r="M12001" cm="1">
        <f t="array" ref="M12001">IF(AND(SUM(F12001:J12001)=5,K12001&gt;L12001),ROW(12001:12001),0)</f>
        <v>0</v>
      </c>
    </row>
    <row r="12002" spans="1:13" x14ac:dyDescent="0.25">
      <c r="A12002">
        <v>13</v>
      </c>
      <c r="B12002">
        <v>160</v>
      </c>
      <c r="C12002">
        <v>97</v>
      </c>
      <c r="D12002">
        <v>38</v>
      </c>
      <c r="E12002">
        <v>214</v>
      </c>
      <c r="F12002">
        <f t="shared" si="1310"/>
        <v>1</v>
      </c>
      <c r="G12002">
        <f t="shared" si="1311"/>
        <v>1</v>
      </c>
      <c r="H12002">
        <f t="shared" si="1312"/>
        <v>1</v>
      </c>
      <c r="I12002">
        <f t="shared" si="1313"/>
        <v>1</v>
      </c>
      <c r="J12002">
        <f t="shared" si="1314"/>
        <v>1</v>
      </c>
      <c r="K12002">
        <f t="shared" si="1315"/>
        <v>51529</v>
      </c>
      <c r="L12002">
        <f t="shared" si="1316"/>
        <v>589760</v>
      </c>
      <c r="M12002" cm="1">
        <f t="array" ref="M12002">IF(AND(SUM(F12002:J12002)=5,K12002&gt;L12002),ROW(12002:12002),0)</f>
        <v>0</v>
      </c>
    </row>
    <row r="12003" spans="1:13" x14ac:dyDescent="0.25">
      <c r="A12003">
        <v>263</v>
      </c>
      <c r="B12003">
        <v>38</v>
      </c>
      <c r="C12003">
        <v>38</v>
      </c>
      <c r="D12003">
        <v>183</v>
      </c>
      <c r="E12003">
        <v>290</v>
      </c>
      <c r="F12003">
        <f t="shared" si="1310"/>
        <v>1</v>
      </c>
      <c r="G12003">
        <f t="shared" si="1311"/>
        <v>2</v>
      </c>
      <c r="H12003">
        <f t="shared" si="1312"/>
        <v>2</v>
      </c>
      <c r="I12003">
        <f t="shared" si="1313"/>
        <v>1</v>
      </c>
      <c r="J12003">
        <f t="shared" si="1314"/>
        <v>1</v>
      </c>
      <c r="K12003">
        <f t="shared" si="1315"/>
        <v>107584</v>
      </c>
      <c r="L12003">
        <f t="shared" si="1316"/>
        <v>1828902</v>
      </c>
      <c r="M12003" cm="1">
        <f t="array" ref="M12003">IF(AND(SUM(F12003:J12003)=5,K12003&gt;L12003),ROW(12003:12003),0)</f>
        <v>0</v>
      </c>
    </row>
    <row r="12004" spans="1:13" x14ac:dyDescent="0.25">
      <c r="A12004">
        <v>172</v>
      </c>
      <c r="B12004">
        <v>67</v>
      </c>
      <c r="C12004">
        <v>193</v>
      </c>
      <c r="D12004">
        <v>164</v>
      </c>
      <c r="E12004">
        <v>112</v>
      </c>
      <c r="F12004">
        <f t="shared" si="1310"/>
        <v>1</v>
      </c>
      <c r="G12004">
        <f t="shared" si="1311"/>
        <v>1</v>
      </c>
      <c r="H12004">
        <f t="shared" si="1312"/>
        <v>1</v>
      </c>
      <c r="I12004">
        <f t="shared" si="1313"/>
        <v>1</v>
      </c>
      <c r="J12004">
        <f t="shared" si="1314"/>
        <v>1</v>
      </c>
      <c r="K12004">
        <f t="shared" si="1315"/>
        <v>67600</v>
      </c>
      <c r="L12004">
        <f t="shared" si="1316"/>
        <v>3159296</v>
      </c>
      <c r="M12004" cm="1">
        <f t="array" ref="M12004">IF(AND(SUM(F12004:J12004)=5,K12004&gt;L12004),ROW(12004:12004),0)</f>
        <v>0</v>
      </c>
    </row>
    <row r="12005" spans="1:13" x14ac:dyDescent="0.25">
      <c r="A12005">
        <v>144</v>
      </c>
      <c r="B12005">
        <v>287</v>
      </c>
      <c r="C12005">
        <v>172</v>
      </c>
      <c r="D12005">
        <v>264</v>
      </c>
      <c r="E12005">
        <v>191</v>
      </c>
      <c r="F12005">
        <f t="shared" si="1310"/>
        <v>1</v>
      </c>
      <c r="G12005">
        <f t="shared" si="1311"/>
        <v>1</v>
      </c>
      <c r="H12005">
        <f t="shared" si="1312"/>
        <v>1</v>
      </c>
      <c r="I12005">
        <f t="shared" si="1313"/>
        <v>1</v>
      </c>
      <c r="J12005">
        <f t="shared" si="1314"/>
        <v>1</v>
      </c>
      <c r="K12005">
        <f t="shared" si="1315"/>
        <v>185761</v>
      </c>
      <c r="L12005">
        <f t="shared" si="1316"/>
        <v>8672928</v>
      </c>
      <c r="M12005" cm="1">
        <f t="array" ref="M12005">IF(AND(SUM(F12005:J12005)=5,K12005&gt;L12005),ROW(12005:12005),0)</f>
        <v>0</v>
      </c>
    </row>
    <row r="12006" spans="1:13" x14ac:dyDescent="0.25">
      <c r="A12006">
        <v>59</v>
      </c>
      <c r="B12006">
        <v>58</v>
      </c>
      <c r="C12006">
        <v>89</v>
      </c>
      <c r="D12006">
        <v>108</v>
      </c>
      <c r="E12006">
        <v>6</v>
      </c>
      <c r="F12006">
        <f t="shared" si="1310"/>
        <v>1</v>
      </c>
      <c r="G12006">
        <f t="shared" si="1311"/>
        <v>1</v>
      </c>
      <c r="H12006">
        <f t="shared" si="1312"/>
        <v>1</v>
      </c>
      <c r="I12006">
        <f t="shared" si="1313"/>
        <v>1</v>
      </c>
      <c r="J12006">
        <f t="shared" si="1314"/>
        <v>1</v>
      </c>
      <c r="K12006">
        <f t="shared" si="1315"/>
        <v>12996</v>
      </c>
      <c r="L12006">
        <f t="shared" si="1316"/>
        <v>304558</v>
      </c>
      <c r="M12006" cm="1">
        <f t="array" ref="M12006">IF(AND(SUM(F12006:J12006)=5,K12006&gt;L12006),ROW(12006:12006),0)</f>
        <v>0</v>
      </c>
    </row>
    <row r="12007" spans="1:13" x14ac:dyDescent="0.25">
      <c r="A12007">
        <v>27</v>
      </c>
      <c r="B12007">
        <v>11</v>
      </c>
      <c r="C12007">
        <v>32</v>
      </c>
      <c r="D12007">
        <v>231</v>
      </c>
      <c r="E12007">
        <v>254</v>
      </c>
      <c r="F12007">
        <f t="shared" si="1310"/>
        <v>1</v>
      </c>
      <c r="G12007">
        <f t="shared" si="1311"/>
        <v>1</v>
      </c>
      <c r="H12007">
        <f t="shared" si="1312"/>
        <v>1</v>
      </c>
      <c r="I12007">
        <f t="shared" si="1313"/>
        <v>1</v>
      </c>
      <c r="J12007">
        <f t="shared" si="1314"/>
        <v>1</v>
      </c>
      <c r="K12007">
        <f t="shared" si="1315"/>
        <v>70225</v>
      </c>
      <c r="L12007">
        <f t="shared" si="1316"/>
        <v>199584</v>
      </c>
      <c r="M12007" cm="1">
        <f t="array" ref="M12007">IF(AND(SUM(F12007:J12007)=5,K12007&gt;L12007),ROW(12007:12007),0)</f>
        <v>0</v>
      </c>
    </row>
    <row r="12008" spans="1:13" x14ac:dyDescent="0.25">
      <c r="A12008">
        <v>256</v>
      </c>
      <c r="B12008">
        <v>102</v>
      </c>
      <c r="C12008">
        <v>83</v>
      </c>
      <c r="D12008">
        <v>236</v>
      </c>
      <c r="E12008">
        <v>172</v>
      </c>
      <c r="F12008">
        <f t="shared" si="1310"/>
        <v>1</v>
      </c>
      <c r="G12008">
        <f t="shared" si="1311"/>
        <v>1</v>
      </c>
      <c r="H12008">
        <f t="shared" si="1312"/>
        <v>1</v>
      </c>
      <c r="I12008">
        <f t="shared" si="1313"/>
        <v>1</v>
      </c>
      <c r="J12008">
        <f t="shared" si="1314"/>
        <v>1</v>
      </c>
      <c r="K12008">
        <f t="shared" si="1315"/>
        <v>114921</v>
      </c>
      <c r="L12008">
        <f t="shared" si="1316"/>
        <v>4140384</v>
      </c>
      <c r="M12008" cm="1">
        <f t="array" ref="M12008">IF(AND(SUM(F12008:J12008)=5,K12008&gt;L12008),ROW(12008:12008),0)</f>
        <v>0</v>
      </c>
    </row>
    <row r="12009" spans="1:13" x14ac:dyDescent="0.25">
      <c r="A12009">
        <v>187</v>
      </c>
      <c r="B12009">
        <v>206</v>
      </c>
      <c r="C12009">
        <v>36</v>
      </c>
      <c r="D12009">
        <v>123</v>
      </c>
      <c r="E12009">
        <v>136</v>
      </c>
      <c r="F12009">
        <f t="shared" si="1310"/>
        <v>1</v>
      </c>
      <c r="G12009">
        <f t="shared" si="1311"/>
        <v>1</v>
      </c>
      <c r="H12009">
        <f t="shared" si="1312"/>
        <v>1</v>
      </c>
      <c r="I12009">
        <f t="shared" si="1313"/>
        <v>1</v>
      </c>
      <c r="J12009">
        <f t="shared" si="1314"/>
        <v>1</v>
      </c>
      <c r="K12009">
        <f t="shared" si="1315"/>
        <v>58564</v>
      </c>
      <c r="L12009">
        <f t="shared" si="1316"/>
        <v>3128136</v>
      </c>
      <c r="M12009" cm="1">
        <f t="array" ref="M12009">IF(AND(SUM(F12009:J12009)=5,K12009&gt;L12009),ROW(12009:12009),0)</f>
        <v>0</v>
      </c>
    </row>
    <row r="12010" spans="1:13" x14ac:dyDescent="0.25">
      <c r="A12010">
        <v>80</v>
      </c>
      <c r="B12010">
        <v>189</v>
      </c>
      <c r="C12010">
        <v>74</v>
      </c>
      <c r="D12010">
        <v>190</v>
      </c>
      <c r="E12010">
        <v>270</v>
      </c>
      <c r="F12010">
        <f t="shared" si="1310"/>
        <v>1</v>
      </c>
      <c r="G12010">
        <f t="shared" si="1311"/>
        <v>1</v>
      </c>
      <c r="H12010">
        <f t="shared" si="1312"/>
        <v>1</v>
      </c>
      <c r="I12010">
        <f t="shared" si="1313"/>
        <v>1</v>
      </c>
      <c r="J12010">
        <f t="shared" si="1314"/>
        <v>1</v>
      </c>
      <c r="K12010">
        <f t="shared" si="1315"/>
        <v>118336</v>
      </c>
      <c r="L12010">
        <f t="shared" si="1316"/>
        <v>2872800</v>
      </c>
      <c r="M12010" cm="1">
        <f t="array" ref="M12010">IF(AND(SUM(F12010:J12010)=5,K12010&gt;L12010),ROW(12010:12010),0)</f>
        <v>0</v>
      </c>
    </row>
    <row r="12011" spans="1:13" x14ac:dyDescent="0.25">
      <c r="A12011">
        <v>140</v>
      </c>
      <c r="B12011">
        <v>159</v>
      </c>
      <c r="C12011">
        <v>255</v>
      </c>
      <c r="D12011">
        <v>8</v>
      </c>
      <c r="E12011">
        <v>207</v>
      </c>
      <c r="F12011">
        <f t="shared" si="1310"/>
        <v>1</v>
      </c>
      <c r="G12011">
        <f t="shared" si="1311"/>
        <v>1</v>
      </c>
      <c r="H12011">
        <f t="shared" si="1312"/>
        <v>1</v>
      </c>
      <c r="I12011">
        <f t="shared" si="1313"/>
        <v>1</v>
      </c>
      <c r="J12011">
        <f t="shared" si="1314"/>
        <v>1</v>
      </c>
      <c r="K12011">
        <f t="shared" si="1315"/>
        <v>69169</v>
      </c>
      <c r="L12011">
        <f t="shared" si="1316"/>
        <v>4607820</v>
      </c>
      <c r="M12011" cm="1">
        <f t="array" ref="M12011">IF(AND(SUM(F12011:J12011)=5,K12011&gt;L12011),ROW(12011:12011),0)</f>
        <v>0</v>
      </c>
    </row>
    <row r="12012" spans="1:13" x14ac:dyDescent="0.25">
      <c r="A12012">
        <v>9</v>
      </c>
      <c r="B12012">
        <v>282</v>
      </c>
      <c r="C12012">
        <v>279</v>
      </c>
      <c r="D12012">
        <v>141</v>
      </c>
      <c r="E12012">
        <v>139</v>
      </c>
      <c r="F12012">
        <f t="shared" si="1310"/>
        <v>1</v>
      </c>
      <c r="G12012">
        <f t="shared" si="1311"/>
        <v>1</v>
      </c>
      <c r="H12012">
        <f t="shared" si="1312"/>
        <v>1</v>
      </c>
      <c r="I12012">
        <f t="shared" si="1313"/>
        <v>1</v>
      </c>
      <c r="J12012">
        <f t="shared" si="1314"/>
        <v>1</v>
      </c>
      <c r="K12012">
        <f t="shared" si="1315"/>
        <v>84681</v>
      </c>
      <c r="L12012">
        <f t="shared" si="1316"/>
        <v>5468121</v>
      </c>
      <c r="M12012" cm="1">
        <f t="array" ref="M12012">IF(AND(SUM(F12012:J12012)=5,K12012&gt;L12012),ROW(12012:12012),0)</f>
        <v>0</v>
      </c>
    </row>
    <row r="12013" spans="1:13" x14ac:dyDescent="0.25">
      <c r="A12013">
        <v>68</v>
      </c>
      <c r="B12013">
        <v>253</v>
      </c>
      <c r="C12013">
        <v>234</v>
      </c>
      <c r="D12013">
        <v>73</v>
      </c>
      <c r="E12013">
        <v>244</v>
      </c>
      <c r="F12013">
        <f t="shared" si="1310"/>
        <v>1</v>
      </c>
      <c r="G12013">
        <f t="shared" si="1311"/>
        <v>1</v>
      </c>
      <c r="H12013">
        <f t="shared" si="1312"/>
        <v>1</v>
      </c>
      <c r="I12013">
        <f t="shared" si="1313"/>
        <v>1</v>
      </c>
      <c r="J12013">
        <f t="shared" si="1314"/>
        <v>1</v>
      </c>
      <c r="K12013">
        <f t="shared" si="1315"/>
        <v>103041</v>
      </c>
      <c r="L12013">
        <f t="shared" si="1316"/>
        <v>4168008</v>
      </c>
      <c r="M12013" cm="1">
        <f t="array" ref="M12013">IF(AND(SUM(F12013:J12013)=5,K12013&gt;L12013),ROW(12013:12013),0)</f>
        <v>0</v>
      </c>
    </row>
    <row r="12014" spans="1:13" x14ac:dyDescent="0.25">
      <c r="A12014">
        <v>202</v>
      </c>
      <c r="B12014">
        <v>238</v>
      </c>
      <c r="C12014">
        <v>275</v>
      </c>
      <c r="D12014">
        <v>114</v>
      </c>
      <c r="E12014">
        <v>210</v>
      </c>
      <c r="F12014">
        <f t="shared" si="1310"/>
        <v>1</v>
      </c>
      <c r="G12014">
        <f t="shared" si="1311"/>
        <v>1</v>
      </c>
      <c r="H12014">
        <f t="shared" si="1312"/>
        <v>1</v>
      </c>
      <c r="I12014">
        <f t="shared" si="1313"/>
        <v>1</v>
      </c>
      <c r="J12014">
        <f t="shared" si="1314"/>
        <v>1</v>
      </c>
      <c r="K12014">
        <f t="shared" si="1315"/>
        <v>151321</v>
      </c>
      <c r="L12014">
        <f t="shared" si="1316"/>
        <v>10095960</v>
      </c>
      <c r="M12014" cm="1">
        <f t="array" ref="M12014">IF(AND(SUM(F12014:J12014)=5,K12014&gt;L12014),ROW(12014:12014),0)</f>
        <v>0</v>
      </c>
    </row>
    <row r="12015" spans="1:13" x14ac:dyDescent="0.25">
      <c r="A12015">
        <v>147</v>
      </c>
      <c r="B12015">
        <v>160</v>
      </c>
      <c r="C12015">
        <v>144</v>
      </c>
      <c r="D12015">
        <v>217</v>
      </c>
      <c r="E12015">
        <v>291</v>
      </c>
      <c r="F12015">
        <f t="shared" si="1310"/>
        <v>1</v>
      </c>
      <c r="G12015">
        <f t="shared" si="1311"/>
        <v>1</v>
      </c>
      <c r="H12015">
        <f t="shared" si="1312"/>
        <v>1</v>
      </c>
      <c r="I12015">
        <f t="shared" si="1313"/>
        <v>1</v>
      </c>
      <c r="J12015">
        <f t="shared" si="1314"/>
        <v>1</v>
      </c>
      <c r="K12015">
        <f t="shared" si="1315"/>
        <v>189225</v>
      </c>
      <c r="L12015">
        <f t="shared" si="1316"/>
        <v>5103840</v>
      </c>
      <c r="M12015" cm="1">
        <f t="array" ref="M12015">IF(AND(SUM(F12015:J12015)=5,K12015&gt;L12015),ROW(12015:12015),0)</f>
        <v>0</v>
      </c>
    </row>
    <row r="12016" spans="1:13" x14ac:dyDescent="0.25">
      <c r="A12016">
        <v>211</v>
      </c>
      <c r="B12016">
        <v>99</v>
      </c>
      <c r="C12016">
        <v>108</v>
      </c>
      <c r="D12016">
        <v>244</v>
      </c>
      <c r="E12016">
        <v>129</v>
      </c>
      <c r="F12016">
        <f t="shared" si="1310"/>
        <v>1</v>
      </c>
      <c r="G12016">
        <f t="shared" si="1311"/>
        <v>1</v>
      </c>
      <c r="H12016">
        <f t="shared" si="1312"/>
        <v>1</v>
      </c>
      <c r="I12016">
        <f t="shared" si="1313"/>
        <v>1</v>
      </c>
      <c r="J12016">
        <f t="shared" si="1314"/>
        <v>1</v>
      </c>
      <c r="K12016">
        <f t="shared" si="1315"/>
        <v>117649</v>
      </c>
      <c r="L12016">
        <f t="shared" si="1316"/>
        <v>2939652</v>
      </c>
      <c r="M12016" cm="1">
        <f t="array" ref="M12016">IF(AND(SUM(F12016:J12016)=5,K12016&gt;L12016),ROW(12016:12016),0)</f>
        <v>0</v>
      </c>
    </row>
    <row r="12017" spans="1:13" x14ac:dyDescent="0.25">
      <c r="A12017">
        <v>205</v>
      </c>
      <c r="B12017">
        <v>76</v>
      </c>
      <c r="C12017">
        <v>68</v>
      </c>
      <c r="D12017">
        <v>247</v>
      </c>
      <c r="E12017">
        <v>257</v>
      </c>
      <c r="F12017">
        <f t="shared" si="1310"/>
        <v>1</v>
      </c>
      <c r="G12017">
        <f t="shared" si="1311"/>
        <v>1</v>
      </c>
      <c r="H12017">
        <f t="shared" si="1312"/>
        <v>1</v>
      </c>
      <c r="I12017">
        <f t="shared" si="1313"/>
        <v>1</v>
      </c>
      <c r="J12017">
        <f t="shared" si="1314"/>
        <v>1</v>
      </c>
      <c r="K12017">
        <f t="shared" si="1315"/>
        <v>105625</v>
      </c>
      <c r="L12017">
        <f t="shared" si="1316"/>
        <v>3848260</v>
      </c>
      <c r="M12017" cm="1">
        <f t="array" ref="M12017">IF(AND(SUM(F12017:J12017)=5,K12017&gt;L12017),ROW(12017:12017),0)</f>
        <v>0</v>
      </c>
    </row>
    <row r="12018" spans="1:13" x14ac:dyDescent="0.25">
      <c r="A12018">
        <v>261</v>
      </c>
      <c r="B12018">
        <v>108</v>
      </c>
      <c r="C12018">
        <v>175</v>
      </c>
      <c r="D12018">
        <v>105</v>
      </c>
      <c r="E12018">
        <v>207</v>
      </c>
      <c r="F12018">
        <f t="shared" si="1310"/>
        <v>1</v>
      </c>
      <c r="G12018">
        <f t="shared" si="1311"/>
        <v>1</v>
      </c>
      <c r="H12018">
        <f t="shared" si="1312"/>
        <v>1</v>
      </c>
      <c r="I12018">
        <f t="shared" si="1313"/>
        <v>1</v>
      </c>
      <c r="J12018">
        <f t="shared" si="1314"/>
        <v>1</v>
      </c>
      <c r="K12018">
        <f t="shared" si="1315"/>
        <v>133956</v>
      </c>
      <c r="L12018">
        <f t="shared" si="1316"/>
        <v>3912300</v>
      </c>
      <c r="M12018" cm="1">
        <f t="array" ref="M12018">IF(AND(SUM(F12018:J12018)=5,K12018&gt;L12018),ROW(12018:12018),0)</f>
        <v>0</v>
      </c>
    </row>
    <row r="12019" spans="1:13" x14ac:dyDescent="0.25">
      <c r="A12019">
        <v>3</v>
      </c>
      <c r="B12019">
        <v>31</v>
      </c>
      <c r="C12019">
        <v>252</v>
      </c>
      <c r="D12019">
        <v>149</v>
      </c>
      <c r="E12019">
        <v>184</v>
      </c>
      <c r="F12019">
        <f t="shared" si="1310"/>
        <v>1</v>
      </c>
      <c r="G12019">
        <f t="shared" si="1311"/>
        <v>1</v>
      </c>
      <c r="H12019">
        <f t="shared" si="1312"/>
        <v>1</v>
      </c>
      <c r="I12019">
        <f t="shared" si="1313"/>
        <v>1</v>
      </c>
      <c r="J12019">
        <f t="shared" si="1314"/>
        <v>1</v>
      </c>
      <c r="K12019">
        <f t="shared" si="1315"/>
        <v>65025</v>
      </c>
      <c r="L12019">
        <f t="shared" si="1316"/>
        <v>849896</v>
      </c>
      <c r="M12019" cm="1">
        <f t="array" ref="M12019">IF(AND(SUM(F12019:J12019)=5,K12019&gt;L12019),ROW(12019:12019),0)</f>
        <v>0</v>
      </c>
    </row>
    <row r="12020" spans="1:13" x14ac:dyDescent="0.25">
      <c r="A12020">
        <v>2</v>
      </c>
      <c r="B12020">
        <v>241</v>
      </c>
      <c r="C12020">
        <v>9</v>
      </c>
      <c r="D12020">
        <v>150</v>
      </c>
      <c r="E12020">
        <v>78</v>
      </c>
      <c r="F12020">
        <f t="shared" si="1310"/>
        <v>1</v>
      </c>
      <c r="G12020">
        <f t="shared" si="1311"/>
        <v>1</v>
      </c>
      <c r="H12020">
        <f t="shared" si="1312"/>
        <v>1</v>
      </c>
      <c r="I12020">
        <f t="shared" si="1313"/>
        <v>1</v>
      </c>
      <c r="J12020">
        <f t="shared" si="1314"/>
        <v>1</v>
      </c>
      <c r="K12020">
        <f t="shared" si="1315"/>
        <v>59049</v>
      </c>
      <c r="L12020">
        <f t="shared" si="1316"/>
        <v>105300</v>
      </c>
      <c r="M12020" cm="1">
        <f t="array" ref="M12020">IF(AND(SUM(F12020:J12020)=5,K12020&gt;L12020),ROW(12020:12020),0)</f>
        <v>0</v>
      </c>
    </row>
    <row r="12021" spans="1:13" x14ac:dyDescent="0.25">
      <c r="A12021">
        <v>286</v>
      </c>
      <c r="B12021">
        <v>172</v>
      </c>
      <c r="C12021">
        <v>197</v>
      </c>
      <c r="D12021">
        <v>205</v>
      </c>
      <c r="E12021">
        <v>274</v>
      </c>
      <c r="F12021">
        <f t="shared" si="1310"/>
        <v>1</v>
      </c>
      <c r="G12021">
        <f t="shared" si="1311"/>
        <v>1</v>
      </c>
      <c r="H12021">
        <f t="shared" si="1312"/>
        <v>1</v>
      </c>
      <c r="I12021">
        <f t="shared" si="1313"/>
        <v>1</v>
      </c>
      <c r="J12021">
        <f t="shared" si="1314"/>
        <v>1</v>
      </c>
      <c r="K12021">
        <f t="shared" si="1315"/>
        <v>209764</v>
      </c>
      <c r="L12021">
        <f t="shared" si="1316"/>
        <v>11065490</v>
      </c>
      <c r="M12021" cm="1">
        <f t="array" ref="M12021">IF(AND(SUM(F12021:J12021)=5,K12021&gt;L12021),ROW(12021:12021),0)</f>
        <v>0</v>
      </c>
    </row>
    <row r="12022" spans="1:13" x14ac:dyDescent="0.25">
      <c r="A12022">
        <v>37</v>
      </c>
      <c r="B12022">
        <v>46</v>
      </c>
      <c r="C12022">
        <v>89</v>
      </c>
      <c r="D12022">
        <v>30</v>
      </c>
      <c r="E12022">
        <v>252</v>
      </c>
      <c r="F12022">
        <f t="shared" si="1310"/>
        <v>1</v>
      </c>
      <c r="G12022">
        <f t="shared" si="1311"/>
        <v>1</v>
      </c>
      <c r="H12022">
        <f t="shared" si="1312"/>
        <v>1</v>
      </c>
      <c r="I12022">
        <f t="shared" si="1313"/>
        <v>1</v>
      </c>
      <c r="J12022">
        <f t="shared" si="1314"/>
        <v>1</v>
      </c>
      <c r="K12022">
        <f t="shared" si="1315"/>
        <v>79524</v>
      </c>
      <c r="L12022">
        <f t="shared" si="1316"/>
        <v>151478</v>
      </c>
      <c r="M12022" cm="1">
        <f t="array" ref="M12022">IF(AND(SUM(F12022:J12022)=5,K12022&gt;L12022),ROW(12022:12022),0)</f>
        <v>0</v>
      </c>
    </row>
    <row r="12023" spans="1:13" x14ac:dyDescent="0.25">
      <c r="A12023">
        <v>5</v>
      </c>
      <c r="B12023">
        <v>201</v>
      </c>
      <c r="C12023">
        <v>131</v>
      </c>
      <c r="D12023">
        <v>222</v>
      </c>
      <c r="E12023">
        <v>251</v>
      </c>
      <c r="F12023">
        <f t="shared" si="1310"/>
        <v>1</v>
      </c>
      <c r="G12023">
        <f t="shared" si="1311"/>
        <v>1</v>
      </c>
      <c r="H12023">
        <f t="shared" si="1312"/>
        <v>1</v>
      </c>
      <c r="I12023">
        <f t="shared" si="1313"/>
        <v>1</v>
      </c>
      <c r="J12023">
        <f t="shared" si="1314"/>
        <v>1</v>
      </c>
      <c r="K12023">
        <f t="shared" si="1315"/>
        <v>65536</v>
      </c>
      <c r="L12023">
        <f t="shared" si="1316"/>
        <v>5845482</v>
      </c>
      <c r="M12023" cm="1">
        <f t="array" ref="M12023">IF(AND(SUM(F12023:J12023)=5,K12023&gt;L12023),ROW(12023:12023),0)</f>
        <v>0</v>
      </c>
    </row>
    <row r="12024" spans="1:13" x14ac:dyDescent="0.25">
      <c r="A12024">
        <v>174</v>
      </c>
      <c r="B12024">
        <v>200</v>
      </c>
      <c r="C12024">
        <v>263</v>
      </c>
      <c r="D12024">
        <v>140</v>
      </c>
      <c r="E12024">
        <v>276</v>
      </c>
      <c r="F12024">
        <f t="shared" si="1310"/>
        <v>1</v>
      </c>
      <c r="G12024">
        <f t="shared" si="1311"/>
        <v>1</v>
      </c>
      <c r="H12024">
        <f t="shared" si="1312"/>
        <v>1</v>
      </c>
      <c r="I12024">
        <f t="shared" si="1313"/>
        <v>1</v>
      </c>
      <c r="J12024">
        <f t="shared" si="1314"/>
        <v>1</v>
      </c>
      <c r="K12024">
        <f t="shared" si="1315"/>
        <v>173056</v>
      </c>
      <c r="L12024">
        <f t="shared" si="1316"/>
        <v>9152400</v>
      </c>
      <c r="M12024" cm="1">
        <f t="array" ref="M12024">IF(AND(SUM(F12024:J12024)=5,K12024&gt;L12024),ROW(12024:12024),0)</f>
        <v>0</v>
      </c>
    </row>
    <row r="12025" spans="1:13" x14ac:dyDescent="0.25">
      <c r="A12025">
        <v>264</v>
      </c>
      <c r="B12025">
        <v>229</v>
      </c>
      <c r="C12025">
        <v>268</v>
      </c>
      <c r="D12025">
        <v>87</v>
      </c>
      <c r="E12025">
        <v>199</v>
      </c>
      <c r="F12025">
        <f t="shared" si="1310"/>
        <v>1</v>
      </c>
      <c r="G12025">
        <f t="shared" si="1311"/>
        <v>1</v>
      </c>
      <c r="H12025">
        <f t="shared" si="1312"/>
        <v>1</v>
      </c>
      <c r="I12025">
        <f t="shared" si="1313"/>
        <v>1</v>
      </c>
      <c r="J12025">
        <f t="shared" si="1314"/>
        <v>1</v>
      </c>
      <c r="K12025">
        <f t="shared" si="1315"/>
        <v>126025</v>
      </c>
      <c r="L12025">
        <f t="shared" si="1316"/>
        <v>12030744</v>
      </c>
      <c r="M12025" cm="1">
        <f t="array" ref="M12025">IF(AND(SUM(F12025:J12025)=5,K12025&gt;L12025),ROW(12025:12025),0)</f>
        <v>0</v>
      </c>
    </row>
    <row r="12026" spans="1:13" x14ac:dyDescent="0.25">
      <c r="A12026">
        <v>204</v>
      </c>
      <c r="B12026">
        <v>161</v>
      </c>
      <c r="C12026">
        <v>118</v>
      </c>
      <c r="D12026">
        <v>229</v>
      </c>
      <c r="E12026">
        <v>99</v>
      </c>
      <c r="F12026">
        <f t="shared" si="1310"/>
        <v>1</v>
      </c>
      <c r="G12026">
        <f t="shared" si="1311"/>
        <v>1</v>
      </c>
      <c r="H12026">
        <f t="shared" si="1312"/>
        <v>1</v>
      </c>
      <c r="I12026">
        <f t="shared" si="1313"/>
        <v>1</v>
      </c>
      <c r="J12026">
        <f t="shared" si="1314"/>
        <v>1</v>
      </c>
      <c r="K12026">
        <f t="shared" si="1315"/>
        <v>107584</v>
      </c>
      <c r="L12026">
        <f t="shared" si="1316"/>
        <v>3875592</v>
      </c>
      <c r="M12026" cm="1">
        <f t="array" ref="M12026">IF(AND(SUM(F12026:J12026)=5,K12026&gt;L12026),ROW(12026:12026),0)</f>
        <v>0</v>
      </c>
    </row>
    <row r="12027" spans="1:13" x14ac:dyDescent="0.25">
      <c r="A12027">
        <v>169</v>
      </c>
      <c r="B12027">
        <v>185</v>
      </c>
      <c r="C12027">
        <v>281</v>
      </c>
      <c r="D12027">
        <v>11</v>
      </c>
      <c r="E12027">
        <v>51</v>
      </c>
      <c r="F12027">
        <f t="shared" si="1310"/>
        <v>1</v>
      </c>
      <c r="G12027">
        <f t="shared" si="1311"/>
        <v>1</v>
      </c>
      <c r="H12027">
        <f t="shared" si="1312"/>
        <v>1</v>
      </c>
      <c r="I12027">
        <f t="shared" si="1313"/>
        <v>1</v>
      </c>
      <c r="J12027">
        <f t="shared" si="1314"/>
        <v>1</v>
      </c>
      <c r="K12027">
        <f t="shared" si="1315"/>
        <v>85264</v>
      </c>
      <c r="L12027">
        <f t="shared" si="1316"/>
        <v>1594515</v>
      </c>
      <c r="M12027" cm="1">
        <f t="array" ref="M12027">IF(AND(SUM(F12027:J12027)=5,K12027&gt;L12027),ROW(12027:12027),0)</f>
        <v>0</v>
      </c>
    </row>
    <row r="12028" spans="1:13" x14ac:dyDescent="0.25">
      <c r="A12028">
        <v>299</v>
      </c>
      <c r="B12028">
        <v>286</v>
      </c>
      <c r="C12028">
        <v>98</v>
      </c>
      <c r="D12028">
        <v>208</v>
      </c>
      <c r="E12028">
        <v>209</v>
      </c>
      <c r="F12028">
        <f t="shared" si="1310"/>
        <v>1</v>
      </c>
      <c r="G12028">
        <f t="shared" si="1311"/>
        <v>1</v>
      </c>
      <c r="H12028">
        <f t="shared" si="1312"/>
        <v>1</v>
      </c>
      <c r="I12028">
        <f t="shared" si="1313"/>
        <v>1</v>
      </c>
      <c r="J12028">
        <f t="shared" si="1314"/>
        <v>1</v>
      </c>
      <c r="K12028">
        <f t="shared" si="1315"/>
        <v>157609</v>
      </c>
      <c r="L12028">
        <f t="shared" si="1316"/>
        <v>12432992</v>
      </c>
      <c r="M12028" cm="1">
        <f t="array" ref="M12028">IF(AND(SUM(F12028:J12028)=5,K12028&gt;L12028),ROW(12028:12028),0)</f>
        <v>0</v>
      </c>
    </row>
    <row r="12029" spans="1:13" x14ac:dyDescent="0.25">
      <c r="A12029">
        <v>271</v>
      </c>
      <c r="B12029">
        <v>18</v>
      </c>
      <c r="C12029">
        <v>14</v>
      </c>
      <c r="D12029">
        <v>26</v>
      </c>
      <c r="E12029">
        <v>193</v>
      </c>
      <c r="F12029">
        <f t="shared" si="1310"/>
        <v>1</v>
      </c>
      <c r="G12029">
        <f t="shared" si="1311"/>
        <v>1</v>
      </c>
      <c r="H12029">
        <f t="shared" si="1312"/>
        <v>1</v>
      </c>
      <c r="I12029">
        <f t="shared" si="1313"/>
        <v>1</v>
      </c>
      <c r="J12029">
        <f t="shared" si="1314"/>
        <v>1</v>
      </c>
      <c r="K12029">
        <f t="shared" si="1315"/>
        <v>81225</v>
      </c>
      <c r="L12029">
        <f t="shared" si="1316"/>
        <v>90324</v>
      </c>
      <c r="M12029" cm="1">
        <f t="array" ref="M12029">IF(AND(SUM(F12029:J12029)=5,K12029&gt;L12029),ROW(12029:12029),0)</f>
        <v>0</v>
      </c>
    </row>
    <row r="12030" spans="1:13" x14ac:dyDescent="0.25">
      <c r="A12030">
        <v>1</v>
      </c>
      <c r="B12030">
        <v>263</v>
      </c>
      <c r="C12030">
        <v>96</v>
      </c>
      <c r="D12030">
        <v>133</v>
      </c>
      <c r="E12030">
        <v>250</v>
      </c>
      <c r="F12030">
        <f t="shared" si="1310"/>
        <v>1</v>
      </c>
      <c r="G12030">
        <f t="shared" si="1311"/>
        <v>1</v>
      </c>
      <c r="H12030">
        <f t="shared" si="1312"/>
        <v>1</v>
      </c>
      <c r="I12030">
        <f t="shared" si="1313"/>
        <v>1</v>
      </c>
      <c r="J12030">
        <f t="shared" si="1314"/>
        <v>1</v>
      </c>
      <c r="K12030">
        <f t="shared" si="1315"/>
        <v>69696</v>
      </c>
      <c r="L12030">
        <f t="shared" si="1316"/>
        <v>3192000</v>
      </c>
      <c r="M12030" cm="1">
        <f t="array" ref="M12030">IF(AND(SUM(F12030:J12030)=5,K12030&gt;L12030),ROW(12030:12030),0)</f>
        <v>0</v>
      </c>
    </row>
    <row r="12031" spans="1:13" x14ac:dyDescent="0.25">
      <c r="A12031">
        <v>238</v>
      </c>
      <c r="B12031">
        <v>96</v>
      </c>
      <c r="C12031">
        <v>58</v>
      </c>
      <c r="D12031">
        <v>132</v>
      </c>
      <c r="E12031">
        <v>288</v>
      </c>
      <c r="F12031">
        <f t="shared" si="1310"/>
        <v>1</v>
      </c>
      <c r="G12031">
        <f t="shared" si="1311"/>
        <v>1</v>
      </c>
      <c r="H12031">
        <f t="shared" si="1312"/>
        <v>1</v>
      </c>
      <c r="I12031">
        <f t="shared" si="1313"/>
        <v>1</v>
      </c>
      <c r="J12031">
        <f t="shared" si="1314"/>
        <v>1</v>
      </c>
      <c r="K12031">
        <f t="shared" si="1315"/>
        <v>119716</v>
      </c>
      <c r="L12031">
        <f t="shared" si="1316"/>
        <v>3015936</v>
      </c>
      <c r="M12031" cm="1">
        <f t="array" ref="M12031">IF(AND(SUM(F12031:J12031)=5,K12031&gt;L12031),ROW(12031:12031),0)</f>
        <v>0</v>
      </c>
    </row>
    <row r="12032" spans="1:13" x14ac:dyDescent="0.25">
      <c r="A12032">
        <v>31</v>
      </c>
      <c r="B12032">
        <v>208</v>
      </c>
      <c r="C12032">
        <v>234</v>
      </c>
      <c r="D12032">
        <v>284</v>
      </c>
      <c r="E12032">
        <v>276</v>
      </c>
      <c r="F12032">
        <f t="shared" si="1310"/>
        <v>1</v>
      </c>
      <c r="G12032">
        <f t="shared" si="1311"/>
        <v>1</v>
      </c>
      <c r="H12032">
        <f t="shared" si="1312"/>
        <v>1</v>
      </c>
      <c r="I12032">
        <f t="shared" si="1313"/>
        <v>1</v>
      </c>
      <c r="J12032">
        <f t="shared" si="1314"/>
        <v>1</v>
      </c>
      <c r="K12032">
        <f t="shared" si="1315"/>
        <v>99225</v>
      </c>
      <c r="L12032">
        <f t="shared" si="1316"/>
        <v>13433472</v>
      </c>
      <c r="M12032" cm="1">
        <f t="array" ref="M12032">IF(AND(SUM(F12032:J12032)=5,K12032&gt;L12032),ROW(12032:12032),0)</f>
        <v>0</v>
      </c>
    </row>
    <row r="12033" spans="1:13" x14ac:dyDescent="0.25">
      <c r="A12033">
        <v>96</v>
      </c>
      <c r="B12033">
        <v>270</v>
      </c>
      <c r="C12033">
        <v>67</v>
      </c>
      <c r="D12033">
        <v>209</v>
      </c>
      <c r="E12033">
        <v>143</v>
      </c>
      <c r="F12033">
        <f t="shared" si="1310"/>
        <v>1</v>
      </c>
      <c r="G12033">
        <f t="shared" si="1311"/>
        <v>1</v>
      </c>
      <c r="H12033">
        <f t="shared" si="1312"/>
        <v>1</v>
      </c>
      <c r="I12033">
        <f t="shared" si="1313"/>
        <v>1</v>
      </c>
      <c r="J12033">
        <f t="shared" si="1314"/>
        <v>1</v>
      </c>
      <c r="K12033">
        <f t="shared" si="1315"/>
        <v>113569</v>
      </c>
      <c r="L12033">
        <f t="shared" si="1316"/>
        <v>2869152</v>
      </c>
      <c r="M12033" cm="1">
        <f t="array" ref="M12033">IF(AND(SUM(F12033:J12033)=5,K12033&gt;L12033),ROW(12033:12033),0)</f>
        <v>0</v>
      </c>
    </row>
    <row r="12034" spans="1:13" x14ac:dyDescent="0.25">
      <c r="A12034">
        <v>255</v>
      </c>
      <c r="B12034">
        <v>266</v>
      </c>
      <c r="C12034">
        <v>231</v>
      </c>
      <c r="D12034">
        <v>192</v>
      </c>
      <c r="E12034">
        <v>285</v>
      </c>
      <c r="F12034">
        <f t="shared" ref="F12034:F12097" si="1317">COUNTIF($A12034:$E12034,A12034)</f>
        <v>1</v>
      </c>
      <c r="G12034">
        <f t="shared" ref="G12034:G12097" si="1318">COUNTIF($A12034:$E12034,B12034)</f>
        <v>1</v>
      </c>
      <c r="H12034">
        <f t="shared" ref="H12034:H12097" si="1319">COUNTIF($A12034:$E12034,C12034)</f>
        <v>1</v>
      </c>
      <c r="I12034">
        <f t="shared" ref="I12034:I12097" si="1320">COUNTIF($A12034:$E12034,D12034)</f>
        <v>1</v>
      </c>
      <c r="J12034">
        <f t="shared" ref="J12034:J12097" si="1321">COUNTIF($A12034:$E12034,E12034)</f>
        <v>1</v>
      </c>
      <c r="K12034">
        <f t="shared" ref="K12034:K12097" si="1322">POWER(MAX(A12034:E12034)+MIN(A12034:E12034),2)</f>
        <v>227529</v>
      </c>
      <c r="L12034">
        <f t="shared" ref="L12034:L12097" si="1323">PRODUCT(A12034:E12034) / (MAX(A12034:E12034) * MIN(A12034:E12034))</f>
        <v>15668730</v>
      </c>
      <c r="M12034" cm="1">
        <f t="array" ref="M12034">IF(AND(SUM(F12034:J12034)=5,K12034&gt;L12034),ROW(12034:12034),0)</f>
        <v>0</v>
      </c>
    </row>
    <row r="12035" spans="1:13" x14ac:dyDescent="0.25">
      <c r="A12035">
        <v>223</v>
      </c>
      <c r="B12035">
        <v>295</v>
      </c>
      <c r="C12035">
        <v>116</v>
      </c>
      <c r="D12035">
        <v>125</v>
      </c>
      <c r="E12035">
        <v>197</v>
      </c>
      <c r="F12035">
        <f t="shared" si="1317"/>
        <v>1</v>
      </c>
      <c r="G12035">
        <f t="shared" si="1318"/>
        <v>1</v>
      </c>
      <c r="H12035">
        <f t="shared" si="1319"/>
        <v>1</v>
      </c>
      <c r="I12035">
        <f t="shared" si="1320"/>
        <v>1</v>
      </c>
      <c r="J12035">
        <f t="shared" si="1321"/>
        <v>1</v>
      </c>
      <c r="K12035">
        <f t="shared" si="1322"/>
        <v>168921</v>
      </c>
      <c r="L12035">
        <f t="shared" si="1323"/>
        <v>5491375</v>
      </c>
      <c r="M12035" cm="1">
        <f t="array" ref="M12035">IF(AND(SUM(F12035:J12035)=5,K12035&gt;L12035),ROW(12035:12035),0)</f>
        <v>0</v>
      </c>
    </row>
    <row r="12036" spans="1:13" x14ac:dyDescent="0.25">
      <c r="A12036">
        <v>190</v>
      </c>
      <c r="B12036">
        <v>257</v>
      </c>
      <c r="C12036">
        <v>198</v>
      </c>
      <c r="D12036">
        <v>162</v>
      </c>
      <c r="E12036">
        <v>174</v>
      </c>
      <c r="F12036">
        <f t="shared" si="1317"/>
        <v>1</v>
      </c>
      <c r="G12036">
        <f t="shared" si="1318"/>
        <v>1</v>
      </c>
      <c r="H12036">
        <f t="shared" si="1319"/>
        <v>1</v>
      </c>
      <c r="I12036">
        <f t="shared" si="1320"/>
        <v>1</v>
      </c>
      <c r="J12036">
        <f t="shared" si="1321"/>
        <v>1</v>
      </c>
      <c r="K12036">
        <f t="shared" si="1322"/>
        <v>175561</v>
      </c>
      <c r="L12036">
        <f t="shared" si="1323"/>
        <v>6545880</v>
      </c>
      <c r="M12036" cm="1">
        <f t="array" ref="M12036">IF(AND(SUM(F12036:J12036)=5,K12036&gt;L12036),ROW(12036:12036),0)</f>
        <v>0</v>
      </c>
    </row>
    <row r="12037" spans="1:13" x14ac:dyDescent="0.25">
      <c r="A12037">
        <v>126</v>
      </c>
      <c r="B12037">
        <v>202</v>
      </c>
      <c r="C12037">
        <v>198</v>
      </c>
      <c r="D12037">
        <v>112</v>
      </c>
      <c r="E12037">
        <v>37</v>
      </c>
      <c r="F12037">
        <f t="shared" si="1317"/>
        <v>1</v>
      </c>
      <c r="G12037">
        <f t="shared" si="1318"/>
        <v>1</v>
      </c>
      <c r="H12037">
        <f t="shared" si="1319"/>
        <v>1</v>
      </c>
      <c r="I12037">
        <f t="shared" si="1320"/>
        <v>1</v>
      </c>
      <c r="J12037">
        <f t="shared" si="1321"/>
        <v>1</v>
      </c>
      <c r="K12037">
        <f t="shared" si="1322"/>
        <v>57121</v>
      </c>
      <c r="L12037">
        <f t="shared" si="1323"/>
        <v>2794176</v>
      </c>
      <c r="M12037" cm="1">
        <f t="array" ref="M12037">IF(AND(SUM(F12037:J12037)=5,K12037&gt;L12037),ROW(12037:12037),0)</f>
        <v>0</v>
      </c>
    </row>
    <row r="12038" spans="1:13" x14ac:dyDescent="0.25">
      <c r="A12038">
        <v>72</v>
      </c>
      <c r="B12038">
        <v>10</v>
      </c>
      <c r="C12038">
        <v>259</v>
      </c>
      <c r="D12038">
        <v>181</v>
      </c>
      <c r="E12038">
        <v>105</v>
      </c>
      <c r="F12038">
        <f t="shared" si="1317"/>
        <v>1</v>
      </c>
      <c r="G12038">
        <f t="shared" si="1318"/>
        <v>1</v>
      </c>
      <c r="H12038">
        <f t="shared" si="1319"/>
        <v>1</v>
      </c>
      <c r="I12038">
        <f t="shared" si="1320"/>
        <v>1</v>
      </c>
      <c r="J12038">
        <f t="shared" si="1321"/>
        <v>1</v>
      </c>
      <c r="K12038">
        <f t="shared" si="1322"/>
        <v>72361</v>
      </c>
      <c r="L12038">
        <f t="shared" si="1323"/>
        <v>1368360</v>
      </c>
      <c r="M12038" cm="1">
        <f t="array" ref="M12038">IF(AND(SUM(F12038:J12038)=5,K12038&gt;L12038),ROW(12038:12038),0)</f>
        <v>0</v>
      </c>
    </row>
    <row r="12039" spans="1:13" x14ac:dyDescent="0.25">
      <c r="A12039">
        <v>40</v>
      </c>
      <c r="B12039">
        <v>281</v>
      </c>
      <c r="C12039">
        <v>25</v>
      </c>
      <c r="D12039">
        <v>299</v>
      </c>
      <c r="E12039">
        <v>94</v>
      </c>
      <c r="F12039">
        <f t="shared" si="1317"/>
        <v>1</v>
      </c>
      <c r="G12039">
        <f t="shared" si="1318"/>
        <v>1</v>
      </c>
      <c r="H12039">
        <f t="shared" si="1319"/>
        <v>1</v>
      </c>
      <c r="I12039">
        <f t="shared" si="1320"/>
        <v>1</v>
      </c>
      <c r="J12039">
        <f t="shared" si="1321"/>
        <v>1</v>
      </c>
      <c r="K12039">
        <f t="shared" si="1322"/>
        <v>104976</v>
      </c>
      <c r="L12039">
        <f t="shared" si="1323"/>
        <v>1056560</v>
      </c>
      <c r="M12039" cm="1">
        <f t="array" ref="M12039">IF(AND(SUM(F12039:J12039)=5,K12039&gt;L12039),ROW(12039:12039),0)</f>
        <v>0</v>
      </c>
    </row>
    <row r="12040" spans="1:13" x14ac:dyDescent="0.25">
      <c r="A12040">
        <v>194</v>
      </c>
      <c r="B12040">
        <v>119</v>
      </c>
      <c r="C12040">
        <v>2</v>
      </c>
      <c r="D12040">
        <v>19</v>
      </c>
      <c r="E12040">
        <v>3</v>
      </c>
      <c r="F12040">
        <f t="shared" si="1317"/>
        <v>1</v>
      </c>
      <c r="G12040">
        <f t="shared" si="1318"/>
        <v>1</v>
      </c>
      <c r="H12040">
        <f t="shared" si="1319"/>
        <v>1</v>
      </c>
      <c r="I12040">
        <f t="shared" si="1320"/>
        <v>1</v>
      </c>
      <c r="J12040">
        <f t="shared" si="1321"/>
        <v>1</v>
      </c>
      <c r="K12040">
        <f t="shared" si="1322"/>
        <v>38416</v>
      </c>
      <c r="L12040">
        <f t="shared" si="1323"/>
        <v>6783</v>
      </c>
      <c r="M12040" cm="1">
        <f t="array" ref="M12040">IF(AND(SUM(F12040:J12040)=5,K12040&gt;L12040),ROW(12040:12040),0)</f>
        <v>12040</v>
      </c>
    </row>
    <row r="12041" spans="1:13" x14ac:dyDescent="0.25">
      <c r="A12041">
        <v>183</v>
      </c>
      <c r="B12041">
        <v>71</v>
      </c>
      <c r="C12041">
        <v>92</v>
      </c>
      <c r="D12041">
        <v>288</v>
      </c>
      <c r="E12041">
        <v>41</v>
      </c>
      <c r="F12041">
        <f t="shared" si="1317"/>
        <v>1</v>
      </c>
      <c r="G12041">
        <f t="shared" si="1318"/>
        <v>1</v>
      </c>
      <c r="H12041">
        <f t="shared" si="1319"/>
        <v>1</v>
      </c>
      <c r="I12041">
        <f t="shared" si="1320"/>
        <v>1</v>
      </c>
      <c r="J12041">
        <f t="shared" si="1321"/>
        <v>1</v>
      </c>
      <c r="K12041">
        <f t="shared" si="1322"/>
        <v>108241</v>
      </c>
      <c r="L12041">
        <f t="shared" si="1323"/>
        <v>1195356</v>
      </c>
      <c r="M12041" cm="1">
        <f t="array" ref="M12041">IF(AND(SUM(F12041:J12041)=5,K12041&gt;L12041),ROW(12041:12041),0)</f>
        <v>0</v>
      </c>
    </row>
    <row r="12042" spans="1:13" x14ac:dyDescent="0.25">
      <c r="A12042">
        <v>238</v>
      </c>
      <c r="B12042">
        <v>35</v>
      </c>
      <c r="C12042">
        <v>108</v>
      </c>
      <c r="D12042">
        <v>190</v>
      </c>
      <c r="E12042">
        <v>160</v>
      </c>
      <c r="F12042">
        <f t="shared" si="1317"/>
        <v>1</v>
      </c>
      <c r="G12042">
        <f t="shared" si="1318"/>
        <v>1</v>
      </c>
      <c r="H12042">
        <f t="shared" si="1319"/>
        <v>1</v>
      </c>
      <c r="I12042">
        <f t="shared" si="1320"/>
        <v>1</v>
      </c>
      <c r="J12042">
        <f t="shared" si="1321"/>
        <v>1</v>
      </c>
      <c r="K12042">
        <f t="shared" si="1322"/>
        <v>74529</v>
      </c>
      <c r="L12042">
        <f t="shared" si="1323"/>
        <v>3283200</v>
      </c>
      <c r="M12042" cm="1">
        <f t="array" ref="M12042">IF(AND(SUM(F12042:J12042)=5,K12042&gt;L12042),ROW(12042:12042),0)</f>
        <v>0</v>
      </c>
    </row>
    <row r="12043" spans="1:13" x14ac:dyDescent="0.25">
      <c r="A12043">
        <v>218</v>
      </c>
      <c r="B12043">
        <v>96</v>
      </c>
      <c r="C12043">
        <v>177</v>
      </c>
      <c r="D12043">
        <v>284</v>
      </c>
      <c r="E12043">
        <v>115</v>
      </c>
      <c r="F12043">
        <f t="shared" si="1317"/>
        <v>1</v>
      </c>
      <c r="G12043">
        <f t="shared" si="1318"/>
        <v>1</v>
      </c>
      <c r="H12043">
        <f t="shared" si="1319"/>
        <v>1</v>
      </c>
      <c r="I12043">
        <f t="shared" si="1320"/>
        <v>1</v>
      </c>
      <c r="J12043">
        <f t="shared" si="1321"/>
        <v>1</v>
      </c>
      <c r="K12043">
        <f t="shared" si="1322"/>
        <v>144400</v>
      </c>
      <c r="L12043">
        <f t="shared" si="1323"/>
        <v>4437390</v>
      </c>
      <c r="M12043" cm="1">
        <f t="array" ref="M12043">IF(AND(SUM(F12043:J12043)=5,K12043&gt;L12043),ROW(12043:12043),0)</f>
        <v>0</v>
      </c>
    </row>
    <row r="12044" spans="1:13" x14ac:dyDescent="0.25">
      <c r="A12044">
        <v>276</v>
      </c>
      <c r="B12044">
        <v>95</v>
      </c>
      <c r="C12044">
        <v>182</v>
      </c>
      <c r="D12044">
        <v>156</v>
      </c>
      <c r="E12044">
        <v>138</v>
      </c>
      <c r="F12044">
        <f t="shared" si="1317"/>
        <v>1</v>
      </c>
      <c r="G12044">
        <f t="shared" si="1318"/>
        <v>1</v>
      </c>
      <c r="H12044">
        <f t="shared" si="1319"/>
        <v>1</v>
      </c>
      <c r="I12044">
        <f t="shared" si="1320"/>
        <v>1</v>
      </c>
      <c r="J12044">
        <f t="shared" si="1321"/>
        <v>1</v>
      </c>
      <c r="K12044">
        <f t="shared" si="1322"/>
        <v>137641</v>
      </c>
      <c r="L12044">
        <f t="shared" si="1323"/>
        <v>3918096</v>
      </c>
      <c r="M12044" cm="1">
        <f t="array" ref="M12044">IF(AND(SUM(F12044:J12044)=5,K12044&gt;L12044),ROW(12044:12044),0)</f>
        <v>0</v>
      </c>
    </row>
    <row r="12045" spans="1:13" x14ac:dyDescent="0.25">
      <c r="A12045">
        <v>238</v>
      </c>
      <c r="B12045">
        <v>16</v>
      </c>
      <c r="C12045">
        <v>139</v>
      </c>
      <c r="D12045">
        <v>15</v>
      </c>
      <c r="E12045">
        <v>91</v>
      </c>
      <c r="F12045">
        <f t="shared" si="1317"/>
        <v>1</v>
      </c>
      <c r="G12045">
        <f t="shared" si="1318"/>
        <v>1</v>
      </c>
      <c r="H12045">
        <f t="shared" si="1319"/>
        <v>1</v>
      </c>
      <c r="I12045">
        <f t="shared" si="1320"/>
        <v>1</v>
      </c>
      <c r="J12045">
        <f t="shared" si="1321"/>
        <v>1</v>
      </c>
      <c r="K12045">
        <f t="shared" si="1322"/>
        <v>64009</v>
      </c>
      <c r="L12045">
        <f t="shared" si="1323"/>
        <v>202384</v>
      </c>
      <c r="M12045" cm="1">
        <f t="array" ref="M12045">IF(AND(SUM(F12045:J12045)=5,K12045&gt;L12045),ROW(12045:12045),0)</f>
        <v>0</v>
      </c>
    </row>
    <row r="12046" spans="1:13" x14ac:dyDescent="0.25">
      <c r="A12046">
        <v>285</v>
      </c>
      <c r="B12046">
        <v>234</v>
      </c>
      <c r="C12046">
        <v>187</v>
      </c>
      <c r="D12046">
        <v>52</v>
      </c>
      <c r="E12046">
        <v>123</v>
      </c>
      <c r="F12046">
        <f t="shared" si="1317"/>
        <v>1</v>
      </c>
      <c r="G12046">
        <f t="shared" si="1318"/>
        <v>1</v>
      </c>
      <c r="H12046">
        <f t="shared" si="1319"/>
        <v>1</v>
      </c>
      <c r="I12046">
        <f t="shared" si="1320"/>
        <v>1</v>
      </c>
      <c r="J12046">
        <f t="shared" si="1321"/>
        <v>1</v>
      </c>
      <c r="K12046">
        <f t="shared" si="1322"/>
        <v>113569</v>
      </c>
      <c r="L12046">
        <f t="shared" si="1323"/>
        <v>5382234</v>
      </c>
      <c r="M12046" cm="1">
        <f t="array" ref="M12046">IF(AND(SUM(F12046:J12046)=5,K12046&gt;L12046),ROW(12046:12046),0)</f>
        <v>0</v>
      </c>
    </row>
    <row r="12047" spans="1:13" x14ac:dyDescent="0.25">
      <c r="A12047">
        <v>3</v>
      </c>
      <c r="B12047">
        <v>281</v>
      </c>
      <c r="C12047">
        <v>242</v>
      </c>
      <c r="D12047">
        <v>137</v>
      </c>
      <c r="E12047">
        <v>274</v>
      </c>
      <c r="F12047">
        <f t="shared" si="1317"/>
        <v>1</v>
      </c>
      <c r="G12047">
        <f t="shared" si="1318"/>
        <v>1</v>
      </c>
      <c r="H12047">
        <f t="shared" si="1319"/>
        <v>1</v>
      </c>
      <c r="I12047">
        <f t="shared" si="1320"/>
        <v>1</v>
      </c>
      <c r="J12047">
        <f t="shared" si="1321"/>
        <v>1</v>
      </c>
      <c r="K12047">
        <f t="shared" si="1322"/>
        <v>80656</v>
      </c>
      <c r="L12047">
        <f t="shared" si="1323"/>
        <v>9084196</v>
      </c>
      <c r="M12047" cm="1">
        <f t="array" ref="M12047">IF(AND(SUM(F12047:J12047)=5,K12047&gt;L12047),ROW(12047:12047),0)</f>
        <v>0</v>
      </c>
    </row>
    <row r="12048" spans="1:13" x14ac:dyDescent="0.25">
      <c r="A12048">
        <v>299</v>
      </c>
      <c r="B12048">
        <v>150</v>
      </c>
      <c r="C12048">
        <v>115</v>
      </c>
      <c r="D12048">
        <v>26</v>
      </c>
      <c r="E12048">
        <v>205</v>
      </c>
      <c r="F12048">
        <f t="shared" si="1317"/>
        <v>1</v>
      </c>
      <c r="G12048">
        <f t="shared" si="1318"/>
        <v>1</v>
      </c>
      <c r="H12048">
        <f t="shared" si="1319"/>
        <v>1</v>
      </c>
      <c r="I12048">
        <f t="shared" si="1320"/>
        <v>1</v>
      </c>
      <c r="J12048">
        <f t="shared" si="1321"/>
        <v>1</v>
      </c>
      <c r="K12048">
        <f t="shared" si="1322"/>
        <v>105625</v>
      </c>
      <c r="L12048">
        <f t="shared" si="1323"/>
        <v>3536250</v>
      </c>
      <c r="M12048" cm="1">
        <f t="array" ref="M12048">IF(AND(SUM(F12048:J12048)=5,K12048&gt;L12048),ROW(12048:12048),0)</f>
        <v>0</v>
      </c>
    </row>
    <row r="12049" spans="1:13" x14ac:dyDescent="0.25">
      <c r="A12049">
        <v>75</v>
      </c>
      <c r="B12049">
        <v>218</v>
      </c>
      <c r="C12049">
        <v>265</v>
      </c>
      <c r="D12049">
        <v>81</v>
      </c>
      <c r="E12049">
        <v>218</v>
      </c>
      <c r="F12049">
        <f t="shared" si="1317"/>
        <v>1</v>
      </c>
      <c r="G12049">
        <f t="shared" si="1318"/>
        <v>2</v>
      </c>
      <c r="H12049">
        <f t="shared" si="1319"/>
        <v>1</v>
      </c>
      <c r="I12049">
        <f t="shared" si="1320"/>
        <v>1</v>
      </c>
      <c r="J12049">
        <f t="shared" si="1321"/>
        <v>2</v>
      </c>
      <c r="K12049">
        <f t="shared" si="1322"/>
        <v>115600</v>
      </c>
      <c r="L12049">
        <f t="shared" si="1323"/>
        <v>3849444</v>
      </c>
      <c r="M12049" cm="1">
        <f t="array" ref="M12049">IF(AND(SUM(F12049:J12049)=5,K12049&gt;L12049),ROW(12049:12049),0)</f>
        <v>0</v>
      </c>
    </row>
    <row r="12050" spans="1:13" x14ac:dyDescent="0.25">
      <c r="A12050">
        <v>170</v>
      </c>
      <c r="B12050">
        <v>79</v>
      </c>
      <c r="C12050">
        <v>272</v>
      </c>
      <c r="D12050">
        <v>269</v>
      </c>
      <c r="E12050">
        <v>287</v>
      </c>
      <c r="F12050">
        <f t="shared" si="1317"/>
        <v>1</v>
      </c>
      <c r="G12050">
        <f t="shared" si="1318"/>
        <v>1</v>
      </c>
      <c r="H12050">
        <f t="shared" si="1319"/>
        <v>1</v>
      </c>
      <c r="I12050">
        <f t="shared" si="1320"/>
        <v>1</v>
      </c>
      <c r="J12050">
        <f t="shared" si="1321"/>
        <v>1</v>
      </c>
      <c r="K12050">
        <f t="shared" si="1322"/>
        <v>133956</v>
      </c>
      <c r="L12050">
        <f t="shared" si="1323"/>
        <v>12438560</v>
      </c>
      <c r="M12050" cm="1">
        <f t="array" ref="M12050">IF(AND(SUM(F12050:J12050)=5,K12050&gt;L12050),ROW(12050:12050),0)</f>
        <v>0</v>
      </c>
    </row>
    <row r="12051" spans="1:13" x14ac:dyDescent="0.25">
      <c r="A12051">
        <v>1</v>
      </c>
      <c r="B12051">
        <v>72</v>
      </c>
      <c r="C12051">
        <v>42</v>
      </c>
      <c r="D12051">
        <v>58</v>
      </c>
      <c r="E12051">
        <v>99</v>
      </c>
      <c r="F12051">
        <f t="shared" si="1317"/>
        <v>1</v>
      </c>
      <c r="G12051">
        <f t="shared" si="1318"/>
        <v>1</v>
      </c>
      <c r="H12051">
        <f t="shared" si="1319"/>
        <v>1</v>
      </c>
      <c r="I12051">
        <f t="shared" si="1320"/>
        <v>1</v>
      </c>
      <c r="J12051">
        <f t="shared" si="1321"/>
        <v>1</v>
      </c>
      <c r="K12051">
        <f t="shared" si="1322"/>
        <v>10000</v>
      </c>
      <c r="L12051">
        <f t="shared" si="1323"/>
        <v>175392</v>
      </c>
      <c r="M12051" cm="1">
        <f t="array" ref="M12051">IF(AND(SUM(F12051:J12051)=5,K12051&gt;L12051),ROW(12051:12051),0)</f>
        <v>0</v>
      </c>
    </row>
    <row r="12052" spans="1:13" x14ac:dyDescent="0.25">
      <c r="A12052">
        <v>91</v>
      </c>
      <c r="B12052">
        <v>198</v>
      </c>
      <c r="C12052">
        <v>25</v>
      </c>
      <c r="D12052">
        <v>59</v>
      </c>
      <c r="E12052">
        <v>67</v>
      </c>
      <c r="F12052">
        <f t="shared" si="1317"/>
        <v>1</v>
      </c>
      <c r="G12052">
        <f t="shared" si="1318"/>
        <v>1</v>
      </c>
      <c r="H12052">
        <f t="shared" si="1319"/>
        <v>1</v>
      </c>
      <c r="I12052">
        <f t="shared" si="1320"/>
        <v>1</v>
      </c>
      <c r="J12052">
        <f t="shared" si="1321"/>
        <v>1</v>
      </c>
      <c r="K12052">
        <f t="shared" si="1322"/>
        <v>49729</v>
      </c>
      <c r="L12052">
        <f t="shared" si="1323"/>
        <v>359723</v>
      </c>
      <c r="M12052" cm="1">
        <f t="array" ref="M12052">IF(AND(SUM(F12052:J12052)=5,K12052&gt;L12052),ROW(12052:12052),0)</f>
        <v>0</v>
      </c>
    </row>
    <row r="12053" spans="1:13" x14ac:dyDescent="0.25">
      <c r="A12053">
        <v>110</v>
      </c>
      <c r="B12053">
        <v>171</v>
      </c>
      <c r="C12053">
        <v>279</v>
      </c>
      <c r="D12053">
        <v>202</v>
      </c>
      <c r="E12053">
        <v>286</v>
      </c>
      <c r="F12053">
        <f t="shared" si="1317"/>
        <v>1</v>
      </c>
      <c r="G12053">
        <f t="shared" si="1318"/>
        <v>1</v>
      </c>
      <c r="H12053">
        <f t="shared" si="1319"/>
        <v>1</v>
      </c>
      <c r="I12053">
        <f t="shared" si="1320"/>
        <v>1</v>
      </c>
      <c r="J12053">
        <f t="shared" si="1321"/>
        <v>1</v>
      </c>
      <c r="K12053">
        <f t="shared" si="1322"/>
        <v>156816</v>
      </c>
      <c r="L12053">
        <f t="shared" si="1323"/>
        <v>9637218</v>
      </c>
      <c r="M12053" cm="1">
        <f t="array" ref="M12053">IF(AND(SUM(F12053:J12053)=5,K12053&gt;L12053),ROW(12053:12053),0)</f>
        <v>0</v>
      </c>
    </row>
    <row r="12054" spans="1:13" x14ac:dyDescent="0.25">
      <c r="A12054">
        <v>50</v>
      </c>
      <c r="B12054">
        <v>43</v>
      </c>
      <c r="C12054">
        <v>114</v>
      </c>
      <c r="D12054">
        <v>82</v>
      </c>
      <c r="E12054">
        <v>200</v>
      </c>
      <c r="F12054">
        <f t="shared" si="1317"/>
        <v>1</v>
      </c>
      <c r="G12054">
        <f t="shared" si="1318"/>
        <v>1</v>
      </c>
      <c r="H12054">
        <f t="shared" si="1319"/>
        <v>1</v>
      </c>
      <c r="I12054">
        <f t="shared" si="1320"/>
        <v>1</v>
      </c>
      <c r="J12054">
        <f t="shared" si="1321"/>
        <v>1</v>
      </c>
      <c r="K12054">
        <f t="shared" si="1322"/>
        <v>59049</v>
      </c>
      <c r="L12054">
        <f t="shared" si="1323"/>
        <v>467400</v>
      </c>
      <c r="M12054" cm="1">
        <f t="array" ref="M12054">IF(AND(SUM(F12054:J12054)=5,K12054&gt;L12054),ROW(12054:12054),0)</f>
        <v>0</v>
      </c>
    </row>
    <row r="12055" spans="1:13" x14ac:dyDescent="0.25">
      <c r="A12055">
        <v>178</v>
      </c>
      <c r="B12055">
        <v>180</v>
      </c>
      <c r="C12055">
        <v>153</v>
      </c>
      <c r="D12055">
        <v>36</v>
      </c>
      <c r="E12055">
        <v>275</v>
      </c>
      <c r="F12055">
        <f t="shared" si="1317"/>
        <v>1</v>
      </c>
      <c r="G12055">
        <f t="shared" si="1318"/>
        <v>1</v>
      </c>
      <c r="H12055">
        <f t="shared" si="1319"/>
        <v>1</v>
      </c>
      <c r="I12055">
        <f t="shared" si="1320"/>
        <v>1</v>
      </c>
      <c r="J12055">
        <f t="shared" si="1321"/>
        <v>1</v>
      </c>
      <c r="K12055">
        <f t="shared" si="1322"/>
        <v>96721</v>
      </c>
      <c r="L12055">
        <f t="shared" si="1323"/>
        <v>4902120</v>
      </c>
      <c r="M12055" cm="1">
        <f t="array" ref="M12055">IF(AND(SUM(F12055:J12055)=5,K12055&gt;L12055),ROW(12055:12055),0)</f>
        <v>0</v>
      </c>
    </row>
    <row r="12056" spans="1:13" x14ac:dyDescent="0.25">
      <c r="A12056">
        <v>279</v>
      </c>
      <c r="B12056">
        <v>20</v>
      </c>
      <c r="C12056">
        <v>264</v>
      </c>
      <c r="D12056">
        <v>196</v>
      </c>
      <c r="E12056">
        <v>139</v>
      </c>
      <c r="F12056">
        <f t="shared" si="1317"/>
        <v>1</v>
      </c>
      <c r="G12056">
        <f t="shared" si="1318"/>
        <v>1</v>
      </c>
      <c r="H12056">
        <f t="shared" si="1319"/>
        <v>1</v>
      </c>
      <c r="I12056">
        <f t="shared" si="1320"/>
        <v>1</v>
      </c>
      <c r="J12056">
        <f t="shared" si="1321"/>
        <v>1</v>
      </c>
      <c r="K12056">
        <f t="shared" si="1322"/>
        <v>89401</v>
      </c>
      <c r="L12056">
        <f t="shared" si="1323"/>
        <v>7192416</v>
      </c>
      <c r="M12056" cm="1">
        <f t="array" ref="M12056">IF(AND(SUM(F12056:J12056)=5,K12056&gt;L12056),ROW(12056:12056),0)</f>
        <v>0</v>
      </c>
    </row>
    <row r="12057" spans="1:13" x14ac:dyDescent="0.25">
      <c r="A12057">
        <v>168</v>
      </c>
      <c r="B12057">
        <v>81</v>
      </c>
      <c r="C12057">
        <v>243</v>
      </c>
      <c r="D12057">
        <v>230</v>
      </c>
      <c r="E12057">
        <v>157</v>
      </c>
      <c r="F12057">
        <f t="shared" si="1317"/>
        <v>1</v>
      </c>
      <c r="G12057">
        <f t="shared" si="1318"/>
        <v>1</v>
      </c>
      <c r="H12057">
        <f t="shared" si="1319"/>
        <v>1</v>
      </c>
      <c r="I12057">
        <f t="shared" si="1320"/>
        <v>1</v>
      </c>
      <c r="J12057">
        <f t="shared" si="1321"/>
        <v>1</v>
      </c>
      <c r="K12057">
        <f t="shared" si="1322"/>
        <v>104976</v>
      </c>
      <c r="L12057">
        <f t="shared" si="1323"/>
        <v>6066480</v>
      </c>
      <c r="M12057" cm="1">
        <f t="array" ref="M12057">IF(AND(SUM(F12057:J12057)=5,K12057&gt;L12057),ROW(12057:12057),0)</f>
        <v>0</v>
      </c>
    </row>
    <row r="12058" spans="1:13" x14ac:dyDescent="0.25">
      <c r="A12058">
        <v>270</v>
      </c>
      <c r="B12058">
        <v>296</v>
      </c>
      <c r="C12058">
        <v>18</v>
      </c>
      <c r="D12058">
        <v>3</v>
      </c>
      <c r="E12058">
        <v>169</v>
      </c>
      <c r="F12058">
        <f t="shared" si="1317"/>
        <v>1</v>
      </c>
      <c r="G12058">
        <f t="shared" si="1318"/>
        <v>1</v>
      </c>
      <c r="H12058">
        <f t="shared" si="1319"/>
        <v>1</v>
      </c>
      <c r="I12058">
        <f t="shared" si="1320"/>
        <v>1</v>
      </c>
      <c r="J12058">
        <f t="shared" si="1321"/>
        <v>1</v>
      </c>
      <c r="K12058">
        <f t="shared" si="1322"/>
        <v>89401</v>
      </c>
      <c r="L12058">
        <f t="shared" si="1323"/>
        <v>821340</v>
      </c>
      <c r="M12058" cm="1">
        <f t="array" ref="M12058">IF(AND(SUM(F12058:J12058)=5,K12058&gt;L12058),ROW(12058:12058),0)</f>
        <v>0</v>
      </c>
    </row>
    <row r="12059" spans="1:13" x14ac:dyDescent="0.25">
      <c r="A12059">
        <v>179</v>
      </c>
      <c r="B12059">
        <v>46</v>
      </c>
      <c r="C12059">
        <v>193</v>
      </c>
      <c r="D12059">
        <v>277</v>
      </c>
      <c r="E12059">
        <v>137</v>
      </c>
      <c r="F12059">
        <f t="shared" si="1317"/>
        <v>1</v>
      </c>
      <c r="G12059">
        <f t="shared" si="1318"/>
        <v>1</v>
      </c>
      <c r="H12059">
        <f t="shared" si="1319"/>
        <v>1</v>
      </c>
      <c r="I12059">
        <f t="shared" si="1320"/>
        <v>1</v>
      </c>
      <c r="J12059">
        <f t="shared" si="1321"/>
        <v>1</v>
      </c>
      <c r="K12059">
        <f t="shared" si="1322"/>
        <v>104329</v>
      </c>
      <c r="L12059">
        <f t="shared" si="1323"/>
        <v>4732939</v>
      </c>
      <c r="M12059" cm="1">
        <f t="array" ref="M12059">IF(AND(SUM(F12059:J12059)=5,K12059&gt;L12059),ROW(12059:12059),0)</f>
        <v>0</v>
      </c>
    </row>
    <row r="12060" spans="1:13" x14ac:dyDescent="0.25">
      <c r="A12060">
        <v>225</v>
      </c>
      <c r="B12060">
        <v>210</v>
      </c>
      <c r="C12060">
        <v>207</v>
      </c>
      <c r="D12060">
        <v>219</v>
      </c>
      <c r="E12060">
        <v>285</v>
      </c>
      <c r="F12060">
        <f t="shared" si="1317"/>
        <v>1</v>
      </c>
      <c r="G12060">
        <f t="shared" si="1318"/>
        <v>1</v>
      </c>
      <c r="H12060">
        <f t="shared" si="1319"/>
        <v>1</v>
      </c>
      <c r="I12060">
        <f t="shared" si="1320"/>
        <v>1</v>
      </c>
      <c r="J12060">
        <f t="shared" si="1321"/>
        <v>1</v>
      </c>
      <c r="K12060">
        <f t="shared" si="1322"/>
        <v>242064</v>
      </c>
      <c r="L12060">
        <f t="shared" si="1323"/>
        <v>10347750</v>
      </c>
      <c r="M12060" cm="1">
        <f t="array" ref="M12060">IF(AND(SUM(F12060:J12060)=5,K12060&gt;L12060),ROW(12060:12060),0)</f>
        <v>0</v>
      </c>
    </row>
    <row r="12061" spans="1:13" x14ac:dyDescent="0.25">
      <c r="A12061">
        <v>273</v>
      </c>
      <c r="B12061">
        <v>254</v>
      </c>
      <c r="C12061">
        <v>183</v>
      </c>
      <c r="D12061">
        <v>289</v>
      </c>
      <c r="E12061">
        <v>170</v>
      </c>
      <c r="F12061">
        <f t="shared" si="1317"/>
        <v>1</v>
      </c>
      <c r="G12061">
        <f t="shared" si="1318"/>
        <v>1</v>
      </c>
      <c r="H12061">
        <f t="shared" si="1319"/>
        <v>1</v>
      </c>
      <c r="I12061">
        <f t="shared" si="1320"/>
        <v>1</v>
      </c>
      <c r="J12061">
        <f t="shared" si="1321"/>
        <v>1</v>
      </c>
      <c r="K12061">
        <f t="shared" si="1322"/>
        <v>210681</v>
      </c>
      <c r="L12061">
        <f t="shared" si="1323"/>
        <v>12689586</v>
      </c>
      <c r="M12061" cm="1">
        <f t="array" ref="M12061">IF(AND(SUM(F12061:J12061)=5,K12061&gt;L12061),ROW(12061:12061),0)</f>
        <v>0</v>
      </c>
    </row>
    <row r="12062" spans="1:13" x14ac:dyDescent="0.25">
      <c r="A12062">
        <v>243</v>
      </c>
      <c r="B12062">
        <v>233</v>
      </c>
      <c r="C12062">
        <v>92</v>
      </c>
      <c r="D12062">
        <v>92</v>
      </c>
      <c r="E12062">
        <v>124</v>
      </c>
      <c r="F12062">
        <f t="shared" si="1317"/>
        <v>1</v>
      </c>
      <c r="G12062">
        <f t="shared" si="1318"/>
        <v>1</v>
      </c>
      <c r="H12062">
        <f t="shared" si="1319"/>
        <v>2</v>
      </c>
      <c r="I12062">
        <f t="shared" si="1320"/>
        <v>2</v>
      </c>
      <c r="J12062">
        <f t="shared" si="1321"/>
        <v>1</v>
      </c>
      <c r="K12062">
        <f t="shared" si="1322"/>
        <v>112225</v>
      </c>
      <c r="L12062">
        <f t="shared" si="1323"/>
        <v>2658064</v>
      </c>
      <c r="M12062" cm="1">
        <f t="array" ref="M12062">IF(AND(SUM(F12062:J12062)=5,K12062&gt;L12062),ROW(12062:12062),0)</f>
        <v>0</v>
      </c>
    </row>
    <row r="12063" spans="1:13" x14ac:dyDescent="0.25">
      <c r="A12063">
        <v>272</v>
      </c>
      <c r="B12063">
        <v>98</v>
      </c>
      <c r="C12063">
        <v>221</v>
      </c>
      <c r="D12063">
        <v>82</v>
      </c>
      <c r="E12063">
        <v>31</v>
      </c>
      <c r="F12063">
        <f t="shared" si="1317"/>
        <v>1</v>
      </c>
      <c r="G12063">
        <f t="shared" si="1318"/>
        <v>1</v>
      </c>
      <c r="H12063">
        <f t="shared" si="1319"/>
        <v>1</v>
      </c>
      <c r="I12063">
        <f t="shared" si="1320"/>
        <v>1</v>
      </c>
      <c r="J12063">
        <f t="shared" si="1321"/>
        <v>1</v>
      </c>
      <c r="K12063">
        <f t="shared" si="1322"/>
        <v>91809</v>
      </c>
      <c r="L12063">
        <f t="shared" si="1323"/>
        <v>1775956</v>
      </c>
      <c r="M12063" cm="1">
        <f t="array" ref="M12063">IF(AND(SUM(F12063:J12063)=5,K12063&gt;L12063),ROW(12063:12063),0)</f>
        <v>0</v>
      </c>
    </row>
    <row r="12064" spans="1:13" x14ac:dyDescent="0.25">
      <c r="A12064">
        <v>231</v>
      </c>
      <c r="B12064">
        <v>8</v>
      </c>
      <c r="C12064">
        <v>147</v>
      </c>
      <c r="D12064">
        <v>227</v>
      </c>
      <c r="E12064">
        <v>140</v>
      </c>
      <c r="F12064">
        <f t="shared" si="1317"/>
        <v>1</v>
      </c>
      <c r="G12064">
        <f t="shared" si="1318"/>
        <v>1</v>
      </c>
      <c r="H12064">
        <f t="shared" si="1319"/>
        <v>1</v>
      </c>
      <c r="I12064">
        <f t="shared" si="1320"/>
        <v>1</v>
      </c>
      <c r="J12064">
        <f t="shared" si="1321"/>
        <v>1</v>
      </c>
      <c r="K12064">
        <f t="shared" si="1322"/>
        <v>57121</v>
      </c>
      <c r="L12064">
        <f t="shared" si="1323"/>
        <v>4671660</v>
      </c>
      <c r="M12064" cm="1">
        <f t="array" ref="M12064">IF(AND(SUM(F12064:J12064)=5,K12064&gt;L12064),ROW(12064:12064),0)</f>
        <v>0</v>
      </c>
    </row>
    <row r="12065" spans="1:13" x14ac:dyDescent="0.25">
      <c r="A12065">
        <v>217</v>
      </c>
      <c r="B12065">
        <v>249</v>
      </c>
      <c r="C12065">
        <v>207</v>
      </c>
      <c r="D12065">
        <v>292</v>
      </c>
      <c r="E12065">
        <v>139</v>
      </c>
      <c r="F12065">
        <f t="shared" si="1317"/>
        <v>1</v>
      </c>
      <c r="G12065">
        <f t="shared" si="1318"/>
        <v>1</v>
      </c>
      <c r="H12065">
        <f t="shared" si="1319"/>
        <v>1</v>
      </c>
      <c r="I12065">
        <f t="shared" si="1320"/>
        <v>1</v>
      </c>
      <c r="J12065">
        <f t="shared" si="1321"/>
        <v>1</v>
      </c>
      <c r="K12065">
        <f t="shared" si="1322"/>
        <v>185761</v>
      </c>
      <c r="L12065">
        <f t="shared" si="1323"/>
        <v>11184831</v>
      </c>
      <c r="M12065" cm="1">
        <f t="array" ref="M12065">IF(AND(SUM(F12065:J12065)=5,K12065&gt;L12065),ROW(12065:12065),0)</f>
        <v>0</v>
      </c>
    </row>
    <row r="12066" spans="1:13" x14ac:dyDescent="0.25">
      <c r="A12066">
        <v>45</v>
      </c>
      <c r="B12066">
        <v>145</v>
      </c>
      <c r="C12066">
        <v>131</v>
      </c>
      <c r="D12066">
        <v>144</v>
      </c>
      <c r="E12066">
        <v>140</v>
      </c>
      <c r="F12066">
        <f t="shared" si="1317"/>
        <v>1</v>
      </c>
      <c r="G12066">
        <f t="shared" si="1318"/>
        <v>1</v>
      </c>
      <c r="H12066">
        <f t="shared" si="1319"/>
        <v>1</v>
      </c>
      <c r="I12066">
        <f t="shared" si="1320"/>
        <v>1</v>
      </c>
      <c r="J12066">
        <f t="shared" si="1321"/>
        <v>1</v>
      </c>
      <c r="K12066">
        <f t="shared" si="1322"/>
        <v>36100</v>
      </c>
      <c r="L12066">
        <f t="shared" si="1323"/>
        <v>2640960</v>
      </c>
      <c r="M12066" cm="1">
        <f t="array" ref="M12066">IF(AND(SUM(F12066:J12066)=5,K12066&gt;L12066),ROW(12066:12066),0)</f>
        <v>0</v>
      </c>
    </row>
    <row r="12067" spans="1:13" x14ac:dyDescent="0.25">
      <c r="A12067">
        <v>182</v>
      </c>
      <c r="B12067">
        <v>228</v>
      </c>
      <c r="C12067">
        <v>222</v>
      </c>
      <c r="D12067">
        <v>143</v>
      </c>
      <c r="E12067">
        <v>249</v>
      </c>
      <c r="F12067">
        <f t="shared" si="1317"/>
        <v>1</v>
      </c>
      <c r="G12067">
        <f t="shared" si="1318"/>
        <v>1</v>
      </c>
      <c r="H12067">
        <f t="shared" si="1319"/>
        <v>1</v>
      </c>
      <c r="I12067">
        <f t="shared" si="1320"/>
        <v>1</v>
      </c>
      <c r="J12067">
        <f t="shared" si="1321"/>
        <v>1</v>
      </c>
      <c r="K12067">
        <f t="shared" si="1322"/>
        <v>153664</v>
      </c>
      <c r="L12067">
        <f t="shared" si="1323"/>
        <v>9212112</v>
      </c>
      <c r="M12067" cm="1">
        <f t="array" ref="M12067">IF(AND(SUM(F12067:J12067)=5,K12067&gt;L12067),ROW(12067:12067),0)</f>
        <v>0</v>
      </c>
    </row>
    <row r="12068" spans="1:13" x14ac:dyDescent="0.25">
      <c r="A12068">
        <v>146</v>
      </c>
      <c r="B12068">
        <v>168</v>
      </c>
      <c r="C12068">
        <v>97</v>
      </c>
      <c r="D12068">
        <v>123</v>
      </c>
      <c r="E12068">
        <v>18</v>
      </c>
      <c r="F12068">
        <f t="shared" si="1317"/>
        <v>1</v>
      </c>
      <c r="G12068">
        <f t="shared" si="1318"/>
        <v>1</v>
      </c>
      <c r="H12068">
        <f t="shared" si="1319"/>
        <v>1</v>
      </c>
      <c r="I12068">
        <f t="shared" si="1320"/>
        <v>1</v>
      </c>
      <c r="J12068">
        <f t="shared" si="1321"/>
        <v>1</v>
      </c>
      <c r="K12068">
        <f t="shared" si="1322"/>
        <v>34596</v>
      </c>
      <c r="L12068">
        <f t="shared" si="1323"/>
        <v>1741926</v>
      </c>
      <c r="M12068" cm="1">
        <f t="array" ref="M12068">IF(AND(SUM(F12068:J12068)=5,K12068&gt;L12068),ROW(12068:12068),0)</f>
        <v>0</v>
      </c>
    </row>
    <row r="12069" spans="1:13" x14ac:dyDescent="0.25">
      <c r="A12069">
        <v>248</v>
      </c>
      <c r="B12069">
        <v>294</v>
      </c>
      <c r="C12069">
        <v>187</v>
      </c>
      <c r="D12069">
        <v>147</v>
      </c>
      <c r="E12069">
        <v>106</v>
      </c>
      <c r="F12069">
        <f t="shared" si="1317"/>
        <v>1</v>
      </c>
      <c r="G12069">
        <f t="shared" si="1318"/>
        <v>1</v>
      </c>
      <c r="H12069">
        <f t="shared" si="1319"/>
        <v>1</v>
      </c>
      <c r="I12069">
        <f t="shared" si="1320"/>
        <v>1</v>
      </c>
      <c r="J12069">
        <f t="shared" si="1321"/>
        <v>1</v>
      </c>
      <c r="K12069">
        <f t="shared" si="1322"/>
        <v>160000</v>
      </c>
      <c r="L12069">
        <f t="shared" si="1323"/>
        <v>6817272</v>
      </c>
      <c r="M12069" cm="1">
        <f t="array" ref="M12069">IF(AND(SUM(F12069:J12069)=5,K12069&gt;L12069),ROW(12069:12069),0)</f>
        <v>0</v>
      </c>
    </row>
    <row r="12070" spans="1:13" x14ac:dyDescent="0.25">
      <c r="A12070">
        <v>19</v>
      </c>
      <c r="B12070">
        <v>98</v>
      </c>
      <c r="C12070">
        <v>6</v>
      </c>
      <c r="D12070">
        <v>140</v>
      </c>
      <c r="E12070">
        <v>191</v>
      </c>
      <c r="F12070">
        <f t="shared" si="1317"/>
        <v>1</v>
      </c>
      <c r="G12070">
        <f t="shared" si="1318"/>
        <v>1</v>
      </c>
      <c r="H12070">
        <f t="shared" si="1319"/>
        <v>1</v>
      </c>
      <c r="I12070">
        <f t="shared" si="1320"/>
        <v>1</v>
      </c>
      <c r="J12070">
        <f t="shared" si="1321"/>
        <v>1</v>
      </c>
      <c r="K12070">
        <f t="shared" si="1322"/>
        <v>38809</v>
      </c>
      <c r="L12070">
        <f t="shared" si="1323"/>
        <v>260680</v>
      </c>
      <c r="M12070" cm="1">
        <f t="array" ref="M12070">IF(AND(SUM(F12070:J12070)=5,K12070&gt;L12070),ROW(12070:12070),0)</f>
        <v>0</v>
      </c>
    </row>
    <row r="12071" spans="1:13" x14ac:dyDescent="0.25">
      <c r="A12071">
        <v>250</v>
      </c>
      <c r="B12071">
        <v>113</v>
      </c>
      <c r="C12071">
        <v>149</v>
      </c>
      <c r="D12071">
        <v>272</v>
      </c>
      <c r="E12071">
        <v>4</v>
      </c>
      <c r="F12071">
        <f t="shared" si="1317"/>
        <v>1</v>
      </c>
      <c r="G12071">
        <f t="shared" si="1318"/>
        <v>1</v>
      </c>
      <c r="H12071">
        <f t="shared" si="1319"/>
        <v>1</v>
      </c>
      <c r="I12071">
        <f t="shared" si="1320"/>
        <v>1</v>
      </c>
      <c r="J12071">
        <f t="shared" si="1321"/>
        <v>1</v>
      </c>
      <c r="K12071">
        <f t="shared" si="1322"/>
        <v>76176</v>
      </c>
      <c r="L12071">
        <f t="shared" si="1323"/>
        <v>4209250</v>
      </c>
      <c r="M12071" cm="1">
        <f t="array" ref="M12071">IF(AND(SUM(F12071:J12071)=5,K12071&gt;L12071),ROW(12071:12071),0)</f>
        <v>0</v>
      </c>
    </row>
    <row r="12072" spans="1:13" x14ac:dyDescent="0.25">
      <c r="A12072">
        <v>201</v>
      </c>
      <c r="B12072">
        <v>88</v>
      </c>
      <c r="C12072">
        <v>188</v>
      </c>
      <c r="D12072">
        <v>77</v>
      </c>
      <c r="E12072">
        <v>46</v>
      </c>
      <c r="F12072">
        <f t="shared" si="1317"/>
        <v>1</v>
      </c>
      <c r="G12072">
        <f t="shared" si="1318"/>
        <v>1</v>
      </c>
      <c r="H12072">
        <f t="shared" si="1319"/>
        <v>1</v>
      </c>
      <c r="I12072">
        <f t="shared" si="1320"/>
        <v>1</v>
      </c>
      <c r="J12072">
        <f t="shared" si="1321"/>
        <v>1</v>
      </c>
      <c r="K12072">
        <f t="shared" si="1322"/>
        <v>61009</v>
      </c>
      <c r="L12072">
        <f t="shared" si="1323"/>
        <v>1273888</v>
      </c>
      <c r="M12072" cm="1">
        <f t="array" ref="M12072">IF(AND(SUM(F12072:J12072)=5,K12072&gt;L12072),ROW(12072:12072),0)</f>
        <v>0</v>
      </c>
    </row>
    <row r="12073" spans="1:13" x14ac:dyDescent="0.25">
      <c r="A12073">
        <v>261</v>
      </c>
      <c r="B12073">
        <v>160</v>
      </c>
      <c r="C12073">
        <v>224</v>
      </c>
      <c r="D12073">
        <v>300</v>
      </c>
      <c r="E12073">
        <v>189</v>
      </c>
      <c r="F12073">
        <f t="shared" si="1317"/>
        <v>1</v>
      </c>
      <c r="G12073">
        <f t="shared" si="1318"/>
        <v>1</v>
      </c>
      <c r="H12073">
        <f t="shared" si="1319"/>
        <v>1</v>
      </c>
      <c r="I12073">
        <f t="shared" si="1320"/>
        <v>1</v>
      </c>
      <c r="J12073">
        <f t="shared" si="1321"/>
        <v>1</v>
      </c>
      <c r="K12073">
        <f t="shared" si="1322"/>
        <v>211600</v>
      </c>
      <c r="L12073">
        <f t="shared" si="1323"/>
        <v>11049696</v>
      </c>
      <c r="M12073" cm="1">
        <f t="array" ref="M12073">IF(AND(SUM(F12073:J12073)=5,K12073&gt;L12073),ROW(12073:12073),0)</f>
        <v>0</v>
      </c>
    </row>
    <row r="12074" spans="1:13" x14ac:dyDescent="0.25">
      <c r="A12074">
        <v>212</v>
      </c>
      <c r="B12074">
        <v>29</v>
      </c>
      <c r="C12074">
        <v>239</v>
      </c>
      <c r="D12074">
        <v>152</v>
      </c>
      <c r="E12074">
        <v>207</v>
      </c>
      <c r="F12074">
        <f t="shared" si="1317"/>
        <v>1</v>
      </c>
      <c r="G12074">
        <f t="shared" si="1318"/>
        <v>1</v>
      </c>
      <c r="H12074">
        <f t="shared" si="1319"/>
        <v>1</v>
      </c>
      <c r="I12074">
        <f t="shared" si="1320"/>
        <v>1</v>
      </c>
      <c r="J12074">
        <f t="shared" si="1321"/>
        <v>1</v>
      </c>
      <c r="K12074">
        <f t="shared" si="1322"/>
        <v>71824</v>
      </c>
      <c r="L12074">
        <f t="shared" si="1323"/>
        <v>6670368</v>
      </c>
      <c r="M12074" cm="1">
        <f t="array" ref="M12074">IF(AND(SUM(F12074:J12074)=5,K12074&gt;L12074),ROW(12074:12074),0)</f>
        <v>0</v>
      </c>
    </row>
    <row r="12075" spans="1:13" x14ac:dyDescent="0.25">
      <c r="A12075">
        <v>34</v>
      </c>
      <c r="B12075">
        <v>265</v>
      </c>
      <c r="C12075">
        <v>17</v>
      </c>
      <c r="D12075">
        <v>66</v>
      </c>
      <c r="E12075">
        <v>104</v>
      </c>
      <c r="F12075">
        <f t="shared" si="1317"/>
        <v>1</v>
      </c>
      <c r="G12075">
        <f t="shared" si="1318"/>
        <v>1</v>
      </c>
      <c r="H12075">
        <f t="shared" si="1319"/>
        <v>1</v>
      </c>
      <c r="I12075">
        <f t="shared" si="1320"/>
        <v>1</v>
      </c>
      <c r="J12075">
        <f t="shared" si="1321"/>
        <v>1</v>
      </c>
      <c r="K12075">
        <f t="shared" si="1322"/>
        <v>79524</v>
      </c>
      <c r="L12075">
        <f t="shared" si="1323"/>
        <v>233376</v>
      </c>
      <c r="M12075" cm="1">
        <f t="array" ref="M12075">IF(AND(SUM(F12075:J12075)=5,K12075&gt;L12075),ROW(12075:12075),0)</f>
        <v>0</v>
      </c>
    </row>
    <row r="12076" spans="1:13" x14ac:dyDescent="0.25">
      <c r="A12076">
        <v>291</v>
      </c>
      <c r="B12076">
        <v>75</v>
      </c>
      <c r="C12076">
        <v>85</v>
      </c>
      <c r="D12076">
        <v>26</v>
      </c>
      <c r="E12076">
        <v>238</v>
      </c>
      <c r="F12076">
        <f t="shared" si="1317"/>
        <v>1</v>
      </c>
      <c r="G12076">
        <f t="shared" si="1318"/>
        <v>1</v>
      </c>
      <c r="H12076">
        <f t="shared" si="1319"/>
        <v>1</v>
      </c>
      <c r="I12076">
        <f t="shared" si="1320"/>
        <v>1</v>
      </c>
      <c r="J12076">
        <f t="shared" si="1321"/>
        <v>1</v>
      </c>
      <c r="K12076">
        <f t="shared" si="1322"/>
        <v>100489</v>
      </c>
      <c r="L12076">
        <f t="shared" si="1323"/>
        <v>1517250</v>
      </c>
      <c r="M12076" cm="1">
        <f t="array" ref="M12076">IF(AND(SUM(F12076:J12076)=5,K12076&gt;L12076),ROW(12076:12076),0)</f>
        <v>0</v>
      </c>
    </row>
    <row r="12077" spans="1:13" x14ac:dyDescent="0.25">
      <c r="A12077">
        <v>266</v>
      </c>
      <c r="B12077">
        <v>214</v>
      </c>
      <c r="C12077">
        <v>107</v>
      </c>
      <c r="D12077">
        <v>16</v>
      </c>
      <c r="E12077">
        <v>175</v>
      </c>
      <c r="F12077">
        <f t="shared" si="1317"/>
        <v>1</v>
      </c>
      <c r="G12077">
        <f t="shared" si="1318"/>
        <v>1</v>
      </c>
      <c r="H12077">
        <f t="shared" si="1319"/>
        <v>1</v>
      </c>
      <c r="I12077">
        <f t="shared" si="1320"/>
        <v>1</v>
      </c>
      <c r="J12077">
        <f t="shared" si="1321"/>
        <v>1</v>
      </c>
      <c r="K12077">
        <f t="shared" si="1322"/>
        <v>79524</v>
      </c>
      <c r="L12077">
        <f t="shared" si="1323"/>
        <v>4007150</v>
      </c>
      <c r="M12077" cm="1">
        <f t="array" ref="M12077">IF(AND(SUM(F12077:J12077)=5,K12077&gt;L12077),ROW(12077:12077),0)</f>
        <v>0</v>
      </c>
    </row>
    <row r="12078" spans="1:13" x14ac:dyDescent="0.25">
      <c r="A12078">
        <v>179</v>
      </c>
      <c r="B12078">
        <v>254</v>
      </c>
      <c r="C12078">
        <v>26</v>
      </c>
      <c r="D12078">
        <v>104</v>
      </c>
      <c r="E12078">
        <v>103</v>
      </c>
      <c r="F12078">
        <f t="shared" si="1317"/>
        <v>1</v>
      </c>
      <c r="G12078">
        <f t="shared" si="1318"/>
        <v>1</v>
      </c>
      <c r="H12078">
        <f t="shared" si="1319"/>
        <v>1</v>
      </c>
      <c r="I12078">
        <f t="shared" si="1320"/>
        <v>1</v>
      </c>
      <c r="J12078">
        <f t="shared" si="1321"/>
        <v>1</v>
      </c>
      <c r="K12078">
        <f t="shared" si="1322"/>
        <v>78400</v>
      </c>
      <c r="L12078">
        <f t="shared" si="1323"/>
        <v>1917448</v>
      </c>
      <c r="M12078" cm="1">
        <f t="array" ref="M12078">IF(AND(SUM(F12078:J12078)=5,K12078&gt;L12078),ROW(12078:12078),0)</f>
        <v>0</v>
      </c>
    </row>
    <row r="12079" spans="1:13" x14ac:dyDescent="0.25">
      <c r="A12079">
        <v>6</v>
      </c>
      <c r="B12079">
        <v>217</v>
      </c>
      <c r="C12079">
        <v>71</v>
      </c>
      <c r="D12079">
        <v>184</v>
      </c>
      <c r="E12079">
        <v>202</v>
      </c>
      <c r="F12079">
        <f t="shared" si="1317"/>
        <v>1</v>
      </c>
      <c r="G12079">
        <f t="shared" si="1318"/>
        <v>1</v>
      </c>
      <c r="H12079">
        <f t="shared" si="1319"/>
        <v>1</v>
      </c>
      <c r="I12079">
        <f t="shared" si="1320"/>
        <v>1</v>
      </c>
      <c r="J12079">
        <f t="shared" si="1321"/>
        <v>1</v>
      </c>
      <c r="K12079">
        <f t="shared" si="1322"/>
        <v>49729</v>
      </c>
      <c r="L12079">
        <f t="shared" si="1323"/>
        <v>2638928</v>
      </c>
      <c r="M12079" cm="1">
        <f t="array" ref="M12079">IF(AND(SUM(F12079:J12079)=5,K12079&gt;L12079),ROW(12079:12079),0)</f>
        <v>0</v>
      </c>
    </row>
    <row r="12080" spans="1:13" x14ac:dyDescent="0.25">
      <c r="A12080">
        <v>149</v>
      </c>
      <c r="B12080">
        <v>193</v>
      </c>
      <c r="C12080">
        <v>246</v>
      </c>
      <c r="D12080">
        <v>235</v>
      </c>
      <c r="E12080">
        <v>132</v>
      </c>
      <c r="F12080">
        <f t="shared" si="1317"/>
        <v>1</v>
      </c>
      <c r="G12080">
        <f t="shared" si="1318"/>
        <v>1</v>
      </c>
      <c r="H12080">
        <f t="shared" si="1319"/>
        <v>1</v>
      </c>
      <c r="I12080">
        <f t="shared" si="1320"/>
        <v>1</v>
      </c>
      <c r="J12080">
        <f t="shared" si="1321"/>
        <v>1</v>
      </c>
      <c r="K12080">
        <f t="shared" si="1322"/>
        <v>142884</v>
      </c>
      <c r="L12080">
        <f t="shared" si="1323"/>
        <v>6757895</v>
      </c>
      <c r="M12080" cm="1">
        <f t="array" ref="M12080">IF(AND(SUM(F12080:J12080)=5,K12080&gt;L12080),ROW(12080:12080),0)</f>
        <v>0</v>
      </c>
    </row>
    <row r="12081" spans="1:13" x14ac:dyDescent="0.25">
      <c r="A12081">
        <v>300</v>
      </c>
      <c r="B12081">
        <v>102</v>
      </c>
      <c r="C12081">
        <v>185</v>
      </c>
      <c r="D12081">
        <v>72</v>
      </c>
      <c r="E12081">
        <v>3</v>
      </c>
      <c r="F12081">
        <f t="shared" si="1317"/>
        <v>1</v>
      </c>
      <c r="G12081">
        <f t="shared" si="1318"/>
        <v>1</v>
      </c>
      <c r="H12081">
        <f t="shared" si="1319"/>
        <v>1</v>
      </c>
      <c r="I12081">
        <f t="shared" si="1320"/>
        <v>1</v>
      </c>
      <c r="J12081">
        <f t="shared" si="1321"/>
        <v>1</v>
      </c>
      <c r="K12081">
        <f t="shared" si="1322"/>
        <v>91809</v>
      </c>
      <c r="L12081">
        <f t="shared" si="1323"/>
        <v>1358640</v>
      </c>
      <c r="M12081" cm="1">
        <f t="array" ref="M12081">IF(AND(SUM(F12081:J12081)=5,K12081&gt;L12081),ROW(12081:12081),0)</f>
        <v>0</v>
      </c>
    </row>
    <row r="12082" spans="1:13" x14ac:dyDescent="0.25">
      <c r="A12082">
        <v>174</v>
      </c>
      <c r="B12082">
        <v>1</v>
      </c>
      <c r="C12082">
        <v>86</v>
      </c>
      <c r="D12082">
        <v>80</v>
      </c>
      <c r="E12082">
        <v>76</v>
      </c>
      <c r="F12082">
        <f t="shared" si="1317"/>
        <v>1</v>
      </c>
      <c r="G12082">
        <f t="shared" si="1318"/>
        <v>1</v>
      </c>
      <c r="H12082">
        <f t="shared" si="1319"/>
        <v>1</v>
      </c>
      <c r="I12082">
        <f t="shared" si="1320"/>
        <v>1</v>
      </c>
      <c r="J12082">
        <f t="shared" si="1321"/>
        <v>1</v>
      </c>
      <c r="K12082">
        <f t="shared" si="1322"/>
        <v>30625</v>
      </c>
      <c r="L12082">
        <f t="shared" si="1323"/>
        <v>522880</v>
      </c>
      <c r="M12082" cm="1">
        <f t="array" ref="M12082">IF(AND(SUM(F12082:J12082)=5,K12082&gt;L12082),ROW(12082:12082),0)</f>
        <v>0</v>
      </c>
    </row>
    <row r="12083" spans="1:13" x14ac:dyDescent="0.25">
      <c r="A12083">
        <v>70</v>
      </c>
      <c r="B12083">
        <v>107</v>
      </c>
      <c r="C12083">
        <v>153</v>
      </c>
      <c r="D12083">
        <v>162</v>
      </c>
      <c r="E12083">
        <v>196</v>
      </c>
      <c r="F12083">
        <f t="shared" si="1317"/>
        <v>1</v>
      </c>
      <c r="G12083">
        <f t="shared" si="1318"/>
        <v>1</v>
      </c>
      <c r="H12083">
        <f t="shared" si="1319"/>
        <v>1</v>
      </c>
      <c r="I12083">
        <f t="shared" si="1320"/>
        <v>1</v>
      </c>
      <c r="J12083">
        <f t="shared" si="1321"/>
        <v>1</v>
      </c>
      <c r="K12083">
        <f t="shared" si="1322"/>
        <v>70756</v>
      </c>
      <c r="L12083">
        <f t="shared" si="1323"/>
        <v>2652102</v>
      </c>
      <c r="M12083" cm="1">
        <f t="array" ref="M12083">IF(AND(SUM(F12083:J12083)=5,K12083&gt;L12083),ROW(12083:12083),0)</f>
        <v>0</v>
      </c>
    </row>
    <row r="12084" spans="1:13" x14ac:dyDescent="0.25">
      <c r="A12084">
        <v>132</v>
      </c>
      <c r="B12084">
        <v>15</v>
      </c>
      <c r="C12084">
        <v>125</v>
      </c>
      <c r="D12084">
        <v>7</v>
      </c>
      <c r="E12084">
        <v>274</v>
      </c>
      <c r="F12084">
        <f t="shared" si="1317"/>
        <v>1</v>
      </c>
      <c r="G12084">
        <f t="shared" si="1318"/>
        <v>1</v>
      </c>
      <c r="H12084">
        <f t="shared" si="1319"/>
        <v>1</v>
      </c>
      <c r="I12084">
        <f t="shared" si="1320"/>
        <v>1</v>
      </c>
      <c r="J12084">
        <f t="shared" si="1321"/>
        <v>1</v>
      </c>
      <c r="K12084">
        <f t="shared" si="1322"/>
        <v>78961</v>
      </c>
      <c r="L12084">
        <f t="shared" si="1323"/>
        <v>247500</v>
      </c>
      <c r="M12084" cm="1">
        <f t="array" ref="M12084">IF(AND(SUM(F12084:J12084)=5,K12084&gt;L12084),ROW(12084:12084),0)</f>
        <v>0</v>
      </c>
    </row>
    <row r="12085" spans="1:13" x14ac:dyDescent="0.25">
      <c r="A12085">
        <v>264</v>
      </c>
      <c r="B12085">
        <v>52</v>
      </c>
      <c r="C12085">
        <v>13</v>
      </c>
      <c r="D12085">
        <v>146</v>
      </c>
      <c r="E12085">
        <v>66</v>
      </c>
      <c r="F12085">
        <f t="shared" si="1317"/>
        <v>1</v>
      </c>
      <c r="G12085">
        <f t="shared" si="1318"/>
        <v>1</v>
      </c>
      <c r="H12085">
        <f t="shared" si="1319"/>
        <v>1</v>
      </c>
      <c r="I12085">
        <f t="shared" si="1320"/>
        <v>1</v>
      </c>
      <c r="J12085">
        <f t="shared" si="1321"/>
        <v>1</v>
      </c>
      <c r="K12085">
        <f t="shared" si="1322"/>
        <v>76729</v>
      </c>
      <c r="L12085">
        <f t="shared" si="1323"/>
        <v>501072</v>
      </c>
      <c r="M12085" cm="1">
        <f t="array" ref="M12085">IF(AND(SUM(F12085:J12085)=5,K12085&gt;L12085),ROW(12085:12085),0)</f>
        <v>0</v>
      </c>
    </row>
    <row r="12086" spans="1:13" x14ac:dyDescent="0.25">
      <c r="A12086">
        <v>219</v>
      </c>
      <c r="B12086">
        <v>253</v>
      </c>
      <c r="C12086">
        <v>216</v>
      </c>
      <c r="D12086">
        <v>61</v>
      </c>
      <c r="E12086">
        <v>10</v>
      </c>
      <c r="F12086">
        <f t="shared" si="1317"/>
        <v>1</v>
      </c>
      <c r="G12086">
        <f t="shared" si="1318"/>
        <v>1</v>
      </c>
      <c r="H12086">
        <f t="shared" si="1319"/>
        <v>1</v>
      </c>
      <c r="I12086">
        <f t="shared" si="1320"/>
        <v>1</v>
      </c>
      <c r="J12086">
        <f t="shared" si="1321"/>
        <v>1</v>
      </c>
      <c r="K12086">
        <f t="shared" si="1322"/>
        <v>69169</v>
      </c>
      <c r="L12086">
        <f t="shared" si="1323"/>
        <v>2885544</v>
      </c>
      <c r="M12086" cm="1">
        <f t="array" ref="M12086">IF(AND(SUM(F12086:J12086)=5,K12086&gt;L12086),ROW(12086:12086),0)</f>
        <v>0</v>
      </c>
    </row>
    <row r="12087" spans="1:13" x14ac:dyDescent="0.25">
      <c r="A12087">
        <v>201</v>
      </c>
      <c r="B12087">
        <v>12</v>
      </c>
      <c r="C12087">
        <v>226</v>
      </c>
      <c r="D12087">
        <v>71</v>
      </c>
      <c r="E12087">
        <v>134</v>
      </c>
      <c r="F12087">
        <f t="shared" si="1317"/>
        <v>1</v>
      </c>
      <c r="G12087">
        <f t="shared" si="1318"/>
        <v>1</v>
      </c>
      <c r="H12087">
        <f t="shared" si="1319"/>
        <v>1</v>
      </c>
      <c r="I12087">
        <f t="shared" si="1320"/>
        <v>1</v>
      </c>
      <c r="J12087">
        <f t="shared" si="1321"/>
        <v>1</v>
      </c>
      <c r="K12087">
        <f t="shared" si="1322"/>
        <v>56644</v>
      </c>
      <c r="L12087">
        <f t="shared" si="1323"/>
        <v>1912314</v>
      </c>
      <c r="M12087" cm="1">
        <f t="array" ref="M12087">IF(AND(SUM(F12087:J12087)=5,K12087&gt;L12087),ROW(12087:12087),0)</f>
        <v>0</v>
      </c>
    </row>
    <row r="12088" spans="1:13" x14ac:dyDescent="0.25">
      <c r="A12088">
        <v>225</v>
      </c>
      <c r="B12088">
        <v>266</v>
      </c>
      <c r="C12088">
        <v>55</v>
      </c>
      <c r="D12088">
        <v>247</v>
      </c>
      <c r="E12088">
        <v>227</v>
      </c>
      <c r="F12088">
        <f t="shared" si="1317"/>
        <v>1</v>
      </c>
      <c r="G12088">
        <f t="shared" si="1318"/>
        <v>1</v>
      </c>
      <c r="H12088">
        <f t="shared" si="1319"/>
        <v>1</v>
      </c>
      <c r="I12088">
        <f t="shared" si="1320"/>
        <v>1</v>
      </c>
      <c r="J12088">
        <f t="shared" si="1321"/>
        <v>1</v>
      </c>
      <c r="K12088">
        <f t="shared" si="1322"/>
        <v>103041</v>
      </c>
      <c r="L12088">
        <f t="shared" si="1323"/>
        <v>12615525</v>
      </c>
      <c r="M12088" cm="1">
        <f t="array" ref="M12088">IF(AND(SUM(F12088:J12088)=5,K12088&gt;L12088),ROW(12088:12088),0)</f>
        <v>0</v>
      </c>
    </row>
    <row r="12089" spans="1:13" x14ac:dyDescent="0.25">
      <c r="A12089">
        <v>248</v>
      </c>
      <c r="B12089">
        <v>173</v>
      </c>
      <c r="C12089">
        <v>209</v>
      </c>
      <c r="D12089">
        <v>242</v>
      </c>
      <c r="E12089">
        <v>259</v>
      </c>
      <c r="F12089">
        <f t="shared" si="1317"/>
        <v>1</v>
      </c>
      <c r="G12089">
        <f t="shared" si="1318"/>
        <v>1</v>
      </c>
      <c r="H12089">
        <f t="shared" si="1319"/>
        <v>1</v>
      </c>
      <c r="I12089">
        <f t="shared" si="1320"/>
        <v>1</v>
      </c>
      <c r="J12089">
        <f t="shared" si="1321"/>
        <v>1</v>
      </c>
      <c r="K12089">
        <f t="shared" si="1322"/>
        <v>186624</v>
      </c>
      <c r="L12089">
        <f t="shared" si="1323"/>
        <v>12543344</v>
      </c>
      <c r="M12089" cm="1">
        <f t="array" ref="M12089">IF(AND(SUM(F12089:J12089)=5,K12089&gt;L12089),ROW(12089:12089),0)</f>
        <v>0</v>
      </c>
    </row>
    <row r="12090" spans="1:13" x14ac:dyDescent="0.25">
      <c r="A12090">
        <v>102</v>
      </c>
      <c r="B12090">
        <v>66</v>
      </c>
      <c r="C12090">
        <v>289</v>
      </c>
      <c r="D12090">
        <v>132</v>
      </c>
      <c r="E12090">
        <v>237</v>
      </c>
      <c r="F12090">
        <f t="shared" si="1317"/>
        <v>1</v>
      </c>
      <c r="G12090">
        <f t="shared" si="1318"/>
        <v>1</v>
      </c>
      <c r="H12090">
        <f t="shared" si="1319"/>
        <v>1</v>
      </c>
      <c r="I12090">
        <f t="shared" si="1320"/>
        <v>1</v>
      </c>
      <c r="J12090">
        <f t="shared" si="1321"/>
        <v>1</v>
      </c>
      <c r="K12090">
        <f t="shared" si="1322"/>
        <v>126025</v>
      </c>
      <c r="L12090">
        <f t="shared" si="1323"/>
        <v>3190968</v>
      </c>
      <c r="M12090" cm="1">
        <f t="array" ref="M12090">IF(AND(SUM(F12090:J12090)=5,K12090&gt;L12090),ROW(12090:12090),0)</f>
        <v>0</v>
      </c>
    </row>
    <row r="12091" spans="1:13" x14ac:dyDescent="0.25">
      <c r="A12091">
        <v>140</v>
      </c>
      <c r="B12091">
        <v>49</v>
      </c>
      <c r="C12091">
        <v>241</v>
      </c>
      <c r="D12091">
        <v>62</v>
      </c>
      <c r="E12091">
        <v>104</v>
      </c>
      <c r="F12091">
        <f t="shared" si="1317"/>
        <v>1</v>
      </c>
      <c r="G12091">
        <f t="shared" si="1318"/>
        <v>1</v>
      </c>
      <c r="H12091">
        <f t="shared" si="1319"/>
        <v>1</v>
      </c>
      <c r="I12091">
        <f t="shared" si="1320"/>
        <v>1</v>
      </c>
      <c r="J12091">
        <f t="shared" si="1321"/>
        <v>1</v>
      </c>
      <c r="K12091">
        <f t="shared" si="1322"/>
        <v>84100</v>
      </c>
      <c r="L12091">
        <f t="shared" si="1323"/>
        <v>902720</v>
      </c>
      <c r="M12091" cm="1">
        <f t="array" ref="M12091">IF(AND(SUM(F12091:J12091)=5,K12091&gt;L12091),ROW(12091:12091),0)</f>
        <v>0</v>
      </c>
    </row>
    <row r="12092" spans="1:13" x14ac:dyDescent="0.25">
      <c r="A12092">
        <v>72</v>
      </c>
      <c r="B12092">
        <v>254</v>
      </c>
      <c r="C12092">
        <v>245</v>
      </c>
      <c r="D12092">
        <v>300</v>
      </c>
      <c r="E12092">
        <v>224</v>
      </c>
      <c r="F12092">
        <f t="shared" si="1317"/>
        <v>1</v>
      </c>
      <c r="G12092">
        <f t="shared" si="1318"/>
        <v>1</v>
      </c>
      <c r="H12092">
        <f t="shared" si="1319"/>
        <v>1</v>
      </c>
      <c r="I12092">
        <f t="shared" si="1320"/>
        <v>1</v>
      </c>
      <c r="J12092">
        <f t="shared" si="1321"/>
        <v>1</v>
      </c>
      <c r="K12092">
        <f t="shared" si="1322"/>
        <v>138384</v>
      </c>
      <c r="L12092">
        <f t="shared" si="1323"/>
        <v>13939520</v>
      </c>
      <c r="M12092" cm="1">
        <f t="array" ref="M12092">IF(AND(SUM(F12092:J12092)=5,K12092&gt;L12092),ROW(12092:12092),0)</f>
        <v>0</v>
      </c>
    </row>
    <row r="12093" spans="1:13" x14ac:dyDescent="0.25">
      <c r="A12093">
        <v>246</v>
      </c>
      <c r="B12093">
        <v>181</v>
      </c>
      <c r="C12093">
        <v>34</v>
      </c>
      <c r="D12093">
        <v>209</v>
      </c>
      <c r="E12093">
        <v>239</v>
      </c>
      <c r="F12093">
        <f t="shared" si="1317"/>
        <v>1</v>
      </c>
      <c r="G12093">
        <f t="shared" si="1318"/>
        <v>1</v>
      </c>
      <c r="H12093">
        <f t="shared" si="1319"/>
        <v>1</v>
      </c>
      <c r="I12093">
        <f t="shared" si="1320"/>
        <v>1</v>
      </c>
      <c r="J12093">
        <f t="shared" si="1321"/>
        <v>1</v>
      </c>
      <c r="K12093">
        <f t="shared" si="1322"/>
        <v>78400</v>
      </c>
      <c r="L12093">
        <f t="shared" si="1323"/>
        <v>9041131</v>
      </c>
      <c r="M12093" cm="1">
        <f t="array" ref="M12093">IF(AND(SUM(F12093:J12093)=5,K12093&gt;L12093),ROW(12093:12093),0)</f>
        <v>0</v>
      </c>
    </row>
    <row r="12094" spans="1:13" x14ac:dyDescent="0.25">
      <c r="A12094">
        <v>174</v>
      </c>
      <c r="B12094">
        <v>77</v>
      </c>
      <c r="C12094">
        <v>8</v>
      </c>
      <c r="D12094">
        <v>277</v>
      </c>
      <c r="E12094">
        <v>128</v>
      </c>
      <c r="F12094">
        <f t="shared" si="1317"/>
        <v>1</v>
      </c>
      <c r="G12094">
        <f t="shared" si="1318"/>
        <v>1</v>
      </c>
      <c r="H12094">
        <f t="shared" si="1319"/>
        <v>1</v>
      </c>
      <c r="I12094">
        <f t="shared" si="1320"/>
        <v>1</v>
      </c>
      <c r="J12094">
        <f t="shared" si="1321"/>
        <v>1</v>
      </c>
      <c r="K12094">
        <f t="shared" si="1322"/>
        <v>81225</v>
      </c>
      <c r="L12094">
        <f t="shared" si="1323"/>
        <v>1714944</v>
      </c>
      <c r="M12094" cm="1">
        <f t="array" ref="M12094">IF(AND(SUM(F12094:J12094)=5,K12094&gt;L12094),ROW(12094:12094),0)</f>
        <v>0</v>
      </c>
    </row>
    <row r="12095" spans="1:13" x14ac:dyDescent="0.25">
      <c r="A12095">
        <v>149</v>
      </c>
      <c r="B12095">
        <v>145</v>
      </c>
      <c r="C12095">
        <v>188</v>
      </c>
      <c r="D12095">
        <v>209</v>
      </c>
      <c r="E12095">
        <v>83</v>
      </c>
      <c r="F12095">
        <f t="shared" si="1317"/>
        <v>1</v>
      </c>
      <c r="G12095">
        <f t="shared" si="1318"/>
        <v>1</v>
      </c>
      <c r="H12095">
        <f t="shared" si="1319"/>
        <v>1</v>
      </c>
      <c r="I12095">
        <f t="shared" si="1320"/>
        <v>1</v>
      </c>
      <c r="J12095">
        <f t="shared" si="1321"/>
        <v>1</v>
      </c>
      <c r="K12095">
        <f t="shared" si="1322"/>
        <v>85264</v>
      </c>
      <c r="L12095">
        <f t="shared" si="1323"/>
        <v>4061740</v>
      </c>
      <c r="M12095" cm="1">
        <f t="array" ref="M12095">IF(AND(SUM(F12095:J12095)=5,K12095&gt;L12095),ROW(12095:12095),0)</f>
        <v>0</v>
      </c>
    </row>
    <row r="12096" spans="1:13" x14ac:dyDescent="0.25">
      <c r="A12096">
        <v>106</v>
      </c>
      <c r="B12096">
        <v>197</v>
      </c>
      <c r="C12096">
        <v>158</v>
      </c>
      <c r="D12096">
        <v>197</v>
      </c>
      <c r="E12096">
        <v>299</v>
      </c>
      <c r="F12096">
        <f t="shared" si="1317"/>
        <v>1</v>
      </c>
      <c r="G12096">
        <f t="shared" si="1318"/>
        <v>2</v>
      </c>
      <c r="H12096">
        <f t="shared" si="1319"/>
        <v>1</v>
      </c>
      <c r="I12096">
        <f t="shared" si="1320"/>
        <v>2</v>
      </c>
      <c r="J12096">
        <f t="shared" si="1321"/>
        <v>1</v>
      </c>
      <c r="K12096">
        <f t="shared" si="1322"/>
        <v>164025</v>
      </c>
      <c r="L12096">
        <f t="shared" si="1323"/>
        <v>6131822</v>
      </c>
      <c r="M12096" cm="1">
        <f t="array" ref="M12096">IF(AND(SUM(F12096:J12096)=5,K12096&gt;L12096),ROW(12096:12096),0)</f>
        <v>0</v>
      </c>
    </row>
    <row r="12097" spans="1:13" x14ac:dyDescent="0.25">
      <c r="A12097">
        <v>167</v>
      </c>
      <c r="B12097">
        <v>70</v>
      </c>
      <c r="C12097">
        <v>268</v>
      </c>
      <c r="D12097">
        <v>135</v>
      </c>
      <c r="E12097">
        <v>3</v>
      </c>
      <c r="F12097">
        <f t="shared" si="1317"/>
        <v>1</v>
      </c>
      <c r="G12097">
        <f t="shared" si="1318"/>
        <v>1</v>
      </c>
      <c r="H12097">
        <f t="shared" si="1319"/>
        <v>1</v>
      </c>
      <c r="I12097">
        <f t="shared" si="1320"/>
        <v>1</v>
      </c>
      <c r="J12097">
        <f t="shared" si="1321"/>
        <v>1</v>
      </c>
      <c r="K12097">
        <f t="shared" si="1322"/>
        <v>73441</v>
      </c>
      <c r="L12097">
        <f t="shared" si="1323"/>
        <v>1578150</v>
      </c>
      <c r="M12097" cm="1">
        <f t="array" ref="M12097">IF(AND(SUM(F12097:J12097)=5,K12097&gt;L12097),ROW(12097:12097),0)</f>
        <v>0</v>
      </c>
    </row>
    <row r="12098" spans="1:13" x14ac:dyDescent="0.25">
      <c r="A12098">
        <v>299</v>
      </c>
      <c r="B12098">
        <v>242</v>
      </c>
      <c r="C12098">
        <v>231</v>
      </c>
      <c r="D12098">
        <v>115</v>
      </c>
      <c r="E12098">
        <v>230</v>
      </c>
      <c r="F12098">
        <f t="shared" ref="F12098:F12161" si="1324">COUNTIF($A12098:$E12098,A12098)</f>
        <v>1</v>
      </c>
      <c r="G12098">
        <f t="shared" ref="G12098:G12161" si="1325">COUNTIF($A12098:$E12098,B12098)</f>
        <v>1</v>
      </c>
      <c r="H12098">
        <f t="shared" ref="H12098:H12161" si="1326">COUNTIF($A12098:$E12098,C12098)</f>
        <v>1</v>
      </c>
      <c r="I12098">
        <f t="shared" ref="I12098:I12161" si="1327">COUNTIF($A12098:$E12098,D12098)</f>
        <v>1</v>
      </c>
      <c r="J12098">
        <f t="shared" ref="J12098:J12161" si="1328">COUNTIF($A12098:$E12098,E12098)</f>
        <v>1</v>
      </c>
      <c r="K12098">
        <f t="shared" ref="K12098:K12161" si="1329">POWER(MAX(A12098:E12098)+MIN(A12098:E12098),2)</f>
        <v>171396</v>
      </c>
      <c r="L12098">
        <f t="shared" ref="L12098:L12161" si="1330">PRODUCT(A12098:E12098) / (MAX(A12098:E12098) * MIN(A12098:E12098))</f>
        <v>12857460</v>
      </c>
      <c r="M12098" cm="1">
        <f t="array" ref="M12098">IF(AND(SUM(F12098:J12098)=5,K12098&gt;L12098),ROW(12098:12098),0)</f>
        <v>0</v>
      </c>
    </row>
    <row r="12099" spans="1:13" x14ac:dyDescent="0.25">
      <c r="A12099">
        <v>141</v>
      </c>
      <c r="B12099">
        <v>149</v>
      </c>
      <c r="C12099">
        <v>282</v>
      </c>
      <c r="D12099">
        <v>195</v>
      </c>
      <c r="E12099">
        <v>140</v>
      </c>
      <c r="F12099">
        <f t="shared" si="1324"/>
        <v>1</v>
      </c>
      <c r="G12099">
        <f t="shared" si="1325"/>
        <v>1</v>
      </c>
      <c r="H12099">
        <f t="shared" si="1326"/>
        <v>1</v>
      </c>
      <c r="I12099">
        <f t="shared" si="1327"/>
        <v>1</v>
      </c>
      <c r="J12099">
        <f t="shared" si="1328"/>
        <v>1</v>
      </c>
      <c r="K12099">
        <f t="shared" si="1329"/>
        <v>178084</v>
      </c>
      <c r="L12099">
        <f t="shared" si="1330"/>
        <v>4096755</v>
      </c>
      <c r="M12099" cm="1">
        <f t="array" ref="M12099">IF(AND(SUM(F12099:J12099)=5,K12099&gt;L12099),ROW(12099:12099),0)</f>
        <v>0</v>
      </c>
    </row>
    <row r="12100" spans="1:13" x14ac:dyDescent="0.25">
      <c r="A12100">
        <v>196</v>
      </c>
      <c r="B12100">
        <v>127</v>
      </c>
      <c r="C12100">
        <v>243</v>
      </c>
      <c r="D12100">
        <v>256</v>
      </c>
      <c r="E12100">
        <v>181</v>
      </c>
      <c r="F12100">
        <f t="shared" si="1324"/>
        <v>1</v>
      </c>
      <c r="G12100">
        <f t="shared" si="1325"/>
        <v>1</v>
      </c>
      <c r="H12100">
        <f t="shared" si="1326"/>
        <v>1</v>
      </c>
      <c r="I12100">
        <f t="shared" si="1327"/>
        <v>1</v>
      </c>
      <c r="J12100">
        <f t="shared" si="1328"/>
        <v>1</v>
      </c>
      <c r="K12100">
        <f t="shared" si="1329"/>
        <v>146689</v>
      </c>
      <c r="L12100">
        <f t="shared" si="1330"/>
        <v>8620668</v>
      </c>
      <c r="M12100" cm="1">
        <f t="array" ref="M12100">IF(AND(SUM(F12100:J12100)=5,K12100&gt;L12100),ROW(12100:12100),0)</f>
        <v>0</v>
      </c>
    </row>
    <row r="12101" spans="1:13" x14ac:dyDescent="0.25">
      <c r="A12101">
        <v>185</v>
      </c>
      <c r="B12101">
        <v>37</v>
      </c>
      <c r="C12101">
        <v>211</v>
      </c>
      <c r="D12101">
        <v>293</v>
      </c>
      <c r="E12101">
        <v>117</v>
      </c>
      <c r="F12101">
        <f t="shared" si="1324"/>
        <v>1</v>
      </c>
      <c r="G12101">
        <f t="shared" si="1325"/>
        <v>1</v>
      </c>
      <c r="H12101">
        <f t="shared" si="1326"/>
        <v>1</v>
      </c>
      <c r="I12101">
        <f t="shared" si="1327"/>
        <v>1</v>
      </c>
      <c r="J12101">
        <f t="shared" si="1328"/>
        <v>1</v>
      </c>
      <c r="K12101">
        <f t="shared" si="1329"/>
        <v>108900</v>
      </c>
      <c r="L12101">
        <f t="shared" si="1330"/>
        <v>4567095</v>
      </c>
      <c r="M12101" cm="1">
        <f t="array" ref="M12101">IF(AND(SUM(F12101:J12101)=5,K12101&gt;L12101),ROW(12101:12101),0)</f>
        <v>0</v>
      </c>
    </row>
    <row r="12102" spans="1:13" x14ac:dyDescent="0.25">
      <c r="A12102">
        <v>254</v>
      </c>
      <c r="B12102">
        <v>67</v>
      </c>
      <c r="C12102">
        <v>228</v>
      </c>
      <c r="D12102">
        <v>115</v>
      </c>
      <c r="E12102">
        <v>94</v>
      </c>
      <c r="F12102">
        <f t="shared" si="1324"/>
        <v>1</v>
      </c>
      <c r="G12102">
        <f t="shared" si="1325"/>
        <v>1</v>
      </c>
      <c r="H12102">
        <f t="shared" si="1326"/>
        <v>1</v>
      </c>
      <c r="I12102">
        <f t="shared" si="1327"/>
        <v>1</v>
      </c>
      <c r="J12102">
        <f t="shared" si="1328"/>
        <v>1</v>
      </c>
      <c r="K12102">
        <f t="shared" si="1329"/>
        <v>103041</v>
      </c>
      <c r="L12102">
        <f t="shared" si="1330"/>
        <v>2464680</v>
      </c>
      <c r="M12102" cm="1">
        <f t="array" ref="M12102">IF(AND(SUM(F12102:J12102)=5,K12102&gt;L12102),ROW(12102:12102),0)</f>
        <v>0</v>
      </c>
    </row>
    <row r="12103" spans="1:13" x14ac:dyDescent="0.25">
      <c r="A12103">
        <v>154</v>
      </c>
      <c r="B12103">
        <v>51</v>
      </c>
      <c r="C12103">
        <v>168</v>
      </c>
      <c r="D12103">
        <v>245</v>
      </c>
      <c r="E12103">
        <v>162</v>
      </c>
      <c r="F12103">
        <f t="shared" si="1324"/>
        <v>1</v>
      </c>
      <c r="G12103">
        <f t="shared" si="1325"/>
        <v>1</v>
      </c>
      <c r="H12103">
        <f t="shared" si="1326"/>
        <v>1</v>
      </c>
      <c r="I12103">
        <f t="shared" si="1327"/>
        <v>1</v>
      </c>
      <c r="J12103">
        <f t="shared" si="1328"/>
        <v>1</v>
      </c>
      <c r="K12103">
        <f t="shared" si="1329"/>
        <v>87616</v>
      </c>
      <c r="L12103">
        <f t="shared" si="1330"/>
        <v>4191264</v>
      </c>
      <c r="M12103" cm="1">
        <f t="array" ref="M12103">IF(AND(SUM(F12103:J12103)=5,K12103&gt;L12103),ROW(12103:12103),0)</f>
        <v>0</v>
      </c>
    </row>
    <row r="12104" spans="1:13" x14ac:dyDescent="0.25">
      <c r="A12104">
        <v>164</v>
      </c>
      <c r="B12104">
        <v>32</v>
      </c>
      <c r="C12104">
        <v>21</v>
      </c>
      <c r="D12104">
        <v>103</v>
      </c>
      <c r="E12104">
        <v>160</v>
      </c>
      <c r="F12104">
        <f t="shared" si="1324"/>
        <v>1</v>
      </c>
      <c r="G12104">
        <f t="shared" si="1325"/>
        <v>1</v>
      </c>
      <c r="H12104">
        <f t="shared" si="1326"/>
        <v>1</v>
      </c>
      <c r="I12104">
        <f t="shared" si="1327"/>
        <v>1</v>
      </c>
      <c r="J12104">
        <f t="shared" si="1328"/>
        <v>1</v>
      </c>
      <c r="K12104">
        <f t="shared" si="1329"/>
        <v>34225</v>
      </c>
      <c r="L12104">
        <f t="shared" si="1330"/>
        <v>527360</v>
      </c>
      <c r="M12104" cm="1">
        <f t="array" ref="M12104">IF(AND(SUM(F12104:J12104)=5,K12104&gt;L12104),ROW(12104:12104),0)</f>
        <v>0</v>
      </c>
    </row>
    <row r="12105" spans="1:13" x14ac:dyDescent="0.25">
      <c r="A12105">
        <v>201</v>
      </c>
      <c r="B12105">
        <v>121</v>
      </c>
      <c r="C12105">
        <v>197</v>
      </c>
      <c r="D12105">
        <v>241</v>
      </c>
      <c r="E12105">
        <v>111</v>
      </c>
      <c r="F12105">
        <f t="shared" si="1324"/>
        <v>1</v>
      </c>
      <c r="G12105">
        <f t="shared" si="1325"/>
        <v>1</v>
      </c>
      <c r="H12105">
        <f t="shared" si="1326"/>
        <v>1</v>
      </c>
      <c r="I12105">
        <f t="shared" si="1327"/>
        <v>1</v>
      </c>
      <c r="J12105">
        <f t="shared" si="1328"/>
        <v>1</v>
      </c>
      <c r="K12105">
        <f t="shared" si="1329"/>
        <v>123904</v>
      </c>
      <c r="L12105">
        <f t="shared" si="1330"/>
        <v>4791237</v>
      </c>
      <c r="M12105" cm="1">
        <f t="array" ref="M12105">IF(AND(SUM(F12105:J12105)=5,K12105&gt;L12105),ROW(12105:12105),0)</f>
        <v>0</v>
      </c>
    </row>
    <row r="12106" spans="1:13" x14ac:dyDescent="0.25">
      <c r="A12106">
        <v>77</v>
      </c>
      <c r="B12106">
        <v>23</v>
      </c>
      <c r="C12106">
        <v>240</v>
      </c>
      <c r="D12106">
        <v>44</v>
      </c>
      <c r="E12106">
        <v>293</v>
      </c>
      <c r="F12106">
        <f t="shared" si="1324"/>
        <v>1</v>
      </c>
      <c r="G12106">
        <f t="shared" si="1325"/>
        <v>1</v>
      </c>
      <c r="H12106">
        <f t="shared" si="1326"/>
        <v>1</v>
      </c>
      <c r="I12106">
        <f t="shared" si="1327"/>
        <v>1</v>
      </c>
      <c r="J12106">
        <f t="shared" si="1328"/>
        <v>1</v>
      </c>
      <c r="K12106">
        <f t="shared" si="1329"/>
        <v>99856</v>
      </c>
      <c r="L12106">
        <f t="shared" si="1330"/>
        <v>813120</v>
      </c>
      <c r="M12106" cm="1">
        <f t="array" ref="M12106">IF(AND(SUM(F12106:J12106)=5,K12106&gt;L12106),ROW(12106:12106),0)</f>
        <v>0</v>
      </c>
    </row>
    <row r="12107" spans="1:13" x14ac:dyDescent="0.25">
      <c r="A12107">
        <v>103</v>
      </c>
      <c r="B12107">
        <v>214</v>
      </c>
      <c r="C12107">
        <v>26</v>
      </c>
      <c r="D12107">
        <v>4</v>
      </c>
      <c r="E12107">
        <v>130</v>
      </c>
      <c r="F12107">
        <f t="shared" si="1324"/>
        <v>1</v>
      </c>
      <c r="G12107">
        <f t="shared" si="1325"/>
        <v>1</v>
      </c>
      <c r="H12107">
        <f t="shared" si="1326"/>
        <v>1</v>
      </c>
      <c r="I12107">
        <f t="shared" si="1327"/>
        <v>1</v>
      </c>
      <c r="J12107">
        <f t="shared" si="1328"/>
        <v>1</v>
      </c>
      <c r="K12107">
        <f t="shared" si="1329"/>
        <v>47524</v>
      </c>
      <c r="L12107">
        <f t="shared" si="1330"/>
        <v>348140</v>
      </c>
      <c r="M12107" cm="1">
        <f t="array" ref="M12107">IF(AND(SUM(F12107:J12107)=5,K12107&gt;L12107),ROW(12107:12107),0)</f>
        <v>0</v>
      </c>
    </row>
    <row r="12108" spans="1:13" x14ac:dyDescent="0.25">
      <c r="A12108">
        <v>158</v>
      </c>
      <c r="B12108">
        <v>147</v>
      </c>
      <c r="C12108">
        <v>170</v>
      </c>
      <c r="D12108">
        <v>137</v>
      </c>
      <c r="E12108">
        <v>49</v>
      </c>
      <c r="F12108">
        <f t="shared" si="1324"/>
        <v>1</v>
      </c>
      <c r="G12108">
        <f t="shared" si="1325"/>
        <v>1</v>
      </c>
      <c r="H12108">
        <f t="shared" si="1326"/>
        <v>1</v>
      </c>
      <c r="I12108">
        <f t="shared" si="1327"/>
        <v>1</v>
      </c>
      <c r="J12108">
        <f t="shared" si="1328"/>
        <v>1</v>
      </c>
      <c r="K12108">
        <f t="shared" si="1329"/>
        <v>47961</v>
      </c>
      <c r="L12108">
        <f t="shared" si="1330"/>
        <v>3181962</v>
      </c>
      <c r="M12108" cm="1">
        <f t="array" ref="M12108">IF(AND(SUM(F12108:J12108)=5,K12108&gt;L12108),ROW(12108:12108),0)</f>
        <v>0</v>
      </c>
    </row>
    <row r="12109" spans="1:13" x14ac:dyDescent="0.25">
      <c r="A12109">
        <v>286</v>
      </c>
      <c r="B12109">
        <v>169</v>
      </c>
      <c r="C12109">
        <v>144</v>
      </c>
      <c r="D12109">
        <v>220</v>
      </c>
      <c r="E12109">
        <v>39</v>
      </c>
      <c r="F12109">
        <f t="shared" si="1324"/>
        <v>1</v>
      </c>
      <c r="G12109">
        <f t="shared" si="1325"/>
        <v>1</v>
      </c>
      <c r="H12109">
        <f t="shared" si="1326"/>
        <v>1</v>
      </c>
      <c r="I12109">
        <f t="shared" si="1327"/>
        <v>1</v>
      </c>
      <c r="J12109">
        <f t="shared" si="1328"/>
        <v>1</v>
      </c>
      <c r="K12109">
        <f t="shared" si="1329"/>
        <v>105625</v>
      </c>
      <c r="L12109">
        <f t="shared" si="1330"/>
        <v>5353920</v>
      </c>
      <c r="M12109" cm="1">
        <f t="array" ref="M12109">IF(AND(SUM(F12109:J12109)=5,K12109&gt;L12109),ROW(12109:12109),0)</f>
        <v>0</v>
      </c>
    </row>
    <row r="12110" spans="1:13" x14ac:dyDescent="0.25">
      <c r="A12110">
        <v>99</v>
      </c>
      <c r="B12110">
        <v>22</v>
      </c>
      <c r="C12110">
        <v>3</v>
      </c>
      <c r="D12110">
        <v>234</v>
      </c>
      <c r="E12110">
        <v>179</v>
      </c>
      <c r="F12110">
        <f t="shared" si="1324"/>
        <v>1</v>
      </c>
      <c r="G12110">
        <f t="shared" si="1325"/>
        <v>1</v>
      </c>
      <c r="H12110">
        <f t="shared" si="1326"/>
        <v>1</v>
      </c>
      <c r="I12110">
        <f t="shared" si="1327"/>
        <v>1</v>
      </c>
      <c r="J12110">
        <f t="shared" si="1328"/>
        <v>1</v>
      </c>
      <c r="K12110">
        <f t="shared" si="1329"/>
        <v>56169</v>
      </c>
      <c r="L12110">
        <f t="shared" si="1330"/>
        <v>389862</v>
      </c>
      <c r="M12110" cm="1">
        <f t="array" ref="M12110">IF(AND(SUM(F12110:J12110)=5,K12110&gt;L12110),ROW(12110:12110),0)</f>
        <v>0</v>
      </c>
    </row>
    <row r="12111" spans="1:13" x14ac:dyDescent="0.25">
      <c r="A12111">
        <v>70</v>
      </c>
      <c r="B12111">
        <v>126</v>
      </c>
      <c r="C12111">
        <v>164</v>
      </c>
      <c r="D12111">
        <v>100</v>
      </c>
      <c r="E12111">
        <v>172</v>
      </c>
      <c r="F12111">
        <f t="shared" si="1324"/>
        <v>1</v>
      </c>
      <c r="G12111">
        <f t="shared" si="1325"/>
        <v>1</v>
      </c>
      <c r="H12111">
        <f t="shared" si="1326"/>
        <v>1</v>
      </c>
      <c r="I12111">
        <f t="shared" si="1327"/>
        <v>1</v>
      </c>
      <c r="J12111">
        <f t="shared" si="1328"/>
        <v>1</v>
      </c>
      <c r="K12111">
        <f t="shared" si="1329"/>
        <v>58564</v>
      </c>
      <c r="L12111">
        <f t="shared" si="1330"/>
        <v>2066400</v>
      </c>
      <c r="M12111" cm="1">
        <f t="array" ref="M12111">IF(AND(SUM(F12111:J12111)=5,K12111&gt;L12111),ROW(12111:12111),0)</f>
        <v>0</v>
      </c>
    </row>
    <row r="12112" spans="1:13" x14ac:dyDescent="0.25">
      <c r="A12112">
        <v>138</v>
      </c>
      <c r="B12112">
        <v>243</v>
      </c>
      <c r="C12112">
        <v>129</v>
      </c>
      <c r="D12112">
        <v>166</v>
      </c>
      <c r="E12112">
        <v>18</v>
      </c>
      <c r="F12112">
        <f t="shared" si="1324"/>
        <v>1</v>
      </c>
      <c r="G12112">
        <f t="shared" si="1325"/>
        <v>1</v>
      </c>
      <c r="H12112">
        <f t="shared" si="1326"/>
        <v>1</v>
      </c>
      <c r="I12112">
        <f t="shared" si="1327"/>
        <v>1</v>
      </c>
      <c r="J12112">
        <f t="shared" si="1328"/>
        <v>1</v>
      </c>
      <c r="K12112">
        <f t="shared" si="1329"/>
        <v>68121</v>
      </c>
      <c r="L12112">
        <f t="shared" si="1330"/>
        <v>2955132</v>
      </c>
      <c r="M12112" cm="1">
        <f t="array" ref="M12112">IF(AND(SUM(F12112:J12112)=5,K12112&gt;L12112),ROW(12112:12112),0)</f>
        <v>0</v>
      </c>
    </row>
    <row r="12113" spans="1:13" x14ac:dyDescent="0.25">
      <c r="A12113">
        <v>107</v>
      </c>
      <c r="B12113">
        <v>141</v>
      </c>
      <c r="C12113">
        <v>256</v>
      </c>
      <c r="D12113">
        <v>22</v>
      </c>
      <c r="E12113">
        <v>93</v>
      </c>
      <c r="F12113">
        <f t="shared" si="1324"/>
        <v>1</v>
      </c>
      <c r="G12113">
        <f t="shared" si="1325"/>
        <v>1</v>
      </c>
      <c r="H12113">
        <f t="shared" si="1326"/>
        <v>1</v>
      </c>
      <c r="I12113">
        <f t="shared" si="1327"/>
        <v>1</v>
      </c>
      <c r="J12113">
        <f t="shared" si="1328"/>
        <v>1</v>
      </c>
      <c r="K12113">
        <f t="shared" si="1329"/>
        <v>77284</v>
      </c>
      <c r="L12113">
        <f t="shared" si="1330"/>
        <v>1403091</v>
      </c>
      <c r="M12113" cm="1">
        <f t="array" ref="M12113">IF(AND(SUM(F12113:J12113)=5,K12113&gt;L12113),ROW(12113:12113),0)</f>
        <v>0</v>
      </c>
    </row>
    <row r="12114" spans="1:13" x14ac:dyDescent="0.25">
      <c r="A12114">
        <v>204</v>
      </c>
      <c r="B12114">
        <v>234</v>
      </c>
      <c r="C12114">
        <v>128</v>
      </c>
      <c r="D12114">
        <v>67</v>
      </c>
      <c r="E12114">
        <v>124</v>
      </c>
      <c r="F12114">
        <f t="shared" si="1324"/>
        <v>1</v>
      </c>
      <c r="G12114">
        <f t="shared" si="1325"/>
        <v>1</v>
      </c>
      <c r="H12114">
        <f t="shared" si="1326"/>
        <v>1</v>
      </c>
      <c r="I12114">
        <f t="shared" si="1327"/>
        <v>1</v>
      </c>
      <c r="J12114">
        <f t="shared" si="1328"/>
        <v>1</v>
      </c>
      <c r="K12114">
        <f t="shared" si="1329"/>
        <v>90601</v>
      </c>
      <c r="L12114">
        <f t="shared" si="1330"/>
        <v>3237888</v>
      </c>
      <c r="M12114" cm="1">
        <f t="array" ref="M12114">IF(AND(SUM(F12114:J12114)=5,K12114&gt;L12114),ROW(12114:12114),0)</f>
        <v>0</v>
      </c>
    </row>
    <row r="12115" spans="1:13" x14ac:dyDescent="0.25">
      <c r="A12115">
        <v>225</v>
      </c>
      <c r="B12115">
        <v>190</v>
      </c>
      <c r="C12115">
        <v>199</v>
      </c>
      <c r="D12115">
        <v>111</v>
      </c>
      <c r="E12115">
        <v>145</v>
      </c>
      <c r="F12115">
        <f t="shared" si="1324"/>
        <v>1</v>
      </c>
      <c r="G12115">
        <f t="shared" si="1325"/>
        <v>1</v>
      </c>
      <c r="H12115">
        <f t="shared" si="1326"/>
        <v>1</v>
      </c>
      <c r="I12115">
        <f t="shared" si="1327"/>
        <v>1</v>
      </c>
      <c r="J12115">
        <f t="shared" si="1328"/>
        <v>1</v>
      </c>
      <c r="K12115">
        <f t="shared" si="1329"/>
        <v>112896</v>
      </c>
      <c r="L12115">
        <f t="shared" si="1330"/>
        <v>5482450</v>
      </c>
      <c r="M12115" cm="1">
        <f t="array" ref="M12115">IF(AND(SUM(F12115:J12115)=5,K12115&gt;L12115),ROW(12115:12115),0)</f>
        <v>0</v>
      </c>
    </row>
    <row r="12116" spans="1:13" x14ac:dyDescent="0.25">
      <c r="A12116">
        <v>257</v>
      </c>
      <c r="B12116">
        <v>159</v>
      </c>
      <c r="C12116">
        <v>158</v>
      </c>
      <c r="D12116">
        <v>21</v>
      </c>
      <c r="E12116">
        <v>211</v>
      </c>
      <c r="F12116">
        <f t="shared" si="1324"/>
        <v>1</v>
      </c>
      <c r="G12116">
        <f t="shared" si="1325"/>
        <v>1</v>
      </c>
      <c r="H12116">
        <f t="shared" si="1326"/>
        <v>1</v>
      </c>
      <c r="I12116">
        <f t="shared" si="1327"/>
        <v>1</v>
      </c>
      <c r="J12116">
        <f t="shared" si="1328"/>
        <v>1</v>
      </c>
      <c r="K12116">
        <f t="shared" si="1329"/>
        <v>77284</v>
      </c>
      <c r="L12116">
        <f t="shared" si="1330"/>
        <v>5300742</v>
      </c>
      <c r="M12116" cm="1">
        <f t="array" ref="M12116">IF(AND(SUM(F12116:J12116)=5,K12116&gt;L12116),ROW(12116:12116),0)</f>
        <v>0</v>
      </c>
    </row>
    <row r="12117" spans="1:13" x14ac:dyDescent="0.25">
      <c r="A12117">
        <v>66</v>
      </c>
      <c r="B12117">
        <v>146</v>
      </c>
      <c r="C12117">
        <v>147</v>
      </c>
      <c r="D12117">
        <v>153</v>
      </c>
      <c r="E12117">
        <v>68</v>
      </c>
      <c r="F12117">
        <f t="shared" si="1324"/>
        <v>1</v>
      </c>
      <c r="G12117">
        <f t="shared" si="1325"/>
        <v>1</v>
      </c>
      <c r="H12117">
        <f t="shared" si="1326"/>
        <v>1</v>
      </c>
      <c r="I12117">
        <f t="shared" si="1327"/>
        <v>1</v>
      </c>
      <c r="J12117">
        <f t="shared" si="1328"/>
        <v>1</v>
      </c>
      <c r="K12117">
        <f t="shared" si="1329"/>
        <v>47961</v>
      </c>
      <c r="L12117">
        <f t="shared" si="1330"/>
        <v>1459416</v>
      </c>
      <c r="M12117" cm="1">
        <f t="array" ref="M12117">IF(AND(SUM(F12117:J12117)=5,K12117&gt;L12117),ROW(12117:12117),0)</f>
        <v>0</v>
      </c>
    </row>
    <row r="12118" spans="1:13" x14ac:dyDescent="0.25">
      <c r="A12118">
        <v>163</v>
      </c>
      <c r="B12118">
        <v>265</v>
      </c>
      <c r="C12118">
        <v>90</v>
      </c>
      <c r="D12118">
        <v>150</v>
      </c>
      <c r="E12118">
        <v>283</v>
      </c>
      <c r="F12118">
        <f t="shared" si="1324"/>
        <v>1</v>
      </c>
      <c r="G12118">
        <f t="shared" si="1325"/>
        <v>1</v>
      </c>
      <c r="H12118">
        <f t="shared" si="1326"/>
        <v>1</v>
      </c>
      <c r="I12118">
        <f t="shared" si="1327"/>
        <v>1</v>
      </c>
      <c r="J12118">
        <f t="shared" si="1328"/>
        <v>1</v>
      </c>
      <c r="K12118">
        <f t="shared" si="1329"/>
        <v>139129</v>
      </c>
      <c r="L12118">
        <f t="shared" si="1330"/>
        <v>6479250</v>
      </c>
      <c r="M12118" cm="1">
        <f t="array" ref="M12118">IF(AND(SUM(F12118:J12118)=5,K12118&gt;L12118),ROW(12118:12118),0)</f>
        <v>0</v>
      </c>
    </row>
    <row r="12119" spans="1:13" x14ac:dyDescent="0.25">
      <c r="A12119">
        <v>67</v>
      </c>
      <c r="B12119">
        <v>212</v>
      </c>
      <c r="C12119">
        <v>292</v>
      </c>
      <c r="D12119">
        <v>185</v>
      </c>
      <c r="E12119">
        <v>58</v>
      </c>
      <c r="F12119">
        <f t="shared" si="1324"/>
        <v>1</v>
      </c>
      <c r="G12119">
        <f t="shared" si="1325"/>
        <v>1</v>
      </c>
      <c r="H12119">
        <f t="shared" si="1326"/>
        <v>1</v>
      </c>
      <c r="I12119">
        <f t="shared" si="1327"/>
        <v>1</v>
      </c>
      <c r="J12119">
        <f t="shared" si="1328"/>
        <v>1</v>
      </c>
      <c r="K12119">
        <f t="shared" si="1329"/>
        <v>122500</v>
      </c>
      <c r="L12119">
        <f t="shared" si="1330"/>
        <v>2627740</v>
      </c>
      <c r="M12119" cm="1">
        <f t="array" ref="M12119">IF(AND(SUM(F12119:J12119)=5,K12119&gt;L12119),ROW(12119:12119),0)</f>
        <v>0</v>
      </c>
    </row>
    <row r="12120" spans="1:13" x14ac:dyDescent="0.25">
      <c r="A12120">
        <v>274</v>
      </c>
      <c r="B12120">
        <v>35</v>
      </c>
      <c r="C12120">
        <v>246</v>
      </c>
      <c r="D12120">
        <v>190</v>
      </c>
      <c r="E12120">
        <v>53</v>
      </c>
      <c r="F12120">
        <f t="shared" si="1324"/>
        <v>1</v>
      </c>
      <c r="G12120">
        <f t="shared" si="1325"/>
        <v>1</v>
      </c>
      <c r="H12120">
        <f t="shared" si="1326"/>
        <v>1</v>
      </c>
      <c r="I12120">
        <f t="shared" si="1327"/>
        <v>1</v>
      </c>
      <c r="J12120">
        <f t="shared" si="1328"/>
        <v>1</v>
      </c>
      <c r="K12120">
        <f t="shared" si="1329"/>
        <v>95481</v>
      </c>
      <c r="L12120">
        <f t="shared" si="1330"/>
        <v>2477220</v>
      </c>
      <c r="M12120" cm="1">
        <f t="array" ref="M12120">IF(AND(SUM(F12120:J12120)=5,K12120&gt;L12120),ROW(12120:12120),0)</f>
        <v>0</v>
      </c>
    </row>
    <row r="12121" spans="1:13" x14ac:dyDescent="0.25">
      <c r="A12121">
        <v>242</v>
      </c>
      <c r="B12121">
        <v>123</v>
      </c>
      <c r="C12121">
        <v>263</v>
      </c>
      <c r="D12121">
        <v>78</v>
      </c>
      <c r="E12121">
        <v>295</v>
      </c>
      <c r="F12121">
        <f t="shared" si="1324"/>
        <v>1</v>
      </c>
      <c r="G12121">
        <f t="shared" si="1325"/>
        <v>1</v>
      </c>
      <c r="H12121">
        <f t="shared" si="1326"/>
        <v>1</v>
      </c>
      <c r="I12121">
        <f t="shared" si="1327"/>
        <v>1</v>
      </c>
      <c r="J12121">
        <f t="shared" si="1328"/>
        <v>1</v>
      </c>
      <c r="K12121">
        <f t="shared" si="1329"/>
        <v>139129</v>
      </c>
      <c r="L12121">
        <f t="shared" si="1330"/>
        <v>7828458</v>
      </c>
      <c r="M12121" cm="1">
        <f t="array" ref="M12121">IF(AND(SUM(F12121:J12121)=5,K12121&gt;L12121),ROW(12121:12121),0)</f>
        <v>0</v>
      </c>
    </row>
    <row r="12122" spans="1:13" x14ac:dyDescent="0.25">
      <c r="A12122">
        <v>146</v>
      </c>
      <c r="B12122">
        <v>128</v>
      </c>
      <c r="C12122">
        <v>52</v>
      </c>
      <c r="D12122">
        <v>112</v>
      </c>
      <c r="E12122">
        <v>229</v>
      </c>
      <c r="F12122">
        <f t="shared" si="1324"/>
        <v>1</v>
      </c>
      <c r="G12122">
        <f t="shared" si="1325"/>
        <v>1</v>
      </c>
      <c r="H12122">
        <f t="shared" si="1326"/>
        <v>1</v>
      </c>
      <c r="I12122">
        <f t="shared" si="1327"/>
        <v>1</v>
      </c>
      <c r="J12122">
        <f t="shared" si="1328"/>
        <v>1</v>
      </c>
      <c r="K12122">
        <f t="shared" si="1329"/>
        <v>78961</v>
      </c>
      <c r="L12122">
        <f t="shared" si="1330"/>
        <v>2093056</v>
      </c>
      <c r="M12122" cm="1">
        <f t="array" ref="M12122">IF(AND(SUM(F12122:J12122)=5,K12122&gt;L12122),ROW(12122:12122),0)</f>
        <v>0</v>
      </c>
    </row>
    <row r="12123" spans="1:13" x14ac:dyDescent="0.25">
      <c r="A12123">
        <v>60</v>
      </c>
      <c r="B12123">
        <v>111</v>
      </c>
      <c r="C12123">
        <v>69</v>
      </c>
      <c r="D12123">
        <v>38</v>
      </c>
      <c r="E12123">
        <v>214</v>
      </c>
      <c r="F12123">
        <f t="shared" si="1324"/>
        <v>1</v>
      </c>
      <c r="G12123">
        <f t="shared" si="1325"/>
        <v>1</v>
      </c>
      <c r="H12123">
        <f t="shared" si="1326"/>
        <v>1</v>
      </c>
      <c r="I12123">
        <f t="shared" si="1327"/>
        <v>1</v>
      </c>
      <c r="J12123">
        <f t="shared" si="1328"/>
        <v>1</v>
      </c>
      <c r="K12123">
        <f t="shared" si="1329"/>
        <v>63504</v>
      </c>
      <c r="L12123">
        <f t="shared" si="1330"/>
        <v>459540</v>
      </c>
      <c r="M12123" cm="1">
        <f t="array" ref="M12123">IF(AND(SUM(F12123:J12123)=5,K12123&gt;L12123),ROW(12123:12123),0)</f>
        <v>0</v>
      </c>
    </row>
    <row r="12124" spans="1:13" x14ac:dyDescent="0.25">
      <c r="A12124">
        <v>184</v>
      </c>
      <c r="B12124">
        <v>174</v>
      </c>
      <c r="C12124">
        <v>195</v>
      </c>
      <c r="D12124">
        <v>24</v>
      </c>
      <c r="E12124">
        <v>151</v>
      </c>
      <c r="F12124">
        <f t="shared" si="1324"/>
        <v>1</v>
      </c>
      <c r="G12124">
        <f t="shared" si="1325"/>
        <v>1</v>
      </c>
      <c r="H12124">
        <f t="shared" si="1326"/>
        <v>1</v>
      </c>
      <c r="I12124">
        <f t="shared" si="1327"/>
        <v>1</v>
      </c>
      <c r="J12124">
        <f t="shared" si="1328"/>
        <v>1</v>
      </c>
      <c r="K12124">
        <f t="shared" si="1329"/>
        <v>47961</v>
      </c>
      <c r="L12124">
        <f t="shared" si="1330"/>
        <v>4834416</v>
      </c>
      <c r="M12124" cm="1">
        <f t="array" ref="M12124">IF(AND(SUM(F12124:J12124)=5,K12124&gt;L12124),ROW(12124:12124),0)</f>
        <v>0</v>
      </c>
    </row>
    <row r="12125" spans="1:13" x14ac:dyDescent="0.25">
      <c r="A12125">
        <v>295</v>
      </c>
      <c r="B12125">
        <v>186</v>
      </c>
      <c r="C12125">
        <v>14</v>
      </c>
      <c r="D12125">
        <v>178</v>
      </c>
      <c r="E12125">
        <v>111</v>
      </c>
      <c r="F12125">
        <f t="shared" si="1324"/>
        <v>1</v>
      </c>
      <c r="G12125">
        <f t="shared" si="1325"/>
        <v>1</v>
      </c>
      <c r="H12125">
        <f t="shared" si="1326"/>
        <v>1</v>
      </c>
      <c r="I12125">
        <f t="shared" si="1327"/>
        <v>1</v>
      </c>
      <c r="J12125">
        <f t="shared" si="1328"/>
        <v>1</v>
      </c>
      <c r="K12125">
        <f t="shared" si="1329"/>
        <v>95481</v>
      </c>
      <c r="L12125">
        <f t="shared" si="1330"/>
        <v>3674988</v>
      </c>
      <c r="M12125" cm="1">
        <f t="array" ref="M12125">IF(AND(SUM(F12125:J12125)=5,K12125&gt;L12125),ROW(12125:12125),0)</f>
        <v>0</v>
      </c>
    </row>
    <row r="12126" spans="1:13" x14ac:dyDescent="0.25">
      <c r="A12126">
        <v>43</v>
      </c>
      <c r="B12126">
        <v>286</v>
      </c>
      <c r="C12126">
        <v>50</v>
      </c>
      <c r="D12126">
        <v>220</v>
      </c>
      <c r="E12126">
        <v>242</v>
      </c>
      <c r="F12126">
        <f t="shared" si="1324"/>
        <v>1</v>
      </c>
      <c r="G12126">
        <f t="shared" si="1325"/>
        <v>1</v>
      </c>
      <c r="H12126">
        <f t="shared" si="1326"/>
        <v>1</v>
      </c>
      <c r="I12126">
        <f t="shared" si="1327"/>
        <v>1</v>
      </c>
      <c r="J12126">
        <f t="shared" si="1328"/>
        <v>1</v>
      </c>
      <c r="K12126">
        <f t="shared" si="1329"/>
        <v>108241</v>
      </c>
      <c r="L12126">
        <f t="shared" si="1330"/>
        <v>2662000</v>
      </c>
      <c r="M12126" cm="1">
        <f t="array" ref="M12126">IF(AND(SUM(F12126:J12126)=5,K12126&gt;L12126),ROW(12126:12126),0)</f>
        <v>0</v>
      </c>
    </row>
    <row r="12127" spans="1:13" x14ac:dyDescent="0.25">
      <c r="A12127">
        <v>92</v>
      </c>
      <c r="B12127">
        <v>54</v>
      </c>
      <c r="C12127">
        <v>141</v>
      </c>
      <c r="D12127">
        <v>88</v>
      </c>
      <c r="E12127">
        <v>79</v>
      </c>
      <c r="F12127">
        <f t="shared" si="1324"/>
        <v>1</v>
      </c>
      <c r="G12127">
        <f t="shared" si="1325"/>
        <v>1</v>
      </c>
      <c r="H12127">
        <f t="shared" si="1326"/>
        <v>1</v>
      </c>
      <c r="I12127">
        <f t="shared" si="1327"/>
        <v>1</v>
      </c>
      <c r="J12127">
        <f t="shared" si="1328"/>
        <v>1</v>
      </c>
      <c r="K12127">
        <f t="shared" si="1329"/>
        <v>38025</v>
      </c>
      <c r="L12127">
        <f t="shared" si="1330"/>
        <v>639584</v>
      </c>
      <c r="M12127" cm="1">
        <f t="array" ref="M12127">IF(AND(SUM(F12127:J12127)=5,K12127&gt;L12127),ROW(12127:12127),0)</f>
        <v>0</v>
      </c>
    </row>
    <row r="12128" spans="1:13" x14ac:dyDescent="0.25">
      <c r="A12128">
        <v>196</v>
      </c>
      <c r="B12128">
        <v>298</v>
      </c>
      <c r="C12128">
        <v>98</v>
      </c>
      <c r="D12128">
        <v>133</v>
      </c>
      <c r="E12128">
        <v>25</v>
      </c>
      <c r="F12128">
        <f t="shared" si="1324"/>
        <v>1</v>
      </c>
      <c r="G12128">
        <f t="shared" si="1325"/>
        <v>1</v>
      </c>
      <c r="H12128">
        <f t="shared" si="1326"/>
        <v>1</v>
      </c>
      <c r="I12128">
        <f t="shared" si="1327"/>
        <v>1</v>
      </c>
      <c r="J12128">
        <f t="shared" si="1328"/>
        <v>1</v>
      </c>
      <c r="K12128">
        <f t="shared" si="1329"/>
        <v>104329</v>
      </c>
      <c r="L12128">
        <f t="shared" si="1330"/>
        <v>2554664</v>
      </c>
      <c r="M12128" cm="1">
        <f t="array" ref="M12128">IF(AND(SUM(F12128:J12128)=5,K12128&gt;L12128),ROW(12128:12128),0)</f>
        <v>0</v>
      </c>
    </row>
    <row r="12129" spans="1:13" x14ac:dyDescent="0.25">
      <c r="A12129">
        <v>88</v>
      </c>
      <c r="B12129">
        <v>158</v>
      </c>
      <c r="C12129">
        <v>221</v>
      </c>
      <c r="D12129">
        <v>100</v>
      </c>
      <c r="E12129">
        <v>153</v>
      </c>
      <c r="F12129">
        <f t="shared" si="1324"/>
        <v>1</v>
      </c>
      <c r="G12129">
        <f t="shared" si="1325"/>
        <v>1</v>
      </c>
      <c r="H12129">
        <f t="shared" si="1326"/>
        <v>1</v>
      </c>
      <c r="I12129">
        <f t="shared" si="1327"/>
        <v>1</v>
      </c>
      <c r="J12129">
        <f t="shared" si="1328"/>
        <v>1</v>
      </c>
      <c r="K12129">
        <f t="shared" si="1329"/>
        <v>95481</v>
      </c>
      <c r="L12129">
        <f t="shared" si="1330"/>
        <v>2417400</v>
      </c>
      <c r="M12129" cm="1">
        <f t="array" ref="M12129">IF(AND(SUM(F12129:J12129)=5,K12129&gt;L12129),ROW(12129:12129),0)</f>
        <v>0</v>
      </c>
    </row>
    <row r="12130" spans="1:13" x14ac:dyDescent="0.25">
      <c r="A12130">
        <v>256</v>
      </c>
      <c r="B12130">
        <v>250</v>
      </c>
      <c r="C12130">
        <v>107</v>
      </c>
      <c r="D12130">
        <v>250</v>
      </c>
      <c r="E12130">
        <v>88</v>
      </c>
      <c r="F12130">
        <f t="shared" si="1324"/>
        <v>1</v>
      </c>
      <c r="G12130">
        <f t="shared" si="1325"/>
        <v>2</v>
      </c>
      <c r="H12130">
        <f t="shared" si="1326"/>
        <v>1</v>
      </c>
      <c r="I12130">
        <f t="shared" si="1327"/>
        <v>2</v>
      </c>
      <c r="J12130">
        <f t="shared" si="1328"/>
        <v>1</v>
      </c>
      <c r="K12130">
        <f t="shared" si="1329"/>
        <v>118336</v>
      </c>
      <c r="L12130">
        <f t="shared" si="1330"/>
        <v>6687500</v>
      </c>
      <c r="M12130" cm="1">
        <f t="array" ref="M12130">IF(AND(SUM(F12130:J12130)=5,K12130&gt;L12130),ROW(12130:12130),0)</f>
        <v>0</v>
      </c>
    </row>
    <row r="12131" spans="1:13" x14ac:dyDescent="0.25">
      <c r="A12131">
        <v>271</v>
      </c>
      <c r="B12131">
        <v>100</v>
      </c>
      <c r="C12131">
        <v>261</v>
      </c>
      <c r="D12131">
        <v>286</v>
      </c>
      <c r="E12131">
        <v>253</v>
      </c>
      <c r="F12131">
        <f t="shared" si="1324"/>
        <v>1</v>
      </c>
      <c r="G12131">
        <f t="shared" si="1325"/>
        <v>1</v>
      </c>
      <c r="H12131">
        <f t="shared" si="1326"/>
        <v>1</v>
      </c>
      <c r="I12131">
        <f t="shared" si="1327"/>
        <v>1</v>
      </c>
      <c r="J12131">
        <f t="shared" si="1328"/>
        <v>1</v>
      </c>
      <c r="K12131">
        <f t="shared" si="1329"/>
        <v>148996</v>
      </c>
      <c r="L12131">
        <f t="shared" si="1330"/>
        <v>17894943</v>
      </c>
      <c r="M12131" cm="1">
        <f t="array" ref="M12131">IF(AND(SUM(F12131:J12131)=5,K12131&gt;L12131),ROW(12131:12131),0)</f>
        <v>0</v>
      </c>
    </row>
    <row r="12132" spans="1:13" x14ac:dyDescent="0.25">
      <c r="A12132">
        <v>102</v>
      </c>
      <c r="B12132">
        <v>55</v>
      </c>
      <c r="C12132">
        <v>201</v>
      </c>
      <c r="D12132">
        <v>212</v>
      </c>
      <c r="E12132">
        <v>20</v>
      </c>
      <c r="F12132">
        <f t="shared" si="1324"/>
        <v>1</v>
      </c>
      <c r="G12132">
        <f t="shared" si="1325"/>
        <v>1</v>
      </c>
      <c r="H12132">
        <f t="shared" si="1326"/>
        <v>1</v>
      </c>
      <c r="I12132">
        <f t="shared" si="1327"/>
        <v>1</v>
      </c>
      <c r="J12132">
        <f t="shared" si="1328"/>
        <v>1</v>
      </c>
      <c r="K12132">
        <f t="shared" si="1329"/>
        <v>53824</v>
      </c>
      <c r="L12132">
        <f t="shared" si="1330"/>
        <v>1127610</v>
      </c>
      <c r="M12132" cm="1">
        <f t="array" ref="M12132">IF(AND(SUM(F12132:J12132)=5,K12132&gt;L12132),ROW(12132:12132),0)</f>
        <v>0</v>
      </c>
    </row>
    <row r="12133" spans="1:13" x14ac:dyDescent="0.25">
      <c r="A12133">
        <v>43</v>
      </c>
      <c r="B12133">
        <v>119</v>
      </c>
      <c r="C12133">
        <v>141</v>
      </c>
      <c r="D12133">
        <v>273</v>
      </c>
      <c r="E12133">
        <v>51</v>
      </c>
      <c r="F12133">
        <f t="shared" si="1324"/>
        <v>1</v>
      </c>
      <c r="G12133">
        <f t="shared" si="1325"/>
        <v>1</v>
      </c>
      <c r="H12133">
        <f t="shared" si="1326"/>
        <v>1</v>
      </c>
      <c r="I12133">
        <f t="shared" si="1327"/>
        <v>1</v>
      </c>
      <c r="J12133">
        <f t="shared" si="1328"/>
        <v>1</v>
      </c>
      <c r="K12133">
        <f t="shared" si="1329"/>
        <v>99856</v>
      </c>
      <c r="L12133">
        <f t="shared" si="1330"/>
        <v>855729</v>
      </c>
      <c r="M12133" cm="1">
        <f t="array" ref="M12133">IF(AND(SUM(F12133:J12133)=5,K12133&gt;L12133),ROW(12133:12133),0)</f>
        <v>0</v>
      </c>
    </row>
    <row r="12134" spans="1:13" x14ac:dyDescent="0.25">
      <c r="A12134">
        <v>22</v>
      </c>
      <c r="B12134">
        <v>164</v>
      </c>
      <c r="C12134">
        <v>251</v>
      </c>
      <c r="D12134">
        <v>50</v>
      </c>
      <c r="E12134">
        <v>1</v>
      </c>
      <c r="F12134">
        <f t="shared" si="1324"/>
        <v>1</v>
      </c>
      <c r="G12134">
        <f t="shared" si="1325"/>
        <v>1</v>
      </c>
      <c r="H12134">
        <f t="shared" si="1326"/>
        <v>1</v>
      </c>
      <c r="I12134">
        <f t="shared" si="1327"/>
        <v>1</v>
      </c>
      <c r="J12134">
        <f t="shared" si="1328"/>
        <v>1</v>
      </c>
      <c r="K12134">
        <f t="shared" si="1329"/>
        <v>63504</v>
      </c>
      <c r="L12134">
        <f t="shared" si="1330"/>
        <v>180400</v>
      </c>
      <c r="M12134" cm="1">
        <f t="array" ref="M12134">IF(AND(SUM(F12134:J12134)=5,K12134&gt;L12134),ROW(12134:12134),0)</f>
        <v>0</v>
      </c>
    </row>
    <row r="12135" spans="1:13" x14ac:dyDescent="0.25">
      <c r="A12135">
        <v>178</v>
      </c>
      <c r="B12135">
        <v>81</v>
      </c>
      <c r="C12135">
        <v>205</v>
      </c>
      <c r="D12135">
        <v>205</v>
      </c>
      <c r="E12135">
        <v>299</v>
      </c>
      <c r="F12135">
        <f t="shared" si="1324"/>
        <v>1</v>
      </c>
      <c r="G12135">
        <f t="shared" si="1325"/>
        <v>1</v>
      </c>
      <c r="H12135">
        <f t="shared" si="1326"/>
        <v>2</v>
      </c>
      <c r="I12135">
        <f t="shared" si="1327"/>
        <v>2</v>
      </c>
      <c r="J12135">
        <f t="shared" si="1328"/>
        <v>1</v>
      </c>
      <c r="K12135">
        <f t="shared" si="1329"/>
        <v>144400</v>
      </c>
      <c r="L12135">
        <f t="shared" si="1330"/>
        <v>7480450</v>
      </c>
      <c r="M12135" cm="1">
        <f t="array" ref="M12135">IF(AND(SUM(F12135:J12135)=5,K12135&gt;L12135),ROW(12135:12135),0)</f>
        <v>0</v>
      </c>
    </row>
    <row r="12136" spans="1:13" x14ac:dyDescent="0.25">
      <c r="A12136">
        <v>265</v>
      </c>
      <c r="B12136">
        <v>74</v>
      </c>
      <c r="C12136">
        <v>215</v>
      </c>
      <c r="D12136">
        <v>287</v>
      </c>
      <c r="E12136">
        <v>293</v>
      </c>
      <c r="F12136">
        <f t="shared" si="1324"/>
        <v>1</v>
      </c>
      <c r="G12136">
        <f t="shared" si="1325"/>
        <v>1</v>
      </c>
      <c r="H12136">
        <f t="shared" si="1326"/>
        <v>1</v>
      </c>
      <c r="I12136">
        <f t="shared" si="1327"/>
        <v>1</v>
      </c>
      <c r="J12136">
        <f t="shared" si="1328"/>
        <v>1</v>
      </c>
      <c r="K12136">
        <f t="shared" si="1329"/>
        <v>134689</v>
      </c>
      <c r="L12136">
        <f t="shared" si="1330"/>
        <v>16351825</v>
      </c>
      <c r="M12136" cm="1">
        <f t="array" ref="M12136">IF(AND(SUM(F12136:J12136)=5,K12136&gt;L12136),ROW(12136:12136),0)</f>
        <v>0</v>
      </c>
    </row>
    <row r="12137" spans="1:13" x14ac:dyDescent="0.25">
      <c r="A12137">
        <v>7</v>
      </c>
      <c r="B12137">
        <v>298</v>
      </c>
      <c r="C12137">
        <v>1</v>
      </c>
      <c r="D12137">
        <v>277</v>
      </c>
      <c r="E12137">
        <v>4</v>
      </c>
      <c r="F12137">
        <f t="shared" si="1324"/>
        <v>1</v>
      </c>
      <c r="G12137">
        <f t="shared" si="1325"/>
        <v>1</v>
      </c>
      <c r="H12137">
        <f t="shared" si="1326"/>
        <v>1</v>
      </c>
      <c r="I12137">
        <f t="shared" si="1327"/>
        <v>1</v>
      </c>
      <c r="J12137">
        <f t="shared" si="1328"/>
        <v>1</v>
      </c>
      <c r="K12137">
        <f t="shared" si="1329"/>
        <v>89401</v>
      </c>
      <c r="L12137">
        <f t="shared" si="1330"/>
        <v>7756</v>
      </c>
      <c r="M12137" cm="1">
        <f t="array" ref="M12137">IF(AND(SUM(F12137:J12137)=5,K12137&gt;L12137),ROW(12137:12137),0)</f>
        <v>12137</v>
      </c>
    </row>
    <row r="12138" spans="1:13" x14ac:dyDescent="0.25">
      <c r="A12138">
        <v>275</v>
      </c>
      <c r="B12138">
        <v>187</v>
      </c>
      <c r="C12138">
        <v>58</v>
      </c>
      <c r="D12138">
        <v>76</v>
      </c>
      <c r="E12138">
        <v>270</v>
      </c>
      <c r="F12138">
        <f t="shared" si="1324"/>
        <v>1</v>
      </c>
      <c r="G12138">
        <f t="shared" si="1325"/>
        <v>1</v>
      </c>
      <c r="H12138">
        <f t="shared" si="1326"/>
        <v>1</v>
      </c>
      <c r="I12138">
        <f t="shared" si="1327"/>
        <v>1</v>
      </c>
      <c r="J12138">
        <f t="shared" si="1328"/>
        <v>1</v>
      </c>
      <c r="K12138">
        <f t="shared" si="1329"/>
        <v>110889</v>
      </c>
      <c r="L12138">
        <f t="shared" si="1330"/>
        <v>3837240</v>
      </c>
      <c r="M12138" cm="1">
        <f t="array" ref="M12138">IF(AND(SUM(F12138:J12138)=5,K12138&gt;L12138),ROW(12138:12138),0)</f>
        <v>0</v>
      </c>
    </row>
    <row r="12139" spans="1:13" x14ac:dyDescent="0.25">
      <c r="A12139">
        <v>84</v>
      </c>
      <c r="B12139">
        <v>225</v>
      </c>
      <c r="C12139">
        <v>59</v>
      </c>
      <c r="D12139">
        <v>29</v>
      </c>
      <c r="E12139">
        <v>246</v>
      </c>
      <c r="F12139">
        <f t="shared" si="1324"/>
        <v>1</v>
      </c>
      <c r="G12139">
        <f t="shared" si="1325"/>
        <v>1</v>
      </c>
      <c r="H12139">
        <f t="shared" si="1326"/>
        <v>1</v>
      </c>
      <c r="I12139">
        <f t="shared" si="1327"/>
        <v>1</v>
      </c>
      <c r="J12139">
        <f t="shared" si="1328"/>
        <v>1</v>
      </c>
      <c r="K12139">
        <f t="shared" si="1329"/>
        <v>75625</v>
      </c>
      <c r="L12139">
        <f t="shared" si="1330"/>
        <v>1115100</v>
      </c>
      <c r="M12139" cm="1">
        <f t="array" ref="M12139">IF(AND(SUM(F12139:J12139)=5,K12139&gt;L12139),ROW(12139:12139),0)</f>
        <v>0</v>
      </c>
    </row>
    <row r="12140" spans="1:13" x14ac:dyDescent="0.25">
      <c r="A12140">
        <v>276</v>
      </c>
      <c r="B12140">
        <v>84</v>
      </c>
      <c r="C12140">
        <v>18</v>
      </c>
      <c r="D12140">
        <v>164</v>
      </c>
      <c r="E12140">
        <v>116</v>
      </c>
      <c r="F12140">
        <f t="shared" si="1324"/>
        <v>1</v>
      </c>
      <c r="G12140">
        <f t="shared" si="1325"/>
        <v>1</v>
      </c>
      <c r="H12140">
        <f t="shared" si="1326"/>
        <v>1</v>
      </c>
      <c r="I12140">
        <f t="shared" si="1327"/>
        <v>1</v>
      </c>
      <c r="J12140">
        <f t="shared" si="1328"/>
        <v>1</v>
      </c>
      <c r="K12140">
        <f t="shared" si="1329"/>
        <v>86436</v>
      </c>
      <c r="L12140">
        <f t="shared" si="1330"/>
        <v>1598016</v>
      </c>
      <c r="M12140" cm="1">
        <f t="array" ref="M12140">IF(AND(SUM(F12140:J12140)=5,K12140&gt;L12140),ROW(12140:12140),0)</f>
        <v>0</v>
      </c>
    </row>
    <row r="12141" spans="1:13" x14ac:dyDescent="0.25">
      <c r="A12141">
        <v>211</v>
      </c>
      <c r="B12141">
        <v>249</v>
      </c>
      <c r="C12141">
        <v>212</v>
      </c>
      <c r="D12141">
        <v>251</v>
      </c>
      <c r="E12141">
        <v>259</v>
      </c>
      <c r="F12141">
        <f t="shared" si="1324"/>
        <v>1</v>
      </c>
      <c r="G12141">
        <f t="shared" si="1325"/>
        <v>1</v>
      </c>
      <c r="H12141">
        <f t="shared" si="1326"/>
        <v>1</v>
      </c>
      <c r="I12141">
        <f t="shared" si="1327"/>
        <v>1</v>
      </c>
      <c r="J12141">
        <f t="shared" si="1328"/>
        <v>1</v>
      </c>
      <c r="K12141">
        <f t="shared" si="1329"/>
        <v>220900</v>
      </c>
      <c r="L12141">
        <f t="shared" si="1330"/>
        <v>13249788</v>
      </c>
      <c r="M12141" cm="1">
        <f t="array" ref="M12141">IF(AND(SUM(F12141:J12141)=5,K12141&gt;L12141),ROW(12141:12141),0)</f>
        <v>0</v>
      </c>
    </row>
    <row r="12142" spans="1:13" x14ac:dyDescent="0.25">
      <c r="A12142">
        <v>181</v>
      </c>
      <c r="B12142">
        <v>190</v>
      </c>
      <c r="C12142">
        <v>244</v>
      </c>
      <c r="D12142">
        <v>12</v>
      </c>
      <c r="E12142">
        <v>201</v>
      </c>
      <c r="F12142">
        <f t="shared" si="1324"/>
        <v>1</v>
      </c>
      <c r="G12142">
        <f t="shared" si="1325"/>
        <v>1</v>
      </c>
      <c r="H12142">
        <f t="shared" si="1326"/>
        <v>1</v>
      </c>
      <c r="I12142">
        <f t="shared" si="1327"/>
        <v>1</v>
      </c>
      <c r="J12142">
        <f t="shared" si="1328"/>
        <v>1</v>
      </c>
      <c r="K12142">
        <f t="shared" si="1329"/>
        <v>65536</v>
      </c>
      <c r="L12142">
        <f t="shared" si="1330"/>
        <v>6912390</v>
      </c>
      <c r="M12142" cm="1">
        <f t="array" ref="M12142">IF(AND(SUM(F12142:J12142)=5,K12142&gt;L12142),ROW(12142:12142),0)</f>
        <v>0</v>
      </c>
    </row>
    <row r="12143" spans="1:13" x14ac:dyDescent="0.25">
      <c r="A12143">
        <v>287</v>
      </c>
      <c r="B12143">
        <v>138</v>
      </c>
      <c r="C12143">
        <v>175</v>
      </c>
      <c r="D12143">
        <v>285</v>
      </c>
      <c r="E12143">
        <v>212</v>
      </c>
      <c r="F12143">
        <f t="shared" si="1324"/>
        <v>1</v>
      </c>
      <c r="G12143">
        <f t="shared" si="1325"/>
        <v>1</v>
      </c>
      <c r="H12143">
        <f t="shared" si="1326"/>
        <v>1</v>
      </c>
      <c r="I12143">
        <f t="shared" si="1327"/>
        <v>1</v>
      </c>
      <c r="J12143">
        <f t="shared" si="1328"/>
        <v>1</v>
      </c>
      <c r="K12143">
        <f t="shared" si="1329"/>
        <v>180625</v>
      </c>
      <c r="L12143">
        <f t="shared" si="1330"/>
        <v>10573500</v>
      </c>
      <c r="M12143" cm="1">
        <f t="array" ref="M12143">IF(AND(SUM(F12143:J12143)=5,K12143&gt;L12143),ROW(12143:12143),0)</f>
        <v>0</v>
      </c>
    </row>
    <row r="12144" spans="1:13" x14ac:dyDescent="0.25">
      <c r="A12144">
        <v>149</v>
      </c>
      <c r="B12144">
        <v>264</v>
      </c>
      <c r="C12144">
        <v>156</v>
      </c>
      <c r="D12144">
        <v>228</v>
      </c>
      <c r="E12144">
        <v>3</v>
      </c>
      <c r="F12144">
        <f t="shared" si="1324"/>
        <v>1</v>
      </c>
      <c r="G12144">
        <f t="shared" si="1325"/>
        <v>1</v>
      </c>
      <c r="H12144">
        <f t="shared" si="1326"/>
        <v>1</v>
      </c>
      <c r="I12144">
        <f t="shared" si="1327"/>
        <v>1</v>
      </c>
      <c r="J12144">
        <f t="shared" si="1328"/>
        <v>1</v>
      </c>
      <c r="K12144">
        <f t="shared" si="1329"/>
        <v>71289</v>
      </c>
      <c r="L12144">
        <f t="shared" si="1330"/>
        <v>5299632</v>
      </c>
      <c r="M12144" cm="1">
        <f t="array" ref="M12144">IF(AND(SUM(F12144:J12144)=5,K12144&gt;L12144),ROW(12144:12144),0)</f>
        <v>0</v>
      </c>
    </row>
    <row r="12145" spans="1:13" x14ac:dyDescent="0.25">
      <c r="A12145">
        <v>216</v>
      </c>
      <c r="B12145">
        <v>245</v>
      </c>
      <c r="C12145">
        <v>50</v>
      </c>
      <c r="D12145">
        <v>25</v>
      </c>
      <c r="E12145">
        <v>231</v>
      </c>
      <c r="F12145">
        <f t="shared" si="1324"/>
        <v>1</v>
      </c>
      <c r="G12145">
        <f t="shared" si="1325"/>
        <v>1</v>
      </c>
      <c r="H12145">
        <f t="shared" si="1326"/>
        <v>1</v>
      </c>
      <c r="I12145">
        <f t="shared" si="1327"/>
        <v>1</v>
      </c>
      <c r="J12145">
        <f t="shared" si="1328"/>
        <v>1</v>
      </c>
      <c r="K12145">
        <f t="shared" si="1329"/>
        <v>72900</v>
      </c>
      <c r="L12145">
        <f t="shared" si="1330"/>
        <v>2494800</v>
      </c>
      <c r="M12145" cm="1">
        <f t="array" ref="M12145">IF(AND(SUM(F12145:J12145)=5,K12145&gt;L12145),ROW(12145:12145),0)</f>
        <v>0</v>
      </c>
    </row>
    <row r="12146" spans="1:13" x14ac:dyDescent="0.25">
      <c r="A12146">
        <v>135</v>
      </c>
      <c r="B12146">
        <v>142</v>
      </c>
      <c r="C12146">
        <v>75</v>
      </c>
      <c r="D12146">
        <v>265</v>
      </c>
      <c r="E12146">
        <v>82</v>
      </c>
      <c r="F12146">
        <f t="shared" si="1324"/>
        <v>1</v>
      </c>
      <c r="G12146">
        <f t="shared" si="1325"/>
        <v>1</v>
      </c>
      <c r="H12146">
        <f t="shared" si="1326"/>
        <v>1</v>
      </c>
      <c r="I12146">
        <f t="shared" si="1327"/>
        <v>1</v>
      </c>
      <c r="J12146">
        <f t="shared" si="1328"/>
        <v>1</v>
      </c>
      <c r="K12146">
        <f t="shared" si="1329"/>
        <v>115600</v>
      </c>
      <c r="L12146">
        <f t="shared" si="1330"/>
        <v>1571940</v>
      </c>
      <c r="M12146" cm="1">
        <f t="array" ref="M12146">IF(AND(SUM(F12146:J12146)=5,K12146&gt;L12146),ROW(12146:12146),0)</f>
        <v>0</v>
      </c>
    </row>
    <row r="12147" spans="1:13" x14ac:dyDescent="0.25">
      <c r="A12147">
        <v>98</v>
      </c>
      <c r="B12147">
        <v>210</v>
      </c>
      <c r="C12147">
        <v>125</v>
      </c>
      <c r="D12147">
        <v>89</v>
      </c>
      <c r="E12147">
        <v>40</v>
      </c>
      <c r="F12147">
        <f t="shared" si="1324"/>
        <v>1</v>
      </c>
      <c r="G12147">
        <f t="shared" si="1325"/>
        <v>1</v>
      </c>
      <c r="H12147">
        <f t="shared" si="1326"/>
        <v>1</v>
      </c>
      <c r="I12147">
        <f t="shared" si="1327"/>
        <v>1</v>
      </c>
      <c r="J12147">
        <f t="shared" si="1328"/>
        <v>1</v>
      </c>
      <c r="K12147">
        <f t="shared" si="1329"/>
        <v>62500</v>
      </c>
      <c r="L12147">
        <f t="shared" si="1330"/>
        <v>1090250</v>
      </c>
      <c r="M12147" cm="1">
        <f t="array" ref="M12147">IF(AND(SUM(F12147:J12147)=5,K12147&gt;L12147),ROW(12147:12147),0)</f>
        <v>0</v>
      </c>
    </row>
    <row r="12148" spans="1:13" x14ac:dyDescent="0.25">
      <c r="A12148">
        <v>234</v>
      </c>
      <c r="B12148">
        <v>240</v>
      </c>
      <c r="C12148">
        <v>209</v>
      </c>
      <c r="D12148">
        <v>243</v>
      </c>
      <c r="E12148">
        <v>209</v>
      </c>
      <c r="F12148">
        <f t="shared" si="1324"/>
        <v>1</v>
      </c>
      <c r="G12148">
        <f t="shared" si="1325"/>
        <v>1</v>
      </c>
      <c r="H12148">
        <f t="shared" si="1326"/>
        <v>2</v>
      </c>
      <c r="I12148">
        <f t="shared" si="1327"/>
        <v>1</v>
      </c>
      <c r="J12148">
        <f t="shared" si="1328"/>
        <v>2</v>
      </c>
      <c r="K12148">
        <f t="shared" si="1329"/>
        <v>204304</v>
      </c>
      <c r="L12148">
        <f t="shared" si="1330"/>
        <v>11737440</v>
      </c>
      <c r="M12148" cm="1">
        <f t="array" ref="M12148">IF(AND(SUM(F12148:J12148)=5,K12148&gt;L12148),ROW(12148:12148),0)</f>
        <v>0</v>
      </c>
    </row>
    <row r="12149" spans="1:13" x14ac:dyDescent="0.25">
      <c r="A12149">
        <v>7</v>
      </c>
      <c r="B12149">
        <v>40</v>
      </c>
      <c r="C12149">
        <v>67</v>
      </c>
      <c r="D12149">
        <v>217</v>
      </c>
      <c r="E12149">
        <v>246</v>
      </c>
      <c r="F12149">
        <f t="shared" si="1324"/>
        <v>1</v>
      </c>
      <c r="G12149">
        <f t="shared" si="1325"/>
        <v>1</v>
      </c>
      <c r="H12149">
        <f t="shared" si="1326"/>
        <v>1</v>
      </c>
      <c r="I12149">
        <f t="shared" si="1327"/>
        <v>1</v>
      </c>
      <c r="J12149">
        <f t="shared" si="1328"/>
        <v>1</v>
      </c>
      <c r="K12149">
        <f t="shared" si="1329"/>
        <v>64009</v>
      </c>
      <c r="L12149">
        <f t="shared" si="1330"/>
        <v>581560</v>
      </c>
      <c r="M12149" cm="1">
        <f t="array" ref="M12149">IF(AND(SUM(F12149:J12149)=5,K12149&gt;L12149),ROW(12149:12149),0)</f>
        <v>0</v>
      </c>
    </row>
    <row r="12150" spans="1:13" x14ac:dyDescent="0.25">
      <c r="A12150">
        <v>148</v>
      </c>
      <c r="B12150">
        <v>240</v>
      </c>
      <c r="C12150">
        <v>62</v>
      </c>
      <c r="D12150">
        <v>171</v>
      </c>
      <c r="E12150">
        <v>251</v>
      </c>
      <c r="F12150">
        <f t="shared" si="1324"/>
        <v>1</v>
      </c>
      <c r="G12150">
        <f t="shared" si="1325"/>
        <v>1</v>
      </c>
      <c r="H12150">
        <f t="shared" si="1326"/>
        <v>1</v>
      </c>
      <c r="I12150">
        <f t="shared" si="1327"/>
        <v>1</v>
      </c>
      <c r="J12150">
        <f t="shared" si="1328"/>
        <v>1</v>
      </c>
      <c r="K12150">
        <f t="shared" si="1329"/>
        <v>97969</v>
      </c>
      <c r="L12150">
        <f t="shared" si="1330"/>
        <v>6073920</v>
      </c>
      <c r="M12150" cm="1">
        <f t="array" ref="M12150">IF(AND(SUM(F12150:J12150)=5,K12150&gt;L12150),ROW(12150:12150),0)</f>
        <v>0</v>
      </c>
    </row>
    <row r="12151" spans="1:13" x14ac:dyDescent="0.25">
      <c r="A12151">
        <v>183</v>
      </c>
      <c r="B12151">
        <v>195</v>
      </c>
      <c r="C12151">
        <v>39</v>
      </c>
      <c r="D12151">
        <v>136</v>
      </c>
      <c r="E12151">
        <v>16</v>
      </c>
      <c r="F12151">
        <f t="shared" si="1324"/>
        <v>1</v>
      </c>
      <c r="G12151">
        <f t="shared" si="1325"/>
        <v>1</v>
      </c>
      <c r="H12151">
        <f t="shared" si="1326"/>
        <v>1</v>
      </c>
      <c r="I12151">
        <f t="shared" si="1327"/>
        <v>1</v>
      </c>
      <c r="J12151">
        <f t="shared" si="1328"/>
        <v>1</v>
      </c>
      <c r="K12151">
        <f t="shared" si="1329"/>
        <v>44521</v>
      </c>
      <c r="L12151">
        <f t="shared" si="1330"/>
        <v>970632</v>
      </c>
      <c r="M12151" cm="1">
        <f t="array" ref="M12151">IF(AND(SUM(F12151:J12151)=5,K12151&gt;L12151),ROW(12151:12151),0)</f>
        <v>0</v>
      </c>
    </row>
    <row r="12152" spans="1:13" x14ac:dyDescent="0.25">
      <c r="A12152">
        <v>130</v>
      </c>
      <c r="B12152">
        <v>13</v>
      </c>
      <c r="C12152">
        <v>61</v>
      </c>
      <c r="D12152">
        <v>6</v>
      </c>
      <c r="E12152">
        <v>86</v>
      </c>
      <c r="F12152">
        <f t="shared" si="1324"/>
        <v>1</v>
      </c>
      <c r="G12152">
        <f t="shared" si="1325"/>
        <v>1</v>
      </c>
      <c r="H12152">
        <f t="shared" si="1326"/>
        <v>1</v>
      </c>
      <c r="I12152">
        <f t="shared" si="1327"/>
        <v>1</v>
      </c>
      <c r="J12152">
        <f t="shared" si="1328"/>
        <v>1</v>
      </c>
      <c r="K12152">
        <f t="shared" si="1329"/>
        <v>18496</v>
      </c>
      <c r="L12152">
        <f t="shared" si="1330"/>
        <v>68198</v>
      </c>
      <c r="M12152" cm="1">
        <f t="array" ref="M12152">IF(AND(SUM(F12152:J12152)=5,K12152&gt;L12152),ROW(12152:12152),0)</f>
        <v>0</v>
      </c>
    </row>
    <row r="12153" spans="1:13" x14ac:dyDescent="0.25">
      <c r="A12153">
        <v>152</v>
      </c>
      <c r="B12153">
        <v>101</v>
      </c>
      <c r="C12153">
        <v>277</v>
      </c>
      <c r="D12153">
        <v>96</v>
      </c>
      <c r="E12153">
        <v>102</v>
      </c>
      <c r="F12153">
        <f t="shared" si="1324"/>
        <v>1</v>
      </c>
      <c r="G12153">
        <f t="shared" si="1325"/>
        <v>1</v>
      </c>
      <c r="H12153">
        <f t="shared" si="1326"/>
        <v>1</v>
      </c>
      <c r="I12153">
        <f t="shared" si="1327"/>
        <v>1</v>
      </c>
      <c r="J12153">
        <f t="shared" si="1328"/>
        <v>1</v>
      </c>
      <c r="K12153">
        <f t="shared" si="1329"/>
        <v>139129</v>
      </c>
      <c r="L12153">
        <f t="shared" si="1330"/>
        <v>1565904</v>
      </c>
      <c r="M12153" cm="1">
        <f t="array" ref="M12153">IF(AND(SUM(F12153:J12153)=5,K12153&gt;L12153),ROW(12153:12153),0)</f>
        <v>0</v>
      </c>
    </row>
    <row r="12154" spans="1:13" x14ac:dyDescent="0.25">
      <c r="A12154">
        <v>221</v>
      </c>
      <c r="B12154">
        <v>264</v>
      </c>
      <c r="C12154">
        <v>161</v>
      </c>
      <c r="D12154">
        <v>100</v>
      </c>
      <c r="E12154">
        <v>11</v>
      </c>
      <c r="F12154">
        <f t="shared" si="1324"/>
        <v>1</v>
      </c>
      <c r="G12154">
        <f t="shared" si="1325"/>
        <v>1</v>
      </c>
      <c r="H12154">
        <f t="shared" si="1326"/>
        <v>1</v>
      </c>
      <c r="I12154">
        <f t="shared" si="1327"/>
        <v>1</v>
      </c>
      <c r="J12154">
        <f t="shared" si="1328"/>
        <v>1</v>
      </c>
      <c r="K12154">
        <f t="shared" si="1329"/>
        <v>75625</v>
      </c>
      <c r="L12154">
        <f t="shared" si="1330"/>
        <v>3558100</v>
      </c>
      <c r="M12154" cm="1">
        <f t="array" ref="M12154">IF(AND(SUM(F12154:J12154)=5,K12154&gt;L12154),ROW(12154:12154),0)</f>
        <v>0</v>
      </c>
    </row>
    <row r="12155" spans="1:13" x14ac:dyDescent="0.25">
      <c r="A12155">
        <v>99</v>
      </c>
      <c r="B12155">
        <v>125</v>
      </c>
      <c r="C12155">
        <v>254</v>
      </c>
      <c r="D12155">
        <v>223</v>
      </c>
      <c r="E12155">
        <v>48</v>
      </c>
      <c r="F12155">
        <f t="shared" si="1324"/>
        <v>1</v>
      </c>
      <c r="G12155">
        <f t="shared" si="1325"/>
        <v>1</v>
      </c>
      <c r="H12155">
        <f t="shared" si="1326"/>
        <v>1</v>
      </c>
      <c r="I12155">
        <f t="shared" si="1327"/>
        <v>1</v>
      </c>
      <c r="J12155">
        <f t="shared" si="1328"/>
        <v>1</v>
      </c>
      <c r="K12155">
        <f t="shared" si="1329"/>
        <v>91204</v>
      </c>
      <c r="L12155">
        <f t="shared" si="1330"/>
        <v>2759625</v>
      </c>
      <c r="M12155" cm="1">
        <f t="array" ref="M12155">IF(AND(SUM(F12155:J12155)=5,K12155&gt;L12155),ROW(12155:12155),0)</f>
        <v>0</v>
      </c>
    </row>
    <row r="12156" spans="1:13" x14ac:dyDescent="0.25">
      <c r="A12156">
        <v>271</v>
      </c>
      <c r="B12156">
        <v>44</v>
      </c>
      <c r="C12156">
        <v>164</v>
      </c>
      <c r="D12156">
        <v>181</v>
      </c>
      <c r="E12156">
        <v>175</v>
      </c>
      <c r="F12156">
        <f t="shared" si="1324"/>
        <v>1</v>
      </c>
      <c r="G12156">
        <f t="shared" si="1325"/>
        <v>1</v>
      </c>
      <c r="H12156">
        <f t="shared" si="1326"/>
        <v>1</v>
      </c>
      <c r="I12156">
        <f t="shared" si="1327"/>
        <v>1</v>
      </c>
      <c r="J12156">
        <f t="shared" si="1328"/>
        <v>1</v>
      </c>
      <c r="K12156">
        <f t="shared" si="1329"/>
        <v>99225</v>
      </c>
      <c r="L12156">
        <f t="shared" si="1330"/>
        <v>5194700</v>
      </c>
      <c r="M12156" cm="1">
        <f t="array" ref="M12156">IF(AND(SUM(F12156:J12156)=5,K12156&gt;L12156),ROW(12156:12156),0)</f>
        <v>0</v>
      </c>
    </row>
    <row r="12157" spans="1:13" x14ac:dyDescent="0.25">
      <c r="A12157">
        <v>279</v>
      </c>
      <c r="B12157">
        <v>94</v>
      </c>
      <c r="C12157">
        <v>33</v>
      </c>
      <c r="D12157">
        <v>250</v>
      </c>
      <c r="E12157">
        <v>266</v>
      </c>
      <c r="F12157">
        <f t="shared" si="1324"/>
        <v>1</v>
      </c>
      <c r="G12157">
        <f t="shared" si="1325"/>
        <v>1</v>
      </c>
      <c r="H12157">
        <f t="shared" si="1326"/>
        <v>1</v>
      </c>
      <c r="I12157">
        <f t="shared" si="1327"/>
        <v>1</v>
      </c>
      <c r="J12157">
        <f t="shared" si="1328"/>
        <v>1</v>
      </c>
      <c r="K12157">
        <f t="shared" si="1329"/>
        <v>97344</v>
      </c>
      <c r="L12157">
        <f t="shared" si="1330"/>
        <v>6251000</v>
      </c>
      <c r="M12157" cm="1">
        <f t="array" ref="M12157">IF(AND(SUM(F12157:J12157)=5,K12157&gt;L12157),ROW(12157:12157),0)</f>
        <v>0</v>
      </c>
    </row>
    <row r="12158" spans="1:13" x14ac:dyDescent="0.25">
      <c r="A12158">
        <v>67</v>
      </c>
      <c r="B12158">
        <v>262</v>
      </c>
      <c r="C12158">
        <v>162</v>
      </c>
      <c r="D12158">
        <v>250</v>
      </c>
      <c r="E12158">
        <v>1</v>
      </c>
      <c r="F12158">
        <f t="shared" si="1324"/>
        <v>1</v>
      </c>
      <c r="G12158">
        <f t="shared" si="1325"/>
        <v>1</v>
      </c>
      <c r="H12158">
        <f t="shared" si="1326"/>
        <v>1</v>
      </c>
      <c r="I12158">
        <f t="shared" si="1327"/>
        <v>1</v>
      </c>
      <c r="J12158">
        <f t="shared" si="1328"/>
        <v>1</v>
      </c>
      <c r="K12158">
        <f t="shared" si="1329"/>
        <v>69169</v>
      </c>
      <c r="L12158">
        <f t="shared" si="1330"/>
        <v>2713500</v>
      </c>
      <c r="M12158" cm="1">
        <f t="array" ref="M12158">IF(AND(SUM(F12158:J12158)=5,K12158&gt;L12158),ROW(12158:12158),0)</f>
        <v>0</v>
      </c>
    </row>
    <row r="12159" spans="1:13" x14ac:dyDescent="0.25">
      <c r="A12159">
        <v>147</v>
      </c>
      <c r="B12159">
        <v>262</v>
      </c>
      <c r="C12159">
        <v>18</v>
      </c>
      <c r="D12159">
        <v>210</v>
      </c>
      <c r="E12159">
        <v>82</v>
      </c>
      <c r="F12159">
        <f t="shared" si="1324"/>
        <v>1</v>
      </c>
      <c r="G12159">
        <f t="shared" si="1325"/>
        <v>1</v>
      </c>
      <c r="H12159">
        <f t="shared" si="1326"/>
        <v>1</v>
      </c>
      <c r="I12159">
        <f t="shared" si="1327"/>
        <v>1</v>
      </c>
      <c r="J12159">
        <f t="shared" si="1328"/>
        <v>1</v>
      </c>
      <c r="K12159">
        <f t="shared" si="1329"/>
        <v>78400</v>
      </c>
      <c r="L12159">
        <f t="shared" si="1330"/>
        <v>2531340</v>
      </c>
      <c r="M12159" cm="1">
        <f t="array" ref="M12159">IF(AND(SUM(F12159:J12159)=5,K12159&gt;L12159),ROW(12159:12159),0)</f>
        <v>0</v>
      </c>
    </row>
    <row r="12160" spans="1:13" x14ac:dyDescent="0.25">
      <c r="A12160">
        <v>15</v>
      </c>
      <c r="B12160">
        <v>156</v>
      </c>
      <c r="C12160">
        <v>225</v>
      </c>
      <c r="D12160">
        <v>119</v>
      </c>
      <c r="E12160">
        <v>192</v>
      </c>
      <c r="F12160">
        <f t="shared" si="1324"/>
        <v>1</v>
      </c>
      <c r="G12160">
        <f t="shared" si="1325"/>
        <v>1</v>
      </c>
      <c r="H12160">
        <f t="shared" si="1326"/>
        <v>1</v>
      </c>
      <c r="I12160">
        <f t="shared" si="1327"/>
        <v>1</v>
      </c>
      <c r="J12160">
        <f t="shared" si="1328"/>
        <v>1</v>
      </c>
      <c r="K12160">
        <f t="shared" si="1329"/>
        <v>57600</v>
      </c>
      <c r="L12160">
        <f t="shared" si="1330"/>
        <v>3564288</v>
      </c>
      <c r="M12160" cm="1">
        <f t="array" ref="M12160">IF(AND(SUM(F12160:J12160)=5,K12160&gt;L12160),ROW(12160:12160),0)</f>
        <v>0</v>
      </c>
    </row>
    <row r="12161" spans="1:13" x14ac:dyDescent="0.25">
      <c r="A12161">
        <v>169</v>
      </c>
      <c r="B12161">
        <v>258</v>
      </c>
      <c r="C12161">
        <v>198</v>
      </c>
      <c r="D12161">
        <v>122</v>
      </c>
      <c r="E12161">
        <v>135</v>
      </c>
      <c r="F12161">
        <f t="shared" si="1324"/>
        <v>1</v>
      </c>
      <c r="G12161">
        <f t="shared" si="1325"/>
        <v>1</v>
      </c>
      <c r="H12161">
        <f t="shared" si="1326"/>
        <v>1</v>
      </c>
      <c r="I12161">
        <f t="shared" si="1327"/>
        <v>1</v>
      </c>
      <c r="J12161">
        <f t="shared" si="1328"/>
        <v>1</v>
      </c>
      <c r="K12161">
        <f t="shared" si="1329"/>
        <v>144400</v>
      </c>
      <c r="L12161">
        <f t="shared" si="1330"/>
        <v>4517370</v>
      </c>
      <c r="M12161" cm="1">
        <f t="array" ref="M12161">IF(AND(SUM(F12161:J12161)=5,K12161&gt;L12161),ROW(12161:12161),0)</f>
        <v>0</v>
      </c>
    </row>
    <row r="12162" spans="1:13" x14ac:dyDescent="0.25">
      <c r="A12162">
        <v>200</v>
      </c>
      <c r="B12162">
        <v>125</v>
      </c>
      <c r="C12162">
        <v>195</v>
      </c>
      <c r="D12162">
        <v>110</v>
      </c>
      <c r="E12162">
        <v>227</v>
      </c>
      <c r="F12162">
        <f t="shared" ref="F12162:F12225" si="1331">COUNTIF($A12162:$E12162,A12162)</f>
        <v>1</v>
      </c>
      <c r="G12162">
        <f t="shared" ref="G12162:G12225" si="1332">COUNTIF($A12162:$E12162,B12162)</f>
        <v>1</v>
      </c>
      <c r="H12162">
        <f t="shared" ref="H12162:H12225" si="1333">COUNTIF($A12162:$E12162,C12162)</f>
        <v>1</v>
      </c>
      <c r="I12162">
        <f t="shared" ref="I12162:I12225" si="1334">COUNTIF($A12162:$E12162,D12162)</f>
        <v>1</v>
      </c>
      <c r="J12162">
        <f t="shared" ref="J12162:J12225" si="1335">COUNTIF($A12162:$E12162,E12162)</f>
        <v>1</v>
      </c>
      <c r="K12162">
        <f t="shared" ref="K12162:K12225" si="1336">POWER(MAX(A12162:E12162)+MIN(A12162:E12162),2)</f>
        <v>113569</v>
      </c>
      <c r="L12162">
        <f t="shared" ref="L12162:L12225" si="1337">PRODUCT(A12162:E12162) / (MAX(A12162:E12162) * MIN(A12162:E12162))</f>
        <v>4875000</v>
      </c>
      <c r="M12162" cm="1">
        <f t="array" ref="M12162">IF(AND(SUM(F12162:J12162)=5,K12162&gt;L12162),ROW(12162:12162),0)</f>
        <v>0</v>
      </c>
    </row>
    <row r="12163" spans="1:13" x14ac:dyDescent="0.25">
      <c r="A12163">
        <v>150</v>
      </c>
      <c r="B12163">
        <v>277</v>
      </c>
      <c r="C12163">
        <v>40</v>
      </c>
      <c r="D12163">
        <v>41</v>
      </c>
      <c r="E12163">
        <v>89</v>
      </c>
      <c r="F12163">
        <f t="shared" si="1331"/>
        <v>1</v>
      </c>
      <c r="G12163">
        <f t="shared" si="1332"/>
        <v>1</v>
      </c>
      <c r="H12163">
        <f t="shared" si="1333"/>
        <v>1</v>
      </c>
      <c r="I12163">
        <f t="shared" si="1334"/>
        <v>1</v>
      </c>
      <c r="J12163">
        <f t="shared" si="1335"/>
        <v>1</v>
      </c>
      <c r="K12163">
        <f t="shared" si="1336"/>
        <v>100489</v>
      </c>
      <c r="L12163">
        <f t="shared" si="1337"/>
        <v>547350</v>
      </c>
      <c r="M12163" cm="1">
        <f t="array" ref="M12163">IF(AND(SUM(F12163:J12163)=5,K12163&gt;L12163),ROW(12163:12163),0)</f>
        <v>0</v>
      </c>
    </row>
    <row r="12164" spans="1:13" x14ac:dyDescent="0.25">
      <c r="A12164">
        <v>65</v>
      </c>
      <c r="B12164">
        <v>154</v>
      </c>
      <c r="C12164">
        <v>217</v>
      </c>
      <c r="D12164">
        <v>46</v>
      </c>
      <c r="E12164">
        <v>122</v>
      </c>
      <c r="F12164">
        <f t="shared" si="1331"/>
        <v>1</v>
      </c>
      <c r="G12164">
        <f t="shared" si="1332"/>
        <v>1</v>
      </c>
      <c r="H12164">
        <f t="shared" si="1333"/>
        <v>1</v>
      </c>
      <c r="I12164">
        <f t="shared" si="1334"/>
        <v>1</v>
      </c>
      <c r="J12164">
        <f t="shared" si="1335"/>
        <v>1</v>
      </c>
      <c r="K12164">
        <f t="shared" si="1336"/>
        <v>69169</v>
      </c>
      <c r="L12164">
        <f t="shared" si="1337"/>
        <v>1221220</v>
      </c>
      <c r="M12164" cm="1">
        <f t="array" ref="M12164">IF(AND(SUM(F12164:J12164)=5,K12164&gt;L12164),ROW(12164:12164),0)</f>
        <v>0</v>
      </c>
    </row>
    <row r="12165" spans="1:13" x14ac:dyDescent="0.25">
      <c r="A12165">
        <v>169</v>
      </c>
      <c r="B12165">
        <v>94</v>
      </c>
      <c r="C12165">
        <v>87</v>
      </c>
      <c r="D12165">
        <v>153</v>
      </c>
      <c r="E12165">
        <v>75</v>
      </c>
      <c r="F12165">
        <f t="shared" si="1331"/>
        <v>1</v>
      </c>
      <c r="G12165">
        <f t="shared" si="1332"/>
        <v>1</v>
      </c>
      <c r="H12165">
        <f t="shared" si="1333"/>
        <v>1</v>
      </c>
      <c r="I12165">
        <f t="shared" si="1334"/>
        <v>1</v>
      </c>
      <c r="J12165">
        <f t="shared" si="1335"/>
        <v>1</v>
      </c>
      <c r="K12165">
        <f t="shared" si="1336"/>
        <v>59536</v>
      </c>
      <c r="L12165">
        <f t="shared" si="1337"/>
        <v>1251234</v>
      </c>
      <c r="M12165" cm="1">
        <f t="array" ref="M12165">IF(AND(SUM(F12165:J12165)=5,K12165&gt;L12165),ROW(12165:12165),0)</f>
        <v>0</v>
      </c>
    </row>
    <row r="12166" spans="1:13" x14ac:dyDescent="0.25">
      <c r="A12166">
        <v>193</v>
      </c>
      <c r="B12166">
        <v>246</v>
      </c>
      <c r="C12166">
        <v>145</v>
      </c>
      <c r="D12166">
        <v>62</v>
      </c>
      <c r="E12166">
        <v>114</v>
      </c>
      <c r="F12166">
        <f t="shared" si="1331"/>
        <v>1</v>
      </c>
      <c r="G12166">
        <f t="shared" si="1332"/>
        <v>1</v>
      </c>
      <c r="H12166">
        <f t="shared" si="1333"/>
        <v>1</v>
      </c>
      <c r="I12166">
        <f t="shared" si="1334"/>
        <v>1</v>
      </c>
      <c r="J12166">
        <f t="shared" si="1335"/>
        <v>1</v>
      </c>
      <c r="K12166">
        <f t="shared" si="1336"/>
        <v>94864</v>
      </c>
      <c r="L12166">
        <f t="shared" si="1337"/>
        <v>3190290</v>
      </c>
      <c r="M12166" cm="1">
        <f t="array" ref="M12166">IF(AND(SUM(F12166:J12166)=5,K12166&gt;L12166),ROW(12166:12166),0)</f>
        <v>0</v>
      </c>
    </row>
    <row r="12167" spans="1:13" x14ac:dyDescent="0.25">
      <c r="A12167">
        <v>239</v>
      </c>
      <c r="B12167">
        <v>107</v>
      </c>
      <c r="C12167">
        <v>70</v>
      </c>
      <c r="D12167">
        <v>161</v>
      </c>
      <c r="E12167">
        <v>158</v>
      </c>
      <c r="F12167">
        <f t="shared" si="1331"/>
        <v>1</v>
      </c>
      <c r="G12167">
        <f t="shared" si="1332"/>
        <v>1</v>
      </c>
      <c r="H12167">
        <f t="shared" si="1333"/>
        <v>1</v>
      </c>
      <c r="I12167">
        <f t="shared" si="1334"/>
        <v>1</v>
      </c>
      <c r="J12167">
        <f t="shared" si="1335"/>
        <v>1</v>
      </c>
      <c r="K12167">
        <f t="shared" si="1336"/>
        <v>95481</v>
      </c>
      <c r="L12167">
        <f t="shared" si="1337"/>
        <v>2721866</v>
      </c>
      <c r="M12167" cm="1">
        <f t="array" ref="M12167">IF(AND(SUM(F12167:J12167)=5,K12167&gt;L12167),ROW(12167:12167),0)</f>
        <v>0</v>
      </c>
    </row>
    <row r="12168" spans="1:13" x14ac:dyDescent="0.25">
      <c r="A12168">
        <v>43</v>
      </c>
      <c r="B12168">
        <v>117</v>
      </c>
      <c r="C12168">
        <v>73</v>
      </c>
      <c r="D12168">
        <v>274</v>
      </c>
      <c r="E12168">
        <v>66</v>
      </c>
      <c r="F12168">
        <f t="shared" si="1331"/>
        <v>1</v>
      </c>
      <c r="G12168">
        <f t="shared" si="1332"/>
        <v>1</v>
      </c>
      <c r="H12168">
        <f t="shared" si="1333"/>
        <v>1</v>
      </c>
      <c r="I12168">
        <f t="shared" si="1334"/>
        <v>1</v>
      </c>
      <c r="J12168">
        <f t="shared" si="1335"/>
        <v>1</v>
      </c>
      <c r="K12168">
        <f t="shared" si="1336"/>
        <v>100489</v>
      </c>
      <c r="L12168">
        <f t="shared" si="1337"/>
        <v>563706</v>
      </c>
      <c r="M12168" cm="1">
        <f t="array" ref="M12168">IF(AND(SUM(F12168:J12168)=5,K12168&gt;L12168),ROW(12168:12168),0)</f>
        <v>0</v>
      </c>
    </row>
    <row r="12169" spans="1:13" x14ac:dyDescent="0.25">
      <c r="A12169">
        <v>206</v>
      </c>
      <c r="B12169">
        <v>221</v>
      </c>
      <c r="C12169">
        <v>167</v>
      </c>
      <c r="D12169">
        <v>177</v>
      </c>
      <c r="E12169">
        <v>244</v>
      </c>
      <c r="F12169">
        <f t="shared" si="1331"/>
        <v>1</v>
      </c>
      <c r="G12169">
        <f t="shared" si="1332"/>
        <v>1</v>
      </c>
      <c r="H12169">
        <f t="shared" si="1333"/>
        <v>1</v>
      </c>
      <c r="I12169">
        <f t="shared" si="1334"/>
        <v>1</v>
      </c>
      <c r="J12169">
        <f t="shared" si="1335"/>
        <v>1</v>
      </c>
      <c r="K12169">
        <f t="shared" si="1336"/>
        <v>168921</v>
      </c>
      <c r="L12169">
        <f t="shared" si="1337"/>
        <v>8058102</v>
      </c>
      <c r="M12169" cm="1">
        <f t="array" ref="M12169">IF(AND(SUM(F12169:J12169)=5,K12169&gt;L12169),ROW(12169:12169),0)</f>
        <v>0</v>
      </c>
    </row>
    <row r="12170" spans="1:13" x14ac:dyDescent="0.25">
      <c r="A12170">
        <v>120</v>
      </c>
      <c r="B12170">
        <v>24</v>
      </c>
      <c r="C12170">
        <v>262</v>
      </c>
      <c r="D12170">
        <v>280</v>
      </c>
      <c r="E12170">
        <v>255</v>
      </c>
      <c r="F12170">
        <f t="shared" si="1331"/>
        <v>1</v>
      </c>
      <c r="G12170">
        <f t="shared" si="1332"/>
        <v>1</v>
      </c>
      <c r="H12170">
        <f t="shared" si="1333"/>
        <v>1</v>
      </c>
      <c r="I12170">
        <f t="shared" si="1334"/>
        <v>1</v>
      </c>
      <c r="J12170">
        <f t="shared" si="1335"/>
        <v>1</v>
      </c>
      <c r="K12170">
        <f t="shared" si="1336"/>
        <v>92416</v>
      </c>
      <c r="L12170">
        <f t="shared" si="1337"/>
        <v>8017200</v>
      </c>
      <c r="M12170" cm="1">
        <f t="array" ref="M12170">IF(AND(SUM(F12170:J12170)=5,K12170&gt;L12170),ROW(12170:12170),0)</f>
        <v>0</v>
      </c>
    </row>
    <row r="12171" spans="1:13" x14ac:dyDescent="0.25">
      <c r="A12171">
        <v>64</v>
      </c>
      <c r="B12171">
        <v>54</v>
      </c>
      <c r="C12171">
        <v>34</v>
      </c>
      <c r="D12171">
        <v>87</v>
      </c>
      <c r="E12171">
        <v>151</v>
      </c>
      <c r="F12171">
        <f t="shared" si="1331"/>
        <v>1</v>
      </c>
      <c r="G12171">
        <f t="shared" si="1332"/>
        <v>1</v>
      </c>
      <c r="H12171">
        <f t="shared" si="1333"/>
        <v>1</v>
      </c>
      <c r="I12171">
        <f t="shared" si="1334"/>
        <v>1</v>
      </c>
      <c r="J12171">
        <f t="shared" si="1335"/>
        <v>1</v>
      </c>
      <c r="K12171">
        <f t="shared" si="1336"/>
        <v>34225</v>
      </c>
      <c r="L12171">
        <f t="shared" si="1337"/>
        <v>300672</v>
      </c>
      <c r="M12171" cm="1">
        <f t="array" ref="M12171">IF(AND(SUM(F12171:J12171)=5,K12171&gt;L12171),ROW(12171:12171),0)</f>
        <v>0</v>
      </c>
    </row>
    <row r="12172" spans="1:13" x14ac:dyDescent="0.25">
      <c r="A12172">
        <v>240</v>
      </c>
      <c r="B12172">
        <v>262</v>
      </c>
      <c r="C12172">
        <v>75</v>
      </c>
      <c r="D12172">
        <v>100</v>
      </c>
      <c r="E12172">
        <v>78</v>
      </c>
      <c r="F12172">
        <f t="shared" si="1331"/>
        <v>1</v>
      </c>
      <c r="G12172">
        <f t="shared" si="1332"/>
        <v>1</v>
      </c>
      <c r="H12172">
        <f t="shared" si="1333"/>
        <v>1</v>
      </c>
      <c r="I12172">
        <f t="shared" si="1334"/>
        <v>1</v>
      </c>
      <c r="J12172">
        <f t="shared" si="1335"/>
        <v>1</v>
      </c>
      <c r="K12172">
        <f t="shared" si="1336"/>
        <v>113569</v>
      </c>
      <c r="L12172">
        <f t="shared" si="1337"/>
        <v>1872000</v>
      </c>
      <c r="M12172" cm="1">
        <f t="array" ref="M12172">IF(AND(SUM(F12172:J12172)=5,K12172&gt;L12172),ROW(12172:12172),0)</f>
        <v>0</v>
      </c>
    </row>
    <row r="12173" spans="1:13" x14ac:dyDescent="0.25">
      <c r="A12173">
        <v>129</v>
      </c>
      <c r="B12173">
        <v>211</v>
      </c>
      <c r="C12173">
        <v>64</v>
      </c>
      <c r="D12173">
        <v>240</v>
      </c>
      <c r="E12173">
        <v>17</v>
      </c>
      <c r="F12173">
        <f t="shared" si="1331"/>
        <v>1</v>
      </c>
      <c r="G12173">
        <f t="shared" si="1332"/>
        <v>1</v>
      </c>
      <c r="H12173">
        <f t="shared" si="1333"/>
        <v>1</v>
      </c>
      <c r="I12173">
        <f t="shared" si="1334"/>
        <v>1</v>
      </c>
      <c r="J12173">
        <f t="shared" si="1335"/>
        <v>1</v>
      </c>
      <c r="K12173">
        <f t="shared" si="1336"/>
        <v>66049</v>
      </c>
      <c r="L12173">
        <f t="shared" si="1337"/>
        <v>1742016</v>
      </c>
      <c r="M12173" cm="1">
        <f t="array" ref="M12173">IF(AND(SUM(F12173:J12173)=5,K12173&gt;L12173),ROW(12173:12173),0)</f>
        <v>0</v>
      </c>
    </row>
    <row r="12174" spans="1:13" x14ac:dyDescent="0.25">
      <c r="A12174">
        <v>199</v>
      </c>
      <c r="B12174">
        <v>77</v>
      </c>
      <c r="C12174">
        <v>179</v>
      </c>
      <c r="D12174">
        <v>119</v>
      </c>
      <c r="E12174">
        <v>66</v>
      </c>
      <c r="F12174">
        <f t="shared" si="1331"/>
        <v>1</v>
      </c>
      <c r="G12174">
        <f t="shared" si="1332"/>
        <v>1</v>
      </c>
      <c r="H12174">
        <f t="shared" si="1333"/>
        <v>1</v>
      </c>
      <c r="I12174">
        <f t="shared" si="1334"/>
        <v>1</v>
      </c>
      <c r="J12174">
        <f t="shared" si="1335"/>
        <v>1</v>
      </c>
      <c r="K12174">
        <f t="shared" si="1336"/>
        <v>70225</v>
      </c>
      <c r="L12174">
        <f t="shared" si="1337"/>
        <v>1640177</v>
      </c>
      <c r="M12174" cm="1">
        <f t="array" ref="M12174">IF(AND(SUM(F12174:J12174)=5,K12174&gt;L12174),ROW(12174:12174),0)</f>
        <v>0</v>
      </c>
    </row>
    <row r="12175" spans="1:13" x14ac:dyDescent="0.25">
      <c r="A12175">
        <v>189</v>
      </c>
      <c r="B12175">
        <v>38</v>
      </c>
      <c r="C12175">
        <v>113</v>
      </c>
      <c r="D12175">
        <v>169</v>
      </c>
      <c r="E12175">
        <v>291</v>
      </c>
      <c r="F12175">
        <f t="shared" si="1331"/>
        <v>1</v>
      </c>
      <c r="G12175">
        <f t="shared" si="1332"/>
        <v>1</v>
      </c>
      <c r="H12175">
        <f t="shared" si="1333"/>
        <v>1</v>
      </c>
      <c r="I12175">
        <f t="shared" si="1334"/>
        <v>1</v>
      </c>
      <c r="J12175">
        <f t="shared" si="1335"/>
        <v>1</v>
      </c>
      <c r="K12175">
        <f t="shared" si="1336"/>
        <v>108241</v>
      </c>
      <c r="L12175">
        <f t="shared" si="1337"/>
        <v>3609333</v>
      </c>
      <c r="M12175" cm="1">
        <f t="array" ref="M12175">IF(AND(SUM(F12175:J12175)=5,K12175&gt;L12175),ROW(12175:12175),0)</f>
        <v>0</v>
      </c>
    </row>
    <row r="12176" spans="1:13" x14ac:dyDescent="0.25">
      <c r="A12176">
        <v>129</v>
      </c>
      <c r="B12176">
        <v>121</v>
      </c>
      <c r="C12176">
        <v>183</v>
      </c>
      <c r="D12176">
        <v>65</v>
      </c>
      <c r="E12176">
        <v>212</v>
      </c>
      <c r="F12176">
        <f t="shared" si="1331"/>
        <v>1</v>
      </c>
      <c r="G12176">
        <f t="shared" si="1332"/>
        <v>1</v>
      </c>
      <c r="H12176">
        <f t="shared" si="1333"/>
        <v>1</v>
      </c>
      <c r="I12176">
        <f t="shared" si="1334"/>
        <v>1</v>
      </c>
      <c r="J12176">
        <f t="shared" si="1335"/>
        <v>1</v>
      </c>
      <c r="K12176">
        <f t="shared" si="1336"/>
        <v>76729</v>
      </c>
      <c r="L12176">
        <f t="shared" si="1337"/>
        <v>2856447</v>
      </c>
      <c r="M12176" cm="1">
        <f t="array" ref="M12176">IF(AND(SUM(F12176:J12176)=5,K12176&gt;L12176),ROW(12176:12176),0)</f>
        <v>0</v>
      </c>
    </row>
    <row r="12177" spans="1:13" x14ac:dyDescent="0.25">
      <c r="A12177">
        <v>264</v>
      </c>
      <c r="B12177">
        <v>183</v>
      </c>
      <c r="C12177">
        <v>117</v>
      </c>
      <c r="D12177">
        <v>292</v>
      </c>
      <c r="E12177">
        <v>128</v>
      </c>
      <c r="F12177">
        <f t="shared" si="1331"/>
        <v>1</v>
      </c>
      <c r="G12177">
        <f t="shared" si="1332"/>
        <v>1</v>
      </c>
      <c r="H12177">
        <f t="shared" si="1333"/>
        <v>1</v>
      </c>
      <c r="I12177">
        <f t="shared" si="1334"/>
        <v>1</v>
      </c>
      <c r="J12177">
        <f t="shared" si="1335"/>
        <v>1</v>
      </c>
      <c r="K12177">
        <f t="shared" si="1336"/>
        <v>167281</v>
      </c>
      <c r="L12177">
        <f t="shared" si="1337"/>
        <v>6183936</v>
      </c>
      <c r="M12177" cm="1">
        <f t="array" ref="M12177">IF(AND(SUM(F12177:J12177)=5,K12177&gt;L12177),ROW(12177:12177),0)</f>
        <v>0</v>
      </c>
    </row>
    <row r="12178" spans="1:13" x14ac:dyDescent="0.25">
      <c r="A12178">
        <v>288</v>
      </c>
      <c r="B12178">
        <v>52</v>
      </c>
      <c r="C12178">
        <v>207</v>
      </c>
      <c r="D12178">
        <v>18</v>
      </c>
      <c r="E12178">
        <v>83</v>
      </c>
      <c r="F12178">
        <f t="shared" si="1331"/>
        <v>1</v>
      </c>
      <c r="G12178">
        <f t="shared" si="1332"/>
        <v>1</v>
      </c>
      <c r="H12178">
        <f t="shared" si="1333"/>
        <v>1</v>
      </c>
      <c r="I12178">
        <f t="shared" si="1334"/>
        <v>1</v>
      </c>
      <c r="J12178">
        <f t="shared" si="1335"/>
        <v>1</v>
      </c>
      <c r="K12178">
        <f t="shared" si="1336"/>
        <v>93636</v>
      </c>
      <c r="L12178">
        <f t="shared" si="1337"/>
        <v>893412</v>
      </c>
      <c r="M12178" cm="1">
        <f t="array" ref="M12178">IF(AND(SUM(F12178:J12178)=5,K12178&gt;L12178),ROW(12178:12178),0)</f>
        <v>0</v>
      </c>
    </row>
    <row r="12179" spans="1:13" x14ac:dyDescent="0.25">
      <c r="A12179">
        <v>70</v>
      </c>
      <c r="B12179">
        <v>27</v>
      </c>
      <c r="C12179">
        <v>49</v>
      </c>
      <c r="D12179">
        <v>17</v>
      </c>
      <c r="E12179">
        <v>218</v>
      </c>
      <c r="F12179">
        <f t="shared" si="1331"/>
        <v>1</v>
      </c>
      <c r="G12179">
        <f t="shared" si="1332"/>
        <v>1</v>
      </c>
      <c r="H12179">
        <f t="shared" si="1333"/>
        <v>1</v>
      </c>
      <c r="I12179">
        <f t="shared" si="1334"/>
        <v>1</v>
      </c>
      <c r="J12179">
        <f t="shared" si="1335"/>
        <v>1</v>
      </c>
      <c r="K12179">
        <f t="shared" si="1336"/>
        <v>55225</v>
      </c>
      <c r="L12179">
        <f t="shared" si="1337"/>
        <v>92610</v>
      </c>
      <c r="M12179" cm="1">
        <f t="array" ref="M12179">IF(AND(SUM(F12179:J12179)=5,K12179&gt;L12179),ROW(12179:12179),0)</f>
        <v>0</v>
      </c>
    </row>
    <row r="12180" spans="1:13" x14ac:dyDescent="0.25">
      <c r="A12180">
        <v>270</v>
      </c>
      <c r="B12180">
        <v>8</v>
      </c>
      <c r="C12180">
        <v>230</v>
      </c>
      <c r="D12180">
        <v>255</v>
      </c>
      <c r="E12180">
        <v>247</v>
      </c>
      <c r="F12180">
        <f t="shared" si="1331"/>
        <v>1</v>
      </c>
      <c r="G12180">
        <f t="shared" si="1332"/>
        <v>1</v>
      </c>
      <c r="H12180">
        <f t="shared" si="1333"/>
        <v>1</v>
      </c>
      <c r="I12180">
        <f t="shared" si="1334"/>
        <v>1</v>
      </c>
      <c r="J12180">
        <f t="shared" si="1335"/>
        <v>1</v>
      </c>
      <c r="K12180">
        <f t="shared" si="1336"/>
        <v>77284</v>
      </c>
      <c r="L12180">
        <f t="shared" si="1337"/>
        <v>14486550</v>
      </c>
      <c r="M12180" cm="1">
        <f t="array" ref="M12180">IF(AND(SUM(F12180:J12180)=5,K12180&gt;L12180),ROW(12180:12180),0)</f>
        <v>0</v>
      </c>
    </row>
    <row r="12181" spans="1:13" x14ac:dyDescent="0.25">
      <c r="A12181">
        <v>46</v>
      </c>
      <c r="B12181">
        <v>66</v>
      </c>
      <c r="C12181">
        <v>101</v>
      </c>
      <c r="D12181">
        <v>234</v>
      </c>
      <c r="E12181">
        <v>232</v>
      </c>
      <c r="F12181">
        <f t="shared" si="1331"/>
        <v>1</v>
      </c>
      <c r="G12181">
        <f t="shared" si="1332"/>
        <v>1</v>
      </c>
      <c r="H12181">
        <f t="shared" si="1333"/>
        <v>1</v>
      </c>
      <c r="I12181">
        <f t="shared" si="1334"/>
        <v>1</v>
      </c>
      <c r="J12181">
        <f t="shared" si="1335"/>
        <v>1</v>
      </c>
      <c r="K12181">
        <f t="shared" si="1336"/>
        <v>78400</v>
      </c>
      <c r="L12181">
        <f t="shared" si="1337"/>
        <v>1546512</v>
      </c>
      <c r="M12181" cm="1">
        <f t="array" ref="M12181">IF(AND(SUM(F12181:J12181)=5,K12181&gt;L12181),ROW(12181:12181),0)</f>
        <v>0</v>
      </c>
    </row>
    <row r="12182" spans="1:13" x14ac:dyDescent="0.25">
      <c r="A12182">
        <v>128</v>
      </c>
      <c r="B12182">
        <v>278</v>
      </c>
      <c r="C12182">
        <v>73</v>
      </c>
      <c r="D12182">
        <v>111</v>
      </c>
      <c r="E12182">
        <v>269</v>
      </c>
      <c r="F12182">
        <f t="shared" si="1331"/>
        <v>1</v>
      </c>
      <c r="G12182">
        <f t="shared" si="1332"/>
        <v>1</v>
      </c>
      <c r="H12182">
        <f t="shared" si="1333"/>
        <v>1</v>
      </c>
      <c r="I12182">
        <f t="shared" si="1334"/>
        <v>1</v>
      </c>
      <c r="J12182">
        <f t="shared" si="1335"/>
        <v>1</v>
      </c>
      <c r="K12182">
        <f t="shared" si="1336"/>
        <v>123201</v>
      </c>
      <c r="L12182">
        <f t="shared" si="1337"/>
        <v>3821952</v>
      </c>
      <c r="M12182" cm="1">
        <f t="array" ref="M12182">IF(AND(SUM(F12182:J12182)=5,K12182&gt;L12182),ROW(12182:12182),0)</f>
        <v>0</v>
      </c>
    </row>
    <row r="12183" spans="1:13" x14ac:dyDescent="0.25">
      <c r="A12183">
        <v>152</v>
      </c>
      <c r="B12183">
        <v>56</v>
      </c>
      <c r="C12183">
        <v>22</v>
      </c>
      <c r="D12183">
        <v>180</v>
      </c>
      <c r="E12183">
        <v>241</v>
      </c>
      <c r="F12183">
        <f t="shared" si="1331"/>
        <v>1</v>
      </c>
      <c r="G12183">
        <f t="shared" si="1332"/>
        <v>1</v>
      </c>
      <c r="H12183">
        <f t="shared" si="1333"/>
        <v>1</v>
      </c>
      <c r="I12183">
        <f t="shared" si="1334"/>
        <v>1</v>
      </c>
      <c r="J12183">
        <f t="shared" si="1335"/>
        <v>1</v>
      </c>
      <c r="K12183">
        <f t="shared" si="1336"/>
        <v>69169</v>
      </c>
      <c r="L12183">
        <f t="shared" si="1337"/>
        <v>1532160</v>
      </c>
      <c r="M12183" cm="1">
        <f t="array" ref="M12183">IF(AND(SUM(F12183:J12183)=5,K12183&gt;L12183),ROW(12183:12183),0)</f>
        <v>0</v>
      </c>
    </row>
    <row r="12184" spans="1:13" x14ac:dyDescent="0.25">
      <c r="A12184">
        <v>203</v>
      </c>
      <c r="B12184">
        <v>209</v>
      </c>
      <c r="C12184">
        <v>254</v>
      </c>
      <c r="D12184">
        <v>248</v>
      </c>
      <c r="E12184">
        <v>132</v>
      </c>
      <c r="F12184">
        <f t="shared" si="1331"/>
        <v>1</v>
      </c>
      <c r="G12184">
        <f t="shared" si="1332"/>
        <v>1</v>
      </c>
      <c r="H12184">
        <f t="shared" si="1333"/>
        <v>1</v>
      </c>
      <c r="I12184">
        <f t="shared" si="1334"/>
        <v>1</v>
      </c>
      <c r="J12184">
        <f t="shared" si="1335"/>
        <v>1</v>
      </c>
      <c r="K12184">
        <f t="shared" si="1336"/>
        <v>148996</v>
      </c>
      <c r="L12184">
        <f t="shared" si="1337"/>
        <v>10521896</v>
      </c>
      <c r="M12184" cm="1">
        <f t="array" ref="M12184">IF(AND(SUM(F12184:J12184)=5,K12184&gt;L12184),ROW(12184:12184),0)</f>
        <v>0</v>
      </c>
    </row>
    <row r="12185" spans="1:13" x14ac:dyDescent="0.25">
      <c r="A12185">
        <v>215</v>
      </c>
      <c r="B12185">
        <v>110</v>
      </c>
      <c r="C12185">
        <v>232</v>
      </c>
      <c r="D12185">
        <v>171</v>
      </c>
      <c r="E12185">
        <v>138</v>
      </c>
      <c r="F12185">
        <f t="shared" si="1331"/>
        <v>1</v>
      </c>
      <c r="G12185">
        <f t="shared" si="1332"/>
        <v>1</v>
      </c>
      <c r="H12185">
        <f t="shared" si="1333"/>
        <v>1</v>
      </c>
      <c r="I12185">
        <f t="shared" si="1334"/>
        <v>1</v>
      </c>
      <c r="J12185">
        <f t="shared" si="1335"/>
        <v>1</v>
      </c>
      <c r="K12185">
        <f t="shared" si="1336"/>
        <v>116964</v>
      </c>
      <c r="L12185">
        <f t="shared" si="1337"/>
        <v>5073570</v>
      </c>
      <c r="M12185" cm="1">
        <f t="array" ref="M12185">IF(AND(SUM(F12185:J12185)=5,K12185&gt;L12185),ROW(12185:12185),0)</f>
        <v>0</v>
      </c>
    </row>
    <row r="12186" spans="1:13" x14ac:dyDescent="0.25">
      <c r="A12186">
        <v>283</v>
      </c>
      <c r="B12186">
        <v>123</v>
      </c>
      <c r="C12186">
        <v>130</v>
      </c>
      <c r="D12186">
        <v>140</v>
      </c>
      <c r="E12186">
        <v>4</v>
      </c>
      <c r="F12186">
        <f t="shared" si="1331"/>
        <v>1</v>
      </c>
      <c r="G12186">
        <f t="shared" si="1332"/>
        <v>1</v>
      </c>
      <c r="H12186">
        <f t="shared" si="1333"/>
        <v>1</v>
      </c>
      <c r="I12186">
        <f t="shared" si="1334"/>
        <v>1</v>
      </c>
      <c r="J12186">
        <f t="shared" si="1335"/>
        <v>1</v>
      </c>
      <c r="K12186">
        <f t="shared" si="1336"/>
        <v>82369</v>
      </c>
      <c r="L12186">
        <f t="shared" si="1337"/>
        <v>2238600</v>
      </c>
      <c r="M12186" cm="1">
        <f t="array" ref="M12186">IF(AND(SUM(F12186:J12186)=5,K12186&gt;L12186),ROW(12186:12186),0)</f>
        <v>0</v>
      </c>
    </row>
    <row r="12187" spans="1:13" x14ac:dyDescent="0.25">
      <c r="A12187">
        <v>151</v>
      </c>
      <c r="B12187">
        <v>172</v>
      </c>
      <c r="C12187">
        <v>235</v>
      </c>
      <c r="D12187">
        <v>170</v>
      </c>
      <c r="E12187">
        <v>260</v>
      </c>
      <c r="F12187">
        <f t="shared" si="1331"/>
        <v>1</v>
      </c>
      <c r="G12187">
        <f t="shared" si="1332"/>
        <v>1</v>
      </c>
      <c r="H12187">
        <f t="shared" si="1333"/>
        <v>1</v>
      </c>
      <c r="I12187">
        <f t="shared" si="1334"/>
        <v>1</v>
      </c>
      <c r="J12187">
        <f t="shared" si="1335"/>
        <v>1</v>
      </c>
      <c r="K12187">
        <f t="shared" si="1336"/>
        <v>168921</v>
      </c>
      <c r="L12187">
        <f t="shared" si="1337"/>
        <v>6871400</v>
      </c>
      <c r="M12187" cm="1">
        <f t="array" ref="M12187">IF(AND(SUM(F12187:J12187)=5,K12187&gt;L12187),ROW(12187:12187),0)</f>
        <v>0</v>
      </c>
    </row>
    <row r="12188" spans="1:13" x14ac:dyDescent="0.25">
      <c r="A12188">
        <v>276</v>
      </c>
      <c r="B12188">
        <v>148</v>
      </c>
      <c r="C12188">
        <v>270</v>
      </c>
      <c r="D12188">
        <v>65</v>
      </c>
      <c r="E12188">
        <v>297</v>
      </c>
      <c r="F12188">
        <f t="shared" si="1331"/>
        <v>1</v>
      </c>
      <c r="G12188">
        <f t="shared" si="1332"/>
        <v>1</v>
      </c>
      <c r="H12188">
        <f t="shared" si="1333"/>
        <v>1</v>
      </c>
      <c r="I12188">
        <f t="shared" si="1334"/>
        <v>1</v>
      </c>
      <c r="J12188">
        <f t="shared" si="1335"/>
        <v>1</v>
      </c>
      <c r="K12188">
        <f t="shared" si="1336"/>
        <v>131044</v>
      </c>
      <c r="L12188">
        <f t="shared" si="1337"/>
        <v>11028960</v>
      </c>
      <c r="M12188" cm="1">
        <f t="array" ref="M12188">IF(AND(SUM(F12188:J12188)=5,K12188&gt;L12188),ROW(12188:12188),0)</f>
        <v>0</v>
      </c>
    </row>
    <row r="12189" spans="1:13" x14ac:dyDescent="0.25">
      <c r="A12189">
        <v>170</v>
      </c>
      <c r="B12189">
        <v>172</v>
      </c>
      <c r="C12189">
        <v>254</v>
      </c>
      <c r="D12189">
        <v>222</v>
      </c>
      <c r="E12189">
        <v>79</v>
      </c>
      <c r="F12189">
        <f t="shared" si="1331"/>
        <v>1</v>
      </c>
      <c r="G12189">
        <f t="shared" si="1332"/>
        <v>1</v>
      </c>
      <c r="H12189">
        <f t="shared" si="1333"/>
        <v>1</v>
      </c>
      <c r="I12189">
        <f t="shared" si="1334"/>
        <v>1</v>
      </c>
      <c r="J12189">
        <f t="shared" si="1335"/>
        <v>1</v>
      </c>
      <c r="K12189">
        <f t="shared" si="1336"/>
        <v>110889</v>
      </c>
      <c r="L12189">
        <f t="shared" si="1337"/>
        <v>6491280</v>
      </c>
      <c r="M12189" cm="1">
        <f t="array" ref="M12189">IF(AND(SUM(F12189:J12189)=5,K12189&gt;L12189),ROW(12189:12189),0)</f>
        <v>0</v>
      </c>
    </row>
    <row r="12190" spans="1:13" x14ac:dyDescent="0.25">
      <c r="A12190">
        <v>227</v>
      </c>
      <c r="B12190">
        <v>228</v>
      </c>
      <c r="C12190">
        <v>75</v>
      </c>
      <c r="D12190">
        <v>152</v>
      </c>
      <c r="E12190">
        <v>117</v>
      </c>
      <c r="F12190">
        <f t="shared" si="1331"/>
        <v>1</v>
      </c>
      <c r="G12190">
        <f t="shared" si="1332"/>
        <v>1</v>
      </c>
      <c r="H12190">
        <f t="shared" si="1333"/>
        <v>1</v>
      </c>
      <c r="I12190">
        <f t="shared" si="1334"/>
        <v>1</v>
      </c>
      <c r="J12190">
        <f t="shared" si="1335"/>
        <v>1</v>
      </c>
      <c r="K12190">
        <f t="shared" si="1336"/>
        <v>91809</v>
      </c>
      <c r="L12190">
        <f t="shared" si="1337"/>
        <v>4036968</v>
      </c>
      <c r="M12190" cm="1">
        <f t="array" ref="M12190">IF(AND(SUM(F12190:J12190)=5,K12190&gt;L12190),ROW(12190:12190),0)</f>
        <v>0</v>
      </c>
    </row>
    <row r="12191" spans="1:13" x14ac:dyDescent="0.25">
      <c r="A12191">
        <v>212</v>
      </c>
      <c r="B12191">
        <v>19</v>
      </c>
      <c r="C12191">
        <v>180</v>
      </c>
      <c r="D12191">
        <v>231</v>
      </c>
      <c r="E12191">
        <v>109</v>
      </c>
      <c r="F12191">
        <f t="shared" si="1331"/>
        <v>1</v>
      </c>
      <c r="G12191">
        <f t="shared" si="1332"/>
        <v>1</v>
      </c>
      <c r="H12191">
        <f t="shared" si="1333"/>
        <v>1</v>
      </c>
      <c r="I12191">
        <f t="shared" si="1334"/>
        <v>1</v>
      </c>
      <c r="J12191">
        <f t="shared" si="1335"/>
        <v>1</v>
      </c>
      <c r="K12191">
        <f t="shared" si="1336"/>
        <v>62500</v>
      </c>
      <c r="L12191">
        <f t="shared" si="1337"/>
        <v>4159440</v>
      </c>
      <c r="M12191" cm="1">
        <f t="array" ref="M12191">IF(AND(SUM(F12191:J12191)=5,K12191&gt;L12191),ROW(12191:12191),0)</f>
        <v>0</v>
      </c>
    </row>
    <row r="12192" spans="1:13" x14ac:dyDescent="0.25">
      <c r="A12192">
        <v>113</v>
      </c>
      <c r="B12192">
        <v>221</v>
      </c>
      <c r="C12192">
        <v>185</v>
      </c>
      <c r="D12192">
        <v>222</v>
      </c>
      <c r="E12192">
        <v>13</v>
      </c>
      <c r="F12192">
        <f t="shared" si="1331"/>
        <v>1</v>
      </c>
      <c r="G12192">
        <f t="shared" si="1332"/>
        <v>1</v>
      </c>
      <c r="H12192">
        <f t="shared" si="1333"/>
        <v>1</v>
      </c>
      <c r="I12192">
        <f t="shared" si="1334"/>
        <v>1</v>
      </c>
      <c r="J12192">
        <f t="shared" si="1335"/>
        <v>1</v>
      </c>
      <c r="K12192">
        <f t="shared" si="1336"/>
        <v>55225</v>
      </c>
      <c r="L12192">
        <f t="shared" si="1337"/>
        <v>4620005</v>
      </c>
      <c r="M12192" cm="1">
        <f t="array" ref="M12192">IF(AND(SUM(F12192:J12192)=5,K12192&gt;L12192),ROW(12192:12192),0)</f>
        <v>0</v>
      </c>
    </row>
    <row r="12193" spans="1:13" x14ac:dyDescent="0.25">
      <c r="A12193">
        <v>120</v>
      </c>
      <c r="B12193">
        <v>6</v>
      </c>
      <c r="C12193">
        <v>127</v>
      </c>
      <c r="D12193">
        <v>69</v>
      </c>
      <c r="E12193">
        <v>292</v>
      </c>
      <c r="F12193">
        <f t="shared" si="1331"/>
        <v>1</v>
      </c>
      <c r="G12193">
        <f t="shared" si="1332"/>
        <v>1</v>
      </c>
      <c r="H12193">
        <f t="shared" si="1333"/>
        <v>1</v>
      </c>
      <c r="I12193">
        <f t="shared" si="1334"/>
        <v>1</v>
      </c>
      <c r="J12193">
        <f t="shared" si="1335"/>
        <v>1</v>
      </c>
      <c r="K12193">
        <f t="shared" si="1336"/>
        <v>88804</v>
      </c>
      <c r="L12193">
        <f t="shared" si="1337"/>
        <v>1051560</v>
      </c>
      <c r="M12193" cm="1">
        <f t="array" ref="M12193">IF(AND(SUM(F12193:J12193)=5,K12193&gt;L12193),ROW(12193:12193),0)</f>
        <v>0</v>
      </c>
    </row>
    <row r="12194" spans="1:13" x14ac:dyDescent="0.25">
      <c r="A12194">
        <v>175</v>
      </c>
      <c r="B12194">
        <v>152</v>
      </c>
      <c r="C12194">
        <v>13</v>
      </c>
      <c r="D12194">
        <v>288</v>
      </c>
      <c r="E12194">
        <v>101</v>
      </c>
      <c r="F12194">
        <f t="shared" si="1331"/>
        <v>1</v>
      </c>
      <c r="G12194">
        <f t="shared" si="1332"/>
        <v>1</v>
      </c>
      <c r="H12194">
        <f t="shared" si="1333"/>
        <v>1</v>
      </c>
      <c r="I12194">
        <f t="shared" si="1334"/>
        <v>1</v>
      </c>
      <c r="J12194">
        <f t="shared" si="1335"/>
        <v>1</v>
      </c>
      <c r="K12194">
        <f t="shared" si="1336"/>
        <v>90601</v>
      </c>
      <c r="L12194">
        <f t="shared" si="1337"/>
        <v>2686600</v>
      </c>
      <c r="M12194" cm="1">
        <f t="array" ref="M12194">IF(AND(SUM(F12194:J12194)=5,K12194&gt;L12194),ROW(12194:12194),0)</f>
        <v>0</v>
      </c>
    </row>
    <row r="12195" spans="1:13" x14ac:dyDescent="0.25">
      <c r="A12195">
        <v>100</v>
      </c>
      <c r="B12195">
        <v>132</v>
      </c>
      <c r="C12195">
        <v>181</v>
      </c>
      <c r="D12195">
        <v>269</v>
      </c>
      <c r="E12195">
        <v>15</v>
      </c>
      <c r="F12195">
        <f t="shared" si="1331"/>
        <v>1</v>
      </c>
      <c r="G12195">
        <f t="shared" si="1332"/>
        <v>1</v>
      </c>
      <c r="H12195">
        <f t="shared" si="1333"/>
        <v>1</v>
      </c>
      <c r="I12195">
        <f t="shared" si="1334"/>
        <v>1</v>
      </c>
      <c r="J12195">
        <f t="shared" si="1335"/>
        <v>1</v>
      </c>
      <c r="K12195">
        <f t="shared" si="1336"/>
        <v>80656</v>
      </c>
      <c r="L12195">
        <f t="shared" si="1337"/>
        <v>2389200</v>
      </c>
      <c r="M12195" cm="1">
        <f t="array" ref="M12195">IF(AND(SUM(F12195:J12195)=5,K12195&gt;L12195),ROW(12195:12195),0)</f>
        <v>0</v>
      </c>
    </row>
    <row r="12196" spans="1:13" x14ac:dyDescent="0.25">
      <c r="A12196">
        <v>294</v>
      </c>
      <c r="B12196">
        <v>260</v>
      </c>
      <c r="C12196">
        <v>114</v>
      </c>
      <c r="D12196">
        <v>114</v>
      </c>
      <c r="E12196">
        <v>264</v>
      </c>
      <c r="F12196">
        <f t="shared" si="1331"/>
        <v>1</v>
      </c>
      <c r="G12196">
        <f t="shared" si="1332"/>
        <v>1</v>
      </c>
      <c r="H12196">
        <f t="shared" si="1333"/>
        <v>2</v>
      </c>
      <c r="I12196">
        <f t="shared" si="1334"/>
        <v>2</v>
      </c>
      <c r="J12196">
        <f t="shared" si="1335"/>
        <v>1</v>
      </c>
      <c r="K12196">
        <f t="shared" si="1336"/>
        <v>166464</v>
      </c>
      <c r="L12196">
        <f t="shared" si="1337"/>
        <v>7824960</v>
      </c>
      <c r="M12196" cm="1">
        <f t="array" ref="M12196">IF(AND(SUM(F12196:J12196)=5,K12196&gt;L12196),ROW(12196:12196),0)</f>
        <v>0</v>
      </c>
    </row>
    <row r="12197" spans="1:13" x14ac:dyDescent="0.25">
      <c r="A12197">
        <v>222</v>
      </c>
      <c r="B12197">
        <v>17</v>
      </c>
      <c r="C12197">
        <v>168</v>
      </c>
      <c r="D12197">
        <v>256</v>
      </c>
      <c r="E12197">
        <v>52</v>
      </c>
      <c r="F12197">
        <f t="shared" si="1331"/>
        <v>1</v>
      </c>
      <c r="G12197">
        <f t="shared" si="1332"/>
        <v>1</v>
      </c>
      <c r="H12197">
        <f t="shared" si="1333"/>
        <v>1</v>
      </c>
      <c r="I12197">
        <f t="shared" si="1334"/>
        <v>1</v>
      </c>
      <c r="J12197">
        <f t="shared" si="1335"/>
        <v>1</v>
      </c>
      <c r="K12197">
        <f t="shared" si="1336"/>
        <v>74529</v>
      </c>
      <c r="L12197">
        <f t="shared" si="1337"/>
        <v>1939392</v>
      </c>
      <c r="M12197" cm="1">
        <f t="array" ref="M12197">IF(AND(SUM(F12197:J12197)=5,K12197&gt;L12197),ROW(12197:12197),0)</f>
        <v>0</v>
      </c>
    </row>
    <row r="12198" spans="1:13" x14ac:dyDescent="0.25">
      <c r="A12198">
        <v>93</v>
      </c>
      <c r="B12198">
        <v>185</v>
      </c>
      <c r="C12198">
        <v>275</v>
      </c>
      <c r="D12198">
        <v>21</v>
      </c>
      <c r="E12198">
        <v>108</v>
      </c>
      <c r="F12198">
        <f t="shared" si="1331"/>
        <v>1</v>
      </c>
      <c r="G12198">
        <f t="shared" si="1332"/>
        <v>1</v>
      </c>
      <c r="H12198">
        <f t="shared" si="1333"/>
        <v>1</v>
      </c>
      <c r="I12198">
        <f t="shared" si="1334"/>
        <v>1</v>
      </c>
      <c r="J12198">
        <f t="shared" si="1335"/>
        <v>1</v>
      </c>
      <c r="K12198">
        <f t="shared" si="1336"/>
        <v>87616</v>
      </c>
      <c r="L12198">
        <f t="shared" si="1337"/>
        <v>1858140</v>
      </c>
      <c r="M12198" cm="1">
        <f t="array" ref="M12198">IF(AND(SUM(F12198:J12198)=5,K12198&gt;L12198),ROW(12198:12198),0)</f>
        <v>0</v>
      </c>
    </row>
    <row r="12199" spans="1:13" x14ac:dyDescent="0.25">
      <c r="A12199">
        <v>84</v>
      </c>
      <c r="B12199">
        <v>34</v>
      </c>
      <c r="C12199">
        <v>116</v>
      </c>
      <c r="D12199">
        <v>209</v>
      </c>
      <c r="E12199">
        <v>32</v>
      </c>
      <c r="F12199">
        <f t="shared" si="1331"/>
        <v>1</v>
      </c>
      <c r="G12199">
        <f t="shared" si="1332"/>
        <v>1</v>
      </c>
      <c r="H12199">
        <f t="shared" si="1333"/>
        <v>1</v>
      </c>
      <c r="I12199">
        <f t="shared" si="1334"/>
        <v>1</v>
      </c>
      <c r="J12199">
        <f t="shared" si="1335"/>
        <v>1</v>
      </c>
      <c r="K12199">
        <f t="shared" si="1336"/>
        <v>58081</v>
      </c>
      <c r="L12199">
        <f t="shared" si="1337"/>
        <v>331296</v>
      </c>
      <c r="M12199" cm="1">
        <f t="array" ref="M12199">IF(AND(SUM(F12199:J12199)=5,K12199&gt;L12199),ROW(12199:12199),0)</f>
        <v>0</v>
      </c>
    </row>
    <row r="12200" spans="1:13" x14ac:dyDescent="0.25">
      <c r="A12200">
        <v>75</v>
      </c>
      <c r="B12200">
        <v>233</v>
      </c>
      <c r="C12200">
        <v>47</v>
      </c>
      <c r="D12200">
        <v>65</v>
      </c>
      <c r="E12200">
        <v>263</v>
      </c>
      <c r="F12200">
        <f t="shared" si="1331"/>
        <v>1</v>
      </c>
      <c r="G12200">
        <f t="shared" si="1332"/>
        <v>1</v>
      </c>
      <c r="H12200">
        <f t="shared" si="1333"/>
        <v>1</v>
      </c>
      <c r="I12200">
        <f t="shared" si="1334"/>
        <v>1</v>
      </c>
      <c r="J12200">
        <f t="shared" si="1335"/>
        <v>1</v>
      </c>
      <c r="K12200">
        <f t="shared" si="1336"/>
        <v>96100</v>
      </c>
      <c r="L12200">
        <f t="shared" si="1337"/>
        <v>1135875</v>
      </c>
      <c r="M12200" cm="1">
        <f t="array" ref="M12200">IF(AND(SUM(F12200:J12200)=5,K12200&gt;L12200),ROW(12200:12200),0)</f>
        <v>0</v>
      </c>
    </row>
    <row r="12201" spans="1:13" x14ac:dyDescent="0.25">
      <c r="A12201">
        <v>239</v>
      </c>
      <c r="B12201">
        <v>107</v>
      </c>
      <c r="C12201">
        <v>111</v>
      </c>
      <c r="D12201">
        <v>146</v>
      </c>
      <c r="E12201">
        <v>273</v>
      </c>
      <c r="F12201">
        <f t="shared" si="1331"/>
        <v>1</v>
      </c>
      <c r="G12201">
        <f t="shared" si="1332"/>
        <v>1</v>
      </c>
      <c r="H12201">
        <f t="shared" si="1333"/>
        <v>1</v>
      </c>
      <c r="I12201">
        <f t="shared" si="1334"/>
        <v>1</v>
      </c>
      <c r="J12201">
        <f t="shared" si="1335"/>
        <v>1</v>
      </c>
      <c r="K12201">
        <f t="shared" si="1336"/>
        <v>144400</v>
      </c>
      <c r="L12201">
        <f t="shared" si="1337"/>
        <v>3873234</v>
      </c>
      <c r="M12201" cm="1">
        <f t="array" ref="M12201">IF(AND(SUM(F12201:J12201)=5,K12201&gt;L12201),ROW(12201:12201),0)</f>
        <v>0</v>
      </c>
    </row>
    <row r="12202" spans="1:13" x14ac:dyDescent="0.25">
      <c r="A12202">
        <v>27</v>
      </c>
      <c r="B12202">
        <v>89</v>
      </c>
      <c r="C12202">
        <v>10</v>
      </c>
      <c r="D12202">
        <v>211</v>
      </c>
      <c r="E12202">
        <v>130</v>
      </c>
      <c r="F12202">
        <f t="shared" si="1331"/>
        <v>1</v>
      </c>
      <c r="G12202">
        <f t="shared" si="1332"/>
        <v>1</v>
      </c>
      <c r="H12202">
        <f t="shared" si="1333"/>
        <v>1</v>
      </c>
      <c r="I12202">
        <f t="shared" si="1334"/>
        <v>1</v>
      </c>
      <c r="J12202">
        <f t="shared" si="1335"/>
        <v>1</v>
      </c>
      <c r="K12202">
        <f t="shared" si="1336"/>
        <v>48841</v>
      </c>
      <c r="L12202">
        <f t="shared" si="1337"/>
        <v>312390</v>
      </c>
      <c r="M12202" cm="1">
        <f t="array" ref="M12202">IF(AND(SUM(F12202:J12202)=5,K12202&gt;L12202),ROW(12202:12202),0)</f>
        <v>0</v>
      </c>
    </row>
    <row r="12203" spans="1:13" x14ac:dyDescent="0.25">
      <c r="A12203">
        <v>38</v>
      </c>
      <c r="B12203">
        <v>160</v>
      </c>
      <c r="C12203">
        <v>141</v>
      </c>
      <c r="D12203">
        <v>63</v>
      </c>
      <c r="E12203">
        <v>136</v>
      </c>
      <c r="F12203">
        <f t="shared" si="1331"/>
        <v>1</v>
      </c>
      <c r="G12203">
        <f t="shared" si="1332"/>
        <v>1</v>
      </c>
      <c r="H12203">
        <f t="shared" si="1333"/>
        <v>1</v>
      </c>
      <c r="I12203">
        <f t="shared" si="1334"/>
        <v>1</v>
      </c>
      <c r="J12203">
        <f t="shared" si="1335"/>
        <v>1</v>
      </c>
      <c r="K12203">
        <f t="shared" si="1336"/>
        <v>39204</v>
      </c>
      <c r="L12203">
        <f t="shared" si="1337"/>
        <v>1208088</v>
      </c>
      <c r="M12203" cm="1">
        <f t="array" ref="M12203">IF(AND(SUM(F12203:J12203)=5,K12203&gt;L12203),ROW(12203:12203),0)</f>
        <v>0</v>
      </c>
    </row>
    <row r="12204" spans="1:13" x14ac:dyDescent="0.25">
      <c r="A12204">
        <v>116</v>
      </c>
      <c r="B12204">
        <v>46</v>
      </c>
      <c r="C12204">
        <v>151</v>
      </c>
      <c r="D12204">
        <v>119</v>
      </c>
      <c r="E12204">
        <v>35</v>
      </c>
      <c r="F12204">
        <f t="shared" si="1331"/>
        <v>1</v>
      </c>
      <c r="G12204">
        <f t="shared" si="1332"/>
        <v>1</v>
      </c>
      <c r="H12204">
        <f t="shared" si="1333"/>
        <v>1</v>
      </c>
      <c r="I12204">
        <f t="shared" si="1334"/>
        <v>1</v>
      </c>
      <c r="J12204">
        <f t="shared" si="1335"/>
        <v>1</v>
      </c>
      <c r="K12204">
        <f t="shared" si="1336"/>
        <v>34596</v>
      </c>
      <c r="L12204">
        <f t="shared" si="1337"/>
        <v>634984</v>
      </c>
      <c r="M12204" cm="1">
        <f t="array" ref="M12204">IF(AND(SUM(F12204:J12204)=5,K12204&gt;L12204),ROW(12204:12204),0)</f>
        <v>0</v>
      </c>
    </row>
    <row r="12205" spans="1:13" x14ac:dyDescent="0.25">
      <c r="A12205">
        <v>161</v>
      </c>
      <c r="B12205">
        <v>63</v>
      </c>
      <c r="C12205">
        <v>229</v>
      </c>
      <c r="D12205">
        <v>86</v>
      </c>
      <c r="E12205">
        <v>277</v>
      </c>
      <c r="F12205">
        <f t="shared" si="1331"/>
        <v>1</v>
      </c>
      <c r="G12205">
        <f t="shared" si="1332"/>
        <v>1</v>
      </c>
      <c r="H12205">
        <f t="shared" si="1333"/>
        <v>1</v>
      </c>
      <c r="I12205">
        <f t="shared" si="1334"/>
        <v>1</v>
      </c>
      <c r="J12205">
        <f t="shared" si="1335"/>
        <v>1</v>
      </c>
      <c r="K12205">
        <f t="shared" si="1336"/>
        <v>115600</v>
      </c>
      <c r="L12205">
        <f t="shared" si="1337"/>
        <v>3170734</v>
      </c>
      <c r="M12205" cm="1">
        <f t="array" ref="M12205">IF(AND(SUM(F12205:J12205)=5,K12205&gt;L12205),ROW(12205:12205),0)</f>
        <v>0</v>
      </c>
    </row>
    <row r="12206" spans="1:13" x14ac:dyDescent="0.25">
      <c r="A12206">
        <v>89</v>
      </c>
      <c r="B12206">
        <v>129</v>
      </c>
      <c r="C12206">
        <v>167</v>
      </c>
      <c r="D12206">
        <v>161</v>
      </c>
      <c r="E12206">
        <v>4</v>
      </c>
      <c r="F12206">
        <f t="shared" si="1331"/>
        <v>1</v>
      </c>
      <c r="G12206">
        <f t="shared" si="1332"/>
        <v>1</v>
      </c>
      <c r="H12206">
        <f t="shared" si="1333"/>
        <v>1</v>
      </c>
      <c r="I12206">
        <f t="shared" si="1334"/>
        <v>1</v>
      </c>
      <c r="J12206">
        <f t="shared" si="1335"/>
        <v>1</v>
      </c>
      <c r="K12206">
        <f t="shared" si="1336"/>
        <v>29241</v>
      </c>
      <c r="L12206">
        <f t="shared" si="1337"/>
        <v>1848441</v>
      </c>
      <c r="M12206" cm="1">
        <f t="array" ref="M12206">IF(AND(SUM(F12206:J12206)=5,K12206&gt;L12206),ROW(12206:12206),0)</f>
        <v>0</v>
      </c>
    </row>
    <row r="12207" spans="1:13" x14ac:dyDescent="0.25">
      <c r="A12207">
        <v>110</v>
      </c>
      <c r="B12207">
        <v>279</v>
      </c>
      <c r="C12207">
        <v>4</v>
      </c>
      <c r="D12207">
        <v>1</v>
      </c>
      <c r="E12207">
        <v>62</v>
      </c>
      <c r="F12207">
        <f t="shared" si="1331"/>
        <v>1</v>
      </c>
      <c r="G12207">
        <f t="shared" si="1332"/>
        <v>1</v>
      </c>
      <c r="H12207">
        <f t="shared" si="1333"/>
        <v>1</v>
      </c>
      <c r="I12207">
        <f t="shared" si="1334"/>
        <v>1</v>
      </c>
      <c r="J12207">
        <f t="shared" si="1335"/>
        <v>1</v>
      </c>
      <c r="K12207">
        <f t="shared" si="1336"/>
        <v>78400</v>
      </c>
      <c r="L12207">
        <f t="shared" si="1337"/>
        <v>27280</v>
      </c>
      <c r="M12207" cm="1">
        <f t="array" ref="M12207">IF(AND(SUM(F12207:J12207)=5,K12207&gt;L12207),ROW(12207:12207),0)</f>
        <v>12207</v>
      </c>
    </row>
    <row r="12208" spans="1:13" x14ac:dyDescent="0.25">
      <c r="A12208">
        <v>152</v>
      </c>
      <c r="B12208">
        <v>153</v>
      </c>
      <c r="C12208">
        <v>98</v>
      </c>
      <c r="D12208">
        <v>263</v>
      </c>
      <c r="E12208">
        <v>249</v>
      </c>
      <c r="F12208">
        <f t="shared" si="1331"/>
        <v>1</v>
      </c>
      <c r="G12208">
        <f t="shared" si="1332"/>
        <v>1</v>
      </c>
      <c r="H12208">
        <f t="shared" si="1333"/>
        <v>1</v>
      </c>
      <c r="I12208">
        <f t="shared" si="1334"/>
        <v>1</v>
      </c>
      <c r="J12208">
        <f t="shared" si="1335"/>
        <v>1</v>
      </c>
      <c r="K12208">
        <f t="shared" si="1336"/>
        <v>130321</v>
      </c>
      <c r="L12208">
        <f t="shared" si="1337"/>
        <v>5790744</v>
      </c>
      <c r="M12208" cm="1">
        <f t="array" ref="M12208">IF(AND(SUM(F12208:J12208)=5,K12208&gt;L12208),ROW(12208:12208),0)</f>
        <v>0</v>
      </c>
    </row>
    <row r="12209" spans="1:13" x14ac:dyDescent="0.25">
      <c r="A12209">
        <v>197</v>
      </c>
      <c r="B12209">
        <v>63</v>
      </c>
      <c r="C12209">
        <v>79</v>
      </c>
      <c r="D12209">
        <v>42</v>
      </c>
      <c r="E12209">
        <v>118</v>
      </c>
      <c r="F12209">
        <f t="shared" si="1331"/>
        <v>1</v>
      </c>
      <c r="G12209">
        <f t="shared" si="1332"/>
        <v>1</v>
      </c>
      <c r="H12209">
        <f t="shared" si="1333"/>
        <v>1</v>
      </c>
      <c r="I12209">
        <f t="shared" si="1334"/>
        <v>1</v>
      </c>
      <c r="J12209">
        <f t="shared" si="1335"/>
        <v>1</v>
      </c>
      <c r="K12209">
        <f t="shared" si="1336"/>
        <v>57121</v>
      </c>
      <c r="L12209">
        <f t="shared" si="1337"/>
        <v>587286</v>
      </c>
      <c r="M12209" cm="1">
        <f t="array" ref="M12209">IF(AND(SUM(F12209:J12209)=5,K12209&gt;L12209),ROW(12209:12209),0)</f>
        <v>0</v>
      </c>
    </row>
    <row r="12210" spans="1:13" x14ac:dyDescent="0.25">
      <c r="A12210">
        <v>210</v>
      </c>
      <c r="B12210">
        <v>212</v>
      </c>
      <c r="C12210">
        <v>128</v>
      </c>
      <c r="D12210">
        <v>145</v>
      </c>
      <c r="E12210">
        <v>72</v>
      </c>
      <c r="F12210">
        <f t="shared" si="1331"/>
        <v>1</v>
      </c>
      <c r="G12210">
        <f t="shared" si="1332"/>
        <v>1</v>
      </c>
      <c r="H12210">
        <f t="shared" si="1333"/>
        <v>1</v>
      </c>
      <c r="I12210">
        <f t="shared" si="1334"/>
        <v>1</v>
      </c>
      <c r="J12210">
        <f t="shared" si="1335"/>
        <v>1</v>
      </c>
      <c r="K12210">
        <f t="shared" si="1336"/>
        <v>80656</v>
      </c>
      <c r="L12210">
        <f t="shared" si="1337"/>
        <v>3897600</v>
      </c>
      <c r="M12210" cm="1">
        <f t="array" ref="M12210">IF(AND(SUM(F12210:J12210)=5,K12210&gt;L12210),ROW(12210:12210),0)</f>
        <v>0</v>
      </c>
    </row>
    <row r="12211" spans="1:13" x14ac:dyDescent="0.25">
      <c r="A12211">
        <v>282</v>
      </c>
      <c r="B12211">
        <v>147</v>
      </c>
      <c r="C12211">
        <v>186</v>
      </c>
      <c r="D12211">
        <v>279</v>
      </c>
      <c r="E12211">
        <v>51</v>
      </c>
      <c r="F12211">
        <f t="shared" si="1331"/>
        <v>1</v>
      </c>
      <c r="G12211">
        <f t="shared" si="1332"/>
        <v>1</v>
      </c>
      <c r="H12211">
        <f t="shared" si="1333"/>
        <v>1</v>
      </c>
      <c r="I12211">
        <f t="shared" si="1334"/>
        <v>1</v>
      </c>
      <c r="J12211">
        <f t="shared" si="1335"/>
        <v>1</v>
      </c>
      <c r="K12211">
        <f t="shared" si="1336"/>
        <v>110889</v>
      </c>
      <c r="L12211">
        <f t="shared" si="1337"/>
        <v>7628418</v>
      </c>
      <c r="M12211" cm="1">
        <f t="array" ref="M12211">IF(AND(SUM(F12211:J12211)=5,K12211&gt;L12211),ROW(12211:12211),0)</f>
        <v>0</v>
      </c>
    </row>
    <row r="12212" spans="1:13" x14ac:dyDescent="0.25">
      <c r="A12212">
        <v>225</v>
      </c>
      <c r="B12212">
        <v>28</v>
      </c>
      <c r="C12212">
        <v>299</v>
      </c>
      <c r="D12212">
        <v>136</v>
      </c>
      <c r="E12212">
        <v>235</v>
      </c>
      <c r="F12212">
        <f t="shared" si="1331"/>
        <v>1</v>
      </c>
      <c r="G12212">
        <f t="shared" si="1332"/>
        <v>1</v>
      </c>
      <c r="H12212">
        <f t="shared" si="1333"/>
        <v>1</v>
      </c>
      <c r="I12212">
        <f t="shared" si="1334"/>
        <v>1</v>
      </c>
      <c r="J12212">
        <f t="shared" si="1335"/>
        <v>1</v>
      </c>
      <c r="K12212">
        <f t="shared" si="1336"/>
        <v>106929</v>
      </c>
      <c r="L12212">
        <f t="shared" si="1337"/>
        <v>7191000</v>
      </c>
      <c r="M12212" cm="1">
        <f t="array" ref="M12212">IF(AND(SUM(F12212:J12212)=5,K12212&gt;L12212),ROW(12212:12212),0)</f>
        <v>0</v>
      </c>
    </row>
    <row r="12213" spans="1:13" x14ac:dyDescent="0.25">
      <c r="A12213">
        <v>52</v>
      </c>
      <c r="B12213">
        <v>267</v>
      </c>
      <c r="C12213">
        <v>292</v>
      </c>
      <c r="D12213">
        <v>125</v>
      </c>
      <c r="E12213">
        <v>242</v>
      </c>
      <c r="F12213">
        <f t="shared" si="1331"/>
        <v>1</v>
      </c>
      <c r="G12213">
        <f t="shared" si="1332"/>
        <v>1</v>
      </c>
      <c r="H12213">
        <f t="shared" si="1333"/>
        <v>1</v>
      </c>
      <c r="I12213">
        <f t="shared" si="1334"/>
        <v>1</v>
      </c>
      <c r="J12213">
        <f t="shared" si="1335"/>
        <v>1</v>
      </c>
      <c r="K12213">
        <f t="shared" si="1336"/>
        <v>118336</v>
      </c>
      <c r="L12213">
        <f t="shared" si="1337"/>
        <v>8076750</v>
      </c>
      <c r="M12213" cm="1">
        <f t="array" ref="M12213">IF(AND(SUM(F12213:J12213)=5,K12213&gt;L12213),ROW(12213:12213),0)</f>
        <v>0</v>
      </c>
    </row>
    <row r="12214" spans="1:13" x14ac:dyDescent="0.25">
      <c r="A12214">
        <v>266</v>
      </c>
      <c r="B12214">
        <v>32</v>
      </c>
      <c r="C12214">
        <v>160</v>
      </c>
      <c r="D12214">
        <v>156</v>
      </c>
      <c r="E12214">
        <v>43</v>
      </c>
      <c r="F12214">
        <f t="shared" si="1331"/>
        <v>1</v>
      </c>
      <c r="G12214">
        <f t="shared" si="1332"/>
        <v>1</v>
      </c>
      <c r="H12214">
        <f t="shared" si="1333"/>
        <v>1</v>
      </c>
      <c r="I12214">
        <f t="shared" si="1334"/>
        <v>1</v>
      </c>
      <c r="J12214">
        <f t="shared" si="1335"/>
        <v>1</v>
      </c>
      <c r="K12214">
        <f t="shared" si="1336"/>
        <v>88804</v>
      </c>
      <c r="L12214">
        <f t="shared" si="1337"/>
        <v>1073280</v>
      </c>
      <c r="M12214" cm="1">
        <f t="array" ref="M12214">IF(AND(SUM(F12214:J12214)=5,K12214&gt;L12214),ROW(12214:12214),0)</f>
        <v>0</v>
      </c>
    </row>
    <row r="12215" spans="1:13" x14ac:dyDescent="0.25">
      <c r="A12215">
        <v>157</v>
      </c>
      <c r="B12215">
        <v>253</v>
      </c>
      <c r="C12215">
        <v>72</v>
      </c>
      <c r="D12215">
        <v>257</v>
      </c>
      <c r="E12215">
        <v>289</v>
      </c>
      <c r="F12215">
        <f t="shared" si="1331"/>
        <v>1</v>
      </c>
      <c r="G12215">
        <f t="shared" si="1332"/>
        <v>1</v>
      </c>
      <c r="H12215">
        <f t="shared" si="1333"/>
        <v>1</v>
      </c>
      <c r="I12215">
        <f t="shared" si="1334"/>
        <v>1</v>
      </c>
      <c r="J12215">
        <f t="shared" si="1335"/>
        <v>1</v>
      </c>
      <c r="K12215">
        <f t="shared" si="1336"/>
        <v>130321</v>
      </c>
      <c r="L12215">
        <f t="shared" si="1337"/>
        <v>10208297</v>
      </c>
      <c r="M12215" cm="1">
        <f t="array" ref="M12215">IF(AND(SUM(F12215:J12215)=5,K12215&gt;L12215),ROW(12215:12215),0)</f>
        <v>0</v>
      </c>
    </row>
    <row r="12216" spans="1:13" x14ac:dyDescent="0.25">
      <c r="A12216">
        <v>44</v>
      </c>
      <c r="B12216">
        <v>120</v>
      </c>
      <c r="C12216">
        <v>40</v>
      </c>
      <c r="D12216">
        <v>35</v>
      </c>
      <c r="E12216">
        <v>131</v>
      </c>
      <c r="F12216">
        <f t="shared" si="1331"/>
        <v>1</v>
      </c>
      <c r="G12216">
        <f t="shared" si="1332"/>
        <v>1</v>
      </c>
      <c r="H12216">
        <f t="shared" si="1333"/>
        <v>1</v>
      </c>
      <c r="I12216">
        <f t="shared" si="1334"/>
        <v>1</v>
      </c>
      <c r="J12216">
        <f t="shared" si="1335"/>
        <v>1</v>
      </c>
      <c r="K12216">
        <f t="shared" si="1336"/>
        <v>27556</v>
      </c>
      <c r="L12216">
        <f t="shared" si="1337"/>
        <v>211200</v>
      </c>
      <c r="M12216" cm="1">
        <f t="array" ref="M12216">IF(AND(SUM(F12216:J12216)=5,K12216&gt;L12216),ROW(12216:12216),0)</f>
        <v>0</v>
      </c>
    </row>
    <row r="12217" spans="1:13" x14ac:dyDescent="0.25">
      <c r="A12217">
        <v>216</v>
      </c>
      <c r="B12217">
        <v>143</v>
      </c>
      <c r="C12217">
        <v>48</v>
      </c>
      <c r="D12217">
        <v>270</v>
      </c>
      <c r="E12217">
        <v>138</v>
      </c>
      <c r="F12217">
        <f t="shared" si="1331"/>
        <v>1</v>
      </c>
      <c r="G12217">
        <f t="shared" si="1332"/>
        <v>1</v>
      </c>
      <c r="H12217">
        <f t="shared" si="1333"/>
        <v>1</v>
      </c>
      <c r="I12217">
        <f t="shared" si="1334"/>
        <v>1</v>
      </c>
      <c r="J12217">
        <f t="shared" si="1335"/>
        <v>1</v>
      </c>
      <c r="K12217">
        <f t="shared" si="1336"/>
        <v>101124</v>
      </c>
      <c r="L12217">
        <f t="shared" si="1337"/>
        <v>4262544</v>
      </c>
      <c r="M12217" cm="1">
        <f t="array" ref="M12217">IF(AND(SUM(F12217:J12217)=5,K12217&gt;L12217),ROW(12217:12217),0)</f>
        <v>0</v>
      </c>
    </row>
    <row r="12218" spans="1:13" x14ac:dyDescent="0.25">
      <c r="A12218">
        <v>58</v>
      </c>
      <c r="B12218">
        <v>35</v>
      </c>
      <c r="C12218">
        <v>260</v>
      </c>
      <c r="D12218">
        <v>133</v>
      </c>
      <c r="E12218">
        <v>182</v>
      </c>
      <c r="F12218">
        <f t="shared" si="1331"/>
        <v>1</v>
      </c>
      <c r="G12218">
        <f t="shared" si="1332"/>
        <v>1</v>
      </c>
      <c r="H12218">
        <f t="shared" si="1333"/>
        <v>1</v>
      </c>
      <c r="I12218">
        <f t="shared" si="1334"/>
        <v>1</v>
      </c>
      <c r="J12218">
        <f t="shared" si="1335"/>
        <v>1</v>
      </c>
      <c r="K12218">
        <f t="shared" si="1336"/>
        <v>87025</v>
      </c>
      <c r="L12218">
        <f t="shared" si="1337"/>
        <v>1403948</v>
      </c>
      <c r="M12218" cm="1">
        <f t="array" ref="M12218">IF(AND(SUM(F12218:J12218)=5,K12218&gt;L12218),ROW(12218:12218),0)</f>
        <v>0</v>
      </c>
    </row>
    <row r="12219" spans="1:13" x14ac:dyDescent="0.25">
      <c r="A12219">
        <v>33</v>
      </c>
      <c r="B12219">
        <v>165</v>
      </c>
      <c r="C12219">
        <v>123</v>
      </c>
      <c r="D12219">
        <v>128</v>
      </c>
      <c r="E12219">
        <v>175</v>
      </c>
      <c r="F12219">
        <f t="shared" si="1331"/>
        <v>1</v>
      </c>
      <c r="G12219">
        <f t="shared" si="1332"/>
        <v>1</v>
      </c>
      <c r="H12219">
        <f t="shared" si="1333"/>
        <v>1</v>
      </c>
      <c r="I12219">
        <f t="shared" si="1334"/>
        <v>1</v>
      </c>
      <c r="J12219">
        <f t="shared" si="1335"/>
        <v>1</v>
      </c>
      <c r="K12219">
        <f t="shared" si="1336"/>
        <v>43264</v>
      </c>
      <c r="L12219">
        <f t="shared" si="1337"/>
        <v>2597760</v>
      </c>
      <c r="M12219" cm="1">
        <f t="array" ref="M12219">IF(AND(SUM(F12219:J12219)=5,K12219&gt;L12219),ROW(12219:12219),0)</f>
        <v>0</v>
      </c>
    </row>
    <row r="12220" spans="1:13" x14ac:dyDescent="0.25">
      <c r="A12220">
        <v>21</v>
      </c>
      <c r="B12220">
        <v>101</v>
      </c>
      <c r="C12220">
        <v>70</v>
      </c>
      <c r="D12220">
        <v>64</v>
      </c>
      <c r="E12220">
        <v>76</v>
      </c>
      <c r="F12220">
        <f t="shared" si="1331"/>
        <v>1</v>
      </c>
      <c r="G12220">
        <f t="shared" si="1332"/>
        <v>1</v>
      </c>
      <c r="H12220">
        <f t="shared" si="1333"/>
        <v>1</v>
      </c>
      <c r="I12220">
        <f t="shared" si="1334"/>
        <v>1</v>
      </c>
      <c r="J12220">
        <f t="shared" si="1335"/>
        <v>1</v>
      </c>
      <c r="K12220">
        <f t="shared" si="1336"/>
        <v>14884</v>
      </c>
      <c r="L12220">
        <f t="shared" si="1337"/>
        <v>340480</v>
      </c>
      <c r="M12220" cm="1">
        <f t="array" ref="M12220">IF(AND(SUM(F12220:J12220)=5,K12220&gt;L12220),ROW(12220:12220),0)</f>
        <v>0</v>
      </c>
    </row>
    <row r="12221" spans="1:13" x14ac:dyDescent="0.25">
      <c r="A12221">
        <v>141</v>
      </c>
      <c r="B12221">
        <v>30</v>
      </c>
      <c r="C12221">
        <v>225</v>
      </c>
      <c r="D12221">
        <v>105</v>
      </c>
      <c r="E12221">
        <v>207</v>
      </c>
      <c r="F12221">
        <f t="shared" si="1331"/>
        <v>1</v>
      </c>
      <c r="G12221">
        <f t="shared" si="1332"/>
        <v>1</v>
      </c>
      <c r="H12221">
        <f t="shared" si="1333"/>
        <v>1</v>
      </c>
      <c r="I12221">
        <f t="shared" si="1334"/>
        <v>1</v>
      </c>
      <c r="J12221">
        <f t="shared" si="1335"/>
        <v>1</v>
      </c>
      <c r="K12221">
        <f t="shared" si="1336"/>
        <v>65025</v>
      </c>
      <c r="L12221">
        <f t="shared" si="1337"/>
        <v>3064635</v>
      </c>
      <c r="M12221" cm="1">
        <f t="array" ref="M12221">IF(AND(SUM(F12221:J12221)=5,K12221&gt;L12221),ROW(12221:12221),0)</f>
        <v>0</v>
      </c>
    </row>
    <row r="12222" spans="1:13" x14ac:dyDescent="0.25">
      <c r="A12222">
        <v>190</v>
      </c>
      <c r="B12222">
        <v>56</v>
      </c>
      <c r="C12222">
        <v>253</v>
      </c>
      <c r="D12222">
        <v>111</v>
      </c>
      <c r="E12222">
        <v>97</v>
      </c>
      <c r="F12222">
        <f t="shared" si="1331"/>
        <v>1</v>
      </c>
      <c r="G12222">
        <f t="shared" si="1332"/>
        <v>1</v>
      </c>
      <c r="H12222">
        <f t="shared" si="1333"/>
        <v>1</v>
      </c>
      <c r="I12222">
        <f t="shared" si="1334"/>
        <v>1</v>
      </c>
      <c r="J12222">
        <f t="shared" si="1335"/>
        <v>1</v>
      </c>
      <c r="K12222">
        <f t="shared" si="1336"/>
        <v>95481</v>
      </c>
      <c r="L12222">
        <f t="shared" si="1337"/>
        <v>2045730</v>
      </c>
      <c r="M12222" cm="1">
        <f t="array" ref="M12222">IF(AND(SUM(F12222:J12222)=5,K12222&gt;L12222),ROW(12222:12222),0)</f>
        <v>0</v>
      </c>
    </row>
    <row r="12223" spans="1:13" x14ac:dyDescent="0.25">
      <c r="A12223">
        <v>175</v>
      </c>
      <c r="B12223">
        <v>294</v>
      </c>
      <c r="C12223">
        <v>11</v>
      </c>
      <c r="D12223">
        <v>99</v>
      </c>
      <c r="E12223">
        <v>294</v>
      </c>
      <c r="F12223">
        <f t="shared" si="1331"/>
        <v>1</v>
      </c>
      <c r="G12223">
        <f t="shared" si="1332"/>
        <v>2</v>
      </c>
      <c r="H12223">
        <f t="shared" si="1333"/>
        <v>1</v>
      </c>
      <c r="I12223">
        <f t="shared" si="1334"/>
        <v>1</v>
      </c>
      <c r="J12223">
        <f t="shared" si="1335"/>
        <v>2</v>
      </c>
      <c r="K12223">
        <f t="shared" si="1336"/>
        <v>93025</v>
      </c>
      <c r="L12223">
        <f t="shared" si="1337"/>
        <v>5093550</v>
      </c>
      <c r="M12223" cm="1">
        <f t="array" ref="M12223">IF(AND(SUM(F12223:J12223)=5,K12223&gt;L12223),ROW(12223:12223),0)</f>
        <v>0</v>
      </c>
    </row>
    <row r="12224" spans="1:13" x14ac:dyDescent="0.25">
      <c r="A12224">
        <v>20</v>
      </c>
      <c r="B12224">
        <v>249</v>
      </c>
      <c r="C12224">
        <v>80</v>
      </c>
      <c r="D12224">
        <v>287</v>
      </c>
      <c r="E12224">
        <v>125</v>
      </c>
      <c r="F12224">
        <f t="shared" si="1331"/>
        <v>1</v>
      </c>
      <c r="G12224">
        <f t="shared" si="1332"/>
        <v>1</v>
      </c>
      <c r="H12224">
        <f t="shared" si="1333"/>
        <v>1</v>
      </c>
      <c r="I12224">
        <f t="shared" si="1334"/>
        <v>1</v>
      </c>
      <c r="J12224">
        <f t="shared" si="1335"/>
        <v>1</v>
      </c>
      <c r="K12224">
        <f t="shared" si="1336"/>
        <v>94249</v>
      </c>
      <c r="L12224">
        <f t="shared" si="1337"/>
        <v>2490000</v>
      </c>
      <c r="M12224" cm="1">
        <f t="array" ref="M12224">IF(AND(SUM(F12224:J12224)=5,K12224&gt;L12224),ROW(12224:12224),0)</f>
        <v>0</v>
      </c>
    </row>
    <row r="12225" spans="1:13" x14ac:dyDescent="0.25">
      <c r="A12225">
        <v>221</v>
      </c>
      <c r="B12225">
        <v>278</v>
      </c>
      <c r="C12225">
        <v>293</v>
      </c>
      <c r="D12225">
        <v>116</v>
      </c>
      <c r="E12225">
        <v>131</v>
      </c>
      <c r="F12225">
        <f t="shared" si="1331"/>
        <v>1</v>
      </c>
      <c r="G12225">
        <f t="shared" si="1332"/>
        <v>1</v>
      </c>
      <c r="H12225">
        <f t="shared" si="1333"/>
        <v>1</v>
      </c>
      <c r="I12225">
        <f t="shared" si="1334"/>
        <v>1</v>
      </c>
      <c r="J12225">
        <f t="shared" si="1335"/>
        <v>1</v>
      </c>
      <c r="K12225">
        <f t="shared" si="1336"/>
        <v>167281</v>
      </c>
      <c r="L12225">
        <f t="shared" si="1337"/>
        <v>8048378</v>
      </c>
      <c r="M12225" cm="1">
        <f t="array" ref="M12225">IF(AND(SUM(F12225:J12225)=5,K12225&gt;L12225),ROW(12225:12225),0)</f>
        <v>0</v>
      </c>
    </row>
    <row r="12226" spans="1:13" x14ac:dyDescent="0.25">
      <c r="A12226">
        <v>190</v>
      </c>
      <c r="B12226">
        <v>71</v>
      </c>
      <c r="C12226">
        <v>136</v>
      </c>
      <c r="D12226">
        <v>175</v>
      </c>
      <c r="E12226">
        <v>6</v>
      </c>
      <c r="F12226">
        <f t="shared" ref="F12226:F12289" si="1338">COUNTIF($A12226:$E12226,A12226)</f>
        <v>1</v>
      </c>
      <c r="G12226">
        <f t="shared" ref="G12226:G12289" si="1339">COUNTIF($A12226:$E12226,B12226)</f>
        <v>1</v>
      </c>
      <c r="H12226">
        <f t="shared" ref="H12226:H12289" si="1340">COUNTIF($A12226:$E12226,C12226)</f>
        <v>1</v>
      </c>
      <c r="I12226">
        <f t="shared" ref="I12226:I12289" si="1341">COUNTIF($A12226:$E12226,D12226)</f>
        <v>1</v>
      </c>
      <c r="J12226">
        <f t="shared" ref="J12226:J12289" si="1342">COUNTIF($A12226:$E12226,E12226)</f>
        <v>1</v>
      </c>
      <c r="K12226">
        <f t="shared" ref="K12226:K12289" si="1343">POWER(MAX(A12226:E12226)+MIN(A12226:E12226),2)</f>
        <v>38416</v>
      </c>
      <c r="L12226">
        <f t="shared" ref="L12226:L12289" si="1344">PRODUCT(A12226:E12226) / (MAX(A12226:E12226) * MIN(A12226:E12226))</f>
        <v>1689800</v>
      </c>
      <c r="M12226" cm="1">
        <f t="array" ref="M12226">IF(AND(SUM(F12226:J12226)=5,K12226&gt;L12226),ROW(12226:12226),0)</f>
        <v>0</v>
      </c>
    </row>
    <row r="12227" spans="1:13" x14ac:dyDescent="0.25">
      <c r="A12227">
        <v>198</v>
      </c>
      <c r="B12227">
        <v>111</v>
      </c>
      <c r="C12227">
        <v>271</v>
      </c>
      <c r="D12227">
        <v>220</v>
      </c>
      <c r="E12227">
        <v>260</v>
      </c>
      <c r="F12227">
        <f t="shared" si="1338"/>
        <v>1</v>
      </c>
      <c r="G12227">
        <f t="shared" si="1339"/>
        <v>1</v>
      </c>
      <c r="H12227">
        <f t="shared" si="1340"/>
        <v>1</v>
      </c>
      <c r="I12227">
        <f t="shared" si="1341"/>
        <v>1</v>
      </c>
      <c r="J12227">
        <f t="shared" si="1342"/>
        <v>1</v>
      </c>
      <c r="K12227">
        <f t="shared" si="1343"/>
        <v>145924</v>
      </c>
      <c r="L12227">
        <f t="shared" si="1344"/>
        <v>11325600</v>
      </c>
      <c r="M12227" cm="1">
        <f t="array" ref="M12227">IF(AND(SUM(F12227:J12227)=5,K12227&gt;L12227),ROW(12227:12227),0)</f>
        <v>0</v>
      </c>
    </row>
    <row r="12228" spans="1:13" x14ac:dyDescent="0.25">
      <c r="A12228">
        <v>34</v>
      </c>
      <c r="B12228">
        <v>269</v>
      </c>
      <c r="C12228">
        <v>49</v>
      </c>
      <c r="D12228">
        <v>245</v>
      </c>
      <c r="E12228">
        <v>199</v>
      </c>
      <c r="F12228">
        <f t="shared" si="1338"/>
        <v>1</v>
      </c>
      <c r="G12228">
        <f t="shared" si="1339"/>
        <v>1</v>
      </c>
      <c r="H12228">
        <f t="shared" si="1340"/>
        <v>1</v>
      </c>
      <c r="I12228">
        <f t="shared" si="1341"/>
        <v>1</v>
      </c>
      <c r="J12228">
        <f t="shared" si="1342"/>
        <v>1</v>
      </c>
      <c r="K12228">
        <f t="shared" si="1343"/>
        <v>91809</v>
      </c>
      <c r="L12228">
        <f t="shared" si="1344"/>
        <v>2388995</v>
      </c>
      <c r="M12228" cm="1">
        <f t="array" ref="M12228">IF(AND(SUM(F12228:J12228)=5,K12228&gt;L12228),ROW(12228:12228),0)</f>
        <v>0</v>
      </c>
    </row>
    <row r="12229" spans="1:13" x14ac:dyDescent="0.25">
      <c r="A12229">
        <v>157</v>
      </c>
      <c r="B12229">
        <v>144</v>
      </c>
      <c r="C12229">
        <v>12</v>
      </c>
      <c r="D12229">
        <v>150</v>
      </c>
      <c r="E12229">
        <v>39</v>
      </c>
      <c r="F12229">
        <f t="shared" si="1338"/>
        <v>1</v>
      </c>
      <c r="G12229">
        <f t="shared" si="1339"/>
        <v>1</v>
      </c>
      <c r="H12229">
        <f t="shared" si="1340"/>
        <v>1</v>
      </c>
      <c r="I12229">
        <f t="shared" si="1341"/>
        <v>1</v>
      </c>
      <c r="J12229">
        <f t="shared" si="1342"/>
        <v>1</v>
      </c>
      <c r="K12229">
        <f t="shared" si="1343"/>
        <v>28561</v>
      </c>
      <c r="L12229">
        <f t="shared" si="1344"/>
        <v>842400</v>
      </c>
      <c r="M12229" cm="1">
        <f t="array" ref="M12229">IF(AND(SUM(F12229:J12229)=5,K12229&gt;L12229),ROW(12229:12229),0)</f>
        <v>0</v>
      </c>
    </row>
    <row r="12230" spans="1:13" x14ac:dyDescent="0.25">
      <c r="A12230">
        <v>278</v>
      </c>
      <c r="B12230">
        <v>189</v>
      </c>
      <c r="C12230">
        <v>99</v>
      </c>
      <c r="D12230">
        <v>122</v>
      </c>
      <c r="E12230">
        <v>269</v>
      </c>
      <c r="F12230">
        <f t="shared" si="1338"/>
        <v>1</v>
      </c>
      <c r="G12230">
        <f t="shared" si="1339"/>
        <v>1</v>
      </c>
      <c r="H12230">
        <f t="shared" si="1340"/>
        <v>1</v>
      </c>
      <c r="I12230">
        <f t="shared" si="1341"/>
        <v>1</v>
      </c>
      <c r="J12230">
        <f t="shared" si="1342"/>
        <v>1</v>
      </c>
      <c r="K12230">
        <f t="shared" si="1343"/>
        <v>142129</v>
      </c>
      <c r="L12230">
        <f t="shared" si="1344"/>
        <v>6202602</v>
      </c>
      <c r="M12230" cm="1">
        <f t="array" ref="M12230">IF(AND(SUM(F12230:J12230)=5,K12230&gt;L12230),ROW(12230:12230),0)</f>
        <v>0</v>
      </c>
    </row>
    <row r="12231" spans="1:13" x14ac:dyDescent="0.25">
      <c r="A12231">
        <v>109</v>
      </c>
      <c r="B12231">
        <v>175</v>
      </c>
      <c r="C12231">
        <v>154</v>
      </c>
      <c r="D12231">
        <v>174</v>
      </c>
      <c r="E12231">
        <v>178</v>
      </c>
      <c r="F12231">
        <f t="shared" si="1338"/>
        <v>1</v>
      </c>
      <c r="G12231">
        <f t="shared" si="1339"/>
        <v>1</v>
      </c>
      <c r="H12231">
        <f t="shared" si="1340"/>
        <v>1</v>
      </c>
      <c r="I12231">
        <f t="shared" si="1341"/>
        <v>1</v>
      </c>
      <c r="J12231">
        <f t="shared" si="1342"/>
        <v>1</v>
      </c>
      <c r="K12231">
        <f t="shared" si="1343"/>
        <v>82369</v>
      </c>
      <c r="L12231">
        <f t="shared" si="1344"/>
        <v>4689300</v>
      </c>
      <c r="M12231" cm="1">
        <f t="array" ref="M12231">IF(AND(SUM(F12231:J12231)=5,K12231&gt;L12231),ROW(12231:12231),0)</f>
        <v>0</v>
      </c>
    </row>
    <row r="12232" spans="1:13" x14ac:dyDescent="0.25">
      <c r="A12232">
        <v>24</v>
      </c>
      <c r="B12232">
        <v>200</v>
      </c>
      <c r="C12232">
        <v>105</v>
      </c>
      <c r="D12232">
        <v>135</v>
      </c>
      <c r="E12232">
        <v>300</v>
      </c>
      <c r="F12232">
        <f t="shared" si="1338"/>
        <v>1</v>
      </c>
      <c r="G12232">
        <f t="shared" si="1339"/>
        <v>1</v>
      </c>
      <c r="H12232">
        <f t="shared" si="1340"/>
        <v>1</v>
      </c>
      <c r="I12232">
        <f t="shared" si="1341"/>
        <v>1</v>
      </c>
      <c r="J12232">
        <f t="shared" si="1342"/>
        <v>1</v>
      </c>
      <c r="K12232">
        <f t="shared" si="1343"/>
        <v>104976</v>
      </c>
      <c r="L12232">
        <f t="shared" si="1344"/>
        <v>2835000</v>
      </c>
      <c r="M12232" cm="1">
        <f t="array" ref="M12232">IF(AND(SUM(F12232:J12232)=5,K12232&gt;L12232),ROW(12232:12232),0)</f>
        <v>0</v>
      </c>
    </row>
    <row r="12233" spans="1:13" x14ac:dyDescent="0.25">
      <c r="A12233">
        <v>284</v>
      </c>
      <c r="B12233">
        <v>299</v>
      </c>
      <c r="C12233">
        <v>265</v>
      </c>
      <c r="D12233">
        <v>132</v>
      </c>
      <c r="E12233">
        <v>80</v>
      </c>
      <c r="F12233">
        <f t="shared" si="1338"/>
        <v>1</v>
      </c>
      <c r="G12233">
        <f t="shared" si="1339"/>
        <v>1</v>
      </c>
      <c r="H12233">
        <f t="shared" si="1340"/>
        <v>1</v>
      </c>
      <c r="I12233">
        <f t="shared" si="1341"/>
        <v>1</v>
      </c>
      <c r="J12233">
        <f t="shared" si="1342"/>
        <v>1</v>
      </c>
      <c r="K12233">
        <f t="shared" si="1343"/>
        <v>143641</v>
      </c>
      <c r="L12233">
        <f t="shared" si="1344"/>
        <v>9934320</v>
      </c>
      <c r="M12233" cm="1">
        <f t="array" ref="M12233">IF(AND(SUM(F12233:J12233)=5,K12233&gt;L12233),ROW(12233:12233),0)</f>
        <v>0</v>
      </c>
    </row>
    <row r="12234" spans="1:13" x14ac:dyDescent="0.25">
      <c r="A12234">
        <v>255</v>
      </c>
      <c r="B12234">
        <v>256</v>
      </c>
      <c r="C12234">
        <v>46</v>
      </c>
      <c r="D12234">
        <v>15</v>
      </c>
      <c r="E12234">
        <v>11</v>
      </c>
      <c r="F12234">
        <f t="shared" si="1338"/>
        <v>1</v>
      </c>
      <c r="G12234">
        <f t="shared" si="1339"/>
        <v>1</v>
      </c>
      <c r="H12234">
        <f t="shared" si="1340"/>
        <v>1</v>
      </c>
      <c r="I12234">
        <f t="shared" si="1341"/>
        <v>1</v>
      </c>
      <c r="J12234">
        <f t="shared" si="1342"/>
        <v>1</v>
      </c>
      <c r="K12234">
        <f t="shared" si="1343"/>
        <v>71289</v>
      </c>
      <c r="L12234">
        <f t="shared" si="1344"/>
        <v>175950</v>
      </c>
      <c r="M12234" cm="1">
        <f t="array" ref="M12234">IF(AND(SUM(F12234:J12234)=5,K12234&gt;L12234),ROW(12234:12234),0)</f>
        <v>0</v>
      </c>
    </row>
    <row r="12235" spans="1:13" x14ac:dyDescent="0.25">
      <c r="A12235">
        <v>110</v>
      </c>
      <c r="B12235">
        <v>265</v>
      </c>
      <c r="C12235">
        <v>281</v>
      </c>
      <c r="D12235">
        <v>171</v>
      </c>
      <c r="E12235">
        <v>216</v>
      </c>
      <c r="F12235">
        <f t="shared" si="1338"/>
        <v>1</v>
      </c>
      <c r="G12235">
        <f t="shared" si="1339"/>
        <v>1</v>
      </c>
      <c r="H12235">
        <f t="shared" si="1340"/>
        <v>1</v>
      </c>
      <c r="I12235">
        <f t="shared" si="1341"/>
        <v>1</v>
      </c>
      <c r="J12235">
        <f t="shared" si="1342"/>
        <v>1</v>
      </c>
      <c r="K12235">
        <f t="shared" si="1343"/>
        <v>152881</v>
      </c>
      <c r="L12235">
        <f t="shared" si="1344"/>
        <v>9788040</v>
      </c>
      <c r="M12235" cm="1">
        <f t="array" ref="M12235">IF(AND(SUM(F12235:J12235)=5,K12235&gt;L12235),ROW(12235:12235),0)</f>
        <v>0</v>
      </c>
    </row>
    <row r="12236" spans="1:13" x14ac:dyDescent="0.25">
      <c r="A12236">
        <v>130</v>
      </c>
      <c r="B12236">
        <v>29</v>
      </c>
      <c r="C12236">
        <v>38</v>
      </c>
      <c r="D12236">
        <v>242</v>
      </c>
      <c r="E12236">
        <v>285</v>
      </c>
      <c r="F12236">
        <f t="shared" si="1338"/>
        <v>1</v>
      </c>
      <c r="G12236">
        <f t="shared" si="1339"/>
        <v>1</v>
      </c>
      <c r="H12236">
        <f t="shared" si="1340"/>
        <v>1</v>
      </c>
      <c r="I12236">
        <f t="shared" si="1341"/>
        <v>1</v>
      </c>
      <c r="J12236">
        <f t="shared" si="1342"/>
        <v>1</v>
      </c>
      <c r="K12236">
        <f t="shared" si="1343"/>
        <v>98596</v>
      </c>
      <c r="L12236">
        <f t="shared" si="1344"/>
        <v>1195480</v>
      </c>
      <c r="M12236" cm="1">
        <f t="array" ref="M12236">IF(AND(SUM(F12236:J12236)=5,K12236&gt;L12236),ROW(12236:12236),0)</f>
        <v>0</v>
      </c>
    </row>
    <row r="12237" spans="1:13" x14ac:dyDescent="0.25">
      <c r="A12237">
        <v>256</v>
      </c>
      <c r="B12237">
        <v>287</v>
      </c>
      <c r="C12237">
        <v>148</v>
      </c>
      <c r="D12237">
        <v>291</v>
      </c>
      <c r="E12237">
        <v>203</v>
      </c>
      <c r="F12237">
        <f t="shared" si="1338"/>
        <v>1</v>
      </c>
      <c r="G12237">
        <f t="shared" si="1339"/>
        <v>1</v>
      </c>
      <c r="H12237">
        <f t="shared" si="1340"/>
        <v>1</v>
      </c>
      <c r="I12237">
        <f t="shared" si="1341"/>
        <v>1</v>
      </c>
      <c r="J12237">
        <f t="shared" si="1342"/>
        <v>1</v>
      </c>
      <c r="K12237">
        <f t="shared" si="1343"/>
        <v>192721</v>
      </c>
      <c r="L12237">
        <f t="shared" si="1344"/>
        <v>14914816</v>
      </c>
      <c r="M12237" cm="1">
        <f t="array" ref="M12237">IF(AND(SUM(F12237:J12237)=5,K12237&gt;L12237),ROW(12237:12237),0)</f>
        <v>0</v>
      </c>
    </row>
    <row r="12238" spans="1:13" x14ac:dyDescent="0.25">
      <c r="A12238">
        <v>258</v>
      </c>
      <c r="B12238">
        <v>38</v>
      </c>
      <c r="C12238">
        <v>153</v>
      </c>
      <c r="D12238">
        <v>208</v>
      </c>
      <c r="E12238">
        <v>23</v>
      </c>
      <c r="F12238">
        <f t="shared" si="1338"/>
        <v>1</v>
      </c>
      <c r="G12238">
        <f t="shared" si="1339"/>
        <v>1</v>
      </c>
      <c r="H12238">
        <f t="shared" si="1340"/>
        <v>1</v>
      </c>
      <c r="I12238">
        <f t="shared" si="1341"/>
        <v>1</v>
      </c>
      <c r="J12238">
        <f t="shared" si="1342"/>
        <v>1</v>
      </c>
      <c r="K12238">
        <f t="shared" si="1343"/>
        <v>78961</v>
      </c>
      <c r="L12238">
        <f t="shared" si="1344"/>
        <v>1209312</v>
      </c>
      <c r="M12238" cm="1">
        <f t="array" ref="M12238">IF(AND(SUM(F12238:J12238)=5,K12238&gt;L12238),ROW(12238:12238),0)</f>
        <v>0</v>
      </c>
    </row>
    <row r="12239" spans="1:13" x14ac:dyDescent="0.25">
      <c r="A12239">
        <v>186</v>
      </c>
      <c r="B12239">
        <v>269</v>
      </c>
      <c r="C12239">
        <v>181</v>
      </c>
      <c r="D12239">
        <v>41</v>
      </c>
      <c r="E12239">
        <v>115</v>
      </c>
      <c r="F12239">
        <f t="shared" si="1338"/>
        <v>1</v>
      </c>
      <c r="G12239">
        <f t="shared" si="1339"/>
        <v>1</v>
      </c>
      <c r="H12239">
        <f t="shared" si="1340"/>
        <v>1</v>
      </c>
      <c r="I12239">
        <f t="shared" si="1341"/>
        <v>1</v>
      </c>
      <c r="J12239">
        <f t="shared" si="1342"/>
        <v>1</v>
      </c>
      <c r="K12239">
        <f t="shared" si="1343"/>
        <v>96100</v>
      </c>
      <c r="L12239">
        <f t="shared" si="1344"/>
        <v>3871590</v>
      </c>
      <c r="M12239" cm="1">
        <f t="array" ref="M12239">IF(AND(SUM(F12239:J12239)=5,K12239&gt;L12239),ROW(12239:12239),0)</f>
        <v>0</v>
      </c>
    </row>
    <row r="12240" spans="1:13" x14ac:dyDescent="0.25">
      <c r="A12240">
        <v>111</v>
      </c>
      <c r="B12240">
        <v>214</v>
      </c>
      <c r="C12240">
        <v>284</v>
      </c>
      <c r="D12240">
        <v>70</v>
      </c>
      <c r="E12240">
        <v>100</v>
      </c>
      <c r="F12240">
        <f t="shared" si="1338"/>
        <v>1</v>
      </c>
      <c r="G12240">
        <f t="shared" si="1339"/>
        <v>1</v>
      </c>
      <c r="H12240">
        <f t="shared" si="1340"/>
        <v>1</v>
      </c>
      <c r="I12240">
        <f t="shared" si="1341"/>
        <v>1</v>
      </c>
      <c r="J12240">
        <f t="shared" si="1342"/>
        <v>1</v>
      </c>
      <c r="K12240">
        <f t="shared" si="1343"/>
        <v>125316</v>
      </c>
      <c r="L12240">
        <f t="shared" si="1344"/>
        <v>2375400</v>
      </c>
      <c r="M12240" cm="1">
        <f t="array" ref="M12240">IF(AND(SUM(F12240:J12240)=5,K12240&gt;L12240),ROW(12240:12240),0)</f>
        <v>0</v>
      </c>
    </row>
    <row r="12241" spans="1:13" x14ac:dyDescent="0.25">
      <c r="A12241">
        <v>80</v>
      </c>
      <c r="B12241">
        <v>263</v>
      </c>
      <c r="C12241">
        <v>292</v>
      </c>
      <c r="D12241">
        <v>260</v>
      </c>
      <c r="E12241">
        <v>222</v>
      </c>
      <c r="F12241">
        <f t="shared" si="1338"/>
        <v>1</v>
      </c>
      <c r="G12241">
        <f t="shared" si="1339"/>
        <v>1</v>
      </c>
      <c r="H12241">
        <f t="shared" si="1340"/>
        <v>1</v>
      </c>
      <c r="I12241">
        <f t="shared" si="1341"/>
        <v>1</v>
      </c>
      <c r="J12241">
        <f t="shared" si="1342"/>
        <v>1</v>
      </c>
      <c r="K12241">
        <f t="shared" si="1343"/>
        <v>138384</v>
      </c>
      <c r="L12241">
        <f t="shared" si="1344"/>
        <v>15180360</v>
      </c>
      <c r="M12241" cm="1">
        <f t="array" ref="M12241">IF(AND(SUM(F12241:J12241)=5,K12241&gt;L12241),ROW(12241:12241),0)</f>
        <v>0</v>
      </c>
    </row>
    <row r="12242" spans="1:13" x14ac:dyDescent="0.25">
      <c r="A12242">
        <v>79</v>
      </c>
      <c r="B12242">
        <v>72</v>
      </c>
      <c r="C12242">
        <v>214</v>
      </c>
      <c r="D12242">
        <v>204</v>
      </c>
      <c r="E12242">
        <v>173</v>
      </c>
      <c r="F12242">
        <f t="shared" si="1338"/>
        <v>1</v>
      </c>
      <c r="G12242">
        <f t="shared" si="1339"/>
        <v>1</v>
      </c>
      <c r="H12242">
        <f t="shared" si="1340"/>
        <v>1</v>
      </c>
      <c r="I12242">
        <f t="shared" si="1341"/>
        <v>1</v>
      </c>
      <c r="J12242">
        <f t="shared" si="1342"/>
        <v>1</v>
      </c>
      <c r="K12242">
        <f t="shared" si="1343"/>
        <v>81796</v>
      </c>
      <c r="L12242">
        <f t="shared" si="1344"/>
        <v>2788068</v>
      </c>
      <c r="M12242" cm="1">
        <f t="array" ref="M12242">IF(AND(SUM(F12242:J12242)=5,K12242&gt;L12242),ROW(12242:12242),0)</f>
        <v>0</v>
      </c>
    </row>
    <row r="12243" spans="1:13" x14ac:dyDescent="0.25">
      <c r="A12243">
        <v>13</v>
      </c>
      <c r="B12243">
        <v>288</v>
      </c>
      <c r="C12243">
        <v>261</v>
      </c>
      <c r="D12243">
        <v>13</v>
      </c>
      <c r="E12243">
        <v>2</v>
      </c>
      <c r="F12243">
        <f t="shared" si="1338"/>
        <v>2</v>
      </c>
      <c r="G12243">
        <f t="shared" si="1339"/>
        <v>1</v>
      </c>
      <c r="H12243">
        <f t="shared" si="1340"/>
        <v>1</v>
      </c>
      <c r="I12243">
        <f t="shared" si="1341"/>
        <v>2</v>
      </c>
      <c r="J12243">
        <f t="shared" si="1342"/>
        <v>1</v>
      </c>
      <c r="K12243">
        <f t="shared" si="1343"/>
        <v>84100</v>
      </c>
      <c r="L12243">
        <f t="shared" si="1344"/>
        <v>44109</v>
      </c>
      <c r="M12243" cm="1">
        <f t="array" ref="M12243">IF(AND(SUM(F12243:J12243)=5,K12243&gt;L12243),ROW(12243:12243),0)</f>
        <v>0</v>
      </c>
    </row>
    <row r="12244" spans="1:13" x14ac:dyDescent="0.25">
      <c r="A12244">
        <v>60</v>
      </c>
      <c r="B12244">
        <v>271</v>
      </c>
      <c r="C12244">
        <v>201</v>
      </c>
      <c r="D12244">
        <v>211</v>
      </c>
      <c r="E12244">
        <v>157</v>
      </c>
      <c r="F12244">
        <f t="shared" si="1338"/>
        <v>1</v>
      </c>
      <c r="G12244">
        <f t="shared" si="1339"/>
        <v>1</v>
      </c>
      <c r="H12244">
        <f t="shared" si="1340"/>
        <v>1</v>
      </c>
      <c r="I12244">
        <f t="shared" si="1341"/>
        <v>1</v>
      </c>
      <c r="J12244">
        <f t="shared" si="1342"/>
        <v>1</v>
      </c>
      <c r="K12244">
        <f t="shared" si="1343"/>
        <v>109561</v>
      </c>
      <c r="L12244">
        <f t="shared" si="1344"/>
        <v>6658527</v>
      </c>
      <c r="M12244" cm="1">
        <f t="array" ref="M12244">IF(AND(SUM(F12244:J12244)=5,K12244&gt;L12244),ROW(12244:12244),0)</f>
        <v>0</v>
      </c>
    </row>
    <row r="12245" spans="1:13" x14ac:dyDescent="0.25">
      <c r="A12245">
        <v>121</v>
      </c>
      <c r="B12245">
        <v>257</v>
      </c>
      <c r="C12245">
        <v>241</v>
      </c>
      <c r="D12245">
        <v>200</v>
      </c>
      <c r="E12245">
        <v>284</v>
      </c>
      <c r="F12245">
        <f t="shared" si="1338"/>
        <v>1</v>
      </c>
      <c r="G12245">
        <f t="shared" si="1339"/>
        <v>1</v>
      </c>
      <c r="H12245">
        <f t="shared" si="1340"/>
        <v>1</v>
      </c>
      <c r="I12245">
        <f t="shared" si="1341"/>
        <v>1</v>
      </c>
      <c r="J12245">
        <f t="shared" si="1342"/>
        <v>1</v>
      </c>
      <c r="K12245">
        <f t="shared" si="1343"/>
        <v>164025</v>
      </c>
      <c r="L12245">
        <f t="shared" si="1344"/>
        <v>12387400</v>
      </c>
      <c r="M12245" cm="1">
        <f t="array" ref="M12245">IF(AND(SUM(F12245:J12245)=5,K12245&gt;L12245),ROW(12245:12245),0)</f>
        <v>0</v>
      </c>
    </row>
    <row r="12246" spans="1:13" x14ac:dyDescent="0.25">
      <c r="A12246">
        <v>116</v>
      </c>
      <c r="B12246">
        <v>206</v>
      </c>
      <c r="C12246">
        <v>273</v>
      </c>
      <c r="D12246">
        <v>267</v>
      </c>
      <c r="E12246">
        <v>6</v>
      </c>
      <c r="F12246">
        <f t="shared" si="1338"/>
        <v>1</v>
      </c>
      <c r="G12246">
        <f t="shared" si="1339"/>
        <v>1</v>
      </c>
      <c r="H12246">
        <f t="shared" si="1340"/>
        <v>1</v>
      </c>
      <c r="I12246">
        <f t="shared" si="1341"/>
        <v>1</v>
      </c>
      <c r="J12246">
        <f t="shared" si="1342"/>
        <v>1</v>
      </c>
      <c r="K12246">
        <f t="shared" si="1343"/>
        <v>77841</v>
      </c>
      <c r="L12246">
        <f t="shared" si="1344"/>
        <v>6380232</v>
      </c>
      <c r="M12246" cm="1">
        <f t="array" ref="M12246">IF(AND(SUM(F12246:J12246)=5,K12246&gt;L12246),ROW(12246:12246),0)</f>
        <v>0</v>
      </c>
    </row>
    <row r="12247" spans="1:13" x14ac:dyDescent="0.25">
      <c r="A12247">
        <v>83</v>
      </c>
      <c r="B12247">
        <v>294</v>
      </c>
      <c r="C12247">
        <v>133</v>
      </c>
      <c r="D12247">
        <v>9</v>
      </c>
      <c r="E12247">
        <v>260</v>
      </c>
      <c r="F12247">
        <f t="shared" si="1338"/>
        <v>1</v>
      </c>
      <c r="G12247">
        <f t="shared" si="1339"/>
        <v>1</v>
      </c>
      <c r="H12247">
        <f t="shared" si="1340"/>
        <v>1</v>
      </c>
      <c r="I12247">
        <f t="shared" si="1341"/>
        <v>1</v>
      </c>
      <c r="J12247">
        <f t="shared" si="1342"/>
        <v>1</v>
      </c>
      <c r="K12247">
        <f t="shared" si="1343"/>
        <v>91809</v>
      </c>
      <c r="L12247">
        <f t="shared" si="1344"/>
        <v>2870140</v>
      </c>
      <c r="M12247" cm="1">
        <f t="array" ref="M12247">IF(AND(SUM(F12247:J12247)=5,K12247&gt;L12247),ROW(12247:12247),0)</f>
        <v>0</v>
      </c>
    </row>
    <row r="12248" spans="1:13" x14ac:dyDescent="0.25">
      <c r="A12248">
        <v>38</v>
      </c>
      <c r="B12248">
        <v>282</v>
      </c>
      <c r="C12248">
        <v>172</v>
      </c>
      <c r="D12248">
        <v>287</v>
      </c>
      <c r="E12248">
        <v>248</v>
      </c>
      <c r="F12248">
        <f t="shared" si="1338"/>
        <v>1</v>
      </c>
      <c r="G12248">
        <f t="shared" si="1339"/>
        <v>1</v>
      </c>
      <c r="H12248">
        <f t="shared" si="1340"/>
        <v>1</v>
      </c>
      <c r="I12248">
        <f t="shared" si="1341"/>
        <v>1</v>
      </c>
      <c r="J12248">
        <f t="shared" si="1342"/>
        <v>1</v>
      </c>
      <c r="K12248">
        <f t="shared" si="1343"/>
        <v>105625</v>
      </c>
      <c r="L12248">
        <f t="shared" si="1344"/>
        <v>12028992</v>
      </c>
      <c r="M12248" cm="1">
        <f t="array" ref="M12248">IF(AND(SUM(F12248:J12248)=5,K12248&gt;L12248),ROW(12248:12248),0)</f>
        <v>0</v>
      </c>
    </row>
    <row r="12249" spans="1:13" x14ac:dyDescent="0.25">
      <c r="A12249">
        <v>49</v>
      </c>
      <c r="B12249">
        <v>84</v>
      </c>
      <c r="C12249">
        <v>294</v>
      </c>
      <c r="D12249">
        <v>57</v>
      </c>
      <c r="E12249">
        <v>52</v>
      </c>
      <c r="F12249">
        <f t="shared" si="1338"/>
        <v>1</v>
      </c>
      <c r="G12249">
        <f t="shared" si="1339"/>
        <v>1</v>
      </c>
      <c r="H12249">
        <f t="shared" si="1340"/>
        <v>1</v>
      </c>
      <c r="I12249">
        <f t="shared" si="1341"/>
        <v>1</v>
      </c>
      <c r="J12249">
        <f t="shared" si="1342"/>
        <v>1</v>
      </c>
      <c r="K12249">
        <f t="shared" si="1343"/>
        <v>117649</v>
      </c>
      <c r="L12249">
        <f t="shared" si="1344"/>
        <v>248976</v>
      </c>
      <c r="M12249" cm="1">
        <f t="array" ref="M12249">IF(AND(SUM(F12249:J12249)=5,K12249&gt;L12249),ROW(12249:12249),0)</f>
        <v>0</v>
      </c>
    </row>
    <row r="12250" spans="1:13" x14ac:dyDescent="0.25">
      <c r="A12250">
        <v>114</v>
      </c>
      <c r="B12250">
        <v>271</v>
      </c>
      <c r="C12250">
        <v>106</v>
      </c>
      <c r="D12250">
        <v>108</v>
      </c>
      <c r="E12250">
        <v>156</v>
      </c>
      <c r="F12250">
        <f t="shared" si="1338"/>
        <v>1</v>
      </c>
      <c r="G12250">
        <f t="shared" si="1339"/>
        <v>1</v>
      </c>
      <c r="H12250">
        <f t="shared" si="1340"/>
        <v>1</v>
      </c>
      <c r="I12250">
        <f t="shared" si="1341"/>
        <v>1</v>
      </c>
      <c r="J12250">
        <f t="shared" si="1342"/>
        <v>1</v>
      </c>
      <c r="K12250">
        <f t="shared" si="1343"/>
        <v>142129</v>
      </c>
      <c r="L12250">
        <f t="shared" si="1344"/>
        <v>1920672</v>
      </c>
      <c r="M12250" cm="1">
        <f t="array" ref="M12250">IF(AND(SUM(F12250:J12250)=5,K12250&gt;L12250),ROW(12250:12250),0)</f>
        <v>0</v>
      </c>
    </row>
    <row r="12251" spans="1:13" x14ac:dyDescent="0.25">
      <c r="A12251">
        <v>19</v>
      </c>
      <c r="B12251">
        <v>91</v>
      </c>
      <c r="C12251">
        <v>2</v>
      </c>
      <c r="D12251">
        <v>300</v>
      </c>
      <c r="E12251">
        <v>98</v>
      </c>
      <c r="F12251">
        <f t="shared" si="1338"/>
        <v>1</v>
      </c>
      <c r="G12251">
        <f t="shared" si="1339"/>
        <v>1</v>
      </c>
      <c r="H12251">
        <f t="shared" si="1340"/>
        <v>1</v>
      </c>
      <c r="I12251">
        <f t="shared" si="1341"/>
        <v>1</v>
      </c>
      <c r="J12251">
        <f t="shared" si="1342"/>
        <v>1</v>
      </c>
      <c r="K12251">
        <f t="shared" si="1343"/>
        <v>91204</v>
      </c>
      <c r="L12251">
        <f t="shared" si="1344"/>
        <v>169442</v>
      </c>
      <c r="M12251" cm="1">
        <f t="array" ref="M12251">IF(AND(SUM(F12251:J12251)=5,K12251&gt;L12251),ROW(12251:12251),0)</f>
        <v>0</v>
      </c>
    </row>
    <row r="12252" spans="1:13" x14ac:dyDescent="0.25">
      <c r="A12252">
        <v>80</v>
      </c>
      <c r="B12252">
        <v>279</v>
      </c>
      <c r="C12252">
        <v>255</v>
      </c>
      <c r="D12252">
        <v>42</v>
      </c>
      <c r="E12252">
        <v>153</v>
      </c>
      <c r="F12252">
        <f t="shared" si="1338"/>
        <v>1</v>
      </c>
      <c r="G12252">
        <f t="shared" si="1339"/>
        <v>1</v>
      </c>
      <c r="H12252">
        <f t="shared" si="1340"/>
        <v>1</v>
      </c>
      <c r="I12252">
        <f t="shared" si="1341"/>
        <v>1</v>
      </c>
      <c r="J12252">
        <f t="shared" si="1342"/>
        <v>1</v>
      </c>
      <c r="K12252">
        <f t="shared" si="1343"/>
        <v>103041</v>
      </c>
      <c r="L12252">
        <f t="shared" si="1344"/>
        <v>3121200</v>
      </c>
      <c r="M12252" cm="1">
        <f t="array" ref="M12252">IF(AND(SUM(F12252:J12252)=5,K12252&gt;L12252),ROW(12252:12252),0)</f>
        <v>0</v>
      </c>
    </row>
    <row r="12253" spans="1:13" x14ac:dyDescent="0.25">
      <c r="A12253">
        <v>169</v>
      </c>
      <c r="B12253">
        <v>142</v>
      </c>
      <c r="C12253">
        <v>103</v>
      </c>
      <c r="D12253">
        <v>52</v>
      </c>
      <c r="E12253">
        <v>71</v>
      </c>
      <c r="F12253">
        <f t="shared" si="1338"/>
        <v>1</v>
      </c>
      <c r="G12253">
        <f t="shared" si="1339"/>
        <v>1</v>
      </c>
      <c r="H12253">
        <f t="shared" si="1340"/>
        <v>1</v>
      </c>
      <c r="I12253">
        <f t="shared" si="1341"/>
        <v>1</v>
      </c>
      <c r="J12253">
        <f t="shared" si="1342"/>
        <v>1</v>
      </c>
      <c r="K12253">
        <f t="shared" si="1343"/>
        <v>48841</v>
      </c>
      <c r="L12253">
        <f t="shared" si="1344"/>
        <v>1038446</v>
      </c>
      <c r="M12253" cm="1">
        <f t="array" ref="M12253">IF(AND(SUM(F12253:J12253)=5,K12253&gt;L12253),ROW(12253:12253),0)</f>
        <v>0</v>
      </c>
    </row>
    <row r="12254" spans="1:13" x14ac:dyDescent="0.25">
      <c r="A12254">
        <v>21</v>
      </c>
      <c r="B12254">
        <v>111</v>
      </c>
      <c r="C12254">
        <v>182</v>
      </c>
      <c r="D12254">
        <v>119</v>
      </c>
      <c r="E12254">
        <v>89</v>
      </c>
      <c r="F12254">
        <f t="shared" si="1338"/>
        <v>1</v>
      </c>
      <c r="G12254">
        <f t="shared" si="1339"/>
        <v>1</v>
      </c>
      <c r="H12254">
        <f t="shared" si="1340"/>
        <v>1</v>
      </c>
      <c r="I12254">
        <f t="shared" si="1341"/>
        <v>1</v>
      </c>
      <c r="J12254">
        <f t="shared" si="1342"/>
        <v>1</v>
      </c>
      <c r="K12254">
        <f t="shared" si="1343"/>
        <v>41209</v>
      </c>
      <c r="L12254">
        <f t="shared" si="1344"/>
        <v>1175601</v>
      </c>
      <c r="M12254" cm="1">
        <f t="array" ref="M12254">IF(AND(SUM(F12254:J12254)=5,K12254&gt;L12254),ROW(12254:12254),0)</f>
        <v>0</v>
      </c>
    </row>
    <row r="12255" spans="1:13" x14ac:dyDescent="0.25">
      <c r="A12255">
        <v>243</v>
      </c>
      <c r="B12255">
        <v>165</v>
      </c>
      <c r="C12255">
        <v>112</v>
      </c>
      <c r="D12255">
        <v>5</v>
      </c>
      <c r="E12255">
        <v>290</v>
      </c>
      <c r="F12255">
        <f t="shared" si="1338"/>
        <v>1</v>
      </c>
      <c r="G12255">
        <f t="shared" si="1339"/>
        <v>1</v>
      </c>
      <c r="H12255">
        <f t="shared" si="1340"/>
        <v>1</v>
      </c>
      <c r="I12255">
        <f t="shared" si="1341"/>
        <v>1</v>
      </c>
      <c r="J12255">
        <f t="shared" si="1342"/>
        <v>1</v>
      </c>
      <c r="K12255">
        <f t="shared" si="1343"/>
        <v>87025</v>
      </c>
      <c r="L12255">
        <f t="shared" si="1344"/>
        <v>4490640</v>
      </c>
      <c r="M12255" cm="1">
        <f t="array" ref="M12255">IF(AND(SUM(F12255:J12255)=5,K12255&gt;L12255),ROW(12255:12255),0)</f>
        <v>0</v>
      </c>
    </row>
    <row r="12256" spans="1:13" x14ac:dyDescent="0.25">
      <c r="A12256">
        <v>34</v>
      </c>
      <c r="B12256">
        <v>51</v>
      </c>
      <c r="C12256">
        <v>48</v>
      </c>
      <c r="D12256">
        <v>212</v>
      </c>
      <c r="E12256">
        <v>62</v>
      </c>
      <c r="F12256">
        <f t="shared" si="1338"/>
        <v>1</v>
      </c>
      <c r="G12256">
        <f t="shared" si="1339"/>
        <v>1</v>
      </c>
      <c r="H12256">
        <f t="shared" si="1340"/>
        <v>1</v>
      </c>
      <c r="I12256">
        <f t="shared" si="1341"/>
        <v>1</v>
      </c>
      <c r="J12256">
        <f t="shared" si="1342"/>
        <v>1</v>
      </c>
      <c r="K12256">
        <f t="shared" si="1343"/>
        <v>60516</v>
      </c>
      <c r="L12256">
        <f t="shared" si="1344"/>
        <v>151776</v>
      </c>
      <c r="M12256" cm="1">
        <f t="array" ref="M12256">IF(AND(SUM(F12256:J12256)=5,K12256&gt;L12256),ROW(12256:12256),0)</f>
        <v>0</v>
      </c>
    </row>
    <row r="12257" spans="1:13" x14ac:dyDescent="0.25">
      <c r="A12257">
        <v>150</v>
      </c>
      <c r="B12257">
        <v>51</v>
      </c>
      <c r="C12257">
        <v>79</v>
      </c>
      <c r="D12257">
        <v>250</v>
      </c>
      <c r="E12257">
        <v>55</v>
      </c>
      <c r="F12257">
        <f t="shared" si="1338"/>
        <v>1</v>
      </c>
      <c r="G12257">
        <f t="shared" si="1339"/>
        <v>1</v>
      </c>
      <c r="H12257">
        <f t="shared" si="1340"/>
        <v>1</v>
      </c>
      <c r="I12257">
        <f t="shared" si="1341"/>
        <v>1</v>
      </c>
      <c r="J12257">
        <f t="shared" si="1342"/>
        <v>1</v>
      </c>
      <c r="K12257">
        <f t="shared" si="1343"/>
        <v>90601</v>
      </c>
      <c r="L12257">
        <f t="shared" si="1344"/>
        <v>651750</v>
      </c>
      <c r="M12257" cm="1">
        <f t="array" ref="M12257">IF(AND(SUM(F12257:J12257)=5,K12257&gt;L12257),ROW(12257:12257),0)</f>
        <v>0</v>
      </c>
    </row>
    <row r="12258" spans="1:13" x14ac:dyDescent="0.25">
      <c r="A12258">
        <v>260</v>
      </c>
      <c r="B12258">
        <v>79</v>
      </c>
      <c r="C12258">
        <v>229</v>
      </c>
      <c r="D12258">
        <v>42</v>
      </c>
      <c r="E12258">
        <v>119</v>
      </c>
      <c r="F12258">
        <f t="shared" si="1338"/>
        <v>1</v>
      </c>
      <c r="G12258">
        <f t="shared" si="1339"/>
        <v>1</v>
      </c>
      <c r="H12258">
        <f t="shared" si="1340"/>
        <v>1</v>
      </c>
      <c r="I12258">
        <f t="shared" si="1341"/>
        <v>1</v>
      </c>
      <c r="J12258">
        <f t="shared" si="1342"/>
        <v>1</v>
      </c>
      <c r="K12258">
        <f t="shared" si="1343"/>
        <v>91204</v>
      </c>
      <c r="L12258">
        <f t="shared" si="1344"/>
        <v>2152829</v>
      </c>
      <c r="M12258" cm="1">
        <f t="array" ref="M12258">IF(AND(SUM(F12258:J12258)=5,K12258&gt;L12258),ROW(12258:12258),0)</f>
        <v>0</v>
      </c>
    </row>
    <row r="12259" spans="1:13" x14ac:dyDescent="0.25">
      <c r="A12259">
        <v>63</v>
      </c>
      <c r="B12259">
        <v>294</v>
      </c>
      <c r="C12259">
        <v>181</v>
      </c>
      <c r="D12259">
        <v>248</v>
      </c>
      <c r="E12259">
        <v>42</v>
      </c>
      <c r="F12259">
        <f t="shared" si="1338"/>
        <v>1</v>
      </c>
      <c r="G12259">
        <f t="shared" si="1339"/>
        <v>1</v>
      </c>
      <c r="H12259">
        <f t="shared" si="1340"/>
        <v>1</v>
      </c>
      <c r="I12259">
        <f t="shared" si="1341"/>
        <v>1</v>
      </c>
      <c r="J12259">
        <f t="shared" si="1342"/>
        <v>1</v>
      </c>
      <c r="K12259">
        <f t="shared" si="1343"/>
        <v>112896</v>
      </c>
      <c r="L12259">
        <f t="shared" si="1344"/>
        <v>2827944</v>
      </c>
      <c r="M12259" cm="1">
        <f t="array" ref="M12259">IF(AND(SUM(F12259:J12259)=5,K12259&gt;L12259),ROW(12259:12259),0)</f>
        <v>0</v>
      </c>
    </row>
    <row r="12260" spans="1:13" x14ac:dyDescent="0.25">
      <c r="A12260">
        <v>175</v>
      </c>
      <c r="B12260">
        <v>215</v>
      </c>
      <c r="C12260">
        <v>285</v>
      </c>
      <c r="D12260">
        <v>170</v>
      </c>
      <c r="E12260">
        <v>53</v>
      </c>
      <c r="F12260">
        <f t="shared" si="1338"/>
        <v>1</v>
      </c>
      <c r="G12260">
        <f t="shared" si="1339"/>
        <v>1</v>
      </c>
      <c r="H12260">
        <f t="shared" si="1340"/>
        <v>1</v>
      </c>
      <c r="I12260">
        <f t="shared" si="1341"/>
        <v>1</v>
      </c>
      <c r="J12260">
        <f t="shared" si="1342"/>
        <v>1</v>
      </c>
      <c r="K12260">
        <f t="shared" si="1343"/>
        <v>114244</v>
      </c>
      <c r="L12260">
        <f t="shared" si="1344"/>
        <v>6396250</v>
      </c>
      <c r="M12260" cm="1">
        <f t="array" ref="M12260">IF(AND(SUM(F12260:J12260)=5,K12260&gt;L12260),ROW(12260:12260),0)</f>
        <v>0</v>
      </c>
    </row>
    <row r="12261" spans="1:13" x14ac:dyDescent="0.25">
      <c r="A12261">
        <v>155</v>
      </c>
      <c r="B12261">
        <v>2</v>
      </c>
      <c r="C12261">
        <v>88</v>
      </c>
      <c r="D12261">
        <v>35</v>
      </c>
      <c r="E12261">
        <v>183</v>
      </c>
      <c r="F12261">
        <f t="shared" si="1338"/>
        <v>1</v>
      </c>
      <c r="G12261">
        <f t="shared" si="1339"/>
        <v>1</v>
      </c>
      <c r="H12261">
        <f t="shared" si="1340"/>
        <v>1</v>
      </c>
      <c r="I12261">
        <f t="shared" si="1341"/>
        <v>1</v>
      </c>
      <c r="J12261">
        <f t="shared" si="1342"/>
        <v>1</v>
      </c>
      <c r="K12261">
        <f t="shared" si="1343"/>
        <v>34225</v>
      </c>
      <c r="L12261">
        <f t="shared" si="1344"/>
        <v>477400</v>
      </c>
      <c r="M12261" cm="1">
        <f t="array" ref="M12261">IF(AND(SUM(F12261:J12261)=5,K12261&gt;L12261),ROW(12261:12261),0)</f>
        <v>0</v>
      </c>
    </row>
    <row r="12262" spans="1:13" x14ac:dyDescent="0.25">
      <c r="A12262">
        <v>156</v>
      </c>
      <c r="B12262">
        <v>202</v>
      </c>
      <c r="C12262">
        <v>293</v>
      </c>
      <c r="D12262">
        <v>91</v>
      </c>
      <c r="E12262">
        <v>95</v>
      </c>
      <c r="F12262">
        <f t="shared" si="1338"/>
        <v>1</v>
      </c>
      <c r="G12262">
        <f t="shared" si="1339"/>
        <v>1</v>
      </c>
      <c r="H12262">
        <f t="shared" si="1340"/>
        <v>1</v>
      </c>
      <c r="I12262">
        <f t="shared" si="1341"/>
        <v>1</v>
      </c>
      <c r="J12262">
        <f t="shared" si="1342"/>
        <v>1</v>
      </c>
      <c r="K12262">
        <f t="shared" si="1343"/>
        <v>147456</v>
      </c>
      <c r="L12262">
        <f t="shared" si="1344"/>
        <v>2993640</v>
      </c>
      <c r="M12262" cm="1">
        <f t="array" ref="M12262">IF(AND(SUM(F12262:J12262)=5,K12262&gt;L12262),ROW(12262:12262),0)</f>
        <v>0</v>
      </c>
    </row>
    <row r="12263" spans="1:13" x14ac:dyDescent="0.25">
      <c r="A12263">
        <v>138</v>
      </c>
      <c r="B12263">
        <v>145</v>
      </c>
      <c r="C12263">
        <v>174</v>
      </c>
      <c r="D12263">
        <v>288</v>
      </c>
      <c r="E12263">
        <v>266</v>
      </c>
      <c r="F12263">
        <f t="shared" si="1338"/>
        <v>1</v>
      </c>
      <c r="G12263">
        <f t="shared" si="1339"/>
        <v>1</v>
      </c>
      <c r="H12263">
        <f t="shared" si="1340"/>
        <v>1</v>
      </c>
      <c r="I12263">
        <f t="shared" si="1341"/>
        <v>1</v>
      </c>
      <c r="J12263">
        <f t="shared" si="1342"/>
        <v>1</v>
      </c>
      <c r="K12263">
        <f t="shared" si="1343"/>
        <v>181476</v>
      </c>
      <c r="L12263">
        <f t="shared" si="1344"/>
        <v>6711180</v>
      </c>
      <c r="M12263" cm="1">
        <f t="array" ref="M12263">IF(AND(SUM(F12263:J12263)=5,K12263&gt;L12263),ROW(12263:12263),0)</f>
        <v>0</v>
      </c>
    </row>
    <row r="12264" spans="1:13" x14ac:dyDescent="0.25">
      <c r="A12264">
        <v>157</v>
      </c>
      <c r="B12264">
        <v>54</v>
      </c>
      <c r="C12264">
        <v>140</v>
      </c>
      <c r="D12264">
        <v>294</v>
      </c>
      <c r="E12264">
        <v>105</v>
      </c>
      <c r="F12264">
        <f t="shared" si="1338"/>
        <v>1</v>
      </c>
      <c r="G12264">
        <f t="shared" si="1339"/>
        <v>1</v>
      </c>
      <c r="H12264">
        <f t="shared" si="1340"/>
        <v>1</v>
      </c>
      <c r="I12264">
        <f t="shared" si="1341"/>
        <v>1</v>
      </c>
      <c r="J12264">
        <f t="shared" si="1342"/>
        <v>1</v>
      </c>
      <c r="K12264">
        <f t="shared" si="1343"/>
        <v>121104</v>
      </c>
      <c r="L12264">
        <f t="shared" si="1344"/>
        <v>2307900</v>
      </c>
      <c r="M12264" cm="1">
        <f t="array" ref="M12264">IF(AND(SUM(F12264:J12264)=5,K12264&gt;L12264),ROW(12264:12264),0)</f>
        <v>0</v>
      </c>
    </row>
    <row r="12265" spans="1:13" x14ac:dyDescent="0.25">
      <c r="A12265">
        <v>269</v>
      </c>
      <c r="B12265">
        <v>93</v>
      </c>
      <c r="C12265">
        <v>252</v>
      </c>
      <c r="D12265">
        <v>257</v>
      </c>
      <c r="E12265">
        <v>28</v>
      </c>
      <c r="F12265">
        <f t="shared" si="1338"/>
        <v>1</v>
      </c>
      <c r="G12265">
        <f t="shared" si="1339"/>
        <v>1</v>
      </c>
      <c r="H12265">
        <f t="shared" si="1340"/>
        <v>1</v>
      </c>
      <c r="I12265">
        <f t="shared" si="1341"/>
        <v>1</v>
      </c>
      <c r="J12265">
        <f t="shared" si="1342"/>
        <v>1</v>
      </c>
      <c r="K12265">
        <f t="shared" si="1343"/>
        <v>88209</v>
      </c>
      <c r="L12265">
        <f t="shared" si="1344"/>
        <v>6023052</v>
      </c>
      <c r="M12265" cm="1">
        <f t="array" ref="M12265">IF(AND(SUM(F12265:J12265)=5,K12265&gt;L12265),ROW(12265:12265),0)</f>
        <v>0</v>
      </c>
    </row>
    <row r="12266" spans="1:13" x14ac:dyDescent="0.25">
      <c r="A12266">
        <v>266</v>
      </c>
      <c r="B12266">
        <v>53</v>
      </c>
      <c r="C12266">
        <v>243</v>
      </c>
      <c r="D12266">
        <v>12</v>
      </c>
      <c r="E12266">
        <v>119</v>
      </c>
      <c r="F12266">
        <f t="shared" si="1338"/>
        <v>1</v>
      </c>
      <c r="G12266">
        <f t="shared" si="1339"/>
        <v>1</v>
      </c>
      <c r="H12266">
        <f t="shared" si="1340"/>
        <v>1</v>
      </c>
      <c r="I12266">
        <f t="shared" si="1341"/>
        <v>1</v>
      </c>
      <c r="J12266">
        <f t="shared" si="1342"/>
        <v>1</v>
      </c>
      <c r="K12266">
        <f t="shared" si="1343"/>
        <v>77284</v>
      </c>
      <c r="L12266">
        <f t="shared" si="1344"/>
        <v>1532601</v>
      </c>
      <c r="M12266" cm="1">
        <f t="array" ref="M12266">IF(AND(SUM(F12266:J12266)=5,K12266&gt;L12266),ROW(12266:12266),0)</f>
        <v>0</v>
      </c>
    </row>
    <row r="12267" spans="1:13" x14ac:dyDescent="0.25">
      <c r="A12267">
        <v>1</v>
      </c>
      <c r="B12267">
        <v>161</v>
      </c>
      <c r="C12267">
        <v>146</v>
      </c>
      <c r="D12267">
        <v>242</v>
      </c>
      <c r="E12267">
        <v>183</v>
      </c>
      <c r="F12267">
        <f t="shared" si="1338"/>
        <v>1</v>
      </c>
      <c r="G12267">
        <f t="shared" si="1339"/>
        <v>1</v>
      </c>
      <c r="H12267">
        <f t="shared" si="1340"/>
        <v>1</v>
      </c>
      <c r="I12267">
        <f t="shared" si="1341"/>
        <v>1</v>
      </c>
      <c r="J12267">
        <f t="shared" si="1342"/>
        <v>1</v>
      </c>
      <c r="K12267">
        <f t="shared" si="1343"/>
        <v>59049</v>
      </c>
      <c r="L12267">
        <f t="shared" si="1344"/>
        <v>4301598</v>
      </c>
      <c r="M12267" cm="1">
        <f t="array" ref="M12267">IF(AND(SUM(F12267:J12267)=5,K12267&gt;L12267),ROW(12267:12267),0)</f>
        <v>0</v>
      </c>
    </row>
    <row r="12268" spans="1:13" x14ac:dyDescent="0.25">
      <c r="A12268">
        <v>54</v>
      </c>
      <c r="B12268">
        <v>60</v>
      </c>
      <c r="C12268">
        <v>134</v>
      </c>
      <c r="D12268">
        <v>132</v>
      </c>
      <c r="E12268">
        <v>260</v>
      </c>
      <c r="F12268">
        <f t="shared" si="1338"/>
        <v>1</v>
      </c>
      <c r="G12268">
        <f t="shared" si="1339"/>
        <v>1</v>
      </c>
      <c r="H12268">
        <f t="shared" si="1340"/>
        <v>1</v>
      </c>
      <c r="I12268">
        <f t="shared" si="1341"/>
        <v>1</v>
      </c>
      <c r="J12268">
        <f t="shared" si="1342"/>
        <v>1</v>
      </c>
      <c r="K12268">
        <f t="shared" si="1343"/>
        <v>98596</v>
      </c>
      <c r="L12268">
        <f t="shared" si="1344"/>
        <v>1061280</v>
      </c>
      <c r="M12268" cm="1">
        <f t="array" ref="M12268">IF(AND(SUM(F12268:J12268)=5,K12268&gt;L12268),ROW(12268:12268),0)</f>
        <v>0</v>
      </c>
    </row>
    <row r="12269" spans="1:13" x14ac:dyDescent="0.25">
      <c r="A12269">
        <v>271</v>
      </c>
      <c r="B12269">
        <v>43</v>
      </c>
      <c r="C12269">
        <v>140</v>
      </c>
      <c r="D12269">
        <v>267</v>
      </c>
      <c r="E12269">
        <v>61</v>
      </c>
      <c r="F12269">
        <f t="shared" si="1338"/>
        <v>1</v>
      </c>
      <c r="G12269">
        <f t="shared" si="1339"/>
        <v>1</v>
      </c>
      <c r="H12269">
        <f t="shared" si="1340"/>
        <v>1</v>
      </c>
      <c r="I12269">
        <f t="shared" si="1341"/>
        <v>1</v>
      </c>
      <c r="J12269">
        <f t="shared" si="1342"/>
        <v>1</v>
      </c>
      <c r="K12269">
        <f t="shared" si="1343"/>
        <v>98596</v>
      </c>
      <c r="L12269">
        <f t="shared" si="1344"/>
        <v>2280180</v>
      </c>
      <c r="M12269" cm="1">
        <f t="array" ref="M12269">IF(AND(SUM(F12269:J12269)=5,K12269&gt;L12269),ROW(12269:12269),0)</f>
        <v>0</v>
      </c>
    </row>
    <row r="12270" spans="1:13" x14ac:dyDescent="0.25">
      <c r="A12270">
        <v>262</v>
      </c>
      <c r="B12270">
        <v>223</v>
      </c>
      <c r="C12270">
        <v>270</v>
      </c>
      <c r="D12270">
        <v>209</v>
      </c>
      <c r="E12270">
        <v>117</v>
      </c>
      <c r="F12270">
        <f t="shared" si="1338"/>
        <v>1</v>
      </c>
      <c r="G12270">
        <f t="shared" si="1339"/>
        <v>1</v>
      </c>
      <c r="H12270">
        <f t="shared" si="1340"/>
        <v>1</v>
      </c>
      <c r="I12270">
        <f t="shared" si="1341"/>
        <v>1</v>
      </c>
      <c r="J12270">
        <f t="shared" si="1342"/>
        <v>1</v>
      </c>
      <c r="K12270">
        <f t="shared" si="1343"/>
        <v>149769</v>
      </c>
      <c r="L12270">
        <f t="shared" si="1344"/>
        <v>12211034</v>
      </c>
      <c r="M12270" cm="1">
        <f t="array" ref="M12270">IF(AND(SUM(F12270:J12270)=5,K12270&gt;L12270),ROW(12270:12270),0)</f>
        <v>0</v>
      </c>
    </row>
    <row r="12271" spans="1:13" x14ac:dyDescent="0.25">
      <c r="A12271">
        <v>97</v>
      </c>
      <c r="B12271">
        <v>22</v>
      </c>
      <c r="C12271">
        <v>113</v>
      </c>
      <c r="D12271">
        <v>145</v>
      </c>
      <c r="E12271">
        <v>87</v>
      </c>
      <c r="F12271">
        <f t="shared" si="1338"/>
        <v>1</v>
      </c>
      <c r="G12271">
        <f t="shared" si="1339"/>
        <v>1</v>
      </c>
      <c r="H12271">
        <f t="shared" si="1340"/>
        <v>1</v>
      </c>
      <c r="I12271">
        <f t="shared" si="1341"/>
        <v>1</v>
      </c>
      <c r="J12271">
        <f t="shared" si="1342"/>
        <v>1</v>
      </c>
      <c r="K12271">
        <f t="shared" si="1343"/>
        <v>27889</v>
      </c>
      <c r="L12271">
        <f t="shared" si="1344"/>
        <v>953607</v>
      </c>
      <c r="M12271" cm="1">
        <f t="array" ref="M12271">IF(AND(SUM(F12271:J12271)=5,K12271&gt;L12271),ROW(12271:12271),0)</f>
        <v>0</v>
      </c>
    </row>
    <row r="12272" spans="1:13" x14ac:dyDescent="0.25">
      <c r="A12272">
        <v>42</v>
      </c>
      <c r="B12272">
        <v>71</v>
      </c>
      <c r="C12272">
        <v>113</v>
      </c>
      <c r="D12272">
        <v>249</v>
      </c>
      <c r="E12272">
        <v>249</v>
      </c>
      <c r="F12272">
        <f t="shared" si="1338"/>
        <v>1</v>
      </c>
      <c r="G12272">
        <f t="shared" si="1339"/>
        <v>1</v>
      </c>
      <c r="H12272">
        <f t="shared" si="1340"/>
        <v>1</v>
      </c>
      <c r="I12272">
        <f t="shared" si="1341"/>
        <v>2</v>
      </c>
      <c r="J12272">
        <f t="shared" si="1342"/>
        <v>2</v>
      </c>
      <c r="K12272">
        <f t="shared" si="1343"/>
        <v>84681</v>
      </c>
      <c r="L12272">
        <f t="shared" si="1344"/>
        <v>1997727</v>
      </c>
      <c r="M12272" cm="1">
        <f t="array" ref="M12272">IF(AND(SUM(F12272:J12272)=5,K12272&gt;L12272),ROW(12272:12272),0)</f>
        <v>0</v>
      </c>
    </row>
    <row r="12273" spans="1:13" x14ac:dyDescent="0.25">
      <c r="A12273">
        <v>101</v>
      </c>
      <c r="B12273">
        <v>263</v>
      </c>
      <c r="C12273">
        <v>213</v>
      </c>
      <c r="D12273">
        <v>84</v>
      </c>
      <c r="E12273">
        <v>236</v>
      </c>
      <c r="F12273">
        <f t="shared" si="1338"/>
        <v>1</v>
      </c>
      <c r="G12273">
        <f t="shared" si="1339"/>
        <v>1</v>
      </c>
      <c r="H12273">
        <f t="shared" si="1340"/>
        <v>1</v>
      </c>
      <c r="I12273">
        <f t="shared" si="1341"/>
        <v>1</v>
      </c>
      <c r="J12273">
        <f t="shared" si="1342"/>
        <v>1</v>
      </c>
      <c r="K12273">
        <f t="shared" si="1343"/>
        <v>120409</v>
      </c>
      <c r="L12273">
        <f t="shared" si="1344"/>
        <v>5077068</v>
      </c>
      <c r="M12273" cm="1">
        <f t="array" ref="M12273">IF(AND(SUM(F12273:J12273)=5,K12273&gt;L12273),ROW(12273:12273),0)</f>
        <v>0</v>
      </c>
    </row>
    <row r="12274" spans="1:13" x14ac:dyDescent="0.25">
      <c r="A12274">
        <v>190</v>
      </c>
      <c r="B12274">
        <v>183</v>
      </c>
      <c r="C12274">
        <v>258</v>
      </c>
      <c r="D12274">
        <v>39</v>
      </c>
      <c r="E12274">
        <v>126</v>
      </c>
      <c r="F12274">
        <f t="shared" si="1338"/>
        <v>1</v>
      </c>
      <c r="G12274">
        <f t="shared" si="1339"/>
        <v>1</v>
      </c>
      <c r="H12274">
        <f t="shared" si="1340"/>
        <v>1</v>
      </c>
      <c r="I12274">
        <f t="shared" si="1341"/>
        <v>1</v>
      </c>
      <c r="J12274">
        <f t="shared" si="1342"/>
        <v>1</v>
      </c>
      <c r="K12274">
        <f t="shared" si="1343"/>
        <v>88209</v>
      </c>
      <c r="L12274">
        <f t="shared" si="1344"/>
        <v>4381020</v>
      </c>
      <c r="M12274" cm="1">
        <f t="array" ref="M12274">IF(AND(SUM(F12274:J12274)=5,K12274&gt;L12274),ROW(12274:12274),0)</f>
        <v>0</v>
      </c>
    </row>
    <row r="12275" spans="1:13" x14ac:dyDescent="0.25">
      <c r="A12275">
        <v>113</v>
      </c>
      <c r="B12275">
        <v>239</v>
      </c>
      <c r="C12275">
        <v>207</v>
      </c>
      <c r="D12275">
        <v>50</v>
      </c>
      <c r="E12275">
        <v>251</v>
      </c>
      <c r="F12275">
        <f t="shared" si="1338"/>
        <v>1</v>
      </c>
      <c r="G12275">
        <f t="shared" si="1339"/>
        <v>1</v>
      </c>
      <c r="H12275">
        <f t="shared" si="1340"/>
        <v>1</v>
      </c>
      <c r="I12275">
        <f t="shared" si="1341"/>
        <v>1</v>
      </c>
      <c r="J12275">
        <f t="shared" si="1342"/>
        <v>1</v>
      </c>
      <c r="K12275">
        <f t="shared" si="1343"/>
        <v>90601</v>
      </c>
      <c r="L12275">
        <f t="shared" si="1344"/>
        <v>5590449</v>
      </c>
      <c r="M12275" cm="1">
        <f t="array" ref="M12275">IF(AND(SUM(F12275:J12275)=5,K12275&gt;L12275),ROW(12275:12275),0)</f>
        <v>0</v>
      </c>
    </row>
    <row r="12276" spans="1:13" x14ac:dyDescent="0.25">
      <c r="A12276">
        <v>210</v>
      </c>
      <c r="B12276">
        <v>268</v>
      </c>
      <c r="C12276">
        <v>77</v>
      </c>
      <c r="D12276">
        <v>28</v>
      </c>
      <c r="E12276">
        <v>215</v>
      </c>
      <c r="F12276">
        <f t="shared" si="1338"/>
        <v>1</v>
      </c>
      <c r="G12276">
        <f t="shared" si="1339"/>
        <v>1</v>
      </c>
      <c r="H12276">
        <f t="shared" si="1340"/>
        <v>1</v>
      </c>
      <c r="I12276">
        <f t="shared" si="1341"/>
        <v>1</v>
      </c>
      <c r="J12276">
        <f t="shared" si="1342"/>
        <v>1</v>
      </c>
      <c r="K12276">
        <f t="shared" si="1343"/>
        <v>87616</v>
      </c>
      <c r="L12276">
        <f t="shared" si="1344"/>
        <v>3476550</v>
      </c>
      <c r="M12276" cm="1">
        <f t="array" ref="M12276">IF(AND(SUM(F12276:J12276)=5,K12276&gt;L12276),ROW(12276:12276),0)</f>
        <v>0</v>
      </c>
    </row>
    <row r="12277" spans="1:13" x14ac:dyDescent="0.25">
      <c r="A12277">
        <v>208</v>
      </c>
      <c r="B12277">
        <v>111</v>
      </c>
      <c r="C12277">
        <v>14</v>
      </c>
      <c r="D12277">
        <v>229</v>
      </c>
      <c r="E12277">
        <v>295</v>
      </c>
      <c r="F12277">
        <f t="shared" si="1338"/>
        <v>1</v>
      </c>
      <c r="G12277">
        <f t="shared" si="1339"/>
        <v>1</v>
      </c>
      <c r="H12277">
        <f t="shared" si="1340"/>
        <v>1</v>
      </c>
      <c r="I12277">
        <f t="shared" si="1341"/>
        <v>1</v>
      </c>
      <c r="J12277">
        <f t="shared" si="1342"/>
        <v>1</v>
      </c>
      <c r="K12277">
        <f t="shared" si="1343"/>
        <v>95481</v>
      </c>
      <c r="L12277">
        <f t="shared" si="1344"/>
        <v>5287152</v>
      </c>
      <c r="M12277" cm="1">
        <f t="array" ref="M12277">IF(AND(SUM(F12277:J12277)=5,K12277&gt;L12277),ROW(12277:12277),0)</f>
        <v>0</v>
      </c>
    </row>
    <row r="12278" spans="1:13" x14ac:dyDescent="0.25">
      <c r="A12278">
        <v>28</v>
      </c>
      <c r="B12278">
        <v>209</v>
      </c>
      <c r="C12278">
        <v>243</v>
      </c>
      <c r="D12278">
        <v>235</v>
      </c>
      <c r="E12278">
        <v>85</v>
      </c>
      <c r="F12278">
        <f t="shared" si="1338"/>
        <v>1</v>
      </c>
      <c r="G12278">
        <f t="shared" si="1339"/>
        <v>1</v>
      </c>
      <c r="H12278">
        <f t="shared" si="1340"/>
        <v>1</v>
      </c>
      <c r="I12278">
        <f t="shared" si="1341"/>
        <v>1</v>
      </c>
      <c r="J12278">
        <f t="shared" si="1342"/>
        <v>1</v>
      </c>
      <c r="K12278">
        <f t="shared" si="1343"/>
        <v>73441</v>
      </c>
      <c r="L12278">
        <f t="shared" si="1344"/>
        <v>4174775</v>
      </c>
      <c r="M12278" cm="1">
        <f t="array" ref="M12278">IF(AND(SUM(F12278:J12278)=5,K12278&gt;L12278),ROW(12278:12278),0)</f>
        <v>0</v>
      </c>
    </row>
    <row r="12279" spans="1:13" x14ac:dyDescent="0.25">
      <c r="A12279">
        <v>165</v>
      </c>
      <c r="B12279">
        <v>229</v>
      </c>
      <c r="C12279">
        <v>260</v>
      </c>
      <c r="D12279">
        <v>169</v>
      </c>
      <c r="E12279">
        <v>289</v>
      </c>
      <c r="F12279">
        <f t="shared" si="1338"/>
        <v>1</v>
      </c>
      <c r="G12279">
        <f t="shared" si="1339"/>
        <v>1</v>
      </c>
      <c r="H12279">
        <f t="shared" si="1340"/>
        <v>1</v>
      </c>
      <c r="I12279">
        <f t="shared" si="1341"/>
        <v>1</v>
      </c>
      <c r="J12279">
        <f t="shared" si="1342"/>
        <v>1</v>
      </c>
      <c r="K12279">
        <f t="shared" si="1343"/>
        <v>206116</v>
      </c>
      <c r="L12279">
        <f t="shared" si="1344"/>
        <v>10062260</v>
      </c>
      <c r="M12279" cm="1">
        <f t="array" ref="M12279">IF(AND(SUM(F12279:J12279)=5,K12279&gt;L12279),ROW(12279:12279),0)</f>
        <v>0</v>
      </c>
    </row>
    <row r="12280" spans="1:13" x14ac:dyDescent="0.25">
      <c r="A12280">
        <v>35</v>
      </c>
      <c r="B12280">
        <v>259</v>
      </c>
      <c r="C12280">
        <v>135</v>
      </c>
      <c r="D12280">
        <v>93</v>
      </c>
      <c r="E12280">
        <v>202</v>
      </c>
      <c r="F12280">
        <f t="shared" si="1338"/>
        <v>1</v>
      </c>
      <c r="G12280">
        <f t="shared" si="1339"/>
        <v>1</v>
      </c>
      <c r="H12280">
        <f t="shared" si="1340"/>
        <v>1</v>
      </c>
      <c r="I12280">
        <f t="shared" si="1341"/>
        <v>1</v>
      </c>
      <c r="J12280">
        <f t="shared" si="1342"/>
        <v>1</v>
      </c>
      <c r="K12280">
        <f t="shared" si="1343"/>
        <v>86436</v>
      </c>
      <c r="L12280">
        <f t="shared" si="1344"/>
        <v>2536110</v>
      </c>
      <c r="M12280" cm="1">
        <f t="array" ref="M12280">IF(AND(SUM(F12280:J12280)=5,K12280&gt;L12280),ROW(12280:12280),0)</f>
        <v>0</v>
      </c>
    </row>
    <row r="12281" spans="1:13" x14ac:dyDescent="0.25">
      <c r="A12281">
        <v>11</v>
      </c>
      <c r="B12281">
        <v>281</v>
      </c>
      <c r="C12281">
        <v>298</v>
      </c>
      <c r="D12281">
        <v>241</v>
      </c>
      <c r="E12281">
        <v>16</v>
      </c>
      <c r="F12281">
        <f t="shared" si="1338"/>
        <v>1</v>
      </c>
      <c r="G12281">
        <f t="shared" si="1339"/>
        <v>1</v>
      </c>
      <c r="H12281">
        <f t="shared" si="1340"/>
        <v>1</v>
      </c>
      <c r="I12281">
        <f t="shared" si="1341"/>
        <v>1</v>
      </c>
      <c r="J12281">
        <f t="shared" si="1342"/>
        <v>1</v>
      </c>
      <c r="K12281">
        <f t="shared" si="1343"/>
        <v>95481</v>
      </c>
      <c r="L12281">
        <f t="shared" si="1344"/>
        <v>1083536</v>
      </c>
      <c r="M12281" cm="1">
        <f t="array" ref="M12281">IF(AND(SUM(F12281:J12281)=5,K12281&gt;L12281),ROW(12281:12281),0)</f>
        <v>0</v>
      </c>
    </row>
    <row r="12282" spans="1:13" x14ac:dyDescent="0.25">
      <c r="A12282">
        <v>160</v>
      </c>
      <c r="B12282">
        <v>221</v>
      </c>
      <c r="C12282">
        <v>244</v>
      </c>
      <c r="D12282">
        <v>46</v>
      </c>
      <c r="E12282">
        <v>299</v>
      </c>
      <c r="F12282">
        <f t="shared" si="1338"/>
        <v>1</v>
      </c>
      <c r="G12282">
        <f t="shared" si="1339"/>
        <v>1</v>
      </c>
      <c r="H12282">
        <f t="shared" si="1340"/>
        <v>1</v>
      </c>
      <c r="I12282">
        <f t="shared" si="1341"/>
        <v>1</v>
      </c>
      <c r="J12282">
        <f t="shared" si="1342"/>
        <v>1</v>
      </c>
      <c r="K12282">
        <f t="shared" si="1343"/>
        <v>119025</v>
      </c>
      <c r="L12282">
        <f t="shared" si="1344"/>
        <v>8627840</v>
      </c>
      <c r="M12282" cm="1">
        <f t="array" ref="M12282">IF(AND(SUM(F12282:J12282)=5,K12282&gt;L12282),ROW(12282:12282),0)</f>
        <v>0</v>
      </c>
    </row>
    <row r="12283" spans="1:13" x14ac:dyDescent="0.25">
      <c r="A12283">
        <v>100</v>
      </c>
      <c r="B12283">
        <v>61</v>
      </c>
      <c r="C12283">
        <v>293</v>
      </c>
      <c r="D12283">
        <v>186</v>
      </c>
      <c r="E12283">
        <v>64</v>
      </c>
      <c r="F12283">
        <f t="shared" si="1338"/>
        <v>1</v>
      </c>
      <c r="G12283">
        <f t="shared" si="1339"/>
        <v>1</v>
      </c>
      <c r="H12283">
        <f t="shared" si="1340"/>
        <v>1</v>
      </c>
      <c r="I12283">
        <f t="shared" si="1341"/>
        <v>1</v>
      </c>
      <c r="J12283">
        <f t="shared" si="1342"/>
        <v>1</v>
      </c>
      <c r="K12283">
        <f t="shared" si="1343"/>
        <v>125316</v>
      </c>
      <c r="L12283">
        <f t="shared" si="1344"/>
        <v>1190400</v>
      </c>
      <c r="M12283" cm="1">
        <f t="array" ref="M12283">IF(AND(SUM(F12283:J12283)=5,K12283&gt;L12283),ROW(12283:12283),0)</f>
        <v>0</v>
      </c>
    </row>
    <row r="12284" spans="1:13" x14ac:dyDescent="0.25">
      <c r="A12284">
        <v>85</v>
      </c>
      <c r="B12284">
        <v>158</v>
      </c>
      <c r="C12284">
        <v>134</v>
      </c>
      <c r="D12284">
        <v>6</v>
      </c>
      <c r="E12284">
        <v>147</v>
      </c>
      <c r="F12284">
        <f t="shared" si="1338"/>
        <v>1</v>
      </c>
      <c r="G12284">
        <f t="shared" si="1339"/>
        <v>1</v>
      </c>
      <c r="H12284">
        <f t="shared" si="1340"/>
        <v>1</v>
      </c>
      <c r="I12284">
        <f t="shared" si="1341"/>
        <v>1</v>
      </c>
      <c r="J12284">
        <f t="shared" si="1342"/>
        <v>1</v>
      </c>
      <c r="K12284">
        <f t="shared" si="1343"/>
        <v>26896</v>
      </c>
      <c r="L12284">
        <f t="shared" si="1344"/>
        <v>1674330</v>
      </c>
      <c r="M12284" cm="1">
        <f t="array" ref="M12284">IF(AND(SUM(F12284:J12284)=5,K12284&gt;L12284),ROW(12284:12284),0)</f>
        <v>0</v>
      </c>
    </row>
    <row r="12285" spans="1:13" x14ac:dyDescent="0.25">
      <c r="A12285">
        <v>183</v>
      </c>
      <c r="B12285">
        <v>244</v>
      </c>
      <c r="C12285">
        <v>292</v>
      </c>
      <c r="D12285">
        <v>61</v>
      </c>
      <c r="E12285">
        <v>229</v>
      </c>
      <c r="F12285">
        <f t="shared" si="1338"/>
        <v>1</v>
      </c>
      <c r="G12285">
        <f t="shared" si="1339"/>
        <v>1</v>
      </c>
      <c r="H12285">
        <f t="shared" si="1340"/>
        <v>1</v>
      </c>
      <c r="I12285">
        <f t="shared" si="1341"/>
        <v>1</v>
      </c>
      <c r="J12285">
        <f t="shared" si="1342"/>
        <v>1</v>
      </c>
      <c r="K12285">
        <f t="shared" si="1343"/>
        <v>124609</v>
      </c>
      <c r="L12285">
        <f t="shared" si="1344"/>
        <v>10225308</v>
      </c>
      <c r="M12285" cm="1">
        <f t="array" ref="M12285">IF(AND(SUM(F12285:J12285)=5,K12285&gt;L12285),ROW(12285:12285),0)</f>
        <v>0</v>
      </c>
    </row>
    <row r="12286" spans="1:13" x14ac:dyDescent="0.25">
      <c r="A12286">
        <v>54</v>
      </c>
      <c r="B12286">
        <v>281</v>
      </c>
      <c r="C12286">
        <v>271</v>
      </c>
      <c r="D12286">
        <v>191</v>
      </c>
      <c r="E12286">
        <v>21</v>
      </c>
      <c r="F12286">
        <f t="shared" si="1338"/>
        <v>1</v>
      </c>
      <c r="G12286">
        <f t="shared" si="1339"/>
        <v>1</v>
      </c>
      <c r="H12286">
        <f t="shared" si="1340"/>
        <v>1</v>
      </c>
      <c r="I12286">
        <f t="shared" si="1341"/>
        <v>1</v>
      </c>
      <c r="J12286">
        <f t="shared" si="1342"/>
        <v>1</v>
      </c>
      <c r="K12286">
        <f t="shared" si="1343"/>
        <v>91204</v>
      </c>
      <c r="L12286">
        <f t="shared" si="1344"/>
        <v>2795094</v>
      </c>
      <c r="M12286" cm="1">
        <f t="array" ref="M12286">IF(AND(SUM(F12286:J12286)=5,K12286&gt;L12286),ROW(12286:12286),0)</f>
        <v>0</v>
      </c>
    </row>
    <row r="12287" spans="1:13" x14ac:dyDescent="0.25">
      <c r="A12287">
        <v>150</v>
      </c>
      <c r="B12287">
        <v>235</v>
      </c>
      <c r="C12287">
        <v>2</v>
      </c>
      <c r="D12287">
        <v>4</v>
      </c>
      <c r="E12287">
        <v>126</v>
      </c>
      <c r="F12287">
        <f t="shared" si="1338"/>
        <v>1</v>
      </c>
      <c r="G12287">
        <f t="shared" si="1339"/>
        <v>1</v>
      </c>
      <c r="H12287">
        <f t="shared" si="1340"/>
        <v>1</v>
      </c>
      <c r="I12287">
        <f t="shared" si="1341"/>
        <v>1</v>
      </c>
      <c r="J12287">
        <f t="shared" si="1342"/>
        <v>1</v>
      </c>
      <c r="K12287">
        <f t="shared" si="1343"/>
        <v>56169</v>
      </c>
      <c r="L12287">
        <f t="shared" si="1344"/>
        <v>75600</v>
      </c>
      <c r="M12287" cm="1">
        <f t="array" ref="M12287">IF(AND(SUM(F12287:J12287)=5,K12287&gt;L12287),ROW(12287:12287),0)</f>
        <v>0</v>
      </c>
    </row>
    <row r="12288" spans="1:13" x14ac:dyDescent="0.25">
      <c r="A12288">
        <v>145</v>
      </c>
      <c r="B12288">
        <v>190</v>
      </c>
      <c r="C12288">
        <v>271</v>
      </c>
      <c r="D12288">
        <v>14</v>
      </c>
      <c r="E12288">
        <v>170</v>
      </c>
      <c r="F12288">
        <f t="shared" si="1338"/>
        <v>1</v>
      </c>
      <c r="G12288">
        <f t="shared" si="1339"/>
        <v>1</v>
      </c>
      <c r="H12288">
        <f t="shared" si="1340"/>
        <v>1</v>
      </c>
      <c r="I12288">
        <f t="shared" si="1341"/>
        <v>1</v>
      </c>
      <c r="J12288">
        <f t="shared" si="1342"/>
        <v>1</v>
      </c>
      <c r="K12288">
        <f t="shared" si="1343"/>
        <v>81225</v>
      </c>
      <c r="L12288">
        <f t="shared" si="1344"/>
        <v>4683500</v>
      </c>
      <c r="M12288" cm="1">
        <f t="array" ref="M12288">IF(AND(SUM(F12288:J12288)=5,K12288&gt;L12288),ROW(12288:12288),0)</f>
        <v>0</v>
      </c>
    </row>
    <row r="12289" spans="1:13" x14ac:dyDescent="0.25">
      <c r="A12289">
        <v>214</v>
      </c>
      <c r="B12289">
        <v>79</v>
      </c>
      <c r="C12289">
        <v>202</v>
      </c>
      <c r="D12289">
        <v>176</v>
      </c>
      <c r="E12289">
        <v>137</v>
      </c>
      <c r="F12289">
        <f t="shared" si="1338"/>
        <v>1</v>
      </c>
      <c r="G12289">
        <f t="shared" si="1339"/>
        <v>1</v>
      </c>
      <c r="H12289">
        <f t="shared" si="1340"/>
        <v>1</v>
      </c>
      <c r="I12289">
        <f t="shared" si="1341"/>
        <v>1</v>
      </c>
      <c r="J12289">
        <f t="shared" si="1342"/>
        <v>1</v>
      </c>
      <c r="K12289">
        <f t="shared" si="1343"/>
        <v>85849</v>
      </c>
      <c r="L12289">
        <f t="shared" si="1344"/>
        <v>4870624</v>
      </c>
      <c r="M12289" cm="1">
        <f t="array" ref="M12289">IF(AND(SUM(F12289:J12289)=5,K12289&gt;L12289),ROW(12289:12289),0)</f>
        <v>0</v>
      </c>
    </row>
    <row r="12290" spans="1:13" x14ac:dyDescent="0.25">
      <c r="A12290">
        <v>68</v>
      </c>
      <c r="B12290">
        <v>15</v>
      </c>
      <c r="C12290">
        <v>76</v>
      </c>
      <c r="D12290">
        <v>122</v>
      </c>
      <c r="E12290">
        <v>205</v>
      </c>
      <c r="F12290">
        <f t="shared" ref="F12290:F12353" si="1345">COUNTIF($A12290:$E12290,A12290)</f>
        <v>1</v>
      </c>
      <c r="G12290">
        <f t="shared" ref="G12290:G12353" si="1346">COUNTIF($A12290:$E12290,B12290)</f>
        <v>1</v>
      </c>
      <c r="H12290">
        <f t="shared" ref="H12290:H12353" si="1347">COUNTIF($A12290:$E12290,C12290)</f>
        <v>1</v>
      </c>
      <c r="I12290">
        <f t="shared" ref="I12290:I12353" si="1348">COUNTIF($A12290:$E12290,D12290)</f>
        <v>1</v>
      </c>
      <c r="J12290">
        <f t="shared" ref="J12290:J12353" si="1349">COUNTIF($A12290:$E12290,E12290)</f>
        <v>1</v>
      </c>
      <c r="K12290">
        <f t="shared" ref="K12290:K12353" si="1350">POWER(MAX(A12290:E12290)+MIN(A12290:E12290),2)</f>
        <v>48400</v>
      </c>
      <c r="L12290">
        <f t="shared" ref="L12290:L12353" si="1351">PRODUCT(A12290:E12290) / (MAX(A12290:E12290) * MIN(A12290:E12290))</f>
        <v>630496</v>
      </c>
      <c r="M12290" cm="1">
        <f t="array" ref="M12290">IF(AND(SUM(F12290:J12290)=5,K12290&gt;L12290),ROW(12290:12290),0)</f>
        <v>0</v>
      </c>
    </row>
    <row r="12291" spans="1:13" x14ac:dyDescent="0.25">
      <c r="A12291">
        <v>99</v>
      </c>
      <c r="B12291">
        <v>64</v>
      </c>
      <c r="C12291">
        <v>69</v>
      </c>
      <c r="D12291">
        <v>120</v>
      </c>
      <c r="E12291">
        <v>152</v>
      </c>
      <c r="F12291">
        <f t="shared" si="1345"/>
        <v>1</v>
      </c>
      <c r="G12291">
        <f t="shared" si="1346"/>
        <v>1</v>
      </c>
      <c r="H12291">
        <f t="shared" si="1347"/>
        <v>1</v>
      </c>
      <c r="I12291">
        <f t="shared" si="1348"/>
        <v>1</v>
      </c>
      <c r="J12291">
        <f t="shared" si="1349"/>
        <v>1</v>
      </c>
      <c r="K12291">
        <f t="shared" si="1350"/>
        <v>46656</v>
      </c>
      <c r="L12291">
        <f t="shared" si="1351"/>
        <v>819720</v>
      </c>
      <c r="M12291" cm="1">
        <f t="array" ref="M12291">IF(AND(SUM(F12291:J12291)=5,K12291&gt;L12291),ROW(12291:12291),0)</f>
        <v>0</v>
      </c>
    </row>
    <row r="12292" spans="1:13" x14ac:dyDescent="0.25">
      <c r="A12292">
        <v>31</v>
      </c>
      <c r="B12292">
        <v>51</v>
      </c>
      <c r="C12292">
        <v>188</v>
      </c>
      <c r="D12292">
        <v>197</v>
      </c>
      <c r="E12292">
        <v>8</v>
      </c>
      <c r="F12292">
        <f t="shared" si="1345"/>
        <v>1</v>
      </c>
      <c r="G12292">
        <f t="shared" si="1346"/>
        <v>1</v>
      </c>
      <c r="H12292">
        <f t="shared" si="1347"/>
        <v>1</v>
      </c>
      <c r="I12292">
        <f t="shared" si="1348"/>
        <v>1</v>
      </c>
      <c r="J12292">
        <f t="shared" si="1349"/>
        <v>1</v>
      </c>
      <c r="K12292">
        <f t="shared" si="1350"/>
        <v>42025</v>
      </c>
      <c r="L12292">
        <f t="shared" si="1351"/>
        <v>297228</v>
      </c>
      <c r="M12292" cm="1">
        <f t="array" ref="M12292">IF(AND(SUM(F12292:J12292)=5,K12292&gt;L12292),ROW(12292:12292),0)</f>
        <v>0</v>
      </c>
    </row>
    <row r="12293" spans="1:13" x14ac:dyDescent="0.25">
      <c r="A12293">
        <v>122</v>
      </c>
      <c r="B12293">
        <v>199</v>
      </c>
      <c r="C12293">
        <v>94</v>
      </c>
      <c r="D12293">
        <v>152</v>
      </c>
      <c r="E12293">
        <v>287</v>
      </c>
      <c r="F12293">
        <f t="shared" si="1345"/>
        <v>1</v>
      </c>
      <c r="G12293">
        <f t="shared" si="1346"/>
        <v>1</v>
      </c>
      <c r="H12293">
        <f t="shared" si="1347"/>
        <v>1</v>
      </c>
      <c r="I12293">
        <f t="shared" si="1348"/>
        <v>1</v>
      </c>
      <c r="J12293">
        <f t="shared" si="1349"/>
        <v>1</v>
      </c>
      <c r="K12293">
        <f t="shared" si="1350"/>
        <v>145161</v>
      </c>
      <c r="L12293">
        <f t="shared" si="1351"/>
        <v>3690256</v>
      </c>
      <c r="M12293" cm="1">
        <f t="array" ref="M12293">IF(AND(SUM(F12293:J12293)=5,K12293&gt;L12293),ROW(12293:12293),0)</f>
        <v>0</v>
      </c>
    </row>
    <row r="12294" spans="1:13" x14ac:dyDescent="0.25">
      <c r="A12294">
        <v>115</v>
      </c>
      <c r="B12294">
        <v>200</v>
      </c>
      <c r="C12294">
        <v>267</v>
      </c>
      <c r="D12294">
        <v>106</v>
      </c>
      <c r="E12294">
        <v>46</v>
      </c>
      <c r="F12294">
        <f t="shared" si="1345"/>
        <v>1</v>
      </c>
      <c r="G12294">
        <f t="shared" si="1346"/>
        <v>1</v>
      </c>
      <c r="H12294">
        <f t="shared" si="1347"/>
        <v>1</v>
      </c>
      <c r="I12294">
        <f t="shared" si="1348"/>
        <v>1</v>
      </c>
      <c r="J12294">
        <f t="shared" si="1349"/>
        <v>1</v>
      </c>
      <c r="K12294">
        <f t="shared" si="1350"/>
        <v>97969</v>
      </c>
      <c r="L12294">
        <f t="shared" si="1351"/>
        <v>2438000</v>
      </c>
      <c r="M12294" cm="1">
        <f t="array" ref="M12294">IF(AND(SUM(F12294:J12294)=5,K12294&gt;L12294),ROW(12294:12294),0)</f>
        <v>0</v>
      </c>
    </row>
    <row r="12295" spans="1:13" x14ac:dyDescent="0.25">
      <c r="A12295">
        <v>238</v>
      </c>
      <c r="B12295">
        <v>106</v>
      </c>
      <c r="C12295">
        <v>55</v>
      </c>
      <c r="D12295">
        <v>168</v>
      </c>
      <c r="E12295">
        <v>77</v>
      </c>
      <c r="F12295">
        <f t="shared" si="1345"/>
        <v>1</v>
      </c>
      <c r="G12295">
        <f t="shared" si="1346"/>
        <v>1</v>
      </c>
      <c r="H12295">
        <f t="shared" si="1347"/>
        <v>1</v>
      </c>
      <c r="I12295">
        <f t="shared" si="1348"/>
        <v>1</v>
      </c>
      <c r="J12295">
        <f t="shared" si="1349"/>
        <v>1</v>
      </c>
      <c r="K12295">
        <f t="shared" si="1350"/>
        <v>85849</v>
      </c>
      <c r="L12295">
        <f t="shared" si="1351"/>
        <v>1371216</v>
      </c>
      <c r="M12295" cm="1">
        <f t="array" ref="M12295">IF(AND(SUM(F12295:J12295)=5,K12295&gt;L12295),ROW(12295:12295),0)</f>
        <v>0</v>
      </c>
    </row>
    <row r="12296" spans="1:13" x14ac:dyDescent="0.25">
      <c r="A12296">
        <v>57</v>
      </c>
      <c r="B12296">
        <v>172</v>
      </c>
      <c r="C12296">
        <v>7</v>
      </c>
      <c r="D12296">
        <v>110</v>
      </c>
      <c r="E12296">
        <v>70</v>
      </c>
      <c r="F12296">
        <f t="shared" si="1345"/>
        <v>1</v>
      </c>
      <c r="G12296">
        <f t="shared" si="1346"/>
        <v>1</v>
      </c>
      <c r="H12296">
        <f t="shared" si="1347"/>
        <v>1</v>
      </c>
      <c r="I12296">
        <f t="shared" si="1348"/>
        <v>1</v>
      </c>
      <c r="J12296">
        <f t="shared" si="1349"/>
        <v>1</v>
      </c>
      <c r="K12296">
        <f t="shared" si="1350"/>
        <v>32041</v>
      </c>
      <c r="L12296">
        <f t="shared" si="1351"/>
        <v>438900</v>
      </c>
      <c r="M12296" cm="1">
        <f t="array" ref="M12296">IF(AND(SUM(F12296:J12296)=5,K12296&gt;L12296),ROW(12296:12296),0)</f>
        <v>0</v>
      </c>
    </row>
    <row r="12297" spans="1:13" x14ac:dyDescent="0.25">
      <c r="A12297">
        <v>117</v>
      </c>
      <c r="B12297">
        <v>114</v>
      </c>
      <c r="C12297">
        <v>291</v>
      </c>
      <c r="D12297">
        <v>150</v>
      </c>
      <c r="E12297">
        <v>286</v>
      </c>
      <c r="F12297">
        <f t="shared" si="1345"/>
        <v>1</v>
      </c>
      <c r="G12297">
        <f t="shared" si="1346"/>
        <v>1</v>
      </c>
      <c r="H12297">
        <f t="shared" si="1347"/>
        <v>1</v>
      </c>
      <c r="I12297">
        <f t="shared" si="1348"/>
        <v>1</v>
      </c>
      <c r="J12297">
        <f t="shared" si="1349"/>
        <v>1</v>
      </c>
      <c r="K12297">
        <f t="shared" si="1350"/>
        <v>164025</v>
      </c>
      <c r="L12297">
        <f t="shared" si="1351"/>
        <v>5019300</v>
      </c>
      <c r="M12297" cm="1">
        <f t="array" ref="M12297">IF(AND(SUM(F12297:J12297)=5,K12297&gt;L12297),ROW(12297:12297),0)</f>
        <v>0</v>
      </c>
    </row>
    <row r="12298" spans="1:13" x14ac:dyDescent="0.25">
      <c r="A12298">
        <v>2</v>
      </c>
      <c r="B12298">
        <v>131</v>
      </c>
      <c r="C12298">
        <v>231</v>
      </c>
      <c r="D12298">
        <v>237</v>
      </c>
      <c r="E12298">
        <v>254</v>
      </c>
      <c r="F12298">
        <f t="shared" si="1345"/>
        <v>1</v>
      </c>
      <c r="G12298">
        <f t="shared" si="1346"/>
        <v>1</v>
      </c>
      <c r="H12298">
        <f t="shared" si="1347"/>
        <v>1</v>
      </c>
      <c r="I12298">
        <f t="shared" si="1348"/>
        <v>1</v>
      </c>
      <c r="J12298">
        <f t="shared" si="1349"/>
        <v>1</v>
      </c>
      <c r="K12298">
        <f t="shared" si="1350"/>
        <v>65536</v>
      </c>
      <c r="L12298">
        <f t="shared" si="1351"/>
        <v>7171857</v>
      </c>
      <c r="M12298" cm="1">
        <f t="array" ref="M12298">IF(AND(SUM(F12298:J12298)=5,K12298&gt;L12298),ROW(12298:12298),0)</f>
        <v>0</v>
      </c>
    </row>
    <row r="12299" spans="1:13" x14ac:dyDescent="0.25">
      <c r="A12299">
        <v>262</v>
      </c>
      <c r="B12299">
        <v>231</v>
      </c>
      <c r="C12299">
        <v>240</v>
      </c>
      <c r="D12299">
        <v>94</v>
      </c>
      <c r="E12299">
        <v>3</v>
      </c>
      <c r="F12299">
        <f t="shared" si="1345"/>
        <v>1</v>
      </c>
      <c r="G12299">
        <f t="shared" si="1346"/>
        <v>1</v>
      </c>
      <c r="H12299">
        <f t="shared" si="1347"/>
        <v>1</v>
      </c>
      <c r="I12299">
        <f t="shared" si="1348"/>
        <v>1</v>
      </c>
      <c r="J12299">
        <f t="shared" si="1349"/>
        <v>1</v>
      </c>
      <c r="K12299">
        <f t="shared" si="1350"/>
        <v>70225</v>
      </c>
      <c r="L12299">
        <f t="shared" si="1351"/>
        <v>5211360</v>
      </c>
      <c r="M12299" cm="1">
        <f t="array" ref="M12299">IF(AND(SUM(F12299:J12299)=5,K12299&gt;L12299),ROW(12299:12299),0)</f>
        <v>0</v>
      </c>
    </row>
    <row r="12300" spans="1:13" x14ac:dyDescent="0.25">
      <c r="A12300">
        <v>61</v>
      </c>
      <c r="B12300">
        <v>262</v>
      </c>
      <c r="C12300">
        <v>298</v>
      </c>
      <c r="D12300">
        <v>88</v>
      </c>
      <c r="E12300">
        <v>163</v>
      </c>
      <c r="F12300">
        <f t="shared" si="1345"/>
        <v>1</v>
      </c>
      <c r="G12300">
        <f t="shared" si="1346"/>
        <v>1</v>
      </c>
      <c r="H12300">
        <f t="shared" si="1347"/>
        <v>1</v>
      </c>
      <c r="I12300">
        <f t="shared" si="1348"/>
        <v>1</v>
      </c>
      <c r="J12300">
        <f t="shared" si="1349"/>
        <v>1</v>
      </c>
      <c r="K12300">
        <f t="shared" si="1350"/>
        <v>128881</v>
      </c>
      <c r="L12300">
        <f t="shared" si="1351"/>
        <v>3758128</v>
      </c>
      <c r="M12300" cm="1">
        <f t="array" ref="M12300">IF(AND(SUM(F12300:J12300)=5,K12300&gt;L12300),ROW(12300:12300),0)</f>
        <v>0</v>
      </c>
    </row>
    <row r="12301" spans="1:13" x14ac:dyDescent="0.25">
      <c r="A12301">
        <v>197</v>
      </c>
      <c r="B12301">
        <v>31</v>
      </c>
      <c r="C12301">
        <v>260</v>
      </c>
      <c r="D12301">
        <v>212</v>
      </c>
      <c r="E12301">
        <v>52</v>
      </c>
      <c r="F12301">
        <f t="shared" si="1345"/>
        <v>1</v>
      </c>
      <c r="G12301">
        <f t="shared" si="1346"/>
        <v>1</v>
      </c>
      <c r="H12301">
        <f t="shared" si="1347"/>
        <v>1</v>
      </c>
      <c r="I12301">
        <f t="shared" si="1348"/>
        <v>1</v>
      </c>
      <c r="J12301">
        <f t="shared" si="1349"/>
        <v>1</v>
      </c>
      <c r="K12301">
        <f t="shared" si="1350"/>
        <v>84681</v>
      </c>
      <c r="L12301">
        <f t="shared" si="1351"/>
        <v>2171728</v>
      </c>
      <c r="M12301" cm="1">
        <f t="array" ref="M12301">IF(AND(SUM(F12301:J12301)=5,K12301&gt;L12301),ROW(12301:12301),0)</f>
        <v>0</v>
      </c>
    </row>
    <row r="12302" spans="1:13" x14ac:dyDescent="0.25">
      <c r="A12302">
        <v>224</v>
      </c>
      <c r="B12302">
        <v>172</v>
      </c>
      <c r="C12302">
        <v>100</v>
      </c>
      <c r="D12302">
        <v>131</v>
      </c>
      <c r="E12302">
        <v>123</v>
      </c>
      <c r="F12302">
        <f t="shared" si="1345"/>
        <v>1</v>
      </c>
      <c r="G12302">
        <f t="shared" si="1346"/>
        <v>1</v>
      </c>
      <c r="H12302">
        <f t="shared" si="1347"/>
        <v>1</v>
      </c>
      <c r="I12302">
        <f t="shared" si="1348"/>
        <v>1</v>
      </c>
      <c r="J12302">
        <f t="shared" si="1349"/>
        <v>1</v>
      </c>
      <c r="K12302">
        <f t="shared" si="1350"/>
        <v>104976</v>
      </c>
      <c r="L12302">
        <f t="shared" si="1351"/>
        <v>2771436</v>
      </c>
      <c r="M12302" cm="1">
        <f t="array" ref="M12302">IF(AND(SUM(F12302:J12302)=5,K12302&gt;L12302),ROW(12302:12302),0)</f>
        <v>0</v>
      </c>
    </row>
    <row r="12303" spans="1:13" x14ac:dyDescent="0.25">
      <c r="A12303">
        <v>108</v>
      </c>
      <c r="B12303">
        <v>178</v>
      </c>
      <c r="C12303">
        <v>81</v>
      </c>
      <c r="D12303">
        <v>221</v>
      </c>
      <c r="E12303">
        <v>170</v>
      </c>
      <c r="F12303">
        <f t="shared" si="1345"/>
        <v>1</v>
      </c>
      <c r="G12303">
        <f t="shared" si="1346"/>
        <v>1</v>
      </c>
      <c r="H12303">
        <f t="shared" si="1347"/>
        <v>1</v>
      </c>
      <c r="I12303">
        <f t="shared" si="1348"/>
        <v>1</v>
      </c>
      <c r="J12303">
        <f t="shared" si="1349"/>
        <v>1</v>
      </c>
      <c r="K12303">
        <f t="shared" si="1350"/>
        <v>91204</v>
      </c>
      <c r="L12303">
        <f t="shared" si="1351"/>
        <v>3268080</v>
      </c>
      <c r="M12303" cm="1">
        <f t="array" ref="M12303">IF(AND(SUM(F12303:J12303)=5,K12303&gt;L12303),ROW(12303:12303),0)</f>
        <v>0</v>
      </c>
    </row>
    <row r="12304" spans="1:13" x14ac:dyDescent="0.25">
      <c r="A12304">
        <v>88</v>
      </c>
      <c r="B12304">
        <v>156</v>
      </c>
      <c r="C12304">
        <v>258</v>
      </c>
      <c r="D12304">
        <v>131</v>
      </c>
      <c r="E12304">
        <v>264</v>
      </c>
      <c r="F12304">
        <f t="shared" si="1345"/>
        <v>1</v>
      </c>
      <c r="G12304">
        <f t="shared" si="1346"/>
        <v>1</v>
      </c>
      <c r="H12304">
        <f t="shared" si="1347"/>
        <v>1</v>
      </c>
      <c r="I12304">
        <f t="shared" si="1348"/>
        <v>1</v>
      </c>
      <c r="J12304">
        <f t="shared" si="1349"/>
        <v>1</v>
      </c>
      <c r="K12304">
        <f t="shared" si="1350"/>
        <v>123904</v>
      </c>
      <c r="L12304">
        <f t="shared" si="1351"/>
        <v>5272488</v>
      </c>
      <c r="M12304" cm="1">
        <f t="array" ref="M12304">IF(AND(SUM(F12304:J12304)=5,K12304&gt;L12304),ROW(12304:12304),0)</f>
        <v>0</v>
      </c>
    </row>
    <row r="12305" spans="1:13" x14ac:dyDescent="0.25">
      <c r="A12305">
        <v>30</v>
      </c>
      <c r="B12305">
        <v>171</v>
      </c>
      <c r="C12305">
        <v>265</v>
      </c>
      <c r="D12305">
        <v>56</v>
      </c>
      <c r="E12305">
        <v>221</v>
      </c>
      <c r="F12305">
        <f t="shared" si="1345"/>
        <v>1</v>
      </c>
      <c r="G12305">
        <f t="shared" si="1346"/>
        <v>1</v>
      </c>
      <c r="H12305">
        <f t="shared" si="1347"/>
        <v>1</v>
      </c>
      <c r="I12305">
        <f t="shared" si="1348"/>
        <v>1</v>
      </c>
      <c r="J12305">
        <f t="shared" si="1349"/>
        <v>1</v>
      </c>
      <c r="K12305">
        <f t="shared" si="1350"/>
        <v>87025</v>
      </c>
      <c r="L12305">
        <f t="shared" si="1351"/>
        <v>2116296</v>
      </c>
      <c r="M12305" cm="1">
        <f t="array" ref="M12305">IF(AND(SUM(F12305:J12305)=5,K12305&gt;L12305),ROW(12305:12305),0)</f>
        <v>0</v>
      </c>
    </row>
    <row r="12306" spans="1:13" x14ac:dyDescent="0.25">
      <c r="A12306">
        <v>298</v>
      </c>
      <c r="B12306">
        <v>260</v>
      </c>
      <c r="C12306">
        <v>86</v>
      </c>
      <c r="D12306">
        <v>54</v>
      </c>
      <c r="E12306">
        <v>236</v>
      </c>
      <c r="F12306">
        <f t="shared" si="1345"/>
        <v>1</v>
      </c>
      <c r="G12306">
        <f t="shared" si="1346"/>
        <v>1</v>
      </c>
      <c r="H12306">
        <f t="shared" si="1347"/>
        <v>1</v>
      </c>
      <c r="I12306">
        <f t="shared" si="1348"/>
        <v>1</v>
      </c>
      <c r="J12306">
        <f t="shared" si="1349"/>
        <v>1</v>
      </c>
      <c r="K12306">
        <f t="shared" si="1350"/>
        <v>123904</v>
      </c>
      <c r="L12306">
        <f t="shared" si="1351"/>
        <v>5276960</v>
      </c>
      <c r="M12306" cm="1">
        <f t="array" ref="M12306">IF(AND(SUM(F12306:J12306)=5,K12306&gt;L12306),ROW(12306:12306),0)</f>
        <v>0</v>
      </c>
    </row>
    <row r="12307" spans="1:13" x14ac:dyDescent="0.25">
      <c r="A12307">
        <v>22</v>
      </c>
      <c r="B12307">
        <v>188</v>
      </c>
      <c r="C12307">
        <v>263</v>
      </c>
      <c r="D12307">
        <v>14</v>
      </c>
      <c r="E12307">
        <v>249</v>
      </c>
      <c r="F12307">
        <f t="shared" si="1345"/>
        <v>1</v>
      </c>
      <c r="G12307">
        <f t="shared" si="1346"/>
        <v>1</v>
      </c>
      <c r="H12307">
        <f t="shared" si="1347"/>
        <v>1</v>
      </c>
      <c r="I12307">
        <f t="shared" si="1348"/>
        <v>1</v>
      </c>
      <c r="J12307">
        <f t="shared" si="1349"/>
        <v>1</v>
      </c>
      <c r="K12307">
        <f t="shared" si="1350"/>
        <v>76729</v>
      </c>
      <c r="L12307">
        <f t="shared" si="1351"/>
        <v>1029864</v>
      </c>
      <c r="M12307" cm="1">
        <f t="array" ref="M12307">IF(AND(SUM(F12307:J12307)=5,K12307&gt;L12307),ROW(12307:12307),0)</f>
        <v>0</v>
      </c>
    </row>
    <row r="12308" spans="1:13" x14ac:dyDescent="0.25">
      <c r="A12308">
        <v>299</v>
      </c>
      <c r="B12308">
        <v>299</v>
      </c>
      <c r="C12308">
        <v>10</v>
      </c>
      <c r="D12308">
        <v>157</v>
      </c>
      <c r="E12308">
        <v>18</v>
      </c>
      <c r="F12308">
        <f t="shared" si="1345"/>
        <v>2</v>
      </c>
      <c r="G12308">
        <f t="shared" si="1346"/>
        <v>2</v>
      </c>
      <c r="H12308">
        <f t="shared" si="1347"/>
        <v>1</v>
      </c>
      <c r="I12308">
        <f t="shared" si="1348"/>
        <v>1</v>
      </c>
      <c r="J12308">
        <f t="shared" si="1349"/>
        <v>1</v>
      </c>
      <c r="K12308">
        <f t="shared" si="1350"/>
        <v>95481</v>
      </c>
      <c r="L12308">
        <f t="shared" si="1351"/>
        <v>844974</v>
      </c>
      <c r="M12308" cm="1">
        <f t="array" ref="M12308">IF(AND(SUM(F12308:J12308)=5,K12308&gt;L12308),ROW(12308:12308),0)</f>
        <v>0</v>
      </c>
    </row>
    <row r="12309" spans="1:13" x14ac:dyDescent="0.25">
      <c r="A12309">
        <v>149</v>
      </c>
      <c r="B12309">
        <v>239</v>
      </c>
      <c r="C12309">
        <v>300</v>
      </c>
      <c r="D12309">
        <v>275</v>
      </c>
      <c r="E12309">
        <v>136</v>
      </c>
      <c r="F12309">
        <f t="shared" si="1345"/>
        <v>1</v>
      </c>
      <c r="G12309">
        <f t="shared" si="1346"/>
        <v>1</v>
      </c>
      <c r="H12309">
        <f t="shared" si="1347"/>
        <v>1</v>
      </c>
      <c r="I12309">
        <f t="shared" si="1348"/>
        <v>1</v>
      </c>
      <c r="J12309">
        <f t="shared" si="1349"/>
        <v>1</v>
      </c>
      <c r="K12309">
        <f t="shared" si="1350"/>
        <v>190096</v>
      </c>
      <c r="L12309">
        <f t="shared" si="1351"/>
        <v>9793025</v>
      </c>
      <c r="M12309" cm="1">
        <f t="array" ref="M12309">IF(AND(SUM(F12309:J12309)=5,K12309&gt;L12309),ROW(12309:12309),0)</f>
        <v>0</v>
      </c>
    </row>
    <row r="12310" spans="1:13" x14ac:dyDescent="0.25">
      <c r="A12310">
        <v>296</v>
      </c>
      <c r="B12310">
        <v>229</v>
      </c>
      <c r="C12310">
        <v>295</v>
      </c>
      <c r="D12310">
        <v>42</v>
      </c>
      <c r="E12310">
        <v>112</v>
      </c>
      <c r="F12310">
        <f t="shared" si="1345"/>
        <v>1</v>
      </c>
      <c r="G12310">
        <f t="shared" si="1346"/>
        <v>1</v>
      </c>
      <c r="H12310">
        <f t="shared" si="1347"/>
        <v>1</v>
      </c>
      <c r="I12310">
        <f t="shared" si="1348"/>
        <v>1</v>
      </c>
      <c r="J12310">
        <f t="shared" si="1349"/>
        <v>1</v>
      </c>
      <c r="K12310">
        <f t="shared" si="1350"/>
        <v>114244</v>
      </c>
      <c r="L12310">
        <f t="shared" si="1351"/>
        <v>7566160</v>
      </c>
      <c r="M12310" cm="1">
        <f t="array" ref="M12310">IF(AND(SUM(F12310:J12310)=5,K12310&gt;L12310),ROW(12310:12310),0)</f>
        <v>0</v>
      </c>
    </row>
    <row r="12311" spans="1:13" x14ac:dyDescent="0.25">
      <c r="A12311">
        <v>164</v>
      </c>
      <c r="B12311">
        <v>17</v>
      </c>
      <c r="C12311">
        <v>248</v>
      </c>
      <c r="D12311">
        <v>3</v>
      </c>
      <c r="E12311">
        <v>247</v>
      </c>
      <c r="F12311">
        <f t="shared" si="1345"/>
        <v>1</v>
      </c>
      <c r="G12311">
        <f t="shared" si="1346"/>
        <v>1</v>
      </c>
      <c r="H12311">
        <f t="shared" si="1347"/>
        <v>1</v>
      </c>
      <c r="I12311">
        <f t="shared" si="1348"/>
        <v>1</v>
      </c>
      <c r="J12311">
        <f t="shared" si="1349"/>
        <v>1</v>
      </c>
      <c r="K12311">
        <f t="shared" si="1350"/>
        <v>63001</v>
      </c>
      <c r="L12311">
        <f t="shared" si="1351"/>
        <v>688636</v>
      </c>
      <c r="M12311" cm="1">
        <f t="array" ref="M12311">IF(AND(SUM(F12311:J12311)=5,K12311&gt;L12311),ROW(12311:12311),0)</f>
        <v>0</v>
      </c>
    </row>
    <row r="12312" spans="1:13" x14ac:dyDescent="0.25">
      <c r="A12312">
        <v>136</v>
      </c>
      <c r="B12312">
        <v>299</v>
      </c>
      <c r="C12312">
        <v>98</v>
      </c>
      <c r="D12312">
        <v>118</v>
      </c>
      <c r="E12312">
        <v>127</v>
      </c>
      <c r="F12312">
        <f t="shared" si="1345"/>
        <v>1</v>
      </c>
      <c r="G12312">
        <f t="shared" si="1346"/>
        <v>1</v>
      </c>
      <c r="H12312">
        <f t="shared" si="1347"/>
        <v>1</v>
      </c>
      <c r="I12312">
        <f t="shared" si="1348"/>
        <v>1</v>
      </c>
      <c r="J12312">
        <f t="shared" si="1349"/>
        <v>1</v>
      </c>
      <c r="K12312">
        <f t="shared" si="1350"/>
        <v>157609</v>
      </c>
      <c r="L12312">
        <f t="shared" si="1351"/>
        <v>2038096</v>
      </c>
      <c r="M12312" cm="1">
        <f t="array" ref="M12312">IF(AND(SUM(F12312:J12312)=5,K12312&gt;L12312),ROW(12312:12312),0)</f>
        <v>0</v>
      </c>
    </row>
    <row r="12313" spans="1:13" x14ac:dyDescent="0.25">
      <c r="A12313">
        <v>39</v>
      </c>
      <c r="B12313">
        <v>2</v>
      </c>
      <c r="C12313">
        <v>214</v>
      </c>
      <c r="D12313">
        <v>170</v>
      </c>
      <c r="E12313">
        <v>218</v>
      </c>
      <c r="F12313">
        <f t="shared" si="1345"/>
        <v>1</v>
      </c>
      <c r="G12313">
        <f t="shared" si="1346"/>
        <v>1</v>
      </c>
      <c r="H12313">
        <f t="shared" si="1347"/>
        <v>1</v>
      </c>
      <c r="I12313">
        <f t="shared" si="1348"/>
        <v>1</v>
      </c>
      <c r="J12313">
        <f t="shared" si="1349"/>
        <v>1</v>
      </c>
      <c r="K12313">
        <f t="shared" si="1350"/>
        <v>48400</v>
      </c>
      <c r="L12313">
        <f t="shared" si="1351"/>
        <v>1418820</v>
      </c>
      <c r="M12313" cm="1">
        <f t="array" ref="M12313">IF(AND(SUM(F12313:J12313)=5,K12313&gt;L12313),ROW(12313:12313),0)</f>
        <v>0</v>
      </c>
    </row>
    <row r="12314" spans="1:13" x14ac:dyDescent="0.25">
      <c r="A12314">
        <v>180</v>
      </c>
      <c r="B12314">
        <v>217</v>
      </c>
      <c r="C12314">
        <v>136</v>
      </c>
      <c r="D12314">
        <v>188</v>
      </c>
      <c r="E12314">
        <v>163</v>
      </c>
      <c r="F12314">
        <f t="shared" si="1345"/>
        <v>1</v>
      </c>
      <c r="G12314">
        <f t="shared" si="1346"/>
        <v>1</v>
      </c>
      <c r="H12314">
        <f t="shared" si="1347"/>
        <v>1</v>
      </c>
      <c r="I12314">
        <f t="shared" si="1348"/>
        <v>1</v>
      </c>
      <c r="J12314">
        <f t="shared" si="1349"/>
        <v>1</v>
      </c>
      <c r="K12314">
        <f t="shared" si="1350"/>
        <v>124609</v>
      </c>
      <c r="L12314">
        <f t="shared" si="1351"/>
        <v>5515920</v>
      </c>
      <c r="M12314" cm="1">
        <f t="array" ref="M12314">IF(AND(SUM(F12314:J12314)=5,K12314&gt;L12314),ROW(12314:12314),0)</f>
        <v>0</v>
      </c>
    </row>
    <row r="12315" spans="1:13" x14ac:dyDescent="0.25">
      <c r="A12315">
        <v>238</v>
      </c>
      <c r="B12315">
        <v>241</v>
      </c>
      <c r="C12315">
        <v>150</v>
      </c>
      <c r="D12315">
        <v>54</v>
      </c>
      <c r="E12315">
        <v>228</v>
      </c>
      <c r="F12315">
        <f t="shared" si="1345"/>
        <v>1</v>
      </c>
      <c r="G12315">
        <f t="shared" si="1346"/>
        <v>1</v>
      </c>
      <c r="H12315">
        <f t="shared" si="1347"/>
        <v>1</v>
      </c>
      <c r="I12315">
        <f t="shared" si="1348"/>
        <v>1</v>
      </c>
      <c r="J12315">
        <f t="shared" si="1349"/>
        <v>1</v>
      </c>
      <c r="K12315">
        <f t="shared" si="1350"/>
        <v>87025</v>
      </c>
      <c r="L12315">
        <f t="shared" si="1351"/>
        <v>8139600</v>
      </c>
      <c r="M12315" cm="1">
        <f t="array" ref="M12315">IF(AND(SUM(F12315:J12315)=5,K12315&gt;L12315),ROW(12315:12315),0)</f>
        <v>0</v>
      </c>
    </row>
    <row r="12316" spans="1:13" x14ac:dyDescent="0.25">
      <c r="A12316">
        <v>236</v>
      </c>
      <c r="B12316">
        <v>25</v>
      </c>
      <c r="C12316">
        <v>192</v>
      </c>
      <c r="D12316">
        <v>65</v>
      </c>
      <c r="E12316">
        <v>164</v>
      </c>
      <c r="F12316">
        <f t="shared" si="1345"/>
        <v>1</v>
      </c>
      <c r="G12316">
        <f t="shared" si="1346"/>
        <v>1</v>
      </c>
      <c r="H12316">
        <f t="shared" si="1347"/>
        <v>1</v>
      </c>
      <c r="I12316">
        <f t="shared" si="1348"/>
        <v>1</v>
      </c>
      <c r="J12316">
        <f t="shared" si="1349"/>
        <v>1</v>
      </c>
      <c r="K12316">
        <f t="shared" si="1350"/>
        <v>68121</v>
      </c>
      <c r="L12316">
        <f t="shared" si="1351"/>
        <v>2046720</v>
      </c>
      <c r="M12316" cm="1">
        <f t="array" ref="M12316">IF(AND(SUM(F12316:J12316)=5,K12316&gt;L12316),ROW(12316:12316),0)</f>
        <v>0</v>
      </c>
    </row>
    <row r="12317" spans="1:13" x14ac:dyDescent="0.25">
      <c r="A12317">
        <v>32</v>
      </c>
      <c r="B12317">
        <v>176</v>
      </c>
      <c r="C12317">
        <v>4</v>
      </c>
      <c r="D12317">
        <v>289</v>
      </c>
      <c r="E12317">
        <v>294</v>
      </c>
      <c r="F12317">
        <f t="shared" si="1345"/>
        <v>1</v>
      </c>
      <c r="G12317">
        <f t="shared" si="1346"/>
        <v>1</v>
      </c>
      <c r="H12317">
        <f t="shared" si="1347"/>
        <v>1</v>
      </c>
      <c r="I12317">
        <f t="shared" si="1348"/>
        <v>1</v>
      </c>
      <c r="J12317">
        <f t="shared" si="1349"/>
        <v>1</v>
      </c>
      <c r="K12317">
        <f t="shared" si="1350"/>
        <v>88804</v>
      </c>
      <c r="L12317">
        <f t="shared" si="1351"/>
        <v>1627648</v>
      </c>
      <c r="M12317" cm="1">
        <f t="array" ref="M12317">IF(AND(SUM(F12317:J12317)=5,K12317&gt;L12317),ROW(12317:12317),0)</f>
        <v>0</v>
      </c>
    </row>
    <row r="12318" spans="1:13" x14ac:dyDescent="0.25">
      <c r="A12318">
        <v>39</v>
      </c>
      <c r="B12318">
        <v>144</v>
      </c>
      <c r="C12318">
        <v>196</v>
      </c>
      <c r="D12318">
        <v>134</v>
      </c>
      <c r="E12318">
        <v>84</v>
      </c>
      <c r="F12318">
        <f t="shared" si="1345"/>
        <v>1</v>
      </c>
      <c r="G12318">
        <f t="shared" si="1346"/>
        <v>1</v>
      </c>
      <c r="H12318">
        <f t="shared" si="1347"/>
        <v>1</v>
      </c>
      <c r="I12318">
        <f t="shared" si="1348"/>
        <v>1</v>
      </c>
      <c r="J12318">
        <f t="shared" si="1349"/>
        <v>1</v>
      </c>
      <c r="K12318">
        <f t="shared" si="1350"/>
        <v>55225</v>
      </c>
      <c r="L12318">
        <f t="shared" si="1351"/>
        <v>1620864</v>
      </c>
      <c r="M12318" cm="1">
        <f t="array" ref="M12318">IF(AND(SUM(F12318:J12318)=5,K12318&gt;L12318),ROW(12318:12318),0)</f>
        <v>0</v>
      </c>
    </row>
    <row r="12319" spans="1:13" x14ac:dyDescent="0.25">
      <c r="A12319">
        <v>101</v>
      </c>
      <c r="B12319">
        <v>97</v>
      </c>
      <c r="C12319">
        <v>190</v>
      </c>
      <c r="D12319">
        <v>291</v>
      </c>
      <c r="E12319">
        <v>218</v>
      </c>
      <c r="F12319">
        <f t="shared" si="1345"/>
        <v>1</v>
      </c>
      <c r="G12319">
        <f t="shared" si="1346"/>
        <v>1</v>
      </c>
      <c r="H12319">
        <f t="shared" si="1347"/>
        <v>1</v>
      </c>
      <c r="I12319">
        <f t="shared" si="1348"/>
        <v>1</v>
      </c>
      <c r="J12319">
        <f t="shared" si="1349"/>
        <v>1</v>
      </c>
      <c r="K12319">
        <f t="shared" si="1350"/>
        <v>150544</v>
      </c>
      <c r="L12319">
        <f t="shared" si="1351"/>
        <v>4183420</v>
      </c>
      <c r="M12319" cm="1">
        <f t="array" ref="M12319">IF(AND(SUM(F12319:J12319)=5,K12319&gt;L12319),ROW(12319:12319),0)</f>
        <v>0</v>
      </c>
    </row>
    <row r="12320" spans="1:13" x14ac:dyDescent="0.25">
      <c r="A12320">
        <v>105</v>
      </c>
      <c r="B12320">
        <v>13</v>
      </c>
      <c r="C12320">
        <v>122</v>
      </c>
      <c r="D12320">
        <v>192</v>
      </c>
      <c r="E12320">
        <v>164</v>
      </c>
      <c r="F12320">
        <f t="shared" si="1345"/>
        <v>1</v>
      </c>
      <c r="G12320">
        <f t="shared" si="1346"/>
        <v>1</v>
      </c>
      <c r="H12320">
        <f t="shared" si="1347"/>
        <v>1</v>
      </c>
      <c r="I12320">
        <f t="shared" si="1348"/>
        <v>1</v>
      </c>
      <c r="J12320">
        <f t="shared" si="1349"/>
        <v>1</v>
      </c>
      <c r="K12320">
        <f t="shared" si="1350"/>
        <v>42025</v>
      </c>
      <c r="L12320">
        <f t="shared" si="1351"/>
        <v>2100840</v>
      </c>
      <c r="M12320" cm="1">
        <f t="array" ref="M12320">IF(AND(SUM(F12320:J12320)=5,K12320&gt;L12320),ROW(12320:12320),0)</f>
        <v>0</v>
      </c>
    </row>
    <row r="12321" spans="1:13" x14ac:dyDescent="0.25">
      <c r="A12321">
        <v>121</v>
      </c>
      <c r="B12321">
        <v>88</v>
      </c>
      <c r="C12321">
        <v>173</v>
      </c>
      <c r="D12321">
        <v>73</v>
      </c>
      <c r="E12321">
        <v>225</v>
      </c>
      <c r="F12321">
        <f t="shared" si="1345"/>
        <v>1</v>
      </c>
      <c r="G12321">
        <f t="shared" si="1346"/>
        <v>1</v>
      </c>
      <c r="H12321">
        <f t="shared" si="1347"/>
        <v>1</v>
      </c>
      <c r="I12321">
        <f t="shared" si="1348"/>
        <v>1</v>
      </c>
      <c r="J12321">
        <f t="shared" si="1349"/>
        <v>1</v>
      </c>
      <c r="K12321">
        <f t="shared" si="1350"/>
        <v>88804</v>
      </c>
      <c r="L12321">
        <f t="shared" si="1351"/>
        <v>1842104</v>
      </c>
      <c r="M12321" cm="1">
        <f t="array" ref="M12321">IF(AND(SUM(F12321:J12321)=5,K12321&gt;L12321),ROW(12321:12321),0)</f>
        <v>0</v>
      </c>
    </row>
    <row r="12322" spans="1:13" x14ac:dyDescent="0.25">
      <c r="A12322">
        <v>153</v>
      </c>
      <c r="B12322">
        <v>43</v>
      </c>
      <c r="C12322">
        <v>107</v>
      </c>
      <c r="D12322">
        <v>136</v>
      </c>
      <c r="E12322">
        <v>237</v>
      </c>
      <c r="F12322">
        <f t="shared" si="1345"/>
        <v>1</v>
      </c>
      <c r="G12322">
        <f t="shared" si="1346"/>
        <v>1</v>
      </c>
      <c r="H12322">
        <f t="shared" si="1347"/>
        <v>1</v>
      </c>
      <c r="I12322">
        <f t="shared" si="1348"/>
        <v>1</v>
      </c>
      <c r="J12322">
        <f t="shared" si="1349"/>
        <v>1</v>
      </c>
      <c r="K12322">
        <f t="shared" si="1350"/>
        <v>78400</v>
      </c>
      <c r="L12322">
        <f t="shared" si="1351"/>
        <v>2226456</v>
      </c>
      <c r="M12322" cm="1">
        <f t="array" ref="M12322">IF(AND(SUM(F12322:J12322)=5,K12322&gt;L12322),ROW(12322:12322),0)</f>
        <v>0</v>
      </c>
    </row>
    <row r="12323" spans="1:13" x14ac:dyDescent="0.25">
      <c r="A12323">
        <v>142</v>
      </c>
      <c r="B12323">
        <v>119</v>
      </c>
      <c r="C12323">
        <v>274</v>
      </c>
      <c r="D12323">
        <v>204</v>
      </c>
      <c r="E12323">
        <v>239</v>
      </c>
      <c r="F12323">
        <f t="shared" si="1345"/>
        <v>1</v>
      </c>
      <c r="G12323">
        <f t="shared" si="1346"/>
        <v>1</v>
      </c>
      <c r="H12323">
        <f t="shared" si="1347"/>
        <v>1</v>
      </c>
      <c r="I12323">
        <f t="shared" si="1348"/>
        <v>1</v>
      </c>
      <c r="J12323">
        <f t="shared" si="1349"/>
        <v>1</v>
      </c>
      <c r="K12323">
        <f t="shared" si="1350"/>
        <v>154449</v>
      </c>
      <c r="L12323">
        <f t="shared" si="1351"/>
        <v>6923352</v>
      </c>
      <c r="M12323" cm="1">
        <f t="array" ref="M12323">IF(AND(SUM(F12323:J12323)=5,K12323&gt;L12323),ROW(12323:12323),0)</f>
        <v>0</v>
      </c>
    </row>
    <row r="12324" spans="1:13" x14ac:dyDescent="0.25">
      <c r="A12324">
        <v>204</v>
      </c>
      <c r="B12324">
        <v>188</v>
      </c>
      <c r="C12324">
        <v>119</v>
      </c>
      <c r="D12324">
        <v>69</v>
      </c>
      <c r="E12324">
        <v>221</v>
      </c>
      <c r="F12324">
        <f t="shared" si="1345"/>
        <v>1</v>
      </c>
      <c r="G12324">
        <f t="shared" si="1346"/>
        <v>1</v>
      </c>
      <c r="H12324">
        <f t="shared" si="1347"/>
        <v>1</v>
      </c>
      <c r="I12324">
        <f t="shared" si="1348"/>
        <v>1</v>
      </c>
      <c r="J12324">
        <f t="shared" si="1349"/>
        <v>1</v>
      </c>
      <c r="K12324">
        <f t="shared" si="1350"/>
        <v>84100</v>
      </c>
      <c r="L12324">
        <f t="shared" si="1351"/>
        <v>4563888</v>
      </c>
      <c r="M12324" cm="1">
        <f t="array" ref="M12324">IF(AND(SUM(F12324:J12324)=5,K12324&gt;L12324),ROW(12324:12324),0)</f>
        <v>0</v>
      </c>
    </row>
    <row r="12325" spans="1:13" x14ac:dyDescent="0.25">
      <c r="A12325">
        <v>154</v>
      </c>
      <c r="B12325">
        <v>206</v>
      </c>
      <c r="C12325">
        <v>164</v>
      </c>
      <c r="D12325">
        <v>36</v>
      </c>
      <c r="E12325">
        <v>153</v>
      </c>
      <c r="F12325">
        <f t="shared" si="1345"/>
        <v>1</v>
      </c>
      <c r="G12325">
        <f t="shared" si="1346"/>
        <v>1</v>
      </c>
      <c r="H12325">
        <f t="shared" si="1347"/>
        <v>1</v>
      </c>
      <c r="I12325">
        <f t="shared" si="1348"/>
        <v>1</v>
      </c>
      <c r="J12325">
        <f t="shared" si="1349"/>
        <v>1</v>
      </c>
      <c r="K12325">
        <f t="shared" si="1350"/>
        <v>58564</v>
      </c>
      <c r="L12325">
        <f t="shared" si="1351"/>
        <v>3864168</v>
      </c>
      <c r="M12325" cm="1">
        <f t="array" ref="M12325">IF(AND(SUM(F12325:J12325)=5,K12325&gt;L12325),ROW(12325:12325),0)</f>
        <v>0</v>
      </c>
    </row>
    <row r="12326" spans="1:13" x14ac:dyDescent="0.25">
      <c r="A12326">
        <v>103</v>
      </c>
      <c r="B12326">
        <v>254</v>
      </c>
      <c r="C12326">
        <v>201</v>
      </c>
      <c r="D12326">
        <v>206</v>
      </c>
      <c r="E12326">
        <v>214</v>
      </c>
      <c r="F12326">
        <f t="shared" si="1345"/>
        <v>1</v>
      </c>
      <c r="G12326">
        <f t="shared" si="1346"/>
        <v>1</v>
      </c>
      <c r="H12326">
        <f t="shared" si="1347"/>
        <v>1</v>
      </c>
      <c r="I12326">
        <f t="shared" si="1348"/>
        <v>1</v>
      </c>
      <c r="J12326">
        <f t="shared" si="1349"/>
        <v>1</v>
      </c>
      <c r="K12326">
        <f t="shared" si="1350"/>
        <v>127449</v>
      </c>
      <c r="L12326">
        <f t="shared" si="1351"/>
        <v>8860884</v>
      </c>
      <c r="M12326" cm="1">
        <f t="array" ref="M12326">IF(AND(SUM(F12326:J12326)=5,K12326&gt;L12326),ROW(12326:12326),0)</f>
        <v>0</v>
      </c>
    </row>
    <row r="12327" spans="1:13" x14ac:dyDescent="0.25">
      <c r="A12327">
        <v>54</v>
      </c>
      <c r="B12327">
        <v>264</v>
      </c>
      <c r="C12327">
        <v>24</v>
      </c>
      <c r="D12327">
        <v>237</v>
      </c>
      <c r="E12327">
        <v>107</v>
      </c>
      <c r="F12327">
        <f t="shared" si="1345"/>
        <v>1</v>
      </c>
      <c r="G12327">
        <f t="shared" si="1346"/>
        <v>1</v>
      </c>
      <c r="H12327">
        <f t="shared" si="1347"/>
        <v>1</v>
      </c>
      <c r="I12327">
        <f t="shared" si="1348"/>
        <v>1</v>
      </c>
      <c r="J12327">
        <f t="shared" si="1349"/>
        <v>1</v>
      </c>
      <c r="K12327">
        <f t="shared" si="1350"/>
        <v>82944</v>
      </c>
      <c r="L12327">
        <f t="shared" si="1351"/>
        <v>1369386</v>
      </c>
      <c r="M12327" cm="1">
        <f t="array" ref="M12327">IF(AND(SUM(F12327:J12327)=5,K12327&gt;L12327),ROW(12327:12327),0)</f>
        <v>0</v>
      </c>
    </row>
    <row r="12328" spans="1:13" x14ac:dyDescent="0.25">
      <c r="A12328">
        <v>188</v>
      </c>
      <c r="B12328">
        <v>39</v>
      </c>
      <c r="C12328">
        <v>268</v>
      </c>
      <c r="D12328">
        <v>252</v>
      </c>
      <c r="E12328">
        <v>179</v>
      </c>
      <c r="F12328">
        <f t="shared" si="1345"/>
        <v>1</v>
      </c>
      <c r="G12328">
        <f t="shared" si="1346"/>
        <v>1</v>
      </c>
      <c r="H12328">
        <f t="shared" si="1347"/>
        <v>1</v>
      </c>
      <c r="I12328">
        <f t="shared" si="1348"/>
        <v>1</v>
      </c>
      <c r="J12328">
        <f t="shared" si="1349"/>
        <v>1</v>
      </c>
      <c r="K12328">
        <f t="shared" si="1350"/>
        <v>94249</v>
      </c>
      <c r="L12328">
        <f t="shared" si="1351"/>
        <v>8480304</v>
      </c>
      <c r="M12328" cm="1">
        <f t="array" ref="M12328">IF(AND(SUM(F12328:J12328)=5,K12328&gt;L12328),ROW(12328:12328),0)</f>
        <v>0</v>
      </c>
    </row>
    <row r="12329" spans="1:13" x14ac:dyDescent="0.25">
      <c r="A12329">
        <v>177</v>
      </c>
      <c r="B12329">
        <v>291</v>
      </c>
      <c r="C12329">
        <v>98</v>
      </c>
      <c r="D12329">
        <v>172</v>
      </c>
      <c r="E12329">
        <v>259</v>
      </c>
      <c r="F12329">
        <f t="shared" si="1345"/>
        <v>1</v>
      </c>
      <c r="G12329">
        <f t="shared" si="1346"/>
        <v>1</v>
      </c>
      <c r="H12329">
        <f t="shared" si="1347"/>
        <v>1</v>
      </c>
      <c r="I12329">
        <f t="shared" si="1348"/>
        <v>1</v>
      </c>
      <c r="J12329">
        <f t="shared" si="1349"/>
        <v>1</v>
      </c>
      <c r="K12329">
        <f t="shared" si="1350"/>
        <v>151321</v>
      </c>
      <c r="L12329">
        <f t="shared" si="1351"/>
        <v>7884996</v>
      </c>
      <c r="M12329" cm="1">
        <f t="array" ref="M12329">IF(AND(SUM(F12329:J12329)=5,K12329&gt;L12329),ROW(12329:12329),0)</f>
        <v>0</v>
      </c>
    </row>
    <row r="12330" spans="1:13" x14ac:dyDescent="0.25">
      <c r="A12330">
        <v>196</v>
      </c>
      <c r="B12330">
        <v>267</v>
      </c>
      <c r="C12330">
        <v>77</v>
      </c>
      <c r="D12330">
        <v>169</v>
      </c>
      <c r="E12330">
        <v>299</v>
      </c>
      <c r="F12330">
        <f t="shared" si="1345"/>
        <v>1</v>
      </c>
      <c r="G12330">
        <f t="shared" si="1346"/>
        <v>1</v>
      </c>
      <c r="H12330">
        <f t="shared" si="1347"/>
        <v>1</v>
      </c>
      <c r="I12330">
        <f t="shared" si="1348"/>
        <v>1</v>
      </c>
      <c r="J12330">
        <f t="shared" si="1349"/>
        <v>1</v>
      </c>
      <c r="K12330">
        <f t="shared" si="1350"/>
        <v>141376</v>
      </c>
      <c r="L12330">
        <f t="shared" si="1351"/>
        <v>8844108</v>
      </c>
      <c r="M12330" cm="1">
        <f t="array" ref="M12330">IF(AND(SUM(F12330:J12330)=5,K12330&gt;L12330),ROW(12330:12330),0)</f>
        <v>0</v>
      </c>
    </row>
    <row r="12331" spans="1:13" x14ac:dyDescent="0.25">
      <c r="A12331">
        <v>294</v>
      </c>
      <c r="B12331">
        <v>275</v>
      </c>
      <c r="C12331">
        <v>171</v>
      </c>
      <c r="D12331">
        <v>157</v>
      </c>
      <c r="E12331">
        <v>111</v>
      </c>
      <c r="F12331">
        <f t="shared" si="1345"/>
        <v>1</v>
      </c>
      <c r="G12331">
        <f t="shared" si="1346"/>
        <v>1</v>
      </c>
      <c r="H12331">
        <f t="shared" si="1347"/>
        <v>1</v>
      </c>
      <c r="I12331">
        <f t="shared" si="1348"/>
        <v>1</v>
      </c>
      <c r="J12331">
        <f t="shared" si="1349"/>
        <v>1</v>
      </c>
      <c r="K12331">
        <f t="shared" si="1350"/>
        <v>164025</v>
      </c>
      <c r="L12331">
        <f t="shared" si="1351"/>
        <v>7382925</v>
      </c>
      <c r="M12331" cm="1">
        <f t="array" ref="M12331">IF(AND(SUM(F12331:J12331)=5,K12331&gt;L12331),ROW(12331:12331),0)</f>
        <v>0</v>
      </c>
    </row>
    <row r="12332" spans="1:13" x14ac:dyDescent="0.25">
      <c r="A12332">
        <v>155</v>
      </c>
      <c r="B12332">
        <v>213</v>
      </c>
      <c r="C12332">
        <v>183</v>
      </c>
      <c r="D12332">
        <v>156</v>
      </c>
      <c r="E12332">
        <v>226</v>
      </c>
      <c r="F12332">
        <f t="shared" si="1345"/>
        <v>1</v>
      </c>
      <c r="G12332">
        <f t="shared" si="1346"/>
        <v>1</v>
      </c>
      <c r="H12332">
        <f t="shared" si="1347"/>
        <v>1</v>
      </c>
      <c r="I12332">
        <f t="shared" si="1348"/>
        <v>1</v>
      </c>
      <c r="J12332">
        <f t="shared" si="1349"/>
        <v>1</v>
      </c>
      <c r="K12332">
        <f t="shared" si="1350"/>
        <v>145161</v>
      </c>
      <c r="L12332">
        <f t="shared" si="1351"/>
        <v>6080724</v>
      </c>
      <c r="M12332" cm="1">
        <f t="array" ref="M12332">IF(AND(SUM(F12332:J12332)=5,K12332&gt;L12332),ROW(12332:12332),0)</f>
        <v>0</v>
      </c>
    </row>
    <row r="12333" spans="1:13" x14ac:dyDescent="0.25">
      <c r="A12333">
        <v>164</v>
      </c>
      <c r="B12333">
        <v>106</v>
      </c>
      <c r="C12333">
        <v>184</v>
      </c>
      <c r="D12333">
        <v>143</v>
      </c>
      <c r="E12333">
        <v>22</v>
      </c>
      <c r="F12333">
        <f t="shared" si="1345"/>
        <v>1</v>
      </c>
      <c r="G12333">
        <f t="shared" si="1346"/>
        <v>1</v>
      </c>
      <c r="H12333">
        <f t="shared" si="1347"/>
        <v>1</v>
      </c>
      <c r="I12333">
        <f t="shared" si="1348"/>
        <v>1</v>
      </c>
      <c r="J12333">
        <f t="shared" si="1349"/>
        <v>1</v>
      </c>
      <c r="K12333">
        <f t="shared" si="1350"/>
        <v>42436</v>
      </c>
      <c r="L12333">
        <f t="shared" si="1351"/>
        <v>2485912</v>
      </c>
      <c r="M12333" cm="1">
        <f t="array" ref="M12333">IF(AND(SUM(F12333:J12333)=5,K12333&gt;L12333),ROW(12333:12333),0)</f>
        <v>0</v>
      </c>
    </row>
    <row r="12334" spans="1:13" x14ac:dyDescent="0.25">
      <c r="A12334">
        <v>180</v>
      </c>
      <c r="B12334">
        <v>251</v>
      </c>
      <c r="C12334">
        <v>258</v>
      </c>
      <c r="D12334">
        <v>278</v>
      </c>
      <c r="E12334">
        <v>154</v>
      </c>
      <c r="F12334">
        <f t="shared" si="1345"/>
        <v>1</v>
      </c>
      <c r="G12334">
        <f t="shared" si="1346"/>
        <v>1</v>
      </c>
      <c r="H12334">
        <f t="shared" si="1347"/>
        <v>1</v>
      </c>
      <c r="I12334">
        <f t="shared" si="1348"/>
        <v>1</v>
      </c>
      <c r="J12334">
        <f t="shared" si="1349"/>
        <v>1</v>
      </c>
      <c r="K12334">
        <f t="shared" si="1350"/>
        <v>186624</v>
      </c>
      <c r="L12334">
        <f t="shared" si="1351"/>
        <v>11656440</v>
      </c>
      <c r="M12334" cm="1">
        <f t="array" ref="M12334">IF(AND(SUM(F12334:J12334)=5,K12334&gt;L12334),ROW(12334:12334),0)</f>
        <v>0</v>
      </c>
    </row>
    <row r="12335" spans="1:13" x14ac:dyDescent="0.25">
      <c r="A12335">
        <v>130</v>
      </c>
      <c r="B12335">
        <v>233</v>
      </c>
      <c r="C12335">
        <v>165</v>
      </c>
      <c r="D12335">
        <v>264</v>
      </c>
      <c r="E12335">
        <v>237</v>
      </c>
      <c r="F12335">
        <f t="shared" si="1345"/>
        <v>1</v>
      </c>
      <c r="G12335">
        <f t="shared" si="1346"/>
        <v>1</v>
      </c>
      <c r="H12335">
        <f t="shared" si="1347"/>
        <v>1</v>
      </c>
      <c r="I12335">
        <f t="shared" si="1348"/>
        <v>1</v>
      </c>
      <c r="J12335">
        <f t="shared" si="1349"/>
        <v>1</v>
      </c>
      <c r="K12335">
        <f t="shared" si="1350"/>
        <v>155236</v>
      </c>
      <c r="L12335">
        <f t="shared" si="1351"/>
        <v>9111465</v>
      </c>
      <c r="M12335" cm="1">
        <f t="array" ref="M12335">IF(AND(SUM(F12335:J12335)=5,K12335&gt;L12335),ROW(12335:12335),0)</f>
        <v>0</v>
      </c>
    </row>
    <row r="12336" spans="1:13" x14ac:dyDescent="0.25">
      <c r="A12336">
        <v>170</v>
      </c>
      <c r="B12336">
        <v>221</v>
      </c>
      <c r="C12336">
        <v>73</v>
      </c>
      <c r="D12336">
        <v>15</v>
      </c>
      <c r="E12336">
        <v>143</v>
      </c>
      <c r="F12336">
        <f t="shared" si="1345"/>
        <v>1</v>
      </c>
      <c r="G12336">
        <f t="shared" si="1346"/>
        <v>1</v>
      </c>
      <c r="H12336">
        <f t="shared" si="1347"/>
        <v>1</v>
      </c>
      <c r="I12336">
        <f t="shared" si="1348"/>
        <v>1</v>
      </c>
      <c r="J12336">
        <f t="shared" si="1349"/>
        <v>1</v>
      </c>
      <c r="K12336">
        <f t="shared" si="1350"/>
        <v>55696</v>
      </c>
      <c r="L12336">
        <f t="shared" si="1351"/>
        <v>1774630</v>
      </c>
      <c r="M12336" cm="1">
        <f t="array" ref="M12336">IF(AND(SUM(F12336:J12336)=5,K12336&gt;L12336),ROW(12336:12336),0)</f>
        <v>0</v>
      </c>
    </row>
    <row r="12337" spans="1:13" x14ac:dyDescent="0.25">
      <c r="A12337">
        <v>149</v>
      </c>
      <c r="B12337">
        <v>297</v>
      </c>
      <c r="C12337">
        <v>46</v>
      </c>
      <c r="D12337">
        <v>104</v>
      </c>
      <c r="E12337">
        <v>272</v>
      </c>
      <c r="F12337">
        <f t="shared" si="1345"/>
        <v>1</v>
      </c>
      <c r="G12337">
        <f t="shared" si="1346"/>
        <v>1</v>
      </c>
      <c r="H12337">
        <f t="shared" si="1347"/>
        <v>1</v>
      </c>
      <c r="I12337">
        <f t="shared" si="1348"/>
        <v>1</v>
      </c>
      <c r="J12337">
        <f t="shared" si="1349"/>
        <v>1</v>
      </c>
      <c r="K12337">
        <f t="shared" si="1350"/>
        <v>117649</v>
      </c>
      <c r="L12337">
        <f t="shared" si="1351"/>
        <v>4214912</v>
      </c>
      <c r="M12337" cm="1">
        <f t="array" ref="M12337">IF(AND(SUM(F12337:J12337)=5,K12337&gt;L12337),ROW(12337:12337),0)</f>
        <v>0</v>
      </c>
    </row>
    <row r="12338" spans="1:13" x14ac:dyDescent="0.25">
      <c r="A12338">
        <v>268</v>
      </c>
      <c r="B12338">
        <v>167</v>
      </c>
      <c r="C12338">
        <v>291</v>
      </c>
      <c r="D12338">
        <v>18</v>
      </c>
      <c r="E12338">
        <v>230</v>
      </c>
      <c r="F12338">
        <f t="shared" si="1345"/>
        <v>1</v>
      </c>
      <c r="G12338">
        <f t="shared" si="1346"/>
        <v>1</v>
      </c>
      <c r="H12338">
        <f t="shared" si="1347"/>
        <v>1</v>
      </c>
      <c r="I12338">
        <f t="shared" si="1348"/>
        <v>1</v>
      </c>
      <c r="J12338">
        <f t="shared" si="1349"/>
        <v>1</v>
      </c>
      <c r="K12338">
        <f t="shared" si="1350"/>
        <v>95481</v>
      </c>
      <c r="L12338">
        <f t="shared" si="1351"/>
        <v>10293880</v>
      </c>
      <c r="M12338" cm="1">
        <f t="array" ref="M12338">IF(AND(SUM(F12338:J12338)=5,K12338&gt;L12338),ROW(12338:12338),0)</f>
        <v>0</v>
      </c>
    </row>
    <row r="12339" spans="1:13" x14ac:dyDescent="0.25">
      <c r="A12339">
        <v>52</v>
      </c>
      <c r="B12339">
        <v>144</v>
      </c>
      <c r="C12339">
        <v>174</v>
      </c>
      <c r="D12339">
        <v>114</v>
      </c>
      <c r="E12339">
        <v>173</v>
      </c>
      <c r="F12339">
        <f t="shared" si="1345"/>
        <v>1</v>
      </c>
      <c r="G12339">
        <f t="shared" si="1346"/>
        <v>1</v>
      </c>
      <c r="H12339">
        <f t="shared" si="1347"/>
        <v>1</v>
      </c>
      <c r="I12339">
        <f t="shared" si="1348"/>
        <v>1</v>
      </c>
      <c r="J12339">
        <f t="shared" si="1349"/>
        <v>1</v>
      </c>
      <c r="K12339">
        <f t="shared" si="1350"/>
        <v>51076</v>
      </c>
      <c r="L12339">
        <f t="shared" si="1351"/>
        <v>2839968</v>
      </c>
      <c r="M12339" cm="1">
        <f t="array" ref="M12339">IF(AND(SUM(F12339:J12339)=5,K12339&gt;L12339),ROW(12339:12339),0)</f>
        <v>0</v>
      </c>
    </row>
    <row r="12340" spans="1:13" x14ac:dyDescent="0.25">
      <c r="A12340">
        <v>117</v>
      </c>
      <c r="B12340">
        <v>197</v>
      </c>
      <c r="C12340">
        <v>275</v>
      </c>
      <c r="D12340">
        <v>85</v>
      </c>
      <c r="E12340">
        <v>139</v>
      </c>
      <c r="F12340">
        <f t="shared" si="1345"/>
        <v>1</v>
      </c>
      <c r="G12340">
        <f t="shared" si="1346"/>
        <v>1</v>
      </c>
      <c r="H12340">
        <f t="shared" si="1347"/>
        <v>1</v>
      </c>
      <c r="I12340">
        <f t="shared" si="1348"/>
        <v>1</v>
      </c>
      <c r="J12340">
        <f t="shared" si="1349"/>
        <v>1</v>
      </c>
      <c r="K12340">
        <f t="shared" si="1350"/>
        <v>129600</v>
      </c>
      <c r="L12340">
        <f t="shared" si="1351"/>
        <v>3203811</v>
      </c>
      <c r="M12340" cm="1">
        <f t="array" ref="M12340">IF(AND(SUM(F12340:J12340)=5,K12340&gt;L12340),ROW(12340:12340),0)</f>
        <v>0</v>
      </c>
    </row>
    <row r="12341" spans="1:13" x14ac:dyDescent="0.25">
      <c r="A12341">
        <v>147</v>
      </c>
      <c r="B12341">
        <v>298</v>
      </c>
      <c r="C12341">
        <v>51</v>
      </c>
      <c r="D12341">
        <v>34</v>
      </c>
      <c r="E12341">
        <v>258</v>
      </c>
      <c r="F12341">
        <f t="shared" si="1345"/>
        <v>1</v>
      </c>
      <c r="G12341">
        <f t="shared" si="1346"/>
        <v>1</v>
      </c>
      <c r="H12341">
        <f t="shared" si="1347"/>
        <v>1</v>
      </c>
      <c r="I12341">
        <f t="shared" si="1348"/>
        <v>1</v>
      </c>
      <c r="J12341">
        <f t="shared" si="1349"/>
        <v>1</v>
      </c>
      <c r="K12341">
        <f t="shared" si="1350"/>
        <v>110224</v>
      </c>
      <c r="L12341">
        <f t="shared" si="1351"/>
        <v>1934226</v>
      </c>
      <c r="M12341" cm="1">
        <f t="array" ref="M12341">IF(AND(SUM(F12341:J12341)=5,K12341&gt;L12341),ROW(12341:12341),0)</f>
        <v>0</v>
      </c>
    </row>
    <row r="12342" spans="1:13" x14ac:dyDescent="0.25">
      <c r="A12342">
        <v>237</v>
      </c>
      <c r="B12342">
        <v>16</v>
      </c>
      <c r="C12342">
        <v>244</v>
      </c>
      <c r="D12342">
        <v>279</v>
      </c>
      <c r="E12342">
        <v>73</v>
      </c>
      <c r="F12342">
        <f t="shared" si="1345"/>
        <v>1</v>
      </c>
      <c r="G12342">
        <f t="shared" si="1346"/>
        <v>1</v>
      </c>
      <c r="H12342">
        <f t="shared" si="1347"/>
        <v>1</v>
      </c>
      <c r="I12342">
        <f t="shared" si="1348"/>
        <v>1</v>
      </c>
      <c r="J12342">
        <f t="shared" si="1349"/>
        <v>1</v>
      </c>
      <c r="K12342">
        <f t="shared" si="1350"/>
        <v>87025</v>
      </c>
      <c r="L12342">
        <f t="shared" si="1351"/>
        <v>4221444</v>
      </c>
      <c r="M12342" cm="1">
        <f t="array" ref="M12342">IF(AND(SUM(F12342:J12342)=5,K12342&gt;L12342),ROW(12342:12342),0)</f>
        <v>0</v>
      </c>
    </row>
    <row r="12343" spans="1:13" x14ac:dyDescent="0.25">
      <c r="A12343">
        <v>275</v>
      </c>
      <c r="B12343">
        <v>58</v>
      </c>
      <c r="C12343">
        <v>25</v>
      </c>
      <c r="D12343">
        <v>63</v>
      </c>
      <c r="E12343">
        <v>225</v>
      </c>
      <c r="F12343">
        <f t="shared" si="1345"/>
        <v>1</v>
      </c>
      <c r="G12343">
        <f t="shared" si="1346"/>
        <v>1</v>
      </c>
      <c r="H12343">
        <f t="shared" si="1347"/>
        <v>1</v>
      </c>
      <c r="I12343">
        <f t="shared" si="1348"/>
        <v>1</v>
      </c>
      <c r="J12343">
        <f t="shared" si="1349"/>
        <v>1</v>
      </c>
      <c r="K12343">
        <f t="shared" si="1350"/>
        <v>90000</v>
      </c>
      <c r="L12343">
        <f t="shared" si="1351"/>
        <v>822150</v>
      </c>
      <c r="M12343" cm="1">
        <f t="array" ref="M12343">IF(AND(SUM(F12343:J12343)=5,K12343&gt;L12343),ROW(12343:12343),0)</f>
        <v>0</v>
      </c>
    </row>
    <row r="12344" spans="1:13" x14ac:dyDescent="0.25">
      <c r="A12344">
        <v>146</v>
      </c>
      <c r="B12344">
        <v>275</v>
      </c>
      <c r="C12344">
        <v>272</v>
      </c>
      <c r="D12344">
        <v>24</v>
      </c>
      <c r="E12344">
        <v>290</v>
      </c>
      <c r="F12344">
        <f t="shared" si="1345"/>
        <v>1</v>
      </c>
      <c r="G12344">
        <f t="shared" si="1346"/>
        <v>1</v>
      </c>
      <c r="H12344">
        <f t="shared" si="1347"/>
        <v>1</v>
      </c>
      <c r="I12344">
        <f t="shared" si="1348"/>
        <v>1</v>
      </c>
      <c r="J12344">
        <f t="shared" si="1349"/>
        <v>1</v>
      </c>
      <c r="K12344">
        <f t="shared" si="1350"/>
        <v>98596</v>
      </c>
      <c r="L12344">
        <f t="shared" si="1351"/>
        <v>10920800</v>
      </c>
      <c r="M12344" cm="1">
        <f t="array" ref="M12344">IF(AND(SUM(F12344:J12344)=5,K12344&gt;L12344),ROW(12344:12344),0)</f>
        <v>0</v>
      </c>
    </row>
    <row r="12345" spans="1:13" x14ac:dyDescent="0.25">
      <c r="A12345">
        <v>79</v>
      </c>
      <c r="B12345">
        <v>287</v>
      </c>
      <c r="C12345">
        <v>207</v>
      </c>
      <c r="D12345">
        <v>263</v>
      </c>
      <c r="E12345">
        <v>276</v>
      </c>
      <c r="F12345">
        <f t="shared" si="1345"/>
        <v>1</v>
      </c>
      <c r="G12345">
        <f t="shared" si="1346"/>
        <v>1</v>
      </c>
      <c r="H12345">
        <f t="shared" si="1347"/>
        <v>1</v>
      </c>
      <c r="I12345">
        <f t="shared" si="1348"/>
        <v>1</v>
      </c>
      <c r="J12345">
        <f t="shared" si="1349"/>
        <v>1</v>
      </c>
      <c r="K12345">
        <f t="shared" si="1350"/>
        <v>133956</v>
      </c>
      <c r="L12345">
        <f t="shared" si="1351"/>
        <v>15025716</v>
      </c>
      <c r="M12345" cm="1">
        <f t="array" ref="M12345">IF(AND(SUM(F12345:J12345)=5,K12345&gt;L12345),ROW(12345:12345),0)</f>
        <v>0</v>
      </c>
    </row>
    <row r="12346" spans="1:13" x14ac:dyDescent="0.25">
      <c r="A12346">
        <v>104</v>
      </c>
      <c r="B12346">
        <v>154</v>
      </c>
      <c r="C12346">
        <v>162</v>
      </c>
      <c r="D12346">
        <v>123</v>
      </c>
      <c r="E12346">
        <v>76</v>
      </c>
      <c r="F12346">
        <f t="shared" si="1345"/>
        <v>1</v>
      </c>
      <c r="G12346">
        <f t="shared" si="1346"/>
        <v>1</v>
      </c>
      <c r="H12346">
        <f t="shared" si="1347"/>
        <v>1</v>
      </c>
      <c r="I12346">
        <f t="shared" si="1348"/>
        <v>1</v>
      </c>
      <c r="J12346">
        <f t="shared" si="1349"/>
        <v>1</v>
      </c>
      <c r="K12346">
        <f t="shared" si="1350"/>
        <v>56644</v>
      </c>
      <c r="L12346">
        <f t="shared" si="1351"/>
        <v>1969968</v>
      </c>
      <c r="M12346" cm="1">
        <f t="array" ref="M12346">IF(AND(SUM(F12346:J12346)=5,K12346&gt;L12346),ROW(12346:12346),0)</f>
        <v>0</v>
      </c>
    </row>
    <row r="12347" spans="1:13" x14ac:dyDescent="0.25">
      <c r="A12347">
        <v>256</v>
      </c>
      <c r="B12347">
        <v>295</v>
      </c>
      <c r="C12347">
        <v>36</v>
      </c>
      <c r="D12347">
        <v>69</v>
      </c>
      <c r="E12347">
        <v>278</v>
      </c>
      <c r="F12347">
        <f t="shared" si="1345"/>
        <v>1</v>
      </c>
      <c r="G12347">
        <f t="shared" si="1346"/>
        <v>1</v>
      </c>
      <c r="H12347">
        <f t="shared" si="1347"/>
        <v>1</v>
      </c>
      <c r="I12347">
        <f t="shared" si="1348"/>
        <v>1</v>
      </c>
      <c r="J12347">
        <f t="shared" si="1349"/>
        <v>1</v>
      </c>
      <c r="K12347">
        <f t="shared" si="1350"/>
        <v>109561</v>
      </c>
      <c r="L12347">
        <f t="shared" si="1351"/>
        <v>4910592</v>
      </c>
      <c r="M12347" cm="1">
        <f t="array" ref="M12347">IF(AND(SUM(F12347:J12347)=5,K12347&gt;L12347),ROW(12347:12347),0)</f>
        <v>0</v>
      </c>
    </row>
    <row r="12348" spans="1:13" x14ac:dyDescent="0.25">
      <c r="A12348">
        <v>236</v>
      </c>
      <c r="B12348">
        <v>74</v>
      </c>
      <c r="C12348">
        <v>74</v>
      </c>
      <c r="D12348">
        <v>188</v>
      </c>
      <c r="E12348">
        <v>61</v>
      </c>
      <c r="F12348">
        <f t="shared" si="1345"/>
        <v>1</v>
      </c>
      <c r="G12348">
        <f t="shared" si="1346"/>
        <v>2</v>
      </c>
      <c r="H12348">
        <f t="shared" si="1347"/>
        <v>2</v>
      </c>
      <c r="I12348">
        <f t="shared" si="1348"/>
        <v>1</v>
      </c>
      <c r="J12348">
        <f t="shared" si="1349"/>
        <v>1</v>
      </c>
      <c r="K12348">
        <f t="shared" si="1350"/>
        <v>88209</v>
      </c>
      <c r="L12348">
        <f t="shared" si="1351"/>
        <v>1029488</v>
      </c>
      <c r="M12348" cm="1">
        <f t="array" ref="M12348">IF(AND(SUM(F12348:J12348)=5,K12348&gt;L12348),ROW(12348:12348),0)</f>
        <v>0</v>
      </c>
    </row>
    <row r="12349" spans="1:13" x14ac:dyDescent="0.25">
      <c r="A12349">
        <v>295</v>
      </c>
      <c r="B12349">
        <v>171</v>
      </c>
      <c r="C12349">
        <v>103</v>
      </c>
      <c r="D12349">
        <v>206</v>
      </c>
      <c r="E12349">
        <v>120</v>
      </c>
      <c r="F12349">
        <f t="shared" si="1345"/>
        <v>1</v>
      </c>
      <c r="G12349">
        <f t="shared" si="1346"/>
        <v>1</v>
      </c>
      <c r="H12349">
        <f t="shared" si="1347"/>
        <v>1</v>
      </c>
      <c r="I12349">
        <f t="shared" si="1348"/>
        <v>1</v>
      </c>
      <c r="J12349">
        <f t="shared" si="1349"/>
        <v>1</v>
      </c>
      <c r="K12349">
        <f t="shared" si="1350"/>
        <v>158404</v>
      </c>
      <c r="L12349">
        <f t="shared" si="1351"/>
        <v>4227120</v>
      </c>
      <c r="M12349" cm="1">
        <f t="array" ref="M12349">IF(AND(SUM(F12349:J12349)=5,K12349&gt;L12349),ROW(12349:12349),0)</f>
        <v>0</v>
      </c>
    </row>
    <row r="12350" spans="1:13" x14ac:dyDescent="0.25">
      <c r="A12350">
        <v>284</v>
      </c>
      <c r="B12350">
        <v>69</v>
      </c>
      <c r="C12350">
        <v>139</v>
      </c>
      <c r="D12350">
        <v>29</v>
      </c>
      <c r="E12350">
        <v>216</v>
      </c>
      <c r="F12350">
        <f t="shared" si="1345"/>
        <v>1</v>
      </c>
      <c r="G12350">
        <f t="shared" si="1346"/>
        <v>1</v>
      </c>
      <c r="H12350">
        <f t="shared" si="1347"/>
        <v>1</v>
      </c>
      <c r="I12350">
        <f t="shared" si="1348"/>
        <v>1</v>
      </c>
      <c r="J12350">
        <f t="shared" si="1349"/>
        <v>1</v>
      </c>
      <c r="K12350">
        <f t="shared" si="1350"/>
        <v>97969</v>
      </c>
      <c r="L12350">
        <f t="shared" si="1351"/>
        <v>2071656</v>
      </c>
      <c r="M12350" cm="1">
        <f t="array" ref="M12350">IF(AND(SUM(F12350:J12350)=5,K12350&gt;L12350),ROW(12350:12350),0)</f>
        <v>0</v>
      </c>
    </row>
    <row r="12351" spans="1:13" x14ac:dyDescent="0.25">
      <c r="A12351">
        <v>199</v>
      </c>
      <c r="B12351">
        <v>154</v>
      </c>
      <c r="C12351">
        <v>177</v>
      </c>
      <c r="D12351">
        <v>3</v>
      </c>
      <c r="E12351">
        <v>1</v>
      </c>
      <c r="F12351">
        <f t="shared" si="1345"/>
        <v>1</v>
      </c>
      <c r="G12351">
        <f t="shared" si="1346"/>
        <v>1</v>
      </c>
      <c r="H12351">
        <f t="shared" si="1347"/>
        <v>1</v>
      </c>
      <c r="I12351">
        <f t="shared" si="1348"/>
        <v>1</v>
      </c>
      <c r="J12351">
        <f t="shared" si="1349"/>
        <v>1</v>
      </c>
      <c r="K12351">
        <f t="shared" si="1350"/>
        <v>40000</v>
      </c>
      <c r="L12351">
        <f t="shared" si="1351"/>
        <v>81774</v>
      </c>
      <c r="M12351" cm="1">
        <f t="array" ref="M12351">IF(AND(SUM(F12351:J12351)=5,K12351&gt;L12351),ROW(12351:12351),0)</f>
        <v>0</v>
      </c>
    </row>
    <row r="12352" spans="1:13" x14ac:dyDescent="0.25">
      <c r="A12352">
        <v>164</v>
      </c>
      <c r="B12352">
        <v>118</v>
      </c>
      <c r="C12352">
        <v>99</v>
      </c>
      <c r="D12352">
        <v>276</v>
      </c>
      <c r="E12352">
        <v>206</v>
      </c>
      <c r="F12352">
        <f t="shared" si="1345"/>
        <v>1</v>
      </c>
      <c r="G12352">
        <f t="shared" si="1346"/>
        <v>1</v>
      </c>
      <c r="H12352">
        <f t="shared" si="1347"/>
        <v>1</v>
      </c>
      <c r="I12352">
        <f t="shared" si="1348"/>
        <v>1</v>
      </c>
      <c r="J12352">
        <f t="shared" si="1349"/>
        <v>1</v>
      </c>
      <c r="K12352">
        <f t="shared" si="1350"/>
        <v>140625</v>
      </c>
      <c r="L12352">
        <f t="shared" si="1351"/>
        <v>3986512</v>
      </c>
      <c r="M12352" cm="1">
        <f t="array" ref="M12352">IF(AND(SUM(F12352:J12352)=5,K12352&gt;L12352),ROW(12352:12352),0)</f>
        <v>0</v>
      </c>
    </row>
    <row r="12353" spans="1:13" x14ac:dyDescent="0.25">
      <c r="A12353">
        <v>221</v>
      </c>
      <c r="B12353">
        <v>54</v>
      </c>
      <c r="C12353">
        <v>133</v>
      </c>
      <c r="D12353">
        <v>211</v>
      </c>
      <c r="E12353">
        <v>193</v>
      </c>
      <c r="F12353">
        <f t="shared" si="1345"/>
        <v>1</v>
      </c>
      <c r="G12353">
        <f t="shared" si="1346"/>
        <v>1</v>
      </c>
      <c r="H12353">
        <f t="shared" si="1347"/>
        <v>1</v>
      </c>
      <c r="I12353">
        <f t="shared" si="1348"/>
        <v>1</v>
      </c>
      <c r="J12353">
        <f t="shared" si="1349"/>
        <v>1</v>
      </c>
      <c r="K12353">
        <f t="shared" si="1350"/>
        <v>75625</v>
      </c>
      <c r="L12353">
        <f t="shared" si="1351"/>
        <v>5416159</v>
      </c>
      <c r="M12353" cm="1">
        <f t="array" ref="M12353">IF(AND(SUM(F12353:J12353)=5,K12353&gt;L12353),ROW(12353:12353),0)</f>
        <v>0</v>
      </c>
    </row>
    <row r="12354" spans="1:13" x14ac:dyDescent="0.25">
      <c r="A12354">
        <v>77</v>
      </c>
      <c r="B12354">
        <v>41</v>
      </c>
      <c r="C12354">
        <v>183</v>
      </c>
      <c r="D12354">
        <v>179</v>
      </c>
      <c r="E12354">
        <v>297</v>
      </c>
      <c r="F12354">
        <f t="shared" ref="F12354:F12417" si="1352">COUNTIF($A12354:$E12354,A12354)</f>
        <v>1</v>
      </c>
      <c r="G12354">
        <f t="shared" ref="G12354:G12417" si="1353">COUNTIF($A12354:$E12354,B12354)</f>
        <v>1</v>
      </c>
      <c r="H12354">
        <f t="shared" ref="H12354:H12417" si="1354">COUNTIF($A12354:$E12354,C12354)</f>
        <v>1</v>
      </c>
      <c r="I12354">
        <f t="shared" ref="I12354:I12417" si="1355">COUNTIF($A12354:$E12354,D12354)</f>
        <v>1</v>
      </c>
      <c r="J12354">
        <f t="shared" ref="J12354:J12417" si="1356">COUNTIF($A12354:$E12354,E12354)</f>
        <v>1</v>
      </c>
      <c r="K12354">
        <f t="shared" ref="K12354:K12417" si="1357">POWER(MAX(A12354:E12354)+MIN(A12354:E12354),2)</f>
        <v>114244</v>
      </c>
      <c r="L12354">
        <f t="shared" ref="L12354:L12417" si="1358">PRODUCT(A12354:E12354) / (MAX(A12354:E12354) * MIN(A12354:E12354))</f>
        <v>2522289</v>
      </c>
      <c r="M12354" cm="1">
        <f t="array" ref="M12354">IF(AND(SUM(F12354:J12354)=5,K12354&gt;L12354),ROW(12354:12354),0)</f>
        <v>0</v>
      </c>
    </row>
    <row r="12355" spans="1:13" x14ac:dyDescent="0.25">
      <c r="A12355">
        <v>12</v>
      </c>
      <c r="B12355">
        <v>7</v>
      </c>
      <c r="C12355">
        <v>281</v>
      </c>
      <c r="D12355">
        <v>272</v>
      </c>
      <c r="E12355">
        <v>70</v>
      </c>
      <c r="F12355">
        <f t="shared" si="1352"/>
        <v>1</v>
      </c>
      <c r="G12355">
        <f t="shared" si="1353"/>
        <v>1</v>
      </c>
      <c r="H12355">
        <f t="shared" si="1354"/>
        <v>1</v>
      </c>
      <c r="I12355">
        <f t="shared" si="1355"/>
        <v>1</v>
      </c>
      <c r="J12355">
        <f t="shared" si="1356"/>
        <v>1</v>
      </c>
      <c r="K12355">
        <f t="shared" si="1357"/>
        <v>82944</v>
      </c>
      <c r="L12355">
        <f t="shared" si="1358"/>
        <v>228480</v>
      </c>
      <c r="M12355" cm="1">
        <f t="array" ref="M12355">IF(AND(SUM(F12355:J12355)=5,K12355&gt;L12355),ROW(12355:12355),0)</f>
        <v>0</v>
      </c>
    </row>
    <row r="12356" spans="1:13" x14ac:dyDescent="0.25">
      <c r="A12356">
        <v>145</v>
      </c>
      <c r="B12356">
        <v>295</v>
      </c>
      <c r="C12356">
        <v>62</v>
      </c>
      <c r="D12356">
        <v>122</v>
      </c>
      <c r="E12356">
        <v>131</v>
      </c>
      <c r="F12356">
        <f t="shared" si="1352"/>
        <v>1</v>
      </c>
      <c r="G12356">
        <f t="shared" si="1353"/>
        <v>1</v>
      </c>
      <c r="H12356">
        <f t="shared" si="1354"/>
        <v>1</v>
      </c>
      <c r="I12356">
        <f t="shared" si="1355"/>
        <v>1</v>
      </c>
      <c r="J12356">
        <f t="shared" si="1356"/>
        <v>1</v>
      </c>
      <c r="K12356">
        <f t="shared" si="1357"/>
        <v>127449</v>
      </c>
      <c r="L12356">
        <f t="shared" si="1358"/>
        <v>2317390</v>
      </c>
      <c r="M12356" cm="1">
        <f t="array" ref="M12356">IF(AND(SUM(F12356:J12356)=5,K12356&gt;L12356),ROW(12356:12356),0)</f>
        <v>0</v>
      </c>
    </row>
    <row r="12357" spans="1:13" x14ac:dyDescent="0.25">
      <c r="A12357">
        <v>22</v>
      </c>
      <c r="B12357">
        <v>210</v>
      </c>
      <c r="C12357">
        <v>37</v>
      </c>
      <c r="D12357">
        <v>22</v>
      </c>
      <c r="E12357">
        <v>276</v>
      </c>
      <c r="F12357">
        <f t="shared" si="1352"/>
        <v>2</v>
      </c>
      <c r="G12357">
        <f t="shared" si="1353"/>
        <v>1</v>
      </c>
      <c r="H12357">
        <f t="shared" si="1354"/>
        <v>1</v>
      </c>
      <c r="I12357">
        <f t="shared" si="1355"/>
        <v>2</v>
      </c>
      <c r="J12357">
        <f t="shared" si="1356"/>
        <v>1</v>
      </c>
      <c r="K12357">
        <f t="shared" si="1357"/>
        <v>88804</v>
      </c>
      <c r="L12357">
        <f t="shared" si="1358"/>
        <v>170940</v>
      </c>
      <c r="M12357" cm="1">
        <f t="array" ref="M12357">IF(AND(SUM(F12357:J12357)=5,K12357&gt;L12357),ROW(12357:12357),0)</f>
        <v>0</v>
      </c>
    </row>
    <row r="12358" spans="1:13" x14ac:dyDescent="0.25">
      <c r="A12358">
        <v>100</v>
      </c>
      <c r="B12358">
        <v>237</v>
      </c>
      <c r="C12358">
        <v>202</v>
      </c>
      <c r="D12358">
        <v>184</v>
      </c>
      <c r="E12358">
        <v>211</v>
      </c>
      <c r="F12358">
        <f t="shared" si="1352"/>
        <v>1</v>
      </c>
      <c r="G12358">
        <f t="shared" si="1353"/>
        <v>1</v>
      </c>
      <c r="H12358">
        <f t="shared" si="1354"/>
        <v>1</v>
      </c>
      <c r="I12358">
        <f t="shared" si="1355"/>
        <v>1</v>
      </c>
      <c r="J12358">
        <f t="shared" si="1356"/>
        <v>1</v>
      </c>
      <c r="K12358">
        <f t="shared" si="1357"/>
        <v>113569</v>
      </c>
      <c r="L12358">
        <f t="shared" si="1358"/>
        <v>7842448</v>
      </c>
      <c r="M12358" cm="1">
        <f t="array" ref="M12358">IF(AND(SUM(F12358:J12358)=5,K12358&gt;L12358),ROW(12358:12358),0)</f>
        <v>0</v>
      </c>
    </row>
    <row r="12359" spans="1:13" x14ac:dyDescent="0.25">
      <c r="A12359">
        <v>36</v>
      </c>
      <c r="B12359">
        <v>205</v>
      </c>
      <c r="C12359">
        <v>276</v>
      </c>
      <c r="D12359">
        <v>69</v>
      </c>
      <c r="E12359">
        <v>126</v>
      </c>
      <c r="F12359">
        <f t="shared" si="1352"/>
        <v>1</v>
      </c>
      <c r="G12359">
        <f t="shared" si="1353"/>
        <v>1</v>
      </c>
      <c r="H12359">
        <f t="shared" si="1354"/>
        <v>1</v>
      </c>
      <c r="I12359">
        <f t="shared" si="1355"/>
        <v>1</v>
      </c>
      <c r="J12359">
        <f t="shared" si="1356"/>
        <v>1</v>
      </c>
      <c r="K12359">
        <f t="shared" si="1357"/>
        <v>97344</v>
      </c>
      <c r="L12359">
        <f t="shared" si="1358"/>
        <v>1782270</v>
      </c>
      <c r="M12359" cm="1">
        <f t="array" ref="M12359">IF(AND(SUM(F12359:J12359)=5,K12359&gt;L12359),ROW(12359:12359),0)</f>
        <v>0</v>
      </c>
    </row>
    <row r="12360" spans="1:13" x14ac:dyDescent="0.25">
      <c r="A12360">
        <v>137</v>
      </c>
      <c r="B12360">
        <v>185</v>
      </c>
      <c r="C12360">
        <v>138</v>
      </c>
      <c r="D12360">
        <v>199</v>
      </c>
      <c r="E12360">
        <v>40</v>
      </c>
      <c r="F12360">
        <f t="shared" si="1352"/>
        <v>1</v>
      </c>
      <c r="G12360">
        <f t="shared" si="1353"/>
        <v>1</v>
      </c>
      <c r="H12360">
        <f t="shared" si="1354"/>
        <v>1</v>
      </c>
      <c r="I12360">
        <f t="shared" si="1355"/>
        <v>1</v>
      </c>
      <c r="J12360">
        <f t="shared" si="1356"/>
        <v>1</v>
      </c>
      <c r="K12360">
        <f t="shared" si="1357"/>
        <v>57121</v>
      </c>
      <c r="L12360">
        <f t="shared" si="1358"/>
        <v>3497610</v>
      </c>
      <c r="M12360" cm="1">
        <f t="array" ref="M12360">IF(AND(SUM(F12360:J12360)=5,K12360&gt;L12360),ROW(12360:12360),0)</f>
        <v>0</v>
      </c>
    </row>
    <row r="12361" spans="1:13" x14ac:dyDescent="0.25">
      <c r="A12361">
        <v>33</v>
      </c>
      <c r="B12361">
        <v>148</v>
      </c>
      <c r="C12361">
        <v>282</v>
      </c>
      <c r="D12361">
        <v>134</v>
      </c>
      <c r="E12361">
        <v>150</v>
      </c>
      <c r="F12361">
        <f t="shared" si="1352"/>
        <v>1</v>
      </c>
      <c r="G12361">
        <f t="shared" si="1353"/>
        <v>1</v>
      </c>
      <c r="H12361">
        <f t="shared" si="1354"/>
        <v>1</v>
      </c>
      <c r="I12361">
        <f t="shared" si="1355"/>
        <v>1</v>
      </c>
      <c r="J12361">
        <f t="shared" si="1356"/>
        <v>1</v>
      </c>
      <c r="K12361">
        <f t="shared" si="1357"/>
        <v>99225</v>
      </c>
      <c r="L12361">
        <f t="shared" si="1358"/>
        <v>2974800</v>
      </c>
      <c r="M12361" cm="1">
        <f t="array" ref="M12361">IF(AND(SUM(F12361:J12361)=5,K12361&gt;L12361),ROW(12361:12361),0)</f>
        <v>0</v>
      </c>
    </row>
    <row r="12362" spans="1:13" x14ac:dyDescent="0.25">
      <c r="A12362">
        <v>21</v>
      </c>
      <c r="B12362">
        <v>62</v>
      </c>
      <c r="C12362">
        <v>56</v>
      </c>
      <c r="D12362">
        <v>180</v>
      </c>
      <c r="E12362">
        <v>43</v>
      </c>
      <c r="F12362">
        <f t="shared" si="1352"/>
        <v>1</v>
      </c>
      <c r="G12362">
        <f t="shared" si="1353"/>
        <v>1</v>
      </c>
      <c r="H12362">
        <f t="shared" si="1354"/>
        <v>1</v>
      </c>
      <c r="I12362">
        <f t="shared" si="1355"/>
        <v>1</v>
      </c>
      <c r="J12362">
        <f t="shared" si="1356"/>
        <v>1</v>
      </c>
      <c r="K12362">
        <f t="shared" si="1357"/>
        <v>40401</v>
      </c>
      <c r="L12362">
        <f t="shared" si="1358"/>
        <v>149296</v>
      </c>
      <c r="M12362" cm="1">
        <f t="array" ref="M12362">IF(AND(SUM(F12362:J12362)=5,K12362&gt;L12362),ROW(12362:12362),0)</f>
        <v>0</v>
      </c>
    </row>
    <row r="12363" spans="1:13" x14ac:dyDescent="0.25">
      <c r="A12363">
        <v>49</v>
      </c>
      <c r="B12363">
        <v>21</v>
      </c>
      <c r="C12363">
        <v>177</v>
      </c>
      <c r="D12363">
        <v>92</v>
      </c>
      <c r="E12363">
        <v>165</v>
      </c>
      <c r="F12363">
        <f t="shared" si="1352"/>
        <v>1</v>
      </c>
      <c r="G12363">
        <f t="shared" si="1353"/>
        <v>1</v>
      </c>
      <c r="H12363">
        <f t="shared" si="1354"/>
        <v>1</v>
      </c>
      <c r="I12363">
        <f t="shared" si="1355"/>
        <v>1</v>
      </c>
      <c r="J12363">
        <f t="shared" si="1356"/>
        <v>1</v>
      </c>
      <c r="K12363">
        <f t="shared" si="1357"/>
        <v>39204</v>
      </c>
      <c r="L12363">
        <f t="shared" si="1358"/>
        <v>743820</v>
      </c>
      <c r="M12363" cm="1">
        <f t="array" ref="M12363">IF(AND(SUM(F12363:J12363)=5,K12363&gt;L12363),ROW(12363:12363),0)</f>
        <v>0</v>
      </c>
    </row>
    <row r="12364" spans="1:13" x14ac:dyDescent="0.25">
      <c r="A12364">
        <v>136</v>
      </c>
      <c r="B12364">
        <v>238</v>
      </c>
      <c r="C12364">
        <v>132</v>
      </c>
      <c r="D12364">
        <v>108</v>
      </c>
      <c r="E12364">
        <v>178</v>
      </c>
      <c r="F12364">
        <f t="shared" si="1352"/>
        <v>1</v>
      </c>
      <c r="G12364">
        <f t="shared" si="1353"/>
        <v>1</v>
      </c>
      <c r="H12364">
        <f t="shared" si="1354"/>
        <v>1</v>
      </c>
      <c r="I12364">
        <f t="shared" si="1355"/>
        <v>1</v>
      </c>
      <c r="J12364">
        <f t="shared" si="1356"/>
        <v>1</v>
      </c>
      <c r="K12364">
        <f t="shared" si="1357"/>
        <v>119716</v>
      </c>
      <c r="L12364">
        <f t="shared" si="1358"/>
        <v>3195456</v>
      </c>
      <c r="M12364" cm="1">
        <f t="array" ref="M12364">IF(AND(SUM(F12364:J12364)=5,K12364&gt;L12364),ROW(12364:12364),0)</f>
        <v>0</v>
      </c>
    </row>
    <row r="12365" spans="1:13" x14ac:dyDescent="0.25">
      <c r="A12365">
        <v>187</v>
      </c>
      <c r="B12365">
        <v>293</v>
      </c>
      <c r="C12365">
        <v>85</v>
      </c>
      <c r="D12365">
        <v>49</v>
      </c>
      <c r="E12365">
        <v>64</v>
      </c>
      <c r="F12365">
        <f t="shared" si="1352"/>
        <v>1</v>
      </c>
      <c r="G12365">
        <f t="shared" si="1353"/>
        <v>1</v>
      </c>
      <c r="H12365">
        <f t="shared" si="1354"/>
        <v>1</v>
      </c>
      <c r="I12365">
        <f t="shared" si="1355"/>
        <v>1</v>
      </c>
      <c r="J12365">
        <f t="shared" si="1356"/>
        <v>1</v>
      </c>
      <c r="K12365">
        <f t="shared" si="1357"/>
        <v>116964</v>
      </c>
      <c r="L12365">
        <f t="shared" si="1358"/>
        <v>1017280</v>
      </c>
      <c r="M12365" cm="1">
        <f t="array" ref="M12365">IF(AND(SUM(F12365:J12365)=5,K12365&gt;L12365),ROW(12365:12365),0)</f>
        <v>0</v>
      </c>
    </row>
    <row r="12366" spans="1:13" x14ac:dyDescent="0.25">
      <c r="A12366">
        <v>291</v>
      </c>
      <c r="B12366">
        <v>6</v>
      </c>
      <c r="C12366">
        <v>9</v>
      </c>
      <c r="D12366">
        <v>228</v>
      </c>
      <c r="E12366">
        <v>164</v>
      </c>
      <c r="F12366">
        <f t="shared" si="1352"/>
        <v>1</v>
      </c>
      <c r="G12366">
        <f t="shared" si="1353"/>
        <v>1</v>
      </c>
      <c r="H12366">
        <f t="shared" si="1354"/>
        <v>1</v>
      </c>
      <c r="I12366">
        <f t="shared" si="1355"/>
        <v>1</v>
      </c>
      <c r="J12366">
        <f t="shared" si="1356"/>
        <v>1</v>
      </c>
      <c r="K12366">
        <f t="shared" si="1357"/>
        <v>88209</v>
      </c>
      <c r="L12366">
        <f t="shared" si="1358"/>
        <v>336528</v>
      </c>
      <c r="M12366" cm="1">
        <f t="array" ref="M12366">IF(AND(SUM(F12366:J12366)=5,K12366&gt;L12366),ROW(12366:12366),0)</f>
        <v>0</v>
      </c>
    </row>
    <row r="12367" spans="1:13" x14ac:dyDescent="0.25">
      <c r="A12367">
        <v>92</v>
      </c>
      <c r="B12367">
        <v>70</v>
      </c>
      <c r="C12367">
        <v>10</v>
      </c>
      <c r="D12367">
        <v>45</v>
      </c>
      <c r="E12367">
        <v>213</v>
      </c>
      <c r="F12367">
        <f t="shared" si="1352"/>
        <v>1</v>
      </c>
      <c r="G12367">
        <f t="shared" si="1353"/>
        <v>1</v>
      </c>
      <c r="H12367">
        <f t="shared" si="1354"/>
        <v>1</v>
      </c>
      <c r="I12367">
        <f t="shared" si="1355"/>
        <v>1</v>
      </c>
      <c r="J12367">
        <f t="shared" si="1356"/>
        <v>1</v>
      </c>
      <c r="K12367">
        <f t="shared" si="1357"/>
        <v>49729</v>
      </c>
      <c r="L12367">
        <f t="shared" si="1358"/>
        <v>289800</v>
      </c>
      <c r="M12367" cm="1">
        <f t="array" ref="M12367">IF(AND(SUM(F12367:J12367)=5,K12367&gt;L12367),ROW(12367:12367),0)</f>
        <v>0</v>
      </c>
    </row>
    <row r="12368" spans="1:13" x14ac:dyDescent="0.25">
      <c r="A12368">
        <v>110</v>
      </c>
      <c r="B12368">
        <v>228</v>
      </c>
      <c r="C12368">
        <v>160</v>
      </c>
      <c r="D12368">
        <v>75</v>
      </c>
      <c r="E12368">
        <v>220</v>
      </c>
      <c r="F12368">
        <f t="shared" si="1352"/>
        <v>1</v>
      </c>
      <c r="G12368">
        <f t="shared" si="1353"/>
        <v>1</v>
      </c>
      <c r="H12368">
        <f t="shared" si="1354"/>
        <v>1</v>
      </c>
      <c r="I12368">
        <f t="shared" si="1355"/>
        <v>1</v>
      </c>
      <c r="J12368">
        <f t="shared" si="1356"/>
        <v>1</v>
      </c>
      <c r="K12368">
        <f t="shared" si="1357"/>
        <v>91809</v>
      </c>
      <c r="L12368">
        <f t="shared" si="1358"/>
        <v>3872000</v>
      </c>
      <c r="M12368" cm="1">
        <f t="array" ref="M12368">IF(AND(SUM(F12368:J12368)=5,K12368&gt;L12368),ROW(12368:12368),0)</f>
        <v>0</v>
      </c>
    </row>
    <row r="12369" spans="1:13" x14ac:dyDescent="0.25">
      <c r="A12369">
        <v>27</v>
      </c>
      <c r="B12369">
        <v>62</v>
      </c>
      <c r="C12369">
        <v>280</v>
      </c>
      <c r="D12369">
        <v>7</v>
      </c>
      <c r="E12369">
        <v>127</v>
      </c>
      <c r="F12369">
        <f t="shared" si="1352"/>
        <v>1</v>
      </c>
      <c r="G12369">
        <f t="shared" si="1353"/>
        <v>1</v>
      </c>
      <c r="H12369">
        <f t="shared" si="1354"/>
        <v>1</v>
      </c>
      <c r="I12369">
        <f t="shared" si="1355"/>
        <v>1</v>
      </c>
      <c r="J12369">
        <f t="shared" si="1356"/>
        <v>1</v>
      </c>
      <c r="K12369">
        <f t="shared" si="1357"/>
        <v>82369</v>
      </c>
      <c r="L12369">
        <f t="shared" si="1358"/>
        <v>212598</v>
      </c>
      <c r="M12369" cm="1">
        <f t="array" ref="M12369">IF(AND(SUM(F12369:J12369)=5,K12369&gt;L12369),ROW(12369:12369),0)</f>
        <v>0</v>
      </c>
    </row>
    <row r="12370" spans="1:13" x14ac:dyDescent="0.25">
      <c r="A12370">
        <v>292</v>
      </c>
      <c r="B12370">
        <v>295</v>
      </c>
      <c r="C12370">
        <v>177</v>
      </c>
      <c r="D12370">
        <v>287</v>
      </c>
      <c r="E12370">
        <v>63</v>
      </c>
      <c r="F12370">
        <f t="shared" si="1352"/>
        <v>1</v>
      </c>
      <c r="G12370">
        <f t="shared" si="1353"/>
        <v>1</v>
      </c>
      <c r="H12370">
        <f t="shared" si="1354"/>
        <v>1</v>
      </c>
      <c r="I12370">
        <f t="shared" si="1355"/>
        <v>1</v>
      </c>
      <c r="J12370">
        <f t="shared" si="1356"/>
        <v>1</v>
      </c>
      <c r="K12370">
        <f t="shared" si="1357"/>
        <v>128164</v>
      </c>
      <c r="L12370">
        <f t="shared" si="1358"/>
        <v>14833308</v>
      </c>
      <c r="M12370" cm="1">
        <f t="array" ref="M12370">IF(AND(SUM(F12370:J12370)=5,K12370&gt;L12370),ROW(12370:12370),0)</f>
        <v>0</v>
      </c>
    </row>
    <row r="12371" spans="1:13" x14ac:dyDescent="0.25">
      <c r="A12371">
        <v>124</v>
      </c>
      <c r="B12371">
        <v>92</v>
      </c>
      <c r="C12371">
        <v>210</v>
      </c>
      <c r="D12371">
        <v>134</v>
      </c>
      <c r="E12371">
        <v>230</v>
      </c>
      <c r="F12371">
        <f t="shared" si="1352"/>
        <v>1</v>
      </c>
      <c r="G12371">
        <f t="shared" si="1353"/>
        <v>1</v>
      </c>
      <c r="H12371">
        <f t="shared" si="1354"/>
        <v>1</v>
      </c>
      <c r="I12371">
        <f t="shared" si="1355"/>
        <v>1</v>
      </c>
      <c r="J12371">
        <f t="shared" si="1356"/>
        <v>1</v>
      </c>
      <c r="K12371">
        <f t="shared" si="1357"/>
        <v>103684</v>
      </c>
      <c r="L12371">
        <f t="shared" si="1358"/>
        <v>3489360</v>
      </c>
      <c r="M12371" cm="1">
        <f t="array" ref="M12371">IF(AND(SUM(F12371:J12371)=5,K12371&gt;L12371),ROW(12371:12371),0)</f>
        <v>0</v>
      </c>
    </row>
    <row r="12372" spans="1:13" x14ac:dyDescent="0.25">
      <c r="A12372">
        <v>39</v>
      </c>
      <c r="B12372">
        <v>155</v>
      </c>
      <c r="C12372">
        <v>112</v>
      </c>
      <c r="D12372">
        <v>16</v>
      </c>
      <c r="E12372">
        <v>266</v>
      </c>
      <c r="F12372">
        <f t="shared" si="1352"/>
        <v>1</v>
      </c>
      <c r="G12372">
        <f t="shared" si="1353"/>
        <v>1</v>
      </c>
      <c r="H12372">
        <f t="shared" si="1354"/>
        <v>1</v>
      </c>
      <c r="I12372">
        <f t="shared" si="1355"/>
        <v>1</v>
      </c>
      <c r="J12372">
        <f t="shared" si="1356"/>
        <v>1</v>
      </c>
      <c r="K12372">
        <f t="shared" si="1357"/>
        <v>79524</v>
      </c>
      <c r="L12372">
        <f t="shared" si="1358"/>
        <v>677040</v>
      </c>
      <c r="M12372" cm="1">
        <f t="array" ref="M12372">IF(AND(SUM(F12372:J12372)=5,K12372&gt;L12372),ROW(12372:12372),0)</f>
        <v>0</v>
      </c>
    </row>
    <row r="12373" spans="1:13" x14ac:dyDescent="0.25">
      <c r="A12373">
        <v>174</v>
      </c>
      <c r="B12373">
        <v>19</v>
      </c>
      <c r="C12373">
        <v>190</v>
      </c>
      <c r="D12373">
        <v>44</v>
      </c>
      <c r="E12373">
        <v>268</v>
      </c>
      <c r="F12373">
        <f t="shared" si="1352"/>
        <v>1</v>
      </c>
      <c r="G12373">
        <f t="shared" si="1353"/>
        <v>1</v>
      </c>
      <c r="H12373">
        <f t="shared" si="1354"/>
        <v>1</v>
      </c>
      <c r="I12373">
        <f t="shared" si="1355"/>
        <v>1</v>
      </c>
      <c r="J12373">
        <f t="shared" si="1356"/>
        <v>1</v>
      </c>
      <c r="K12373">
        <f t="shared" si="1357"/>
        <v>82369</v>
      </c>
      <c r="L12373">
        <f t="shared" si="1358"/>
        <v>1454640</v>
      </c>
      <c r="M12373" cm="1">
        <f t="array" ref="M12373">IF(AND(SUM(F12373:J12373)=5,K12373&gt;L12373),ROW(12373:12373),0)</f>
        <v>0</v>
      </c>
    </row>
    <row r="12374" spans="1:13" x14ac:dyDescent="0.25">
      <c r="A12374">
        <v>8</v>
      </c>
      <c r="B12374">
        <v>22</v>
      </c>
      <c r="C12374">
        <v>170</v>
      </c>
      <c r="D12374">
        <v>38</v>
      </c>
      <c r="E12374">
        <v>248</v>
      </c>
      <c r="F12374">
        <f t="shared" si="1352"/>
        <v>1</v>
      </c>
      <c r="G12374">
        <f t="shared" si="1353"/>
        <v>1</v>
      </c>
      <c r="H12374">
        <f t="shared" si="1354"/>
        <v>1</v>
      </c>
      <c r="I12374">
        <f t="shared" si="1355"/>
        <v>1</v>
      </c>
      <c r="J12374">
        <f t="shared" si="1356"/>
        <v>1</v>
      </c>
      <c r="K12374">
        <f t="shared" si="1357"/>
        <v>65536</v>
      </c>
      <c r="L12374">
        <f t="shared" si="1358"/>
        <v>142120</v>
      </c>
      <c r="M12374" cm="1">
        <f t="array" ref="M12374">IF(AND(SUM(F12374:J12374)=5,K12374&gt;L12374),ROW(12374:12374),0)</f>
        <v>0</v>
      </c>
    </row>
    <row r="12375" spans="1:13" x14ac:dyDescent="0.25">
      <c r="A12375">
        <v>241</v>
      </c>
      <c r="B12375">
        <v>118</v>
      </c>
      <c r="C12375">
        <v>46</v>
      </c>
      <c r="D12375">
        <v>186</v>
      </c>
      <c r="E12375">
        <v>112</v>
      </c>
      <c r="F12375">
        <f t="shared" si="1352"/>
        <v>1</v>
      </c>
      <c r="G12375">
        <f t="shared" si="1353"/>
        <v>1</v>
      </c>
      <c r="H12375">
        <f t="shared" si="1354"/>
        <v>1</v>
      </c>
      <c r="I12375">
        <f t="shared" si="1355"/>
        <v>1</v>
      </c>
      <c r="J12375">
        <f t="shared" si="1356"/>
        <v>1</v>
      </c>
      <c r="K12375">
        <f t="shared" si="1357"/>
        <v>82369</v>
      </c>
      <c r="L12375">
        <f t="shared" si="1358"/>
        <v>2458176</v>
      </c>
      <c r="M12375" cm="1">
        <f t="array" ref="M12375">IF(AND(SUM(F12375:J12375)=5,K12375&gt;L12375),ROW(12375:12375),0)</f>
        <v>0</v>
      </c>
    </row>
    <row r="12376" spans="1:13" x14ac:dyDescent="0.25">
      <c r="A12376">
        <v>102</v>
      </c>
      <c r="B12376">
        <v>97</v>
      </c>
      <c r="C12376">
        <v>202</v>
      </c>
      <c r="D12376">
        <v>221</v>
      </c>
      <c r="E12376">
        <v>150</v>
      </c>
      <c r="F12376">
        <f t="shared" si="1352"/>
        <v>1</v>
      </c>
      <c r="G12376">
        <f t="shared" si="1353"/>
        <v>1</v>
      </c>
      <c r="H12376">
        <f t="shared" si="1354"/>
        <v>1</v>
      </c>
      <c r="I12376">
        <f t="shared" si="1355"/>
        <v>1</v>
      </c>
      <c r="J12376">
        <f t="shared" si="1356"/>
        <v>1</v>
      </c>
      <c r="K12376">
        <f t="shared" si="1357"/>
        <v>101124</v>
      </c>
      <c r="L12376">
        <f t="shared" si="1358"/>
        <v>3090600</v>
      </c>
      <c r="M12376" cm="1">
        <f t="array" ref="M12376">IF(AND(SUM(F12376:J12376)=5,K12376&gt;L12376),ROW(12376:12376),0)</f>
        <v>0</v>
      </c>
    </row>
    <row r="12377" spans="1:13" x14ac:dyDescent="0.25">
      <c r="A12377">
        <v>269</v>
      </c>
      <c r="B12377">
        <v>250</v>
      </c>
      <c r="C12377">
        <v>270</v>
      </c>
      <c r="D12377">
        <v>108</v>
      </c>
      <c r="E12377">
        <v>61</v>
      </c>
      <c r="F12377">
        <f t="shared" si="1352"/>
        <v>1</v>
      </c>
      <c r="G12377">
        <f t="shared" si="1353"/>
        <v>1</v>
      </c>
      <c r="H12377">
        <f t="shared" si="1354"/>
        <v>1</v>
      </c>
      <c r="I12377">
        <f t="shared" si="1355"/>
        <v>1</v>
      </c>
      <c r="J12377">
        <f t="shared" si="1356"/>
        <v>1</v>
      </c>
      <c r="K12377">
        <f t="shared" si="1357"/>
        <v>109561</v>
      </c>
      <c r="L12377">
        <f t="shared" si="1358"/>
        <v>7263000</v>
      </c>
      <c r="M12377" cm="1">
        <f t="array" ref="M12377">IF(AND(SUM(F12377:J12377)=5,K12377&gt;L12377),ROW(12377:12377),0)</f>
        <v>0</v>
      </c>
    </row>
    <row r="12378" spans="1:13" x14ac:dyDescent="0.25">
      <c r="A12378">
        <v>64</v>
      </c>
      <c r="B12378">
        <v>39</v>
      </c>
      <c r="C12378">
        <v>162</v>
      </c>
      <c r="D12378">
        <v>109</v>
      </c>
      <c r="E12378">
        <v>45</v>
      </c>
      <c r="F12378">
        <f t="shared" si="1352"/>
        <v>1</v>
      </c>
      <c r="G12378">
        <f t="shared" si="1353"/>
        <v>1</v>
      </c>
      <c r="H12378">
        <f t="shared" si="1354"/>
        <v>1</v>
      </c>
      <c r="I12378">
        <f t="shared" si="1355"/>
        <v>1</v>
      </c>
      <c r="J12378">
        <f t="shared" si="1356"/>
        <v>1</v>
      </c>
      <c r="K12378">
        <f t="shared" si="1357"/>
        <v>40401</v>
      </c>
      <c r="L12378">
        <f t="shared" si="1358"/>
        <v>313920</v>
      </c>
      <c r="M12378" cm="1">
        <f t="array" ref="M12378">IF(AND(SUM(F12378:J12378)=5,K12378&gt;L12378),ROW(12378:12378),0)</f>
        <v>0</v>
      </c>
    </row>
    <row r="12379" spans="1:13" x14ac:dyDescent="0.25">
      <c r="A12379">
        <v>76</v>
      </c>
      <c r="B12379">
        <v>244</v>
      </c>
      <c r="C12379">
        <v>109</v>
      </c>
      <c r="D12379">
        <v>188</v>
      </c>
      <c r="E12379">
        <v>285</v>
      </c>
      <c r="F12379">
        <f t="shared" si="1352"/>
        <v>1</v>
      </c>
      <c r="G12379">
        <f t="shared" si="1353"/>
        <v>1</v>
      </c>
      <c r="H12379">
        <f t="shared" si="1354"/>
        <v>1</v>
      </c>
      <c r="I12379">
        <f t="shared" si="1355"/>
        <v>1</v>
      </c>
      <c r="J12379">
        <f t="shared" si="1356"/>
        <v>1</v>
      </c>
      <c r="K12379">
        <f t="shared" si="1357"/>
        <v>130321</v>
      </c>
      <c r="L12379">
        <f t="shared" si="1358"/>
        <v>5000048</v>
      </c>
      <c r="M12379" cm="1">
        <f t="array" ref="M12379">IF(AND(SUM(F12379:J12379)=5,K12379&gt;L12379),ROW(12379:12379),0)</f>
        <v>0</v>
      </c>
    </row>
    <row r="12380" spans="1:13" x14ac:dyDescent="0.25">
      <c r="A12380">
        <v>60</v>
      </c>
      <c r="B12380">
        <v>253</v>
      </c>
      <c r="C12380">
        <v>256</v>
      </c>
      <c r="D12380">
        <v>276</v>
      </c>
      <c r="E12380">
        <v>294</v>
      </c>
      <c r="F12380">
        <f t="shared" si="1352"/>
        <v>1</v>
      </c>
      <c r="G12380">
        <f t="shared" si="1353"/>
        <v>1</v>
      </c>
      <c r="H12380">
        <f t="shared" si="1354"/>
        <v>1</v>
      </c>
      <c r="I12380">
        <f t="shared" si="1355"/>
        <v>1</v>
      </c>
      <c r="J12380">
        <f t="shared" si="1356"/>
        <v>1</v>
      </c>
      <c r="K12380">
        <f t="shared" si="1357"/>
        <v>125316</v>
      </c>
      <c r="L12380">
        <f t="shared" si="1358"/>
        <v>17875968</v>
      </c>
      <c r="M12380" cm="1">
        <f t="array" ref="M12380">IF(AND(SUM(F12380:J12380)=5,K12380&gt;L12380),ROW(12380:12380),0)</f>
        <v>0</v>
      </c>
    </row>
    <row r="12381" spans="1:13" x14ac:dyDescent="0.25">
      <c r="A12381">
        <v>165</v>
      </c>
      <c r="B12381">
        <v>27</v>
      </c>
      <c r="C12381">
        <v>294</v>
      </c>
      <c r="D12381">
        <v>260</v>
      </c>
      <c r="E12381">
        <v>273</v>
      </c>
      <c r="F12381">
        <f t="shared" si="1352"/>
        <v>1</v>
      </c>
      <c r="G12381">
        <f t="shared" si="1353"/>
        <v>1</v>
      </c>
      <c r="H12381">
        <f t="shared" si="1354"/>
        <v>1</v>
      </c>
      <c r="I12381">
        <f t="shared" si="1355"/>
        <v>1</v>
      </c>
      <c r="J12381">
        <f t="shared" si="1356"/>
        <v>1</v>
      </c>
      <c r="K12381">
        <f t="shared" si="1357"/>
        <v>103041</v>
      </c>
      <c r="L12381">
        <f t="shared" si="1358"/>
        <v>11711700</v>
      </c>
      <c r="M12381" cm="1">
        <f t="array" ref="M12381">IF(AND(SUM(F12381:J12381)=5,K12381&gt;L12381),ROW(12381:12381),0)</f>
        <v>0</v>
      </c>
    </row>
    <row r="12382" spans="1:13" x14ac:dyDescent="0.25">
      <c r="A12382">
        <v>92</v>
      </c>
      <c r="B12382">
        <v>257</v>
      </c>
      <c r="C12382">
        <v>63</v>
      </c>
      <c r="D12382">
        <v>293</v>
      </c>
      <c r="E12382">
        <v>233</v>
      </c>
      <c r="F12382">
        <f t="shared" si="1352"/>
        <v>1</v>
      </c>
      <c r="G12382">
        <f t="shared" si="1353"/>
        <v>1</v>
      </c>
      <c r="H12382">
        <f t="shared" si="1354"/>
        <v>1</v>
      </c>
      <c r="I12382">
        <f t="shared" si="1355"/>
        <v>1</v>
      </c>
      <c r="J12382">
        <f t="shared" si="1356"/>
        <v>1</v>
      </c>
      <c r="K12382">
        <f t="shared" si="1357"/>
        <v>126736</v>
      </c>
      <c r="L12382">
        <f t="shared" si="1358"/>
        <v>5509052</v>
      </c>
      <c r="M12382" cm="1">
        <f t="array" ref="M12382">IF(AND(SUM(F12382:J12382)=5,K12382&gt;L12382),ROW(12382:12382),0)</f>
        <v>0</v>
      </c>
    </row>
    <row r="12383" spans="1:13" x14ac:dyDescent="0.25">
      <c r="A12383">
        <v>26</v>
      </c>
      <c r="B12383">
        <v>172</v>
      </c>
      <c r="C12383">
        <v>181</v>
      </c>
      <c r="D12383">
        <v>282</v>
      </c>
      <c r="E12383">
        <v>170</v>
      </c>
      <c r="F12383">
        <f t="shared" si="1352"/>
        <v>1</v>
      </c>
      <c r="G12383">
        <f t="shared" si="1353"/>
        <v>1</v>
      </c>
      <c r="H12383">
        <f t="shared" si="1354"/>
        <v>1</v>
      </c>
      <c r="I12383">
        <f t="shared" si="1355"/>
        <v>1</v>
      </c>
      <c r="J12383">
        <f t="shared" si="1356"/>
        <v>1</v>
      </c>
      <c r="K12383">
        <f t="shared" si="1357"/>
        <v>94864</v>
      </c>
      <c r="L12383">
        <f t="shared" si="1358"/>
        <v>5292440</v>
      </c>
      <c r="M12383" cm="1">
        <f t="array" ref="M12383">IF(AND(SUM(F12383:J12383)=5,K12383&gt;L12383),ROW(12383:12383),0)</f>
        <v>0</v>
      </c>
    </row>
    <row r="12384" spans="1:13" x14ac:dyDescent="0.25">
      <c r="A12384">
        <v>177</v>
      </c>
      <c r="B12384">
        <v>267</v>
      </c>
      <c r="C12384">
        <v>22</v>
      </c>
      <c r="D12384">
        <v>172</v>
      </c>
      <c r="E12384">
        <v>12</v>
      </c>
      <c r="F12384">
        <f t="shared" si="1352"/>
        <v>1</v>
      </c>
      <c r="G12384">
        <f t="shared" si="1353"/>
        <v>1</v>
      </c>
      <c r="H12384">
        <f t="shared" si="1354"/>
        <v>1</v>
      </c>
      <c r="I12384">
        <f t="shared" si="1355"/>
        <v>1</v>
      </c>
      <c r="J12384">
        <f t="shared" si="1356"/>
        <v>1</v>
      </c>
      <c r="K12384">
        <f t="shared" si="1357"/>
        <v>77841</v>
      </c>
      <c r="L12384">
        <f t="shared" si="1358"/>
        <v>669768</v>
      </c>
      <c r="M12384" cm="1">
        <f t="array" ref="M12384">IF(AND(SUM(F12384:J12384)=5,K12384&gt;L12384),ROW(12384:12384),0)</f>
        <v>0</v>
      </c>
    </row>
    <row r="12385" spans="1:13" x14ac:dyDescent="0.25">
      <c r="A12385">
        <v>290</v>
      </c>
      <c r="B12385">
        <v>50</v>
      </c>
      <c r="C12385">
        <v>135</v>
      </c>
      <c r="D12385">
        <v>57</v>
      </c>
      <c r="E12385">
        <v>122</v>
      </c>
      <c r="F12385">
        <f t="shared" si="1352"/>
        <v>1</v>
      </c>
      <c r="G12385">
        <f t="shared" si="1353"/>
        <v>1</v>
      </c>
      <c r="H12385">
        <f t="shared" si="1354"/>
        <v>1</v>
      </c>
      <c r="I12385">
        <f t="shared" si="1355"/>
        <v>1</v>
      </c>
      <c r="J12385">
        <f t="shared" si="1356"/>
        <v>1</v>
      </c>
      <c r="K12385">
        <f t="shared" si="1357"/>
        <v>115600</v>
      </c>
      <c r="L12385">
        <f t="shared" si="1358"/>
        <v>938790</v>
      </c>
      <c r="M12385" cm="1">
        <f t="array" ref="M12385">IF(AND(SUM(F12385:J12385)=5,K12385&gt;L12385),ROW(12385:12385),0)</f>
        <v>0</v>
      </c>
    </row>
    <row r="12386" spans="1:13" x14ac:dyDescent="0.25">
      <c r="A12386">
        <v>9</v>
      </c>
      <c r="B12386">
        <v>248</v>
      </c>
      <c r="C12386">
        <v>173</v>
      </c>
      <c r="D12386">
        <v>64</v>
      </c>
      <c r="E12386">
        <v>16</v>
      </c>
      <c r="F12386">
        <f t="shared" si="1352"/>
        <v>1</v>
      </c>
      <c r="G12386">
        <f t="shared" si="1353"/>
        <v>1</v>
      </c>
      <c r="H12386">
        <f t="shared" si="1354"/>
        <v>1</v>
      </c>
      <c r="I12386">
        <f t="shared" si="1355"/>
        <v>1</v>
      </c>
      <c r="J12386">
        <f t="shared" si="1356"/>
        <v>1</v>
      </c>
      <c r="K12386">
        <f t="shared" si="1357"/>
        <v>66049</v>
      </c>
      <c r="L12386">
        <f t="shared" si="1358"/>
        <v>177152</v>
      </c>
      <c r="M12386" cm="1">
        <f t="array" ref="M12386">IF(AND(SUM(F12386:J12386)=5,K12386&gt;L12386),ROW(12386:12386),0)</f>
        <v>0</v>
      </c>
    </row>
    <row r="12387" spans="1:13" x14ac:dyDescent="0.25">
      <c r="A12387">
        <v>168</v>
      </c>
      <c r="B12387">
        <v>85</v>
      </c>
      <c r="C12387">
        <v>38</v>
      </c>
      <c r="D12387">
        <v>88</v>
      </c>
      <c r="E12387">
        <v>224</v>
      </c>
      <c r="F12387">
        <f t="shared" si="1352"/>
        <v>1</v>
      </c>
      <c r="G12387">
        <f t="shared" si="1353"/>
        <v>1</v>
      </c>
      <c r="H12387">
        <f t="shared" si="1354"/>
        <v>1</v>
      </c>
      <c r="I12387">
        <f t="shared" si="1355"/>
        <v>1</v>
      </c>
      <c r="J12387">
        <f t="shared" si="1356"/>
        <v>1</v>
      </c>
      <c r="K12387">
        <f t="shared" si="1357"/>
        <v>68644</v>
      </c>
      <c r="L12387">
        <f t="shared" si="1358"/>
        <v>1256640</v>
      </c>
      <c r="M12387" cm="1">
        <f t="array" ref="M12387">IF(AND(SUM(F12387:J12387)=5,K12387&gt;L12387),ROW(12387:12387),0)</f>
        <v>0</v>
      </c>
    </row>
    <row r="12388" spans="1:13" x14ac:dyDescent="0.25">
      <c r="A12388">
        <v>90</v>
      </c>
      <c r="B12388">
        <v>83</v>
      </c>
      <c r="C12388">
        <v>152</v>
      </c>
      <c r="D12388">
        <v>114</v>
      </c>
      <c r="E12388">
        <v>119</v>
      </c>
      <c r="F12388">
        <f t="shared" si="1352"/>
        <v>1</v>
      </c>
      <c r="G12388">
        <f t="shared" si="1353"/>
        <v>1</v>
      </c>
      <c r="H12388">
        <f t="shared" si="1354"/>
        <v>1</v>
      </c>
      <c r="I12388">
        <f t="shared" si="1355"/>
        <v>1</v>
      </c>
      <c r="J12388">
        <f t="shared" si="1356"/>
        <v>1</v>
      </c>
      <c r="K12388">
        <f t="shared" si="1357"/>
        <v>55225</v>
      </c>
      <c r="L12388">
        <f t="shared" si="1358"/>
        <v>1220940</v>
      </c>
      <c r="M12388" cm="1">
        <f t="array" ref="M12388">IF(AND(SUM(F12388:J12388)=5,K12388&gt;L12388),ROW(12388:12388),0)</f>
        <v>0</v>
      </c>
    </row>
    <row r="12389" spans="1:13" x14ac:dyDescent="0.25">
      <c r="A12389">
        <v>108</v>
      </c>
      <c r="B12389">
        <v>53</v>
      </c>
      <c r="C12389">
        <v>252</v>
      </c>
      <c r="D12389">
        <v>17</v>
      </c>
      <c r="E12389">
        <v>124</v>
      </c>
      <c r="F12389">
        <f t="shared" si="1352"/>
        <v>1</v>
      </c>
      <c r="G12389">
        <f t="shared" si="1353"/>
        <v>1</v>
      </c>
      <c r="H12389">
        <f t="shared" si="1354"/>
        <v>1</v>
      </c>
      <c r="I12389">
        <f t="shared" si="1355"/>
        <v>1</v>
      </c>
      <c r="J12389">
        <f t="shared" si="1356"/>
        <v>1</v>
      </c>
      <c r="K12389">
        <f t="shared" si="1357"/>
        <v>72361</v>
      </c>
      <c r="L12389">
        <f t="shared" si="1358"/>
        <v>709776</v>
      </c>
      <c r="M12389" cm="1">
        <f t="array" ref="M12389">IF(AND(SUM(F12389:J12389)=5,K12389&gt;L12389),ROW(12389:12389),0)</f>
        <v>0</v>
      </c>
    </row>
    <row r="12390" spans="1:13" x14ac:dyDescent="0.25">
      <c r="A12390">
        <v>43</v>
      </c>
      <c r="B12390">
        <v>116</v>
      </c>
      <c r="C12390">
        <v>279</v>
      </c>
      <c r="D12390">
        <v>276</v>
      </c>
      <c r="E12390">
        <v>133</v>
      </c>
      <c r="F12390">
        <f t="shared" si="1352"/>
        <v>1</v>
      </c>
      <c r="G12390">
        <f t="shared" si="1353"/>
        <v>1</v>
      </c>
      <c r="H12390">
        <f t="shared" si="1354"/>
        <v>1</v>
      </c>
      <c r="I12390">
        <f t="shared" si="1355"/>
        <v>1</v>
      </c>
      <c r="J12390">
        <f t="shared" si="1356"/>
        <v>1</v>
      </c>
      <c r="K12390">
        <f t="shared" si="1357"/>
        <v>103684</v>
      </c>
      <c r="L12390">
        <f t="shared" si="1358"/>
        <v>4258128</v>
      </c>
      <c r="M12390" cm="1">
        <f t="array" ref="M12390">IF(AND(SUM(F12390:J12390)=5,K12390&gt;L12390),ROW(12390:12390),0)</f>
        <v>0</v>
      </c>
    </row>
    <row r="12391" spans="1:13" x14ac:dyDescent="0.25">
      <c r="A12391">
        <v>106</v>
      </c>
      <c r="B12391">
        <v>300</v>
      </c>
      <c r="C12391">
        <v>39</v>
      </c>
      <c r="D12391">
        <v>185</v>
      </c>
      <c r="E12391">
        <v>84</v>
      </c>
      <c r="F12391">
        <f t="shared" si="1352"/>
        <v>1</v>
      </c>
      <c r="G12391">
        <f t="shared" si="1353"/>
        <v>1</v>
      </c>
      <c r="H12391">
        <f t="shared" si="1354"/>
        <v>1</v>
      </c>
      <c r="I12391">
        <f t="shared" si="1355"/>
        <v>1</v>
      </c>
      <c r="J12391">
        <f t="shared" si="1356"/>
        <v>1</v>
      </c>
      <c r="K12391">
        <f t="shared" si="1357"/>
        <v>114921</v>
      </c>
      <c r="L12391">
        <f t="shared" si="1358"/>
        <v>1647240</v>
      </c>
      <c r="M12391" cm="1">
        <f t="array" ref="M12391">IF(AND(SUM(F12391:J12391)=5,K12391&gt;L12391),ROW(12391:12391),0)</f>
        <v>0</v>
      </c>
    </row>
    <row r="12392" spans="1:13" x14ac:dyDescent="0.25">
      <c r="A12392">
        <v>258</v>
      </c>
      <c r="B12392">
        <v>91</v>
      </c>
      <c r="C12392">
        <v>31</v>
      </c>
      <c r="D12392">
        <v>292</v>
      </c>
      <c r="E12392">
        <v>114</v>
      </c>
      <c r="F12392">
        <f t="shared" si="1352"/>
        <v>1</v>
      </c>
      <c r="G12392">
        <f t="shared" si="1353"/>
        <v>1</v>
      </c>
      <c r="H12392">
        <f t="shared" si="1354"/>
        <v>1</v>
      </c>
      <c r="I12392">
        <f t="shared" si="1355"/>
        <v>1</v>
      </c>
      <c r="J12392">
        <f t="shared" si="1356"/>
        <v>1</v>
      </c>
      <c r="K12392">
        <f t="shared" si="1357"/>
        <v>104329</v>
      </c>
      <c r="L12392">
        <f t="shared" si="1358"/>
        <v>2676492</v>
      </c>
      <c r="M12392" cm="1">
        <f t="array" ref="M12392">IF(AND(SUM(F12392:J12392)=5,K12392&gt;L12392),ROW(12392:12392),0)</f>
        <v>0</v>
      </c>
    </row>
    <row r="12393" spans="1:13" x14ac:dyDescent="0.25">
      <c r="A12393">
        <v>188</v>
      </c>
      <c r="B12393">
        <v>226</v>
      </c>
      <c r="C12393">
        <v>54</v>
      </c>
      <c r="D12393">
        <v>299</v>
      </c>
      <c r="E12393">
        <v>14</v>
      </c>
      <c r="F12393">
        <f t="shared" si="1352"/>
        <v>1</v>
      </c>
      <c r="G12393">
        <f t="shared" si="1353"/>
        <v>1</v>
      </c>
      <c r="H12393">
        <f t="shared" si="1354"/>
        <v>1</v>
      </c>
      <c r="I12393">
        <f t="shared" si="1355"/>
        <v>1</v>
      </c>
      <c r="J12393">
        <f t="shared" si="1356"/>
        <v>1</v>
      </c>
      <c r="K12393">
        <f t="shared" si="1357"/>
        <v>97969</v>
      </c>
      <c r="L12393">
        <f t="shared" si="1358"/>
        <v>2294352</v>
      </c>
      <c r="M12393" cm="1">
        <f t="array" ref="M12393">IF(AND(SUM(F12393:J12393)=5,K12393&gt;L12393),ROW(12393:12393),0)</f>
        <v>0</v>
      </c>
    </row>
    <row r="12394" spans="1:13" x14ac:dyDescent="0.25">
      <c r="A12394">
        <v>113</v>
      </c>
      <c r="B12394">
        <v>14</v>
      </c>
      <c r="C12394">
        <v>268</v>
      </c>
      <c r="D12394">
        <v>76</v>
      </c>
      <c r="E12394">
        <v>164</v>
      </c>
      <c r="F12394">
        <f t="shared" si="1352"/>
        <v>1</v>
      </c>
      <c r="G12394">
        <f t="shared" si="1353"/>
        <v>1</v>
      </c>
      <c r="H12394">
        <f t="shared" si="1354"/>
        <v>1</v>
      </c>
      <c r="I12394">
        <f t="shared" si="1355"/>
        <v>1</v>
      </c>
      <c r="J12394">
        <f t="shared" si="1356"/>
        <v>1</v>
      </c>
      <c r="K12394">
        <f t="shared" si="1357"/>
        <v>79524</v>
      </c>
      <c r="L12394">
        <f t="shared" si="1358"/>
        <v>1408432</v>
      </c>
      <c r="M12394" cm="1">
        <f t="array" ref="M12394">IF(AND(SUM(F12394:J12394)=5,K12394&gt;L12394),ROW(12394:12394),0)</f>
        <v>0</v>
      </c>
    </row>
    <row r="12395" spans="1:13" x14ac:dyDescent="0.25">
      <c r="A12395">
        <v>34</v>
      </c>
      <c r="B12395">
        <v>26</v>
      </c>
      <c r="C12395">
        <v>64</v>
      </c>
      <c r="D12395">
        <v>252</v>
      </c>
      <c r="E12395">
        <v>54</v>
      </c>
      <c r="F12395">
        <f t="shared" si="1352"/>
        <v>1</v>
      </c>
      <c r="G12395">
        <f t="shared" si="1353"/>
        <v>1</v>
      </c>
      <c r="H12395">
        <f t="shared" si="1354"/>
        <v>1</v>
      </c>
      <c r="I12395">
        <f t="shared" si="1355"/>
        <v>1</v>
      </c>
      <c r="J12395">
        <f t="shared" si="1356"/>
        <v>1</v>
      </c>
      <c r="K12395">
        <f t="shared" si="1357"/>
        <v>77284</v>
      </c>
      <c r="L12395">
        <f t="shared" si="1358"/>
        <v>117504</v>
      </c>
      <c r="M12395" cm="1">
        <f t="array" ref="M12395">IF(AND(SUM(F12395:J12395)=5,K12395&gt;L12395),ROW(12395:12395),0)</f>
        <v>0</v>
      </c>
    </row>
    <row r="12396" spans="1:13" x14ac:dyDescent="0.25">
      <c r="A12396">
        <v>39</v>
      </c>
      <c r="B12396">
        <v>66</v>
      </c>
      <c r="C12396">
        <v>184</v>
      </c>
      <c r="D12396">
        <v>270</v>
      </c>
      <c r="E12396">
        <v>282</v>
      </c>
      <c r="F12396">
        <f t="shared" si="1352"/>
        <v>1</v>
      </c>
      <c r="G12396">
        <f t="shared" si="1353"/>
        <v>1</v>
      </c>
      <c r="H12396">
        <f t="shared" si="1354"/>
        <v>1</v>
      </c>
      <c r="I12396">
        <f t="shared" si="1355"/>
        <v>1</v>
      </c>
      <c r="J12396">
        <f t="shared" si="1356"/>
        <v>1</v>
      </c>
      <c r="K12396">
        <f t="shared" si="1357"/>
        <v>103041</v>
      </c>
      <c r="L12396">
        <f t="shared" si="1358"/>
        <v>3278880</v>
      </c>
      <c r="M12396" cm="1">
        <f t="array" ref="M12396">IF(AND(SUM(F12396:J12396)=5,K12396&gt;L12396),ROW(12396:12396),0)</f>
        <v>0</v>
      </c>
    </row>
    <row r="12397" spans="1:13" x14ac:dyDescent="0.25">
      <c r="A12397">
        <v>225</v>
      </c>
      <c r="B12397">
        <v>259</v>
      </c>
      <c r="C12397">
        <v>284</v>
      </c>
      <c r="D12397">
        <v>10</v>
      </c>
      <c r="E12397">
        <v>97</v>
      </c>
      <c r="F12397">
        <f t="shared" si="1352"/>
        <v>1</v>
      </c>
      <c r="G12397">
        <f t="shared" si="1353"/>
        <v>1</v>
      </c>
      <c r="H12397">
        <f t="shared" si="1354"/>
        <v>1</v>
      </c>
      <c r="I12397">
        <f t="shared" si="1355"/>
        <v>1</v>
      </c>
      <c r="J12397">
        <f t="shared" si="1356"/>
        <v>1</v>
      </c>
      <c r="K12397">
        <f t="shared" si="1357"/>
        <v>86436</v>
      </c>
      <c r="L12397">
        <f t="shared" si="1358"/>
        <v>5652675</v>
      </c>
      <c r="M12397" cm="1">
        <f t="array" ref="M12397">IF(AND(SUM(F12397:J12397)=5,K12397&gt;L12397),ROW(12397:12397),0)</f>
        <v>0</v>
      </c>
    </row>
    <row r="12398" spans="1:13" x14ac:dyDescent="0.25">
      <c r="A12398">
        <v>121</v>
      </c>
      <c r="B12398">
        <v>189</v>
      </c>
      <c r="C12398">
        <v>229</v>
      </c>
      <c r="D12398">
        <v>141</v>
      </c>
      <c r="E12398">
        <v>248</v>
      </c>
      <c r="F12398">
        <f t="shared" si="1352"/>
        <v>1</v>
      </c>
      <c r="G12398">
        <f t="shared" si="1353"/>
        <v>1</v>
      </c>
      <c r="H12398">
        <f t="shared" si="1354"/>
        <v>1</v>
      </c>
      <c r="I12398">
        <f t="shared" si="1355"/>
        <v>1</v>
      </c>
      <c r="J12398">
        <f t="shared" si="1356"/>
        <v>1</v>
      </c>
      <c r="K12398">
        <f t="shared" si="1357"/>
        <v>136161</v>
      </c>
      <c r="L12398">
        <f t="shared" si="1358"/>
        <v>6102621</v>
      </c>
      <c r="M12398" cm="1">
        <f t="array" ref="M12398">IF(AND(SUM(F12398:J12398)=5,K12398&gt;L12398),ROW(12398:12398),0)</f>
        <v>0</v>
      </c>
    </row>
    <row r="12399" spans="1:13" x14ac:dyDescent="0.25">
      <c r="A12399">
        <v>190</v>
      </c>
      <c r="B12399">
        <v>27</v>
      </c>
      <c r="C12399">
        <v>207</v>
      </c>
      <c r="D12399">
        <v>91</v>
      </c>
      <c r="E12399">
        <v>137</v>
      </c>
      <c r="F12399">
        <f t="shared" si="1352"/>
        <v>1</v>
      </c>
      <c r="G12399">
        <f t="shared" si="1353"/>
        <v>1</v>
      </c>
      <c r="H12399">
        <f t="shared" si="1354"/>
        <v>1</v>
      </c>
      <c r="I12399">
        <f t="shared" si="1355"/>
        <v>1</v>
      </c>
      <c r="J12399">
        <f t="shared" si="1356"/>
        <v>1</v>
      </c>
      <c r="K12399">
        <f t="shared" si="1357"/>
        <v>54756</v>
      </c>
      <c r="L12399">
        <f t="shared" si="1358"/>
        <v>2368730</v>
      </c>
      <c r="M12399" cm="1">
        <f t="array" ref="M12399">IF(AND(SUM(F12399:J12399)=5,K12399&gt;L12399),ROW(12399:12399),0)</f>
        <v>0</v>
      </c>
    </row>
    <row r="12400" spans="1:13" x14ac:dyDescent="0.25">
      <c r="A12400">
        <v>100</v>
      </c>
      <c r="B12400">
        <v>100</v>
      </c>
      <c r="C12400">
        <v>157</v>
      </c>
      <c r="D12400">
        <v>276</v>
      </c>
      <c r="E12400">
        <v>156</v>
      </c>
      <c r="F12400">
        <f t="shared" si="1352"/>
        <v>2</v>
      </c>
      <c r="G12400">
        <f t="shared" si="1353"/>
        <v>2</v>
      </c>
      <c r="H12400">
        <f t="shared" si="1354"/>
        <v>1</v>
      </c>
      <c r="I12400">
        <f t="shared" si="1355"/>
        <v>1</v>
      </c>
      <c r="J12400">
        <f t="shared" si="1356"/>
        <v>1</v>
      </c>
      <c r="K12400">
        <f t="shared" si="1357"/>
        <v>141376</v>
      </c>
      <c r="L12400">
        <f t="shared" si="1358"/>
        <v>2449200</v>
      </c>
      <c r="M12400" cm="1">
        <f t="array" ref="M12400">IF(AND(SUM(F12400:J12400)=5,K12400&gt;L12400),ROW(12400:12400),0)</f>
        <v>0</v>
      </c>
    </row>
    <row r="12401" spans="1:13" x14ac:dyDescent="0.25">
      <c r="A12401">
        <v>108</v>
      </c>
      <c r="B12401">
        <v>117</v>
      </c>
      <c r="C12401">
        <v>261</v>
      </c>
      <c r="D12401">
        <v>217</v>
      </c>
      <c r="E12401">
        <v>90</v>
      </c>
      <c r="F12401">
        <f t="shared" si="1352"/>
        <v>1</v>
      </c>
      <c r="G12401">
        <f t="shared" si="1353"/>
        <v>1</v>
      </c>
      <c r="H12401">
        <f t="shared" si="1354"/>
        <v>1</v>
      </c>
      <c r="I12401">
        <f t="shared" si="1355"/>
        <v>1</v>
      </c>
      <c r="J12401">
        <f t="shared" si="1356"/>
        <v>1</v>
      </c>
      <c r="K12401">
        <f t="shared" si="1357"/>
        <v>123201</v>
      </c>
      <c r="L12401">
        <f t="shared" si="1358"/>
        <v>2742012</v>
      </c>
      <c r="M12401" cm="1">
        <f t="array" ref="M12401">IF(AND(SUM(F12401:J12401)=5,K12401&gt;L12401),ROW(12401:12401),0)</f>
        <v>0</v>
      </c>
    </row>
    <row r="12402" spans="1:13" x14ac:dyDescent="0.25">
      <c r="A12402">
        <v>265</v>
      </c>
      <c r="B12402">
        <v>263</v>
      </c>
      <c r="C12402">
        <v>196</v>
      </c>
      <c r="D12402">
        <v>46</v>
      </c>
      <c r="E12402">
        <v>21</v>
      </c>
      <c r="F12402">
        <f t="shared" si="1352"/>
        <v>1</v>
      </c>
      <c r="G12402">
        <f t="shared" si="1353"/>
        <v>1</v>
      </c>
      <c r="H12402">
        <f t="shared" si="1354"/>
        <v>1</v>
      </c>
      <c r="I12402">
        <f t="shared" si="1355"/>
        <v>1</v>
      </c>
      <c r="J12402">
        <f t="shared" si="1356"/>
        <v>1</v>
      </c>
      <c r="K12402">
        <f t="shared" si="1357"/>
        <v>81796</v>
      </c>
      <c r="L12402">
        <f t="shared" si="1358"/>
        <v>2371208</v>
      </c>
      <c r="M12402" cm="1">
        <f t="array" ref="M12402">IF(AND(SUM(F12402:J12402)=5,K12402&gt;L12402),ROW(12402:12402),0)</f>
        <v>0</v>
      </c>
    </row>
    <row r="12403" spans="1:13" x14ac:dyDescent="0.25">
      <c r="A12403">
        <v>248</v>
      </c>
      <c r="B12403">
        <v>106</v>
      </c>
      <c r="C12403">
        <v>189</v>
      </c>
      <c r="D12403">
        <v>102</v>
      </c>
      <c r="E12403">
        <v>74</v>
      </c>
      <c r="F12403">
        <f t="shared" si="1352"/>
        <v>1</v>
      </c>
      <c r="G12403">
        <f t="shared" si="1353"/>
        <v>1</v>
      </c>
      <c r="H12403">
        <f t="shared" si="1354"/>
        <v>1</v>
      </c>
      <c r="I12403">
        <f t="shared" si="1355"/>
        <v>1</v>
      </c>
      <c r="J12403">
        <f t="shared" si="1356"/>
        <v>1</v>
      </c>
      <c r="K12403">
        <f t="shared" si="1357"/>
        <v>103684</v>
      </c>
      <c r="L12403">
        <f t="shared" si="1358"/>
        <v>2043468</v>
      </c>
      <c r="M12403" cm="1">
        <f t="array" ref="M12403">IF(AND(SUM(F12403:J12403)=5,K12403&gt;L12403),ROW(12403:12403),0)</f>
        <v>0</v>
      </c>
    </row>
    <row r="12404" spans="1:13" x14ac:dyDescent="0.25">
      <c r="A12404">
        <v>199</v>
      </c>
      <c r="B12404">
        <v>272</v>
      </c>
      <c r="C12404">
        <v>111</v>
      </c>
      <c r="D12404">
        <v>99</v>
      </c>
      <c r="E12404">
        <v>31</v>
      </c>
      <c r="F12404">
        <f t="shared" si="1352"/>
        <v>1</v>
      </c>
      <c r="G12404">
        <f t="shared" si="1353"/>
        <v>1</v>
      </c>
      <c r="H12404">
        <f t="shared" si="1354"/>
        <v>1</v>
      </c>
      <c r="I12404">
        <f t="shared" si="1355"/>
        <v>1</v>
      </c>
      <c r="J12404">
        <f t="shared" si="1356"/>
        <v>1</v>
      </c>
      <c r="K12404">
        <f t="shared" si="1357"/>
        <v>91809</v>
      </c>
      <c r="L12404">
        <f t="shared" si="1358"/>
        <v>2186811</v>
      </c>
      <c r="M12404" cm="1">
        <f t="array" ref="M12404">IF(AND(SUM(F12404:J12404)=5,K12404&gt;L12404),ROW(12404:12404),0)</f>
        <v>0</v>
      </c>
    </row>
    <row r="12405" spans="1:13" x14ac:dyDescent="0.25">
      <c r="A12405">
        <v>258</v>
      </c>
      <c r="B12405">
        <v>43</v>
      </c>
      <c r="C12405">
        <v>7</v>
      </c>
      <c r="D12405">
        <v>147</v>
      </c>
      <c r="E12405">
        <v>55</v>
      </c>
      <c r="F12405">
        <f t="shared" si="1352"/>
        <v>1</v>
      </c>
      <c r="G12405">
        <f t="shared" si="1353"/>
        <v>1</v>
      </c>
      <c r="H12405">
        <f t="shared" si="1354"/>
        <v>1</v>
      </c>
      <c r="I12405">
        <f t="shared" si="1355"/>
        <v>1</v>
      </c>
      <c r="J12405">
        <f t="shared" si="1356"/>
        <v>1</v>
      </c>
      <c r="K12405">
        <f t="shared" si="1357"/>
        <v>70225</v>
      </c>
      <c r="L12405">
        <f t="shared" si="1358"/>
        <v>347655</v>
      </c>
      <c r="M12405" cm="1">
        <f t="array" ref="M12405">IF(AND(SUM(F12405:J12405)=5,K12405&gt;L12405),ROW(12405:12405),0)</f>
        <v>0</v>
      </c>
    </row>
    <row r="12406" spans="1:13" x14ac:dyDescent="0.25">
      <c r="A12406">
        <v>35</v>
      </c>
      <c r="B12406">
        <v>162</v>
      </c>
      <c r="C12406">
        <v>106</v>
      </c>
      <c r="D12406">
        <v>254</v>
      </c>
      <c r="E12406">
        <v>153</v>
      </c>
      <c r="F12406">
        <f t="shared" si="1352"/>
        <v>1</v>
      </c>
      <c r="G12406">
        <f t="shared" si="1353"/>
        <v>1</v>
      </c>
      <c r="H12406">
        <f t="shared" si="1354"/>
        <v>1</v>
      </c>
      <c r="I12406">
        <f t="shared" si="1355"/>
        <v>1</v>
      </c>
      <c r="J12406">
        <f t="shared" si="1356"/>
        <v>1</v>
      </c>
      <c r="K12406">
        <f t="shared" si="1357"/>
        <v>83521</v>
      </c>
      <c r="L12406">
        <f t="shared" si="1358"/>
        <v>2627316</v>
      </c>
      <c r="M12406" cm="1">
        <f t="array" ref="M12406">IF(AND(SUM(F12406:J12406)=5,K12406&gt;L12406),ROW(12406:12406),0)</f>
        <v>0</v>
      </c>
    </row>
    <row r="12407" spans="1:13" x14ac:dyDescent="0.25">
      <c r="A12407">
        <v>176</v>
      </c>
      <c r="B12407">
        <v>113</v>
      </c>
      <c r="C12407">
        <v>136</v>
      </c>
      <c r="D12407">
        <v>94</v>
      </c>
      <c r="E12407">
        <v>208</v>
      </c>
      <c r="F12407">
        <f t="shared" si="1352"/>
        <v>1</v>
      </c>
      <c r="G12407">
        <f t="shared" si="1353"/>
        <v>1</v>
      </c>
      <c r="H12407">
        <f t="shared" si="1354"/>
        <v>1</v>
      </c>
      <c r="I12407">
        <f t="shared" si="1355"/>
        <v>1</v>
      </c>
      <c r="J12407">
        <f t="shared" si="1356"/>
        <v>1</v>
      </c>
      <c r="K12407">
        <f t="shared" si="1357"/>
        <v>91204</v>
      </c>
      <c r="L12407">
        <f t="shared" si="1358"/>
        <v>2704768</v>
      </c>
      <c r="M12407" cm="1">
        <f t="array" ref="M12407">IF(AND(SUM(F12407:J12407)=5,K12407&gt;L12407),ROW(12407:12407),0)</f>
        <v>0</v>
      </c>
    </row>
    <row r="12408" spans="1:13" x14ac:dyDescent="0.25">
      <c r="A12408">
        <v>237</v>
      </c>
      <c r="B12408">
        <v>294</v>
      </c>
      <c r="C12408">
        <v>267</v>
      </c>
      <c r="D12408">
        <v>150</v>
      </c>
      <c r="E12408">
        <v>72</v>
      </c>
      <c r="F12408">
        <f t="shared" si="1352"/>
        <v>1</v>
      </c>
      <c r="G12408">
        <f t="shared" si="1353"/>
        <v>1</v>
      </c>
      <c r="H12408">
        <f t="shared" si="1354"/>
        <v>1</v>
      </c>
      <c r="I12408">
        <f t="shared" si="1355"/>
        <v>1</v>
      </c>
      <c r="J12408">
        <f t="shared" si="1356"/>
        <v>1</v>
      </c>
      <c r="K12408">
        <f t="shared" si="1357"/>
        <v>133956</v>
      </c>
      <c r="L12408">
        <f t="shared" si="1358"/>
        <v>9491850</v>
      </c>
      <c r="M12408" cm="1">
        <f t="array" ref="M12408">IF(AND(SUM(F12408:J12408)=5,K12408&gt;L12408),ROW(12408:12408),0)</f>
        <v>0</v>
      </c>
    </row>
    <row r="12409" spans="1:13" x14ac:dyDescent="0.25">
      <c r="A12409">
        <v>182</v>
      </c>
      <c r="B12409">
        <v>14</v>
      </c>
      <c r="C12409">
        <v>292</v>
      </c>
      <c r="D12409">
        <v>146</v>
      </c>
      <c r="E12409">
        <v>274</v>
      </c>
      <c r="F12409">
        <f t="shared" si="1352"/>
        <v>1</v>
      </c>
      <c r="G12409">
        <f t="shared" si="1353"/>
        <v>1</v>
      </c>
      <c r="H12409">
        <f t="shared" si="1354"/>
        <v>1</v>
      </c>
      <c r="I12409">
        <f t="shared" si="1355"/>
        <v>1</v>
      </c>
      <c r="J12409">
        <f t="shared" si="1356"/>
        <v>1</v>
      </c>
      <c r="K12409">
        <f t="shared" si="1357"/>
        <v>93636</v>
      </c>
      <c r="L12409">
        <f t="shared" si="1358"/>
        <v>7280728</v>
      </c>
      <c r="M12409" cm="1">
        <f t="array" ref="M12409">IF(AND(SUM(F12409:J12409)=5,K12409&gt;L12409),ROW(12409:12409),0)</f>
        <v>0</v>
      </c>
    </row>
    <row r="12410" spans="1:13" x14ac:dyDescent="0.25">
      <c r="A12410">
        <v>109</v>
      </c>
      <c r="B12410">
        <v>212</v>
      </c>
      <c r="C12410">
        <v>56</v>
      </c>
      <c r="D12410">
        <v>123</v>
      </c>
      <c r="E12410">
        <v>190</v>
      </c>
      <c r="F12410">
        <f t="shared" si="1352"/>
        <v>1</v>
      </c>
      <c r="G12410">
        <f t="shared" si="1353"/>
        <v>1</v>
      </c>
      <c r="H12410">
        <f t="shared" si="1354"/>
        <v>1</v>
      </c>
      <c r="I12410">
        <f t="shared" si="1355"/>
        <v>1</v>
      </c>
      <c r="J12410">
        <f t="shared" si="1356"/>
        <v>1</v>
      </c>
      <c r="K12410">
        <f t="shared" si="1357"/>
        <v>71824</v>
      </c>
      <c r="L12410">
        <f t="shared" si="1358"/>
        <v>2547330</v>
      </c>
      <c r="M12410" cm="1">
        <f t="array" ref="M12410">IF(AND(SUM(F12410:J12410)=5,K12410&gt;L12410),ROW(12410:12410),0)</f>
        <v>0</v>
      </c>
    </row>
    <row r="12411" spans="1:13" x14ac:dyDescent="0.25">
      <c r="A12411">
        <v>243</v>
      </c>
      <c r="B12411">
        <v>73</v>
      </c>
      <c r="C12411">
        <v>16</v>
      </c>
      <c r="D12411">
        <v>122</v>
      </c>
      <c r="E12411">
        <v>10</v>
      </c>
      <c r="F12411">
        <f t="shared" si="1352"/>
        <v>1</v>
      </c>
      <c r="G12411">
        <f t="shared" si="1353"/>
        <v>1</v>
      </c>
      <c r="H12411">
        <f t="shared" si="1354"/>
        <v>1</v>
      </c>
      <c r="I12411">
        <f t="shared" si="1355"/>
        <v>1</v>
      </c>
      <c r="J12411">
        <f t="shared" si="1356"/>
        <v>1</v>
      </c>
      <c r="K12411">
        <f t="shared" si="1357"/>
        <v>64009</v>
      </c>
      <c r="L12411">
        <f t="shared" si="1358"/>
        <v>142496</v>
      </c>
      <c r="M12411" cm="1">
        <f t="array" ref="M12411">IF(AND(SUM(F12411:J12411)=5,K12411&gt;L12411),ROW(12411:12411),0)</f>
        <v>0</v>
      </c>
    </row>
    <row r="12412" spans="1:13" x14ac:dyDescent="0.25">
      <c r="A12412">
        <v>219</v>
      </c>
      <c r="B12412">
        <v>54</v>
      </c>
      <c r="C12412">
        <v>235</v>
      </c>
      <c r="D12412">
        <v>11</v>
      </c>
      <c r="E12412">
        <v>200</v>
      </c>
      <c r="F12412">
        <f t="shared" si="1352"/>
        <v>1</v>
      </c>
      <c r="G12412">
        <f t="shared" si="1353"/>
        <v>1</v>
      </c>
      <c r="H12412">
        <f t="shared" si="1354"/>
        <v>1</v>
      </c>
      <c r="I12412">
        <f t="shared" si="1355"/>
        <v>1</v>
      </c>
      <c r="J12412">
        <f t="shared" si="1356"/>
        <v>1</v>
      </c>
      <c r="K12412">
        <f t="shared" si="1357"/>
        <v>60516</v>
      </c>
      <c r="L12412">
        <f t="shared" si="1358"/>
        <v>2365200</v>
      </c>
      <c r="M12412" cm="1">
        <f t="array" ref="M12412">IF(AND(SUM(F12412:J12412)=5,K12412&gt;L12412),ROW(12412:12412),0)</f>
        <v>0</v>
      </c>
    </row>
    <row r="12413" spans="1:13" x14ac:dyDescent="0.25">
      <c r="A12413">
        <v>232</v>
      </c>
      <c r="B12413">
        <v>300</v>
      </c>
      <c r="C12413">
        <v>217</v>
      </c>
      <c r="D12413">
        <v>37</v>
      </c>
      <c r="E12413">
        <v>294</v>
      </c>
      <c r="F12413">
        <f t="shared" si="1352"/>
        <v>1</v>
      </c>
      <c r="G12413">
        <f t="shared" si="1353"/>
        <v>1</v>
      </c>
      <c r="H12413">
        <f t="shared" si="1354"/>
        <v>1</v>
      </c>
      <c r="I12413">
        <f t="shared" si="1355"/>
        <v>1</v>
      </c>
      <c r="J12413">
        <f t="shared" si="1356"/>
        <v>1</v>
      </c>
      <c r="K12413">
        <f t="shared" si="1357"/>
        <v>113569</v>
      </c>
      <c r="L12413">
        <f t="shared" si="1358"/>
        <v>14801136</v>
      </c>
      <c r="M12413" cm="1">
        <f t="array" ref="M12413">IF(AND(SUM(F12413:J12413)=5,K12413&gt;L12413),ROW(12413:12413),0)</f>
        <v>0</v>
      </c>
    </row>
    <row r="12414" spans="1:13" x14ac:dyDescent="0.25">
      <c r="A12414">
        <v>125</v>
      </c>
      <c r="B12414">
        <v>78</v>
      </c>
      <c r="C12414">
        <v>57</v>
      </c>
      <c r="D12414">
        <v>4</v>
      </c>
      <c r="E12414">
        <v>169</v>
      </c>
      <c r="F12414">
        <f t="shared" si="1352"/>
        <v>1</v>
      </c>
      <c r="G12414">
        <f t="shared" si="1353"/>
        <v>1</v>
      </c>
      <c r="H12414">
        <f t="shared" si="1354"/>
        <v>1</v>
      </c>
      <c r="I12414">
        <f t="shared" si="1355"/>
        <v>1</v>
      </c>
      <c r="J12414">
        <f t="shared" si="1356"/>
        <v>1</v>
      </c>
      <c r="K12414">
        <f t="shared" si="1357"/>
        <v>29929</v>
      </c>
      <c r="L12414">
        <f t="shared" si="1358"/>
        <v>555750</v>
      </c>
      <c r="M12414" cm="1">
        <f t="array" ref="M12414">IF(AND(SUM(F12414:J12414)=5,K12414&gt;L12414),ROW(12414:12414),0)</f>
        <v>0</v>
      </c>
    </row>
    <row r="12415" spans="1:13" x14ac:dyDescent="0.25">
      <c r="A12415">
        <v>20</v>
      </c>
      <c r="B12415">
        <v>210</v>
      </c>
      <c r="C12415">
        <v>99</v>
      </c>
      <c r="D12415">
        <v>133</v>
      </c>
      <c r="E12415">
        <v>96</v>
      </c>
      <c r="F12415">
        <f t="shared" si="1352"/>
        <v>1</v>
      </c>
      <c r="G12415">
        <f t="shared" si="1353"/>
        <v>1</v>
      </c>
      <c r="H12415">
        <f t="shared" si="1354"/>
        <v>1</v>
      </c>
      <c r="I12415">
        <f t="shared" si="1355"/>
        <v>1</v>
      </c>
      <c r="J12415">
        <f t="shared" si="1356"/>
        <v>1</v>
      </c>
      <c r="K12415">
        <f t="shared" si="1357"/>
        <v>52900</v>
      </c>
      <c r="L12415">
        <f t="shared" si="1358"/>
        <v>1264032</v>
      </c>
      <c r="M12415" cm="1">
        <f t="array" ref="M12415">IF(AND(SUM(F12415:J12415)=5,K12415&gt;L12415),ROW(12415:12415),0)</f>
        <v>0</v>
      </c>
    </row>
    <row r="12416" spans="1:13" x14ac:dyDescent="0.25">
      <c r="A12416">
        <v>135</v>
      </c>
      <c r="B12416">
        <v>182</v>
      </c>
      <c r="C12416">
        <v>137</v>
      </c>
      <c r="D12416">
        <v>297</v>
      </c>
      <c r="E12416">
        <v>221</v>
      </c>
      <c r="F12416">
        <f t="shared" si="1352"/>
        <v>1</v>
      </c>
      <c r="G12416">
        <f t="shared" si="1353"/>
        <v>1</v>
      </c>
      <c r="H12416">
        <f t="shared" si="1354"/>
        <v>1</v>
      </c>
      <c r="I12416">
        <f t="shared" si="1355"/>
        <v>1</v>
      </c>
      <c r="J12416">
        <f t="shared" si="1356"/>
        <v>1</v>
      </c>
      <c r="K12416">
        <f t="shared" si="1357"/>
        <v>186624</v>
      </c>
      <c r="L12416">
        <f t="shared" si="1358"/>
        <v>5510414</v>
      </c>
      <c r="M12416" cm="1">
        <f t="array" ref="M12416">IF(AND(SUM(F12416:J12416)=5,K12416&gt;L12416),ROW(12416:12416),0)</f>
        <v>0</v>
      </c>
    </row>
    <row r="12417" spans="1:13" x14ac:dyDescent="0.25">
      <c r="A12417">
        <v>295</v>
      </c>
      <c r="B12417">
        <v>44</v>
      </c>
      <c r="C12417">
        <v>230</v>
      </c>
      <c r="D12417">
        <v>300</v>
      </c>
      <c r="E12417">
        <v>177</v>
      </c>
      <c r="F12417">
        <f t="shared" si="1352"/>
        <v>1</v>
      </c>
      <c r="G12417">
        <f t="shared" si="1353"/>
        <v>1</v>
      </c>
      <c r="H12417">
        <f t="shared" si="1354"/>
        <v>1</v>
      </c>
      <c r="I12417">
        <f t="shared" si="1355"/>
        <v>1</v>
      </c>
      <c r="J12417">
        <f t="shared" si="1356"/>
        <v>1</v>
      </c>
      <c r="K12417">
        <f t="shared" si="1357"/>
        <v>118336</v>
      </c>
      <c r="L12417">
        <f t="shared" si="1358"/>
        <v>12009450</v>
      </c>
      <c r="M12417" cm="1">
        <f t="array" ref="M12417">IF(AND(SUM(F12417:J12417)=5,K12417&gt;L12417),ROW(12417:12417),0)</f>
        <v>0</v>
      </c>
    </row>
    <row r="12418" spans="1:13" x14ac:dyDescent="0.25">
      <c r="A12418">
        <v>162</v>
      </c>
      <c r="B12418">
        <v>131</v>
      </c>
      <c r="C12418">
        <v>295</v>
      </c>
      <c r="D12418">
        <v>187</v>
      </c>
      <c r="E12418">
        <v>152</v>
      </c>
      <c r="F12418">
        <f t="shared" ref="F12418:F12481" si="1359">COUNTIF($A12418:$E12418,A12418)</f>
        <v>1</v>
      </c>
      <c r="G12418">
        <f t="shared" ref="G12418:G12481" si="1360">COUNTIF($A12418:$E12418,B12418)</f>
        <v>1</v>
      </c>
      <c r="H12418">
        <f t="shared" ref="H12418:H12481" si="1361">COUNTIF($A12418:$E12418,C12418)</f>
        <v>1</v>
      </c>
      <c r="I12418">
        <f t="shared" ref="I12418:I12481" si="1362">COUNTIF($A12418:$E12418,D12418)</f>
        <v>1</v>
      </c>
      <c r="J12418">
        <f t="shared" ref="J12418:J12481" si="1363">COUNTIF($A12418:$E12418,E12418)</f>
        <v>1</v>
      </c>
      <c r="K12418">
        <f t="shared" ref="K12418:K12481" si="1364">POWER(MAX(A12418:E12418)+MIN(A12418:E12418),2)</f>
        <v>181476</v>
      </c>
      <c r="L12418">
        <f t="shared" ref="L12418:L12481" si="1365">PRODUCT(A12418:E12418) / (MAX(A12418:E12418) * MIN(A12418:E12418))</f>
        <v>4604688</v>
      </c>
      <c r="M12418" cm="1">
        <f t="array" ref="M12418">IF(AND(SUM(F12418:J12418)=5,K12418&gt;L12418),ROW(12418:12418),0)</f>
        <v>0</v>
      </c>
    </row>
    <row r="12419" spans="1:13" x14ac:dyDescent="0.25">
      <c r="A12419">
        <v>157</v>
      </c>
      <c r="B12419">
        <v>146</v>
      </c>
      <c r="C12419">
        <v>250</v>
      </c>
      <c r="D12419">
        <v>187</v>
      </c>
      <c r="E12419">
        <v>215</v>
      </c>
      <c r="F12419">
        <f t="shared" si="1359"/>
        <v>1</v>
      </c>
      <c r="G12419">
        <f t="shared" si="1360"/>
        <v>1</v>
      </c>
      <c r="H12419">
        <f t="shared" si="1361"/>
        <v>1</v>
      </c>
      <c r="I12419">
        <f t="shared" si="1362"/>
        <v>1</v>
      </c>
      <c r="J12419">
        <f t="shared" si="1363"/>
        <v>1</v>
      </c>
      <c r="K12419">
        <f t="shared" si="1364"/>
        <v>156816</v>
      </c>
      <c r="L12419">
        <f t="shared" si="1365"/>
        <v>6312185</v>
      </c>
      <c r="M12419" cm="1">
        <f t="array" ref="M12419">IF(AND(SUM(F12419:J12419)=5,K12419&gt;L12419),ROW(12419:12419),0)</f>
        <v>0</v>
      </c>
    </row>
    <row r="12420" spans="1:13" x14ac:dyDescent="0.25">
      <c r="A12420">
        <v>99</v>
      </c>
      <c r="B12420">
        <v>276</v>
      </c>
      <c r="C12420">
        <v>61</v>
      </c>
      <c r="D12420">
        <v>263</v>
      </c>
      <c r="E12420">
        <v>66</v>
      </c>
      <c r="F12420">
        <f t="shared" si="1359"/>
        <v>1</v>
      </c>
      <c r="G12420">
        <f t="shared" si="1360"/>
        <v>1</v>
      </c>
      <c r="H12420">
        <f t="shared" si="1361"/>
        <v>1</v>
      </c>
      <c r="I12420">
        <f t="shared" si="1362"/>
        <v>1</v>
      </c>
      <c r="J12420">
        <f t="shared" si="1363"/>
        <v>1</v>
      </c>
      <c r="K12420">
        <f t="shared" si="1364"/>
        <v>113569</v>
      </c>
      <c r="L12420">
        <f t="shared" si="1365"/>
        <v>1718442</v>
      </c>
      <c r="M12420" cm="1">
        <f t="array" ref="M12420">IF(AND(SUM(F12420:J12420)=5,K12420&gt;L12420),ROW(12420:12420),0)</f>
        <v>0</v>
      </c>
    </row>
    <row r="12421" spans="1:13" x14ac:dyDescent="0.25">
      <c r="A12421">
        <v>31</v>
      </c>
      <c r="B12421">
        <v>250</v>
      </c>
      <c r="C12421">
        <v>140</v>
      </c>
      <c r="D12421">
        <v>137</v>
      </c>
      <c r="E12421">
        <v>258</v>
      </c>
      <c r="F12421">
        <f t="shared" si="1359"/>
        <v>1</v>
      </c>
      <c r="G12421">
        <f t="shared" si="1360"/>
        <v>1</v>
      </c>
      <c r="H12421">
        <f t="shared" si="1361"/>
        <v>1</v>
      </c>
      <c r="I12421">
        <f t="shared" si="1362"/>
        <v>1</v>
      </c>
      <c r="J12421">
        <f t="shared" si="1363"/>
        <v>1</v>
      </c>
      <c r="K12421">
        <f t="shared" si="1364"/>
        <v>83521</v>
      </c>
      <c r="L12421">
        <f t="shared" si="1365"/>
        <v>4795000</v>
      </c>
      <c r="M12421" cm="1">
        <f t="array" ref="M12421">IF(AND(SUM(F12421:J12421)=5,K12421&gt;L12421),ROW(12421:12421),0)</f>
        <v>0</v>
      </c>
    </row>
    <row r="12422" spans="1:13" x14ac:dyDescent="0.25">
      <c r="A12422">
        <v>285</v>
      </c>
      <c r="B12422">
        <v>21</v>
      </c>
      <c r="C12422">
        <v>87</v>
      </c>
      <c r="D12422">
        <v>177</v>
      </c>
      <c r="E12422">
        <v>40</v>
      </c>
      <c r="F12422">
        <f t="shared" si="1359"/>
        <v>1</v>
      </c>
      <c r="G12422">
        <f t="shared" si="1360"/>
        <v>1</v>
      </c>
      <c r="H12422">
        <f t="shared" si="1361"/>
        <v>1</v>
      </c>
      <c r="I12422">
        <f t="shared" si="1362"/>
        <v>1</v>
      </c>
      <c r="J12422">
        <f t="shared" si="1363"/>
        <v>1</v>
      </c>
      <c r="K12422">
        <f t="shared" si="1364"/>
        <v>93636</v>
      </c>
      <c r="L12422">
        <f t="shared" si="1365"/>
        <v>615960</v>
      </c>
      <c r="M12422" cm="1">
        <f t="array" ref="M12422">IF(AND(SUM(F12422:J12422)=5,K12422&gt;L12422),ROW(12422:12422),0)</f>
        <v>0</v>
      </c>
    </row>
    <row r="12423" spans="1:13" x14ac:dyDescent="0.25">
      <c r="A12423">
        <v>215</v>
      </c>
      <c r="B12423">
        <v>140</v>
      </c>
      <c r="C12423">
        <v>227</v>
      </c>
      <c r="D12423">
        <v>56</v>
      </c>
      <c r="E12423">
        <v>243</v>
      </c>
      <c r="F12423">
        <f t="shared" si="1359"/>
        <v>1</v>
      </c>
      <c r="G12423">
        <f t="shared" si="1360"/>
        <v>1</v>
      </c>
      <c r="H12423">
        <f t="shared" si="1361"/>
        <v>1</v>
      </c>
      <c r="I12423">
        <f t="shared" si="1362"/>
        <v>1</v>
      </c>
      <c r="J12423">
        <f t="shared" si="1363"/>
        <v>1</v>
      </c>
      <c r="K12423">
        <f t="shared" si="1364"/>
        <v>89401</v>
      </c>
      <c r="L12423">
        <f t="shared" si="1365"/>
        <v>6832700</v>
      </c>
      <c r="M12423" cm="1">
        <f t="array" ref="M12423">IF(AND(SUM(F12423:J12423)=5,K12423&gt;L12423),ROW(12423:12423),0)</f>
        <v>0</v>
      </c>
    </row>
    <row r="12424" spans="1:13" x14ac:dyDescent="0.25">
      <c r="A12424">
        <v>248</v>
      </c>
      <c r="B12424">
        <v>5</v>
      </c>
      <c r="C12424">
        <v>210</v>
      </c>
      <c r="D12424">
        <v>137</v>
      </c>
      <c r="E12424">
        <v>294</v>
      </c>
      <c r="F12424">
        <f t="shared" si="1359"/>
        <v>1</v>
      </c>
      <c r="G12424">
        <f t="shared" si="1360"/>
        <v>1</v>
      </c>
      <c r="H12424">
        <f t="shared" si="1361"/>
        <v>1</v>
      </c>
      <c r="I12424">
        <f t="shared" si="1362"/>
        <v>1</v>
      </c>
      <c r="J12424">
        <f t="shared" si="1363"/>
        <v>1</v>
      </c>
      <c r="K12424">
        <f t="shared" si="1364"/>
        <v>89401</v>
      </c>
      <c r="L12424">
        <f t="shared" si="1365"/>
        <v>7134960</v>
      </c>
      <c r="M12424" cm="1">
        <f t="array" ref="M12424">IF(AND(SUM(F12424:J12424)=5,K12424&gt;L12424),ROW(12424:12424),0)</f>
        <v>0</v>
      </c>
    </row>
    <row r="12425" spans="1:13" x14ac:dyDescent="0.25">
      <c r="A12425">
        <v>27</v>
      </c>
      <c r="B12425">
        <v>94</v>
      </c>
      <c r="C12425">
        <v>247</v>
      </c>
      <c r="D12425">
        <v>158</v>
      </c>
      <c r="E12425">
        <v>42</v>
      </c>
      <c r="F12425">
        <f t="shared" si="1359"/>
        <v>1</v>
      </c>
      <c r="G12425">
        <f t="shared" si="1360"/>
        <v>1</v>
      </c>
      <c r="H12425">
        <f t="shared" si="1361"/>
        <v>1</v>
      </c>
      <c r="I12425">
        <f t="shared" si="1362"/>
        <v>1</v>
      </c>
      <c r="J12425">
        <f t="shared" si="1363"/>
        <v>1</v>
      </c>
      <c r="K12425">
        <f t="shared" si="1364"/>
        <v>75076</v>
      </c>
      <c r="L12425">
        <f t="shared" si="1365"/>
        <v>623784</v>
      </c>
      <c r="M12425" cm="1">
        <f t="array" ref="M12425">IF(AND(SUM(F12425:J12425)=5,K12425&gt;L12425),ROW(12425:12425),0)</f>
        <v>0</v>
      </c>
    </row>
    <row r="12426" spans="1:13" x14ac:dyDescent="0.25">
      <c r="A12426">
        <v>140</v>
      </c>
      <c r="B12426">
        <v>288</v>
      </c>
      <c r="C12426">
        <v>269</v>
      </c>
      <c r="D12426">
        <v>190</v>
      </c>
      <c r="E12426">
        <v>182</v>
      </c>
      <c r="F12426">
        <f t="shared" si="1359"/>
        <v>1</v>
      </c>
      <c r="G12426">
        <f t="shared" si="1360"/>
        <v>1</v>
      </c>
      <c r="H12426">
        <f t="shared" si="1361"/>
        <v>1</v>
      </c>
      <c r="I12426">
        <f t="shared" si="1362"/>
        <v>1</v>
      </c>
      <c r="J12426">
        <f t="shared" si="1363"/>
        <v>1</v>
      </c>
      <c r="K12426">
        <f t="shared" si="1364"/>
        <v>183184</v>
      </c>
      <c r="L12426">
        <f t="shared" si="1365"/>
        <v>9302020</v>
      </c>
      <c r="M12426" cm="1">
        <f t="array" ref="M12426">IF(AND(SUM(F12426:J12426)=5,K12426&gt;L12426),ROW(12426:12426),0)</f>
        <v>0</v>
      </c>
    </row>
    <row r="12427" spans="1:13" x14ac:dyDescent="0.25">
      <c r="A12427">
        <v>77</v>
      </c>
      <c r="B12427">
        <v>255</v>
      </c>
      <c r="C12427">
        <v>290</v>
      </c>
      <c r="D12427">
        <v>177</v>
      </c>
      <c r="E12427">
        <v>15</v>
      </c>
      <c r="F12427">
        <f t="shared" si="1359"/>
        <v>1</v>
      </c>
      <c r="G12427">
        <f t="shared" si="1360"/>
        <v>1</v>
      </c>
      <c r="H12427">
        <f t="shared" si="1361"/>
        <v>1</v>
      </c>
      <c r="I12427">
        <f t="shared" si="1362"/>
        <v>1</v>
      </c>
      <c r="J12427">
        <f t="shared" si="1363"/>
        <v>1</v>
      </c>
      <c r="K12427">
        <f t="shared" si="1364"/>
        <v>93025</v>
      </c>
      <c r="L12427">
        <f t="shared" si="1365"/>
        <v>3475395</v>
      </c>
      <c r="M12427" cm="1">
        <f t="array" ref="M12427">IF(AND(SUM(F12427:J12427)=5,K12427&gt;L12427),ROW(12427:12427),0)</f>
        <v>0</v>
      </c>
    </row>
    <row r="12428" spans="1:13" x14ac:dyDescent="0.25">
      <c r="A12428">
        <v>100</v>
      </c>
      <c r="B12428">
        <v>97</v>
      </c>
      <c r="C12428">
        <v>295</v>
      </c>
      <c r="D12428">
        <v>180</v>
      </c>
      <c r="E12428">
        <v>259</v>
      </c>
      <c r="F12428">
        <f t="shared" si="1359"/>
        <v>1</v>
      </c>
      <c r="G12428">
        <f t="shared" si="1360"/>
        <v>1</v>
      </c>
      <c r="H12428">
        <f t="shared" si="1361"/>
        <v>1</v>
      </c>
      <c r="I12428">
        <f t="shared" si="1362"/>
        <v>1</v>
      </c>
      <c r="J12428">
        <f t="shared" si="1363"/>
        <v>1</v>
      </c>
      <c r="K12428">
        <f t="shared" si="1364"/>
        <v>153664</v>
      </c>
      <c r="L12428">
        <f t="shared" si="1365"/>
        <v>4662000</v>
      </c>
      <c r="M12428" cm="1">
        <f t="array" ref="M12428">IF(AND(SUM(F12428:J12428)=5,K12428&gt;L12428),ROW(12428:12428),0)</f>
        <v>0</v>
      </c>
    </row>
    <row r="12429" spans="1:13" x14ac:dyDescent="0.25">
      <c r="A12429">
        <v>299</v>
      </c>
      <c r="B12429">
        <v>129</v>
      </c>
      <c r="C12429">
        <v>125</v>
      </c>
      <c r="D12429">
        <v>21</v>
      </c>
      <c r="E12429">
        <v>144</v>
      </c>
      <c r="F12429">
        <f t="shared" si="1359"/>
        <v>1</v>
      </c>
      <c r="G12429">
        <f t="shared" si="1360"/>
        <v>1</v>
      </c>
      <c r="H12429">
        <f t="shared" si="1361"/>
        <v>1</v>
      </c>
      <c r="I12429">
        <f t="shared" si="1362"/>
        <v>1</v>
      </c>
      <c r="J12429">
        <f t="shared" si="1363"/>
        <v>1</v>
      </c>
      <c r="K12429">
        <f t="shared" si="1364"/>
        <v>102400</v>
      </c>
      <c r="L12429">
        <f t="shared" si="1365"/>
        <v>2322000</v>
      </c>
      <c r="M12429" cm="1">
        <f t="array" ref="M12429">IF(AND(SUM(F12429:J12429)=5,K12429&gt;L12429),ROW(12429:12429),0)</f>
        <v>0</v>
      </c>
    </row>
    <row r="12430" spans="1:13" x14ac:dyDescent="0.25">
      <c r="A12430">
        <v>263</v>
      </c>
      <c r="B12430">
        <v>149</v>
      </c>
      <c r="C12430">
        <v>184</v>
      </c>
      <c r="D12430">
        <v>82</v>
      </c>
      <c r="E12430">
        <v>208</v>
      </c>
      <c r="F12430">
        <f t="shared" si="1359"/>
        <v>1</v>
      </c>
      <c r="G12430">
        <f t="shared" si="1360"/>
        <v>1</v>
      </c>
      <c r="H12430">
        <f t="shared" si="1361"/>
        <v>1</v>
      </c>
      <c r="I12430">
        <f t="shared" si="1362"/>
        <v>1</v>
      </c>
      <c r="J12430">
        <f t="shared" si="1363"/>
        <v>1</v>
      </c>
      <c r="K12430">
        <f t="shared" si="1364"/>
        <v>119025</v>
      </c>
      <c r="L12430">
        <f t="shared" si="1365"/>
        <v>5702528</v>
      </c>
      <c r="M12430" cm="1">
        <f t="array" ref="M12430">IF(AND(SUM(F12430:J12430)=5,K12430&gt;L12430),ROW(12430:12430),0)</f>
        <v>0</v>
      </c>
    </row>
    <row r="12431" spans="1:13" x14ac:dyDescent="0.25">
      <c r="A12431">
        <v>211</v>
      </c>
      <c r="B12431">
        <v>71</v>
      </c>
      <c r="C12431">
        <v>222</v>
      </c>
      <c r="D12431">
        <v>44</v>
      </c>
      <c r="E12431">
        <v>150</v>
      </c>
      <c r="F12431">
        <f t="shared" si="1359"/>
        <v>1</v>
      </c>
      <c r="G12431">
        <f t="shared" si="1360"/>
        <v>1</v>
      </c>
      <c r="H12431">
        <f t="shared" si="1361"/>
        <v>1</v>
      </c>
      <c r="I12431">
        <f t="shared" si="1362"/>
        <v>1</v>
      </c>
      <c r="J12431">
        <f t="shared" si="1363"/>
        <v>1</v>
      </c>
      <c r="K12431">
        <f t="shared" si="1364"/>
        <v>70756</v>
      </c>
      <c r="L12431">
        <f t="shared" si="1365"/>
        <v>2247150</v>
      </c>
      <c r="M12431" cm="1">
        <f t="array" ref="M12431">IF(AND(SUM(F12431:J12431)=5,K12431&gt;L12431),ROW(12431:12431),0)</f>
        <v>0</v>
      </c>
    </row>
    <row r="12432" spans="1:13" x14ac:dyDescent="0.25">
      <c r="A12432">
        <v>188</v>
      </c>
      <c r="B12432">
        <v>200</v>
      </c>
      <c r="C12432">
        <v>36</v>
      </c>
      <c r="D12432">
        <v>182</v>
      </c>
      <c r="E12432">
        <v>66</v>
      </c>
      <c r="F12432">
        <f t="shared" si="1359"/>
        <v>1</v>
      </c>
      <c r="G12432">
        <f t="shared" si="1360"/>
        <v>1</v>
      </c>
      <c r="H12432">
        <f t="shared" si="1361"/>
        <v>1</v>
      </c>
      <c r="I12432">
        <f t="shared" si="1362"/>
        <v>1</v>
      </c>
      <c r="J12432">
        <f t="shared" si="1363"/>
        <v>1</v>
      </c>
      <c r="K12432">
        <f t="shared" si="1364"/>
        <v>55696</v>
      </c>
      <c r="L12432">
        <f t="shared" si="1365"/>
        <v>2258256</v>
      </c>
      <c r="M12432" cm="1">
        <f t="array" ref="M12432">IF(AND(SUM(F12432:J12432)=5,K12432&gt;L12432),ROW(12432:12432),0)</f>
        <v>0</v>
      </c>
    </row>
    <row r="12433" spans="1:13" x14ac:dyDescent="0.25">
      <c r="A12433">
        <v>160</v>
      </c>
      <c r="B12433">
        <v>206</v>
      </c>
      <c r="C12433">
        <v>112</v>
      </c>
      <c r="D12433">
        <v>133</v>
      </c>
      <c r="E12433">
        <v>232</v>
      </c>
      <c r="F12433">
        <f t="shared" si="1359"/>
        <v>1</v>
      </c>
      <c r="G12433">
        <f t="shared" si="1360"/>
        <v>1</v>
      </c>
      <c r="H12433">
        <f t="shared" si="1361"/>
        <v>1</v>
      </c>
      <c r="I12433">
        <f t="shared" si="1362"/>
        <v>1</v>
      </c>
      <c r="J12433">
        <f t="shared" si="1363"/>
        <v>1</v>
      </c>
      <c r="K12433">
        <f t="shared" si="1364"/>
        <v>118336</v>
      </c>
      <c r="L12433">
        <f t="shared" si="1365"/>
        <v>4383680</v>
      </c>
      <c r="M12433" cm="1">
        <f t="array" ref="M12433">IF(AND(SUM(F12433:J12433)=5,K12433&gt;L12433),ROW(12433:12433),0)</f>
        <v>0</v>
      </c>
    </row>
    <row r="12434" spans="1:13" x14ac:dyDescent="0.25">
      <c r="A12434">
        <v>79</v>
      </c>
      <c r="B12434">
        <v>162</v>
      </c>
      <c r="C12434">
        <v>235</v>
      </c>
      <c r="D12434">
        <v>152</v>
      </c>
      <c r="E12434">
        <v>105</v>
      </c>
      <c r="F12434">
        <f t="shared" si="1359"/>
        <v>1</v>
      </c>
      <c r="G12434">
        <f t="shared" si="1360"/>
        <v>1</v>
      </c>
      <c r="H12434">
        <f t="shared" si="1361"/>
        <v>1</v>
      </c>
      <c r="I12434">
        <f t="shared" si="1362"/>
        <v>1</v>
      </c>
      <c r="J12434">
        <f t="shared" si="1363"/>
        <v>1</v>
      </c>
      <c r="K12434">
        <f t="shared" si="1364"/>
        <v>98596</v>
      </c>
      <c r="L12434">
        <f t="shared" si="1365"/>
        <v>2585520</v>
      </c>
      <c r="M12434" cm="1">
        <f t="array" ref="M12434">IF(AND(SUM(F12434:J12434)=5,K12434&gt;L12434),ROW(12434:12434),0)</f>
        <v>0</v>
      </c>
    </row>
    <row r="12435" spans="1:13" x14ac:dyDescent="0.25">
      <c r="A12435">
        <v>70</v>
      </c>
      <c r="B12435">
        <v>284</v>
      </c>
      <c r="C12435">
        <v>113</v>
      </c>
      <c r="D12435">
        <v>12</v>
      </c>
      <c r="E12435">
        <v>130</v>
      </c>
      <c r="F12435">
        <f t="shared" si="1359"/>
        <v>1</v>
      </c>
      <c r="G12435">
        <f t="shared" si="1360"/>
        <v>1</v>
      </c>
      <c r="H12435">
        <f t="shared" si="1361"/>
        <v>1</v>
      </c>
      <c r="I12435">
        <f t="shared" si="1362"/>
        <v>1</v>
      </c>
      <c r="J12435">
        <f t="shared" si="1363"/>
        <v>1</v>
      </c>
      <c r="K12435">
        <f t="shared" si="1364"/>
        <v>87616</v>
      </c>
      <c r="L12435">
        <f t="shared" si="1365"/>
        <v>1028300</v>
      </c>
      <c r="M12435" cm="1">
        <f t="array" ref="M12435">IF(AND(SUM(F12435:J12435)=5,K12435&gt;L12435),ROW(12435:12435),0)</f>
        <v>0</v>
      </c>
    </row>
    <row r="12436" spans="1:13" x14ac:dyDescent="0.25">
      <c r="A12436">
        <v>194</v>
      </c>
      <c r="B12436">
        <v>221</v>
      </c>
      <c r="C12436">
        <v>114</v>
      </c>
      <c r="D12436">
        <v>159</v>
      </c>
      <c r="E12436">
        <v>188</v>
      </c>
      <c r="F12436">
        <f t="shared" si="1359"/>
        <v>1</v>
      </c>
      <c r="G12436">
        <f t="shared" si="1360"/>
        <v>1</v>
      </c>
      <c r="H12436">
        <f t="shared" si="1361"/>
        <v>1</v>
      </c>
      <c r="I12436">
        <f t="shared" si="1362"/>
        <v>1</v>
      </c>
      <c r="J12436">
        <f t="shared" si="1363"/>
        <v>1</v>
      </c>
      <c r="K12436">
        <f t="shared" si="1364"/>
        <v>112225</v>
      </c>
      <c r="L12436">
        <f t="shared" si="1365"/>
        <v>5799048</v>
      </c>
      <c r="M12436" cm="1">
        <f t="array" ref="M12436">IF(AND(SUM(F12436:J12436)=5,K12436&gt;L12436),ROW(12436:12436),0)</f>
        <v>0</v>
      </c>
    </row>
    <row r="12437" spans="1:13" x14ac:dyDescent="0.25">
      <c r="A12437">
        <v>2</v>
      </c>
      <c r="B12437">
        <v>294</v>
      </c>
      <c r="C12437">
        <v>136</v>
      </c>
      <c r="D12437">
        <v>65</v>
      </c>
      <c r="E12437">
        <v>215</v>
      </c>
      <c r="F12437">
        <f t="shared" si="1359"/>
        <v>1</v>
      </c>
      <c r="G12437">
        <f t="shared" si="1360"/>
        <v>1</v>
      </c>
      <c r="H12437">
        <f t="shared" si="1361"/>
        <v>1</v>
      </c>
      <c r="I12437">
        <f t="shared" si="1362"/>
        <v>1</v>
      </c>
      <c r="J12437">
        <f t="shared" si="1363"/>
        <v>1</v>
      </c>
      <c r="K12437">
        <f t="shared" si="1364"/>
        <v>87616</v>
      </c>
      <c r="L12437">
        <f t="shared" si="1365"/>
        <v>1900600</v>
      </c>
      <c r="M12437" cm="1">
        <f t="array" ref="M12437">IF(AND(SUM(F12437:J12437)=5,K12437&gt;L12437),ROW(12437:12437),0)</f>
        <v>0</v>
      </c>
    </row>
    <row r="12438" spans="1:13" x14ac:dyDescent="0.25">
      <c r="A12438">
        <v>159</v>
      </c>
      <c r="B12438">
        <v>297</v>
      </c>
      <c r="C12438">
        <v>19</v>
      </c>
      <c r="D12438">
        <v>287</v>
      </c>
      <c r="E12438">
        <v>176</v>
      </c>
      <c r="F12438">
        <f t="shared" si="1359"/>
        <v>1</v>
      </c>
      <c r="G12438">
        <f t="shared" si="1360"/>
        <v>1</v>
      </c>
      <c r="H12438">
        <f t="shared" si="1361"/>
        <v>1</v>
      </c>
      <c r="I12438">
        <f t="shared" si="1362"/>
        <v>1</v>
      </c>
      <c r="J12438">
        <f t="shared" si="1363"/>
        <v>1</v>
      </c>
      <c r="K12438">
        <f t="shared" si="1364"/>
        <v>99856</v>
      </c>
      <c r="L12438">
        <f t="shared" si="1365"/>
        <v>8031408</v>
      </c>
      <c r="M12438" cm="1">
        <f t="array" ref="M12438">IF(AND(SUM(F12438:J12438)=5,K12438&gt;L12438),ROW(12438:12438),0)</f>
        <v>0</v>
      </c>
    </row>
    <row r="12439" spans="1:13" x14ac:dyDescent="0.25">
      <c r="A12439">
        <v>275</v>
      </c>
      <c r="B12439">
        <v>180</v>
      </c>
      <c r="C12439">
        <v>262</v>
      </c>
      <c r="D12439">
        <v>67</v>
      </c>
      <c r="E12439">
        <v>60</v>
      </c>
      <c r="F12439">
        <f t="shared" si="1359"/>
        <v>1</v>
      </c>
      <c r="G12439">
        <f t="shared" si="1360"/>
        <v>1</v>
      </c>
      <c r="H12439">
        <f t="shared" si="1361"/>
        <v>1</v>
      </c>
      <c r="I12439">
        <f t="shared" si="1362"/>
        <v>1</v>
      </c>
      <c r="J12439">
        <f t="shared" si="1363"/>
        <v>1</v>
      </c>
      <c r="K12439">
        <f t="shared" si="1364"/>
        <v>112225</v>
      </c>
      <c r="L12439">
        <f t="shared" si="1365"/>
        <v>3159720</v>
      </c>
      <c r="M12439" cm="1">
        <f t="array" ref="M12439">IF(AND(SUM(F12439:J12439)=5,K12439&gt;L12439),ROW(12439:12439),0)</f>
        <v>0</v>
      </c>
    </row>
    <row r="12440" spans="1:13" x14ac:dyDescent="0.25">
      <c r="A12440">
        <v>26</v>
      </c>
      <c r="B12440">
        <v>232</v>
      </c>
      <c r="C12440">
        <v>165</v>
      </c>
      <c r="D12440">
        <v>176</v>
      </c>
      <c r="E12440">
        <v>191</v>
      </c>
      <c r="F12440">
        <f t="shared" si="1359"/>
        <v>1</v>
      </c>
      <c r="G12440">
        <f t="shared" si="1360"/>
        <v>1</v>
      </c>
      <c r="H12440">
        <f t="shared" si="1361"/>
        <v>1</v>
      </c>
      <c r="I12440">
        <f t="shared" si="1362"/>
        <v>1</v>
      </c>
      <c r="J12440">
        <f t="shared" si="1363"/>
        <v>1</v>
      </c>
      <c r="K12440">
        <f t="shared" si="1364"/>
        <v>66564</v>
      </c>
      <c r="L12440">
        <f t="shared" si="1365"/>
        <v>5546640</v>
      </c>
      <c r="M12440" cm="1">
        <f t="array" ref="M12440">IF(AND(SUM(F12440:J12440)=5,K12440&gt;L12440),ROW(12440:12440),0)</f>
        <v>0</v>
      </c>
    </row>
    <row r="12441" spans="1:13" x14ac:dyDescent="0.25">
      <c r="A12441">
        <v>112</v>
      </c>
      <c r="B12441">
        <v>63</v>
      </c>
      <c r="C12441">
        <v>171</v>
      </c>
      <c r="D12441">
        <v>188</v>
      </c>
      <c r="E12441">
        <v>60</v>
      </c>
      <c r="F12441">
        <f t="shared" si="1359"/>
        <v>1</v>
      </c>
      <c r="G12441">
        <f t="shared" si="1360"/>
        <v>1</v>
      </c>
      <c r="H12441">
        <f t="shared" si="1361"/>
        <v>1</v>
      </c>
      <c r="I12441">
        <f t="shared" si="1362"/>
        <v>1</v>
      </c>
      <c r="J12441">
        <f t="shared" si="1363"/>
        <v>1</v>
      </c>
      <c r="K12441">
        <f t="shared" si="1364"/>
        <v>61504</v>
      </c>
      <c r="L12441">
        <f t="shared" si="1365"/>
        <v>1206576</v>
      </c>
      <c r="M12441" cm="1">
        <f t="array" ref="M12441">IF(AND(SUM(F12441:J12441)=5,K12441&gt;L12441),ROW(12441:12441),0)</f>
        <v>0</v>
      </c>
    </row>
    <row r="12442" spans="1:13" x14ac:dyDescent="0.25">
      <c r="A12442">
        <v>242</v>
      </c>
      <c r="B12442">
        <v>22</v>
      </c>
      <c r="C12442">
        <v>38</v>
      </c>
      <c r="D12442">
        <v>88</v>
      </c>
      <c r="E12442">
        <v>12</v>
      </c>
      <c r="F12442">
        <f t="shared" si="1359"/>
        <v>1</v>
      </c>
      <c r="G12442">
        <f t="shared" si="1360"/>
        <v>1</v>
      </c>
      <c r="H12442">
        <f t="shared" si="1361"/>
        <v>1</v>
      </c>
      <c r="I12442">
        <f t="shared" si="1362"/>
        <v>1</v>
      </c>
      <c r="J12442">
        <f t="shared" si="1363"/>
        <v>1</v>
      </c>
      <c r="K12442">
        <f t="shared" si="1364"/>
        <v>64516</v>
      </c>
      <c r="L12442">
        <f t="shared" si="1365"/>
        <v>73568</v>
      </c>
      <c r="M12442" cm="1">
        <f t="array" ref="M12442">IF(AND(SUM(F12442:J12442)=5,K12442&gt;L12442),ROW(12442:12442),0)</f>
        <v>0</v>
      </c>
    </row>
    <row r="12443" spans="1:13" x14ac:dyDescent="0.25">
      <c r="A12443">
        <v>167</v>
      </c>
      <c r="B12443">
        <v>57</v>
      </c>
      <c r="C12443">
        <v>7</v>
      </c>
      <c r="D12443">
        <v>98</v>
      </c>
      <c r="E12443">
        <v>270</v>
      </c>
      <c r="F12443">
        <f t="shared" si="1359"/>
        <v>1</v>
      </c>
      <c r="G12443">
        <f t="shared" si="1360"/>
        <v>1</v>
      </c>
      <c r="H12443">
        <f t="shared" si="1361"/>
        <v>1</v>
      </c>
      <c r="I12443">
        <f t="shared" si="1362"/>
        <v>1</v>
      </c>
      <c r="J12443">
        <f t="shared" si="1363"/>
        <v>1</v>
      </c>
      <c r="K12443">
        <f t="shared" si="1364"/>
        <v>76729</v>
      </c>
      <c r="L12443">
        <f t="shared" si="1365"/>
        <v>932862</v>
      </c>
      <c r="M12443" cm="1">
        <f t="array" ref="M12443">IF(AND(SUM(F12443:J12443)=5,K12443&gt;L12443),ROW(12443:12443),0)</f>
        <v>0</v>
      </c>
    </row>
    <row r="12444" spans="1:13" x14ac:dyDescent="0.25">
      <c r="A12444">
        <v>251</v>
      </c>
      <c r="B12444">
        <v>79</v>
      </c>
      <c r="C12444">
        <v>269</v>
      </c>
      <c r="D12444">
        <v>292</v>
      </c>
      <c r="E12444">
        <v>96</v>
      </c>
      <c r="F12444">
        <f t="shared" si="1359"/>
        <v>1</v>
      </c>
      <c r="G12444">
        <f t="shared" si="1360"/>
        <v>1</v>
      </c>
      <c r="H12444">
        <f t="shared" si="1361"/>
        <v>1</v>
      </c>
      <c r="I12444">
        <f t="shared" si="1362"/>
        <v>1</v>
      </c>
      <c r="J12444">
        <f t="shared" si="1363"/>
        <v>1</v>
      </c>
      <c r="K12444">
        <f t="shared" si="1364"/>
        <v>137641</v>
      </c>
      <c r="L12444">
        <f t="shared" si="1365"/>
        <v>6481824</v>
      </c>
      <c r="M12444" cm="1">
        <f t="array" ref="M12444">IF(AND(SUM(F12444:J12444)=5,K12444&gt;L12444),ROW(12444:12444),0)</f>
        <v>0</v>
      </c>
    </row>
    <row r="12445" spans="1:13" x14ac:dyDescent="0.25">
      <c r="A12445">
        <v>72</v>
      </c>
      <c r="B12445">
        <v>41</v>
      </c>
      <c r="C12445">
        <v>249</v>
      </c>
      <c r="D12445">
        <v>193</v>
      </c>
      <c r="E12445">
        <v>264</v>
      </c>
      <c r="F12445">
        <f t="shared" si="1359"/>
        <v>1</v>
      </c>
      <c r="G12445">
        <f t="shared" si="1360"/>
        <v>1</v>
      </c>
      <c r="H12445">
        <f t="shared" si="1361"/>
        <v>1</v>
      </c>
      <c r="I12445">
        <f t="shared" si="1362"/>
        <v>1</v>
      </c>
      <c r="J12445">
        <f t="shared" si="1363"/>
        <v>1</v>
      </c>
      <c r="K12445">
        <f t="shared" si="1364"/>
        <v>93025</v>
      </c>
      <c r="L12445">
        <f t="shared" si="1365"/>
        <v>3460104</v>
      </c>
      <c r="M12445" cm="1">
        <f t="array" ref="M12445">IF(AND(SUM(F12445:J12445)=5,K12445&gt;L12445),ROW(12445:12445),0)</f>
        <v>0</v>
      </c>
    </row>
    <row r="12446" spans="1:13" x14ac:dyDescent="0.25">
      <c r="A12446">
        <v>212</v>
      </c>
      <c r="B12446">
        <v>208</v>
      </c>
      <c r="C12446">
        <v>125</v>
      </c>
      <c r="D12446">
        <v>264</v>
      </c>
      <c r="E12446">
        <v>155</v>
      </c>
      <c r="F12446">
        <f t="shared" si="1359"/>
        <v>1</v>
      </c>
      <c r="G12446">
        <f t="shared" si="1360"/>
        <v>1</v>
      </c>
      <c r="H12446">
        <f t="shared" si="1361"/>
        <v>1</v>
      </c>
      <c r="I12446">
        <f t="shared" si="1362"/>
        <v>1</v>
      </c>
      <c r="J12446">
        <f t="shared" si="1363"/>
        <v>1</v>
      </c>
      <c r="K12446">
        <f t="shared" si="1364"/>
        <v>151321</v>
      </c>
      <c r="L12446">
        <f t="shared" si="1365"/>
        <v>6834880</v>
      </c>
      <c r="M12446" cm="1">
        <f t="array" ref="M12446">IF(AND(SUM(F12446:J12446)=5,K12446&gt;L12446),ROW(12446:12446),0)</f>
        <v>0</v>
      </c>
    </row>
    <row r="12447" spans="1:13" x14ac:dyDescent="0.25">
      <c r="A12447">
        <v>30</v>
      </c>
      <c r="B12447">
        <v>58</v>
      </c>
      <c r="C12447">
        <v>5</v>
      </c>
      <c r="D12447">
        <v>186</v>
      </c>
      <c r="E12447">
        <v>115</v>
      </c>
      <c r="F12447">
        <f t="shared" si="1359"/>
        <v>1</v>
      </c>
      <c r="G12447">
        <f t="shared" si="1360"/>
        <v>1</v>
      </c>
      <c r="H12447">
        <f t="shared" si="1361"/>
        <v>1</v>
      </c>
      <c r="I12447">
        <f t="shared" si="1362"/>
        <v>1</v>
      </c>
      <c r="J12447">
        <f t="shared" si="1363"/>
        <v>1</v>
      </c>
      <c r="K12447">
        <f t="shared" si="1364"/>
        <v>36481</v>
      </c>
      <c r="L12447">
        <f t="shared" si="1365"/>
        <v>200100</v>
      </c>
      <c r="M12447" cm="1">
        <f t="array" ref="M12447">IF(AND(SUM(F12447:J12447)=5,K12447&gt;L12447),ROW(12447:12447),0)</f>
        <v>0</v>
      </c>
    </row>
    <row r="12448" spans="1:13" x14ac:dyDescent="0.25">
      <c r="A12448">
        <v>289</v>
      </c>
      <c r="B12448">
        <v>199</v>
      </c>
      <c r="C12448">
        <v>75</v>
      </c>
      <c r="D12448">
        <v>135</v>
      </c>
      <c r="E12448">
        <v>217</v>
      </c>
      <c r="F12448">
        <f t="shared" si="1359"/>
        <v>1</v>
      </c>
      <c r="G12448">
        <f t="shared" si="1360"/>
        <v>1</v>
      </c>
      <c r="H12448">
        <f t="shared" si="1361"/>
        <v>1</v>
      </c>
      <c r="I12448">
        <f t="shared" si="1362"/>
        <v>1</v>
      </c>
      <c r="J12448">
        <f t="shared" si="1363"/>
        <v>1</v>
      </c>
      <c r="K12448">
        <f t="shared" si="1364"/>
        <v>132496</v>
      </c>
      <c r="L12448">
        <f t="shared" si="1365"/>
        <v>5829705</v>
      </c>
      <c r="M12448" cm="1">
        <f t="array" ref="M12448">IF(AND(SUM(F12448:J12448)=5,K12448&gt;L12448),ROW(12448:12448),0)</f>
        <v>0</v>
      </c>
    </row>
    <row r="12449" spans="1:13" x14ac:dyDescent="0.25">
      <c r="A12449">
        <v>271</v>
      </c>
      <c r="B12449">
        <v>156</v>
      </c>
      <c r="C12449">
        <v>119</v>
      </c>
      <c r="D12449">
        <v>108</v>
      </c>
      <c r="E12449">
        <v>260</v>
      </c>
      <c r="F12449">
        <f t="shared" si="1359"/>
        <v>1</v>
      </c>
      <c r="G12449">
        <f t="shared" si="1360"/>
        <v>1</v>
      </c>
      <c r="H12449">
        <f t="shared" si="1361"/>
        <v>1</v>
      </c>
      <c r="I12449">
        <f t="shared" si="1362"/>
        <v>1</v>
      </c>
      <c r="J12449">
        <f t="shared" si="1363"/>
        <v>1</v>
      </c>
      <c r="K12449">
        <f t="shared" si="1364"/>
        <v>143641</v>
      </c>
      <c r="L12449">
        <f t="shared" si="1365"/>
        <v>4826640</v>
      </c>
      <c r="M12449" cm="1">
        <f t="array" ref="M12449">IF(AND(SUM(F12449:J12449)=5,K12449&gt;L12449),ROW(12449:12449),0)</f>
        <v>0</v>
      </c>
    </row>
    <row r="12450" spans="1:13" x14ac:dyDescent="0.25">
      <c r="A12450">
        <v>4</v>
      </c>
      <c r="B12450">
        <v>264</v>
      </c>
      <c r="C12450">
        <v>197</v>
      </c>
      <c r="D12450">
        <v>189</v>
      </c>
      <c r="E12450">
        <v>98</v>
      </c>
      <c r="F12450">
        <f t="shared" si="1359"/>
        <v>1</v>
      </c>
      <c r="G12450">
        <f t="shared" si="1360"/>
        <v>1</v>
      </c>
      <c r="H12450">
        <f t="shared" si="1361"/>
        <v>1</v>
      </c>
      <c r="I12450">
        <f t="shared" si="1362"/>
        <v>1</v>
      </c>
      <c r="J12450">
        <f t="shared" si="1363"/>
        <v>1</v>
      </c>
      <c r="K12450">
        <f t="shared" si="1364"/>
        <v>71824</v>
      </c>
      <c r="L12450">
        <f t="shared" si="1365"/>
        <v>3648834</v>
      </c>
      <c r="M12450" cm="1">
        <f t="array" ref="M12450">IF(AND(SUM(F12450:J12450)=5,K12450&gt;L12450),ROW(12450:12450),0)</f>
        <v>0</v>
      </c>
    </row>
    <row r="12451" spans="1:13" x14ac:dyDescent="0.25">
      <c r="A12451">
        <v>7</v>
      </c>
      <c r="B12451">
        <v>216</v>
      </c>
      <c r="C12451">
        <v>16</v>
      </c>
      <c r="D12451">
        <v>199</v>
      </c>
      <c r="E12451">
        <v>88</v>
      </c>
      <c r="F12451">
        <f t="shared" si="1359"/>
        <v>1</v>
      </c>
      <c r="G12451">
        <f t="shared" si="1360"/>
        <v>1</v>
      </c>
      <c r="H12451">
        <f t="shared" si="1361"/>
        <v>1</v>
      </c>
      <c r="I12451">
        <f t="shared" si="1362"/>
        <v>1</v>
      </c>
      <c r="J12451">
        <f t="shared" si="1363"/>
        <v>1</v>
      </c>
      <c r="K12451">
        <f t="shared" si="1364"/>
        <v>49729</v>
      </c>
      <c r="L12451">
        <f t="shared" si="1365"/>
        <v>280192</v>
      </c>
      <c r="M12451" cm="1">
        <f t="array" ref="M12451">IF(AND(SUM(F12451:J12451)=5,K12451&gt;L12451),ROW(12451:12451),0)</f>
        <v>0</v>
      </c>
    </row>
    <row r="12452" spans="1:13" x14ac:dyDescent="0.25">
      <c r="A12452">
        <v>274</v>
      </c>
      <c r="B12452">
        <v>224</v>
      </c>
      <c r="C12452">
        <v>28</v>
      </c>
      <c r="D12452">
        <v>9</v>
      </c>
      <c r="E12452">
        <v>162</v>
      </c>
      <c r="F12452">
        <f t="shared" si="1359"/>
        <v>1</v>
      </c>
      <c r="G12452">
        <f t="shared" si="1360"/>
        <v>1</v>
      </c>
      <c r="H12452">
        <f t="shared" si="1361"/>
        <v>1</v>
      </c>
      <c r="I12452">
        <f t="shared" si="1362"/>
        <v>1</v>
      </c>
      <c r="J12452">
        <f t="shared" si="1363"/>
        <v>1</v>
      </c>
      <c r="K12452">
        <f t="shared" si="1364"/>
        <v>80089</v>
      </c>
      <c r="L12452">
        <f t="shared" si="1365"/>
        <v>1016064</v>
      </c>
      <c r="M12452" cm="1">
        <f t="array" ref="M12452">IF(AND(SUM(F12452:J12452)=5,K12452&gt;L12452),ROW(12452:12452),0)</f>
        <v>0</v>
      </c>
    </row>
    <row r="12453" spans="1:13" x14ac:dyDescent="0.25">
      <c r="A12453">
        <v>248</v>
      </c>
      <c r="B12453">
        <v>27</v>
      </c>
      <c r="C12453">
        <v>87</v>
      </c>
      <c r="D12453">
        <v>95</v>
      </c>
      <c r="E12453">
        <v>119</v>
      </c>
      <c r="F12453">
        <f t="shared" si="1359"/>
        <v>1</v>
      </c>
      <c r="G12453">
        <f t="shared" si="1360"/>
        <v>1</v>
      </c>
      <c r="H12453">
        <f t="shared" si="1361"/>
        <v>1</v>
      </c>
      <c r="I12453">
        <f t="shared" si="1362"/>
        <v>1</v>
      </c>
      <c r="J12453">
        <f t="shared" si="1363"/>
        <v>1</v>
      </c>
      <c r="K12453">
        <f t="shared" si="1364"/>
        <v>75625</v>
      </c>
      <c r="L12453">
        <f t="shared" si="1365"/>
        <v>983535</v>
      </c>
      <c r="M12453" cm="1">
        <f t="array" ref="M12453">IF(AND(SUM(F12453:J12453)=5,K12453&gt;L12453),ROW(12453:12453),0)</f>
        <v>0</v>
      </c>
    </row>
    <row r="12454" spans="1:13" x14ac:dyDescent="0.25">
      <c r="A12454">
        <v>68</v>
      </c>
      <c r="B12454">
        <v>291</v>
      </c>
      <c r="C12454">
        <v>300</v>
      </c>
      <c r="D12454">
        <v>63</v>
      </c>
      <c r="E12454">
        <v>278</v>
      </c>
      <c r="F12454">
        <f t="shared" si="1359"/>
        <v>1</v>
      </c>
      <c r="G12454">
        <f t="shared" si="1360"/>
        <v>1</v>
      </c>
      <c r="H12454">
        <f t="shared" si="1361"/>
        <v>1</v>
      </c>
      <c r="I12454">
        <f t="shared" si="1362"/>
        <v>1</v>
      </c>
      <c r="J12454">
        <f t="shared" si="1363"/>
        <v>1</v>
      </c>
      <c r="K12454">
        <f t="shared" si="1364"/>
        <v>131769</v>
      </c>
      <c r="L12454">
        <f t="shared" si="1365"/>
        <v>5501064</v>
      </c>
      <c r="M12454" cm="1">
        <f t="array" ref="M12454">IF(AND(SUM(F12454:J12454)=5,K12454&gt;L12454),ROW(12454:12454),0)</f>
        <v>0</v>
      </c>
    </row>
    <row r="12455" spans="1:13" x14ac:dyDescent="0.25">
      <c r="A12455">
        <v>240</v>
      </c>
      <c r="B12455">
        <v>199</v>
      </c>
      <c r="C12455">
        <v>196</v>
      </c>
      <c r="D12455">
        <v>283</v>
      </c>
      <c r="E12455">
        <v>208</v>
      </c>
      <c r="F12455">
        <f t="shared" si="1359"/>
        <v>1</v>
      </c>
      <c r="G12455">
        <f t="shared" si="1360"/>
        <v>1</v>
      </c>
      <c r="H12455">
        <f t="shared" si="1361"/>
        <v>1</v>
      </c>
      <c r="I12455">
        <f t="shared" si="1362"/>
        <v>1</v>
      </c>
      <c r="J12455">
        <f t="shared" si="1363"/>
        <v>1</v>
      </c>
      <c r="K12455">
        <f t="shared" si="1364"/>
        <v>229441</v>
      </c>
      <c r="L12455">
        <f t="shared" si="1365"/>
        <v>9934080</v>
      </c>
      <c r="M12455" cm="1">
        <f t="array" ref="M12455">IF(AND(SUM(F12455:J12455)=5,K12455&gt;L12455),ROW(12455:12455),0)</f>
        <v>0</v>
      </c>
    </row>
    <row r="12456" spans="1:13" x14ac:dyDescent="0.25">
      <c r="A12456">
        <v>139</v>
      </c>
      <c r="B12456">
        <v>246</v>
      </c>
      <c r="C12456">
        <v>87</v>
      </c>
      <c r="D12456">
        <v>10</v>
      </c>
      <c r="E12456">
        <v>7</v>
      </c>
      <c r="F12456">
        <f t="shared" si="1359"/>
        <v>1</v>
      </c>
      <c r="G12456">
        <f t="shared" si="1360"/>
        <v>1</v>
      </c>
      <c r="H12456">
        <f t="shared" si="1361"/>
        <v>1</v>
      </c>
      <c r="I12456">
        <f t="shared" si="1362"/>
        <v>1</v>
      </c>
      <c r="J12456">
        <f t="shared" si="1363"/>
        <v>1</v>
      </c>
      <c r="K12456">
        <f t="shared" si="1364"/>
        <v>64009</v>
      </c>
      <c r="L12456">
        <f t="shared" si="1365"/>
        <v>120930</v>
      </c>
      <c r="M12456" cm="1">
        <f t="array" ref="M12456">IF(AND(SUM(F12456:J12456)=5,K12456&gt;L12456),ROW(12456:12456),0)</f>
        <v>0</v>
      </c>
    </row>
    <row r="12457" spans="1:13" x14ac:dyDescent="0.25">
      <c r="A12457">
        <v>25</v>
      </c>
      <c r="B12457">
        <v>158</v>
      </c>
      <c r="C12457">
        <v>174</v>
      </c>
      <c r="D12457">
        <v>135</v>
      </c>
      <c r="E12457">
        <v>189</v>
      </c>
      <c r="F12457">
        <f t="shared" si="1359"/>
        <v>1</v>
      </c>
      <c r="G12457">
        <f t="shared" si="1360"/>
        <v>1</v>
      </c>
      <c r="H12457">
        <f t="shared" si="1361"/>
        <v>1</v>
      </c>
      <c r="I12457">
        <f t="shared" si="1362"/>
        <v>1</v>
      </c>
      <c r="J12457">
        <f t="shared" si="1363"/>
        <v>1</v>
      </c>
      <c r="K12457">
        <f t="shared" si="1364"/>
        <v>45796</v>
      </c>
      <c r="L12457">
        <f t="shared" si="1365"/>
        <v>3711420</v>
      </c>
      <c r="M12457" cm="1">
        <f t="array" ref="M12457">IF(AND(SUM(F12457:J12457)=5,K12457&gt;L12457),ROW(12457:12457),0)</f>
        <v>0</v>
      </c>
    </row>
    <row r="12458" spans="1:13" x14ac:dyDescent="0.25">
      <c r="A12458">
        <v>49</v>
      </c>
      <c r="B12458">
        <v>256</v>
      </c>
      <c r="C12458">
        <v>13</v>
      </c>
      <c r="D12458">
        <v>33</v>
      </c>
      <c r="E12458">
        <v>173</v>
      </c>
      <c r="F12458">
        <f t="shared" si="1359"/>
        <v>1</v>
      </c>
      <c r="G12458">
        <f t="shared" si="1360"/>
        <v>1</v>
      </c>
      <c r="H12458">
        <f t="shared" si="1361"/>
        <v>1</v>
      </c>
      <c r="I12458">
        <f t="shared" si="1362"/>
        <v>1</v>
      </c>
      <c r="J12458">
        <f t="shared" si="1363"/>
        <v>1</v>
      </c>
      <c r="K12458">
        <f t="shared" si="1364"/>
        <v>72361</v>
      </c>
      <c r="L12458">
        <f t="shared" si="1365"/>
        <v>279741</v>
      </c>
      <c r="M12458" cm="1">
        <f t="array" ref="M12458">IF(AND(SUM(F12458:J12458)=5,K12458&gt;L12458),ROW(12458:12458),0)</f>
        <v>0</v>
      </c>
    </row>
    <row r="12459" spans="1:13" x14ac:dyDescent="0.25">
      <c r="A12459">
        <v>269</v>
      </c>
      <c r="B12459">
        <v>33</v>
      </c>
      <c r="C12459">
        <v>104</v>
      </c>
      <c r="D12459">
        <v>151</v>
      </c>
      <c r="E12459">
        <v>128</v>
      </c>
      <c r="F12459">
        <f t="shared" si="1359"/>
        <v>1</v>
      </c>
      <c r="G12459">
        <f t="shared" si="1360"/>
        <v>1</v>
      </c>
      <c r="H12459">
        <f t="shared" si="1361"/>
        <v>1</v>
      </c>
      <c r="I12459">
        <f t="shared" si="1362"/>
        <v>1</v>
      </c>
      <c r="J12459">
        <f t="shared" si="1363"/>
        <v>1</v>
      </c>
      <c r="K12459">
        <f t="shared" si="1364"/>
        <v>91204</v>
      </c>
      <c r="L12459">
        <f t="shared" si="1365"/>
        <v>2010112</v>
      </c>
      <c r="M12459" cm="1">
        <f t="array" ref="M12459">IF(AND(SUM(F12459:J12459)=5,K12459&gt;L12459),ROW(12459:12459),0)</f>
        <v>0</v>
      </c>
    </row>
    <row r="12460" spans="1:13" x14ac:dyDescent="0.25">
      <c r="A12460">
        <v>5</v>
      </c>
      <c r="B12460">
        <v>203</v>
      </c>
      <c r="C12460">
        <v>59</v>
      </c>
      <c r="D12460">
        <v>146</v>
      </c>
      <c r="E12460">
        <v>68</v>
      </c>
      <c r="F12460">
        <f t="shared" si="1359"/>
        <v>1</v>
      </c>
      <c r="G12460">
        <f t="shared" si="1360"/>
        <v>1</v>
      </c>
      <c r="H12460">
        <f t="shared" si="1361"/>
        <v>1</v>
      </c>
      <c r="I12460">
        <f t="shared" si="1362"/>
        <v>1</v>
      </c>
      <c r="J12460">
        <f t="shared" si="1363"/>
        <v>1</v>
      </c>
      <c r="K12460">
        <f t="shared" si="1364"/>
        <v>43264</v>
      </c>
      <c r="L12460">
        <f t="shared" si="1365"/>
        <v>585752</v>
      </c>
      <c r="M12460" cm="1">
        <f t="array" ref="M12460">IF(AND(SUM(F12460:J12460)=5,K12460&gt;L12460),ROW(12460:12460),0)</f>
        <v>0</v>
      </c>
    </row>
    <row r="12461" spans="1:13" x14ac:dyDescent="0.25">
      <c r="A12461">
        <v>163</v>
      </c>
      <c r="B12461">
        <v>209</v>
      </c>
      <c r="C12461">
        <v>126</v>
      </c>
      <c r="D12461">
        <v>268</v>
      </c>
      <c r="E12461">
        <v>285</v>
      </c>
      <c r="F12461">
        <f t="shared" si="1359"/>
        <v>1</v>
      </c>
      <c r="G12461">
        <f t="shared" si="1360"/>
        <v>1</v>
      </c>
      <c r="H12461">
        <f t="shared" si="1361"/>
        <v>1</v>
      </c>
      <c r="I12461">
        <f t="shared" si="1362"/>
        <v>1</v>
      </c>
      <c r="J12461">
        <f t="shared" si="1363"/>
        <v>1</v>
      </c>
      <c r="K12461">
        <f t="shared" si="1364"/>
        <v>168921</v>
      </c>
      <c r="L12461">
        <f t="shared" si="1365"/>
        <v>9129956</v>
      </c>
      <c r="M12461" cm="1">
        <f t="array" ref="M12461">IF(AND(SUM(F12461:J12461)=5,K12461&gt;L12461),ROW(12461:12461),0)</f>
        <v>0</v>
      </c>
    </row>
    <row r="12462" spans="1:13" x14ac:dyDescent="0.25">
      <c r="A12462">
        <v>241</v>
      </c>
      <c r="B12462">
        <v>101</v>
      </c>
      <c r="C12462">
        <v>286</v>
      </c>
      <c r="D12462">
        <v>44</v>
      </c>
      <c r="E12462">
        <v>173</v>
      </c>
      <c r="F12462">
        <f t="shared" si="1359"/>
        <v>1</v>
      </c>
      <c r="G12462">
        <f t="shared" si="1360"/>
        <v>1</v>
      </c>
      <c r="H12462">
        <f t="shared" si="1361"/>
        <v>1</v>
      </c>
      <c r="I12462">
        <f t="shared" si="1362"/>
        <v>1</v>
      </c>
      <c r="J12462">
        <f t="shared" si="1363"/>
        <v>1</v>
      </c>
      <c r="K12462">
        <f t="shared" si="1364"/>
        <v>108900</v>
      </c>
      <c r="L12462">
        <f t="shared" si="1365"/>
        <v>4210993</v>
      </c>
      <c r="M12462" cm="1">
        <f t="array" ref="M12462">IF(AND(SUM(F12462:J12462)=5,K12462&gt;L12462),ROW(12462:12462),0)</f>
        <v>0</v>
      </c>
    </row>
    <row r="12463" spans="1:13" x14ac:dyDescent="0.25">
      <c r="A12463">
        <v>253</v>
      </c>
      <c r="B12463">
        <v>47</v>
      </c>
      <c r="C12463">
        <v>88</v>
      </c>
      <c r="D12463">
        <v>192</v>
      </c>
      <c r="E12463">
        <v>184</v>
      </c>
      <c r="F12463">
        <f t="shared" si="1359"/>
        <v>1</v>
      </c>
      <c r="G12463">
        <f t="shared" si="1360"/>
        <v>1</v>
      </c>
      <c r="H12463">
        <f t="shared" si="1361"/>
        <v>1</v>
      </c>
      <c r="I12463">
        <f t="shared" si="1362"/>
        <v>1</v>
      </c>
      <c r="J12463">
        <f t="shared" si="1363"/>
        <v>1</v>
      </c>
      <c r="K12463">
        <f t="shared" si="1364"/>
        <v>90000</v>
      </c>
      <c r="L12463">
        <f t="shared" si="1365"/>
        <v>3108864</v>
      </c>
      <c r="M12463" cm="1">
        <f t="array" ref="M12463">IF(AND(SUM(F12463:J12463)=5,K12463&gt;L12463),ROW(12463:12463),0)</f>
        <v>0</v>
      </c>
    </row>
    <row r="12464" spans="1:13" x14ac:dyDescent="0.25">
      <c r="A12464">
        <v>233</v>
      </c>
      <c r="B12464">
        <v>294</v>
      </c>
      <c r="C12464">
        <v>224</v>
      </c>
      <c r="D12464">
        <v>231</v>
      </c>
      <c r="E12464">
        <v>25</v>
      </c>
      <c r="F12464">
        <f t="shared" si="1359"/>
        <v>1</v>
      </c>
      <c r="G12464">
        <f t="shared" si="1360"/>
        <v>1</v>
      </c>
      <c r="H12464">
        <f t="shared" si="1361"/>
        <v>1</v>
      </c>
      <c r="I12464">
        <f t="shared" si="1362"/>
        <v>1</v>
      </c>
      <c r="J12464">
        <f t="shared" si="1363"/>
        <v>1</v>
      </c>
      <c r="K12464">
        <f t="shared" si="1364"/>
        <v>101761</v>
      </c>
      <c r="L12464">
        <f t="shared" si="1365"/>
        <v>12056352</v>
      </c>
      <c r="M12464" cm="1">
        <f t="array" ref="M12464">IF(AND(SUM(F12464:J12464)=5,K12464&gt;L12464),ROW(12464:12464),0)</f>
        <v>0</v>
      </c>
    </row>
    <row r="12465" spans="1:13" x14ac:dyDescent="0.25">
      <c r="A12465">
        <v>198</v>
      </c>
      <c r="B12465">
        <v>145</v>
      </c>
      <c r="C12465">
        <v>25</v>
      </c>
      <c r="D12465">
        <v>111</v>
      </c>
      <c r="E12465">
        <v>145</v>
      </c>
      <c r="F12465">
        <f t="shared" si="1359"/>
        <v>1</v>
      </c>
      <c r="G12465">
        <f t="shared" si="1360"/>
        <v>2</v>
      </c>
      <c r="H12465">
        <f t="shared" si="1361"/>
        <v>1</v>
      </c>
      <c r="I12465">
        <f t="shared" si="1362"/>
        <v>1</v>
      </c>
      <c r="J12465">
        <f t="shared" si="1363"/>
        <v>2</v>
      </c>
      <c r="K12465">
        <f t="shared" si="1364"/>
        <v>49729</v>
      </c>
      <c r="L12465">
        <f t="shared" si="1365"/>
        <v>2333775</v>
      </c>
      <c r="M12465" cm="1">
        <f t="array" ref="M12465">IF(AND(SUM(F12465:J12465)=5,K12465&gt;L12465),ROW(12465:12465),0)</f>
        <v>0</v>
      </c>
    </row>
    <row r="12466" spans="1:13" x14ac:dyDescent="0.25">
      <c r="A12466">
        <v>50</v>
      </c>
      <c r="B12466">
        <v>152</v>
      </c>
      <c r="C12466">
        <v>99</v>
      </c>
      <c r="D12466">
        <v>71</v>
      </c>
      <c r="E12466">
        <v>256</v>
      </c>
      <c r="F12466">
        <f t="shared" si="1359"/>
        <v>1</v>
      </c>
      <c r="G12466">
        <f t="shared" si="1360"/>
        <v>1</v>
      </c>
      <c r="H12466">
        <f t="shared" si="1361"/>
        <v>1</v>
      </c>
      <c r="I12466">
        <f t="shared" si="1362"/>
        <v>1</v>
      </c>
      <c r="J12466">
        <f t="shared" si="1363"/>
        <v>1</v>
      </c>
      <c r="K12466">
        <f t="shared" si="1364"/>
        <v>93636</v>
      </c>
      <c r="L12466">
        <f t="shared" si="1365"/>
        <v>1068408</v>
      </c>
      <c r="M12466" cm="1">
        <f t="array" ref="M12466">IF(AND(SUM(F12466:J12466)=5,K12466&gt;L12466),ROW(12466:12466),0)</f>
        <v>0</v>
      </c>
    </row>
    <row r="12467" spans="1:13" x14ac:dyDescent="0.25">
      <c r="A12467">
        <v>98</v>
      </c>
      <c r="B12467">
        <v>224</v>
      </c>
      <c r="C12467">
        <v>58</v>
      </c>
      <c r="D12467">
        <v>141</v>
      </c>
      <c r="E12467">
        <v>132</v>
      </c>
      <c r="F12467">
        <f t="shared" si="1359"/>
        <v>1</v>
      </c>
      <c r="G12467">
        <f t="shared" si="1360"/>
        <v>1</v>
      </c>
      <c r="H12467">
        <f t="shared" si="1361"/>
        <v>1</v>
      </c>
      <c r="I12467">
        <f t="shared" si="1362"/>
        <v>1</v>
      </c>
      <c r="J12467">
        <f t="shared" si="1363"/>
        <v>1</v>
      </c>
      <c r="K12467">
        <f t="shared" si="1364"/>
        <v>79524</v>
      </c>
      <c r="L12467">
        <f t="shared" si="1365"/>
        <v>1823976</v>
      </c>
      <c r="M12467" cm="1">
        <f t="array" ref="M12467">IF(AND(SUM(F12467:J12467)=5,K12467&gt;L12467),ROW(12467:12467),0)</f>
        <v>0</v>
      </c>
    </row>
    <row r="12468" spans="1:13" x14ac:dyDescent="0.25">
      <c r="A12468">
        <v>230</v>
      </c>
      <c r="B12468">
        <v>133</v>
      </c>
      <c r="C12468">
        <v>234</v>
      </c>
      <c r="D12468">
        <v>32</v>
      </c>
      <c r="E12468">
        <v>31</v>
      </c>
      <c r="F12468">
        <f t="shared" si="1359"/>
        <v>1</v>
      </c>
      <c r="G12468">
        <f t="shared" si="1360"/>
        <v>1</v>
      </c>
      <c r="H12468">
        <f t="shared" si="1361"/>
        <v>1</v>
      </c>
      <c r="I12468">
        <f t="shared" si="1362"/>
        <v>1</v>
      </c>
      <c r="J12468">
        <f t="shared" si="1363"/>
        <v>1</v>
      </c>
      <c r="K12468">
        <f t="shared" si="1364"/>
        <v>70225</v>
      </c>
      <c r="L12468">
        <f t="shared" si="1365"/>
        <v>978880</v>
      </c>
      <c r="M12468" cm="1">
        <f t="array" ref="M12468">IF(AND(SUM(F12468:J12468)=5,K12468&gt;L12468),ROW(12468:12468),0)</f>
        <v>0</v>
      </c>
    </row>
    <row r="12469" spans="1:13" x14ac:dyDescent="0.25">
      <c r="A12469">
        <v>192</v>
      </c>
      <c r="B12469">
        <v>218</v>
      </c>
      <c r="C12469">
        <v>115</v>
      </c>
      <c r="D12469">
        <v>162</v>
      </c>
      <c r="E12469">
        <v>112</v>
      </c>
      <c r="F12469">
        <f t="shared" si="1359"/>
        <v>1</v>
      </c>
      <c r="G12469">
        <f t="shared" si="1360"/>
        <v>1</v>
      </c>
      <c r="H12469">
        <f t="shared" si="1361"/>
        <v>1</v>
      </c>
      <c r="I12469">
        <f t="shared" si="1362"/>
        <v>1</v>
      </c>
      <c r="J12469">
        <f t="shared" si="1363"/>
        <v>1</v>
      </c>
      <c r="K12469">
        <f t="shared" si="1364"/>
        <v>108900</v>
      </c>
      <c r="L12469">
        <f t="shared" si="1365"/>
        <v>3576960</v>
      </c>
      <c r="M12469" cm="1">
        <f t="array" ref="M12469">IF(AND(SUM(F12469:J12469)=5,K12469&gt;L12469),ROW(12469:12469),0)</f>
        <v>0</v>
      </c>
    </row>
    <row r="12470" spans="1:13" x14ac:dyDescent="0.25">
      <c r="A12470">
        <v>165</v>
      </c>
      <c r="B12470">
        <v>194</v>
      </c>
      <c r="C12470">
        <v>169</v>
      </c>
      <c r="D12470">
        <v>114</v>
      </c>
      <c r="E12470">
        <v>162</v>
      </c>
      <c r="F12470">
        <f t="shared" si="1359"/>
        <v>1</v>
      </c>
      <c r="G12470">
        <f t="shared" si="1360"/>
        <v>1</v>
      </c>
      <c r="H12470">
        <f t="shared" si="1361"/>
        <v>1</v>
      </c>
      <c r="I12470">
        <f t="shared" si="1362"/>
        <v>1</v>
      </c>
      <c r="J12470">
        <f t="shared" si="1363"/>
        <v>1</v>
      </c>
      <c r="K12470">
        <f t="shared" si="1364"/>
        <v>94864</v>
      </c>
      <c r="L12470">
        <f t="shared" si="1365"/>
        <v>4517370</v>
      </c>
      <c r="M12470" cm="1">
        <f t="array" ref="M12470">IF(AND(SUM(F12470:J12470)=5,K12470&gt;L12470),ROW(12470:12470),0)</f>
        <v>0</v>
      </c>
    </row>
    <row r="12471" spans="1:13" x14ac:dyDescent="0.25">
      <c r="A12471">
        <v>283</v>
      </c>
      <c r="B12471">
        <v>23</v>
      </c>
      <c r="C12471">
        <v>31</v>
      </c>
      <c r="D12471">
        <v>291</v>
      </c>
      <c r="E12471">
        <v>288</v>
      </c>
      <c r="F12471">
        <f t="shared" si="1359"/>
        <v>1</v>
      </c>
      <c r="G12471">
        <f t="shared" si="1360"/>
        <v>1</v>
      </c>
      <c r="H12471">
        <f t="shared" si="1361"/>
        <v>1</v>
      </c>
      <c r="I12471">
        <f t="shared" si="1362"/>
        <v>1</v>
      </c>
      <c r="J12471">
        <f t="shared" si="1363"/>
        <v>1</v>
      </c>
      <c r="K12471">
        <f t="shared" si="1364"/>
        <v>98596</v>
      </c>
      <c r="L12471">
        <f t="shared" si="1365"/>
        <v>2526624</v>
      </c>
      <c r="M12471" cm="1">
        <f t="array" ref="M12471">IF(AND(SUM(F12471:J12471)=5,K12471&gt;L12471),ROW(12471:12471),0)</f>
        <v>0</v>
      </c>
    </row>
    <row r="12472" spans="1:13" x14ac:dyDescent="0.25">
      <c r="A12472">
        <v>153</v>
      </c>
      <c r="B12472">
        <v>283</v>
      </c>
      <c r="C12472">
        <v>183</v>
      </c>
      <c r="D12472">
        <v>289</v>
      </c>
      <c r="E12472">
        <v>276</v>
      </c>
      <c r="F12472">
        <f t="shared" si="1359"/>
        <v>1</v>
      </c>
      <c r="G12472">
        <f t="shared" si="1360"/>
        <v>1</v>
      </c>
      <c r="H12472">
        <f t="shared" si="1361"/>
        <v>1</v>
      </c>
      <c r="I12472">
        <f t="shared" si="1362"/>
        <v>1</v>
      </c>
      <c r="J12472">
        <f t="shared" si="1363"/>
        <v>1</v>
      </c>
      <c r="K12472">
        <f t="shared" si="1364"/>
        <v>195364</v>
      </c>
      <c r="L12472">
        <f t="shared" si="1365"/>
        <v>14293764</v>
      </c>
      <c r="M12472" cm="1">
        <f t="array" ref="M12472">IF(AND(SUM(F12472:J12472)=5,K12472&gt;L12472),ROW(12472:12472),0)</f>
        <v>0</v>
      </c>
    </row>
    <row r="12473" spans="1:13" x14ac:dyDescent="0.25">
      <c r="A12473">
        <v>78</v>
      </c>
      <c r="B12473">
        <v>45</v>
      </c>
      <c r="C12473">
        <v>189</v>
      </c>
      <c r="D12473">
        <v>37</v>
      </c>
      <c r="E12473">
        <v>262</v>
      </c>
      <c r="F12473">
        <f t="shared" si="1359"/>
        <v>1</v>
      </c>
      <c r="G12473">
        <f t="shared" si="1360"/>
        <v>1</v>
      </c>
      <c r="H12473">
        <f t="shared" si="1361"/>
        <v>1</v>
      </c>
      <c r="I12473">
        <f t="shared" si="1362"/>
        <v>1</v>
      </c>
      <c r="J12473">
        <f t="shared" si="1363"/>
        <v>1</v>
      </c>
      <c r="K12473">
        <f t="shared" si="1364"/>
        <v>89401</v>
      </c>
      <c r="L12473">
        <f t="shared" si="1365"/>
        <v>663390</v>
      </c>
      <c r="M12473" cm="1">
        <f t="array" ref="M12473">IF(AND(SUM(F12473:J12473)=5,K12473&gt;L12473),ROW(12473:12473),0)</f>
        <v>0</v>
      </c>
    </row>
    <row r="12474" spans="1:13" x14ac:dyDescent="0.25">
      <c r="A12474">
        <v>235</v>
      </c>
      <c r="B12474">
        <v>16</v>
      </c>
      <c r="C12474">
        <v>257</v>
      </c>
      <c r="D12474">
        <v>196</v>
      </c>
      <c r="E12474">
        <v>84</v>
      </c>
      <c r="F12474">
        <f t="shared" si="1359"/>
        <v>1</v>
      </c>
      <c r="G12474">
        <f t="shared" si="1360"/>
        <v>1</v>
      </c>
      <c r="H12474">
        <f t="shared" si="1361"/>
        <v>1</v>
      </c>
      <c r="I12474">
        <f t="shared" si="1362"/>
        <v>1</v>
      </c>
      <c r="J12474">
        <f t="shared" si="1363"/>
        <v>1</v>
      </c>
      <c r="K12474">
        <f t="shared" si="1364"/>
        <v>74529</v>
      </c>
      <c r="L12474">
        <f t="shared" si="1365"/>
        <v>3869040</v>
      </c>
      <c r="M12474" cm="1">
        <f t="array" ref="M12474">IF(AND(SUM(F12474:J12474)=5,K12474&gt;L12474),ROW(12474:12474),0)</f>
        <v>0</v>
      </c>
    </row>
    <row r="12475" spans="1:13" x14ac:dyDescent="0.25">
      <c r="A12475">
        <v>19</v>
      </c>
      <c r="B12475">
        <v>295</v>
      </c>
      <c r="C12475">
        <v>249</v>
      </c>
      <c r="D12475">
        <v>30</v>
      </c>
      <c r="E12475">
        <v>264</v>
      </c>
      <c r="F12475">
        <f t="shared" si="1359"/>
        <v>1</v>
      </c>
      <c r="G12475">
        <f t="shared" si="1360"/>
        <v>1</v>
      </c>
      <c r="H12475">
        <f t="shared" si="1361"/>
        <v>1</v>
      </c>
      <c r="I12475">
        <f t="shared" si="1362"/>
        <v>1</v>
      </c>
      <c r="J12475">
        <f t="shared" si="1363"/>
        <v>1</v>
      </c>
      <c r="K12475">
        <f t="shared" si="1364"/>
        <v>98596</v>
      </c>
      <c r="L12475">
        <f t="shared" si="1365"/>
        <v>1972080</v>
      </c>
      <c r="M12475" cm="1">
        <f t="array" ref="M12475">IF(AND(SUM(F12475:J12475)=5,K12475&gt;L12475),ROW(12475:12475),0)</f>
        <v>0</v>
      </c>
    </row>
    <row r="12476" spans="1:13" x14ac:dyDescent="0.25">
      <c r="A12476">
        <v>123</v>
      </c>
      <c r="B12476">
        <v>269</v>
      </c>
      <c r="C12476">
        <v>289</v>
      </c>
      <c r="D12476">
        <v>148</v>
      </c>
      <c r="E12476">
        <v>279</v>
      </c>
      <c r="F12476">
        <f t="shared" si="1359"/>
        <v>1</v>
      </c>
      <c r="G12476">
        <f t="shared" si="1360"/>
        <v>1</v>
      </c>
      <c r="H12476">
        <f t="shared" si="1361"/>
        <v>1</v>
      </c>
      <c r="I12476">
        <f t="shared" si="1362"/>
        <v>1</v>
      </c>
      <c r="J12476">
        <f t="shared" si="1363"/>
        <v>1</v>
      </c>
      <c r="K12476">
        <f t="shared" si="1364"/>
        <v>169744</v>
      </c>
      <c r="L12476">
        <f t="shared" si="1365"/>
        <v>11107548</v>
      </c>
      <c r="M12476" cm="1">
        <f t="array" ref="M12476">IF(AND(SUM(F12476:J12476)=5,K12476&gt;L12476),ROW(12476:12476),0)</f>
        <v>0</v>
      </c>
    </row>
    <row r="12477" spans="1:13" x14ac:dyDescent="0.25">
      <c r="A12477">
        <v>274</v>
      </c>
      <c r="B12477">
        <v>36</v>
      </c>
      <c r="C12477">
        <v>24</v>
      </c>
      <c r="D12477">
        <v>252</v>
      </c>
      <c r="E12477">
        <v>51</v>
      </c>
      <c r="F12477">
        <f t="shared" si="1359"/>
        <v>1</v>
      </c>
      <c r="G12477">
        <f t="shared" si="1360"/>
        <v>1</v>
      </c>
      <c r="H12477">
        <f t="shared" si="1361"/>
        <v>1</v>
      </c>
      <c r="I12477">
        <f t="shared" si="1362"/>
        <v>1</v>
      </c>
      <c r="J12477">
        <f t="shared" si="1363"/>
        <v>1</v>
      </c>
      <c r="K12477">
        <f t="shared" si="1364"/>
        <v>88804</v>
      </c>
      <c r="L12477">
        <f t="shared" si="1365"/>
        <v>462672</v>
      </c>
      <c r="M12477" cm="1">
        <f t="array" ref="M12477">IF(AND(SUM(F12477:J12477)=5,K12477&gt;L12477),ROW(12477:12477),0)</f>
        <v>0</v>
      </c>
    </row>
    <row r="12478" spans="1:13" x14ac:dyDescent="0.25">
      <c r="A12478">
        <v>249</v>
      </c>
      <c r="B12478">
        <v>27</v>
      </c>
      <c r="C12478">
        <v>81</v>
      </c>
      <c r="D12478">
        <v>292</v>
      </c>
      <c r="E12478">
        <v>93</v>
      </c>
      <c r="F12478">
        <f t="shared" si="1359"/>
        <v>1</v>
      </c>
      <c r="G12478">
        <f t="shared" si="1360"/>
        <v>1</v>
      </c>
      <c r="H12478">
        <f t="shared" si="1361"/>
        <v>1</v>
      </c>
      <c r="I12478">
        <f t="shared" si="1362"/>
        <v>1</v>
      </c>
      <c r="J12478">
        <f t="shared" si="1363"/>
        <v>1</v>
      </c>
      <c r="K12478">
        <f t="shared" si="1364"/>
        <v>101761</v>
      </c>
      <c r="L12478">
        <f t="shared" si="1365"/>
        <v>1875717</v>
      </c>
      <c r="M12478" cm="1">
        <f t="array" ref="M12478">IF(AND(SUM(F12478:J12478)=5,K12478&gt;L12478),ROW(12478:12478),0)</f>
        <v>0</v>
      </c>
    </row>
    <row r="12479" spans="1:13" x14ac:dyDescent="0.25">
      <c r="A12479">
        <v>153</v>
      </c>
      <c r="B12479">
        <v>16</v>
      </c>
      <c r="C12479">
        <v>148</v>
      </c>
      <c r="D12479">
        <v>97</v>
      </c>
      <c r="E12479">
        <v>96</v>
      </c>
      <c r="F12479">
        <f t="shared" si="1359"/>
        <v>1</v>
      </c>
      <c r="G12479">
        <f t="shared" si="1360"/>
        <v>1</v>
      </c>
      <c r="H12479">
        <f t="shared" si="1361"/>
        <v>1</v>
      </c>
      <c r="I12479">
        <f t="shared" si="1362"/>
        <v>1</v>
      </c>
      <c r="J12479">
        <f t="shared" si="1363"/>
        <v>1</v>
      </c>
      <c r="K12479">
        <f t="shared" si="1364"/>
        <v>28561</v>
      </c>
      <c r="L12479">
        <f t="shared" si="1365"/>
        <v>1378176</v>
      </c>
      <c r="M12479" cm="1">
        <f t="array" ref="M12479">IF(AND(SUM(F12479:J12479)=5,K12479&gt;L12479),ROW(12479:12479),0)</f>
        <v>0</v>
      </c>
    </row>
    <row r="12480" spans="1:13" x14ac:dyDescent="0.25">
      <c r="A12480">
        <v>173</v>
      </c>
      <c r="B12480">
        <v>60</v>
      </c>
      <c r="C12480">
        <v>180</v>
      </c>
      <c r="D12480">
        <v>200</v>
      </c>
      <c r="E12480">
        <v>165</v>
      </c>
      <c r="F12480">
        <f t="shared" si="1359"/>
        <v>1</v>
      </c>
      <c r="G12480">
        <f t="shared" si="1360"/>
        <v>1</v>
      </c>
      <c r="H12480">
        <f t="shared" si="1361"/>
        <v>1</v>
      </c>
      <c r="I12480">
        <f t="shared" si="1362"/>
        <v>1</v>
      </c>
      <c r="J12480">
        <f t="shared" si="1363"/>
        <v>1</v>
      </c>
      <c r="K12480">
        <f t="shared" si="1364"/>
        <v>67600</v>
      </c>
      <c r="L12480">
        <f t="shared" si="1365"/>
        <v>5138100</v>
      </c>
      <c r="M12480" cm="1">
        <f t="array" ref="M12480">IF(AND(SUM(F12480:J12480)=5,K12480&gt;L12480),ROW(12480:12480),0)</f>
        <v>0</v>
      </c>
    </row>
    <row r="12481" spans="1:13" x14ac:dyDescent="0.25">
      <c r="A12481">
        <v>11</v>
      </c>
      <c r="B12481">
        <v>48</v>
      </c>
      <c r="C12481">
        <v>74</v>
      </c>
      <c r="D12481">
        <v>170</v>
      </c>
      <c r="E12481">
        <v>202</v>
      </c>
      <c r="F12481">
        <f t="shared" si="1359"/>
        <v>1</v>
      </c>
      <c r="G12481">
        <f t="shared" si="1360"/>
        <v>1</v>
      </c>
      <c r="H12481">
        <f t="shared" si="1361"/>
        <v>1</v>
      </c>
      <c r="I12481">
        <f t="shared" si="1362"/>
        <v>1</v>
      </c>
      <c r="J12481">
        <f t="shared" si="1363"/>
        <v>1</v>
      </c>
      <c r="K12481">
        <f t="shared" si="1364"/>
        <v>45369</v>
      </c>
      <c r="L12481">
        <f t="shared" si="1365"/>
        <v>603840</v>
      </c>
      <c r="M12481" cm="1">
        <f t="array" ref="M12481">IF(AND(SUM(F12481:J12481)=5,K12481&gt;L12481),ROW(12481:12481),0)</f>
        <v>0</v>
      </c>
    </row>
    <row r="12482" spans="1:13" x14ac:dyDescent="0.25">
      <c r="A12482">
        <v>232</v>
      </c>
      <c r="B12482">
        <v>244</v>
      </c>
      <c r="C12482">
        <v>205</v>
      </c>
      <c r="D12482">
        <v>242</v>
      </c>
      <c r="E12482">
        <v>188</v>
      </c>
      <c r="F12482">
        <f t="shared" ref="F12482:F12545" si="1366">COUNTIF($A12482:$E12482,A12482)</f>
        <v>1</v>
      </c>
      <c r="G12482">
        <f t="shared" ref="G12482:G12545" si="1367">COUNTIF($A12482:$E12482,B12482)</f>
        <v>1</v>
      </c>
      <c r="H12482">
        <f t="shared" ref="H12482:H12545" si="1368">COUNTIF($A12482:$E12482,C12482)</f>
        <v>1</v>
      </c>
      <c r="I12482">
        <f t="shared" ref="I12482:I12545" si="1369">COUNTIF($A12482:$E12482,D12482)</f>
        <v>1</v>
      </c>
      <c r="J12482">
        <f t="shared" ref="J12482:J12545" si="1370">COUNTIF($A12482:$E12482,E12482)</f>
        <v>1</v>
      </c>
      <c r="K12482">
        <f t="shared" ref="K12482:K12545" si="1371">POWER(MAX(A12482:E12482)+MIN(A12482:E12482),2)</f>
        <v>186624</v>
      </c>
      <c r="L12482">
        <f t="shared" ref="L12482:L12545" si="1372">PRODUCT(A12482:E12482) / (MAX(A12482:E12482) * MIN(A12482:E12482))</f>
        <v>11509520</v>
      </c>
      <c r="M12482" cm="1">
        <f t="array" ref="M12482">IF(AND(SUM(F12482:J12482)=5,K12482&gt;L12482),ROW(12482:12482),0)</f>
        <v>0</v>
      </c>
    </row>
    <row r="12483" spans="1:13" x14ac:dyDescent="0.25">
      <c r="A12483">
        <v>234</v>
      </c>
      <c r="B12483">
        <v>211</v>
      </c>
      <c r="C12483">
        <v>199</v>
      </c>
      <c r="D12483">
        <v>200</v>
      </c>
      <c r="E12483">
        <v>220</v>
      </c>
      <c r="F12483">
        <f t="shared" si="1366"/>
        <v>1</v>
      </c>
      <c r="G12483">
        <f t="shared" si="1367"/>
        <v>1</v>
      </c>
      <c r="H12483">
        <f t="shared" si="1368"/>
        <v>1</v>
      </c>
      <c r="I12483">
        <f t="shared" si="1369"/>
        <v>1</v>
      </c>
      <c r="J12483">
        <f t="shared" si="1370"/>
        <v>1</v>
      </c>
      <c r="K12483">
        <f t="shared" si="1371"/>
        <v>187489</v>
      </c>
      <c r="L12483">
        <f t="shared" si="1372"/>
        <v>9284000</v>
      </c>
      <c r="M12483" cm="1">
        <f t="array" ref="M12483">IF(AND(SUM(F12483:J12483)=5,K12483&gt;L12483),ROW(12483:12483),0)</f>
        <v>0</v>
      </c>
    </row>
    <row r="12484" spans="1:13" x14ac:dyDescent="0.25">
      <c r="A12484">
        <v>130</v>
      </c>
      <c r="B12484">
        <v>232</v>
      </c>
      <c r="C12484">
        <v>42</v>
      </c>
      <c r="D12484">
        <v>141</v>
      </c>
      <c r="E12484">
        <v>135</v>
      </c>
      <c r="F12484">
        <f t="shared" si="1366"/>
        <v>1</v>
      </c>
      <c r="G12484">
        <f t="shared" si="1367"/>
        <v>1</v>
      </c>
      <c r="H12484">
        <f t="shared" si="1368"/>
        <v>1</v>
      </c>
      <c r="I12484">
        <f t="shared" si="1369"/>
        <v>1</v>
      </c>
      <c r="J12484">
        <f t="shared" si="1370"/>
        <v>1</v>
      </c>
      <c r="K12484">
        <f t="shared" si="1371"/>
        <v>75076</v>
      </c>
      <c r="L12484">
        <f t="shared" si="1372"/>
        <v>2474550</v>
      </c>
      <c r="M12484" cm="1">
        <f t="array" ref="M12484">IF(AND(SUM(F12484:J12484)=5,K12484&gt;L12484),ROW(12484:12484),0)</f>
        <v>0</v>
      </c>
    </row>
    <row r="12485" spans="1:13" x14ac:dyDescent="0.25">
      <c r="A12485">
        <v>172</v>
      </c>
      <c r="B12485">
        <v>234</v>
      </c>
      <c r="C12485">
        <v>162</v>
      </c>
      <c r="D12485">
        <v>236</v>
      </c>
      <c r="E12485">
        <v>117</v>
      </c>
      <c r="F12485">
        <f t="shared" si="1366"/>
        <v>1</v>
      </c>
      <c r="G12485">
        <f t="shared" si="1367"/>
        <v>1</v>
      </c>
      <c r="H12485">
        <f t="shared" si="1368"/>
        <v>1</v>
      </c>
      <c r="I12485">
        <f t="shared" si="1369"/>
        <v>1</v>
      </c>
      <c r="J12485">
        <f t="shared" si="1370"/>
        <v>1</v>
      </c>
      <c r="K12485">
        <f t="shared" si="1371"/>
        <v>124609</v>
      </c>
      <c r="L12485">
        <f t="shared" si="1372"/>
        <v>6520176</v>
      </c>
      <c r="M12485" cm="1">
        <f t="array" ref="M12485">IF(AND(SUM(F12485:J12485)=5,K12485&gt;L12485),ROW(12485:12485),0)</f>
        <v>0</v>
      </c>
    </row>
    <row r="12486" spans="1:13" x14ac:dyDescent="0.25">
      <c r="A12486">
        <v>227</v>
      </c>
      <c r="B12486">
        <v>293</v>
      </c>
      <c r="C12486">
        <v>150</v>
      </c>
      <c r="D12486">
        <v>43</v>
      </c>
      <c r="E12486">
        <v>157</v>
      </c>
      <c r="F12486">
        <f t="shared" si="1366"/>
        <v>1</v>
      </c>
      <c r="G12486">
        <f t="shared" si="1367"/>
        <v>1</v>
      </c>
      <c r="H12486">
        <f t="shared" si="1368"/>
        <v>1</v>
      </c>
      <c r="I12486">
        <f t="shared" si="1369"/>
        <v>1</v>
      </c>
      <c r="J12486">
        <f t="shared" si="1370"/>
        <v>1</v>
      </c>
      <c r="K12486">
        <f t="shared" si="1371"/>
        <v>112896</v>
      </c>
      <c r="L12486">
        <f t="shared" si="1372"/>
        <v>5345850</v>
      </c>
      <c r="M12486" cm="1">
        <f t="array" ref="M12486">IF(AND(SUM(F12486:J12486)=5,K12486&gt;L12486),ROW(12486:12486),0)</f>
        <v>0</v>
      </c>
    </row>
    <row r="12487" spans="1:13" x14ac:dyDescent="0.25">
      <c r="A12487">
        <v>77</v>
      </c>
      <c r="B12487">
        <v>61</v>
      </c>
      <c r="C12487">
        <v>277</v>
      </c>
      <c r="D12487">
        <v>68</v>
      </c>
      <c r="E12487">
        <v>95</v>
      </c>
      <c r="F12487">
        <f t="shared" si="1366"/>
        <v>1</v>
      </c>
      <c r="G12487">
        <f t="shared" si="1367"/>
        <v>1</v>
      </c>
      <c r="H12487">
        <f t="shared" si="1368"/>
        <v>1</v>
      </c>
      <c r="I12487">
        <f t="shared" si="1369"/>
        <v>1</v>
      </c>
      <c r="J12487">
        <f t="shared" si="1370"/>
        <v>1</v>
      </c>
      <c r="K12487">
        <f t="shared" si="1371"/>
        <v>114244</v>
      </c>
      <c r="L12487">
        <f t="shared" si="1372"/>
        <v>497420</v>
      </c>
      <c r="M12487" cm="1">
        <f t="array" ref="M12487">IF(AND(SUM(F12487:J12487)=5,K12487&gt;L12487),ROW(12487:12487),0)</f>
        <v>0</v>
      </c>
    </row>
    <row r="12488" spans="1:13" x14ac:dyDescent="0.25">
      <c r="A12488">
        <v>60</v>
      </c>
      <c r="B12488">
        <v>47</v>
      </c>
      <c r="C12488">
        <v>178</v>
      </c>
      <c r="D12488">
        <v>155</v>
      </c>
      <c r="E12488">
        <v>7</v>
      </c>
      <c r="F12488">
        <f t="shared" si="1366"/>
        <v>1</v>
      </c>
      <c r="G12488">
        <f t="shared" si="1367"/>
        <v>1</v>
      </c>
      <c r="H12488">
        <f t="shared" si="1368"/>
        <v>1</v>
      </c>
      <c r="I12488">
        <f t="shared" si="1369"/>
        <v>1</v>
      </c>
      <c r="J12488">
        <f t="shared" si="1370"/>
        <v>1</v>
      </c>
      <c r="K12488">
        <f t="shared" si="1371"/>
        <v>34225</v>
      </c>
      <c r="L12488">
        <f t="shared" si="1372"/>
        <v>437100</v>
      </c>
      <c r="M12488" cm="1">
        <f t="array" ref="M12488">IF(AND(SUM(F12488:J12488)=5,K12488&gt;L12488),ROW(12488:12488),0)</f>
        <v>0</v>
      </c>
    </row>
    <row r="12489" spans="1:13" x14ac:dyDescent="0.25">
      <c r="A12489">
        <v>105</v>
      </c>
      <c r="B12489">
        <v>299</v>
      </c>
      <c r="C12489">
        <v>159</v>
      </c>
      <c r="D12489">
        <v>159</v>
      </c>
      <c r="E12489">
        <v>222</v>
      </c>
      <c r="F12489">
        <f t="shared" si="1366"/>
        <v>1</v>
      </c>
      <c r="G12489">
        <f t="shared" si="1367"/>
        <v>1</v>
      </c>
      <c r="H12489">
        <f t="shared" si="1368"/>
        <v>2</v>
      </c>
      <c r="I12489">
        <f t="shared" si="1369"/>
        <v>2</v>
      </c>
      <c r="J12489">
        <f t="shared" si="1370"/>
        <v>1</v>
      </c>
      <c r="K12489">
        <f t="shared" si="1371"/>
        <v>163216</v>
      </c>
      <c r="L12489">
        <f t="shared" si="1372"/>
        <v>5612382</v>
      </c>
      <c r="M12489" cm="1">
        <f t="array" ref="M12489">IF(AND(SUM(F12489:J12489)=5,K12489&gt;L12489),ROW(12489:12489),0)</f>
        <v>0</v>
      </c>
    </row>
    <row r="12490" spans="1:13" x14ac:dyDescent="0.25">
      <c r="A12490">
        <v>154</v>
      </c>
      <c r="B12490">
        <v>225</v>
      </c>
      <c r="C12490">
        <v>260</v>
      </c>
      <c r="D12490">
        <v>131</v>
      </c>
      <c r="E12490">
        <v>168</v>
      </c>
      <c r="F12490">
        <f t="shared" si="1366"/>
        <v>1</v>
      </c>
      <c r="G12490">
        <f t="shared" si="1367"/>
        <v>1</v>
      </c>
      <c r="H12490">
        <f t="shared" si="1368"/>
        <v>1</v>
      </c>
      <c r="I12490">
        <f t="shared" si="1369"/>
        <v>1</v>
      </c>
      <c r="J12490">
        <f t="shared" si="1370"/>
        <v>1</v>
      </c>
      <c r="K12490">
        <f t="shared" si="1371"/>
        <v>152881</v>
      </c>
      <c r="L12490">
        <f t="shared" si="1372"/>
        <v>5821200</v>
      </c>
      <c r="M12490" cm="1">
        <f t="array" ref="M12490">IF(AND(SUM(F12490:J12490)=5,K12490&gt;L12490),ROW(12490:12490),0)</f>
        <v>0</v>
      </c>
    </row>
    <row r="12491" spans="1:13" x14ac:dyDescent="0.25">
      <c r="A12491">
        <v>74</v>
      </c>
      <c r="B12491">
        <v>102</v>
      </c>
      <c r="C12491">
        <v>211</v>
      </c>
      <c r="D12491">
        <v>41</v>
      </c>
      <c r="E12491">
        <v>191</v>
      </c>
      <c r="F12491">
        <f t="shared" si="1366"/>
        <v>1</v>
      </c>
      <c r="G12491">
        <f t="shared" si="1367"/>
        <v>1</v>
      </c>
      <c r="H12491">
        <f t="shared" si="1368"/>
        <v>1</v>
      </c>
      <c r="I12491">
        <f t="shared" si="1369"/>
        <v>1</v>
      </c>
      <c r="J12491">
        <f t="shared" si="1370"/>
        <v>1</v>
      </c>
      <c r="K12491">
        <f t="shared" si="1371"/>
        <v>63504</v>
      </c>
      <c r="L12491">
        <f t="shared" si="1372"/>
        <v>1441668</v>
      </c>
      <c r="M12491" cm="1">
        <f t="array" ref="M12491">IF(AND(SUM(F12491:J12491)=5,K12491&gt;L12491),ROW(12491:12491),0)</f>
        <v>0</v>
      </c>
    </row>
    <row r="12492" spans="1:13" x14ac:dyDescent="0.25">
      <c r="A12492">
        <v>118</v>
      </c>
      <c r="B12492">
        <v>28</v>
      </c>
      <c r="C12492">
        <v>71</v>
      </c>
      <c r="D12492">
        <v>109</v>
      </c>
      <c r="E12492">
        <v>297</v>
      </c>
      <c r="F12492">
        <f t="shared" si="1366"/>
        <v>1</v>
      </c>
      <c r="G12492">
        <f t="shared" si="1367"/>
        <v>1</v>
      </c>
      <c r="H12492">
        <f t="shared" si="1368"/>
        <v>1</v>
      </c>
      <c r="I12492">
        <f t="shared" si="1369"/>
        <v>1</v>
      </c>
      <c r="J12492">
        <f t="shared" si="1370"/>
        <v>1</v>
      </c>
      <c r="K12492">
        <f t="shared" si="1371"/>
        <v>105625</v>
      </c>
      <c r="L12492">
        <f t="shared" si="1372"/>
        <v>913202</v>
      </c>
      <c r="M12492" cm="1">
        <f t="array" ref="M12492">IF(AND(SUM(F12492:J12492)=5,K12492&gt;L12492),ROW(12492:12492),0)</f>
        <v>0</v>
      </c>
    </row>
    <row r="12493" spans="1:13" x14ac:dyDescent="0.25">
      <c r="A12493">
        <v>63</v>
      </c>
      <c r="B12493">
        <v>275</v>
      </c>
      <c r="C12493">
        <v>107</v>
      </c>
      <c r="D12493">
        <v>189</v>
      </c>
      <c r="E12493">
        <v>243</v>
      </c>
      <c r="F12493">
        <f t="shared" si="1366"/>
        <v>1</v>
      </c>
      <c r="G12493">
        <f t="shared" si="1367"/>
        <v>1</v>
      </c>
      <c r="H12493">
        <f t="shared" si="1368"/>
        <v>1</v>
      </c>
      <c r="I12493">
        <f t="shared" si="1369"/>
        <v>1</v>
      </c>
      <c r="J12493">
        <f t="shared" si="1370"/>
        <v>1</v>
      </c>
      <c r="K12493">
        <f t="shared" si="1371"/>
        <v>114244</v>
      </c>
      <c r="L12493">
        <f t="shared" si="1372"/>
        <v>4914189</v>
      </c>
      <c r="M12493" cm="1">
        <f t="array" ref="M12493">IF(AND(SUM(F12493:J12493)=5,K12493&gt;L12493),ROW(12493:12493),0)</f>
        <v>0</v>
      </c>
    </row>
    <row r="12494" spans="1:13" x14ac:dyDescent="0.25">
      <c r="A12494">
        <v>189</v>
      </c>
      <c r="B12494">
        <v>99</v>
      </c>
      <c r="C12494">
        <v>216</v>
      </c>
      <c r="D12494">
        <v>217</v>
      </c>
      <c r="E12494">
        <v>70</v>
      </c>
      <c r="F12494">
        <f t="shared" si="1366"/>
        <v>1</v>
      </c>
      <c r="G12494">
        <f t="shared" si="1367"/>
        <v>1</v>
      </c>
      <c r="H12494">
        <f t="shared" si="1368"/>
        <v>1</v>
      </c>
      <c r="I12494">
        <f t="shared" si="1369"/>
        <v>1</v>
      </c>
      <c r="J12494">
        <f t="shared" si="1370"/>
        <v>1</v>
      </c>
      <c r="K12494">
        <f t="shared" si="1371"/>
        <v>82369</v>
      </c>
      <c r="L12494">
        <f t="shared" si="1372"/>
        <v>4041576</v>
      </c>
      <c r="M12494" cm="1">
        <f t="array" ref="M12494">IF(AND(SUM(F12494:J12494)=5,K12494&gt;L12494),ROW(12494:12494),0)</f>
        <v>0</v>
      </c>
    </row>
    <row r="12495" spans="1:13" x14ac:dyDescent="0.25">
      <c r="A12495">
        <v>187</v>
      </c>
      <c r="B12495">
        <v>127</v>
      </c>
      <c r="C12495">
        <v>117</v>
      </c>
      <c r="D12495">
        <v>249</v>
      </c>
      <c r="E12495">
        <v>207</v>
      </c>
      <c r="F12495">
        <f t="shared" si="1366"/>
        <v>1</v>
      </c>
      <c r="G12495">
        <f t="shared" si="1367"/>
        <v>1</v>
      </c>
      <c r="H12495">
        <f t="shared" si="1368"/>
        <v>1</v>
      </c>
      <c r="I12495">
        <f t="shared" si="1369"/>
        <v>1</v>
      </c>
      <c r="J12495">
        <f t="shared" si="1370"/>
        <v>1</v>
      </c>
      <c r="K12495">
        <f t="shared" si="1371"/>
        <v>133956</v>
      </c>
      <c r="L12495">
        <f t="shared" si="1372"/>
        <v>4916043</v>
      </c>
      <c r="M12495" cm="1">
        <f t="array" ref="M12495">IF(AND(SUM(F12495:J12495)=5,K12495&gt;L12495),ROW(12495:12495),0)</f>
        <v>0</v>
      </c>
    </row>
    <row r="12496" spans="1:13" x14ac:dyDescent="0.25">
      <c r="A12496">
        <v>183</v>
      </c>
      <c r="B12496">
        <v>6</v>
      </c>
      <c r="C12496">
        <v>291</v>
      </c>
      <c r="D12496">
        <v>76</v>
      </c>
      <c r="E12496">
        <v>168</v>
      </c>
      <c r="F12496">
        <f t="shared" si="1366"/>
        <v>1</v>
      </c>
      <c r="G12496">
        <f t="shared" si="1367"/>
        <v>1</v>
      </c>
      <c r="H12496">
        <f t="shared" si="1368"/>
        <v>1</v>
      </c>
      <c r="I12496">
        <f t="shared" si="1369"/>
        <v>1</v>
      </c>
      <c r="J12496">
        <f t="shared" si="1370"/>
        <v>1</v>
      </c>
      <c r="K12496">
        <f t="shared" si="1371"/>
        <v>88209</v>
      </c>
      <c r="L12496">
        <f t="shared" si="1372"/>
        <v>2336544</v>
      </c>
      <c r="M12496" cm="1">
        <f t="array" ref="M12496">IF(AND(SUM(F12496:J12496)=5,K12496&gt;L12496),ROW(12496:12496),0)</f>
        <v>0</v>
      </c>
    </row>
    <row r="12497" spans="1:13" x14ac:dyDescent="0.25">
      <c r="A12497">
        <v>212</v>
      </c>
      <c r="B12497">
        <v>249</v>
      </c>
      <c r="C12497">
        <v>44</v>
      </c>
      <c r="D12497">
        <v>46</v>
      </c>
      <c r="E12497">
        <v>104</v>
      </c>
      <c r="F12497">
        <f t="shared" si="1366"/>
        <v>1</v>
      </c>
      <c r="G12497">
        <f t="shared" si="1367"/>
        <v>1</v>
      </c>
      <c r="H12497">
        <f t="shared" si="1368"/>
        <v>1</v>
      </c>
      <c r="I12497">
        <f t="shared" si="1369"/>
        <v>1</v>
      </c>
      <c r="J12497">
        <f t="shared" si="1370"/>
        <v>1</v>
      </c>
      <c r="K12497">
        <f t="shared" si="1371"/>
        <v>85849</v>
      </c>
      <c r="L12497">
        <f t="shared" si="1372"/>
        <v>1014208</v>
      </c>
      <c r="M12497" cm="1">
        <f t="array" ref="M12497">IF(AND(SUM(F12497:J12497)=5,K12497&gt;L12497),ROW(12497:12497),0)</f>
        <v>0</v>
      </c>
    </row>
    <row r="12498" spans="1:13" x14ac:dyDescent="0.25">
      <c r="A12498">
        <v>181</v>
      </c>
      <c r="B12498">
        <v>76</v>
      </c>
      <c r="C12498">
        <v>217</v>
      </c>
      <c r="D12498">
        <v>130</v>
      </c>
      <c r="E12498">
        <v>69</v>
      </c>
      <c r="F12498">
        <f t="shared" si="1366"/>
        <v>1</v>
      </c>
      <c r="G12498">
        <f t="shared" si="1367"/>
        <v>1</v>
      </c>
      <c r="H12498">
        <f t="shared" si="1368"/>
        <v>1</v>
      </c>
      <c r="I12498">
        <f t="shared" si="1369"/>
        <v>1</v>
      </c>
      <c r="J12498">
        <f t="shared" si="1370"/>
        <v>1</v>
      </c>
      <c r="K12498">
        <f t="shared" si="1371"/>
        <v>81796</v>
      </c>
      <c r="L12498">
        <f t="shared" si="1372"/>
        <v>1788280</v>
      </c>
      <c r="M12498" cm="1">
        <f t="array" ref="M12498">IF(AND(SUM(F12498:J12498)=5,K12498&gt;L12498),ROW(12498:12498),0)</f>
        <v>0</v>
      </c>
    </row>
    <row r="12499" spans="1:13" x14ac:dyDescent="0.25">
      <c r="A12499">
        <v>32</v>
      </c>
      <c r="B12499">
        <v>286</v>
      </c>
      <c r="C12499">
        <v>165</v>
      </c>
      <c r="D12499">
        <v>234</v>
      </c>
      <c r="E12499">
        <v>11</v>
      </c>
      <c r="F12499">
        <f t="shared" si="1366"/>
        <v>1</v>
      </c>
      <c r="G12499">
        <f t="shared" si="1367"/>
        <v>1</v>
      </c>
      <c r="H12499">
        <f t="shared" si="1368"/>
        <v>1</v>
      </c>
      <c r="I12499">
        <f t="shared" si="1369"/>
        <v>1</v>
      </c>
      <c r="J12499">
        <f t="shared" si="1370"/>
        <v>1</v>
      </c>
      <c r="K12499">
        <f t="shared" si="1371"/>
        <v>88209</v>
      </c>
      <c r="L12499">
        <f t="shared" si="1372"/>
        <v>1235520</v>
      </c>
      <c r="M12499" cm="1">
        <f t="array" ref="M12499">IF(AND(SUM(F12499:J12499)=5,K12499&gt;L12499),ROW(12499:12499),0)</f>
        <v>0</v>
      </c>
    </row>
    <row r="12500" spans="1:13" x14ac:dyDescent="0.25">
      <c r="A12500">
        <v>79</v>
      </c>
      <c r="B12500">
        <v>222</v>
      </c>
      <c r="C12500">
        <v>27</v>
      </c>
      <c r="D12500">
        <v>16</v>
      </c>
      <c r="E12500">
        <v>85</v>
      </c>
      <c r="F12500">
        <f t="shared" si="1366"/>
        <v>1</v>
      </c>
      <c r="G12500">
        <f t="shared" si="1367"/>
        <v>1</v>
      </c>
      <c r="H12500">
        <f t="shared" si="1368"/>
        <v>1</v>
      </c>
      <c r="I12500">
        <f t="shared" si="1369"/>
        <v>1</v>
      </c>
      <c r="J12500">
        <f t="shared" si="1370"/>
        <v>1</v>
      </c>
      <c r="K12500">
        <f t="shared" si="1371"/>
        <v>56644</v>
      </c>
      <c r="L12500">
        <f t="shared" si="1372"/>
        <v>181305</v>
      </c>
      <c r="M12500" cm="1">
        <f t="array" ref="M12500">IF(AND(SUM(F12500:J12500)=5,K12500&gt;L12500),ROW(12500:12500),0)</f>
        <v>0</v>
      </c>
    </row>
    <row r="12501" spans="1:13" x14ac:dyDescent="0.25">
      <c r="A12501">
        <v>189</v>
      </c>
      <c r="B12501">
        <v>254</v>
      </c>
      <c r="C12501">
        <v>167</v>
      </c>
      <c r="D12501">
        <v>189</v>
      </c>
      <c r="E12501">
        <v>286</v>
      </c>
      <c r="F12501">
        <f t="shared" si="1366"/>
        <v>2</v>
      </c>
      <c r="G12501">
        <f t="shared" si="1367"/>
        <v>1</v>
      </c>
      <c r="H12501">
        <f t="shared" si="1368"/>
        <v>1</v>
      </c>
      <c r="I12501">
        <f t="shared" si="1369"/>
        <v>2</v>
      </c>
      <c r="J12501">
        <f t="shared" si="1370"/>
        <v>1</v>
      </c>
      <c r="K12501">
        <f t="shared" si="1371"/>
        <v>205209</v>
      </c>
      <c r="L12501">
        <f t="shared" si="1372"/>
        <v>9073134</v>
      </c>
      <c r="M12501" cm="1">
        <f t="array" ref="M12501">IF(AND(SUM(F12501:J12501)=5,K12501&gt;L12501),ROW(12501:12501),0)</f>
        <v>0</v>
      </c>
    </row>
    <row r="12502" spans="1:13" x14ac:dyDescent="0.25">
      <c r="A12502">
        <v>217</v>
      </c>
      <c r="B12502">
        <v>255</v>
      </c>
      <c r="C12502">
        <v>70</v>
      </c>
      <c r="D12502">
        <v>14</v>
      </c>
      <c r="E12502">
        <v>165</v>
      </c>
      <c r="F12502">
        <f t="shared" si="1366"/>
        <v>1</v>
      </c>
      <c r="G12502">
        <f t="shared" si="1367"/>
        <v>1</v>
      </c>
      <c r="H12502">
        <f t="shared" si="1368"/>
        <v>1</v>
      </c>
      <c r="I12502">
        <f t="shared" si="1369"/>
        <v>1</v>
      </c>
      <c r="J12502">
        <f t="shared" si="1370"/>
        <v>1</v>
      </c>
      <c r="K12502">
        <f t="shared" si="1371"/>
        <v>72361</v>
      </c>
      <c r="L12502">
        <f t="shared" si="1372"/>
        <v>2506350</v>
      </c>
      <c r="M12502" cm="1">
        <f t="array" ref="M12502">IF(AND(SUM(F12502:J12502)=5,K12502&gt;L12502),ROW(12502:12502),0)</f>
        <v>0</v>
      </c>
    </row>
    <row r="12503" spans="1:13" x14ac:dyDescent="0.25">
      <c r="A12503">
        <v>254</v>
      </c>
      <c r="B12503">
        <v>195</v>
      </c>
      <c r="C12503">
        <v>200</v>
      </c>
      <c r="D12503">
        <v>1</v>
      </c>
      <c r="E12503">
        <v>290</v>
      </c>
      <c r="F12503">
        <f t="shared" si="1366"/>
        <v>1</v>
      </c>
      <c r="G12503">
        <f t="shared" si="1367"/>
        <v>1</v>
      </c>
      <c r="H12503">
        <f t="shared" si="1368"/>
        <v>1</v>
      </c>
      <c r="I12503">
        <f t="shared" si="1369"/>
        <v>1</v>
      </c>
      <c r="J12503">
        <f t="shared" si="1370"/>
        <v>1</v>
      </c>
      <c r="K12503">
        <f t="shared" si="1371"/>
        <v>84681</v>
      </c>
      <c r="L12503">
        <f t="shared" si="1372"/>
        <v>9906000</v>
      </c>
      <c r="M12503" cm="1">
        <f t="array" ref="M12503">IF(AND(SUM(F12503:J12503)=5,K12503&gt;L12503),ROW(12503:12503),0)</f>
        <v>0</v>
      </c>
    </row>
    <row r="12504" spans="1:13" x14ac:dyDescent="0.25">
      <c r="A12504">
        <v>269</v>
      </c>
      <c r="B12504">
        <v>70</v>
      </c>
      <c r="C12504">
        <v>295</v>
      </c>
      <c r="D12504">
        <v>285</v>
      </c>
      <c r="E12504">
        <v>10</v>
      </c>
      <c r="F12504">
        <f t="shared" si="1366"/>
        <v>1</v>
      </c>
      <c r="G12504">
        <f t="shared" si="1367"/>
        <v>1</v>
      </c>
      <c r="H12504">
        <f t="shared" si="1368"/>
        <v>1</v>
      </c>
      <c r="I12504">
        <f t="shared" si="1369"/>
        <v>1</v>
      </c>
      <c r="J12504">
        <f t="shared" si="1370"/>
        <v>1</v>
      </c>
      <c r="K12504">
        <f t="shared" si="1371"/>
        <v>93025</v>
      </c>
      <c r="L12504">
        <f t="shared" si="1372"/>
        <v>5366550</v>
      </c>
      <c r="M12504" cm="1">
        <f t="array" ref="M12504">IF(AND(SUM(F12504:J12504)=5,K12504&gt;L12504),ROW(12504:12504),0)</f>
        <v>0</v>
      </c>
    </row>
    <row r="12505" spans="1:13" x14ac:dyDescent="0.25">
      <c r="A12505">
        <v>218</v>
      </c>
      <c r="B12505">
        <v>2</v>
      </c>
      <c r="C12505">
        <v>201</v>
      </c>
      <c r="D12505">
        <v>123</v>
      </c>
      <c r="E12505">
        <v>217</v>
      </c>
      <c r="F12505">
        <f t="shared" si="1366"/>
        <v>1</v>
      </c>
      <c r="G12505">
        <f t="shared" si="1367"/>
        <v>1</v>
      </c>
      <c r="H12505">
        <f t="shared" si="1368"/>
        <v>1</v>
      </c>
      <c r="I12505">
        <f t="shared" si="1369"/>
        <v>1</v>
      </c>
      <c r="J12505">
        <f t="shared" si="1370"/>
        <v>1</v>
      </c>
      <c r="K12505">
        <f t="shared" si="1371"/>
        <v>48400</v>
      </c>
      <c r="L12505">
        <f t="shared" si="1372"/>
        <v>5364891</v>
      </c>
      <c r="M12505" cm="1">
        <f t="array" ref="M12505">IF(AND(SUM(F12505:J12505)=5,K12505&gt;L12505),ROW(12505:12505),0)</f>
        <v>0</v>
      </c>
    </row>
    <row r="12506" spans="1:13" x14ac:dyDescent="0.25">
      <c r="A12506">
        <v>201</v>
      </c>
      <c r="B12506">
        <v>14</v>
      </c>
      <c r="C12506">
        <v>198</v>
      </c>
      <c r="D12506">
        <v>249</v>
      </c>
      <c r="E12506">
        <v>34</v>
      </c>
      <c r="F12506">
        <f t="shared" si="1366"/>
        <v>1</v>
      </c>
      <c r="G12506">
        <f t="shared" si="1367"/>
        <v>1</v>
      </c>
      <c r="H12506">
        <f t="shared" si="1368"/>
        <v>1</v>
      </c>
      <c r="I12506">
        <f t="shared" si="1369"/>
        <v>1</v>
      </c>
      <c r="J12506">
        <f t="shared" si="1370"/>
        <v>1</v>
      </c>
      <c r="K12506">
        <f t="shared" si="1371"/>
        <v>69169</v>
      </c>
      <c r="L12506">
        <f t="shared" si="1372"/>
        <v>1353132</v>
      </c>
      <c r="M12506" cm="1">
        <f t="array" ref="M12506">IF(AND(SUM(F12506:J12506)=5,K12506&gt;L12506),ROW(12506:12506),0)</f>
        <v>0</v>
      </c>
    </row>
    <row r="12507" spans="1:13" x14ac:dyDescent="0.25">
      <c r="A12507">
        <v>273</v>
      </c>
      <c r="B12507">
        <v>67</v>
      </c>
      <c r="C12507">
        <v>264</v>
      </c>
      <c r="D12507">
        <v>127</v>
      </c>
      <c r="E12507">
        <v>117</v>
      </c>
      <c r="F12507">
        <f t="shared" si="1366"/>
        <v>1</v>
      </c>
      <c r="G12507">
        <f t="shared" si="1367"/>
        <v>1</v>
      </c>
      <c r="H12507">
        <f t="shared" si="1368"/>
        <v>1</v>
      </c>
      <c r="I12507">
        <f t="shared" si="1369"/>
        <v>1</v>
      </c>
      <c r="J12507">
        <f t="shared" si="1370"/>
        <v>1</v>
      </c>
      <c r="K12507">
        <f t="shared" si="1371"/>
        <v>115600</v>
      </c>
      <c r="L12507">
        <f t="shared" si="1372"/>
        <v>3922776</v>
      </c>
      <c r="M12507" cm="1">
        <f t="array" ref="M12507">IF(AND(SUM(F12507:J12507)=5,K12507&gt;L12507),ROW(12507:12507),0)</f>
        <v>0</v>
      </c>
    </row>
    <row r="12508" spans="1:13" x14ac:dyDescent="0.25">
      <c r="A12508">
        <v>116</v>
      </c>
      <c r="B12508">
        <v>180</v>
      </c>
      <c r="C12508">
        <v>117</v>
      </c>
      <c r="D12508">
        <v>232</v>
      </c>
      <c r="E12508">
        <v>153</v>
      </c>
      <c r="F12508">
        <f t="shared" si="1366"/>
        <v>1</v>
      </c>
      <c r="G12508">
        <f t="shared" si="1367"/>
        <v>1</v>
      </c>
      <c r="H12508">
        <f t="shared" si="1368"/>
        <v>1</v>
      </c>
      <c r="I12508">
        <f t="shared" si="1369"/>
        <v>1</v>
      </c>
      <c r="J12508">
        <f t="shared" si="1370"/>
        <v>1</v>
      </c>
      <c r="K12508">
        <f t="shared" si="1371"/>
        <v>121104</v>
      </c>
      <c r="L12508">
        <f t="shared" si="1372"/>
        <v>3222180</v>
      </c>
      <c r="M12508" cm="1">
        <f t="array" ref="M12508">IF(AND(SUM(F12508:J12508)=5,K12508&gt;L12508),ROW(12508:12508),0)</f>
        <v>0</v>
      </c>
    </row>
    <row r="12509" spans="1:13" x14ac:dyDescent="0.25">
      <c r="A12509">
        <v>164</v>
      </c>
      <c r="B12509">
        <v>206</v>
      </c>
      <c r="C12509">
        <v>17</v>
      </c>
      <c r="D12509">
        <v>47</v>
      </c>
      <c r="E12509">
        <v>33</v>
      </c>
      <c r="F12509">
        <f t="shared" si="1366"/>
        <v>1</v>
      </c>
      <c r="G12509">
        <f t="shared" si="1367"/>
        <v>1</v>
      </c>
      <c r="H12509">
        <f t="shared" si="1368"/>
        <v>1</v>
      </c>
      <c r="I12509">
        <f t="shared" si="1369"/>
        <v>1</v>
      </c>
      <c r="J12509">
        <f t="shared" si="1370"/>
        <v>1</v>
      </c>
      <c r="K12509">
        <f t="shared" si="1371"/>
        <v>49729</v>
      </c>
      <c r="L12509">
        <f t="shared" si="1372"/>
        <v>254364</v>
      </c>
      <c r="M12509" cm="1">
        <f t="array" ref="M12509">IF(AND(SUM(F12509:J12509)=5,K12509&gt;L12509),ROW(12509:12509),0)</f>
        <v>0</v>
      </c>
    </row>
    <row r="12510" spans="1:13" x14ac:dyDescent="0.25">
      <c r="A12510">
        <v>88</v>
      </c>
      <c r="B12510">
        <v>247</v>
      </c>
      <c r="C12510">
        <v>78</v>
      </c>
      <c r="D12510">
        <v>290</v>
      </c>
      <c r="E12510">
        <v>108</v>
      </c>
      <c r="F12510">
        <f t="shared" si="1366"/>
        <v>1</v>
      </c>
      <c r="G12510">
        <f t="shared" si="1367"/>
        <v>1</v>
      </c>
      <c r="H12510">
        <f t="shared" si="1368"/>
        <v>1</v>
      </c>
      <c r="I12510">
        <f t="shared" si="1369"/>
        <v>1</v>
      </c>
      <c r="J12510">
        <f t="shared" si="1370"/>
        <v>1</v>
      </c>
      <c r="K12510">
        <f t="shared" si="1371"/>
        <v>135424</v>
      </c>
      <c r="L12510">
        <f t="shared" si="1372"/>
        <v>2347488</v>
      </c>
      <c r="M12510" cm="1">
        <f t="array" ref="M12510">IF(AND(SUM(F12510:J12510)=5,K12510&gt;L12510),ROW(12510:12510),0)</f>
        <v>0</v>
      </c>
    </row>
    <row r="12511" spans="1:13" x14ac:dyDescent="0.25">
      <c r="A12511">
        <v>241</v>
      </c>
      <c r="B12511">
        <v>193</v>
      </c>
      <c r="C12511">
        <v>131</v>
      </c>
      <c r="D12511">
        <v>234</v>
      </c>
      <c r="E12511">
        <v>177</v>
      </c>
      <c r="F12511">
        <f t="shared" si="1366"/>
        <v>1</v>
      </c>
      <c r="G12511">
        <f t="shared" si="1367"/>
        <v>1</v>
      </c>
      <c r="H12511">
        <f t="shared" si="1368"/>
        <v>1</v>
      </c>
      <c r="I12511">
        <f t="shared" si="1369"/>
        <v>1</v>
      </c>
      <c r="J12511">
        <f t="shared" si="1370"/>
        <v>1</v>
      </c>
      <c r="K12511">
        <f t="shared" si="1371"/>
        <v>138384</v>
      </c>
      <c r="L12511">
        <f t="shared" si="1372"/>
        <v>7993674</v>
      </c>
      <c r="M12511" cm="1">
        <f t="array" ref="M12511">IF(AND(SUM(F12511:J12511)=5,K12511&gt;L12511),ROW(12511:12511),0)</f>
        <v>0</v>
      </c>
    </row>
    <row r="12512" spans="1:13" x14ac:dyDescent="0.25">
      <c r="A12512">
        <v>125</v>
      </c>
      <c r="B12512">
        <v>29</v>
      </c>
      <c r="C12512">
        <v>175</v>
      </c>
      <c r="D12512">
        <v>69</v>
      </c>
      <c r="E12512">
        <v>29</v>
      </c>
      <c r="F12512">
        <f t="shared" si="1366"/>
        <v>1</v>
      </c>
      <c r="G12512">
        <f t="shared" si="1367"/>
        <v>2</v>
      </c>
      <c r="H12512">
        <f t="shared" si="1368"/>
        <v>1</v>
      </c>
      <c r="I12512">
        <f t="shared" si="1369"/>
        <v>1</v>
      </c>
      <c r="J12512">
        <f t="shared" si="1370"/>
        <v>2</v>
      </c>
      <c r="K12512">
        <f t="shared" si="1371"/>
        <v>41616</v>
      </c>
      <c r="L12512">
        <f t="shared" si="1372"/>
        <v>250125</v>
      </c>
      <c r="M12512" cm="1">
        <f t="array" ref="M12512">IF(AND(SUM(F12512:J12512)=5,K12512&gt;L12512),ROW(12512:12512),0)</f>
        <v>0</v>
      </c>
    </row>
    <row r="12513" spans="1:13" x14ac:dyDescent="0.25">
      <c r="A12513">
        <v>46</v>
      </c>
      <c r="B12513">
        <v>112</v>
      </c>
      <c r="C12513">
        <v>192</v>
      </c>
      <c r="D12513">
        <v>36</v>
      </c>
      <c r="E12513">
        <v>75</v>
      </c>
      <c r="F12513">
        <f t="shared" si="1366"/>
        <v>1</v>
      </c>
      <c r="G12513">
        <f t="shared" si="1367"/>
        <v>1</v>
      </c>
      <c r="H12513">
        <f t="shared" si="1368"/>
        <v>1</v>
      </c>
      <c r="I12513">
        <f t="shared" si="1369"/>
        <v>1</v>
      </c>
      <c r="J12513">
        <f t="shared" si="1370"/>
        <v>1</v>
      </c>
      <c r="K12513">
        <f t="shared" si="1371"/>
        <v>51984</v>
      </c>
      <c r="L12513">
        <f t="shared" si="1372"/>
        <v>386400</v>
      </c>
      <c r="M12513" cm="1">
        <f t="array" ref="M12513">IF(AND(SUM(F12513:J12513)=5,K12513&gt;L12513),ROW(12513:12513),0)</f>
        <v>0</v>
      </c>
    </row>
    <row r="12514" spans="1:13" x14ac:dyDescent="0.25">
      <c r="A12514">
        <v>226</v>
      </c>
      <c r="B12514">
        <v>293</v>
      </c>
      <c r="C12514">
        <v>181</v>
      </c>
      <c r="D12514">
        <v>34</v>
      </c>
      <c r="E12514">
        <v>218</v>
      </c>
      <c r="F12514">
        <f t="shared" si="1366"/>
        <v>1</v>
      </c>
      <c r="G12514">
        <f t="shared" si="1367"/>
        <v>1</v>
      </c>
      <c r="H12514">
        <f t="shared" si="1368"/>
        <v>1</v>
      </c>
      <c r="I12514">
        <f t="shared" si="1369"/>
        <v>1</v>
      </c>
      <c r="J12514">
        <f t="shared" si="1370"/>
        <v>1</v>
      </c>
      <c r="K12514">
        <f t="shared" si="1371"/>
        <v>106929</v>
      </c>
      <c r="L12514">
        <f t="shared" si="1372"/>
        <v>8917508</v>
      </c>
      <c r="M12514" cm="1">
        <f t="array" ref="M12514">IF(AND(SUM(F12514:J12514)=5,K12514&gt;L12514),ROW(12514:12514),0)</f>
        <v>0</v>
      </c>
    </row>
    <row r="12515" spans="1:13" x14ac:dyDescent="0.25">
      <c r="A12515">
        <v>297</v>
      </c>
      <c r="B12515">
        <v>17</v>
      </c>
      <c r="C12515">
        <v>19</v>
      </c>
      <c r="D12515">
        <v>254</v>
      </c>
      <c r="E12515">
        <v>124</v>
      </c>
      <c r="F12515">
        <f t="shared" si="1366"/>
        <v>1</v>
      </c>
      <c r="G12515">
        <f t="shared" si="1367"/>
        <v>1</v>
      </c>
      <c r="H12515">
        <f t="shared" si="1368"/>
        <v>1</v>
      </c>
      <c r="I12515">
        <f t="shared" si="1369"/>
        <v>1</v>
      </c>
      <c r="J12515">
        <f t="shared" si="1370"/>
        <v>1</v>
      </c>
      <c r="K12515">
        <f t="shared" si="1371"/>
        <v>98596</v>
      </c>
      <c r="L12515">
        <f t="shared" si="1372"/>
        <v>598424</v>
      </c>
      <c r="M12515" cm="1">
        <f t="array" ref="M12515">IF(AND(SUM(F12515:J12515)=5,K12515&gt;L12515),ROW(12515:12515),0)</f>
        <v>0</v>
      </c>
    </row>
    <row r="12516" spans="1:13" x14ac:dyDescent="0.25">
      <c r="A12516">
        <v>187</v>
      </c>
      <c r="B12516">
        <v>70</v>
      </c>
      <c r="C12516">
        <v>213</v>
      </c>
      <c r="D12516">
        <v>209</v>
      </c>
      <c r="E12516">
        <v>133</v>
      </c>
      <c r="F12516">
        <f t="shared" si="1366"/>
        <v>1</v>
      </c>
      <c r="G12516">
        <f t="shared" si="1367"/>
        <v>1</v>
      </c>
      <c r="H12516">
        <f t="shared" si="1368"/>
        <v>1</v>
      </c>
      <c r="I12516">
        <f t="shared" si="1369"/>
        <v>1</v>
      </c>
      <c r="J12516">
        <f t="shared" si="1370"/>
        <v>1</v>
      </c>
      <c r="K12516">
        <f t="shared" si="1371"/>
        <v>80089</v>
      </c>
      <c r="L12516">
        <f t="shared" si="1372"/>
        <v>5198039</v>
      </c>
      <c r="M12516" cm="1">
        <f t="array" ref="M12516">IF(AND(SUM(F12516:J12516)=5,K12516&gt;L12516),ROW(12516:12516),0)</f>
        <v>0</v>
      </c>
    </row>
    <row r="12517" spans="1:13" x14ac:dyDescent="0.25">
      <c r="A12517">
        <v>138</v>
      </c>
      <c r="B12517">
        <v>265</v>
      </c>
      <c r="C12517">
        <v>84</v>
      </c>
      <c r="D12517">
        <v>276</v>
      </c>
      <c r="E12517">
        <v>28</v>
      </c>
      <c r="F12517">
        <f t="shared" si="1366"/>
        <v>1</v>
      </c>
      <c r="G12517">
        <f t="shared" si="1367"/>
        <v>1</v>
      </c>
      <c r="H12517">
        <f t="shared" si="1368"/>
        <v>1</v>
      </c>
      <c r="I12517">
        <f t="shared" si="1369"/>
        <v>1</v>
      </c>
      <c r="J12517">
        <f t="shared" si="1370"/>
        <v>1</v>
      </c>
      <c r="K12517">
        <f t="shared" si="1371"/>
        <v>92416</v>
      </c>
      <c r="L12517">
        <f t="shared" si="1372"/>
        <v>3071880</v>
      </c>
      <c r="M12517" cm="1">
        <f t="array" ref="M12517">IF(AND(SUM(F12517:J12517)=5,K12517&gt;L12517),ROW(12517:12517),0)</f>
        <v>0</v>
      </c>
    </row>
    <row r="12518" spans="1:13" x14ac:dyDescent="0.25">
      <c r="A12518">
        <v>163</v>
      </c>
      <c r="B12518">
        <v>39</v>
      </c>
      <c r="C12518">
        <v>70</v>
      </c>
      <c r="D12518">
        <v>138</v>
      </c>
      <c r="E12518">
        <v>265</v>
      </c>
      <c r="F12518">
        <f t="shared" si="1366"/>
        <v>1</v>
      </c>
      <c r="G12518">
        <f t="shared" si="1367"/>
        <v>1</v>
      </c>
      <c r="H12518">
        <f t="shared" si="1368"/>
        <v>1</v>
      </c>
      <c r="I12518">
        <f t="shared" si="1369"/>
        <v>1</v>
      </c>
      <c r="J12518">
        <f t="shared" si="1370"/>
        <v>1</v>
      </c>
      <c r="K12518">
        <f t="shared" si="1371"/>
        <v>92416</v>
      </c>
      <c r="L12518">
        <f t="shared" si="1372"/>
        <v>1574580</v>
      </c>
      <c r="M12518" cm="1">
        <f t="array" ref="M12518">IF(AND(SUM(F12518:J12518)=5,K12518&gt;L12518),ROW(12518:12518),0)</f>
        <v>0</v>
      </c>
    </row>
    <row r="12519" spans="1:13" x14ac:dyDescent="0.25">
      <c r="A12519">
        <v>22</v>
      </c>
      <c r="B12519">
        <v>179</v>
      </c>
      <c r="C12519">
        <v>162</v>
      </c>
      <c r="D12519">
        <v>199</v>
      </c>
      <c r="E12519">
        <v>104</v>
      </c>
      <c r="F12519">
        <f t="shared" si="1366"/>
        <v>1</v>
      </c>
      <c r="G12519">
        <f t="shared" si="1367"/>
        <v>1</v>
      </c>
      <c r="H12519">
        <f t="shared" si="1368"/>
        <v>1</v>
      </c>
      <c r="I12519">
        <f t="shared" si="1369"/>
        <v>1</v>
      </c>
      <c r="J12519">
        <f t="shared" si="1370"/>
        <v>1</v>
      </c>
      <c r="K12519">
        <f t="shared" si="1371"/>
        <v>48841</v>
      </c>
      <c r="L12519">
        <f t="shared" si="1372"/>
        <v>3015792</v>
      </c>
      <c r="M12519" cm="1">
        <f t="array" ref="M12519">IF(AND(SUM(F12519:J12519)=5,K12519&gt;L12519),ROW(12519:12519),0)</f>
        <v>0</v>
      </c>
    </row>
    <row r="12520" spans="1:13" x14ac:dyDescent="0.25">
      <c r="A12520">
        <v>132</v>
      </c>
      <c r="B12520">
        <v>289</v>
      </c>
      <c r="C12520">
        <v>77</v>
      </c>
      <c r="D12520">
        <v>241</v>
      </c>
      <c r="E12520">
        <v>30</v>
      </c>
      <c r="F12520">
        <f t="shared" si="1366"/>
        <v>1</v>
      </c>
      <c r="G12520">
        <f t="shared" si="1367"/>
        <v>1</v>
      </c>
      <c r="H12520">
        <f t="shared" si="1368"/>
        <v>1</v>
      </c>
      <c r="I12520">
        <f t="shared" si="1369"/>
        <v>1</v>
      </c>
      <c r="J12520">
        <f t="shared" si="1370"/>
        <v>1</v>
      </c>
      <c r="K12520">
        <f t="shared" si="1371"/>
        <v>101761</v>
      </c>
      <c r="L12520">
        <f t="shared" si="1372"/>
        <v>2449524</v>
      </c>
      <c r="M12520" cm="1">
        <f t="array" ref="M12520">IF(AND(SUM(F12520:J12520)=5,K12520&gt;L12520),ROW(12520:12520),0)</f>
        <v>0</v>
      </c>
    </row>
    <row r="12521" spans="1:13" x14ac:dyDescent="0.25">
      <c r="A12521">
        <v>202</v>
      </c>
      <c r="B12521">
        <v>241</v>
      </c>
      <c r="C12521">
        <v>16</v>
      </c>
      <c r="D12521">
        <v>39</v>
      </c>
      <c r="E12521">
        <v>92</v>
      </c>
      <c r="F12521">
        <f t="shared" si="1366"/>
        <v>1</v>
      </c>
      <c r="G12521">
        <f t="shared" si="1367"/>
        <v>1</v>
      </c>
      <c r="H12521">
        <f t="shared" si="1368"/>
        <v>1</v>
      </c>
      <c r="I12521">
        <f t="shared" si="1369"/>
        <v>1</v>
      </c>
      <c r="J12521">
        <f t="shared" si="1370"/>
        <v>1</v>
      </c>
      <c r="K12521">
        <f t="shared" si="1371"/>
        <v>66049</v>
      </c>
      <c r="L12521">
        <f t="shared" si="1372"/>
        <v>724776</v>
      </c>
      <c r="M12521" cm="1">
        <f t="array" ref="M12521">IF(AND(SUM(F12521:J12521)=5,K12521&gt;L12521),ROW(12521:12521),0)</f>
        <v>0</v>
      </c>
    </row>
    <row r="12522" spans="1:13" x14ac:dyDescent="0.25">
      <c r="A12522">
        <v>143</v>
      </c>
      <c r="B12522">
        <v>77</v>
      </c>
      <c r="C12522">
        <v>248</v>
      </c>
      <c r="D12522">
        <v>238</v>
      </c>
      <c r="E12522">
        <v>60</v>
      </c>
      <c r="F12522">
        <f t="shared" si="1366"/>
        <v>1</v>
      </c>
      <c r="G12522">
        <f t="shared" si="1367"/>
        <v>1</v>
      </c>
      <c r="H12522">
        <f t="shared" si="1368"/>
        <v>1</v>
      </c>
      <c r="I12522">
        <f t="shared" si="1369"/>
        <v>1</v>
      </c>
      <c r="J12522">
        <f t="shared" si="1370"/>
        <v>1</v>
      </c>
      <c r="K12522">
        <f t="shared" si="1371"/>
        <v>94864</v>
      </c>
      <c r="L12522">
        <f t="shared" si="1372"/>
        <v>2620618</v>
      </c>
      <c r="M12522" cm="1">
        <f t="array" ref="M12522">IF(AND(SUM(F12522:J12522)=5,K12522&gt;L12522),ROW(12522:12522),0)</f>
        <v>0</v>
      </c>
    </row>
    <row r="12523" spans="1:13" x14ac:dyDescent="0.25">
      <c r="A12523">
        <v>246</v>
      </c>
      <c r="B12523">
        <v>51</v>
      </c>
      <c r="C12523">
        <v>80</v>
      </c>
      <c r="D12523">
        <v>233</v>
      </c>
      <c r="E12523">
        <v>153</v>
      </c>
      <c r="F12523">
        <f t="shared" si="1366"/>
        <v>1</v>
      </c>
      <c r="G12523">
        <f t="shared" si="1367"/>
        <v>1</v>
      </c>
      <c r="H12523">
        <f t="shared" si="1368"/>
        <v>1</v>
      </c>
      <c r="I12523">
        <f t="shared" si="1369"/>
        <v>1</v>
      </c>
      <c r="J12523">
        <f t="shared" si="1370"/>
        <v>1</v>
      </c>
      <c r="K12523">
        <f t="shared" si="1371"/>
        <v>88209</v>
      </c>
      <c r="L12523">
        <f t="shared" si="1372"/>
        <v>2851920</v>
      </c>
      <c r="M12523" cm="1">
        <f t="array" ref="M12523">IF(AND(SUM(F12523:J12523)=5,K12523&gt;L12523),ROW(12523:12523),0)</f>
        <v>0</v>
      </c>
    </row>
    <row r="12524" spans="1:13" x14ac:dyDescent="0.25">
      <c r="A12524">
        <v>176</v>
      </c>
      <c r="B12524">
        <v>58</v>
      </c>
      <c r="C12524">
        <v>13</v>
      </c>
      <c r="D12524">
        <v>242</v>
      </c>
      <c r="E12524">
        <v>296</v>
      </c>
      <c r="F12524">
        <f t="shared" si="1366"/>
        <v>1</v>
      </c>
      <c r="G12524">
        <f t="shared" si="1367"/>
        <v>1</v>
      </c>
      <c r="H12524">
        <f t="shared" si="1368"/>
        <v>1</v>
      </c>
      <c r="I12524">
        <f t="shared" si="1369"/>
        <v>1</v>
      </c>
      <c r="J12524">
        <f t="shared" si="1370"/>
        <v>1</v>
      </c>
      <c r="K12524">
        <f t="shared" si="1371"/>
        <v>95481</v>
      </c>
      <c r="L12524">
        <f t="shared" si="1372"/>
        <v>2470336</v>
      </c>
      <c r="M12524" cm="1">
        <f t="array" ref="M12524">IF(AND(SUM(F12524:J12524)=5,K12524&gt;L12524),ROW(12524:12524),0)</f>
        <v>0</v>
      </c>
    </row>
    <row r="12525" spans="1:13" x14ac:dyDescent="0.25">
      <c r="A12525">
        <v>155</v>
      </c>
      <c r="B12525">
        <v>47</v>
      </c>
      <c r="C12525">
        <v>158</v>
      </c>
      <c r="D12525">
        <v>105</v>
      </c>
      <c r="E12525">
        <v>35</v>
      </c>
      <c r="F12525">
        <f t="shared" si="1366"/>
        <v>1</v>
      </c>
      <c r="G12525">
        <f t="shared" si="1367"/>
        <v>1</v>
      </c>
      <c r="H12525">
        <f t="shared" si="1368"/>
        <v>1</v>
      </c>
      <c r="I12525">
        <f t="shared" si="1369"/>
        <v>1</v>
      </c>
      <c r="J12525">
        <f t="shared" si="1370"/>
        <v>1</v>
      </c>
      <c r="K12525">
        <f t="shared" si="1371"/>
        <v>37249</v>
      </c>
      <c r="L12525">
        <f t="shared" si="1372"/>
        <v>764925</v>
      </c>
      <c r="M12525" cm="1">
        <f t="array" ref="M12525">IF(AND(SUM(F12525:J12525)=5,K12525&gt;L12525),ROW(12525:12525),0)</f>
        <v>0</v>
      </c>
    </row>
    <row r="12526" spans="1:13" x14ac:dyDescent="0.25">
      <c r="A12526">
        <v>176</v>
      </c>
      <c r="B12526">
        <v>175</v>
      </c>
      <c r="C12526">
        <v>222</v>
      </c>
      <c r="D12526">
        <v>266</v>
      </c>
      <c r="E12526">
        <v>6</v>
      </c>
      <c r="F12526">
        <f t="shared" si="1366"/>
        <v>1</v>
      </c>
      <c r="G12526">
        <f t="shared" si="1367"/>
        <v>1</v>
      </c>
      <c r="H12526">
        <f t="shared" si="1368"/>
        <v>1</v>
      </c>
      <c r="I12526">
        <f t="shared" si="1369"/>
        <v>1</v>
      </c>
      <c r="J12526">
        <f t="shared" si="1370"/>
        <v>1</v>
      </c>
      <c r="K12526">
        <f t="shared" si="1371"/>
        <v>73984</v>
      </c>
      <c r="L12526">
        <f t="shared" si="1372"/>
        <v>6837600</v>
      </c>
      <c r="M12526" cm="1">
        <f t="array" ref="M12526">IF(AND(SUM(F12526:J12526)=5,K12526&gt;L12526),ROW(12526:12526),0)</f>
        <v>0</v>
      </c>
    </row>
    <row r="12527" spans="1:13" x14ac:dyDescent="0.25">
      <c r="A12527">
        <v>152</v>
      </c>
      <c r="B12527">
        <v>97</v>
      </c>
      <c r="C12527">
        <v>147</v>
      </c>
      <c r="D12527">
        <v>124</v>
      </c>
      <c r="E12527">
        <v>192</v>
      </c>
      <c r="F12527">
        <f t="shared" si="1366"/>
        <v>1</v>
      </c>
      <c r="G12527">
        <f t="shared" si="1367"/>
        <v>1</v>
      </c>
      <c r="H12527">
        <f t="shared" si="1368"/>
        <v>1</v>
      </c>
      <c r="I12527">
        <f t="shared" si="1369"/>
        <v>1</v>
      </c>
      <c r="J12527">
        <f t="shared" si="1370"/>
        <v>1</v>
      </c>
      <c r="K12527">
        <f t="shared" si="1371"/>
        <v>83521</v>
      </c>
      <c r="L12527">
        <f t="shared" si="1372"/>
        <v>2770656</v>
      </c>
      <c r="M12527" cm="1">
        <f t="array" ref="M12527">IF(AND(SUM(F12527:J12527)=5,K12527&gt;L12527),ROW(12527:12527),0)</f>
        <v>0</v>
      </c>
    </row>
    <row r="12528" spans="1:13" x14ac:dyDescent="0.25">
      <c r="A12528">
        <v>237</v>
      </c>
      <c r="B12528">
        <v>36</v>
      </c>
      <c r="C12528">
        <v>28</v>
      </c>
      <c r="D12528">
        <v>184</v>
      </c>
      <c r="E12528">
        <v>226</v>
      </c>
      <c r="F12528">
        <f t="shared" si="1366"/>
        <v>1</v>
      </c>
      <c r="G12528">
        <f t="shared" si="1367"/>
        <v>1</v>
      </c>
      <c r="H12528">
        <f t="shared" si="1368"/>
        <v>1</v>
      </c>
      <c r="I12528">
        <f t="shared" si="1369"/>
        <v>1</v>
      </c>
      <c r="J12528">
        <f t="shared" si="1370"/>
        <v>1</v>
      </c>
      <c r="K12528">
        <f t="shared" si="1371"/>
        <v>70225</v>
      </c>
      <c r="L12528">
        <f t="shared" si="1372"/>
        <v>1497024</v>
      </c>
      <c r="M12528" cm="1">
        <f t="array" ref="M12528">IF(AND(SUM(F12528:J12528)=5,K12528&gt;L12528),ROW(12528:12528),0)</f>
        <v>0</v>
      </c>
    </row>
    <row r="12529" spans="1:13" x14ac:dyDescent="0.25">
      <c r="A12529">
        <v>274</v>
      </c>
      <c r="B12529">
        <v>131</v>
      </c>
      <c r="C12529">
        <v>115</v>
      </c>
      <c r="D12529">
        <v>296</v>
      </c>
      <c r="E12529">
        <v>139</v>
      </c>
      <c r="F12529">
        <f t="shared" si="1366"/>
        <v>1</v>
      </c>
      <c r="G12529">
        <f t="shared" si="1367"/>
        <v>1</v>
      </c>
      <c r="H12529">
        <f t="shared" si="1368"/>
        <v>1</v>
      </c>
      <c r="I12529">
        <f t="shared" si="1369"/>
        <v>1</v>
      </c>
      <c r="J12529">
        <f t="shared" si="1370"/>
        <v>1</v>
      </c>
      <c r="K12529">
        <f t="shared" si="1371"/>
        <v>168921</v>
      </c>
      <c r="L12529">
        <f t="shared" si="1372"/>
        <v>4989266</v>
      </c>
      <c r="M12529" cm="1">
        <f t="array" ref="M12529">IF(AND(SUM(F12529:J12529)=5,K12529&gt;L12529),ROW(12529:12529),0)</f>
        <v>0</v>
      </c>
    </row>
    <row r="12530" spans="1:13" x14ac:dyDescent="0.25">
      <c r="A12530">
        <v>168</v>
      </c>
      <c r="B12530">
        <v>210</v>
      </c>
      <c r="C12530">
        <v>244</v>
      </c>
      <c r="D12530">
        <v>1</v>
      </c>
      <c r="E12530">
        <v>164</v>
      </c>
      <c r="F12530">
        <f t="shared" si="1366"/>
        <v>1</v>
      </c>
      <c r="G12530">
        <f t="shared" si="1367"/>
        <v>1</v>
      </c>
      <c r="H12530">
        <f t="shared" si="1368"/>
        <v>1</v>
      </c>
      <c r="I12530">
        <f t="shared" si="1369"/>
        <v>1</v>
      </c>
      <c r="J12530">
        <f t="shared" si="1370"/>
        <v>1</v>
      </c>
      <c r="K12530">
        <f t="shared" si="1371"/>
        <v>60025</v>
      </c>
      <c r="L12530">
        <f t="shared" si="1372"/>
        <v>5785920</v>
      </c>
      <c r="M12530" cm="1">
        <f t="array" ref="M12530">IF(AND(SUM(F12530:J12530)=5,K12530&gt;L12530),ROW(12530:12530),0)</f>
        <v>0</v>
      </c>
    </row>
    <row r="12531" spans="1:13" x14ac:dyDescent="0.25">
      <c r="A12531">
        <v>124</v>
      </c>
      <c r="B12531">
        <v>37</v>
      </c>
      <c r="C12531">
        <v>111</v>
      </c>
      <c r="D12531">
        <v>23</v>
      </c>
      <c r="E12531">
        <v>41</v>
      </c>
      <c r="F12531">
        <f t="shared" si="1366"/>
        <v>1</v>
      </c>
      <c r="G12531">
        <f t="shared" si="1367"/>
        <v>1</v>
      </c>
      <c r="H12531">
        <f t="shared" si="1368"/>
        <v>1</v>
      </c>
      <c r="I12531">
        <f t="shared" si="1369"/>
        <v>1</v>
      </c>
      <c r="J12531">
        <f t="shared" si="1370"/>
        <v>1</v>
      </c>
      <c r="K12531">
        <f t="shared" si="1371"/>
        <v>21609</v>
      </c>
      <c r="L12531">
        <f t="shared" si="1372"/>
        <v>168387</v>
      </c>
      <c r="M12531" cm="1">
        <f t="array" ref="M12531">IF(AND(SUM(F12531:J12531)=5,K12531&gt;L12531),ROW(12531:12531),0)</f>
        <v>0</v>
      </c>
    </row>
    <row r="12532" spans="1:13" x14ac:dyDescent="0.25">
      <c r="A12532">
        <v>153</v>
      </c>
      <c r="B12532">
        <v>228</v>
      </c>
      <c r="C12532">
        <v>138</v>
      </c>
      <c r="D12532">
        <v>59</v>
      </c>
      <c r="E12532">
        <v>94</v>
      </c>
      <c r="F12532">
        <f t="shared" si="1366"/>
        <v>1</v>
      </c>
      <c r="G12532">
        <f t="shared" si="1367"/>
        <v>1</v>
      </c>
      <c r="H12532">
        <f t="shared" si="1368"/>
        <v>1</v>
      </c>
      <c r="I12532">
        <f t="shared" si="1369"/>
        <v>1</v>
      </c>
      <c r="J12532">
        <f t="shared" si="1370"/>
        <v>1</v>
      </c>
      <c r="K12532">
        <f t="shared" si="1371"/>
        <v>82369</v>
      </c>
      <c r="L12532">
        <f t="shared" si="1372"/>
        <v>1984716</v>
      </c>
      <c r="M12532" cm="1">
        <f t="array" ref="M12532">IF(AND(SUM(F12532:J12532)=5,K12532&gt;L12532),ROW(12532:12532),0)</f>
        <v>0</v>
      </c>
    </row>
    <row r="12533" spans="1:13" x14ac:dyDescent="0.25">
      <c r="A12533">
        <v>236</v>
      </c>
      <c r="B12533">
        <v>24</v>
      </c>
      <c r="C12533">
        <v>248</v>
      </c>
      <c r="D12533">
        <v>54</v>
      </c>
      <c r="E12533">
        <v>46</v>
      </c>
      <c r="F12533">
        <f t="shared" si="1366"/>
        <v>1</v>
      </c>
      <c r="G12533">
        <f t="shared" si="1367"/>
        <v>1</v>
      </c>
      <c r="H12533">
        <f t="shared" si="1368"/>
        <v>1</v>
      </c>
      <c r="I12533">
        <f t="shared" si="1369"/>
        <v>1</v>
      </c>
      <c r="J12533">
        <f t="shared" si="1370"/>
        <v>1</v>
      </c>
      <c r="K12533">
        <f t="shared" si="1371"/>
        <v>73984</v>
      </c>
      <c r="L12533">
        <f t="shared" si="1372"/>
        <v>586224</v>
      </c>
      <c r="M12533" cm="1">
        <f t="array" ref="M12533">IF(AND(SUM(F12533:J12533)=5,K12533&gt;L12533),ROW(12533:12533),0)</f>
        <v>0</v>
      </c>
    </row>
    <row r="12534" spans="1:13" x14ac:dyDescent="0.25">
      <c r="A12534">
        <v>231</v>
      </c>
      <c r="B12534">
        <v>162</v>
      </c>
      <c r="C12534">
        <v>138</v>
      </c>
      <c r="D12534">
        <v>4</v>
      </c>
      <c r="E12534">
        <v>298</v>
      </c>
      <c r="F12534">
        <f t="shared" si="1366"/>
        <v>1</v>
      </c>
      <c r="G12534">
        <f t="shared" si="1367"/>
        <v>1</v>
      </c>
      <c r="H12534">
        <f t="shared" si="1368"/>
        <v>1</v>
      </c>
      <c r="I12534">
        <f t="shared" si="1369"/>
        <v>1</v>
      </c>
      <c r="J12534">
        <f t="shared" si="1370"/>
        <v>1</v>
      </c>
      <c r="K12534">
        <f t="shared" si="1371"/>
        <v>91204</v>
      </c>
      <c r="L12534">
        <f t="shared" si="1372"/>
        <v>5164236</v>
      </c>
      <c r="M12534" cm="1">
        <f t="array" ref="M12534">IF(AND(SUM(F12534:J12534)=5,K12534&gt;L12534),ROW(12534:12534),0)</f>
        <v>0</v>
      </c>
    </row>
    <row r="12535" spans="1:13" x14ac:dyDescent="0.25">
      <c r="A12535">
        <v>122</v>
      </c>
      <c r="B12535">
        <v>39</v>
      </c>
      <c r="C12535">
        <v>164</v>
      </c>
      <c r="D12535">
        <v>181</v>
      </c>
      <c r="E12535">
        <v>146</v>
      </c>
      <c r="F12535">
        <f t="shared" si="1366"/>
        <v>1</v>
      </c>
      <c r="G12535">
        <f t="shared" si="1367"/>
        <v>1</v>
      </c>
      <c r="H12535">
        <f t="shared" si="1368"/>
        <v>1</v>
      </c>
      <c r="I12535">
        <f t="shared" si="1369"/>
        <v>1</v>
      </c>
      <c r="J12535">
        <f t="shared" si="1370"/>
        <v>1</v>
      </c>
      <c r="K12535">
        <f t="shared" si="1371"/>
        <v>48400</v>
      </c>
      <c r="L12535">
        <f t="shared" si="1372"/>
        <v>2921168</v>
      </c>
      <c r="M12535" cm="1">
        <f t="array" ref="M12535">IF(AND(SUM(F12535:J12535)=5,K12535&gt;L12535),ROW(12535:12535),0)</f>
        <v>0</v>
      </c>
    </row>
    <row r="12536" spans="1:13" x14ac:dyDescent="0.25">
      <c r="A12536">
        <v>96</v>
      </c>
      <c r="B12536">
        <v>243</v>
      </c>
      <c r="C12536">
        <v>291</v>
      </c>
      <c r="D12536">
        <v>295</v>
      </c>
      <c r="E12536">
        <v>85</v>
      </c>
      <c r="F12536">
        <f t="shared" si="1366"/>
        <v>1</v>
      </c>
      <c r="G12536">
        <f t="shared" si="1367"/>
        <v>1</v>
      </c>
      <c r="H12536">
        <f t="shared" si="1368"/>
        <v>1</v>
      </c>
      <c r="I12536">
        <f t="shared" si="1369"/>
        <v>1</v>
      </c>
      <c r="J12536">
        <f t="shared" si="1370"/>
        <v>1</v>
      </c>
      <c r="K12536">
        <f t="shared" si="1371"/>
        <v>144400</v>
      </c>
      <c r="L12536">
        <f t="shared" si="1372"/>
        <v>6788448</v>
      </c>
      <c r="M12536" cm="1">
        <f t="array" ref="M12536">IF(AND(SUM(F12536:J12536)=5,K12536&gt;L12536),ROW(12536:12536),0)</f>
        <v>0</v>
      </c>
    </row>
    <row r="12537" spans="1:13" x14ac:dyDescent="0.25">
      <c r="A12537">
        <v>188</v>
      </c>
      <c r="B12537">
        <v>251</v>
      </c>
      <c r="C12537">
        <v>134</v>
      </c>
      <c r="D12537">
        <v>99</v>
      </c>
      <c r="E12537">
        <v>272</v>
      </c>
      <c r="F12537">
        <f t="shared" si="1366"/>
        <v>1</v>
      </c>
      <c r="G12537">
        <f t="shared" si="1367"/>
        <v>1</v>
      </c>
      <c r="H12537">
        <f t="shared" si="1368"/>
        <v>1</v>
      </c>
      <c r="I12537">
        <f t="shared" si="1369"/>
        <v>1</v>
      </c>
      <c r="J12537">
        <f t="shared" si="1370"/>
        <v>1</v>
      </c>
      <c r="K12537">
        <f t="shared" si="1371"/>
        <v>137641</v>
      </c>
      <c r="L12537">
        <f t="shared" si="1372"/>
        <v>6323192</v>
      </c>
      <c r="M12537" cm="1">
        <f t="array" ref="M12537">IF(AND(SUM(F12537:J12537)=5,K12537&gt;L12537),ROW(12537:12537),0)</f>
        <v>0</v>
      </c>
    </row>
    <row r="12538" spans="1:13" x14ac:dyDescent="0.25">
      <c r="A12538">
        <v>3</v>
      </c>
      <c r="B12538">
        <v>90</v>
      </c>
      <c r="C12538">
        <v>129</v>
      </c>
      <c r="D12538">
        <v>2</v>
      </c>
      <c r="E12538">
        <v>49</v>
      </c>
      <c r="F12538">
        <f t="shared" si="1366"/>
        <v>1</v>
      </c>
      <c r="G12538">
        <f t="shared" si="1367"/>
        <v>1</v>
      </c>
      <c r="H12538">
        <f t="shared" si="1368"/>
        <v>1</v>
      </c>
      <c r="I12538">
        <f t="shared" si="1369"/>
        <v>1</v>
      </c>
      <c r="J12538">
        <f t="shared" si="1370"/>
        <v>1</v>
      </c>
      <c r="K12538">
        <f t="shared" si="1371"/>
        <v>17161</v>
      </c>
      <c r="L12538">
        <f t="shared" si="1372"/>
        <v>13230</v>
      </c>
      <c r="M12538" cm="1">
        <f t="array" ref="M12538">IF(AND(SUM(F12538:J12538)=5,K12538&gt;L12538),ROW(12538:12538),0)</f>
        <v>12538</v>
      </c>
    </row>
    <row r="12539" spans="1:13" x14ac:dyDescent="0.25">
      <c r="A12539">
        <v>95</v>
      </c>
      <c r="B12539">
        <v>201</v>
      </c>
      <c r="C12539">
        <v>163</v>
      </c>
      <c r="D12539">
        <v>40</v>
      </c>
      <c r="E12539">
        <v>219</v>
      </c>
      <c r="F12539">
        <f t="shared" si="1366"/>
        <v>1</v>
      </c>
      <c r="G12539">
        <f t="shared" si="1367"/>
        <v>1</v>
      </c>
      <c r="H12539">
        <f t="shared" si="1368"/>
        <v>1</v>
      </c>
      <c r="I12539">
        <f t="shared" si="1369"/>
        <v>1</v>
      </c>
      <c r="J12539">
        <f t="shared" si="1370"/>
        <v>1</v>
      </c>
      <c r="K12539">
        <f t="shared" si="1371"/>
        <v>67081</v>
      </c>
      <c r="L12539">
        <f t="shared" si="1372"/>
        <v>3112485</v>
      </c>
      <c r="M12539" cm="1">
        <f t="array" ref="M12539">IF(AND(SUM(F12539:J12539)=5,K12539&gt;L12539),ROW(12539:12539),0)</f>
        <v>0</v>
      </c>
    </row>
    <row r="12540" spans="1:13" x14ac:dyDescent="0.25">
      <c r="A12540">
        <v>125</v>
      </c>
      <c r="B12540">
        <v>126</v>
      </c>
      <c r="C12540">
        <v>33</v>
      </c>
      <c r="D12540">
        <v>146</v>
      </c>
      <c r="E12540">
        <v>216</v>
      </c>
      <c r="F12540">
        <f t="shared" si="1366"/>
        <v>1</v>
      </c>
      <c r="G12540">
        <f t="shared" si="1367"/>
        <v>1</v>
      </c>
      <c r="H12540">
        <f t="shared" si="1368"/>
        <v>1</v>
      </c>
      <c r="I12540">
        <f t="shared" si="1369"/>
        <v>1</v>
      </c>
      <c r="J12540">
        <f t="shared" si="1370"/>
        <v>1</v>
      </c>
      <c r="K12540">
        <f t="shared" si="1371"/>
        <v>62001</v>
      </c>
      <c r="L12540">
        <f t="shared" si="1372"/>
        <v>2299500</v>
      </c>
      <c r="M12540" cm="1">
        <f t="array" ref="M12540">IF(AND(SUM(F12540:J12540)=5,K12540&gt;L12540),ROW(12540:12540),0)</f>
        <v>0</v>
      </c>
    </row>
    <row r="12541" spans="1:13" x14ac:dyDescent="0.25">
      <c r="A12541">
        <v>22</v>
      </c>
      <c r="B12541">
        <v>73</v>
      </c>
      <c r="C12541">
        <v>13</v>
      </c>
      <c r="D12541">
        <v>226</v>
      </c>
      <c r="E12541">
        <v>101</v>
      </c>
      <c r="F12541">
        <f t="shared" si="1366"/>
        <v>1</v>
      </c>
      <c r="G12541">
        <f t="shared" si="1367"/>
        <v>1</v>
      </c>
      <c r="H12541">
        <f t="shared" si="1368"/>
        <v>1</v>
      </c>
      <c r="I12541">
        <f t="shared" si="1369"/>
        <v>1</v>
      </c>
      <c r="J12541">
        <f t="shared" si="1370"/>
        <v>1</v>
      </c>
      <c r="K12541">
        <f t="shared" si="1371"/>
        <v>57121</v>
      </c>
      <c r="L12541">
        <f t="shared" si="1372"/>
        <v>162206</v>
      </c>
      <c r="M12541" cm="1">
        <f t="array" ref="M12541">IF(AND(SUM(F12541:J12541)=5,K12541&gt;L12541),ROW(12541:12541),0)</f>
        <v>0</v>
      </c>
    </row>
    <row r="12542" spans="1:13" x14ac:dyDescent="0.25">
      <c r="A12542">
        <v>128</v>
      </c>
      <c r="B12542">
        <v>77</v>
      </c>
      <c r="C12542">
        <v>167</v>
      </c>
      <c r="D12542">
        <v>149</v>
      </c>
      <c r="E12542">
        <v>297</v>
      </c>
      <c r="F12542">
        <f t="shared" si="1366"/>
        <v>1</v>
      </c>
      <c r="G12542">
        <f t="shared" si="1367"/>
        <v>1</v>
      </c>
      <c r="H12542">
        <f t="shared" si="1368"/>
        <v>1</v>
      </c>
      <c r="I12542">
        <f t="shared" si="1369"/>
        <v>1</v>
      </c>
      <c r="J12542">
        <f t="shared" si="1370"/>
        <v>1</v>
      </c>
      <c r="K12542">
        <f t="shared" si="1371"/>
        <v>139876</v>
      </c>
      <c r="L12542">
        <f t="shared" si="1372"/>
        <v>3185024</v>
      </c>
      <c r="M12542" cm="1">
        <f t="array" ref="M12542">IF(AND(SUM(F12542:J12542)=5,K12542&gt;L12542),ROW(12542:12542),0)</f>
        <v>0</v>
      </c>
    </row>
    <row r="12543" spans="1:13" x14ac:dyDescent="0.25">
      <c r="A12543">
        <v>136</v>
      </c>
      <c r="B12543">
        <v>51</v>
      </c>
      <c r="C12543">
        <v>19</v>
      </c>
      <c r="D12543">
        <v>80</v>
      </c>
      <c r="E12543">
        <v>66</v>
      </c>
      <c r="F12543">
        <f t="shared" si="1366"/>
        <v>1</v>
      </c>
      <c r="G12543">
        <f t="shared" si="1367"/>
        <v>1</v>
      </c>
      <c r="H12543">
        <f t="shared" si="1368"/>
        <v>1</v>
      </c>
      <c r="I12543">
        <f t="shared" si="1369"/>
        <v>1</v>
      </c>
      <c r="J12543">
        <f t="shared" si="1370"/>
        <v>1</v>
      </c>
      <c r="K12543">
        <f t="shared" si="1371"/>
        <v>24025</v>
      </c>
      <c r="L12543">
        <f t="shared" si="1372"/>
        <v>269280</v>
      </c>
      <c r="M12543" cm="1">
        <f t="array" ref="M12543">IF(AND(SUM(F12543:J12543)=5,K12543&gt;L12543),ROW(12543:12543),0)</f>
        <v>0</v>
      </c>
    </row>
    <row r="12544" spans="1:13" x14ac:dyDescent="0.25">
      <c r="A12544">
        <v>85</v>
      </c>
      <c r="B12544">
        <v>151</v>
      </c>
      <c r="C12544">
        <v>219</v>
      </c>
      <c r="D12544">
        <v>212</v>
      </c>
      <c r="E12544">
        <v>165</v>
      </c>
      <c r="F12544">
        <f t="shared" si="1366"/>
        <v>1</v>
      </c>
      <c r="G12544">
        <f t="shared" si="1367"/>
        <v>1</v>
      </c>
      <c r="H12544">
        <f t="shared" si="1368"/>
        <v>1</v>
      </c>
      <c r="I12544">
        <f t="shared" si="1369"/>
        <v>1</v>
      </c>
      <c r="J12544">
        <f t="shared" si="1370"/>
        <v>1</v>
      </c>
      <c r="K12544">
        <f t="shared" si="1371"/>
        <v>92416</v>
      </c>
      <c r="L12544">
        <f t="shared" si="1372"/>
        <v>5281980</v>
      </c>
      <c r="M12544" cm="1">
        <f t="array" ref="M12544">IF(AND(SUM(F12544:J12544)=5,K12544&gt;L12544),ROW(12544:12544),0)</f>
        <v>0</v>
      </c>
    </row>
    <row r="12545" spans="1:13" x14ac:dyDescent="0.25">
      <c r="A12545">
        <v>287</v>
      </c>
      <c r="B12545">
        <v>25</v>
      </c>
      <c r="C12545">
        <v>91</v>
      </c>
      <c r="D12545">
        <v>14</v>
      </c>
      <c r="E12545">
        <v>291</v>
      </c>
      <c r="F12545">
        <f t="shared" si="1366"/>
        <v>1</v>
      </c>
      <c r="G12545">
        <f t="shared" si="1367"/>
        <v>1</v>
      </c>
      <c r="H12545">
        <f t="shared" si="1368"/>
        <v>1</v>
      </c>
      <c r="I12545">
        <f t="shared" si="1369"/>
        <v>1</v>
      </c>
      <c r="J12545">
        <f t="shared" si="1370"/>
        <v>1</v>
      </c>
      <c r="K12545">
        <f t="shared" si="1371"/>
        <v>93025</v>
      </c>
      <c r="L12545">
        <f t="shared" si="1372"/>
        <v>652925</v>
      </c>
      <c r="M12545" cm="1">
        <f t="array" ref="M12545">IF(AND(SUM(F12545:J12545)=5,K12545&gt;L12545),ROW(12545:12545),0)</f>
        <v>0</v>
      </c>
    </row>
    <row r="12546" spans="1:13" x14ac:dyDescent="0.25">
      <c r="A12546">
        <v>105</v>
      </c>
      <c r="B12546">
        <v>31</v>
      </c>
      <c r="C12546">
        <v>135</v>
      </c>
      <c r="D12546">
        <v>294</v>
      </c>
      <c r="E12546">
        <v>206</v>
      </c>
      <c r="F12546">
        <f t="shared" ref="F12546:F12609" si="1373">COUNTIF($A12546:$E12546,A12546)</f>
        <v>1</v>
      </c>
      <c r="G12546">
        <f t="shared" ref="G12546:G12609" si="1374">COUNTIF($A12546:$E12546,B12546)</f>
        <v>1</v>
      </c>
      <c r="H12546">
        <f t="shared" ref="H12546:H12609" si="1375">COUNTIF($A12546:$E12546,C12546)</f>
        <v>1</v>
      </c>
      <c r="I12546">
        <f t="shared" ref="I12546:I12609" si="1376">COUNTIF($A12546:$E12546,D12546)</f>
        <v>1</v>
      </c>
      <c r="J12546">
        <f t="shared" ref="J12546:J12609" si="1377">COUNTIF($A12546:$E12546,E12546)</f>
        <v>1</v>
      </c>
      <c r="K12546">
        <f t="shared" ref="K12546:K12609" si="1378">POWER(MAX(A12546:E12546)+MIN(A12546:E12546),2)</f>
        <v>105625</v>
      </c>
      <c r="L12546">
        <f t="shared" ref="L12546:L12609" si="1379">PRODUCT(A12546:E12546) / (MAX(A12546:E12546) * MIN(A12546:E12546))</f>
        <v>2920050</v>
      </c>
      <c r="M12546" cm="1">
        <f t="array" ref="M12546">IF(AND(SUM(F12546:J12546)=5,K12546&gt;L12546),ROW(12546:12546),0)</f>
        <v>0</v>
      </c>
    </row>
    <row r="12547" spans="1:13" x14ac:dyDescent="0.25">
      <c r="A12547">
        <v>289</v>
      </c>
      <c r="B12547">
        <v>203</v>
      </c>
      <c r="C12547">
        <v>186</v>
      </c>
      <c r="D12547">
        <v>126</v>
      </c>
      <c r="E12547">
        <v>261</v>
      </c>
      <c r="F12547">
        <f t="shared" si="1373"/>
        <v>1</v>
      </c>
      <c r="G12547">
        <f t="shared" si="1374"/>
        <v>1</v>
      </c>
      <c r="H12547">
        <f t="shared" si="1375"/>
        <v>1</v>
      </c>
      <c r="I12547">
        <f t="shared" si="1376"/>
        <v>1</v>
      </c>
      <c r="J12547">
        <f t="shared" si="1377"/>
        <v>1</v>
      </c>
      <c r="K12547">
        <f t="shared" si="1378"/>
        <v>172225</v>
      </c>
      <c r="L12547">
        <f t="shared" si="1379"/>
        <v>9854838</v>
      </c>
      <c r="M12547" cm="1">
        <f t="array" ref="M12547">IF(AND(SUM(F12547:J12547)=5,K12547&gt;L12547),ROW(12547:12547),0)</f>
        <v>0</v>
      </c>
    </row>
    <row r="12548" spans="1:13" x14ac:dyDescent="0.25">
      <c r="A12548">
        <v>217</v>
      </c>
      <c r="B12548">
        <v>215</v>
      </c>
      <c r="C12548">
        <v>41</v>
      </c>
      <c r="D12548">
        <v>181</v>
      </c>
      <c r="E12548">
        <v>148</v>
      </c>
      <c r="F12548">
        <f t="shared" si="1373"/>
        <v>1</v>
      </c>
      <c r="G12548">
        <f t="shared" si="1374"/>
        <v>1</v>
      </c>
      <c r="H12548">
        <f t="shared" si="1375"/>
        <v>1</v>
      </c>
      <c r="I12548">
        <f t="shared" si="1376"/>
        <v>1</v>
      </c>
      <c r="J12548">
        <f t="shared" si="1377"/>
        <v>1</v>
      </c>
      <c r="K12548">
        <f t="shared" si="1378"/>
        <v>66564</v>
      </c>
      <c r="L12548">
        <f t="shared" si="1379"/>
        <v>5759420</v>
      </c>
      <c r="M12548" cm="1">
        <f t="array" ref="M12548">IF(AND(SUM(F12548:J12548)=5,K12548&gt;L12548),ROW(12548:12548),0)</f>
        <v>0</v>
      </c>
    </row>
    <row r="12549" spans="1:13" x14ac:dyDescent="0.25">
      <c r="A12549">
        <v>265</v>
      </c>
      <c r="B12549">
        <v>117</v>
      </c>
      <c r="C12549">
        <v>212</v>
      </c>
      <c r="D12549">
        <v>164</v>
      </c>
      <c r="E12549">
        <v>235</v>
      </c>
      <c r="F12549">
        <f t="shared" si="1373"/>
        <v>1</v>
      </c>
      <c r="G12549">
        <f t="shared" si="1374"/>
        <v>1</v>
      </c>
      <c r="H12549">
        <f t="shared" si="1375"/>
        <v>1</v>
      </c>
      <c r="I12549">
        <f t="shared" si="1376"/>
        <v>1</v>
      </c>
      <c r="J12549">
        <f t="shared" si="1377"/>
        <v>1</v>
      </c>
      <c r="K12549">
        <f t="shared" si="1378"/>
        <v>145924</v>
      </c>
      <c r="L12549">
        <f t="shared" si="1379"/>
        <v>8170480</v>
      </c>
      <c r="M12549" cm="1">
        <f t="array" ref="M12549">IF(AND(SUM(F12549:J12549)=5,K12549&gt;L12549),ROW(12549:12549),0)</f>
        <v>0</v>
      </c>
    </row>
    <row r="12550" spans="1:13" x14ac:dyDescent="0.25">
      <c r="A12550">
        <v>7</v>
      </c>
      <c r="B12550">
        <v>114</v>
      </c>
      <c r="C12550">
        <v>261</v>
      </c>
      <c r="D12550">
        <v>103</v>
      </c>
      <c r="E12550">
        <v>98</v>
      </c>
      <c r="F12550">
        <f t="shared" si="1373"/>
        <v>1</v>
      </c>
      <c r="G12550">
        <f t="shared" si="1374"/>
        <v>1</v>
      </c>
      <c r="H12550">
        <f t="shared" si="1375"/>
        <v>1</v>
      </c>
      <c r="I12550">
        <f t="shared" si="1376"/>
        <v>1</v>
      </c>
      <c r="J12550">
        <f t="shared" si="1377"/>
        <v>1</v>
      </c>
      <c r="K12550">
        <f t="shared" si="1378"/>
        <v>71824</v>
      </c>
      <c r="L12550">
        <f t="shared" si="1379"/>
        <v>1150716</v>
      </c>
      <c r="M12550" cm="1">
        <f t="array" ref="M12550">IF(AND(SUM(F12550:J12550)=5,K12550&gt;L12550),ROW(12550:12550),0)</f>
        <v>0</v>
      </c>
    </row>
    <row r="12551" spans="1:13" x14ac:dyDescent="0.25">
      <c r="A12551">
        <v>61</v>
      </c>
      <c r="B12551">
        <v>270</v>
      </c>
      <c r="C12551">
        <v>154</v>
      </c>
      <c r="D12551">
        <v>88</v>
      </c>
      <c r="E12551">
        <v>290</v>
      </c>
      <c r="F12551">
        <f t="shared" si="1373"/>
        <v>1</v>
      </c>
      <c r="G12551">
        <f t="shared" si="1374"/>
        <v>1</v>
      </c>
      <c r="H12551">
        <f t="shared" si="1375"/>
        <v>1</v>
      </c>
      <c r="I12551">
        <f t="shared" si="1376"/>
        <v>1</v>
      </c>
      <c r="J12551">
        <f t="shared" si="1377"/>
        <v>1</v>
      </c>
      <c r="K12551">
        <f t="shared" si="1378"/>
        <v>123201</v>
      </c>
      <c r="L12551">
        <f t="shared" si="1379"/>
        <v>3659040</v>
      </c>
      <c r="M12551" cm="1">
        <f t="array" ref="M12551">IF(AND(SUM(F12551:J12551)=5,K12551&gt;L12551),ROW(12551:12551),0)</f>
        <v>0</v>
      </c>
    </row>
    <row r="12552" spans="1:13" x14ac:dyDescent="0.25">
      <c r="A12552">
        <v>294</v>
      </c>
      <c r="B12552">
        <v>238</v>
      </c>
      <c r="C12552">
        <v>173</v>
      </c>
      <c r="D12552">
        <v>210</v>
      </c>
      <c r="E12552">
        <v>246</v>
      </c>
      <c r="F12552">
        <f t="shared" si="1373"/>
        <v>1</v>
      </c>
      <c r="G12552">
        <f t="shared" si="1374"/>
        <v>1</v>
      </c>
      <c r="H12552">
        <f t="shared" si="1375"/>
        <v>1</v>
      </c>
      <c r="I12552">
        <f t="shared" si="1376"/>
        <v>1</v>
      </c>
      <c r="J12552">
        <f t="shared" si="1377"/>
        <v>1</v>
      </c>
      <c r="K12552">
        <f t="shared" si="1378"/>
        <v>218089</v>
      </c>
      <c r="L12552">
        <f t="shared" si="1379"/>
        <v>12295080</v>
      </c>
      <c r="M12552" cm="1">
        <f t="array" ref="M12552">IF(AND(SUM(F12552:J12552)=5,K12552&gt;L12552),ROW(12552:12552),0)</f>
        <v>0</v>
      </c>
    </row>
    <row r="12553" spans="1:13" x14ac:dyDescent="0.25">
      <c r="A12553">
        <v>139</v>
      </c>
      <c r="B12553">
        <v>45</v>
      </c>
      <c r="C12553">
        <v>289</v>
      </c>
      <c r="D12553">
        <v>163</v>
      </c>
      <c r="E12553">
        <v>74</v>
      </c>
      <c r="F12553">
        <f t="shared" si="1373"/>
        <v>1</v>
      </c>
      <c r="G12553">
        <f t="shared" si="1374"/>
        <v>1</v>
      </c>
      <c r="H12553">
        <f t="shared" si="1375"/>
        <v>1</v>
      </c>
      <c r="I12553">
        <f t="shared" si="1376"/>
        <v>1</v>
      </c>
      <c r="J12553">
        <f t="shared" si="1377"/>
        <v>1</v>
      </c>
      <c r="K12553">
        <f t="shared" si="1378"/>
        <v>111556</v>
      </c>
      <c r="L12553">
        <f t="shared" si="1379"/>
        <v>1676618</v>
      </c>
      <c r="M12553" cm="1">
        <f t="array" ref="M12553">IF(AND(SUM(F12553:J12553)=5,K12553&gt;L12553),ROW(12553:12553),0)</f>
        <v>0</v>
      </c>
    </row>
    <row r="12554" spans="1:13" x14ac:dyDescent="0.25">
      <c r="A12554">
        <v>254</v>
      </c>
      <c r="B12554">
        <v>57</v>
      </c>
      <c r="C12554">
        <v>7</v>
      </c>
      <c r="D12554">
        <v>108</v>
      </c>
      <c r="E12554">
        <v>233</v>
      </c>
      <c r="F12554">
        <f t="shared" si="1373"/>
        <v>1</v>
      </c>
      <c r="G12554">
        <f t="shared" si="1374"/>
        <v>1</v>
      </c>
      <c r="H12554">
        <f t="shared" si="1375"/>
        <v>1</v>
      </c>
      <c r="I12554">
        <f t="shared" si="1376"/>
        <v>1</v>
      </c>
      <c r="J12554">
        <f t="shared" si="1377"/>
        <v>1</v>
      </c>
      <c r="K12554">
        <f t="shared" si="1378"/>
        <v>68121</v>
      </c>
      <c r="L12554">
        <f t="shared" si="1379"/>
        <v>1434348</v>
      </c>
      <c r="M12554" cm="1">
        <f t="array" ref="M12554">IF(AND(SUM(F12554:J12554)=5,K12554&gt;L12554),ROW(12554:12554),0)</f>
        <v>0</v>
      </c>
    </row>
    <row r="12555" spans="1:13" x14ac:dyDescent="0.25">
      <c r="A12555">
        <v>220</v>
      </c>
      <c r="B12555">
        <v>229</v>
      </c>
      <c r="C12555">
        <v>48</v>
      </c>
      <c r="D12555">
        <v>51</v>
      </c>
      <c r="E12555">
        <v>162</v>
      </c>
      <c r="F12555">
        <f t="shared" si="1373"/>
        <v>1</v>
      </c>
      <c r="G12555">
        <f t="shared" si="1374"/>
        <v>1</v>
      </c>
      <c r="H12555">
        <f t="shared" si="1375"/>
        <v>1</v>
      </c>
      <c r="I12555">
        <f t="shared" si="1376"/>
        <v>1</v>
      </c>
      <c r="J12555">
        <f t="shared" si="1377"/>
        <v>1</v>
      </c>
      <c r="K12555">
        <f t="shared" si="1378"/>
        <v>76729</v>
      </c>
      <c r="L12555">
        <f t="shared" si="1379"/>
        <v>1817640</v>
      </c>
      <c r="M12555" cm="1">
        <f t="array" ref="M12555">IF(AND(SUM(F12555:J12555)=5,K12555&gt;L12555),ROW(12555:12555),0)</f>
        <v>0</v>
      </c>
    </row>
    <row r="12556" spans="1:13" x14ac:dyDescent="0.25">
      <c r="A12556">
        <v>198</v>
      </c>
      <c r="B12556">
        <v>269</v>
      </c>
      <c r="C12556">
        <v>118</v>
      </c>
      <c r="D12556">
        <v>27</v>
      </c>
      <c r="E12556">
        <v>229</v>
      </c>
      <c r="F12556">
        <f t="shared" si="1373"/>
        <v>1</v>
      </c>
      <c r="G12556">
        <f t="shared" si="1374"/>
        <v>1</v>
      </c>
      <c r="H12556">
        <f t="shared" si="1375"/>
        <v>1</v>
      </c>
      <c r="I12556">
        <f t="shared" si="1376"/>
        <v>1</v>
      </c>
      <c r="J12556">
        <f t="shared" si="1377"/>
        <v>1</v>
      </c>
      <c r="K12556">
        <f t="shared" si="1378"/>
        <v>87616</v>
      </c>
      <c r="L12556">
        <f t="shared" si="1379"/>
        <v>5350356</v>
      </c>
      <c r="M12556" cm="1">
        <f t="array" ref="M12556">IF(AND(SUM(F12556:J12556)=5,K12556&gt;L12556),ROW(12556:12556),0)</f>
        <v>0</v>
      </c>
    </row>
    <row r="12557" spans="1:13" x14ac:dyDescent="0.25">
      <c r="A12557">
        <v>221</v>
      </c>
      <c r="B12557">
        <v>70</v>
      </c>
      <c r="C12557">
        <v>233</v>
      </c>
      <c r="D12557">
        <v>33</v>
      </c>
      <c r="E12557">
        <v>95</v>
      </c>
      <c r="F12557">
        <f t="shared" si="1373"/>
        <v>1</v>
      </c>
      <c r="G12557">
        <f t="shared" si="1374"/>
        <v>1</v>
      </c>
      <c r="H12557">
        <f t="shared" si="1375"/>
        <v>1</v>
      </c>
      <c r="I12557">
        <f t="shared" si="1376"/>
        <v>1</v>
      </c>
      <c r="J12557">
        <f t="shared" si="1377"/>
        <v>1</v>
      </c>
      <c r="K12557">
        <f t="shared" si="1378"/>
        <v>70756</v>
      </c>
      <c r="L12557">
        <f t="shared" si="1379"/>
        <v>1469650</v>
      </c>
      <c r="M12557" cm="1">
        <f t="array" ref="M12557">IF(AND(SUM(F12557:J12557)=5,K12557&gt;L12557),ROW(12557:12557),0)</f>
        <v>0</v>
      </c>
    </row>
    <row r="12558" spans="1:13" x14ac:dyDescent="0.25">
      <c r="A12558">
        <v>113</v>
      </c>
      <c r="B12558">
        <v>204</v>
      </c>
      <c r="C12558">
        <v>219</v>
      </c>
      <c r="D12558">
        <v>127</v>
      </c>
      <c r="E12558">
        <v>274</v>
      </c>
      <c r="F12558">
        <f t="shared" si="1373"/>
        <v>1</v>
      </c>
      <c r="G12558">
        <f t="shared" si="1374"/>
        <v>1</v>
      </c>
      <c r="H12558">
        <f t="shared" si="1375"/>
        <v>1</v>
      </c>
      <c r="I12558">
        <f t="shared" si="1376"/>
        <v>1</v>
      </c>
      <c r="J12558">
        <f t="shared" si="1377"/>
        <v>1</v>
      </c>
      <c r="K12558">
        <f t="shared" si="1378"/>
        <v>149769</v>
      </c>
      <c r="L12558">
        <f t="shared" si="1379"/>
        <v>5673852</v>
      </c>
      <c r="M12558" cm="1">
        <f t="array" ref="M12558">IF(AND(SUM(F12558:J12558)=5,K12558&gt;L12558),ROW(12558:12558),0)</f>
        <v>0</v>
      </c>
    </row>
    <row r="12559" spans="1:13" x14ac:dyDescent="0.25">
      <c r="A12559">
        <v>208</v>
      </c>
      <c r="B12559">
        <v>227</v>
      </c>
      <c r="C12559">
        <v>25</v>
      </c>
      <c r="D12559">
        <v>251</v>
      </c>
      <c r="E12559">
        <v>231</v>
      </c>
      <c r="F12559">
        <f t="shared" si="1373"/>
        <v>1</v>
      </c>
      <c r="G12559">
        <f t="shared" si="1374"/>
        <v>1</v>
      </c>
      <c r="H12559">
        <f t="shared" si="1375"/>
        <v>1</v>
      </c>
      <c r="I12559">
        <f t="shared" si="1376"/>
        <v>1</v>
      </c>
      <c r="J12559">
        <f t="shared" si="1377"/>
        <v>1</v>
      </c>
      <c r="K12559">
        <f t="shared" si="1378"/>
        <v>76176</v>
      </c>
      <c r="L12559">
        <f t="shared" si="1379"/>
        <v>10906896</v>
      </c>
      <c r="M12559" cm="1">
        <f t="array" ref="M12559">IF(AND(SUM(F12559:J12559)=5,K12559&gt;L12559),ROW(12559:12559),0)</f>
        <v>0</v>
      </c>
    </row>
    <row r="12560" spans="1:13" x14ac:dyDescent="0.25">
      <c r="A12560">
        <v>38</v>
      </c>
      <c r="B12560">
        <v>226</v>
      </c>
      <c r="C12560">
        <v>299</v>
      </c>
      <c r="D12560">
        <v>296</v>
      </c>
      <c r="E12560">
        <v>21</v>
      </c>
      <c r="F12560">
        <f t="shared" si="1373"/>
        <v>1</v>
      </c>
      <c r="G12560">
        <f t="shared" si="1374"/>
        <v>1</v>
      </c>
      <c r="H12560">
        <f t="shared" si="1375"/>
        <v>1</v>
      </c>
      <c r="I12560">
        <f t="shared" si="1376"/>
        <v>1</v>
      </c>
      <c r="J12560">
        <f t="shared" si="1377"/>
        <v>1</v>
      </c>
      <c r="K12560">
        <f t="shared" si="1378"/>
        <v>102400</v>
      </c>
      <c r="L12560">
        <f t="shared" si="1379"/>
        <v>2542048</v>
      </c>
      <c r="M12560" cm="1">
        <f t="array" ref="M12560">IF(AND(SUM(F12560:J12560)=5,K12560&gt;L12560),ROW(12560:12560),0)</f>
        <v>0</v>
      </c>
    </row>
    <row r="12561" spans="1:13" x14ac:dyDescent="0.25">
      <c r="A12561">
        <v>133</v>
      </c>
      <c r="B12561">
        <v>220</v>
      </c>
      <c r="C12561">
        <v>102</v>
      </c>
      <c r="D12561">
        <v>182</v>
      </c>
      <c r="E12561">
        <v>298</v>
      </c>
      <c r="F12561">
        <f t="shared" si="1373"/>
        <v>1</v>
      </c>
      <c r="G12561">
        <f t="shared" si="1374"/>
        <v>1</v>
      </c>
      <c r="H12561">
        <f t="shared" si="1375"/>
        <v>1</v>
      </c>
      <c r="I12561">
        <f t="shared" si="1376"/>
        <v>1</v>
      </c>
      <c r="J12561">
        <f t="shared" si="1377"/>
        <v>1</v>
      </c>
      <c r="K12561">
        <f t="shared" si="1378"/>
        <v>160000</v>
      </c>
      <c r="L12561">
        <f t="shared" si="1379"/>
        <v>5325320</v>
      </c>
      <c r="M12561" cm="1">
        <f t="array" ref="M12561">IF(AND(SUM(F12561:J12561)=5,K12561&gt;L12561),ROW(12561:12561),0)</f>
        <v>0</v>
      </c>
    </row>
    <row r="12562" spans="1:13" x14ac:dyDescent="0.25">
      <c r="A12562">
        <v>169</v>
      </c>
      <c r="B12562">
        <v>88</v>
      </c>
      <c r="C12562">
        <v>111</v>
      </c>
      <c r="D12562">
        <v>266</v>
      </c>
      <c r="E12562">
        <v>47</v>
      </c>
      <c r="F12562">
        <f t="shared" si="1373"/>
        <v>1</v>
      </c>
      <c r="G12562">
        <f t="shared" si="1374"/>
        <v>1</v>
      </c>
      <c r="H12562">
        <f t="shared" si="1375"/>
        <v>1</v>
      </c>
      <c r="I12562">
        <f t="shared" si="1376"/>
        <v>1</v>
      </c>
      <c r="J12562">
        <f t="shared" si="1377"/>
        <v>1</v>
      </c>
      <c r="K12562">
        <f t="shared" si="1378"/>
        <v>97969</v>
      </c>
      <c r="L12562">
        <f t="shared" si="1379"/>
        <v>1650792</v>
      </c>
      <c r="M12562" cm="1">
        <f t="array" ref="M12562">IF(AND(SUM(F12562:J12562)=5,K12562&gt;L12562),ROW(12562:12562),0)</f>
        <v>0</v>
      </c>
    </row>
    <row r="12563" spans="1:13" x14ac:dyDescent="0.25">
      <c r="A12563">
        <v>73</v>
      </c>
      <c r="B12563">
        <v>143</v>
      </c>
      <c r="C12563">
        <v>289</v>
      </c>
      <c r="D12563">
        <v>92</v>
      </c>
      <c r="E12563">
        <v>109</v>
      </c>
      <c r="F12563">
        <f t="shared" si="1373"/>
        <v>1</v>
      </c>
      <c r="G12563">
        <f t="shared" si="1374"/>
        <v>1</v>
      </c>
      <c r="H12563">
        <f t="shared" si="1375"/>
        <v>1</v>
      </c>
      <c r="I12563">
        <f t="shared" si="1376"/>
        <v>1</v>
      </c>
      <c r="J12563">
        <f t="shared" si="1377"/>
        <v>1</v>
      </c>
      <c r="K12563">
        <f t="shared" si="1378"/>
        <v>131044</v>
      </c>
      <c r="L12563">
        <f t="shared" si="1379"/>
        <v>1434004</v>
      </c>
      <c r="M12563" cm="1">
        <f t="array" ref="M12563">IF(AND(SUM(F12563:J12563)=5,K12563&gt;L12563),ROW(12563:12563),0)</f>
        <v>0</v>
      </c>
    </row>
    <row r="12564" spans="1:13" x14ac:dyDescent="0.25">
      <c r="A12564">
        <v>296</v>
      </c>
      <c r="B12564">
        <v>54</v>
      </c>
      <c r="C12564">
        <v>20</v>
      </c>
      <c r="D12564">
        <v>48</v>
      </c>
      <c r="E12564">
        <v>48</v>
      </c>
      <c r="F12564">
        <f t="shared" si="1373"/>
        <v>1</v>
      </c>
      <c r="G12564">
        <f t="shared" si="1374"/>
        <v>1</v>
      </c>
      <c r="H12564">
        <f t="shared" si="1375"/>
        <v>1</v>
      </c>
      <c r="I12564">
        <f t="shared" si="1376"/>
        <v>2</v>
      </c>
      <c r="J12564">
        <f t="shared" si="1377"/>
        <v>2</v>
      </c>
      <c r="K12564">
        <f t="shared" si="1378"/>
        <v>99856</v>
      </c>
      <c r="L12564">
        <f t="shared" si="1379"/>
        <v>124416</v>
      </c>
      <c r="M12564" cm="1">
        <f t="array" ref="M12564">IF(AND(SUM(F12564:J12564)=5,K12564&gt;L12564),ROW(12564:12564),0)</f>
        <v>0</v>
      </c>
    </row>
    <row r="12565" spans="1:13" x14ac:dyDescent="0.25">
      <c r="A12565">
        <v>67</v>
      </c>
      <c r="B12565">
        <v>31</v>
      </c>
      <c r="C12565">
        <v>187</v>
      </c>
      <c r="D12565">
        <v>45</v>
      </c>
      <c r="E12565">
        <v>16</v>
      </c>
      <c r="F12565">
        <f t="shared" si="1373"/>
        <v>1</v>
      </c>
      <c r="G12565">
        <f t="shared" si="1374"/>
        <v>1</v>
      </c>
      <c r="H12565">
        <f t="shared" si="1375"/>
        <v>1</v>
      </c>
      <c r="I12565">
        <f t="shared" si="1376"/>
        <v>1</v>
      </c>
      <c r="J12565">
        <f t="shared" si="1377"/>
        <v>1</v>
      </c>
      <c r="K12565">
        <f t="shared" si="1378"/>
        <v>41209</v>
      </c>
      <c r="L12565">
        <f t="shared" si="1379"/>
        <v>93465</v>
      </c>
      <c r="M12565" cm="1">
        <f t="array" ref="M12565">IF(AND(SUM(F12565:J12565)=5,K12565&gt;L12565),ROW(12565:12565),0)</f>
        <v>0</v>
      </c>
    </row>
    <row r="12566" spans="1:13" x14ac:dyDescent="0.25">
      <c r="A12566">
        <v>190</v>
      </c>
      <c r="B12566">
        <v>117</v>
      </c>
      <c r="C12566">
        <v>222</v>
      </c>
      <c r="D12566">
        <v>236</v>
      </c>
      <c r="E12566">
        <v>81</v>
      </c>
      <c r="F12566">
        <f t="shared" si="1373"/>
        <v>1</v>
      </c>
      <c r="G12566">
        <f t="shared" si="1374"/>
        <v>1</v>
      </c>
      <c r="H12566">
        <f t="shared" si="1375"/>
        <v>1</v>
      </c>
      <c r="I12566">
        <f t="shared" si="1376"/>
        <v>1</v>
      </c>
      <c r="J12566">
        <f t="shared" si="1377"/>
        <v>1</v>
      </c>
      <c r="K12566">
        <f t="shared" si="1378"/>
        <v>100489</v>
      </c>
      <c r="L12566">
        <f t="shared" si="1379"/>
        <v>4935060</v>
      </c>
      <c r="M12566" cm="1">
        <f t="array" ref="M12566">IF(AND(SUM(F12566:J12566)=5,K12566&gt;L12566),ROW(12566:12566),0)</f>
        <v>0</v>
      </c>
    </row>
    <row r="12567" spans="1:13" x14ac:dyDescent="0.25">
      <c r="A12567">
        <v>117</v>
      </c>
      <c r="B12567">
        <v>132</v>
      </c>
      <c r="C12567">
        <v>15</v>
      </c>
      <c r="D12567">
        <v>202</v>
      </c>
      <c r="E12567">
        <v>59</v>
      </c>
      <c r="F12567">
        <f t="shared" si="1373"/>
        <v>1</v>
      </c>
      <c r="G12567">
        <f t="shared" si="1374"/>
        <v>1</v>
      </c>
      <c r="H12567">
        <f t="shared" si="1375"/>
        <v>1</v>
      </c>
      <c r="I12567">
        <f t="shared" si="1376"/>
        <v>1</v>
      </c>
      <c r="J12567">
        <f t="shared" si="1377"/>
        <v>1</v>
      </c>
      <c r="K12567">
        <f t="shared" si="1378"/>
        <v>47089</v>
      </c>
      <c r="L12567">
        <f t="shared" si="1379"/>
        <v>911196</v>
      </c>
      <c r="M12567" cm="1">
        <f t="array" ref="M12567">IF(AND(SUM(F12567:J12567)=5,K12567&gt;L12567),ROW(12567:12567),0)</f>
        <v>0</v>
      </c>
    </row>
    <row r="12568" spans="1:13" x14ac:dyDescent="0.25">
      <c r="A12568">
        <v>163</v>
      </c>
      <c r="B12568">
        <v>172</v>
      </c>
      <c r="C12568">
        <v>3</v>
      </c>
      <c r="D12568">
        <v>234</v>
      </c>
      <c r="E12568">
        <v>122</v>
      </c>
      <c r="F12568">
        <f t="shared" si="1373"/>
        <v>1</v>
      </c>
      <c r="G12568">
        <f t="shared" si="1374"/>
        <v>1</v>
      </c>
      <c r="H12568">
        <f t="shared" si="1375"/>
        <v>1</v>
      </c>
      <c r="I12568">
        <f t="shared" si="1376"/>
        <v>1</v>
      </c>
      <c r="J12568">
        <f t="shared" si="1377"/>
        <v>1</v>
      </c>
      <c r="K12568">
        <f t="shared" si="1378"/>
        <v>56169</v>
      </c>
      <c r="L12568">
        <f t="shared" si="1379"/>
        <v>3420392</v>
      </c>
      <c r="M12568" cm="1">
        <f t="array" ref="M12568">IF(AND(SUM(F12568:J12568)=5,K12568&gt;L12568),ROW(12568:12568),0)</f>
        <v>0</v>
      </c>
    </row>
    <row r="12569" spans="1:13" x14ac:dyDescent="0.25">
      <c r="A12569">
        <v>51</v>
      </c>
      <c r="B12569">
        <v>289</v>
      </c>
      <c r="C12569">
        <v>11</v>
      </c>
      <c r="D12569">
        <v>279</v>
      </c>
      <c r="E12569">
        <v>174</v>
      </c>
      <c r="F12569">
        <f t="shared" si="1373"/>
        <v>1</v>
      </c>
      <c r="G12569">
        <f t="shared" si="1374"/>
        <v>1</v>
      </c>
      <c r="H12569">
        <f t="shared" si="1375"/>
        <v>1</v>
      </c>
      <c r="I12569">
        <f t="shared" si="1376"/>
        <v>1</v>
      </c>
      <c r="J12569">
        <f t="shared" si="1377"/>
        <v>1</v>
      </c>
      <c r="K12569">
        <f t="shared" si="1378"/>
        <v>90000</v>
      </c>
      <c r="L12569">
        <f t="shared" si="1379"/>
        <v>2475846</v>
      </c>
      <c r="M12569" cm="1">
        <f t="array" ref="M12569">IF(AND(SUM(F12569:J12569)=5,K12569&gt;L12569),ROW(12569:12569),0)</f>
        <v>0</v>
      </c>
    </row>
    <row r="12570" spans="1:13" x14ac:dyDescent="0.25">
      <c r="A12570">
        <v>62</v>
      </c>
      <c r="B12570">
        <v>197</v>
      </c>
      <c r="C12570">
        <v>283</v>
      </c>
      <c r="D12570">
        <v>118</v>
      </c>
      <c r="E12570">
        <v>286</v>
      </c>
      <c r="F12570">
        <f t="shared" si="1373"/>
        <v>1</v>
      </c>
      <c r="G12570">
        <f t="shared" si="1374"/>
        <v>1</v>
      </c>
      <c r="H12570">
        <f t="shared" si="1375"/>
        <v>1</v>
      </c>
      <c r="I12570">
        <f t="shared" si="1376"/>
        <v>1</v>
      </c>
      <c r="J12570">
        <f t="shared" si="1377"/>
        <v>1</v>
      </c>
      <c r="K12570">
        <f t="shared" si="1378"/>
        <v>121104</v>
      </c>
      <c r="L12570">
        <f t="shared" si="1379"/>
        <v>6578618</v>
      </c>
      <c r="M12570" cm="1">
        <f t="array" ref="M12570">IF(AND(SUM(F12570:J12570)=5,K12570&gt;L12570),ROW(12570:12570),0)</f>
        <v>0</v>
      </c>
    </row>
    <row r="12571" spans="1:13" x14ac:dyDescent="0.25">
      <c r="A12571">
        <v>145</v>
      </c>
      <c r="B12571">
        <v>221</v>
      </c>
      <c r="C12571">
        <v>49</v>
      </c>
      <c r="D12571">
        <v>161</v>
      </c>
      <c r="E12571">
        <v>20</v>
      </c>
      <c r="F12571">
        <f t="shared" si="1373"/>
        <v>1</v>
      </c>
      <c r="G12571">
        <f t="shared" si="1374"/>
        <v>1</v>
      </c>
      <c r="H12571">
        <f t="shared" si="1375"/>
        <v>1</v>
      </c>
      <c r="I12571">
        <f t="shared" si="1376"/>
        <v>1</v>
      </c>
      <c r="J12571">
        <f t="shared" si="1377"/>
        <v>1</v>
      </c>
      <c r="K12571">
        <f t="shared" si="1378"/>
        <v>58081</v>
      </c>
      <c r="L12571">
        <f t="shared" si="1379"/>
        <v>1143905</v>
      </c>
      <c r="M12571" cm="1">
        <f t="array" ref="M12571">IF(AND(SUM(F12571:J12571)=5,K12571&gt;L12571),ROW(12571:12571),0)</f>
        <v>0</v>
      </c>
    </row>
    <row r="12572" spans="1:13" x14ac:dyDescent="0.25">
      <c r="A12572">
        <v>7</v>
      </c>
      <c r="B12572">
        <v>17</v>
      </c>
      <c r="C12572">
        <v>154</v>
      </c>
      <c r="D12572">
        <v>170</v>
      </c>
      <c r="E12572">
        <v>293</v>
      </c>
      <c r="F12572">
        <f t="shared" si="1373"/>
        <v>1</v>
      </c>
      <c r="G12572">
        <f t="shared" si="1374"/>
        <v>1</v>
      </c>
      <c r="H12572">
        <f t="shared" si="1375"/>
        <v>1</v>
      </c>
      <c r="I12572">
        <f t="shared" si="1376"/>
        <v>1</v>
      </c>
      <c r="J12572">
        <f t="shared" si="1377"/>
        <v>1</v>
      </c>
      <c r="K12572">
        <f t="shared" si="1378"/>
        <v>90000</v>
      </c>
      <c r="L12572">
        <f t="shared" si="1379"/>
        <v>445060</v>
      </c>
      <c r="M12572" cm="1">
        <f t="array" ref="M12572">IF(AND(SUM(F12572:J12572)=5,K12572&gt;L12572),ROW(12572:12572),0)</f>
        <v>0</v>
      </c>
    </row>
    <row r="12573" spans="1:13" x14ac:dyDescent="0.25">
      <c r="A12573">
        <v>1</v>
      </c>
      <c r="B12573">
        <v>53</v>
      </c>
      <c r="C12573">
        <v>74</v>
      </c>
      <c r="D12573">
        <v>264</v>
      </c>
      <c r="E12573">
        <v>231</v>
      </c>
      <c r="F12573">
        <f t="shared" si="1373"/>
        <v>1</v>
      </c>
      <c r="G12573">
        <f t="shared" si="1374"/>
        <v>1</v>
      </c>
      <c r="H12573">
        <f t="shared" si="1375"/>
        <v>1</v>
      </c>
      <c r="I12573">
        <f t="shared" si="1376"/>
        <v>1</v>
      </c>
      <c r="J12573">
        <f t="shared" si="1377"/>
        <v>1</v>
      </c>
      <c r="K12573">
        <f t="shared" si="1378"/>
        <v>70225</v>
      </c>
      <c r="L12573">
        <f t="shared" si="1379"/>
        <v>905982</v>
      </c>
      <c r="M12573" cm="1">
        <f t="array" ref="M12573">IF(AND(SUM(F12573:J12573)=5,K12573&gt;L12573),ROW(12573:12573),0)</f>
        <v>0</v>
      </c>
    </row>
    <row r="12574" spans="1:13" x14ac:dyDescent="0.25">
      <c r="A12574">
        <v>299</v>
      </c>
      <c r="B12574">
        <v>163</v>
      </c>
      <c r="C12574">
        <v>267</v>
      </c>
      <c r="D12574">
        <v>229</v>
      </c>
      <c r="E12574">
        <v>56</v>
      </c>
      <c r="F12574">
        <f t="shared" si="1373"/>
        <v>1</v>
      </c>
      <c r="G12574">
        <f t="shared" si="1374"/>
        <v>1</v>
      </c>
      <c r="H12574">
        <f t="shared" si="1375"/>
        <v>1</v>
      </c>
      <c r="I12574">
        <f t="shared" si="1376"/>
        <v>1</v>
      </c>
      <c r="J12574">
        <f t="shared" si="1377"/>
        <v>1</v>
      </c>
      <c r="K12574">
        <f t="shared" si="1378"/>
        <v>126025</v>
      </c>
      <c r="L12574">
        <f t="shared" si="1379"/>
        <v>9966309</v>
      </c>
      <c r="M12574" cm="1">
        <f t="array" ref="M12574">IF(AND(SUM(F12574:J12574)=5,K12574&gt;L12574),ROW(12574:12574),0)</f>
        <v>0</v>
      </c>
    </row>
    <row r="12575" spans="1:13" x14ac:dyDescent="0.25">
      <c r="A12575">
        <v>283</v>
      </c>
      <c r="B12575">
        <v>208</v>
      </c>
      <c r="C12575">
        <v>264</v>
      </c>
      <c r="D12575">
        <v>295</v>
      </c>
      <c r="E12575">
        <v>226</v>
      </c>
      <c r="F12575">
        <f t="shared" si="1373"/>
        <v>1</v>
      </c>
      <c r="G12575">
        <f t="shared" si="1374"/>
        <v>1</v>
      </c>
      <c r="H12575">
        <f t="shared" si="1375"/>
        <v>1</v>
      </c>
      <c r="I12575">
        <f t="shared" si="1376"/>
        <v>1</v>
      </c>
      <c r="J12575">
        <f t="shared" si="1377"/>
        <v>1</v>
      </c>
      <c r="K12575">
        <f t="shared" si="1378"/>
        <v>253009</v>
      </c>
      <c r="L12575">
        <f t="shared" si="1379"/>
        <v>16884912</v>
      </c>
      <c r="M12575" cm="1">
        <f t="array" ref="M12575">IF(AND(SUM(F12575:J12575)=5,K12575&gt;L12575),ROW(12575:12575),0)</f>
        <v>0</v>
      </c>
    </row>
    <row r="12576" spans="1:13" x14ac:dyDescent="0.25">
      <c r="A12576">
        <v>17</v>
      </c>
      <c r="B12576">
        <v>71</v>
      </c>
      <c r="C12576">
        <v>92</v>
      </c>
      <c r="D12576">
        <v>176</v>
      </c>
      <c r="E12576">
        <v>235</v>
      </c>
      <c r="F12576">
        <f t="shared" si="1373"/>
        <v>1</v>
      </c>
      <c r="G12576">
        <f t="shared" si="1374"/>
        <v>1</v>
      </c>
      <c r="H12576">
        <f t="shared" si="1375"/>
        <v>1</v>
      </c>
      <c r="I12576">
        <f t="shared" si="1376"/>
        <v>1</v>
      </c>
      <c r="J12576">
        <f t="shared" si="1377"/>
        <v>1</v>
      </c>
      <c r="K12576">
        <f t="shared" si="1378"/>
        <v>63504</v>
      </c>
      <c r="L12576">
        <f t="shared" si="1379"/>
        <v>1149632</v>
      </c>
      <c r="M12576" cm="1">
        <f t="array" ref="M12576">IF(AND(SUM(F12576:J12576)=5,K12576&gt;L12576),ROW(12576:12576),0)</f>
        <v>0</v>
      </c>
    </row>
    <row r="12577" spans="1:13" x14ac:dyDescent="0.25">
      <c r="A12577">
        <v>47</v>
      </c>
      <c r="B12577">
        <v>285</v>
      </c>
      <c r="C12577">
        <v>185</v>
      </c>
      <c r="D12577">
        <v>296</v>
      </c>
      <c r="E12577">
        <v>32</v>
      </c>
      <c r="F12577">
        <f t="shared" si="1373"/>
        <v>1</v>
      </c>
      <c r="G12577">
        <f t="shared" si="1374"/>
        <v>1</v>
      </c>
      <c r="H12577">
        <f t="shared" si="1375"/>
        <v>1</v>
      </c>
      <c r="I12577">
        <f t="shared" si="1376"/>
        <v>1</v>
      </c>
      <c r="J12577">
        <f t="shared" si="1377"/>
        <v>1</v>
      </c>
      <c r="K12577">
        <f t="shared" si="1378"/>
        <v>107584</v>
      </c>
      <c r="L12577">
        <f t="shared" si="1379"/>
        <v>2478075</v>
      </c>
      <c r="M12577" cm="1">
        <f t="array" ref="M12577">IF(AND(SUM(F12577:J12577)=5,K12577&gt;L12577),ROW(12577:12577),0)</f>
        <v>0</v>
      </c>
    </row>
    <row r="12578" spans="1:13" x14ac:dyDescent="0.25">
      <c r="A12578">
        <v>2</v>
      </c>
      <c r="B12578">
        <v>186</v>
      </c>
      <c r="C12578">
        <v>151</v>
      </c>
      <c r="D12578">
        <v>160</v>
      </c>
      <c r="E12578">
        <v>70</v>
      </c>
      <c r="F12578">
        <f t="shared" si="1373"/>
        <v>1</v>
      </c>
      <c r="G12578">
        <f t="shared" si="1374"/>
        <v>1</v>
      </c>
      <c r="H12578">
        <f t="shared" si="1375"/>
        <v>1</v>
      </c>
      <c r="I12578">
        <f t="shared" si="1376"/>
        <v>1</v>
      </c>
      <c r="J12578">
        <f t="shared" si="1377"/>
        <v>1</v>
      </c>
      <c r="K12578">
        <f t="shared" si="1378"/>
        <v>35344</v>
      </c>
      <c r="L12578">
        <f t="shared" si="1379"/>
        <v>1691200</v>
      </c>
      <c r="M12578" cm="1">
        <f t="array" ref="M12578">IF(AND(SUM(F12578:J12578)=5,K12578&gt;L12578),ROW(12578:12578),0)</f>
        <v>0</v>
      </c>
    </row>
    <row r="12579" spans="1:13" x14ac:dyDescent="0.25">
      <c r="A12579">
        <v>259</v>
      </c>
      <c r="B12579">
        <v>164</v>
      </c>
      <c r="C12579">
        <v>5</v>
      </c>
      <c r="D12579">
        <v>6</v>
      </c>
      <c r="E12579">
        <v>42</v>
      </c>
      <c r="F12579">
        <f t="shared" si="1373"/>
        <v>1</v>
      </c>
      <c r="G12579">
        <f t="shared" si="1374"/>
        <v>1</v>
      </c>
      <c r="H12579">
        <f t="shared" si="1375"/>
        <v>1</v>
      </c>
      <c r="I12579">
        <f t="shared" si="1376"/>
        <v>1</v>
      </c>
      <c r="J12579">
        <f t="shared" si="1377"/>
        <v>1</v>
      </c>
      <c r="K12579">
        <f t="shared" si="1378"/>
        <v>69696</v>
      </c>
      <c r="L12579">
        <f t="shared" si="1379"/>
        <v>41328</v>
      </c>
      <c r="M12579" cm="1">
        <f t="array" ref="M12579">IF(AND(SUM(F12579:J12579)=5,K12579&gt;L12579),ROW(12579:12579),0)</f>
        <v>12579</v>
      </c>
    </row>
    <row r="12580" spans="1:13" x14ac:dyDescent="0.25">
      <c r="A12580">
        <v>98</v>
      </c>
      <c r="B12580">
        <v>175</v>
      </c>
      <c r="C12580">
        <v>3</v>
      </c>
      <c r="D12580">
        <v>111</v>
      </c>
      <c r="E12580">
        <v>197</v>
      </c>
      <c r="F12580">
        <f t="shared" si="1373"/>
        <v>1</v>
      </c>
      <c r="G12580">
        <f t="shared" si="1374"/>
        <v>1</v>
      </c>
      <c r="H12580">
        <f t="shared" si="1375"/>
        <v>1</v>
      </c>
      <c r="I12580">
        <f t="shared" si="1376"/>
        <v>1</v>
      </c>
      <c r="J12580">
        <f t="shared" si="1377"/>
        <v>1</v>
      </c>
      <c r="K12580">
        <f t="shared" si="1378"/>
        <v>40000</v>
      </c>
      <c r="L12580">
        <f t="shared" si="1379"/>
        <v>1903650</v>
      </c>
      <c r="M12580" cm="1">
        <f t="array" ref="M12580">IF(AND(SUM(F12580:J12580)=5,K12580&gt;L12580),ROW(12580:12580),0)</f>
        <v>0</v>
      </c>
    </row>
    <row r="12581" spans="1:13" x14ac:dyDescent="0.25">
      <c r="A12581">
        <v>47</v>
      </c>
      <c r="B12581">
        <v>258</v>
      </c>
      <c r="C12581">
        <v>152</v>
      </c>
      <c r="D12581">
        <v>212</v>
      </c>
      <c r="E12581">
        <v>230</v>
      </c>
      <c r="F12581">
        <f t="shared" si="1373"/>
        <v>1</v>
      </c>
      <c r="G12581">
        <f t="shared" si="1374"/>
        <v>1</v>
      </c>
      <c r="H12581">
        <f t="shared" si="1375"/>
        <v>1</v>
      </c>
      <c r="I12581">
        <f t="shared" si="1376"/>
        <v>1</v>
      </c>
      <c r="J12581">
        <f t="shared" si="1377"/>
        <v>1</v>
      </c>
      <c r="K12581">
        <f t="shared" si="1378"/>
        <v>93025</v>
      </c>
      <c r="L12581">
        <f t="shared" si="1379"/>
        <v>7411520</v>
      </c>
      <c r="M12581" cm="1">
        <f t="array" ref="M12581">IF(AND(SUM(F12581:J12581)=5,K12581&gt;L12581),ROW(12581:12581),0)</f>
        <v>0</v>
      </c>
    </row>
    <row r="12582" spans="1:13" x14ac:dyDescent="0.25">
      <c r="A12582">
        <v>228</v>
      </c>
      <c r="B12582">
        <v>163</v>
      </c>
      <c r="C12582">
        <v>202</v>
      </c>
      <c r="D12582">
        <v>57</v>
      </c>
      <c r="E12582">
        <v>54</v>
      </c>
      <c r="F12582">
        <f t="shared" si="1373"/>
        <v>1</v>
      </c>
      <c r="G12582">
        <f t="shared" si="1374"/>
        <v>1</v>
      </c>
      <c r="H12582">
        <f t="shared" si="1375"/>
        <v>1</v>
      </c>
      <c r="I12582">
        <f t="shared" si="1376"/>
        <v>1</v>
      </c>
      <c r="J12582">
        <f t="shared" si="1377"/>
        <v>1</v>
      </c>
      <c r="K12582">
        <f t="shared" si="1378"/>
        <v>79524</v>
      </c>
      <c r="L12582">
        <f t="shared" si="1379"/>
        <v>1876782</v>
      </c>
      <c r="M12582" cm="1">
        <f t="array" ref="M12582">IF(AND(SUM(F12582:J12582)=5,K12582&gt;L12582),ROW(12582:12582),0)</f>
        <v>0</v>
      </c>
    </row>
    <row r="12583" spans="1:13" x14ac:dyDescent="0.25">
      <c r="A12583">
        <v>220</v>
      </c>
      <c r="B12583">
        <v>94</v>
      </c>
      <c r="C12583">
        <v>177</v>
      </c>
      <c r="D12583">
        <v>263</v>
      </c>
      <c r="E12583">
        <v>154</v>
      </c>
      <c r="F12583">
        <f t="shared" si="1373"/>
        <v>1</v>
      </c>
      <c r="G12583">
        <f t="shared" si="1374"/>
        <v>1</v>
      </c>
      <c r="H12583">
        <f t="shared" si="1375"/>
        <v>1</v>
      </c>
      <c r="I12583">
        <f t="shared" si="1376"/>
        <v>1</v>
      </c>
      <c r="J12583">
        <f t="shared" si="1377"/>
        <v>1</v>
      </c>
      <c r="K12583">
        <f t="shared" si="1378"/>
        <v>127449</v>
      </c>
      <c r="L12583">
        <f t="shared" si="1379"/>
        <v>5996760</v>
      </c>
      <c r="M12583" cm="1">
        <f t="array" ref="M12583">IF(AND(SUM(F12583:J12583)=5,K12583&gt;L12583),ROW(12583:12583),0)</f>
        <v>0</v>
      </c>
    </row>
    <row r="12584" spans="1:13" x14ac:dyDescent="0.25">
      <c r="A12584">
        <v>288</v>
      </c>
      <c r="B12584">
        <v>161</v>
      </c>
      <c r="C12584">
        <v>122</v>
      </c>
      <c r="D12584">
        <v>230</v>
      </c>
      <c r="E12584">
        <v>194</v>
      </c>
      <c r="F12584">
        <f t="shared" si="1373"/>
        <v>1</v>
      </c>
      <c r="G12584">
        <f t="shared" si="1374"/>
        <v>1</v>
      </c>
      <c r="H12584">
        <f t="shared" si="1375"/>
        <v>1</v>
      </c>
      <c r="I12584">
        <f t="shared" si="1376"/>
        <v>1</v>
      </c>
      <c r="J12584">
        <f t="shared" si="1377"/>
        <v>1</v>
      </c>
      <c r="K12584">
        <f t="shared" si="1378"/>
        <v>168100</v>
      </c>
      <c r="L12584">
        <f t="shared" si="1379"/>
        <v>7183820</v>
      </c>
      <c r="M12584" cm="1">
        <f t="array" ref="M12584">IF(AND(SUM(F12584:J12584)=5,K12584&gt;L12584),ROW(12584:12584),0)</f>
        <v>0</v>
      </c>
    </row>
    <row r="12585" spans="1:13" x14ac:dyDescent="0.25">
      <c r="A12585">
        <v>263</v>
      </c>
      <c r="B12585">
        <v>296</v>
      </c>
      <c r="C12585">
        <v>283</v>
      </c>
      <c r="D12585">
        <v>51</v>
      </c>
      <c r="E12585">
        <v>240</v>
      </c>
      <c r="F12585">
        <f t="shared" si="1373"/>
        <v>1</v>
      </c>
      <c r="G12585">
        <f t="shared" si="1374"/>
        <v>1</v>
      </c>
      <c r="H12585">
        <f t="shared" si="1375"/>
        <v>1</v>
      </c>
      <c r="I12585">
        <f t="shared" si="1376"/>
        <v>1</v>
      </c>
      <c r="J12585">
        <f t="shared" si="1377"/>
        <v>1</v>
      </c>
      <c r="K12585">
        <f t="shared" si="1378"/>
        <v>120409</v>
      </c>
      <c r="L12585">
        <f t="shared" si="1379"/>
        <v>17862960</v>
      </c>
      <c r="M12585" cm="1">
        <f t="array" ref="M12585">IF(AND(SUM(F12585:J12585)=5,K12585&gt;L12585),ROW(12585:12585),0)</f>
        <v>0</v>
      </c>
    </row>
    <row r="12586" spans="1:13" x14ac:dyDescent="0.25">
      <c r="A12586">
        <v>254</v>
      </c>
      <c r="B12586">
        <v>39</v>
      </c>
      <c r="C12586">
        <v>256</v>
      </c>
      <c r="D12586">
        <v>101</v>
      </c>
      <c r="E12586">
        <v>238</v>
      </c>
      <c r="F12586">
        <f t="shared" si="1373"/>
        <v>1</v>
      </c>
      <c r="G12586">
        <f t="shared" si="1374"/>
        <v>1</v>
      </c>
      <c r="H12586">
        <f t="shared" si="1375"/>
        <v>1</v>
      </c>
      <c r="I12586">
        <f t="shared" si="1376"/>
        <v>1</v>
      </c>
      <c r="J12586">
        <f t="shared" si="1377"/>
        <v>1</v>
      </c>
      <c r="K12586">
        <f t="shared" si="1378"/>
        <v>87025</v>
      </c>
      <c r="L12586">
        <f t="shared" si="1379"/>
        <v>6105652</v>
      </c>
      <c r="M12586" cm="1">
        <f t="array" ref="M12586">IF(AND(SUM(F12586:J12586)=5,K12586&gt;L12586),ROW(12586:12586),0)</f>
        <v>0</v>
      </c>
    </row>
    <row r="12587" spans="1:13" x14ac:dyDescent="0.25">
      <c r="A12587">
        <v>15</v>
      </c>
      <c r="B12587">
        <v>291</v>
      </c>
      <c r="C12587">
        <v>269</v>
      </c>
      <c r="D12587">
        <v>173</v>
      </c>
      <c r="E12587">
        <v>43</v>
      </c>
      <c r="F12587">
        <f t="shared" si="1373"/>
        <v>1</v>
      </c>
      <c r="G12587">
        <f t="shared" si="1374"/>
        <v>1</v>
      </c>
      <c r="H12587">
        <f t="shared" si="1375"/>
        <v>1</v>
      </c>
      <c r="I12587">
        <f t="shared" si="1376"/>
        <v>1</v>
      </c>
      <c r="J12587">
        <f t="shared" si="1377"/>
        <v>1</v>
      </c>
      <c r="K12587">
        <f t="shared" si="1378"/>
        <v>93636</v>
      </c>
      <c r="L12587">
        <f t="shared" si="1379"/>
        <v>2001091</v>
      </c>
      <c r="M12587" cm="1">
        <f t="array" ref="M12587">IF(AND(SUM(F12587:J12587)=5,K12587&gt;L12587),ROW(12587:12587),0)</f>
        <v>0</v>
      </c>
    </row>
    <row r="12588" spans="1:13" x14ac:dyDescent="0.25">
      <c r="A12588">
        <v>273</v>
      </c>
      <c r="B12588">
        <v>79</v>
      </c>
      <c r="C12588">
        <v>109</v>
      </c>
      <c r="D12588">
        <v>56</v>
      </c>
      <c r="E12588">
        <v>295</v>
      </c>
      <c r="F12588">
        <f t="shared" si="1373"/>
        <v>1</v>
      </c>
      <c r="G12588">
        <f t="shared" si="1374"/>
        <v>1</v>
      </c>
      <c r="H12588">
        <f t="shared" si="1375"/>
        <v>1</v>
      </c>
      <c r="I12588">
        <f t="shared" si="1376"/>
        <v>1</v>
      </c>
      <c r="J12588">
        <f t="shared" si="1377"/>
        <v>1</v>
      </c>
      <c r="K12588">
        <f t="shared" si="1378"/>
        <v>123201</v>
      </c>
      <c r="L12588">
        <f t="shared" si="1379"/>
        <v>2350803</v>
      </c>
      <c r="M12588" cm="1">
        <f t="array" ref="M12588">IF(AND(SUM(F12588:J12588)=5,K12588&gt;L12588),ROW(12588:12588),0)</f>
        <v>0</v>
      </c>
    </row>
    <row r="12589" spans="1:13" x14ac:dyDescent="0.25">
      <c r="A12589">
        <v>248</v>
      </c>
      <c r="B12589">
        <v>297</v>
      </c>
      <c r="C12589">
        <v>168</v>
      </c>
      <c r="D12589">
        <v>92</v>
      </c>
      <c r="E12589">
        <v>194</v>
      </c>
      <c r="F12589">
        <f t="shared" si="1373"/>
        <v>1</v>
      </c>
      <c r="G12589">
        <f t="shared" si="1374"/>
        <v>1</v>
      </c>
      <c r="H12589">
        <f t="shared" si="1375"/>
        <v>1</v>
      </c>
      <c r="I12589">
        <f t="shared" si="1376"/>
        <v>1</v>
      </c>
      <c r="J12589">
        <f t="shared" si="1377"/>
        <v>1</v>
      </c>
      <c r="K12589">
        <f t="shared" si="1378"/>
        <v>151321</v>
      </c>
      <c r="L12589">
        <f t="shared" si="1379"/>
        <v>8082816</v>
      </c>
      <c r="M12589" cm="1">
        <f t="array" ref="M12589">IF(AND(SUM(F12589:J12589)=5,K12589&gt;L12589),ROW(12589:12589),0)</f>
        <v>0</v>
      </c>
    </row>
    <row r="12590" spans="1:13" x14ac:dyDescent="0.25">
      <c r="A12590">
        <v>109</v>
      </c>
      <c r="B12590">
        <v>257</v>
      </c>
      <c r="C12590">
        <v>48</v>
      </c>
      <c r="D12590">
        <v>116</v>
      </c>
      <c r="E12590">
        <v>56</v>
      </c>
      <c r="F12590">
        <f t="shared" si="1373"/>
        <v>1</v>
      </c>
      <c r="G12590">
        <f t="shared" si="1374"/>
        <v>1</v>
      </c>
      <c r="H12590">
        <f t="shared" si="1375"/>
        <v>1</v>
      </c>
      <c r="I12590">
        <f t="shared" si="1376"/>
        <v>1</v>
      </c>
      <c r="J12590">
        <f t="shared" si="1377"/>
        <v>1</v>
      </c>
      <c r="K12590">
        <f t="shared" si="1378"/>
        <v>93025</v>
      </c>
      <c r="L12590">
        <f t="shared" si="1379"/>
        <v>708064</v>
      </c>
      <c r="M12590" cm="1">
        <f t="array" ref="M12590">IF(AND(SUM(F12590:J12590)=5,K12590&gt;L12590),ROW(12590:12590),0)</f>
        <v>0</v>
      </c>
    </row>
    <row r="12591" spans="1:13" x14ac:dyDescent="0.25">
      <c r="A12591">
        <v>190</v>
      </c>
      <c r="B12591">
        <v>96</v>
      </c>
      <c r="C12591">
        <v>257</v>
      </c>
      <c r="D12591">
        <v>252</v>
      </c>
      <c r="E12591">
        <v>91</v>
      </c>
      <c r="F12591">
        <f t="shared" si="1373"/>
        <v>1</v>
      </c>
      <c r="G12591">
        <f t="shared" si="1374"/>
        <v>1</v>
      </c>
      <c r="H12591">
        <f t="shared" si="1375"/>
        <v>1</v>
      </c>
      <c r="I12591">
        <f t="shared" si="1376"/>
        <v>1</v>
      </c>
      <c r="J12591">
        <f t="shared" si="1377"/>
        <v>1</v>
      </c>
      <c r="K12591">
        <f t="shared" si="1378"/>
        <v>121104</v>
      </c>
      <c r="L12591">
        <f t="shared" si="1379"/>
        <v>4596480</v>
      </c>
      <c r="M12591" cm="1">
        <f t="array" ref="M12591">IF(AND(SUM(F12591:J12591)=5,K12591&gt;L12591),ROW(12591:12591),0)</f>
        <v>0</v>
      </c>
    </row>
    <row r="12592" spans="1:13" x14ac:dyDescent="0.25">
      <c r="A12592">
        <v>139</v>
      </c>
      <c r="B12592">
        <v>225</v>
      </c>
      <c r="C12592">
        <v>213</v>
      </c>
      <c r="D12592">
        <v>10</v>
      </c>
      <c r="E12592">
        <v>271</v>
      </c>
      <c r="F12592">
        <f t="shared" si="1373"/>
        <v>1</v>
      </c>
      <c r="G12592">
        <f t="shared" si="1374"/>
        <v>1</v>
      </c>
      <c r="H12592">
        <f t="shared" si="1375"/>
        <v>1</v>
      </c>
      <c r="I12592">
        <f t="shared" si="1376"/>
        <v>1</v>
      </c>
      <c r="J12592">
        <f t="shared" si="1377"/>
        <v>1</v>
      </c>
      <c r="K12592">
        <f t="shared" si="1378"/>
        <v>78961</v>
      </c>
      <c r="L12592">
        <f t="shared" si="1379"/>
        <v>6661575</v>
      </c>
      <c r="M12592" cm="1">
        <f t="array" ref="M12592">IF(AND(SUM(F12592:J12592)=5,K12592&gt;L12592),ROW(12592:12592),0)</f>
        <v>0</v>
      </c>
    </row>
    <row r="12593" spans="1:13" x14ac:dyDescent="0.25">
      <c r="A12593">
        <v>232</v>
      </c>
      <c r="B12593">
        <v>251</v>
      </c>
      <c r="C12593">
        <v>80</v>
      </c>
      <c r="D12593">
        <v>246</v>
      </c>
      <c r="E12593">
        <v>170</v>
      </c>
      <c r="F12593">
        <f t="shared" si="1373"/>
        <v>1</v>
      </c>
      <c r="G12593">
        <f t="shared" si="1374"/>
        <v>1</v>
      </c>
      <c r="H12593">
        <f t="shared" si="1375"/>
        <v>1</v>
      </c>
      <c r="I12593">
        <f t="shared" si="1376"/>
        <v>1</v>
      </c>
      <c r="J12593">
        <f t="shared" si="1377"/>
        <v>1</v>
      </c>
      <c r="K12593">
        <f t="shared" si="1378"/>
        <v>109561</v>
      </c>
      <c r="L12593">
        <f t="shared" si="1379"/>
        <v>9702240</v>
      </c>
      <c r="M12593" cm="1">
        <f t="array" ref="M12593">IF(AND(SUM(F12593:J12593)=5,K12593&gt;L12593),ROW(12593:12593),0)</f>
        <v>0</v>
      </c>
    </row>
    <row r="12594" spans="1:13" x14ac:dyDescent="0.25">
      <c r="A12594">
        <v>71</v>
      </c>
      <c r="B12594">
        <v>187</v>
      </c>
      <c r="C12594">
        <v>70</v>
      </c>
      <c r="D12594">
        <v>186</v>
      </c>
      <c r="E12594">
        <v>173</v>
      </c>
      <c r="F12594">
        <f t="shared" si="1373"/>
        <v>1</v>
      </c>
      <c r="G12594">
        <f t="shared" si="1374"/>
        <v>1</v>
      </c>
      <c r="H12594">
        <f t="shared" si="1375"/>
        <v>1</v>
      </c>
      <c r="I12594">
        <f t="shared" si="1376"/>
        <v>1</v>
      </c>
      <c r="J12594">
        <f t="shared" si="1377"/>
        <v>1</v>
      </c>
      <c r="K12594">
        <f t="shared" si="1378"/>
        <v>66049</v>
      </c>
      <c r="L12594">
        <f t="shared" si="1379"/>
        <v>2284638</v>
      </c>
      <c r="M12594" cm="1">
        <f t="array" ref="M12594">IF(AND(SUM(F12594:J12594)=5,K12594&gt;L12594),ROW(12594:12594),0)</f>
        <v>0</v>
      </c>
    </row>
    <row r="12595" spans="1:13" x14ac:dyDescent="0.25">
      <c r="A12595">
        <v>11</v>
      </c>
      <c r="B12595">
        <v>227</v>
      </c>
      <c r="C12595">
        <v>121</v>
      </c>
      <c r="D12595">
        <v>261</v>
      </c>
      <c r="E12595">
        <v>164</v>
      </c>
      <c r="F12595">
        <f t="shared" si="1373"/>
        <v>1</v>
      </c>
      <c r="G12595">
        <f t="shared" si="1374"/>
        <v>1</v>
      </c>
      <c r="H12595">
        <f t="shared" si="1375"/>
        <v>1</v>
      </c>
      <c r="I12595">
        <f t="shared" si="1376"/>
        <v>1</v>
      </c>
      <c r="J12595">
        <f t="shared" si="1377"/>
        <v>1</v>
      </c>
      <c r="K12595">
        <f t="shared" si="1378"/>
        <v>73984</v>
      </c>
      <c r="L12595">
        <f t="shared" si="1379"/>
        <v>4504588</v>
      </c>
      <c r="M12595" cm="1">
        <f t="array" ref="M12595">IF(AND(SUM(F12595:J12595)=5,K12595&gt;L12595),ROW(12595:12595),0)</f>
        <v>0</v>
      </c>
    </row>
    <row r="12596" spans="1:13" x14ac:dyDescent="0.25">
      <c r="A12596">
        <v>208</v>
      </c>
      <c r="B12596">
        <v>296</v>
      </c>
      <c r="C12596">
        <v>278</v>
      </c>
      <c r="D12596">
        <v>84</v>
      </c>
      <c r="E12596">
        <v>169</v>
      </c>
      <c r="F12596">
        <f t="shared" si="1373"/>
        <v>1</v>
      </c>
      <c r="G12596">
        <f t="shared" si="1374"/>
        <v>1</v>
      </c>
      <c r="H12596">
        <f t="shared" si="1375"/>
        <v>1</v>
      </c>
      <c r="I12596">
        <f t="shared" si="1376"/>
        <v>1</v>
      </c>
      <c r="J12596">
        <f t="shared" si="1377"/>
        <v>1</v>
      </c>
      <c r="K12596">
        <f t="shared" si="1378"/>
        <v>144400</v>
      </c>
      <c r="L12596">
        <f t="shared" si="1379"/>
        <v>9772256</v>
      </c>
      <c r="M12596" cm="1">
        <f t="array" ref="M12596">IF(AND(SUM(F12596:J12596)=5,K12596&gt;L12596),ROW(12596:12596),0)</f>
        <v>0</v>
      </c>
    </row>
    <row r="12597" spans="1:13" x14ac:dyDescent="0.25">
      <c r="A12597">
        <v>20</v>
      </c>
      <c r="B12597">
        <v>193</v>
      </c>
      <c r="C12597">
        <v>213</v>
      </c>
      <c r="D12597">
        <v>154</v>
      </c>
      <c r="E12597">
        <v>109</v>
      </c>
      <c r="F12597">
        <f t="shared" si="1373"/>
        <v>1</v>
      </c>
      <c r="G12597">
        <f t="shared" si="1374"/>
        <v>1</v>
      </c>
      <c r="H12597">
        <f t="shared" si="1375"/>
        <v>1</v>
      </c>
      <c r="I12597">
        <f t="shared" si="1376"/>
        <v>1</v>
      </c>
      <c r="J12597">
        <f t="shared" si="1377"/>
        <v>1</v>
      </c>
      <c r="K12597">
        <f t="shared" si="1378"/>
        <v>54289</v>
      </c>
      <c r="L12597">
        <f t="shared" si="1379"/>
        <v>3239698</v>
      </c>
      <c r="M12597" cm="1">
        <f t="array" ref="M12597">IF(AND(SUM(F12597:J12597)=5,K12597&gt;L12597),ROW(12597:12597),0)</f>
        <v>0</v>
      </c>
    </row>
    <row r="12598" spans="1:13" x14ac:dyDescent="0.25">
      <c r="A12598">
        <v>145</v>
      </c>
      <c r="B12598">
        <v>37</v>
      </c>
      <c r="C12598">
        <v>134</v>
      </c>
      <c r="D12598">
        <v>292</v>
      </c>
      <c r="E12598">
        <v>121</v>
      </c>
      <c r="F12598">
        <f t="shared" si="1373"/>
        <v>1</v>
      </c>
      <c r="G12598">
        <f t="shared" si="1374"/>
        <v>1</v>
      </c>
      <c r="H12598">
        <f t="shared" si="1375"/>
        <v>1</v>
      </c>
      <c r="I12598">
        <f t="shared" si="1376"/>
        <v>1</v>
      </c>
      <c r="J12598">
        <f t="shared" si="1377"/>
        <v>1</v>
      </c>
      <c r="K12598">
        <f t="shared" si="1378"/>
        <v>108241</v>
      </c>
      <c r="L12598">
        <f t="shared" si="1379"/>
        <v>2351030</v>
      </c>
      <c r="M12598" cm="1">
        <f t="array" ref="M12598">IF(AND(SUM(F12598:J12598)=5,K12598&gt;L12598),ROW(12598:12598),0)</f>
        <v>0</v>
      </c>
    </row>
    <row r="12599" spans="1:13" x14ac:dyDescent="0.25">
      <c r="A12599">
        <v>147</v>
      </c>
      <c r="B12599">
        <v>37</v>
      </c>
      <c r="C12599">
        <v>246</v>
      </c>
      <c r="D12599">
        <v>144</v>
      </c>
      <c r="E12599">
        <v>166</v>
      </c>
      <c r="F12599">
        <f t="shared" si="1373"/>
        <v>1</v>
      </c>
      <c r="G12599">
        <f t="shared" si="1374"/>
        <v>1</v>
      </c>
      <c r="H12599">
        <f t="shared" si="1375"/>
        <v>1</v>
      </c>
      <c r="I12599">
        <f t="shared" si="1376"/>
        <v>1</v>
      </c>
      <c r="J12599">
        <f t="shared" si="1377"/>
        <v>1</v>
      </c>
      <c r="K12599">
        <f t="shared" si="1378"/>
        <v>80089</v>
      </c>
      <c r="L12599">
        <f t="shared" si="1379"/>
        <v>3513888</v>
      </c>
      <c r="M12599" cm="1">
        <f t="array" ref="M12599">IF(AND(SUM(F12599:J12599)=5,K12599&gt;L12599),ROW(12599:12599),0)</f>
        <v>0</v>
      </c>
    </row>
    <row r="12600" spans="1:13" x14ac:dyDescent="0.25">
      <c r="A12600">
        <v>184</v>
      </c>
      <c r="B12600">
        <v>135</v>
      </c>
      <c r="C12600">
        <v>122</v>
      </c>
      <c r="D12600">
        <v>109</v>
      </c>
      <c r="E12600">
        <v>103</v>
      </c>
      <c r="F12600">
        <f t="shared" si="1373"/>
        <v>1</v>
      </c>
      <c r="G12600">
        <f t="shared" si="1374"/>
        <v>1</v>
      </c>
      <c r="H12600">
        <f t="shared" si="1375"/>
        <v>1</v>
      </c>
      <c r="I12600">
        <f t="shared" si="1376"/>
        <v>1</v>
      </c>
      <c r="J12600">
        <f t="shared" si="1377"/>
        <v>1</v>
      </c>
      <c r="K12600">
        <f t="shared" si="1378"/>
        <v>82369</v>
      </c>
      <c r="L12600">
        <f t="shared" si="1379"/>
        <v>1795230</v>
      </c>
      <c r="M12600" cm="1">
        <f t="array" ref="M12600">IF(AND(SUM(F12600:J12600)=5,K12600&gt;L12600),ROW(12600:12600),0)</f>
        <v>0</v>
      </c>
    </row>
    <row r="12601" spans="1:13" x14ac:dyDescent="0.25">
      <c r="A12601">
        <v>170</v>
      </c>
      <c r="B12601">
        <v>34</v>
      </c>
      <c r="C12601">
        <v>284</v>
      </c>
      <c r="D12601">
        <v>12</v>
      </c>
      <c r="E12601">
        <v>208</v>
      </c>
      <c r="F12601">
        <f t="shared" si="1373"/>
        <v>1</v>
      </c>
      <c r="G12601">
        <f t="shared" si="1374"/>
        <v>1</v>
      </c>
      <c r="H12601">
        <f t="shared" si="1375"/>
        <v>1</v>
      </c>
      <c r="I12601">
        <f t="shared" si="1376"/>
        <v>1</v>
      </c>
      <c r="J12601">
        <f t="shared" si="1377"/>
        <v>1</v>
      </c>
      <c r="K12601">
        <f t="shared" si="1378"/>
        <v>87616</v>
      </c>
      <c r="L12601">
        <f t="shared" si="1379"/>
        <v>1202240</v>
      </c>
      <c r="M12601" cm="1">
        <f t="array" ref="M12601">IF(AND(SUM(F12601:J12601)=5,K12601&gt;L12601),ROW(12601:12601),0)</f>
        <v>0</v>
      </c>
    </row>
    <row r="12602" spans="1:13" x14ac:dyDescent="0.25">
      <c r="A12602">
        <v>226</v>
      </c>
      <c r="B12602">
        <v>146</v>
      </c>
      <c r="C12602">
        <v>173</v>
      </c>
      <c r="D12602">
        <v>113</v>
      </c>
      <c r="E12602">
        <v>124</v>
      </c>
      <c r="F12602">
        <f t="shared" si="1373"/>
        <v>1</v>
      </c>
      <c r="G12602">
        <f t="shared" si="1374"/>
        <v>1</v>
      </c>
      <c r="H12602">
        <f t="shared" si="1375"/>
        <v>1</v>
      </c>
      <c r="I12602">
        <f t="shared" si="1376"/>
        <v>1</v>
      </c>
      <c r="J12602">
        <f t="shared" si="1377"/>
        <v>1</v>
      </c>
      <c r="K12602">
        <f t="shared" si="1378"/>
        <v>114921</v>
      </c>
      <c r="L12602">
        <f t="shared" si="1379"/>
        <v>3131992</v>
      </c>
      <c r="M12602" cm="1">
        <f t="array" ref="M12602">IF(AND(SUM(F12602:J12602)=5,K12602&gt;L12602),ROW(12602:12602),0)</f>
        <v>0</v>
      </c>
    </row>
    <row r="12603" spans="1:13" x14ac:dyDescent="0.25">
      <c r="A12603">
        <v>237</v>
      </c>
      <c r="B12603">
        <v>76</v>
      </c>
      <c r="C12603">
        <v>179</v>
      </c>
      <c r="D12603">
        <v>256</v>
      </c>
      <c r="E12603">
        <v>61</v>
      </c>
      <c r="F12603">
        <f t="shared" si="1373"/>
        <v>1</v>
      </c>
      <c r="G12603">
        <f t="shared" si="1374"/>
        <v>1</v>
      </c>
      <c r="H12603">
        <f t="shared" si="1375"/>
        <v>1</v>
      </c>
      <c r="I12603">
        <f t="shared" si="1376"/>
        <v>1</v>
      </c>
      <c r="J12603">
        <f t="shared" si="1377"/>
        <v>1</v>
      </c>
      <c r="K12603">
        <f t="shared" si="1378"/>
        <v>100489</v>
      </c>
      <c r="L12603">
        <f t="shared" si="1379"/>
        <v>3224148</v>
      </c>
      <c r="M12603" cm="1">
        <f t="array" ref="M12603">IF(AND(SUM(F12603:J12603)=5,K12603&gt;L12603),ROW(12603:12603),0)</f>
        <v>0</v>
      </c>
    </row>
    <row r="12604" spans="1:13" x14ac:dyDescent="0.25">
      <c r="A12604">
        <v>198</v>
      </c>
      <c r="B12604">
        <v>266</v>
      </c>
      <c r="C12604">
        <v>83</v>
      </c>
      <c r="D12604">
        <v>69</v>
      </c>
      <c r="E12604">
        <v>33</v>
      </c>
      <c r="F12604">
        <f t="shared" si="1373"/>
        <v>1</v>
      </c>
      <c r="G12604">
        <f t="shared" si="1374"/>
        <v>1</v>
      </c>
      <c r="H12604">
        <f t="shared" si="1375"/>
        <v>1</v>
      </c>
      <c r="I12604">
        <f t="shared" si="1376"/>
        <v>1</v>
      </c>
      <c r="J12604">
        <f t="shared" si="1377"/>
        <v>1</v>
      </c>
      <c r="K12604">
        <f t="shared" si="1378"/>
        <v>89401</v>
      </c>
      <c r="L12604">
        <f t="shared" si="1379"/>
        <v>1133946</v>
      </c>
      <c r="M12604" cm="1">
        <f t="array" ref="M12604">IF(AND(SUM(F12604:J12604)=5,K12604&gt;L12604),ROW(12604:12604),0)</f>
        <v>0</v>
      </c>
    </row>
    <row r="12605" spans="1:13" x14ac:dyDescent="0.25">
      <c r="A12605">
        <v>261</v>
      </c>
      <c r="B12605">
        <v>220</v>
      </c>
      <c r="C12605">
        <v>192</v>
      </c>
      <c r="D12605">
        <v>171</v>
      </c>
      <c r="E12605">
        <v>266</v>
      </c>
      <c r="F12605">
        <f t="shared" si="1373"/>
        <v>1</v>
      </c>
      <c r="G12605">
        <f t="shared" si="1374"/>
        <v>1</v>
      </c>
      <c r="H12605">
        <f t="shared" si="1375"/>
        <v>1</v>
      </c>
      <c r="I12605">
        <f t="shared" si="1376"/>
        <v>1</v>
      </c>
      <c r="J12605">
        <f t="shared" si="1377"/>
        <v>1</v>
      </c>
      <c r="K12605">
        <f t="shared" si="1378"/>
        <v>190969</v>
      </c>
      <c r="L12605">
        <f t="shared" si="1379"/>
        <v>11024640</v>
      </c>
      <c r="M12605" cm="1">
        <f t="array" ref="M12605">IF(AND(SUM(F12605:J12605)=5,K12605&gt;L12605),ROW(12605:12605),0)</f>
        <v>0</v>
      </c>
    </row>
    <row r="12606" spans="1:13" x14ac:dyDescent="0.25">
      <c r="A12606">
        <v>38</v>
      </c>
      <c r="B12606">
        <v>158</v>
      </c>
      <c r="C12606">
        <v>147</v>
      </c>
      <c r="D12606">
        <v>218</v>
      </c>
      <c r="E12606">
        <v>52</v>
      </c>
      <c r="F12606">
        <f t="shared" si="1373"/>
        <v>1</v>
      </c>
      <c r="G12606">
        <f t="shared" si="1374"/>
        <v>1</v>
      </c>
      <c r="H12606">
        <f t="shared" si="1375"/>
        <v>1</v>
      </c>
      <c r="I12606">
        <f t="shared" si="1376"/>
        <v>1</v>
      </c>
      <c r="J12606">
        <f t="shared" si="1377"/>
        <v>1</v>
      </c>
      <c r="K12606">
        <f t="shared" si="1378"/>
        <v>65536</v>
      </c>
      <c r="L12606">
        <f t="shared" si="1379"/>
        <v>1207752</v>
      </c>
      <c r="M12606" cm="1">
        <f t="array" ref="M12606">IF(AND(SUM(F12606:J12606)=5,K12606&gt;L12606),ROW(12606:12606),0)</f>
        <v>0</v>
      </c>
    </row>
    <row r="12607" spans="1:13" x14ac:dyDescent="0.25">
      <c r="A12607">
        <v>115</v>
      </c>
      <c r="B12607">
        <v>133</v>
      </c>
      <c r="C12607">
        <v>164</v>
      </c>
      <c r="D12607">
        <v>31</v>
      </c>
      <c r="E12607">
        <v>95</v>
      </c>
      <c r="F12607">
        <f t="shared" si="1373"/>
        <v>1</v>
      </c>
      <c r="G12607">
        <f t="shared" si="1374"/>
        <v>1</v>
      </c>
      <c r="H12607">
        <f t="shared" si="1375"/>
        <v>1</v>
      </c>
      <c r="I12607">
        <f t="shared" si="1376"/>
        <v>1</v>
      </c>
      <c r="J12607">
        <f t="shared" si="1377"/>
        <v>1</v>
      </c>
      <c r="K12607">
        <f t="shared" si="1378"/>
        <v>38025</v>
      </c>
      <c r="L12607">
        <f t="shared" si="1379"/>
        <v>1453025</v>
      </c>
      <c r="M12607" cm="1">
        <f t="array" ref="M12607">IF(AND(SUM(F12607:J12607)=5,K12607&gt;L12607),ROW(12607:12607),0)</f>
        <v>0</v>
      </c>
    </row>
    <row r="12608" spans="1:13" x14ac:dyDescent="0.25">
      <c r="A12608">
        <v>278</v>
      </c>
      <c r="B12608">
        <v>189</v>
      </c>
      <c r="C12608">
        <v>215</v>
      </c>
      <c r="D12608">
        <v>175</v>
      </c>
      <c r="E12608">
        <v>164</v>
      </c>
      <c r="F12608">
        <f t="shared" si="1373"/>
        <v>1</v>
      </c>
      <c r="G12608">
        <f t="shared" si="1374"/>
        <v>1</v>
      </c>
      <c r="H12608">
        <f t="shared" si="1375"/>
        <v>1</v>
      </c>
      <c r="I12608">
        <f t="shared" si="1376"/>
        <v>1</v>
      </c>
      <c r="J12608">
        <f t="shared" si="1377"/>
        <v>1</v>
      </c>
      <c r="K12608">
        <f t="shared" si="1378"/>
        <v>195364</v>
      </c>
      <c r="L12608">
        <f t="shared" si="1379"/>
        <v>7111125</v>
      </c>
      <c r="M12608" cm="1">
        <f t="array" ref="M12608">IF(AND(SUM(F12608:J12608)=5,K12608&gt;L12608),ROW(12608:12608),0)</f>
        <v>0</v>
      </c>
    </row>
    <row r="12609" spans="1:13" x14ac:dyDescent="0.25">
      <c r="A12609">
        <v>256</v>
      </c>
      <c r="B12609">
        <v>60</v>
      </c>
      <c r="C12609">
        <v>132</v>
      </c>
      <c r="D12609">
        <v>285</v>
      </c>
      <c r="E12609">
        <v>300</v>
      </c>
      <c r="F12609">
        <f t="shared" si="1373"/>
        <v>1</v>
      </c>
      <c r="G12609">
        <f t="shared" si="1374"/>
        <v>1</v>
      </c>
      <c r="H12609">
        <f t="shared" si="1375"/>
        <v>1</v>
      </c>
      <c r="I12609">
        <f t="shared" si="1376"/>
        <v>1</v>
      </c>
      <c r="J12609">
        <f t="shared" si="1377"/>
        <v>1</v>
      </c>
      <c r="K12609">
        <f t="shared" si="1378"/>
        <v>129600</v>
      </c>
      <c r="L12609">
        <f t="shared" si="1379"/>
        <v>9630720</v>
      </c>
      <c r="M12609" cm="1">
        <f t="array" ref="M12609">IF(AND(SUM(F12609:J12609)=5,K12609&gt;L12609),ROW(12609:12609),0)</f>
        <v>0</v>
      </c>
    </row>
    <row r="12610" spans="1:13" x14ac:dyDescent="0.25">
      <c r="A12610">
        <v>131</v>
      </c>
      <c r="B12610">
        <v>136</v>
      </c>
      <c r="C12610">
        <v>102</v>
      </c>
      <c r="D12610">
        <v>57</v>
      </c>
      <c r="E12610">
        <v>46</v>
      </c>
      <c r="F12610">
        <f t="shared" ref="F12610:F12673" si="1380">COUNTIF($A12610:$E12610,A12610)</f>
        <v>1</v>
      </c>
      <c r="G12610">
        <f t="shared" ref="G12610:G12673" si="1381">COUNTIF($A12610:$E12610,B12610)</f>
        <v>1</v>
      </c>
      <c r="H12610">
        <f t="shared" ref="H12610:H12673" si="1382">COUNTIF($A12610:$E12610,C12610)</f>
        <v>1</v>
      </c>
      <c r="I12610">
        <f t="shared" ref="I12610:I12673" si="1383">COUNTIF($A12610:$E12610,D12610)</f>
        <v>1</v>
      </c>
      <c r="J12610">
        <f t="shared" ref="J12610:J12673" si="1384">COUNTIF($A12610:$E12610,E12610)</f>
        <v>1</v>
      </c>
      <c r="K12610">
        <f t="shared" ref="K12610:K12673" si="1385">POWER(MAX(A12610:E12610)+MIN(A12610:E12610),2)</f>
        <v>33124</v>
      </c>
      <c r="L12610">
        <f t="shared" ref="L12610:L12673" si="1386">PRODUCT(A12610:E12610) / (MAX(A12610:E12610) * MIN(A12610:E12610))</f>
        <v>761634</v>
      </c>
      <c r="M12610" cm="1">
        <f t="array" ref="M12610">IF(AND(SUM(F12610:J12610)=5,K12610&gt;L12610),ROW(12610:12610),0)</f>
        <v>0</v>
      </c>
    </row>
    <row r="12611" spans="1:13" x14ac:dyDescent="0.25">
      <c r="A12611">
        <v>67</v>
      </c>
      <c r="B12611">
        <v>188</v>
      </c>
      <c r="C12611">
        <v>245</v>
      </c>
      <c r="D12611">
        <v>112</v>
      </c>
      <c r="E12611">
        <v>244</v>
      </c>
      <c r="F12611">
        <f t="shared" si="1380"/>
        <v>1</v>
      </c>
      <c r="G12611">
        <f t="shared" si="1381"/>
        <v>1</v>
      </c>
      <c r="H12611">
        <f t="shared" si="1382"/>
        <v>1</v>
      </c>
      <c r="I12611">
        <f t="shared" si="1383"/>
        <v>1</v>
      </c>
      <c r="J12611">
        <f t="shared" si="1384"/>
        <v>1</v>
      </c>
      <c r="K12611">
        <f t="shared" si="1385"/>
        <v>97344</v>
      </c>
      <c r="L12611">
        <f t="shared" si="1386"/>
        <v>5137664</v>
      </c>
      <c r="M12611" cm="1">
        <f t="array" ref="M12611">IF(AND(SUM(F12611:J12611)=5,K12611&gt;L12611),ROW(12611:12611),0)</f>
        <v>0</v>
      </c>
    </row>
    <row r="12612" spans="1:13" x14ac:dyDescent="0.25">
      <c r="A12612">
        <v>223</v>
      </c>
      <c r="B12612">
        <v>245</v>
      </c>
      <c r="C12612">
        <v>233</v>
      </c>
      <c r="D12612">
        <v>132</v>
      </c>
      <c r="E12612">
        <v>12</v>
      </c>
      <c r="F12612">
        <f t="shared" si="1380"/>
        <v>1</v>
      </c>
      <c r="G12612">
        <f t="shared" si="1381"/>
        <v>1</v>
      </c>
      <c r="H12612">
        <f t="shared" si="1382"/>
        <v>1</v>
      </c>
      <c r="I12612">
        <f t="shared" si="1383"/>
        <v>1</v>
      </c>
      <c r="J12612">
        <f t="shared" si="1384"/>
        <v>1</v>
      </c>
      <c r="K12612">
        <f t="shared" si="1385"/>
        <v>66049</v>
      </c>
      <c r="L12612">
        <f t="shared" si="1386"/>
        <v>6858588</v>
      </c>
      <c r="M12612" cm="1">
        <f t="array" ref="M12612">IF(AND(SUM(F12612:J12612)=5,K12612&gt;L12612),ROW(12612:12612),0)</f>
        <v>0</v>
      </c>
    </row>
    <row r="12613" spans="1:13" x14ac:dyDescent="0.25">
      <c r="A12613">
        <v>79</v>
      </c>
      <c r="B12613">
        <v>69</v>
      </c>
      <c r="C12613">
        <v>58</v>
      </c>
      <c r="D12613">
        <v>77</v>
      </c>
      <c r="E12613">
        <v>151</v>
      </c>
      <c r="F12613">
        <f t="shared" si="1380"/>
        <v>1</v>
      </c>
      <c r="G12613">
        <f t="shared" si="1381"/>
        <v>1</v>
      </c>
      <c r="H12613">
        <f t="shared" si="1382"/>
        <v>1</v>
      </c>
      <c r="I12613">
        <f t="shared" si="1383"/>
        <v>1</v>
      </c>
      <c r="J12613">
        <f t="shared" si="1384"/>
        <v>1</v>
      </c>
      <c r="K12613">
        <f t="shared" si="1385"/>
        <v>43681</v>
      </c>
      <c r="L12613">
        <f t="shared" si="1386"/>
        <v>419727</v>
      </c>
      <c r="M12613" cm="1">
        <f t="array" ref="M12613">IF(AND(SUM(F12613:J12613)=5,K12613&gt;L12613),ROW(12613:12613),0)</f>
        <v>0</v>
      </c>
    </row>
    <row r="12614" spans="1:13" x14ac:dyDescent="0.25">
      <c r="A12614">
        <v>143</v>
      </c>
      <c r="B12614">
        <v>34</v>
      </c>
      <c r="C12614">
        <v>78</v>
      </c>
      <c r="D12614">
        <v>157</v>
      </c>
      <c r="E12614">
        <v>234</v>
      </c>
      <c r="F12614">
        <f t="shared" si="1380"/>
        <v>1</v>
      </c>
      <c r="G12614">
        <f t="shared" si="1381"/>
        <v>1</v>
      </c>
      <c r="H12614">
        <f t="shared" si="1382"/>
        <v>1</v>
      </c>
      <c r="I12614">
        <f t="shared" si="1383"/>
        <v>1</v>
      </c>
      <c r="J12614">
        <f t="shared" si="1384"/>
        <v>1</v>
      </c>
      <c r="K12614">
        <f t="shared" si="1385"/>
        <v>71824</v>
      </c>
      <c r="L12614">
        <f t="shared" si="1386"/>
        <v>1751178</v>
      </c>
      <c r="M12614" cm="1">
        <f t="array" ref="M12614">IF(AND(SUM(F12614:J12614)=5,K12614&gt;L12614),ROW(12614:12614),0)</f>
        <v>0</v>
      </c>
    </row>
    <row r="12615" spans="1:13" x14ac:dyDescent="0.25">
      <c r="A12615">
        <v>284</v>
      </c>
      <c r="B12615">
        <v>155</v>
      </c>
      <c r="C12615">
        <v>84</v>
      </c>
      <c r="D12615">
        <v>67</v>
      </c>
      <c r="E12615">
        <v>127</v>
      </c>
      <c r="F12615">
        <f t="shared" si="1380"/>
        <v>1</v>
      </c>
      <c r="G12615">
        <f t="shared" si="1381"/>
        <v>1</v>
      </c>
      <c r="H12615">
        <f t="shared" si="1382"/>
        <v>1</v>
      </c>
      <c r="I12615">
        <f t="shared" si="1383"/>
        <v>1</v>
      </c>
      <c r="J12615">
        <f t="shared" si="1384"/>
        <v>1</v>
      </c>
      <c r="K12615">
        <f t="shared" si="1385"/>
        <v>123201</v>
      </c>
      <c r="L12615">
        <f t="shared" si="1386"/>
        <v>1653540</v>
      </c>
      <c r="M12615" cm="1">
        <f t="array" ref="M12615">IF(AND(SUM(F12615:J12615)=5,K12615&gt;L12615),ROW(12615:12615),0)</f>
        <v>0</v>
      </c>
    </row>
    <row r="12616" spans="1:13" x14ac:dyDescent="0.25">
      <c r="A12616">
        <v>238</v>
      </c>
      <c r="B12616">
        <v>221</v>
      </c>
      <c r="C12616">
        <v>238</v>
      </c>
      <c r="D12616">
        <v>260</v>
      </c>
      <c r="E12616">
        <v>288</v>
      </c>
      <c r="F12616">
        <f t="shared" si="1380"/>
        <v>2</v>
      </c>
      <c r="G12616">
        <f t="shared" si="1381"/>
        <v>1</v>
      </c>
      <c r="H12616">
        <f t="shared" si="1382"/>
        <v>2</v>
      </c>
      <c r="I12616">
        <f t="shared" si="1383"/>
        <v>1</v>
      </c>
      <c r="J12616">
        <f t="shared" si="1384"/>
        <v>1</v>
      </c>
      <c r="K12616">
        <f t="shared" si="1385"/>
        <v>259081</v>
      </c>
      <c r="L12616">
        <f t="shared" si="1386"/>
        <v>14727440</v>
      </c>
      <c r="M12616" cm="1">
        <f t="array" ref="M12616">IF(AND(SUM(F12616:J12616)=5,K12616&gt;L12616),ROW(12616:12616),0)</f>
        <v>0</v>
      </c>
    </row>
    <row r="12617" spans="1:13" x14ac:dyDescent="0.25">
      <c r="A12617">
        <v>101</v>
      </c>
      <c r="B12617">
        <v>115</v>
      </c>
      <c r="C12617">
        <v>203</v>
      </c>
      <c r="D12617">
        <v>83</v>
      </c>
      <c r="E12617">
        <v>130</v>
      </c>
      <c r="F12617">
        <f t="shared" si="1380"/>
        <v>1</v>
      </c>
      <c r="G12617">
        <f t="shared" si="1381"/>
        <v>1</v>
      </c>
      <c r="H12617">
        <f t="shared" si="1382"/>
        <v>1</v>
      </c>
      <c r="I12617">
        <f t="shared" si="1383"/>
        <v>1</v>
      </c>
      <c r="J12617">
        <f t="shared" si="1384"/>
        <v>1</v>
      </c>
      <c r="K12617">
        <f t="shared" si="1385"/>
        <v>81796</v>
      </c>
      <c r="L12617">
        <f t="shared" si="1386"/>
        <v>1509950</v>
      </c>
      <c r="M12617" cm="1">
        <f t="array" ref="M12617">IF(AND(SUM(F12617:J12617)=5,K12617&gt;L12617),ROW(12617:12617),0)</f>
        <v>0</v>
      </c>
    </row>
    <row r="12618" spans="1:13" x14ac:dyDescent="0.25">
      <c r="A12618">
        <v>114</v>
      </c>
      <c r="B12618">
        <v>227</v>
      </c>
      <c r="C12618">
        <v>128</v>
      </c>
      <c r="D12618">
        <v>291</v>
      </c>
      <c r="E12618">
        <v>112</v>
      </c>
      <c r="F12618">
        <f t="shared" si="1380"/>
        <v>1</v>
      </c>
      <c r="G12618">
        <f t="shared" si="1381"/>
        <v>1</v>
      </c>
      <c r="H12618">
        <f t="shared" si="1382"/>
        <v>1</v>
      </c>
      <c r="I12618">
        <f t="shared" si="1383"/>
        <v>1</v>
      </c>
      <c r="J12618">
        <f t="shared" si="1384"/>
        <v>1</v>
      </c>
      <c r="K12618">
        <f t="shared" si="1385"/>
        <v>162409</v>
      </c>
      <c r="L12618">
        <f t="shared" si="1386"/>
        <v>3312384</v>
      </c>
      <c r="M12618" cm="1">
        <f t="array" ref="M12618">IF(AND(SUM(F12618:J12618)=5,K12618&gt;L12618),ROW(12618:12618),0)</f>
        <v>0</v>
      </c>
    </row>
    <row r="12619" spans="1:13" x14ac:dyDescent="0.25">
      <c r="A12619">
        <v>246</v>
      </c>
      <c r="B12619">
        <v>188</v>
      </c>
      <c r="C12619">
        <v>180</v>
      </c>
      <c r="D12619">
        <v>71</v>
      </c>
      <c r="E12619">
        <v>91</v>
      </c>
      <c r="F12619">
        <f t="shared" si="1380"/>
        <v>1</v>
      </c>
      <c r="G12619">
        <f t="shared" si="1381"/>
        <v>1</v>
      </c>
      <c r="H12619">
        <f t="shared" si="1382"/>
        <v>1</v>
      </c>
      <c r="I12619">
        <f t="shared" si="1383"/>
        <v>1</v>
      </c>
      <c r="J12619">
        <f t="shared" si="1384"/>
        <v>1</v>
      </c>
      <c r="K12619">
        <f t="shared" si="1385"/>
        <v>100489</v>
      </c>
      <c r="L12619">
        <f t="shared" si="1386"/>
        <v>3079440</v>
      </c>
      <c r="M12619" cm="1">
        <f t="array" ref="M12619">IF(AND(SUM(F12619:J12619)=5,K12619&gt;L12619),ROW(12619:12619),0)</f>
        <v>0</v>
      </c>
    </row>
    <row r="12620" spans="1:13" x14ac:dyDescent="0.25">
      <c r="A12620">
        <v>168</v>
      </c>
      <c r="B12620">
        <v>50</v>
      </c>
      <c r="C12620">
        <v>82</v>
      </c>
      <c r="D12620">
        <v>265</v>
      </c>
      <c r="E12620">
        <v>171</v>
      </c>
      <c r="F12620">
        <f t="shared" si="1380"/>
        <v>1</v>
      </c>
      <c r="G12620">
        <f t="shared" si="1381"/>
        <v>1</v>
      </c>
      <c r="H12620">
        <f t="shared" si="1382"/>
        <v>1</v>
      </c>
      <c r="I12620">
        <f t="shared" si="1383"/>
        <v>1</v>
      </c>
      <c r="J12620">
        <f t="shared" si="1384"/>
        <v>1</v>
      </c>
      <c r="K12620">
        <f t="shared" si="1385"/>
        <v>99225</v>
      </c>
      <c r="L12620">
        <f t="shared" si="1386"/>
        <v>2355696</v>
      </c>
      <c r="M12620" cm="1">
        <f t="array" ref="M12620">IF(AND(SUM(F12620:J12620)=5,K12620&gt;L12620),ROW(12620:12620),0)</f>
        <v>0</v>
      </c>
    </row>
    <row r="12621" spans="1:13" x14ac:dyDescent="0.25">
      <c r="A12621">
        <v>13</v>
      </c>
      <c r="B12621">
        <v>23</v>
      </c>
      <c r="C12621">
        <v>49</v>
      </c>
      <c r="D12621">
        <v>298</v>
      </c>
      <c r="E12621">
        <v>169</v>
      </c>
      <c r="F12621">
        <f t="shared" si="1380"/>
        <v>1</v>
      </c>
      <c r="G12621">
        <f t="shared" si="1381"/>
        <v>1</v>
      </c>
      <c r="H12621">
        <f t="shared" si="1382"/>
        <v>1</v>
      </c>
      <c r="I12621">
        <f t="shared" si="1383"/>
        <v>1</v>
      </c>
      <c r="J12621">
        <f t="shared" si="1384"/>
        <v>1</v>
      </c>
      <c r="K12621">
        <f t="shared" si="1385"/>
        <v>96721</v>
      </c>
      <c r="L12621">
        <f t="shared" si="1386"/>
        <v>190463</v>
      </c>
      <c r="M12621" cm="1">
        <f t="array" ref="M12621">IF(AND(SUM(F12621:J12621)=5,K12621&gt;L12621),ROW(12621:12621),0)</f>
        <v>0</v>
      </c>
    </row>
    <row r="12622" spans="1:13" x14ac:dyDescent="0.25">
      <c r="A12622">
        <v>157</v>
      </c>
      <c r="B12622">
        <v>15</v>
      </c>
      <c r="C12622">
        <v>23</v>
      </c>
      <c r="D12622">
        <v>220</v>
      </c>
      <c r="E12622">
        <v>200</v>
      </c>
      <c r="F12622">
        <f t="shared" si="1380"/>
        <v>1</v>
      </c>
      <c r="G12622">
        <f t="shared" si="1381"/>
        <v>1</v>
      </c>
      <c r="H12622">
        <f t="shared" si="1382"/>
        <v>1</v>
      </c>
      <c r="I12622">
        <f t="shared" si="1383"/>
        <v>1</v>
      </c>
      <c r="J12622">
        <f t="shared" si="1384"/>
        <v>1</v>
      </c>
      <c r="K12622">
        <f t="shared" si="1385"/>
        <v>55225</v>
      </c>
      <c r="L12622">
        <f t="shared" si="1386"/>
        <v>722200</v>
      </c>
      <c r="M12622" cm="1">
        <f t="array" ref="M12622">IF(AND(SUM(F12622:J12622)=5,K12622&gt;L12622),ROW(12622:12622),0)</f>
        <v>0</v>
      </c>
    </row>
    <row r="12623" spans="1:13" x14ac:dyDescent="0.25">
      <c r="A12623">
        <v>225</v>
      </c>
      <c r="B12623">
        <v>131</v>
      </c>
      <c r="C12623">
        <v>124</v>
      </c>
      <c r="D12623">
        <v>243</v>
      </c>
      <c r="E12623">
        <v>169</v>
      </c>
      <c r="F12623">
        <f t="shared" si="1380"/>
        <v>1</v>
      </c>
      <c r="G12623">
        <f t="shared" si="1381"/>
        <v>1</v>
      </c>
      <c r="H12623">
        <f t="shared" si="1382"/>
        <v>1</v>
      </c>
      <c r="I12623">
        <f t="shared" si="1383"/>
        <v>1</v>
      </c>
      <c r="J12623">
        <f t="shared" si="1384"/>
        <v>1</v>
      </c>
      <c r="K12623">
        <f t="shared" si="1385"/>
        <v>134689</v>
      </c>
      <c r="L12623">
        <f t="shared" si="1386"/>
        <v>4981275</v>
      </c>
      <c r="M12623" cm="1">
        <f t="array" ref="M12623">IF(AND(SUM(F12623:J12623)=5,K12623&gt;L12623),ROW(12623:12623),0)</f>
        <v>0</v>
      </c>
    </row>
    <row r="12624" spans="1:13" x14ac:dyDescent="0.25">
      <c r="A12624">
        <v>119</v>
      </c>
      <c r="B12624">
        <v>148</v>
      </c>
      <c r="C12624">
        <v>182</v>
      </c>
      <c r="D12624">
        <v>103</v>
      </c>
      <c r="E12624">
        <v>26</v>
      </c>
      <c r="F12624">
        <f t="shared" si="1380"/>
        <v>1</v>
      </c>
      <c r="G12624">
        <f t="shared" si="1381"/>
        <v>1</v>
      </c>
      <c r="H12624">
        <f t="shared" si="1382"/>
        <v>1</v>
      </c>
      <c r="I12624">
        <f t="shared" si="1383"/>
        <v>1</v>
      </c>
      <c r="J12624">
        <f t="shared" si="1384"/>
        <v>1</v>
      </c>
      <c r="K12624">
        <f t="shared" si="1385"/>
        <v>43264</v>
      </c>
      <c r="L12624">
        <f t="shared" si="1386"/>
        <v>1814036</v>
      </c>
      <c r="M12624" cm="1">
        <f t="array" ref="M12624">IF(AND(SUM(F12624:J12624)=5,K12624&gt;L12624),ROW(12624:12624),0)</f>
        <v>0</v>
      </c>
    </row>
    <row r="12625" spans="1:13" x14ac:dyDescent="0.25">
      <c r="A12625">
        <v>131</v>
      </c>
      <c r="B12625">
        <v>44</v>
      </c>
      <c r="C12625">
        <v>100</v>
      </c>
      <c r="D12625">
        <v>236</v>
      </c>
      <c r="E12625">
        <v>40</v>
      </c>
      <c r="F12625">
        <f t="shared" si="1380"/>
        <v>1</v>
      </c>
      <c r="G12625">
        <f t="shared" si="1381"/>
        <v>1</v>
      </c>
      <c r="H12625">
        <f t="shared" si="1382"/>
        <v>1</v>
      </c>
      <c r="I12625">
        <f t="shared" si="1383"/>
        <v>1</v>
      </c>
      <c r="J12625">
        <f t="shared" si="1384"/>
        <v>1</v>
      </c>
      <c r="K12625">
        <f t="shared" si="1385"/>
        <v>76176</v>
      </c>
      <c r="L12625">
        <f t="shared" si="1386"/>
        <v>576400</v>
      </c>
      <c r="M12625" cm="1">
        <f t="array" ref="M12625">IF(AND(SUM(F12625:J12625)=5,K12625&gt;L12625),ROW(12625:12625),0)</f>
        <v>0</v>
      </c>
    </row>
    <row r="12626" spans="1:13" x14ac:dyDescent="0.25">
      <c r="A12626">
        <v>10</v>
      </c>
      <c r="B12626">
        <v>139</v>
      </c>
      <c r="C12626">
        <v>190</v>
      </c>
      <c r="D12626">
        <v>24</v>
      </c>
      <c r="E12626">
        <v>81</v>
      </c>
      <c r="F12626">
        <f t="shared" si="1380"/>
        <v>1</v>
      </c>
      <c r="G12626">
        <f t="shared" si="1381"/>
        <v>1</v>
      </c>
      <c r="H12626">
        <f t="shared" si="1382"/>
        <v>1</v>
      </c>
      <c r="I12626">
        <f t="shared" si="1383"/>
        <v>1</v>
      </c>
      <c r="J12626">
        <f t="shared" si="1384"/>
        <v>1</v>
      </c>
      <c r="K12626">
        <f t="shared" si="1385"/>
        <v>40000</v>
      </c>
      <c r="L12626">
        <f t="shared" si="1386"/>
        <v>270216</v>
      </c>
      <c r="M12626" cm="1">
        <f t="array" ref="M12626">IF(AND(SUM(F12626:J12626)=5,K12626&gt;L12626),ROW(12626:12626),0)</f>
        <v>0</v>
      </c>
    </row>
    <row r="12627" spans="1:13" x14ac:dyDescent="0.25">
      <c r="A12627">
        <v>201</v>
      </c>
      <c r="B12627">
        <v>218</v>
      </c>
      <c r="C12627">
        <v>140</v>
      </c>
      <c r="D12627">
        <v>146</v>
      </c>
      <c r="E12627">
        <v>248</v>
      </c>
      <c r="F12627">
        <f t="shared" si="1380"/>
        <v>1</v>
      </c>
      <c r="G12627">
        <f t="shared" si="1381"/>
        <v>1</v>
      </c>
      <c r="H12627">
        <f t="shared" si="1382"/>
        <v>1</v>
      </c>
      <c r="I12627">
        <f t="shared" si="1383"/>
        <v>1</v>
      </c>
      <c r="J12627">
        <f t="shared" si="1384"/>
        <v>1</v>
      </c>
      <c r="K12627">
        <f t="shared" si="1385"/>
        <v>150544</v>
      </c>
      <c r="L12627">
        <f t="shared" si="1386"/>
        <v>6397428</v>
      </c>
      <c r="M12627" cm="1">
        <f t="array" ref="M12627">IF(AND(SUM(F12627:J12627)=5,K12627&gt;L12627),ROW(12627:12627),0)</f>
        <v>0</v>
      </c>
    </row>
    <row r="12628" spans="1:13" x14ac:dyDescent="0.25">
      <c r="A12628">
        <v>147</v>
      </c>
      <c r="B12628">
        <v>56</v>
      </c>
      <c r="C12628">
        <v>163</v>
      </c>
      <c r="D12628">
        <v>31</v>
      </c>
      <c r="E12628">
        <v>123</v>
      </c>
      <c r="F12628">
        <f t="shared" si="1380"/>
        <v>1</v>
      </c>
      <c r="G12628">
        <f t="shared" si="1381"/>
        <v>1</v>
      </c>
      <c r="H12628">
        <f t="shared" si="1382"/>
        <v>1</v>
      </c>
      <c r="I12628">
        <f t="shared" si="1383"/>
        <v>1</v>
      </c>
      <c r="J12628">
        <f t="shared" si="1384"/>
        <v>1</v>
      </c>
      <c r="K12628">
        <f t="shared" si="1385"/>
        <v>37636</v>
      </c>
      <c r="L12628">
        <f t="shared" si="1386"/>
        <v>1012536</v>
      </c>
      <c r="M12628" cm="1">
        <f t="array" ref="M12628">IF(AND(SUM(F12628:J12628)=5,K12628&gt;L12628),ROW(12628:12628),0)</f>
        <v>0</v>
      </c>
    </row>
    <row r="12629" spans="1:13" x14ac:dyDescent="0.25">
      <c r="A12629">
        <v>247</v>
      </c>
      <c r="B12629">
        <v>6</v>
      </c>
      <c r="C12629">
        <v>285</v>
      </c>
      <c r="D12629">
        <v>142</v>
      </c>
      <c r="E12629">
        <v>209</v>
      </c>
      <c r="F12629">
        <f t="shared" si="1380"/>
        <v>1</v>
      </c>
      <c r="G12629">
        <f t="shared" si="1381"/>
        <v>1</v>
      </c>
      <c r="H12629">
        <f t="shared" si="1382"/>
        <v>1</v>
      </c>
      <c r="I12629">
        <f t="shared" si="1383"/>
        <v>1</v>
      </c>
      <c r="J12629">
        <f t="shared" si="1384"/>
        <v>1</v>
      </c>
      <c r="K12629">
        <f t="shared" si="1385"/>
        <v>84681</v>
      </c>
      <c r="L12629">
        <f t="shared" si="1386"/>
        <v>7330466</v>
      </c>
      <c r="M12629" cm="1">
        <f t="array" ref="M12629">IF(AND(SUM(F12629:J12629)=5,K12629&gt;L12629),ROW(12629:12629),0)</f>
        <v>0</v>
      </c>
    </row>
    <row r="12630" spans="1:13" x14ac:dyDescent="0.25">
      <c r="A12630">
        <v>173</v>
      </c>
      <c r="B12630">
        <v>143</v>
      </c>
      <c r="C12630">
        <v>115</v>
      </c>
      <c r="D12630">
        <v>74</v>
      </c>
      <c r="E12630">
        <v>269</v>
      </c>
      <c r="F12630">
        <f t="shared" si="1380"/>
        <v>1</v>
      </c>
      <c r="G12630">
        <f t="shared" si="1381"/>
        <v>1</v>
      </c>
      <c r="H12630">
        <f t="shared" si="1382"/>
        <v>1</v>
      </c>
      <c r="I12630">
        <f t="shared" si="1383"/>
        <v>1</v>
      </c>
      <c r="J12630">
        <f t="shared" si="1384"/>
        <v>1</v>
      </c>
      <c r="K12630">
        <f t="shared" si="1385"/>
        <v>117649</v>
      </c>
      <c r="L12630">
        <f t="shared" si="1386"/>
        <v>2844985</v>
      </c>
      <c r="M12630" cm="1">
        <f t="array" ref="M12630">IF(AND(SUM(F12630:J12630)=5,K12630&gt;L12630),ROW(12630:12630),0)</f>
        <v>0</v>
      </c>
    </row>
    <row r="12631" spans="1:13" x14ac:dyDescent="0.25">
      <c r="A12631">
        <v>140</v>
      </c>
      <c r="B12631">
        <v>26</v>
      </c>
      <c r="C12631">
        <v>292</v>
      </c>
      <c r="D12631">
        <v>114</v>
      </c>
      <c r="E12631">
        <v>192</v>
      </c>
      <c r="F12631">
        <f t="shared" si="1380"/>
        <v>1</v>
      </c>
      <c r="G12631">
        <f t="shared" si="1381"/>
        <v>1</v>
      </c>
      <c r="H12631">
        <f t="shared" si="1382"/>
        <v>1</v>
      </c>
      <c r="I12631">
        <f t="shared" si="1383"/>
        <v>1</v>
      </c>
      <c r="J12631">
        <f t="shared" si="1384"/>
        <v>1</v>
      </c>
      <c r="K12631">
        <f t="shared" si="1385"/>
        <v>101124</v>
      </c>
      <c r="L12631">
        <f t="shared" si="1386"/>
        <v>3064320</v>
      </c>
      <c r="M12631" cm="1">
        <f t="array" ref="M12631">IF(AND(SUM(F12631:J12631)=5,K12631&gt;L12631),ROW(12631:12631),0)</f>
        <v>0</v>
      </c>
    </row>
    <row r="12632" spans="1:13" x14ac:dyDescent="0.25">
      <c r="A12632">
        <v>133</v>
      </c>
      <c r="B12632">
        <v>208</v>
      </c>
      <c r="C12632">
        <v>289</v>
      </c>
      <c r="D12632">
        <v>214</v>
      </c>
      <c r="E12632">
        <v>179</v>
      </c>
      <c r="F12632">
        <f t="shared" si="1380"/>
        <v>1</v>
      </c>
      <c r="G12632">
        <f t="shared" si="1381"/>
        <v>1</v>
      </c>
      <c r="H12632">
        <f t="shared" si="1382"/>
        <v>1</v>
      </c>
      <c r="I12632">
        <f t="shared" si="1383"/>
        <v>1</v>
      </c>
      <c r="J12632">
        <f t="shared" si="1384"/>
        <v>1</v>
      </c>
      <c r="K12632">
        <f t="shared" si="1385"/>
        <v>178084</v>
      </c>
      <c r="L12632">
        <f t="shared" si="1386"/>
        <v>7967648</v>
      </c>
      <c r="M12632" cm="1">
        <f t="array" ref="M12632">IF(AND(SUM(F12632:J12632)=5,K12632&gt;L12632),ROW(12632:12632),0)</f>
        <v>0</v>
      </c>
    </row>
    <row r="12633" spans="1:13" x14ac:dyDescent="0.25">
      <c r="A12633">
        <v>300</v>
      </c>
      <c r="B12633">
        <v>110</v>
      </c>
      <c r="C12633">
        <v>16</v>
      </c>
      <c r="D12633">
        <v>249</v>
      </c>
      <c r="E12633">
        <v>56</v>
      </c>
      <c r="F12633">
        <f t="shared" si="1380"/>
        <v>1</v>
      </c>
      <c r="G12633">
        <f t="shared" si="1381"/>
        <v>1</v>
      </c>
      <c r="H12633">
        <f t="shared" si="1382"/>
        <v>1</v>
      </c>
      <c r="I12633">
        <f t="shared" si="1383"/>
        <v>1</v>
      </c>
      <c r="J12633">
        <f t="shared" si="1384"/>
        <v>1</v>
      </c>
      <c r="K12633">
        <f t="shared" si="1385"/>
        <v>99856</v>
      </c>
      <c r="L12633">
        <f t="shared" si="1386"/>
        <v>1533840</v>
      </c>
      <c r="M12633" cm="1">
        <f t="array" ref="M12633">IF(AND(SUM(F12633:J12633)=5,K12633&gt;L12633),ROW(12633:12633),0)</f>
        <v>0</v>
      </c>
    </row>
    <row r="12634" spans="1:13" x14ac:dyDescent="0.25">
      <c r="A12634">
        <v>33</v>
      </c>
      <c r="B12634">
        <v>259</v>
      </c>
      <c r="C12634">
        <v>92</v>
      </c>
      <c r="D12634">
        <v>86</v>
      </c>
      <c r="E12634">
        <v>98</v>
      </c>
      <c r="F12634">
        <f t="shared" si="1380"/>
        <v>1</v>
      </c>
      <c r="G12634">
        <f t="shared" si="1381"/>
        <v>1</v>
      </c>
      <c r="H12634">
        <f t="shared" si="1382"/>
        <v>1</v>
      </c>
      <c r="I12634">
        <f t="shared" si="1383"/>
        <v>1</v>
      </c>
      <c r="J12634">
        <f t="shared" si="1384"/>
        <v>1</v>
      </c>
      <c r="K12634">
        <f t="shared" si="1385"/>
        <v>85264</v>
      </c>
      <c r="L12634">
        <f t="shared" si="1386"/>
        <v>775376</v>
      </c>
      <c r="M12634" cm="1">
        <f t="array" ref="M12634">IF(AND(SUM(F12634:J12634)=5,K12634&gt;L12634),ROW(12634:12634),0)</f>
        <v>0</v>
      </c>
    </row>
    <row r="12635" spans="1:13" x14ac:dyDescent="0.25">
      <c r="A12635">
        <v>136</v>
      </c>
      <c r="B12635">
        <v>163</v>
      </c>
      <c r="C12635">
        <v>74</v>
      </c>
      <c r="D12635">
        <v>241</v>
      </c>
      <c r="E12635">
        <v>36</v>
      </c>
      <c r="F12635">
        <f t="shared" si="1380"/>
        <v>1</v>
      </c>
      <c r="G12635">
        <f t="shared" si="1381"/>
        <v>1</v>
      </c>
      <c r="H12635">
        <f t="shared" si="1382"/>
        <v>1</v>
      </c>
      <c r="I12635">
        <f t="shared" si="1383"/>
        <v>1</v>
      </c>
      <c r="J12635">
        <f t="shared" si="1384"/>
        <v>1</v>
      </c>
      <c r="K12635">
        <f t="shared" si="1385"/>
        <v>76729</v>
      </c>
      <c r="L12635">
        <f t="shared" si="1386"/>
        <v>1640432</v>
      </c>
      <c r="M12635" cm="1">
        <f t="array" ref="M12635">IF(AND(SUM(F12635:J12635)=5,K12635&gt;L12635),ROW(12635:12635),0)</f>
        <v>0</v>
      </c>
    </row>
    <row r="12636" spans="1:13" x14ac:dyDescent="0.25">
      <c r="A12636">
        <v>101</v>
      </c>
      <c r="B12636">
        <v>157</v>
      </c>
      <c r="C12636">
        <v>129</v>
      </c>
      <c r="D12636">
        <v>66</v>
      </c>
      <c r="E12636">
        <v>77</v>
      </c>
      <c r="F12636">
        <f t="shared" si="1380"/>
        <v>1</v>
      </c>
      <c r="G12636">
        <f t="shared" si="1381"/>
        <v>1</v>
      </c>
      <c r="H12636">
        <f t="shared" si="1382"/>
        <v>1</v>
      </c>
      <c r="I12636">
        <f t="shared" si="1383"/>
        <v>1</v>
      </c>
      <c r="J12636">
        <f t="shared" si="1384"/>
        <v>1</v>
      </c>
      <c r="K12636">
        <f t="shared" si="1385"/>
        <v>49729</v>
      </c>
      <c r="L12636">
        <f t="shared" si="1386"/>
        <v>1003233</v>
      </c>
      <c r="M12636" cm="1">
        <f t="array" ref="M12636">IF(AND(SUM(F12636:J12636)=5,K12636&gt;L12636),ROW(12636:12636),0)</f>
        <v>0</v>
      </c>
    </row>
    <row r="12637" spans="1:13" x14ac:dyDescent="0.25">
      <c r="A12637">
        <v>223</v>
      </c>
      <c r="B12637">
        <v>81</v>
      </c>
      <c r="C12637">
        <v>195</v>
      </c>
      <c r="D12637">
        <v>140</v>
      </c>
      <c r="E12637">
        <v>20</v>
      </c>
      <c r="F12637">
        <f t="shared" si="1380"/>
        <v>1</v>
      </c>
      <c r="G12637">
        <f t="shared" si="1381"/>
        <v>1</v>
      </c>
      <c r="H12637">
        <f t="shared" si="1382"/>
        <v>1</v>
      </c>
      <c r="I12637">
        <f t="shared" si="1383"/>
        <v>1</v>
      </c>
      <c r="J12637">
        <f t="shared" si="1384"/>
        <v>1</v>
      </c>
      <c r="K12637">
        <f t="shared" si="1385"/>
        <v>59049</v>
      </c>
      <c r="L12637">
        <f t="shared" si="1386"/>
        <v>2211300</v>
      </c>
      <c r="M12637" cm="1">
        <f t="array" ref="M12637">IF(AND(SUM(F12637:J12637)=5,K12637&gt;L12637),ROW(12637:12637),0)</f>
        <v>0</v>
      </c>
    </row>
    <row r="12638" spans="1:13" x14ac:dyDescent="0.25">
      <c r="A12638">
        <v>176</v>
      </c>
      <c r="B12638">
        <v>269</v>
      </c>
      <c r="C12638">
        <v>212</v>
      </c>
      <c r="D12638">
        <v>242</v>
      </c>
      <c r="E12638">
        <v>165</v>
      </c>
      <c r="F12638">
        <f t="shared" si="1380"/>
        <v>1</v>
      </c>
      <c r="G12638">
        <f t="shared" si="1381"/>
        <v>1</v>
      </c>
      <c r="H12638">
        <f t="shared" si="1382"/>
        <v>1</v>
      </c>
      <c r="I12638">
        <f t="shared" si="1383"/>
        <v>1</v>
      </c>
      <c r="J12638">
        <f t="shared" si="1384"/>
        <v>1</v>
      </c>
      <c r="K12638">
        <f t="shared" si="1385"/>
        <v>188356</v>
      </c>
      <c r="L12638">
        <f t="shared" si="1386"/>
        <v>9029504</v>
      </c>
      <c r="M12638" cm="1">
        <f t="array" ref="M12638">IF(AND(SUM(F12638:J12638)=5,K12638&gt;L12638),ROW(12638:12638),0)</f>
        <v>0</v>
      </c>
    </row>
    <row r="12639" spans="1:13" x14ac:dyDescent="0.25">
      <c r="A12639">
        <v>97</v>
      </c>
      <c r="B12639">
        <v>214</v>
      </c>
      <c r="C12639">
        <v>243</v>
      </c>
      <c r="D12639">
        <v>94</v>
      </c>
      <c r="E12639">
        <v>257</v>
      </c>
      <c r="F12639">
        <f t="shared" si="1380"/>
        <v>1</v>
      </c>
      <c r="G12639">
        <f t="shared" si="1381"/>
        <v>1</v>
      </c>
      <c r="H12639">
        <f t="shared" si="1382"/>
        <v>1</v>
      </c>
      <c r="I12639">
        <f t="shared" si="1383"/>
        <v>1</v>
      </c>
      <c r="J12639">
        <f t="shared" si="1384"/>
        <v>1</v>
      </c>
      <c r="K12639">
        <f t="shared" si="1385"/>
        <v>123201</v>
      </c>
      <c r="L12639">
        <f t="shared" si="1386"/>
        <v>5044194</v>
      </c>
      <c r="M12639" cm="1">
        <f t="array" ref="M12639">IF(AND(SUM(F12639:J12639)=5,K12639&gt;L12639),ROW(12639:12639),0)</f>
        <v>0</v>
      </c>
    </row>
    <row r="12640" spans="1:13" x14ac:dyDescent="0.25">
      <c r="A12640">
        <v>140</v>
      </c>
      <c r="B12640">
        <v>201</v>
      </c>
      <c r="C12640">
        <v>139</v>
      </c>
      <c r="D12640">
        <v>272</v>
      </c>
      <c r="E12640">
        <v>152</v>
      </c>
      <c r="F12640">
        <f t="shared" si="1380"/>
        <v>1</v>
      </c>
      <c r="G12640">
        <f t="shared" si="1381"/>
        <v>1</v>
      </c>
      <c r="H12640">
        <f t="shared" si="1382"/>
        <v>1</v>
      </c>
      <c r="I12640">
        <f t="shared" si="1383"/>
        <v>1</v>
      </c>
      <c r="J12640">
        <f t="shared" si="1384"/>
        <v>1</v>
      </c>
      <c r="K12640">
        <f t="shared" si="1385"/>
        <v>168921</v>
      </c>
      <c r="L12640">
        <f t="shared" si="1386"/>
        <v>4277280</v>
      </c>
      <c r="M12640" cm="1">
        <f t="array" ref="M12640">IF(AND(SUM(F12640:J12640)=5,K12640&gt;L12640),ROW(12640:12640),0)</f>
        <v>0</v>
      </c>
    </row>
    <row r="12641" spans="1:13" x14ac:dyDescent="0.25">
      <c r="A12641">
        <v>209</v>
      </c>
      <c r="B12641">
        <v>85</v>
      </c>
      <c r="C12641">
        <v>230</v>
      </c>
      <c r="D12641">
        <v>182</v>
      </c>
      <c r="E12641">
        <v>58</v>
      </c>
      <c r="F12641">
        <f t="shared" si="1380"/>
        <v>1</v>
      </c>
      <c r="G12641">
        <f t="shared" si="1381"/>
        <v>1</v>
      </c>
      <c r="H12641">
        <f t="shared" si="1382"/>
        <v>1</v>
      </c>
      <c r="I12641">
        <f t="shared" si="1383"/>
        <v>1</v>
      </c>
      <c r="J12641">
        <f t="shared" si="1384"/>
        <v>1</v>
      </c>
      <c r="K12641">
        <f t="shared" si="1385"/>
        <v>82944</v>
      </c>
      <c r="L12641">
        <f t="shared" si="1386"/>
        <v>3233230</v>
      </c>
      <c r="M12641" cm="1">
        <f t="array" ref="M12641">IF(AND(SUM(F12641:J12641)=5,K12641&gt;L12641),ROW(12641:12641),0)</f>
        <v>0</v>
      </c>
    </row>
    <row r="12642" spans="1:13" x14ac:dyDescent="0.25">
      <c r="A12642">
        <v>14</v>
      </c>
      <c r="B12642">
        <v>16</v>
      </c>
      <c r="C12642">
        <v>145</v>
      </c>
      <c r="D12642">
        <v>71</v>
      </c>
      <c r="E12642">
        <v>12</v>
      </c>
      <c r="F12642">
        <f t="shared" si="1380"/>
        <v>1</v>
      </c>
      <c r="G12642">
        <f t="shared" si="1381"/>
        <v>1</v>
      </c>
      <c r="H12642">
        <f t="shared" si="1382"/>
        <v>1</v>
      </c>
      <c r="I12642">
        <f t="shared" si="1383"/>
        <v>1</v>
      </c>
      <c r="J12642">
        <f t="shared" si="1384"/>
        <v>1</v>
      </c>
      <c r="K12642">
        <f t="shared" si="1385"/>
        <v>24649</v>
      </c>
      <c r="L12642">
        <f t="shared" si="1386"/>
        <v>15904</v>
      </c>
      <c r="M12642" cm="1">
        <f t="array" ref="M12642">IF(AND(SUM(F12642:J12642)=5,K12642&gt;L12642),ROW(12642:12642),0)</f>
        <v>12642</v>
      </c>
    </row>
    <row r="12643" spans="1:13" x14ac:dyDescent="0.25">
      <c r="A12643">
        <v>186</v>
      </c>
      <c r="B12643">
        <v>87</v>
      </c>
      <c r="C12643">
        <v>92</v>
      </c>
      <c r="D12643">
        <v>171</v>
      </c>
      <c r="E12643">
        <v>154</v>
      </c>
      <c r="F12643">
        <f t="shared" si="1380"/>
        <v>1</v>
      </c>
      <c r="G12643">
        <f t="shared" si="1381"/>
        <v>1</v>
      </c>
      <c r="H12643">
        <f t="shared" si="1382"/>
        <v>1</v>
      </c>
      <c r="I12643">
        <f t="shared" si="1383"/>
        <v>1</v>
      </c>
      <c r="J12643">
        <f t="shared" si="1384"/>
        <v>1</v>
      </c>
      <c r="K12643">
        <f t="shared" si="1385"/>
        <v>74529</v>
      </c>
      <c r="L12643">
        <f t="shared" si="1386"/>
        <v>2422728</v>
      </c>
      <c r="M12643" cm="1">
        <f t="array" ref="M12643">IF(AND(SUM(F12643:J12643)=5,K12643&gt;L12643),ROW(12643:12643),0)</f>
        <v>0</v>
      </c>
    </row>
    <row r="12644" spans="1:13" x14ac:dyDescent="0.25">
      <c r="A12644">
        <v>65</v>
      </c>
      <c r="B12644">
        <v>83</v>
      </c>
      <c r="C12644">
        <v>4</v>
      </c>
      <c r="D12644">
        <v>212</v>
      </c>
      <c r="E12644">
        <v>117</v>
      </c>
      <c r="F12644">
        <f t="shared" si="1380"/>
        <v>1</v>
      </c>
      <c r="G12644">
        <f t="shared" si="1381"/>
        <v>1</v>
      </c>
      <c r="H12644">
        <f t="shared" si="1382"/>
        <v>1</v>
      </c>
      <c r="I12644">
        <f t="shared" si="1383"/>
        <v>1</v>
      </c>
      <c r="J12644">
        <f t="shared" si="1384"/>
        <v>1</v>
      </c>
      <c r="K12644">
        <f t="shared" si="1385"/>
        <v>46656</v>
      </c>
      <c r="L12644">
        <f t="shared" si="1386"/>
        <v>631215</v>
      </c>
      <c r="M12644" cm="1">
        <f t="array" ref="M12644">IF(AND(SUM(F12644:J12644)=5,K12644&gt;L12644),ROW(12644:12644),0)</f>
        <v>0</v>
      </c>
    </row>
    <row r="12645" spans="1:13" x14ac:dyDescent="0.25">
      <c r="A12645">
        <v>38</v>
      </c>
      <c r="B12645">
        <v>89</v>
      </c>
      <c r="C12645">
        <v>191</v>
      </c>
      <c r="D12645">
        <v>151</v>
      </c>
      <c r="E12645">
        <v>137</v>
      </c>
      <c r="F12645">
        <f t="shared" si="1380"/>
        <v>1</v>
      </c>
      <c r="G12645">
        <f t="shared" si="1381"/>
        <v>1</v>
      </c>
      <c r="H12645">
        <f t="shared" si="1382"/>
        <v>1</v>
      </c>
      <c r="I12645">
        <f t="shared" si="1383"/>
        <v>1</v>
      </c>
      <c r="J12645">
        <f t="shared" si="1384"/>
        <v>1</v>
      </c>
      <c r="K12645">
        <f t="shared" si="1385"/>
        <v>52441</v>
      </c>
      <c r="L12645">
        <f t="shared" si="1386"/>
        <v>1841143</v>
      </c>
      <c r="M12645" cm="1">
        <f t="array" ref="M12645">IF(AND(SUM(F12645:J12645)=5,K12645&gt;L12645),ROW(12645:12645),0)</f>
        <v>0</v>
      </c>
    </row>
    <row r="12646" spans="1:13" x14ac:dyDescent="0.25">
      <c r="A12646">
        <v>8</v>
      </c>
      <c r="B12646">
        <v>33</v>
      </c>
      <c r="C12646">
        <v>225</v>
      </c>
      <c r="D12646">
        <v>77</v>
      </c>
      <c r="E12646">
        <v>23</v>
      </c>
      <c r="F12646">
        <f t="shared" si="1380"/>
        <v>1</v>
      </c>
      <c r="G12646">
        <f t="shared" si="1381"/>
        <v>1</v>
      </c>
      <c r="H12646">
        <f t="shared" si="1382"/>
        <v>1</v>
      </c>
      <c r="I12646">
        <f t="shared" si="1383"/>
        <v>1</v>
      </c>
      <c r="J12646">
        <f t="shared" si="1384"/>
        <v>1</v>
      </c>
      <c r="K12646">
        <f t="shared" si="1385"/>
        <v>54289</v>
      </c>
      <c r="L12646">
        <f t="shared" si="1386"/>
        <v>58443</v>
      </c>
      <c r="M12646" cm="1">
        <f t="array" ref="M12646">IF(AND(SUM(F12646:J12646)=5,K12646&gt;L12646),ROW(12646:12646),0)</f>
        <v>0</v>
      </c>
    </row>
    <row r="12647" spans="1:13" x14ac:dyDescent="0.25">
      <c r="A12647">
        <v>241</v>
      </c>
      <c r="B12647">
        <v>242</v>
      </c>
      <c r="C12647">
        <v>179</v>
      </c>
      <c r="D12647">
        <v>19</v>
      </c>
      <c r="E12647">
        <v>150</v>
      </c>
      <c r="F12647">
        <f t="shared" si="1380"/>
        <v>1</v>
      </c>
      <c r="G12647">
        <f t="shared" si="1381"/>
        <v>1</v>
      </c>
      <c r="H12647">
        <f t="shared" si="1382"/>
        <v>1</v>
      </c>
      <c r="I12647">
        <f t="shared" si="1383"/>
        <v>1</v>
      </c>
      <c r="J12647">
        <f t="shared" si="1384"/>
        <v>1</v>
      </c>
      <c r="K12647">
        <f t="shared" si="1385"/>
        <v>68121</v>
      </c>
      <c r="L12647">
        <f t="shared" si="1386"/>
        <v>6470850</v>
      </c>
      <c r="M12647" cm="1">
        <f t="array" ref="M12647">IF(AND(SUM(F12647:J12647)=5,K12647&gt;L12647),ROW(12647:12647),0)</f>
        <v>0</v>
      </c>
    </row>
    <row r="12648" spans="1:13" x14ac:dyDescent="0.25">
      <c r="A12648">
        <v>182</v>
      </c>
      <c r="B12648">
        <v>219</v>
      </c>
      <c r="C12648">
        <v>2</v>
      </c>
      <c r="D12648">
        <v>152</v>
      </c>
      <c r="E12648">
        <v>35</v>
      </c>
      <c r="F12648">
        <f t="shared" si="1380"/>
        <v>1</v>
      </c>
      <c r="G12648">
        <f t="shared" si="1381"/>
        <v>1</v>
      </c>
      <c r="H12648">
        <f t="shared" si="1382"/>
        <v>1</v>
      </c>
      <c r="I12648">
        <f t="shared" si="1383"/>
        <v>1</v>
      </c>
      <c r="J12648">
        <f t="shared" si="1384"/>
        <v>1</v>
      </c>
      <c r="K12648">
        <f t="shared" si="1385"/>
        <v>48841</v>
      </c>
      <c r="L12648">
        <f t="shared" si="1386"/>
        <v>968240</v>
      </c>
      <c r="M12648" cm="1">
        <f t="array" ref="M12648">IF(AND(SUM(F12648:J12648)=5,K12648&gt;L12648),ROW(12648:12648),0)</f>
        <v>0</v>
      </c>
    </row>
    <row r="12649" spans="1:13" x14ac:dyDescent="0.25">
      <c r="A12649">
        <v>287</v>
      </c>
      <c r="B12649">
        <v>29</v>
      </c>
      <c r="C12649">
        <v>105</v>
      </c>
      <c r="D12649">
        <v>49</v>
      </c>
      <c r="E12649">
        <v>91</v>
      </c>
      <c r="F12649">
        <f t="shared" si="1380"/>
        <v>1</v>
      </c>
      <c r="G12649">
        <f t="shared" si="1381"/>
        <v>1</v>
      </c>
      <c r="H12649">
        <f t="shared" si="1382"/>
        <v>1</v>
      </c>
      <c r="I12649">
        <f t="shared" si="1383"/>
        <v>1</v>
      </c>
      <c r="J12649">
        <f t="shared" si="1384"/>
        <v>1</v>
      </c>
      <c r="K12649">
        <f t="shared" si="1385"/>
        <v>99856</v>
      </c>
      <c r="L12649">
        <f t="shared" si="1386"/>
        <v>468195</v>
      </c>
      <c r="M12649" cm="1">
        <f t="array" ref="M12649">IF(AND(SUM(F12649:J12649)=5,K12649&gt;L12649),ROW(12649:12649),0)</f>
        <v>0</v>
      </c>
    </row>
    <row r="12650" spans="1:13" x14ac:dyDescent="0.25">
      <c r="A12650">
        <v>276</v>
      </c>
      <c r="B12650">
        <v>166</v>
      </c>
      <c r="C12650">
        <v>112</v>
      </c>
      <c r="D12650">
        <v>233</v>
      </c>
      <c r="E12650">
        <v>105</v>
      </c>
      <c r="F12650">
        <f t="shared" si="1380"/>
        <v>1</v>
      </c>
      <c r="G12650">
        <f t="shared" si="1381"/>
        <v>1</v>
      </c>
      <c r="H12650">
        <f t="shared" si="1382"/>
        <v>1</v>
      </c>
      <c r="I12650">
        <f t="shared" si="1383"/>
        <v>1</v>
      </c>
      <c r="J12650">
        <f t="shared" si="1384"/>
        <v>1</v>
      </c>
      <c r="K12650">
        <f t="shared" si="1385"/>
        <v>145161</v>
      </c>
      <c r="L12650">
        <f t="shared" si="1386"/>
        <v>4331936</v>
      </c>
      <c r="M12650" cm="1">
        <f t="array" ref="M12650">IF(AND(SUM(F12650:J12650)=5,K12650&gt;L12650),ROW(12650:12650),0)</f>
        <v>0</v>
      </c>
    </row>
    <row r="12651" spans="1:13" x14ac:dyDescent="0.25">
      <c r="A12651">
        <v>201</v>
      </c>
      <c r="B12651">
        <v>114</v>
      </c>
      <c r="C12651">
        <v>191</v>
      </c>
      <c r="D12651">
        <v>296</v>
      </c>
      <c r="E12651">
        <v>137</v>
      </c>
      <c r="F12651">
        <f t="shared" si="1380"/>
        <v>1</v>
      </c>
      <c r="G12651">
        <f t="shared" si="1381"/>
        <v>1</v>
      </c>
      <c r="H12651">
        <f t="shared" si="1382"/>
        <v>1</v>
      </c>
      <c r="I12651">
        <f t="shared" si="1383"/>
        <v>1</v>
      </c>
      <c r="J12651">
        <f t="shared" si="1384"/>
        <v>1</v>
      </c>
      <c r="K12651">
        <f t="shared" si="1385"/>
        <v>168100</v>
      </c>
      <c r="L12651">
        <f t="shared" si="1386"/>
        <v>5259567</v>
      </c>
      <c r="M12651" cm="1">
        <f t="array" ref="M12651">IF(AND(SUM(F12651:J12651)=5,K12651&gt;L12651),ROW(12651:12651),0)</f>
        <v>0</v>
      </c>
    </row>
    <row r="12652" spans="1:13" x14ac:dyDescent="0.25">
      <c r="A12652">
        <v>215</v>
      </c>
      <c r="B12652">
        <v>239</v>
      </c>
      <c r="C12652">
        <v>165</v>
      </c>
      <c r="D12652">
        <v>91</v>
      </c>
      <c r="E12652">
        <v>105</v>
      </c>
      <c r="F12652">
        <f t="shared" si="1380"/>
        <v>1</v>
      </c>
      <c r="G12652">
        <f t="shared" si="1381"/>
        <v>1</v>
      </c>
      <c r="H12652">
        <f t="shared" si="1382"/>
        <v>1</v>
      </c>
      <c r="I12652">
        <f t="shared" si="1383"/>
        <v>1</v>
      </c>
      <c r="J12652">
        <f t="shared" si="1384"/>
        <v>1</v>
      </c>
      <c r="K12652">
        <f t="shared" si="1385"/>
        <v>108900</v>
      </c>
      <c r="L12652">
        <f t="shared" si="1386"/>
        <v>3724875</v>
      </c>
      <c r="M12652" cm="1">
        <f t="array" ref="M12652">IF(AND(SUM(F12652:J12652)=5,K12652&gt;L12652),ROW(12652:12652),0)</f>
        <v>0</v>
      </c>
    </row>
    <row r="12653" spans="1:13" x14ac:dyDescent="0.25">
      <c r="A12653">
        <v>161</v>
      </c>
      <c r="B12653">
        <v>161</v>
      </c>
      <c r="C12653">
        <v>118</v>
      </c>
      <c r="D12653">
        <v>205</v>
      </c>
      <c r="E12653">
        <v>45</v>
      </c>
      <c r="F12653">
        <f t="shared" si="1380"/>
        <v>2</v>
      </c>
      <c r="G12653">
        <f t="shared" si="1381"/>
        <v>2</v>
      </c>
      <c r="H12653">
        <f t="shared" si="1382"/>
        <v>1</v>
      </c>
      <c r="I12653">
        <f t="shared" si="1383"/>
        <v>1</v>
      </c>
      <c r="J12653">
        <f t="shared" si="1384"/>
        <v>1</v>
      </c>
      <c r="K12653">
        <f t="shared" si="1385"/>
        <v>62500</v>
      </c>
      <c r="L12653">
        <f t="shared" si="1386"/>
        <v>3058678</v>
      </c>
      <c r="M12653" cm="1">
        <f t="array" ref="M12653">IF(AND(SUM(F12653:J12653)=5,K12653&gt;L12653),ROW(12653:12653),0)</f>
        <v>0</v>
      </c>
    </row>
    <row r="12654" spans="1:13" x14ac:dyDescent="0.25">
      <c r="A12654">
        <v>262</v>
      </c>
      <c r="B12654">
        <v>108</v>
      </c>
      <c r="C12654">
        <v>80</v>
      </c>
      <c r="D12654">
        <v>270</v>
      </c>
      <c r="E12654">
        <v>113</v>
      </c>
      <c r="F12654">
        <f t="shared" si="1380"/>
        <v>1</v>
      </c>
      <c r="G12654">
        <f t="shared" si="1381"/>
        <v>1</v>
      </c>
      <c r="H12654">
        <f t="shared" si="1382"/>
        <v>1</v>
      </c>
      <c r="I12654">
        <f t="shared" si="1383"/>
        <v>1</v>
      </c>
      <c r="J12654">
        <f t="shared" si="1384"/>
        <v>1</v>
      </c>
      <c r="K12654">
        <f t="shared" si="1385"/>
        <v>122500</v>
      </c>
      <c r="L12654">
        <f t="shared" si="1386"/>
        <v>3197448</v>
      </c>
      <c r="M12654" cm="1">
        <f t="array" ref="M12654">IF(AND(SUM(F12654:J12654)=5,K12654&gt;L12654),ROW(12654:12654),0)</f>
        <v>0</v>
      </c>
    </row>
    <row r="12655" spans="1:13" x14ac:dyDescent="0.25">
      <c r="A12655">
        <v>289</v>
      </c>
      <c r="B12655">
        <v>88</v>
      </c>
      <c r="C12655">
        <v>86</v>
      </c>
      <c r="D12655">
        <v>250</v>
      </c>
      <c r="E12655">
        <v>202</v>
      </c>
      <c r="F12655">
        <f t="shared" si="1380"/>
        <v>1</v>
      </c>
      <c r="G12655">
        <f t="shared" si="1381"/>
        <v>1</v>
      </c>
      <c r="H12655">
        <f t="shared" si="1382"/>
        <v>1</v>
      </c>
      <c r="I12655">
        <f t="shared" si="1383"/>
        <v>1</v>
      </c>
      <c r="J12655">
        <f t="shared" si="1384"/>
        <v>1</v>
      </c>
      <c r="K12655">
        <f t="shared" si="1385"/>
        <v>140625</v>
      </c>
      <c r="L12655">
        <f t="shared" si="1386"/>
        <v>4444000</v>
      </c>
      <c r="M12655" cm="1">
        <f t="array" ref="M12655">IF(AND(SUM(F12655:J12655)=5,K12655&gt;L12655),ROW(12655:12655),0)</f>
        <v>0</v>
      </c>
    </row>
    <row r="12656" spans="1:13" x14ac:dyDescent="0.25">
      <c r="A12656">
        <v>27</v>
      </c>
      <c r="B12656">
        <v>187</v>
      </c>
      <c r="C12656">
        <v>29</v>
      </c>
      <c r="D12656">
        <v>48</v>
      </c>
      <c r="E12656">
        <v>99</v>
      </c>
      <c r="F12656">
        <f t="shared" si="1380"/>
        <v>1</v>
      </c>
      <c r="G12656">
        <f t="shared" si="1381"/>
        <v>1</v>
      </c>
      <c r="H12656">
        <f t="shared" si="1382"/>
        <v>1</v>
      </c>
      <c r="I12656">
        <f t="shared" si="1383"/>
        <v>1</v>
      </c>
      <c r="J12656">
        <f t="shared" si="1384"/>
        <v>1</v>
      </c>
      <c r="K12656">
        <f t="shared" si="1385"/>
        <v>45796</v>
      </c>
      <c r="L12656">
        <f t="shared" si="1386"/>
        <v>137808</v>
      </c>
      <c r="M12656" cm="1">
        <f t="array" ref="M12656">IF(AND(SUM(F12656:J12656)=5,K12656&gt;L12656),ROW(12656:12656),0)</f>
        <v>0</v>
      </c>
    </row>
    <row r="12657" spans="1:13" x14ac:dyDescent="0.25">
      <c r="A12657">
        <v>197</v>
      </c>
      <c r="B12657">
        <v>4</v>
      </c>
      <c r="C12657">
        <v>54</v>
      </c>
      <c r="D12657">
        <v>36</v>
      </c>
      <c r="E12657">
        <v>198</v>
      </c>
      <c r="F12657">
        <f t="shared" si="1380"/>
        <v>1</v>
      </c>
      <c r="G12657">
        <f t="shared" si="1381"/>
        <v>1</v>
      </c>
      <c r="H12657">
        <f t="shared" si="1382"/>
        <v>1</v>
      </c>
      <c r="I12657">
        <f t="shared" si="1383"/>
        <v>1</v>
      </c>
      <c r="J12657">
        <f t="shared" si="1384"/>
        <v>1</v>
      </c>
      <c r="K12657">
        <f t="shared" si="1385"/>
        <v>40804</v>
      </c>
      <c r="L12657">
        <f t="shared" si="1386"/>
        <v>382968</v>
      </c>
      <c r="M12657" cm="1">
        <f t="array" ref="M12657">IF(AND(SUM(F12657:J12657)=5,K12657&gt;L12657),ROW(12657:12657),0)</f>
        <v>0</v>
      </c>
    </row>
    <row r="12658" spans="1:13" x14ac:dyDescent="0.25">
      <c r="A12658">
        <v>279</v>
      </c>
      <c r="B12658">
        <v>200</v>
      </c>
      <c r="C12658">
        <v>221</v>
      </c>
      <c r="D12658">
        <v>121</v>
      </c>
      <c r="E12658">
        <v>48</v>
      </c>
      <c r="F12658">
        <f t="shared" si="1380"/>
        <v>1</v>
      </c>
      <c r="G12658">
        <f t="shared" si="1381"/>
        <v>1</v>
      </c>
      <c r="H12658">
        <f t="shared" si="1382"/>
        <v>1</v>
      </c>
      <c r="I12658">
        <f t="shared" si="1383"/>
        <v>1</v>
      </c>
      <c r="J12658">
        <f t="shared" si="1384"/>
        <v>1</v>
      </c>
      <c r="K12658">
        <f t="shared" si="1385"/>
        <v>106929</v>
      </c>
      <c r="L12658">
        <f t="shared" si="1386"/>
        <v>5348200</v>
      </c>
      <c r="M12658" cm="1">
        <f t="array" ref="M12658">IF(AND(SUM(F12658:J12658)=5,K12658&gt;L12658),ROW(12658:12658),0)</f>
        <v>0</v>
      </c>
    </row>
    <row r="12659" spans="1:13" x14ac:dyDescent="0.25">
      <c r="A12659">
        <v>154</v>
      </c>
      <c r="B12659">
        <v>141</v>
      </c>
      <c r="C12659">
        <v>233</v>
      </c>
      <c r="D12659">
        <v>166</v>
      </c>
      <c r="E12659">
        <v>244</v>
      </c>
      <c r="F12659">
        <f t="shared" si="1380"/>
        <v>1</v>
      </c>
      <c r="G12659">
        <f t="shared" si="1381"/>
        <v>1</v>
      </c>
      <c r="H12659">
        <f t="shared" si="1382"/>
        <v>1</v>
      </c>
      <c r="I12659">
        <f t="shared" si="1383"/>
        <v>1</v>
      </c>
      <c r="J12659">
        <f t="shared" si="1384"/>
        <v>1</v>
      </c>
      <c r="K12659">
        <f t="shared" si="1385"/>
        <v>148225</v>
      </c>
      <c r="L12659">
        <f t="shared" si="1386"/>
        <v>5956412</v>
      </c>
      <c r="M12659" cm="1">
        <f t="array" ref="M12659">IF(AND(SUM(F12659:J12659)=5,K12659&gt;L12659),ROW(12659:12659),0)</f>
        <v>0</v>
      </c>
    </row>
    <row r="12660" spans="1:13" x14ac:dyDescent="0.25">
      <c r="A12660">
        <v>23</v>
      </c>
      <c r="B12660">
        <v>229</v>
      </c>
      <c r="C12660">
        <v>31</v>
      </c>
      <c r="D12660">
        <v>107</v>
      </c>
      <c r="E12660">
        <v>183</v>
      </c>
      <c r="F12660">
        <f t="shared" si="1380"/>
        <v>1</v>
      </c>
      <c r="G12660">
        <f t="shared" si="1381"/>
        <v>1</v>
      </c>
      <c r="H12660">
        <f t="shared" si="1382"/>
        <v>1</v>
      </c>
      <c r="I12660">
        <f t="shared" si="1383"/>
        <v>1</v>
      </c>
      <c r="J12660">
        <f t="shared" si="1384"/>
        <v>1</v>
      </c>
      <c r="K12660">
        <f t="shared" si="1385"/>
        <v>63504</v>
      </c>
      <c r="L12660">
        <f t="shared" si="1386"/>
        <v>607011</v>
      </c>
      <c r="M12660" cm="1">
        <f t="array" ref="M12660">IF(AND(SUM(F12660:J12660)=5,K12660&gt;L12660),ROW(12660:12660),0)</f>
        <v>0</v>
      </c>
    </row>
    <row r="12661" spans="1:13" x14ac:dyDescent="0.25">
      <c r="A12661">
        <v>161</v>
      </c>
      <c r="B12661">
        <v>59</v>
      </c>
      <c r="C12661">
        <v>292</v>
      </c>
      <c r="D12661">
        <v>150</v>
      </c>
      <c r="E12661">
        <v>287</v>
      </c>
      <c r="F12661">
        <f t="shared" si="1380"/>
        <v>1</v>
      </c>
      <c r="G12661">
        <f t="shared" si="1381"/>
        <v>1</v>
      </c>
      <c r="H12661">
        <f t="shared" si="1382"/>
        <v>1</v>
      </c>
      <c r="I12661">
        <f t="shared" si="1383"/>
        <v>1</v>
      </c>
      <c r="J12661">
        <f t="shared" si="1384"/>
        <v>1</v>
      </c>
      <c r="K12661">
        <f t="shared" si="1385"/>
        <v>123201</v>
      </c>
      <c r="L12661">
        <f t="shared" si="1386"/>
        <v>6931050</v>
      </c>
      <c r="M12661" cm="1">
        <f t="array" ref="M12661">IF(AND(SUM(F12661:J12661)=5,K12661&gt;L12661),ROW(12661:12661),0)</f>
        <v>0</v>
      </c>
    </row>
    <row r="12662" spans="1:13" x14ac:dyDescent="0.25">
      <c r="A12662">
        <v>250</v>
      </c>
      <c r="B12662">
        <v>146</v>
      </c>
      <c r="C12662">
        <v>155</v>
      </c>
      <c r="D12662">
        <v>117</v>
      </c>
      <c r="E12662">
        <v>226</v>
      </c>
      <c r="F12662">
        <f t="shared" si="1380"/>
        <v>1</v>
      </c>
      <c r="G12662">
        <f t="shared" si="1381"/>
        <v>1</v>
      </c>
      <c r="H12662">
        <f t="shared" si="1382"/>
        <v>1</v>
      </c>
      <c r="I12662">
        <f t="shared" si="1383"/>
        <v>1</v>
      </c>
      <c r="J12662">
        <f t="shared" si="1384"/>
        <v>1</v>
      </c>
      <c r="K12662">
        <f t="shared" si="1385"/>
        <v>134689</v>
      </c>
      <c r="L12662">
        <f t="shared" si="1386"/>
        <v>5114380</v>
      </c>
      <c r="M12662" cm="1">
        <f t="array" ref="M12662">IF(AND(SUM(F12662:J12662)=5,K12662&gt;L12662),ROW(12662:12662),0)</f>
        <v>0</v>
      </c>
    </row>
    <row r="12663" spans="1:13" x14ac:dyDescent="0.25">
      <c r="A12663">
        <v>10</v>
      </c>
      <c r="B12663">
        <v>182</v>
      </c>
      <c r="C12663">
        <v>20</v>
      </c>
      <c r="D12663">
        <v>195</v>
      </c>
      <c r="E12663">
        <v>156</v>
      </c>
      <c r="F12663">
        <f t="shared" si="1380"/>
        <v>1</v>
      </c>
      <c r="G12663">
        <f t="shared" si="1381"/>
        <v>1</v>
      </c>
      <c r="H12663">
        <f t="shared" si="1382"/>
        <v>1</v>
      </c>
      <c r="I12663">
        <f t="shared" si="1383"/>
        <v>1</v>
      </c>
      <c r="J12663">
        <f t="shared" si="1384"/>
        <v>1</v>
      </c>
      <c r="K12663">
        <f t="shared" si="1385"/>
        <v>42025</v>
      </c>
      <c r="L12663">
        <f t="shared" si="1386"/>
        <v>567840</v>
      </c>
      <c r="M12663" cm="1">
        <f t="array" ref="M12663">IF(AND(SUM(F12663:J12663)=5,K12663&gt;L12663),ROW(12663:12663),0)</f>
        <v>0</v>
      </c>
    </row>
    <row r="12664" spans="1:13" x14ac:dyDescent="0.25">
      <c r="A12664">
        <v>265</v>
      </c>
      <c r="B12664">
        <v>115</v>
      </c>
      <c r="C12664">
        <v>182</v>
      </c>
      <c r="D12664">
        <v>276</v>
      </c>
      <c r="E12664">
        <v>151</v>
      </c>
      <c r="F12664">
        <f t="shared" si="1380"/>
        <v>1</v>
      </c>
      <c r="G12664">
        <f t="shared" si="1381"/>
        <v>1</v>
      </c>
      <c r="H12664">
        <f t="shared" si="1382"/>
        <v>1</v>
      </c>
      <c r="I12664">
        <f t="shared" si="1383"/>
        <v>1</v>
      </c>
      <c r="J12664">
        <f t="shared" si="1384"/>
        <v>1</v>
      </c>
      <c r="K12664">
        <f t="shared" si="1385"/>
        <v>152881</v>
      </c>
      <c r="L12664">
        <f t="shared" si="1386"/>
        <v>7282730</v>
      </c>
      <c r="M12664" cm="1">
        <f t="array" ref="M12664">IF(AND(SUM(F12664:J12664)=5,K12664&gt;L12664),ROW(12664:12664),0)</f>
        <v>0</v>
      </c>
    </row>
    <row r="12665" spans="1:13" x14ac:dyDescent="0.25">
      <c r="A12665">
        <v>202</v>
      </c>
      <c r="B12665">
        <v>224</v>
      </c>
      <c r="C12665">
        <v>4</v>
      </c>
      <c r="D12665">
        <v>3</v>
      </c>
      <c r="E12665">
        <v>224</v>
      </c>
      <c r="F12665">
        <f t="shared" si="1380"/>
        <v>1</v>
      </c>
      <c r="G12665">
        <f t="shared" si="1381"/>
        <v>2</v>
      </c>
      <c r="H12665">
        <f t="shared" si="1382"/>
        <v>1</v>
      </c>
      <c r="I12665">
        <f t="shared" si="1383"/>
        <v>1</v>
      </c>
      <c r="J12665">
        <f t="shared" si="1384"/>
        <v>2</v>
      </c>
      <c r="K12665">
        <f t="shared" si="1385"/>
        <v>51529</v>
      </c>
      <c r="L12665">
        <f t="shared" si="1386"/>
        <v>180992</v>
      </c>
      <c r="M12665" cm="1">
        <f t="array" ref="M12665">IF(AND(SUM(F12665:J12665)=5,K12665&gt;L12665),ROW(12665:12665),0)</f>
        <v>0</v>
      </c>
    </row>
    <row r="12666" spans="1:13" x14ac:dyDescent="0.25">
      <c r="A12666">
        <v>98</v>
      </c>
      <c r="B12666">
        <v>53</v>
      </c>
      <c r="C12666">
        <v>204</v>
      </c>
      <c r="D12666">
        <v>229</v>
      </c>
      <c r="E12666">
        <v>24</v>
      </c>
      <c r="F12666">
        <f t="shared" si="1380"/>
        <v>1</v>
      </c>
      <c r="G12666">
        <f t="shared" si="1381"/>
        <v>1</v>
      </c>
      <c r="H12666">
        <f t="shared" si="1382"/>
        <v>1</v>
      </c>
      <c r="I12666">
        <f t="shared" si="1383"/>
        <v>1</v>
      </c>
      <c r="J12666">
        <f t="shared" si="1384"/>
        <v>1</v>
      </c>
      <c r="K12666">
        <f t="shared" si="1385"/>
        <v>64009</v>
      </c>
      <c r="L12666">
        <f t="shared" si="1386"/>
        <v>1059576</v>
      </c>
      <c r="M12666" cm="1">
        <f t="array" ref="M12666">IF(AND(SUM(F12666:J12666)=5,K12666&gt;L12666),ROW(12666:12666),0)</f>
        <v>0</v>
      </c>
    </row>
    <row r="12667" spans="1:13" x14ac:dyDescent="0.25">
      <c r="A12667">
        <v>32</v>
      </c>
      <c r="B12667">
        <v>145</v>
      </c>
      <c r="C12667">
        <v>199</v>
      </c>
      <c r="D12667">
        <v>97</v>
      </c>
      <c r="E12667">
        <v>249</v>
      </c>
      <c r="F12667">
        <f t="shared" si="1380"/>
        <v>1</v>
      </c>
      <c r="G12667">
        <f t="shared" si="1381"/>
        <v>1</v>
      </c>
      <c r="H12667">
        <f t="shared" si="1382"/>
        <v>1</v>
      </c>
      <c r="I12667">
        <f t="shared" si="1383"/>
        <v>1</v>
      </c>
      <c r="J12667">
        <f t="shared" si="1384"/>
        <v>1</v>
      </c>
      <c r="K12667">
        <f t="shared" si="1385"/>
        <v>78961</v>
      </c>
      <c r="L12667">
        <f t="shared" si="1386"/>
        <v>2798935</v>
      </c>
      <c r="M12667" cm="1">
        <f t="array" ref="M12667">IF(AND(SUM(F12667:J12667)=5,K12667&gt;L12667),ROW(12667:12667),0)</f>
        <v>0</v>
      </c>
    </row>
    <row r="12668" spans="1:13" x14ac:dyDescent="0.25">
      <c r="A12668">
        <v>146</v>
      </c>
      <c r="B12668">
        <v>22</v>
      </c>
      <c r="C12668">
        <v>203</v>
      </c>
      <c r="D12668">
        <v>91</v>
      </c>
      <c r="E12668">
        <v>218</v>
      </c>
      <c r="F12668">
        <f t="shared" si="1380"/>
        <v>1</v>
      </c>
      <c r="G12668">
        <f t="shared" si="1381"/>
        <v>1</v>
      </c>
      <c r="H12668">
        <f t="shared" si="1382"/>
        <v>1</v>
      </c>
      <c r="I12668">
        <f t="shared" si="1383"/>
        <v>1</v>
      </c>
      <c r="J12668">
        <f t="shared" si="1384"/>
        <v>1</v>
      </c>
      <c r="K12668">
        <f t="shared" si="1385"/>
        <v>57600</v>
      </c>
      <c r="L12668">
        <f t="shared" si="1386"/>
        <v>2697058</v>
      </c>
      <c r="M12668" cm="1">
        <f t="array" ref="M12668">IF(AND(SUM(F12668:J12668)=5,K12668&gt;L12668),ROW(12668:12668),0)</f>
        <v>0</v>
      </c>
    </row>
    <row r="12669" spans="1:13" x14ac:dyDescent="0.25">
      <c r="A12669">
        <v>154</v>
      </c>
      <c r="B12669">
        <v>22</v>
      </c>
      <c r="C12669">
        <v>42</v>
      </c>
      <c r="D12669">
        <v>104</v>
      </c>
      <c r="E12669">
        <v>101</v>
      </c>
      <c r="F12669">
        <f t="shared" si="1380"/>
        <v>1</v>
      </c>
      <c r="G12669">
        <f t="shared" si="1381"/>
        <v>1</v>
      </c>
      <c r="H12669">
        <f t="shared" si="1382"/>
        <v>1</v>
      </c>
      <c r="I12669">
        <f t="shared" si="1383"/>
        <v>1</v>
      </c>
      <c r="J12669">
        <f t="shared" si="1384"/>
        <v>1</v>
      </c>
      <c r="K12669">
        <f t="shared" si="1385"/>
        <v>30976</v>
      </c>
      <c r="L12669">
        <f t="shared" si="1386"/>
        <v>441168</v>
      </c>
      <c r="M12669" cm="1">
        <f t="array" ref="M12669">IF(AND(SUM(F12669:J12669)=5,K12669&gt;L12669),ROW(12669:12669),0)</f>
        <v>0</v>
      </c>
    </row>
    <row r="12670" spans="1:13" x14ac:dyDescent="0.25">
      <c r="A12670">
        <v>255</v>
      </c>
      <c r="B12670">
        <v>91</v>
      </c>
      <c r="C12670">
        <v>87</v>
      </c>
      <c r="D12670">
        <v>18</v>
      </c>
      <c r="E12670">
        <v>164</v>
      </c>
      <c r="F12670">
        <f t="shared" si="1380"/>
        <v>1</v>
      </c>
      <c r="G12670">
        <f t="shared" si="1381"/>
        <v>1</v>
      </c>
      <c r="H12670">
        <f t="shared" si="1382"/>
        <v>1</v>
      </c>
      <c r="I12670">
        <f t="shared" si="1383"/>
        <v>1</v>
      </c>
      <c r="J12670">
        <f t="shared" si="1384"/>
        <v>1</v>
      </c>
      <c r="K12670">
        <f t="shared" si="1385"/>
        <v>74529</v>
      </c>
      <c r="L12670">
        <f t="shared" si="1386"/>
        <v>1298388</v>
      </c>
      <c r="M12670" cm="1">
        <f t="array" ref="M12670">IF(AND(SUM(F12670:J12670)=5,K12670&gt;L12670),ROW(12670:12670),0)</f>
        <v>0</v>
      </c>
    </row>
    <row r="12671" spans="1:13" x14ac:dyDescent="0.25">
      <c r="A12671">
        <v>253</v>
      </c>
      <c r="B12671">
        <v>269</v>
      </c>
      <c r="C12671">
        <v>92</v>
      </c>
      <c r="D12671">
        <v>67</v>
      </c>
      <c r="E12671">
        <v>254</v>
      </c>
      <c r="F12671">
        <f t="shared" si="1380"/>
        <v>1</v>
      </c>
      <c r="G12671">
        <f t="shared" si="1381"/>
        <v>1</v>
      </c>
      <c r="H12671">
        <f t="shared" si="1382"/>
        <v>1</v>
      </c>
      <c r="I12671">
        <f t="shared" si="1383"/>
        <v>1</v>
      </c>
      <c r="J12671">
        <f t="shared" si="1384"/>
        <v>1</v>
      </c>
      <c r="K12671">
        <f t="shared" si="1385"/>
        <v>112896</v>
      </c>
      <c r="L12671">
        <f t="shared" si="1386"/>
        <v>5912104</v>
      </c>
      <c r="M12671" cm="1">
        <f t="array" ref="M12671">IF(AND(SUM(F12671:J12671)=5,K12671&gt;L12671),ROW(12671:12671),0)</f>
        <v>0</v>
      </c>
    </row>
    <row r="12672" spans="1:13" x14ac:dyDescent="0.25">
      <c r="A12672">
        <v>134</v>
      </c>
      <c r="B12672">
        <v>188</v>
      </c>
      <c r="C12672">
        <v>153</v>
      </c>
      <c r="D12672">
        <v>284</v>
      </c>
      <c r="E12672">
        <v>177</v>
      </c>
      <c r="F12672">
        <f t="shared" si="1380"/>
        <v>1</v>
      </c>
      <c r="G12672">
        <f t="shared" si="1381"/>
        <v>1</v>
      </c>
      <c r="H12672">
        <f t="shared" si="1382"/>
        <v>1</v>
      </c>
      <c r="I12672">
        <f t="shared" si="1383"/>
        <v>1</v>
      </c>
      <c r="J12672">
        <f t="shared" si="1384"/>
        <v>1</v>
      </c>
      <c r="K12672">
        <f t="shared" si="1385"/>
        <v>174724</v>
      </c>
      <c r="L12672">
        <f t="shared" si="1386"/>
        <v>5091228</v>
      </c>
      <c r="M12672" cm="1">
        <f t="array" ref="M12672">IF(AND(SUM(F12672:J12672)=5,K12672&gt;L12672),ROW(12672:12672),0)</f>
        <v>0</v>
      </c>
    </row>
    <row r="12673" spans="1:13" x14ac:dyDescent="0.25">
      <c r="A12673">
        <v>208</v>
      </c>
      <c r="B12673">
        <v>4</v>
      </c>
      <c r="C12673">
        <v>86</v>
      </c>
      <c r="D12673">
        <v>190</v>
      </c>
      <c r="E12673">
        <v>9</v>
      </c>
      <c r="F12673">
        <f t="shared" si="1380"/>
        <v>1</v>
      </c>
      <c r="G12673">
        <f t="shared" si="1381"/>
        <v>1</v>
      </c>
      <c r="H12673">
        <f t="shared" si="1382"/>
        <v>1</v>
      </c>
      <c r="I12673">
        <f t="shared" si="1383"/>
        <v>1</v>
      </c>
      <c r="J12673">
        <f t="shared" si="1384"/>
        <v>1</v>
      </c>
      <c r="K12673">
        <f t="shared" si="1385"/>
        <v>44944</v>
      </c>
      <c r="L12673">
        <f t="shared" si="1386"/>
        <v>147060</v>
      </c>
      <c r="M12673" cm="1">
        <f t="array" ref="M12673">IF(AND(SUM(F12673:J12673)=5,K12673&gt;L12673),ROW(12673:12673),0)</f>
        <v>0</v>
      </c>
    </row>
    <row r="12674" spans="1:13" x14ac:dyDescent="0.25">
      <c r="A12674">
        <v>79</v>
      </c>
      <c r="B12674">
        <v>270</v>
      </c>
      <c r="C12674">
        <v>32</v>
      </c>
      <c r="D12674">
        <v>48</v>
      </c>
      <c r="E12674">
        <v>262</v>
      </c>
      <c r="F12674">
        <f t="shared" ref="F12674:F12737" si="1387">COUNTIF($A12674:$E12674,A12674)</f>
        <v>1</v>
      </c>
      <c r="G12674">
        <f t="shared" ref="G12674:G12737" si="1388">COUNTIF($A12674:$E12674,B12674)</f>
        <v>1</v>
      </c>
      <c r="H12674">
        <f t="shared" ref="H12674:H12737" si="1389">COUNTIF($A12674:$E12674,C12674)</f>
        <v>1</v>
      </c>
      <c r="I12674">
        <f t="shared" ref="I12674:I12737" si="1390">COUNTIF($A12674:$E12674,D12674)</f>
        <v>1</v>
      </c>
      <c r="J12674">
        <f t="shared" ref="J12674:J12737" si="1391">COUNTIF($A12674:$E12674,E12674)</f>
        <v>1</v>
      </c>
      <c r="K12674">
        <f t="shared" ref="K12674:K12737" si="1392">POWER(MAX(A12674:E12674)+MIN(A12674:E12674),2)</f>
        <v>91204</v>
      </c>
      <c r="L12674">
        <f t="shared" ref="L12674:L12737" si="1393">PRODUCT(A12674:E12674) / (MAX(A12674:E12674) * MIN(A12674:E12674))</f>
        <v>993504</v>
      </c>
      <c r="M12674" cm="1">
        <f t="array" ref="M12674">IF(AND(SUM(F12674:J12674)=5,K12674&gt;L12674),ROW(12674:12674),0)</f>
        <v>0</v>
      </c>
    </row>
    <row r="12675" spans="1:13" x14ac:dyDescent="0.25">
      <c r="A12675">
        <v>126</v>
      </c>
      <c r="B12675">
        <v>248</v>
      </c>
      <c r="C12675">
        <v>88</v>
      </c>
      <c r="D12675">
        <v>211</v>
      </c>
      <c r="E12675">
        <v>20</v>
      </c>
      <c r="F12675">
        <f t="shared" si="1387"/>
        <v>1</v>
      </c>
      <c r="G12675">
        <f t="shared" si="1388"/>
        <v>1</v>
      </c>
      <c r="H12675">
        <f t="shared" si="1389"/>
        <v>1</v>
      </c>
      <c r="I12675">
        <f t="shared" si="1390"/>
        <v>1</v>
      </c>
      <c r="J12675">
        <f t="shared" si="1391"/>
        <v>1</v>
      </c>
      <c r="K12675">
        <f t="shared" si="1392"/>
        <v>71824</v>
      </c>
      <c r="L12675">
        <f t="shared" si="1393"/>
        <v>2339568</v>
      </c>
      <c r="M12675" cm="1">
        <f t="array" ref="M12675">IF(AND(SUM(F12675:J12675)=5,K12675&gt;L12675),ROW(12675:12675),0)</f>
        <v>0</v>
      </c>
    </row>
    <row r="12676" spans="1:13" x14ac:dyDescent="0.25">
      <c r="A12676">
        <v>211</v>
      </c>
      <c r="B12676">
        <v>38</v>
      </c>
      <c r="C12676">
        <v>260</v>
      </c>
      <c r="D12676">
        <v>81</v>
      </c>
      <c r="E12676">
        <v>170</v>
      </c>
      <c r="F12676">
        <f t="shared" si="1387"/>
        <v>1</v>
      </c>
      <c r="G12676">
        <f t="shared" si="1388"/>
        <v>1</v>
      </c>
      <c r="H12676">
        <f t="shared" si="1389"/>
        <v>1</v>
      </c>
      <c r="I12676">
        <f t="shared" si="1390"/>
        <v>1</v>
      </c>
      <c r="J12676">
        <f t="shared" si="1391"/>
        <v>1</v>
      </c>
      <c r="K12676">
        <f t="shared" si="1392"/>
        <v>88804</v>
      </c>
      <c r="L12676">
        <f t="shared" si="1393"/>
        <v>2905470</v>
      </c>
      <c r="M12676" cm="1">
        <f t="array" ref="M12676">IF(AND(SUM(F12676:J12676)=5,K12676&gt;L12676),ROW(12676:12676),0)</f>
        <v>0</v>
      </c>
    </row>
    <row r="12677" spans="1:13" x14ac:dyDescent="0.25">
      <c r="A12677">
        <v>89</v>
      </c>
      <c r="B12677">
        <v>15</v>
      </c>
      <c r="C12677">
        <v>129</v>
      </c>
      <c r="D12677">
        <v>198</v>
      </c>
      <c r="E12677">
        <v>200</v>
      </c>
      <c r="F12677">
        <f t="shared" si="1387"/>
        <v>1</v>
      </c>
      <c r="G12677">
        <f t="shared" si="1388"/>
        <v>1</v>
      </c>
      <c r="H12677">
        <f t="shared" si="1389"/>
        <v>1</v>
      </c>
      <c r="I12677">
        <f t="shared" si="1390"/>
        <v>1</v>
      </c>
      <c r="J12677">
        <f t="shared" si="1391"/>
        <v>1</v>
      </c>
      <c r="K12677">
        <f t="shared" si="1392"/>
        <v>46225</v>
      </c>
      <c r="L12677">
        <f t="shared" si="1393"/>
        <v>2273238</v>
      </c>
      <c r="M12677" cm="1">
        <f t="array" ref="M12677">IF(AND(SUM(F12677:J12677)=5,K12677&gt;L12677),ROW(12677:12677),0)</f>
        <v>0</v>
      </c>
    </row>
    <row r="12678" spans="1:13" x14ac:dyDescent="0.25">
      <c r="A12678">
        <v>262</v>
      </c>
      <c r="B12678">
        <v>208</v>
      </c>
      <c r="C12678">
        <v>9</v>
      </c>
      <c r="D12678">
        <v>35</v>
      </c>
      <c r="E12678">
        <v>93</v>
      </c>
      <c r="F12678">
        <f t="shared" si="1387"/>
        <v>1</v>
      </c>
      <c r="G12678">
        <f t="shared" si="1388"/>
        <v>1</v>
      </c>
      <c r="H12678">
        <f t="shared" si="1389"/>
        <v>1</v>
      </c>
      <c r="I12678">
        <f t="shared" si="1390"/>
        <v>1</v>
      </c>
      <c r="J12678">
        <f t="shared" si="1391"/>
        <v>1</v>
      </c>
      <c r="K12678">
        <f t="shared" si="1392"/>
        <v>73441</v>
      </c>
      <c r="L12678">
        <f t="shared" si="1393"/>
        <v>677040</v>
      </c>
      <c r="M12678" cm="1">
        <f t="array" ref="M12678">IF(AND(SUM(F12678:J12678)=5,K12678&gt;L12678),ROW(12678:12678),0)</f>
        <v>0</v>
      </c>
    </row>
    <row r="12679" spans="1:13" x14ac:dyDescent="0.25">
      <c r="A12679">
        <v>34</v>
      </c>
      <c r="B12679">
        <v>296</v>
      </c>
      <c r="C12679">
        <v>216</v>
      </c>
      <c r="D12679">
        <v>164</v>
      </c>
      <c r="E12679">
        <v>208</v>
      </c>
      <c r="F12679">
        <f t="shared" si="1387"/>
        <v>1</v>
      </c>
      <c r="G12679">
        <f t="shared" si="1388"/>
        <v>1</v>
      </c>
      <c r="H12679">
        <f t="shared" si="1389"/>
        <v>1</v>
      </c>
      <c r="I12679">
        <f t="shared" si="1390"/>
        <v>1</v>
      </c>
      <c r="J12679">
        <f t="shared" si="1391"/>
        <v>1</v>
      </c>
      <c r="K12679">
        <f t="shared" si="1392"/>
        <v>108900</v>
      </c>
      <c r="L12679">
        <f t="shared" si="1393"/>
        <v>7368192</v>
      </c>
      <c r="M12679" cm="1">
        <f t="array" ref="M12679">IF(AND(SUM(F12679:J12679)=5,K12679&gt;L12679),ROW(12679:12679),0)</f>
        <v>0</v>
      </c>
    </row>
    <row r="12680" spans="1:13" x14ac:dyDescent="0.25">
      <c r="A12680">
        <v>219</v>
      </c>
      <c r="B12680">
        <v>254</v>
      </c>
      <c r="C12680">
        <v>67</v>
      </c>
      <c r="D12680">
        <v>3</v>
      </c>
      <c r="E12680">
        <v>19</v>
      </c>
      <c r="F12680">
        <f t="shared" si="1387"/>
        <v>1</v>
      </c>
      <c r="G12680">
        <f t="shared" si="1388"/>
        <v>1</v>
      </c>
      <c r="H12680">
        <f t="shared" si="1389"/>
        <v>1</v>
      </c>
      <c r="I12680">
        <f t="shared" si="1390"/>
        <v>1</v>
      </c>
      <c r="J12680">
        <f t="shared" si="1391"/>
        <v>1</v>
      </c>
      <c r="K12680">
        <f t="shared" si="1392"/>
        <v>66049</v>
      </c>
      <c r="L12680">
        <f t="shared" si="1393"/>
        <v>278787</v>
      </c>
      <c r="M12680" cm="1">
        <f t="array" ref="M12680">IF(AND(SUM(F12680:J12680)=5,K12680&gt;L12680),ROW(12680:12680),0)</f>
        <v>0</v>
      </c>
    </row>
    <row r="12681" spans="1:13" x14ac:dyDescent="0.25">
      <c r="A12681">
        <v>36</v>
      </c>
      <c r="B12681">
        <v>150</v>
      </c>
      <c r="C12681">
        <v>207</v>
      </c>
      <c r="D12681">
        <v>263</v>
      </c>
      <c r="E12681">
        <v>205</v>
      </c>
      <c r="F12681">
        <f t="shared" si="1387"/>
        <v>1</v>
      </c>
      <c r="G12681">
        <f t="shared" si="1388"/>
        <v>1</v>
      </c>
      <c r="H12681">
        <f t="shared" si="1389"/>
        <v>1</v>
      </c>
      <c r="I12681">
        <f t="shared" si="1390"/>
        <v>1</v>
      </c>
      <c r="J12681">
        <f t="shared" si="1391"/>
        <v>1</v>
      </c>
      <c r="K12681">
        <f t="shared" si="1392"/>
        <v>89401</v>
      </c>
      <c r="L12681">
        <f t="shared" si="1393"/>
        <v>6365250</v>
      </c>
      <c r="M12681" cm="1">
        <f t="array" ref="M12681">IF(AND(SUM(F12681:J12681)=5,K12681&gt;L12681),ROW(12681:12681),0)</f>
        <v>0</v>
      </c>
    </row>
    <row r="12682" spans="1:13" x14ac:dyDescent="0.25">
      <c r="A12682">
        <v>126</v>
      </c>
      <c r="B12682">
        <v>7</v>
      </c>
      <c r="C12682">
        <v>4</v>
      </c>
      <c r="D12682">
        <v>189</v>
      </c>
      <c r="E12682">
        <v>16</v>
      </c>
      <c r="F12682">
        <f t="shared" si="1387"/>
        <v>1</v>
      </c>
      <c r="G12682">
        <f t="shared" si="1388"/>
        <v>1</v>
      </c>
      <c r="H12682">
        <f t="shared" si="1389"/>
        <v>1</v>
      </c>
      <c r="I12682">
        <f t="shared" si="1390"/>
        <v>1</v>
      </c>
      <c r="J12682">
        <f t="shared" si="1391"/>
        <v>1</v>
      </c>
      <c r="K12682">
        <f t="shared" si="1392"/>
        <v>37249</v>
      </c>
      <c r="L12682">
        <f t="shared" si="1393"/>
        <v>14112</v>
      </c>
      <c r="M12682" cm="1">
        <f t="array" ref="M12682">IF(AND(SUM(F12682:J12682)=5,K12682&gt;L12682),ROW(12682:12682),0)</f>
        <v>12682</v>
      </c>
    </row>
    <row r="12683" spans="1:13" x14ac:dyDescent="0.25">
      <c r="A12683">
        <v>29</v>
      </c>
      <c r="B12683">
        <v>143</v>
      </c>
      <c r="C12683">
        <v>225</v>
      </c>
      <c r="D12683">
        <v>259</v>
      </c>
      <c r="E12683">
        <v>222</v>
      </c>
      <c r="F12683">
        <f t="shared" si="1387"/>
        <v>1</v>
      </c>
      <c r="G12683">
        <f t="shared" si="1388"/>
        <v>1</v>
      </c>
      <c r="H12683">
        <f t="shared" si="1389"/>
        <v>1</v>
      </c>
      <c r="I12683">
        <f t="shared" si="1390"/>
        <v>1</v>
      </c>
      <c r="J12683">
        <f t="shared" si="1391"/>
        <v>1</v>
      </c>
      <c r="K12683">
        <f t="shared" si="1392"/>
        <v>82944</v>
      </c>
      <c r="L12683">
        <f t="shared" si="1393"/>
        <v>7142850</v>
      </c>
      <c r="M12683" cm="1">
        <f t="array" ref="M12683">IF(AND(SUM(F12683:J12683)=5,K12683&gt;L12683),ROW(12683:12683),0)</f>
        <v>0</v>
      </c>
    </row>
    <row r="12684" spans="1:13" x14ac:dyDescent="0.25">
      <c r="A12684">
        <v>214</v>
      </c>
      <c r="B12684">
        <v>121</v>
      </c>
      <c r="C12684">
        <v>8</v>
      </c>
      <c r="D12684">
        <v>156</v>
      </c>
      <c r="E12684">
        <v>56</v>
      </c>
      <c r="F12684">
        <f t="shared" si="1387"/>
        <v>1</v>
      </c>
      <c r="G12684">
        <f t="shared" si="1388"/>
        <v>1</v>
      </c>
      <c r="H12684">
        <f t="shared" si="1389"/>
        <v>1</v>
      </c>
      <c r="I12684">
        <f t="shared" si="1390"/>
        <v>1</v>
      </c>
      <c r="J12684">
        <f t="shared" si="1391"/>
        <v>1</v>
      </c>
      <c r="K12684">
        <f t="shared" si="1392"/>
        <v>49284</v>
      </c>
      <c r="L12684">
        <f t="shared" si="1393"/>
        <v>1057056</v>
      </c>
      <c r="M12684" cm="1">
        <f t="array" ref="M12684">IF(AND(SUM(F12684:J12684)=5,K12684&gt;L12684),ROW(12684:12684),0)</f>
        <v>0</v>
      </c>
    </row>
    <row r="12685" spans="1:13" x14ac:dyDescent="0.25">
      <c r="A12685">
        <v>205</v>
      </c>
      <c r="B12685">
        <v>33</v>
      </c>
      <c r="C12685">
        <v>183</v>
      </c>
      <c r="D12685">
        <v>258</v>
      </c>
      <c r="E12685">
        <v>269</v>
      </c>
      <c r="F12685">
        <f t="shared" si="1387"/>
        <v>1</v>
      </c>
      <c r="G12685">
        <f t="shared" si="1388"/>
        <v>1</v>
      </c>
      <c r="H12685">
        <f t="shared" si="1389"/>
        <v>1</v>
      </c>
      <c r="I12685">
        <f t="shared" si="1390"/>
        <v>1</v>
      </c>
      <c r="J12685">
        <f t="shared" si="1391"/>
        <v>1</v>
      </c>
      <c r="K12685">
        <f t="shared" si="1392"/>
        <v>91204</v>
      </c>
      <c r="L12685">
        <f t="shared" si="1393"/>
        <v>9678870</v>
      </c>
      <c r="M12685" cm="1">
        <f t="array" ref="M12685">IF(AND(SUM(F12685:J12685)=5,K12685&gt;L12685),ROW(12685:12685),0)</f>
        <v>0</v>
      </c>
    </row>
    <row r="12686" spans="1:13" x14ac:dyDescent="0.25">
      <c r="A12686">
        <v>100</v>
      </c>
      <c r="B12686">
        <v>140</v>
      </c>
      <c r="C12686">
        <v>16</v>
      </c>
      <c r="D12686">
        <v>234</v>
      </c>
      <c r="E12686">
        <v>213</v>
      </c>
      <c r="F12686">
        <f t="shared" si="1387"/>
        <v>1</v>
      </c>
      <c r="G12686">
        <f t="shared" si="1388"/>
        <v>1</v>
      </c>
      <c r="H12686">
        <f t="shared" si="1389"/>
        <v>1</v>
      </c>
      <c r="I12686">
        <f t="shared" si="1390"/>
        <v>1</v>
      </c>
      <c r="J12686">
        <f t="shared" si="1391"/>
        <v>1</v>
      </c>
      <c r="K12686">
        <f t="shared" si="1392"/>
        <v>62500</v>
      </c>
      <c r="L12686">
        <f t="shared" si="1393"/>
        <v>2982000</v>
      </c>
      <c r="M12686" cm="1">
        <f t="array" ref="M12686">IF(AND(SUM(F12686:J12686)=5,K12686&gt;L12686),ROW(12686:12686),0)</f>
        <v>0</v>
      </c>
    </row>
    <row r="12687" spans="1:13" x14ac:dyDescent="0.25">
      <c r="A12687">
        <v>288</v>
      </c>
      <c r="B12687">
        <v>258</v>
      </c>
      <c r="C12687">
        <v>86</v>
      </c>
      <c r="D12687">
        <v>52</v>
      </c>
      <c r="E12687">
        <v>200</v>
      </c>
      <c r="F12687">
        <f t="shared" si="1387"/>
        <v>1</v>
      </c>
      <c r="G12687">
        <f t="shared" si="1388"/>
        <v>1</v>
      </c>
      <c r="H12687">
        <f t="shared" si="1389"/>
        <v>1</v>
      </c>
      <c r="I12687">
        <f t="shared" si="1390"/>
        <v>1</v>
      </c>
      <c r="J12687">
        <f t="shared" si="1391"/>
        <v>1</v>
      </c>
      <c r="K12687">
        <f t="shared" si="1392"/>
        <v>115600</v>
      </c>
      <c r="L12687">
        <f t="shared" si="1393"/>
        <v>4437600</v>
      </c>
      <c r="M12687" cm="1">
        <f t="array" ref="M12687">IF(AND(SUM(F12687:J12687)=5,K12687&gt;L12687),ROW(12687:12687),0)</f>
        <v>0</v>
      </c>
    </row>
    <row r="12688" spans="1:13" x14ac:dyDescent="0.25">
      <c r="A12688">
        <v>77</v>
      </c>
      <c r="B12688">
        <v>36</v>
      </c>
      <c r="C12688">
        <v>54</v>
      </c>
      <c r="D12688">
        <v>179</v>
      </c>
      <c r="E12688">
        <v>142</v>
      </c>
      <c r="F12688">
        <f t="shared" si="1387"/>
        <v>1</v>
      </c>
      <c r="G12688">
        <f t="shared" si="1388"/>
        <v>1</v>
      </c>
      <c r="H12688">
        <f t="shared" si="1389"/>
        <v>1</v>
      </c>
      <c r="I12688">
        <f t="shared" si="1390"/>
        <v>1</v>
      </c>
      <c r="J12688">
        <f t="shared" si="1391"/>
        <v>1</v>
      </c>
      <c r="K12688">
        <f t="shared" si="1392"/>
        <v>46225</v>
      </c>
      <c r="L12688">
        <f t="shared" si="1393"/>
        <v>590436</v>
      </c>
      <c r="M12688" cm="1">
        <f t="array" ref="M12688">IF(AND(SUM(F12688:J12688)=5,K12688&gt;L12688),ROW(12688:12688),0)</f>
        <v>0</v>
      </c>
    </row>
    <row r="12689" spans="1:13" x14ac:dyDescent="0.25">
      <c r="A12689">
        <v>146</v>
      </c>
      <c r="B12689">
        <v>190</v>
      </c>
      <c r="C12689">
        <v>260</v>
      </c>
      <c r="D12689">
        <v>240</v>
      </c>
      <c r="E12689">
        <v>155</v>
      </c>
      <c r="F12689">
        <f t="shared" si="1387"/>
        <v>1</v>
      </c>
      <c r="G12689">
        <f t="shared" si="1388"/>
        <v>1</v>
      </c>
      <c r="H12689">
        <f t="shared" si="1389"/>
        <v>1</v>
      </c>
      <c r="I12689">
        <f t="shared" si="1390"/>
        <v>1</v>
      </c>
      <c r="J12689">
        <f t="shared" si="1391"/>
        <v>1</v>
      </c>
      <c r="K12689">
        <f t="shared" si="1392"/>
        <v>164836</v>
      </c>
      <c r="L12689">
        <f t="shared" si="1393"/>
        <v>7068000</v>
      </c>
      <c r="M12689" cm="1">
        <f t="array" ref="M12689">IF(AND(SUM(F12689:J12689)=5,K12689&gt;L12689),ROW(12689:12689),0)</f>
        <v>0</v>
      </c>
    </row>
    <row r="12690" spans="1:13" x14ac:dyDescent="0.25">
      <c r="A12690">
        <v>76</v>
      </c>
      <c r="B12690">
        <v>80</v>
      </c>
      <c r="C12690">
        <v>136</v>
      </c>
      <c r="D12690">
        <v>298</v>
      </c>
      <c r="E12690">
        <v>6</v>
      </c>
      <c r="F12690">
        <f t="shared" si="1387"/>
        <v>1</v>
      </c>
      <c r="G12690">
        <f t="shared" si="1388"/>
        <v>1</v>
      </c>
      <c r="H12690">
        <f t="shared" si="1389"/>
        <v>1</v>
      </c>
      <c r="I12690">
        <f t="shared" si="1390"/>
        <v>1</v>
      </c>
      <c r="J12690">
        <f t="shared" si="1391"/>
        <v>1</v>
      </c>
      <c r="K12690">
        <f t="shared" si="1392"/>
        <v>92416</v>
      </c>
      <c r="L12690">
        <f t="shared" si="1393"/>
        <v>826880</v>
      </c>
      <c r="M12690" cm="1">
        <f t="array" ref="M12690">IF(AND(SUM(F12690:J12690)=5,K12690&gt;L12690),ROW(12690:12690),0)</f>
        <v>0</v>
      </c>
    </row>
    <row r="12691" spans="1:13" x14ac:dyDescent="0.25">
      <c r="A12691">
        <v>12</v>
      </c>
      <c r="B12691">
        <v>75</v>
      </c>
      <c r="C12691">
        <v>167</v>
      </c>
      <c r="D12691">
        <v>234</v>
      </c>
      <c r="E12691">
        <v>118</v>
      </c>
      <c r="F12691">
        <f t="shared" si="1387"/>
        <v>1</v>
      </c>
      <c r="G12691">
        <f t="shared" si="1388"/>
        <v>1</v>
      </c>
      <c r="H12691">
        <f t="shared" si="1389"/>
        <v>1</v>
      </c>
      <c r="I12691">
        <f t="shared" si="1390"/>
        <v>1</v>
      </c>
      <c r="J12691">
        <f t="shared" si="1391"/>
        <v>1</v>
      </c>
      <c r="K12691">
        <f t="shared" si="1392"/>
        <v>60516</v>
      </c>
      <c r="L12691">
        <f t="shared" si="1393"/>
        <v>1477950</v>
      </c>
      <c r="M12691" cm="1">
        <f t="array" ref="M12691">IF(AND(SUM(F12691:J12691)=5,K12691&gt;L12691),ROW(12691:12691),0)</f>
        <v>0</v>
      </c>
    </row>
    <row r="12692" spans="1:13" x14ac:dyDescent="0.25">
      <c r="A12692">
        <v>150</v>
      </c>
      <c r="B12692">
        <v>43</v>
      </c>
      <c r="C12692">
        <v>255</v>
      </c>
      <c r="D12692">
        <v>216</v>
      </c>
      <c r="E12692">
        <v>156</v>
      </c>
      <c r="F12692">
        <f t="shared" si="1387"/>
        <v>1</v>
      </c>
      <c r="G12692">
        <f t="shared" si="1388"/>
        <v>1</v>
      </c>
      <c r="H12692">
        <f t="shared" si="1389"/>
        <v>1</v>
      </c>
      <c r="I12692">
        <f t="shared" si="1390"/>
        <v>1</v>
      </c>
      <c r="J12692">
        <f t="shared" si="1391"/>
        <v>1</v>
      </c>
      <c r="K12692">
        <f t="shared" si="1392"/>
        <v>88804</v>
      </c>
      <c r="L12692">
        <f t="shared" si="1393"/>
        <v>5054400</v>
      </c>
      <c r="M12692" cm="1">
        <f t="array" ref="M12692">IF(AND(SUM(F12692:J12692)=5,K12692&gt;L12692),ROW(12692:12692),0)</f>
        <v>0</v>
      </c>
    </row>
    <row r="12693" spans="1:13" x14ac:dyDescent="0.25">
      <c r="A12693">
        <v>270</v>
      </c>
      <c r="B12693">
        <v>43</v>
      </c>
      <c r="C12693">
        <v>93</v>
      </c>
      <c r="D12693">
        <v>21</v>
      </c>
      <c r="E12693">
        <v>101</v>
      </c>
      <c r="F12693">
        <f t="shared" si="1387"/>
        <v>1</v>
      </c>
      <c r="G12693">
        <f t="shared" si="1388"/>
        <v>1</v>
      </c>
      <c r="H12693">
        <f t="shared" si="1389"/>
        <v>1</v>
      </c>
      <c r="I12693">
        <f t="shared" si="1390"/>
        <v>1</v>
      </c>
      <c r="J12693">
        <f t="shared" si="1391"/>
        <v>1</v>
      </c>
      <c r="K12693">
        <f t="shared" si="1392"/>
        <v>84681</v>
      </c>
      <c r="L12693">
        <f t="shared" si="1393"/>
        <v>403899</v>
      </c>
      <c r="M12693" cm="1">
        <f t="array" ref="M12693">IF(AND(SUM(F12693:J12693)=5,K12693&gt;L12693),ROW(12693:12693),0)</f>
        <v>0</v>
      </c>
    </row>
    <row r="12694" spans="1:13" x14ac:dyDescent="0.25">
      <c r="A12694">
        <v>228</v>
      </c>
      <c r="B12694">
        <v>232</v>
      </c>
      <c r="C12694">
        <v>225</v>
      </c>
      <c r="D12694">
        <v>218</v>
      </c>
      <c r="E12694">
        <v>274</v>
      </c>
      <c r="F12694">
        <f t="shared" si="1387"/>
        <v>1</v>
      </c>
      <c r="G12694">
        <f t="shared" si="1388"/>
        <v>1</v>
      </c>
      <c r="H12694">
        <f t="shared" si="1389"/>
        <v>1</v>
      </c>
      <c r="I12694">
        <f t="shared" si="1390"/>
        <v>1</v>
      </c>
      <c r="J12694">
        <f t="shared" si="1391"/>
        <v>1</v>
      </c>
      <c r="K12694">
        <f t="shared" si="1392"/>
        <v>242064</v>
      </c>
      <c r="L12694">
        <f t="shared" si="1393"/>
        <v>11901600</v>
      </c>
      <c r="M12694" cm="1">
        <f t="array" ref="M12694">IF(AND(SUM(F12694:J12694)=5,K12694&gt;L12694),ROW(12694:12694),0)</f>
        <v>0</v>
      </c>
    </row>
    <row r="12695" spans="1:13" x14ac:dyDescent="0.25">
      <c r="A12695">
        <v>120</v>
      </c>
      <c r="B12695">
        <v>264</v>
      </c>
      <c r="C12695">
        <v>115</v>
      </c>
      <c r="D12695">
        <v>288</v>
      </c>
      <c r="E12695">
        <v>87</v>
      </c>
      <c r="F12695">
        <f t="shared" si="1387"/>
        <v>1</v>
      </c>
      <c r="G12695">
        <f t="shared" si="1388"/>
        <v>1</v>
      </c>
      <c r="H12695">
        <f t="shared" si="1389"/>
        <v>1</v>
      </c>
      <c r="I12695">
        <f t="shared" si="1390"/>
        <v>1</v>
      </c>
      <c r="J12695">
        <f t="shared" si="1391"/>
        <v>1</v>
      </c>
      <c r="K12695">
        <f t="shared" si="1392"/>
        <v>140625</v>
      </c>
      <c r="L12695">
        <f t="shared" si="1393"/>
        <v>3643200</v>
      </c>
      <c r="M12695" cm="1">
        <f t="array" ref="M12695">IF(AND(SUM(F12695:J12695)=5,K12695&gt;L12695),ROW(12695:12695),0)</f>
        <v>0</v>
      </c>
    </row>
    <row r="12696" spans="1:13" x14ac:dyDescent="0.25">
      <c r="A12696">
        <v>108</v>
      </c>
      <c r="B12696">
        <v>279</v>
      </c>
      <c r="C12696">
        <v>103</v>
      </c>
      <c r="D12696">
        <v>111</v>
      </c>
      <c r="E12696">
        <v>49</v>
      </c>
      <c r="F12696">
        <f t="shared" si="1387"/>
        <v>1</v>
      </c>
      <c r="G12696">
        <f t="shared" si="1388"/>
        <v>1</v>
      </c>
      <c r="H12696">
        <f t="shared" si="1389"/>
        <v>1</v>
      </c>
      <c r="I12696">
        <f t="shared" si="1390"/>
        <v>1</v>
      </c>
      <c r="J12696">
        <f t="shared" si="1391"/>
        <v>1</v>
      </c>
      <c r="K12696">
        <f t="shared" si="1392"/>
        <v>107584</v>
      </c>
      <c r="L12696">
        <f t="shared" si="1393"/>
        <v>1234764</v>
      </c>
      <c r="M12696" cm="1">
        <f t="array" ref="M12696">IF(AND(SUM(F12696:J12696)=5,K12696&gt;L12696),ROW(12696:12696),0)</f>
        <v>0</v>
      </c>
    </row>
    <row r="12697" spans="1:13" x14ac:dyDescent="0.25">
      <c r="A12697">
        <v>147</v>
      </c>
      <c r="B12697">
        <v>39</v>
      </c>
      <c r="C12697">
        <v>265</v>
      </c>
      <c r="D12697">
        <v>264</v>
      </c>
      <c r="E12697">
        <v>185</v>
      </c>
      <c r="F12697">
        <f t="shared" si="1387"/>
        <v>1</v>
      </c>
      <c r="G12697">
        <f t="shared" si="1388"/>
        <v>1</v>
      </c>
      <c r="H12697">
        <f t="shared" si="1389"/>
        <v>1</v>
      </c>
      <c r="I12697">
        <f t="shared" si="1390"/>
        <v>1</v>
      </c>
      <c r="J12697">
        <f t="shared" si="1391"/>
        <v>1</v>
      </c>
      <c r="K12697">
        <f t="shared" si="1392"/>
        <v>92416</v>
      </c>
      <c r="L12697">
        <f t="shared" si="1393"/>
        <v>7179480</v>
      </c>
      <c r="M12697" cm="1">
        <f t="array" ref="M12697">IF(AND(SUM(F12697:J12697)=5,K12697&gt;L12697),ROW(12697:12697),0)</f>
        <v>0</v>
      </c>
    </row>
    <row r="12698" spans="1:13" x14ac:dyDescent="0.25">
      <c r="A12698">
        <v>268</v>
      </c>
      <c r="B12698">
        <v>37</v>
      </c>
      <c r="C12698">
        <v>23</v>
      </c>
      <c r="D12698">
        <v>233</v>
      </c>
      <c r="E12698">
        <v>40</v>
      </c>
      <c r="F12698">
        <f t="shared" si="1387"/>
        <v>1</v>
      </c>
      <c r="G12698">
        <f t="shared" si="1388"/>
        <v>1</v>
      </c>
      <c r="H12698">
        <f t="shared" si="1389"/>
        <v>1</v>
      </c>
      <c r="I12698">
        <f t="shared" si="1390"/>
        <v>1</v>
      </c>
      <c r="J12698">
        <f t="shared" si="1391"/>
        <v>1</v>
      </c>
      <c r="K12698">
        <f t="shared" si="1392"/>
        <v>84681</v>
      </c>
      <c r="L12698">
        <f t="shared" si="1393"/>
        <v>344840</v>
      </c>
      <c r="M12698" cm="1">
        <f t="array" ref="M12698">IF(AND(SUM(F12698:J12698)=5,K12698&gt;L12698),ROW(12698:12698),0)</f>
        <v>0</v>
      </c>
    </row>
    <row r="12699" spans="1:13" x14ac:dyDescent="0.25">
      <c r="A12699">
        <v>188</v>
      </c>
      <c r="B12699">
        <v>121</v>
      </c>
      <c r="C12699">
        <v>73</v>
      </c>
      <c r="D12699">
        <v>241</v>
      </c>
      <c r="E12699">
        <v>35</v>
      </c>
      <c r="F12699">
        <f t="shared" si="1387"/>
        <v>1</v>
      </c>
      <c r="G12699">
        <f t="shared" si="1388"/>
        <v>1</v>
      </c>
      <c r="H12699">
        <f t="shared" si="1389"/>
        <v>1</v>
      </c>
      <c r="I12699">
        <f t="shared" si="1390"/>
        <v>1</v>
      </c>
      <c r="J12699">
        <f t="shared" si="1391"/>
        <v>1</v>
      </c>
      <c r="K12699">
        <f t="shared" si="1392"/>
        <v>76176</v>
      </c>
      <c r="L12699">
        <f t="shared" si="1393"/>
        <v>1660604</v>
      </c>
      <c r="M12699" cm="1">
        <f t="array" ref="M12699">IF(AND(SUM(F12699:J12699)=5,K12699&gt;L12699),ROW(12699:12699),0)</f>
        <v>0</v>
      </c>
    </row>
    <row r="12700" spans="1:13" x14ac:dyDescent="0.25">
      <c r="A12700">
        <v>126</v>
      </c>
      <c r="B12700">
        <v>61</v>
      </c>
      <c r="C12700">
        <v>71</v>
      </c>
      <c r="D12700">
        <v>242</v>
      </c>
      <c r="E12700">
        <v>33</v>
      </c>
      <c r="F12700">
        <f t="shared" si="1387"/>
        <v>1</v>
      </c>
      <c r="G12700">
        <f t="shared" si="1388"/>
        <v>1</v>
      </c>
      <c r="H12700">
        <f t="shared" si="1389"/>
        <v>1</v>
      </c>
      <c r="I12700">
        <f t="shared" si="1390"/>
        <v>1</v>
      </c>
      <c r="J12700">
        <f t="shared" si="1391"/>
        <v>1</v>
      </c>
      <c r="K12700">
        <f t="shared" si="1392"/>
        <v>75625</v>
      </c>
      <c r="L12700">
        <f t="shared" si="1393"/>
        <v>545706</v>
      </c>
      <c r="M12700" cm="1">
        <f t="array" ref="M12700">IF(AND(SUM(F12700:J12700)=5,K12700&gt;L12700),ROW(12700:12700),0)</f>
        <v>0</v>
      </c>
    </row>
    <row r="12701" spans="1:13" x14ac:dyDescent="0.25">
      <c r="A12701">
        <v>97</v>
      </c>
      <c r="B12701">
        <v>37</v>
      </c>
      <c r="C12701">
        <v>143</v>
      </c>
      <c r="D12701">
        <v>64</v>
      </c>
      <c r="E12701">
        <v>231</v>
      </c>
      <c r="F12701">
        <f t="shared" si="1387"/>
        <v>1</v>
      </c>
      <c r="G12701">
        <f t="shared" si="1388"/>
        <v>1</v>
      </c>
      <c r="H12701">
        <f t="shared" si="1389"/>
        <v>1</v>
      </c>
      <c r="I12701">
        <f t="shared" si="1390"/>
        <v>1</v>
      </c>
      <c r="J12701">
        <f t="shared" si="1391"/>
        <v>1</v>
      </c>
      <c r="K12701">
        <f t="shared" si="1392"/>
        <v>71824</v>
      </c>
      <c r="L12701">
        <f t="shared" si="1393"/>
        <v>887744</v>
      </c>
      <c r="M12701" cm="1">
        <f t="array" ref="M12701">IF(AND(SUM(F12701:J12701)=5,K12701&gt;L12701),ROW(12701:12701),0)</f>
        <v>0</v>
      </c>
    </row>
    <row r="12702" spans="1:13" x14ac:dyDescent="0.25">
      <c r="A12702">
        <v>221</v>
      </c>
      <c r="B12702">
        <v>253</v>
      </c>
      <c r="C12702">
        <v>125</v>
      </c>
      <c r="D12702">
        <v>6</v>
      </c>
      <c r="E12702">
        <v>286</v>
      </c>
      <c r="F12702">
        <f t="shared" si="1387"/>
        <v>1</v>
      </c>
      <c r="G12702">
        <f t="shared" si="1388"/>
        <v>1</v>
      </c>
      <c r="H12702">
        <f t="shared" si="1389"/>
        <v>1</v>
      </c>
      <c r="I12702">
        <f t="shared" si="1390"/>
        <v>1</v>
      </c>
      <c r="J12702">
        <f t="shared" si="1391"/>
        <v>1</v>
      </c>
      <c r="K12702">
        <f t="shared" si="1392"/>
        <v>85264</v>
      </c>
      <c r="L12702">
        <f t="shared" si="1393"/>
        <v>6989125</v>
      </c>
      <c r="M12702" cm="1">
        <f t="array" ref="M12702">IF(AND(SUM(F12702:J12702)=5,K12702&gt;L12702),ROW(12702:12702),0)</f>
        <v>0</v>
      </c>
    </row>
    <row r="12703" spans="1:13" x14ac:dyDescent="0.25">
      <c r="A12703">
        <v>253</v>
      </c>
      <c r="B12703">
        <v>225</v>
      </c>
      <c r="C12703">
        <v>200</v>
      </c>
      <c r="D12703">
        <v>232</v>
      </c>
      <c r="E12703">
        <v>56</v>
      </c>
      <c r="F12703">
        <f t="shared" si="1387"/>
        <v>1</v>
      </c>
      <c r="G12703">
        <f t="shared" si="1388"/>
        <v>1</v>
      </c>
      <c r="H12703">
        <f t="shared" si="1389"/>
        <v>1</v>
      </c>
      <c r="I12703">
        <f t="shared" si="1390"/>
        <v>1</v>
      </c>
      <c r="J12703">
        <f t="shared" si="1391"/>
        <v>1</v>
      </c>
      <c r="K12703">
        <f t="shared" si="1392"/>
        <v>95481</v>
      </c>
      <c r="L12703">
        <f t="shared" si="1393"/>
        <v>10440000</v>
      </c>
      <c r="M12703" cm="1">
        <f t="array" ref="M12703">IF(AND(SUM(F12703:J12703)=5,K12703&gt;L12703),ROW(12703:12703),0)</f>
        <v>0</v>
      </c>
    </row>
    <row r="12704" spans="1:13" x14ac:dyDescent="0.25">
      <c r="A12704">
        <v>254</v>
      </c>
      <c r="B12704">
        <v>79</v>
      </c>
      <c r="C12704">
        <v>163</v>
      </c>
      <c r="D12704">
        <v>97</v>
      </c>
      <c r="E12704">
        <v>280</v>
      </c>
      <c r="F12704">
        <f t="shared" si="1387"/>
        <v>1</v>
      </c>
      <c r="G12704">
        <f t="shared" si="1388"/>
        <v>1</v>
      </c>
      <c r="H12704">
        <f t="shared" si="1389"/>
        <v>1</v>
      </c>
      <c r="I12704">
        <f t="shared" si="1390"/>
        <v>1</v>
      </c>
      <c r="J12704">
        <f t="shared" si="1391"/>
        <v>1</v>
      </c>
      <c r="K12704">
        <f t="shared" si="1392"/>
        <v>128881</v>
      </c>
      <c r="L12704">
        <f t="shared" si="1393"/>
        <v>4015994</v>
      </c>
      <c r="M12704" cm="1">
        <f t="array" ref="M12704">IF(AND(SUM(F12704:J12704)=5,K12704&gt;L12704),ROW(12704:12704),0)</f>
        <v>0</v>
      </c>
    </row>
    <row r="12705" spans="1:13" x14ac:dyDescent="0.25">
      <c r="A12705">
        <v>203</v>
      </c>
      <c r="B12705">
        <v>237</v>
      </c>
      <c r="C12705">
        <v>165</v>
      </c>
      <c r="D12705">
        <v>200</v>
      </c>
      <c r="E12705">
        <v>50</v>
      </c>
      <c r="F12705">
        <f t="shared" si="1387"/>
        <v>1</v>
      </c>
      <c r="G12705">
        <f t="shared" si="1388"/>
        <v>1</v>
      </c>
      <c r="H12705">
        <f t="shared" si="1389"/>
        <v>1</v>
      </c>
      <c r="I12705">
        <f t="shared" si="1390"/>
        <v>1</v>
      </c>
      <c r="J12705">
        <f t="shared" si="1391"/>
        <v>1</v>
      </c>
      <c r="K12705">
        <f t="shared" si="1392"/>
        <v>82369</v>
      </c>
      <c r="L12705">
        <f t="shared" si="1393"/>
        <v>6699000</v>
      </c>
      <c r="M12705" cm="1">
        <f t="array" ref="M12705">IF(AND(SUM(F12705:J12705)=5,K12705&gt;L12705),ROW(12705:12705),0)</f>
        <v>0</v>
      </c>
    </row>
    <row r="12706" spans="1:13" x14ac:dyDescent="0.25">
      <c r="A12706">
        <v>231</v>
      </c>
      <c r="B12706">
        <v>99</v>
      </c>
      <c r="C12706">
        <v>177</v>
      </c>
      <c r="D12706">
        <v>7</v>
      </c>
      <c r="E12706">
        <v>135</v>
      </c>
      <c r="F12706">
        <f t="shared" si="1387"/>
        <v>1</v>
      </c>
      <c r="G12706">
        <f t="shared" si="1388"/>
        <v>1</v>
      </c>
      <c r="H12706">
        <f t="shared" si="1389"/>
        <v>1</v>
      </c>
      <c r="I12706">
        <f t="shared" si="1390"/>
        <v>1</v>
      </c>
      <c r="J12706">
        <f t="shared" si="1391"/>
        <v>1</v>
      </c>
      <c r="K12706">
        <f t="shared" si="1392"/>
        <v>56644</v>
      </c>
      <c r="L12706">
        <f t="shared" si="1393"/>
        <v>2365605</v>
      </c>
      <c r="M12706" cm="1">
        <f t="array" ref="M12706">IF(AND(SUM(F12706:J12706)=5,K12706&gt;L12706),ROW(12706:12706),0)</f>
        <v>0</v>
      </c>
    </row>
    <row r="12707" spans="1:13" x14ac:dyDescent="0.25">
      <c r="A12707">
        <v>280</v>
      </c>
      <c r="B12707">
        <v>22</v>
      </c>
      <c r="C12707">
        <v>164</v>
      </c>
      <c r="D12707">
        <v>164</v>
      </c>
      <c r="E12707">
        <v>133</v>
      </c>
      <c r="F12707">
        <f t="shared" si="1387"/>
        <v>1</v>
      </c>
      <c r="G12707">
        <f t="shared" si="1388"/>
        <v>1</v>
      </c>
      <c r="H12707">
        <f t="shared" si="1389"/>
        <v>2</v>
      </c>
      <c r="I12707">
        <f t="shared" si="1390"/>
        <v>2</v>
      </c>
      <c r="J12707">
        <f t="shared" si="1391"/>
        <v>1</v>
      </c>
      <c r="K12707">
        <f t="shared" si="1392"/>
        <v>91204</v>
      </c>
      <c r="L12707">
        <f t="shared" si="1393"/>
        <v>3577168</v>
      </c>
      <c r="M12707" cm="1">
        <f t="array" ref="M12707">IF(AND(SUM(F12707:J12707)=5,K12707&gt;L12707),ROW(12707:12707),0)</f>
        <v>0</v>
      </c>
    </row>
    <row r="12708" spans="1:13" x14ac:dyDescent="0.25">
      <c r="A12708">
        <v>123</v>
      </c>
      <c r="B12708">
        <v>63</v>
      </c>
      <c r="C12708">
        <v>80</v>
      </c>
      <c r="D12708">
        <v>42</v>
      </c>
      <c r="E12708">
        <v>123</v>
      </c>
      <c r="F12708">
        <f t="shared" si="1387"/>
        <v>2</v>
      </c>
      <c r="G12708">
        <f t="shared" si="1388"/>
        <v>1</v>
      </c>
      <c r="H12708">
        <f t="shared" si="1389"/>
        <v>1</v>
      </c>
      <c r="I12708">
        <f t="shared" si="1390"/>
        <v>1</v>
      </c>
      <c r="J12708">
        <f t="shared" si="1391"/>
        <v>2</v>
      </c>
      <c r="K12708">
        <f t="shared" si="1392"/>
        <v>27225</v>
      </c>
      <c r="L12708">
        <f t="shared" si="1393"/>
        <v>619920</v>
      </c>
      <c r="M12708" cm="1">
        <f t="array" ref="M12708">IF(AND(SUM(F12708:J12708)=5,K12708&gt;L12708),ROW(12708:12708),0)</f>
        <v>0</v>
      </c>
    </row>
    <row r="12709" spans="1:13" x14ac:dyDescent="0.25">
      <c r="A12709">
        <v>128</v>
      </c>
      <c r="B12709">
        <v>120</v>
      </c>
      <c r="C12709">
        <v>86</v>
      </c>
      <c r="D12709">
        <v>98</v>
      </c>
      <c r="E12709">
        <v>12</v>
      </c>
      <c r="F12709">
        <f t="shared" si="1387"/>
        <v>1</v>
      </c>
      <c r="G12709">
        <f t="shared" si="1388"/>
        <v>1</v>
      </c>
      <c r="H12709">
        <f t="shared" si="1389"/>
        <v>1</v>
      </c>
      <c r="I12709">
        <f t="shared" si="1390"/>
        <v>1</v>
      </c>
      <c r="J12709">
        <f t="shared" si="1391"/>
        <v>1</v>
      </c>
      <c r="K12709">
        <f t="shared" si="1392"/>
        <v>19600</v>
      </c>
      <c r="L12709">
        <f t="shared" si="1393"/>
        <v>1011360</v>
      </c>
      <c r="M12709" cm="1">
        <f t="array" ref="M12709">IF(AND(SUM(F12709:J12709)=5,K12709&gt;L12709),ROW(12709:12709),0)</f>
        <v>0</v>
      </c>
    </row>
    <row r="12710" spans="1:13" x14ac:dyDescent="0.25">
      <c r="A12710">
        <v>5</v>
      </c>
      <c r="B12710">
        <v>119</v>
      </c>
      <c r="C12710">
        <v>216</v>
      </c>
      <c r="D12710">
        <v>188</v>
      </c>
      <c r="E12710">
        <v>1</v>
      </c>
      <c r="F12710">
        <f t="shared" si="1387"/>
        <v>1</v>
      </c>
      <c r="G12710">
        <f t="shared" si="1388"/>
        <v>1</v>
      </c>
      <c r="H12710">
        <f t="shared" si="1389"/>
        <v>1</v>
      </c>
      <c r="I12710">
        <f t="shared" si="1390"/>
        <v>1</v>
      </c>
      <c r="J12710">
        <f t="shared" si="1391"/>
        <v>1</v>
      </c>
      <c r="K12710">
        <f t="shared" si="1392"/>
        <v>47089</v>
      </c>
      <c r="L12710">
        <f t="shared" si="1393"/>
        <v>111860</v>
      </c>
      <c r="M12710" cm="1">
        <f t="array" ref="M12710">IF(AND(SUM(F12710:J12710)=5,K12710&gt;L12710),ROW(12710:12710),0)</f>
        <v>0</v>
      </c>
    </row>
    <row r="12711" spans="1:13" x14ac:dyDescent="0.25">
      <c r="A12711">
        <v>226</v>
      </c>
      <c r="B12711">
        <v>296</v>
      </c>
      <c r="C12711">
        <v>244</v>
      </c>
      <c r="D12711">
        <v>233</v>
      </c>
      <c r="E12711">
        <v>273</v>
      </c>
      <c r="F12711">
        <f t="shared" si="1387"/>
        <v>1</v>
      </c>
      <c r="G12711">
        <f t="shared" si="1388"/>
        <v>1</v>
      </c>
      <c r="H12711">
        <f t="shared" si="1389"/>
        <v>1</v>
      </c>
      <c r="I12711">
        <f t="shared" si="1390"/>
        <v>1</v>
      </c>
      <c r="J12711">
        <f t="shared" si="1391"/>
        <v>1</v>
      </c>
      <c r="K12711">
        <f t="shared" si="1392"/>
        <v>272484</v>
      </c>
      <c r="L12711">
        <f t="shared" si="1393"/>
        <v>15520596</v>
      </c>
      <c r="M12711" cm="1">
        <f t="array" ref="M12711">IF(AND(SUM(F12711:J12711)=5,K12711&gt;L12711),ROW(12711:12711),0)</f>
        <v>0</v>
      </c>
    </row>
    <row r="12712" spans="1:13" x14ac:dyDescent="0.25">
      <c r="A12712">
        <v>209</v>
      </c>
      <c r="B12712">
        <v>20</v>
      </c>
      <c r="C12712">
        <v>149</v>
      </c>
      <c r="D12712">
        <v>236</v>
      </c>
      <c r="E12712">
        <v>21</v>
      </c>
      <c r="F12712">
        <f t="shared" si="1387"/>
        <v>1</v>
      </c>
      <c r="G12712">
        <f t="shared" si="1388"/>
        <v>1</v>
      </c>
      <c r="H12712">
        <f t="shared" si="1389"/>
        <v>1</v>
      </c>
      <c r="I12712">
        <f t="shared" si="1390"/>
        <v>1</v>
      </c>
      <c r="J12712">
        <f t="shared" si="1391"/>
        <v>1</v>
      </c>
      <c r="K12712">
        <f t="shared" si="1392"/>
        <v>65536</v>
      </c>
      <c r="L12712">
        <f t="shared" si="1393"/>
        <v>653961</v>
      </c>
      <c r="M12712" cm="1">
        <f t="array" ref="M12712">IF(AND(SUM(F12712:J12712)=5,K12712&gt;L12712),ROW(12712:12712),0)</f>
        <v>0</v>
      </c>
    </row>
    <row r="12713" spans="1:13" x14ac:dyDescent="0.25">
      <c r="A12713">
        <v>189</v>
      </c>
      <c r="B12713">
        <v>250</v>
      </c>
      <c r="C12713">
        <v>34</v>
      </c>
      <c r="D12713">
        <v>41</v>
      </c>
      <c r="E12713">
        <v>107</v>
      </c>
      <c r="F12713">
        <f t="shared" si="1387"/>
        <v>1</v>
      </c>
      <c r="G12713">
        <f t="shared" si="1388"/>
        <v>1</v>
      </c>
      <c r="H12713">
        <f t="shared" si="1389"/>
        <v>1</v>
      </c>
      <c r="I12713">
        <f t="shared" si="1390"/>
        <v>1</v>
      </c>
      <c r="J12713">
        <f t="shared" si="1391"/>
        <v>1</v>
      </c>
      <c r="K12713">
        <f t="shared" si="1392"/>
        <v>80656</v>
      </c>
      <c r="L12713">
        <f t="shared" si="1393"/>
        <v>829143</v>
      </c>
      <c r="M12713" cm="1">
        <f t="array" ref="M12713">IF(AND(SUM(F12713:J12713)=5,K12713&gt;L12713),ROW(12713:12713),0)</f>
        <v>0</v>
      </c>
    </row>
    <row r="12714" spans="1:13" x14ac:dyDescent="0.25">
      <c r="A12714">
        <v>63</v>
      </c>
      <c r="B12714">
        <v>181</v>
      </c>
      <c r="C12714">
        <v>10</v>
      </c>
      <c r="D12714">
        <v>23</v>
      </c>
      <c r="E12714">
        <v>208</v>
      </c>
      <c r="F12714">
        <f t="shared" si="1387"/>
        <v>1</v>
      </c>
      <c r="G12714">
        <f t="shared" si="1388"/>
        <v>1</v>
      </c>
      <c r="H12714">
        <f t="shared" si="1389"/>
        <v>1</v>
      </c>
      <c r="I12714">
        <f t="shared" si="1390"/>
        <v>1</v>
      </c>
      <c r="J12714">
        <f t="shared" si="1391"/>
        <v>1</v>
      </c>
      <c r="K12714">
        <f t="shared" si="1392"/>
        <v>47524</v>
      </c>
      <c r="L12714">
        <f t="shared" si="1393"/>
        <v>262269</v>
      </c>
      <c r="M12714" cm="1">
        <f t="array" ref="M12714">IF(AND(SUM(F12714:J12714)=5,K12714&gt;L12714),ROW(12714:12714),0)</f>
        <v>0</v>
      </c>
    </row>
    <row r="12715" spans="1:13" x14ac:dyDescent="0.25">
      <c r="A12715">
        <v>6</v>
      </c>
      <c r="B12715">
        <v>299</v>
      </c>
      <c r="C12715">
        <v>242</v>
      </c>
      <c r="D12715">
        <v>166</v>
      </c>
      <c r="E12715">
        <v>264</v>
      </c>
      <c r="F12715">
        <f t="shared" si="1387"/>
        <v>1</v>
      </c>
      <c r="G12715">
        <f t="shared" si="1388"/>
        <v>1</v>
      </c>
      <c r="H12715">
        <f t="shared" si="1389"/>
        <v>1</v>
      </c>
      <c r="I12715">
        <f t="shared" si="1390"/>
        <v>1</v>
      </c>
      <c r="J12715">
        <f t="shared" si="1391"/>
        <v>1</v>
      </c>
      <c r="K12715">
        <f t="shared" si="1392"/>
        <v>93025</v>
      </c>
      <c r="L12715">
        <f t="shared" si="1393"/>
        <v>10605408</v>
      </c>
      <c r="M12715" cm="1">
        <f t="array" ref="M12715">IF(AND(SUM(F12715:J12715)=5,K12715&gt;L12715),ROW(12715:12715),0)</f>
        <v>0</v>
      </c>
    </row>
    <row r="12716" spans="1:13" x14ac:dyDescent="0.25">
      <c r="A12716">
        <v>20</v>
      </c>
      <c r="B12716">
        <v>34</v>
      </c>
      <c r="C12716">
        <v>27</v>
      </c>
      <c r="D12716">
        <v>25</v>
      </c>
      <c r="E12716">
        <v>102</v>
      </c>
      <c r="F12716">
        <f t="shared" si="1387"/>
        <v>1</v>
      </c>
      <c r="G12716">
        <f t="shared" si="1388"/>
        <v>1</v>
      </c>
      <c r="H12716">
        <f t="shared" si="1389"/>
        <v>1</v>
      </c>
      <c r="I12716">
        <f t="shared" si="1390"/>
        <v>1</v>
      </c>
      <c r="J12716">
        <f t="shared" si="1391"/>
        <v>1</v>
      </c>
      <c r="K12716">
        <f t="shared" si="1392"/>
        <v>14884</v>
      </c>
      <c r="L12716">
        <f t="shared" si="1393"/>
        <v>22950</v>
      </c>
      <c r="M12716" cm="1">
        <f t="array" ref="M12716">IF(AND(SUM(F12716:J12716)=5,K12716&gt;L12716),ROW(12716:12716),0)</f>
        <v>0</v>
      </c>
    </row>
    <row r="12717" spans="1:13" x14ac:dyDescent="0.25">
      <c r="A12717">
        <v>194</v>
      </c>
      <c r="B12717">
        <v>249</v>
      </c>
      <c r="C12717">
        <v>71</v>
      </c>
      <c r="D12717">
        <v>160</v>
      </c>
      <c r="E12717">
        <v>128</v>
      </c>
      <c r="F12717">
        <f t="shared" si="1387"/>
        <v>1</v>
      </c>
      <c r="G12717">
        <f t="shared" si="1388"/>
        <v>1</v>
      </c>
      <c r="H12717">
        <f t="shared" si="1389"/>
        <v>1</v>
      </c>
      <c r="I12717">
        <f t="shared" si="1390"/>
        <v>1</v>
      </c>
      <c r="J12717">
        <f t="shared" si="1391"/>
        <v>1</v>
      </c>
      <c r="K12717">
        <f t="shared" si="1392"/>
        <v>102400</v>
      </c>
      <c r="L12717">
        <f t="shared" si="1393"/>
        <v>3973120</v>
      </c>
      <c r="M12717" cm="1">
        <f t="array" ref="M12717">IF(AND(SUM(F12717:J12717)=5,K12717&gt;L12717),ROW(12717:12717),0)</f>
        <v>0</v>
      </c>
    </row>
    <row r="12718" spans="1:13" x14ac:dyDescent="0.25">
      <c r="A12718">
        <v>151</v>
      </c>
      <c r="B12718">
        <v>64</v>
      </c>
      <c r="C12718">
        <v>53</v>
      </c>
      <c r="D12718">
        <v>121</v>
      </c>
      <c r="E12718">
        <v>201</v>
      </c>
      <c r="F12718">
        <f t="shared" si="1387"/>
        <v>1</v>
      </c>
      <c r="G12718">
        <f t="shared" si="1388"/>
        <v>1</v>
      </c>
      <c r="H12718">
        <f t="shared" si="1389"/>
        <v>1</v>
      </c>
      <c r="I12718">
        <f t="shared" si="1390"/>
        <v>1</v>
      </c>
      <c r="J12718">
        <f t="shared" si="1391"/>
        <v>1</v>
      </c>
      <c r="K12718">
        <f t="shared" si="1392"/>
        <v>64516</v>
      </c>
      <c r="L12718">
        <f t="shared" si="1393"/>
        <v>1169344</v>
      </c>
      <c r="M12718" cm="1">
        <f t="array" ref="M12718">IF(AND(SUM(F12718:J12718)=5,K12718&gt;L12718),ROW(12718:12718),0)</f>
        <v>0</v>
      </c>
    </row>
    <row r="12719" spans="1:13" x14ac:dyDescent="0.25">
      <c r="A12719">
        <v>243</v>
      </c>
      <c r="B12719">
        <v>265</v>
      </c>
      <c r="C12719">
        <v>113</v>
      </c>
      <c r="D12719">
        <v>85</v>
      </c>
      <c r="E12719">
        <v>173</v>
      </c>
      <c r="F12719">
        <f t="shared" si="1387"/>
        <v>1</v>
      </c>
      <c r="G12719">
        <f t="shared" si="1388"/>
        <v>1</v>
      </c>
      <c r="H12719">
        <f t="shared" si="1389"/>
        <v>1</v>
      </c>
      <c r="I12719">
        <f t="shared" si="1390"/>
        <v>1</v>
      </c>
      <c r="J12719">
        <f t="shared" si="1391"/>
        <v>1</v>
      </c>
      <c r="K12719">
        <f t="shared" si="1392"/>
        <v>122500</v>
      </c>
      <c r="L12719">
        <f t="shared" si="1393"/>
        <v>4750407</v>
      </c>
      <c r="M12719" cm="1">
        <f t="array" ref="M12719">IF(AND(SUM(F12719:J12719)=5,K12719&gt;L12719),ROW(12719:12719),0)</f>
        <v>0</v>
      </c>
    </row>
    <row r="12720" spans="1:13" x14ac:dyDescent="0.25">
      <c r="A12720">
        <v>264</v>
      </c>
      <c r="B12720">
        <v>236</v>
      </c>
      <c r="C12720">
        <v>144</v>
      </c>
      <c r="D12720">
        <v>13</v>
      </c>
      <c r="E12720">
        <v>84</v>
      </c>
      <c r="F12720">
        <f t="shared" si="1387"/>
        <v>1</v>
      </c>
      <c r="G12720">
        <f t="shared" si="1388"/>
        <v>1</v>
      </c>
      <c r="H12720">
        <f t="shared" si="1389"/>
        <v>1</v>
      </c>
      <c r="I12720">
        <f t="shared" si="1390"/>
        <v>1</v>
      </c>
      <c r="J12720">
        <f t="shared" si="1391"/>
        <v>1</v>
      </c>
      <c r="K12720">
        <f t="shared" si="1392"/>
        <v>76729</v>
      </c>
      <c r="L12720">
        <f t="shared" si="1393"/>
        <v>2854656</v>
      </c>
      <c r="M12720" cm="1">
        <f t="array" ref="M12720">IF(AND(SUM(F12720:J12720)=5,K12720&gt;L12720),ROW(12720:12720),0)</f>
        <v>0</v>
      </c>
    </row>
    <row r="12721" spans="1:13" x14ac:dyDescent="0.25">
      <c r="A12721">
        <v>296</v>
      </c>
      <c r="B12721">
        <v>213</v>
      </c>
      <c r="C12721">
        <v>293</v>
      </c>
      <c r="D12721">
        <v>144</v>
      </c>
      <c r="E12721">
        <v>244</v>
      </c>
      <c r="F12721">
        <f t="shared" si="1387"/>
        <v>1</v>
      </c>
      <c r="G12721">
        <f t="shared" si="1388"/>
        <v>1</v>
      </c>
      <c r="H12721">
        <f t="shared" si="1389"/>
        <v>1</v>
      </c>
      <c r="I12721">
        <f t="shared" si="1390"/>
        <v>1</v>
      </c>
      <c r="J12721">
        <f t="shared" si="1391"/>
        <v>1</v>
      </c>
      <c r="K12721">
        <f t="shared" si="1392"/>
        <v>193600</v>
      </c>
      <c r="L12721">
        <f t="shared" si="1393"/>
        <v>15227796</v>
      </c>
      <c r="M12721" cm="1">
        <f t="array" ref="M12721">IF(AND(SUM(F12721:J12721)=5,K12721&gt;L12721),ROW(12721:12721),0)</f>
        <v>0</v>
      </c>
    </row>
    <row r="12722" spans="1:13" x14ac:dyDescent="0.25">
      <c r="A12722">
        <v>134</v>
      </c>
      <c r="B12722">
        <v>93</v>
      </c>
      <c r="C12722">
        <v>276</v>
      </c>
      <c r="D12722">
        <v>222</v>
      </c>
      <c r="E12722">
        <v>96</v>
      </c>
      <c r="F12722">
        <f t="shared" si="1387"/>
        <v>1</v>
      </c>
      <c r="G12722">
        <f t="shared" si="1388"/>
        <v>1</v>
      </c>
      <c r="H12722">
        <f t="shared" si="1389"/>
        <v>1</v>
      </c>
      <c r="I12722">
        <f t="shared" si="1390"/>
        <v>1</v>
      </c>
      <c r="J12722">
        <f t="shared" si="1391"/>
        <v>1</v>
      </c>
      <c r="K12722">
        <f t="shared" si="1392"/>
        <v>136161</v>
      </c>
      <c r="L12722">
        <f t="shared" si="1393"/>
        <v>2855808</v>
      </c>
      <c r="M12722" cm="1">
        <f t="array" ref="M12722">IF(AND(SUM(F12722:J12722)=5,K12722&gt;L12722),ROW(12722:12722),0)</f>
        <v>0</v>
      </c>
    </row>
    <row r="12723" spans="1:13" x14ac:dyDescent="0.25">
      <c r="A12723">
        <v>286</v>
      </c>
      <c r="B12723">
        <v>31</v>
      </c>
      <c r="C12723">
        <v>87</v>
      </c>
      <c r="D12723">
        <v>224</v>
      </c>
      <c r="E12723">
        <v>18</v>
      </c>
      <c r="F12723">
        <f t="shared" si="1387"/>
        <v>1</v>
      </c>
      <c r="G12723">
        <f t="shared" si="1388"/>
        <v>1</v>
      </c>
      <c r="H12723">
        <f t="shared" si="1389"/>
        <v>1</v>
      </c>
      <c r="I12723">
        <f t="shared" si="1390"/>
        <v>1</v>
      </c>
      <c r="J12723">
        <f t="shared" si="1391"/>
        <v>1</v>
      </c>
      <c r="K12723">
        <f t="shared" si="1392"/>
        <v>92416</v>
      </c>
      <c r="L12723">
        <f t="shared" si="1393"/>
        <v>604128</v>
      </c>
      <c r="M12723" cm="1">
        <f t="array" ref="M12723">IF(AND(SUM(F12723:J12723)=5,K12723&gt;L12723),ROW(12723:12723),0)</f>
        <v>0</v>
      </c>
    </row>
    <row r="12724" spans="1:13" x14ac:dyDescent="0.25">
      <c r="A12724">
        <v>77</v>
      </c>
      <c r="B12724">
        <v>24</v>
      </c>
      <c r="C12724">
        <v>230</v>
      </c>
      <c r="D12724">
        <v>80</v>
      </c>
      <c r="E12724">
        <v>55</v>
      </c>
      <c r="F12724">
        <f t="shared" si="1387"/>
        <v>1</v>
      </c>
      <c r="G12724">
        <f t="shared" si="1388"/>
        <v>1</v>
      </c>
      <c r="H12724">
        <f t="shared" si="1389"/>
        <v>1</v>
      </c>
      <c r="I12724">
        <f t="shared" si="1390"/>
        <v>1</v>
      </c>
      <c r="J12724">
        <f t="shared" si="1391"/>
        <v>1</v>
      </c>
      <c r="K12724">
        <f t="shared" si="1392"/>
        <v>64516</v>
      </c>
      <c r="L12724">
        <f t="shared" si="1393"/>
        <v>338800</v>
      </c>
      <c r="M12724" cm="1">
        <f t="array" ref="M12724">IF(AND(SUM(F12724:J12724)=5,K12724&gt;L12724),ROW(12724:12724),0)</f>
        <v>0</v>
      </c>
    </row>
    <row r="12725" spans="1:13" x14ac:dyDescent="0.25">
      <c r="A12725">
        <v>281</v>
      </c>
      <c r="B12725">
        <v>204</v>
      </c>
      <c r="C12725">
        <v>58</v>
      </c>
      <c r="D12725">
        <v>293</v>
      </c>
      <c r="E12725">
        <v>248</v>
      </c>
      <c r="F12725">
        <f t="shared" si="1387"/>
        <v>1</v>
      </c>
      <c r="G12725">
        <f t="shared" si="1388"/>
        <v>1</v>
      </c>
      <c r="H12725">
        <f t="shared" si="1389"/>
        <v>1</v>
      </c>
      <c r="I12725">
        <f t="shared" si="1390"/>
        <v>1</v>
      </c>
      <c r="J12725">
        <f t="shared" si="1391"/>
        <v>1</v>
      </c>
      <c r="K12725">
        <f t="shared" si="1392"/>
        <v>123201</v>
      </c>
      <c r="L12725">
        <f t="shared" si="1393"/>
        <v>14216352</v>
      </c>
      <c r="M12725" cm="1">
        <f t="array" ref="M12725">IF(AND(SUM(F12725:J12725)=5,K12725&gt;L12725),ROW(12725:12725),0)</f>
        <v>0</v>
      </c>
    </row>
    <row r="12726" spans="1:13" x14ac:dyDescent="0.25">
      <c r="A12726">
        <v>37</v>
      </c>
      <c r="B12726">
        <v>262</v>
      </c>
      <c r="C12726">
        <v>165</v>
      </c>
      <c r="D12726">
        <v>36</v>
      </c>
      <c r="E12726">
        <v>130</v>
      </c>
      <c r="F12726">
        <f t="shared" si="1387"/>
        <v>1</v>
      </c>
      <c r="G12726">
        <f t="shared" si="1388"/>
        <v>1</v>
      </c>
      <c r="H12726">
        <f t="shared" si="1389"/>
        <v>1</v>
      </c>
      <c r="I12726">
        <f t="shared" si="1390"/>
        <v>1</v>
      </c>
      <c r="J12726">
        <f t="shared" si="1391"/>
        <v>1</v>
      </c>
      <c r="K12726">
        <f t="shared" si="1392"/>
        <v>88804</v>
      </c>
      <c r="L12726">
        <f t="shared" si="1393"/>
        <v>793650</v>
      </c>
      <c r="M12726" cm="1">
        <f t="array" ref="M12726">IF(AND(SUM(F12726:J12726)=5,K12726&gt;L12726),ROW(12726:12726),0)</f>
        <v>0</v>
      </c>
    </row>
    <row r="12727" spans="1:13" x14ac:dyDescent="0.25">
      <c r="A12727">
        <v>28</v>
      </c>
      <c r="B12727">
        <v>41</v>
      </c>
      <c r="C12727">
        <v>248</v>
      </c>
      <c r="D12727">
        <v>82</v>
      </c>
      <c r="E12727">
        <v>225</v>
      </c>
      <c r="F12727">
        <f t="shared" si="1387"/>
        <v>1</v>
      </c>
      <c r="G12727">
        <f t="shared" si="1388"/>
        <v>1</v>
      </c>
      <c r="H12727">
        <f t="shared" si="1389"/>
        <v>1</v>
      </c>
      <c r="I12727">
        <f t="shared" si="1390"/>
        <v>1</v>
      </c>
      <c r="J12727">
        <f t="shared" si="1391"/>
        <v>1</v>
      </c>
      <c r="K12727">
        <f t="shared" si="1392"/>
        <v>76176</v>
      </c>
      <c r="L12727">
        <f t="shared" si="1393"/>
        <v>756450</v>
      </c>
      <c r="M12727" cm="1">
        <f t="array" ref="M12727">IF(AND(SUM(F12727:J12727)=5,K12727&gt;L12727),ROW(12727:12727),0)</f>
        <v>0</v>
      </c>
    </row>
    <row r="12728" spans="1:13" x14ac:dyDescent="0.25">
      <c r="A12728">
        <v>174</v>
      </c>
      <c r="B12728">
        <v>224</v>
      </c>
      <c r="C12728">
        <v>180</v>
      </c>
      <c r="D12728">
        <v>229</v>
      </c>
      <c r="E12728">
        <v>126</v>
      </c>
      <c r="F12728">
        <f t="shared" si="1387"/>
        <v>1</v>
      </c>
      <c r="G12728">
        <f t="shared" si="1388"/>
        <v>1</v>
      </c>
      <c r="H12728">
        <f t="shared" si="1389"/>
        <v>1</v>
      </c>
      <c r="I12728">
        <f t="shared" si="1390"/>
        <v>1</v>
      </c>
      <c r="J12728">
        <f t="shared" si="1391"/>
        <v>1</v>
      </c>
      <c r="K12728">
        <f t="shared" si="1392"/>
        <v>126025</v>
      </c>
      <c r="L12728">
        <f t="shared" si="1393"/>
        <v>7015680</v>
      </c>
      <c r="M12728" cm="1">
        <f t="array" ref="M12728">IF(AND(SUM(F12728:J12728)=5,K12728&gt;L12728),ROW(12728:12728),0)</f>
        <v>0</v>
      </c>
    </row>
    <row r="12729" spans="1:13" x14ac:dyDescent="0.25">
      <c r="A12729">
        <v>217</v>
      </c>
      <c r="B12729">
        <v>81</v>
      </c>
      <c r="C12729">
        <v>118</v>
      </c>
      <c r="D12729">
        <v>190</v>
      </c>
      <c r="E12729">
        <v>251</v>
      </c>
      <c r="F12729">
        <f t="shared" si="1387"/>
        <v>1</v>
      </c>
      <c r="G12729">
        <f t="shared" si="1388"/>
        <v>1</v>
      </c>
      <c r="H12729">
        <f t="shared" si="1389"/>
        <v>1</v>
      </c>
      <c r="I12729">
        <f t="shared" si="1390"/>
        <v>1</v>
      </c>
      <c r="J12729">
        <f t="shared" si="1391"/>
        <v>1</v>
      </c>
      <c r="K12729">
        <f t="shared" si="1392"/>
        <v>110224</v>
      </c>
      <c r="L12729">
        <f t="shared" si="1393"/>
        <v>4865140</v>
      </c>
      <c r="M12729" cm="1">
        <f t="array" ref="M12729">IF(AND(SUM(F12729:J12729)=5,K12729&gt;L12729),ROW(12729:12729),0)</f>
        <v>0</v>
      </c>
    </row>
    <row r="12730" spans="1:13" x14ac:dyDescent="0.25">
      <c r="A12730">
        <v>283</v>
      </c>
      <c r="B12730">
        <v>107</v>
      </c>
      <c r="C12730">
        <v>120</v>
      </c>
      <c r="D12730">
        <v>9</v>
      </c>
      <c r="E12730">
        <v>33</v>
      </c>
      <c r="F12730">
        <f t="shared" si="1387"/>
        <v>1</v>
      </c>
      <c r="G12730">
        <f t="shared" si="1388"/>
        <v>1</v>
      </c>
      <c r="H12730">
        <f t="shared" si="1389"/>
        <v>1</v>
      </c>
      <c r="I12730">
        <f t="shared" si="1390"/>
        <v>1</v>
      </c>
      <c r="J12730">
        <f t="shared" si="1391"/>
        <v>1</v>
      </c>
      <c r="K12730">
        <f t="shared" si="1392"/>
        <v>85264</v>
      </c>
      <c r="L12730">
        <f t="shared" si="1393"/>
        <v>423720</v>
      </c>
      <c r="M12730" cm="1">
        <f t="array" ref="M12730">IF(AND(SUM(F12730:J12730)=5,K12730&gt;L12730),ROW(12730:12730),0)</f>
        <v>0</v>
      </c>
    </row>
    <row r="12731" spans="1:13" x14ac:dyDescent="0.25">
      <c r="A12731">
        <v>130</v>
      </c>
      <c r="B12731">
        <v>170</v>
      </c>
      <c r="C12731">
        <v>241</v>
      </c>
      <c r="D12731">
        <v>66</v>
      </c>
      <c r="E12731">
        <v>166</v>
      </c>
      <c r="F12731">
        <f t="shared" si="1387"/>
        <v>1</v>
      </c>
      <c r="G12731">
        <f t="shared" si="1388"/>
        <v>1</v>
      </c>
      <c r="H12731">
        <f t="shared" si="1389"/>
        <v>1</v>
      </c>
      <c r="I12731">
        <f t="shared" si="1390"/>
        <v>1</v>
      </c>
      <c r="J12731">
        <f t="shared" si="1391"/>
        <v>1</v>
      </c>
      <c r="K12731">
        <f t="shared" si="1392"/>
        <v>94249</v>
      </c>
      <c r="L12731">
        <f t="shared" si="1393"/>
        <v>3668600</v>
      </c>
      <c r="M12731" cm="1">
        <f t="array" ref="M12731">IF(AND(SUM(F12731:J12731)=5,K12731&gt;L12731),ROW(12731:12731),0)</f>
        <v>0</v>
      </c>
    </row>
    <row r="12732" spans="1:13" x14ac:dyDescent="0.25">
      <c r="A12732">
        <v>178</v>
      </c>
      <c r="B12732">
        <v>69</v>
      </c>
      <c r="C12732">
        <v>29</v>
      </c>
      <c r="D12732">
        <v>86</v>
      </c>
      <c r="E12732">
        <v>95</v>
      </c>
      <c r="F12732">
        <f t="shared" si="1387"/>
        <v>1</v>
      </c>
      <c r="G12732">
        <f t="shared" si="1388"/>
        <v>1</v>
      </c>
      <c r="H12732">
        <f t="shared" si="1389"/>
        <v>1</v>
      </c>
      <c r="I12732">
        <f t="shared" si="1390"/>
        <v>1</v>
      </c>
      <c r="J12732">
        <f t="shared" si="1391"/>
        <v>1</v>
      </c>
      <c r="K12732">
        <f t="shared" si="1392"/>
        <v>42849</v>
      </c>
      <c r="L12732">
        <f t="shared" si="1393"/>
        <v>563730</v>
      </c>
      <c r="M12732" cm="1">
        <f t="array" ref="M12732">IF(AND(SUM(F12732:J12732)=5,K12732&gt;L12732),ROW(12732:12732),0)</f>
        <v>0</v>
      </c>
    </row>
    <row r="12733" spans="1:13" x14ac:dyDescent="0.25">
      <c r="A12733">
        <v>97</v>
      </c>
      <c r="B12733">
        <v>56</v>
      </c>
      <c r="C12733">
        <v>249</v>
      </c>
      <c r="D12733">
        <v>291</v>
      </c>
      <c r="E12733">
        <v>234</v>
      </c>
      <c r="F12733">
        <f t="shared" si="1387"/>
        <v>1</v>
      </c>
      <c r="G12733">
        <f t="shared" si="1388"/>
        <v>1</v>
      </c>
      <c r="H12733">
        <f t="shared" si="1389"/>
        <v>1</v>
      </c>
      <c r="I12733">
        <f t="shared" si="1390"/>
        <v>1</v>
      </c>
      <c r="J12733">
        <f t="shared" si="1391"/>
        <v>1</v>
      </c>
      <c r="K12733">
        <f t="shared" si="1392"/>
        <v>120409</v>
      </c>
      <c r="L12733">
        <f t="shared" si="1393"/>
        <v>5651802</v>
      </c>
      <c r="M12733" cm="1">
        <f t="array" ref="M12733">IF(AND(SUM(F12733:J12733)=5,K12733&gt;L12733),ROW(12733:12733),0)</f>
        <v>0</v>
      </c>
    </row>
    <row r="12734" spans="1:13" x14ac:dyDescent="0.25">
      <c r="A12734">
        <v>165</v>
      </c>
      <c r="B12734">
        <v>12</v>
      </c>
      <c r="C12734">
        <v>188</v>
      </c>
      <c r="D12734">
        <v>228</v>
      </c>
      <c r="E12734">
        <v>35</v>
      </c>
      <c r="F12734">
        <f t="shared" si="1387"/>
        <v>1</v>
      </c>
      <c r="G12734">
        <f t="shared" si="1388"/>
        <v>1</v>
      </c>
      <c r="H12734">
        <f t="shared" si="1389"/>
        <v>1</v>
      </c>
      <c r="I12734">
        <f t="shared" si="1390"/>
        <v>1</v>
      </c>
      <c r="J12734">
        <f t="shared" si="1391"/>
        <v>1</v>
      </c>
      <c r="K12734">
        <f t="shared" si="1392"/>
        <v>57600</v>
      </c>
      <c r="L12734">
        <f t="shared" si="1393"/>
        <v>1085700</v>
      </c>
      <c r="M12734" cm="1">
        <f t="array" ref="M12734">IF(AND(SUM(F12734:J12734)=5,K12734&gt;L12734),ROW(12734:12734),0)</f>
        <v>0</v>
      </c>
    </row>
    <row r="12735" spans="1:13" x14ac:dyDescent="0.25">
      <c r="A12735">
        <v>38</v>
      </c>
      <c r="B12735">
        <v>18</v>
      </c>
      <c r="C12735">
        <v>171</v>
      </c>
      <c r="D12735">
        <v>114</v>
      </c>
      <c r="E12735">
        <v>264</v>
      </c>
      <c r="F12735">
        <f t="shared" si="1387"/>
        <v>1</v>
      </c>
      <c r="G12735">
        <f t="shared" si="1388"/>
        <v>1</v>
      </c>
      <c r="H12735">
        <f t="shared" si="1389"/>
        <v>1</v>
      </c>
      <c r="I12735">
        <f t="shared" si="1390"/>
        <v>1</v>
      </c>
      <c r="J12735">
        <f t="shared" si="1391"/>
        <v>1</v>
      </c>
      <c r="K12735">
        <f t="shared" si="1392"/>
        <v>79524</v>
      </c>
      <c r="L12735">
        <f t="shared" si="1393"/>
        <v>740772</v>
      </c>
      <c r="M12735" cm="1">
        <f t="array" ref="M12735">IF(AND(SUM(F12735:J12735)=5,K12735&gt;L12735),ROW(12735:12735),0)</f>
        <v>0</v>
      </c>
    </row>
    <row r="12736" spans="1:13" x14ac:dyDescent="0.25">
      <c r="A12736">
        <v>236</v>
      </c>
      <c r="B12736">
        <v>93</v>
      </c>
      <c r="C12736">
        <v>24</v>
      </c>
      <c r="D12736">
        <v>211</v>
      </c>
      <c r="E12736">
        <v>71</v>
      </c>
      <c r="F12736">
        <f t="shared" si="1387"/>
        <v>1</v>
      </c>
      <c r="G12736">
        <f t="shared" si="1388"/>
        <v>1</v>
      </c>
      <c r="H12736">
        <f t="shared" si="1389"/>
        <v>1</v>
      </c>
      <c r="I12736">
        <f t="shared" si="1390"/>
        <v>1</v>
      </c>
      <c r="J12736">
        <f t="shared" si="1391"/>
        <v>1</v>
      </c>
      <c r="K12736">
        <f t="shared" si="1392"/>
        <v>67600</v>
      </c>
      <c r="L12736">
        <f t="shared" si="1393"/>
        <v>1393233</v>
      </c>
      <c r="M12736" cm="1">
        <f t="array" ref="M12736">IF(AND(SUM(F12736:J12736)=5,K12736&gt;L12736),ROW(12736:12736),0)</f>
        <v>0</v>
      </c>
    </row>
    <row r="12737" spans="1:13" x14ac:dyDescent="0.25">
      <c r="A12737">
        <v>159</v>
      </c>
      <c r="B12737">
        <v>163</v>
      </c>
      <c r="C12737">
        <v>110</v>
      </c>
      <c r="D12737">
        <v>291</v>
      </c>
      <c r="E12737">
        <v>82</v>
      </c>
      <c r="F12737">
        <f t="shared" si="1387"/>
        <v>1</v>
      </c>
      <c r="G12737">
        <f t="shared" si="1388"/>
        <v>1</v>
      </c>
      <c r="H12737">
        <f t="shared" si="1389"/>
        <v>1</v>
      </c>
      <c r="I12737">
        <f t="shared" si="1390"/>
        <v>1</v>
      </c>
      <c r="J12737">
        <f t="shared" si="1391"/>
        <v>1</v>
      </c>
      <c r="K12737">
        <f t="shared" si="1392"/>
        <v>139129</v>
      </c>
      <c r="L12737">
        <f t="shared" si="1393"/>
        <v>2850870</v>
      </c>
      <c r="M12737" cm="1">
        <f t="array" ref="M12737">IF(AND(SUM(F12737:J12737)=5,K12737&gt;L12737),ROW(12737:12737),0)</f>
        <v>0</v>
      </c>
    </row>
    <row r="12738" spans="1:13" x14ac:dyDescent="0.25">
      <c r="A12738">
        <v>233</v>
      </c>
      <c r="B12738">
        <v>95</v>
      </c>
      <c r="C12738">
        <v>6</v>
      </c>
      <c r="D12738">
        <v>223</v>
      </c>
      <c r="E12738">
        <v>208</v>
      </c>
      <c r="F12738">
        <f t="shared" ref="F12738:F12801" si="1394">COUNTIF($A12738:$E12738,A12738)</f>
        <v>1</v>
      </c>
      <c r="G12738">
        <f t="shared" ref="G12738:G12801" si="1395">COUNTIF($A12738:$E12738,B12738)</f>
        <v>1</v>
      </c>
      <c r="H12738">
        <f t="shared" ref="H12738:H12801" si="1396">COUNTIF($A12738:$E12738,C12738)</f>
        <v>1</v>
      </c>
      <c r="I12738">
        <f t="shared" ref="I12738:I12801" si="1397">COUNTIF($A12738:$E12738,D12738)</f>
        <v>1</v>
      </c>
      <c r="J12738">
        <f t="shared" ref="J12738:J12801" si="1398">COUNTIF($A12738:$E12738,E12738)</f>
        <v>1</v>
      </c>
      <c r="K12738">
        <f t="shared" ref="K12738:K12801" si="1399">POWER(MAX(A12738:E12738)+MIN(A12738:E12738),2)</f>
        <v>57121</v>
      </c>
      <c r="L12738">
        <f t="shared" ref="L12738:L12801" si="1400">PRODUCT(A12738:E12738) / (MAX(A12738:E12738) * MIN(A12738:E12738))</f>
        <v>4406480</v>
      </c>
      <c r="M12738" cm="1">
        <f t="array" ref="M12738">IF(AND(SUM(F12738:J12738)=5,K12738&gt;L12738),ROW(12738:12738),0)</f>
        <v>0</v>
      </c>
    </row>
    <row r="12739" spans="1:13" x14ac:dyDescent="0.25">
      <c r="A12739">
        <v>142</v>
      </c>
      <c r="B12739">
        <v>3</v>
      </c>
      <c r="C12739">
        <v>98</v>
      </c>
      <c r="D12739">
        <v>255</v>
      </c>
      <c r="E12739">
        <v>187</v>
      </c>
      <c r="F12739">
        <f t="shared" si="1394"/>
        <v>1</v>
      </c>
      <c r="G12739">
        <f t="shared" si="1395"/>
        <v>1</v>
      </c>
      <c r="H12739">
        <f t="shared" si="1396"/>
        <v>1</v>
      </c>
      <c r="I12739">
        <f t="shared" si="1397"/>
        <v>1</v>
      </c>
      <c r="J12739">
        <f t="shared" si="1398"/>
        <v>1</v>
      </c>
      <c r="K12739">
        <f t="shared" si="1399"/>
        <v>66564</v>
      </c>
      <c r="L12739">
        <f t="shared" si="1400"/>
        <v>2602292</v>
      </c>
      <c r="M12739" cm="1">
        <f t="array" ref="M12739">IF(AND(SUM(F12739:J12739)=5,K12739&gt;L12739),ROW(12739:12739),0)</f>
        <v>0</v>
      </c>
    </row>
    <row r="12740" spans="1:13" x14ac:dyDescent="0.25">
      <c r="A12740">
        <v>264</v>
      </c>
      <c r="B12740">
        <v>184</v>
      </c>
      <c r="C12740">
        <v>224</v>
      </c>
      <c r="D12740">
        <v>71</v>
      </c>
      <c r="E12740">
        <v>293</v>
      </c>
      <c r="F12740">
        <f t="shared" si="1394"/>
        <v>1</v>
      </c>
      <c r="G12740">
        <f t="shared" si="1395"/>
        <v>1</v>
      </c>
      <c r="H12740">
        <f t="shared" si="1396"/>
        <v>1</v>
      </c>
      <c r="I12740">
        <f t="shared" si="1397"/>
        <v>1</v>
      </c>
      <c r="J12740">
        <f t="shared" si="1398"/>
        <v>1</v>
      </c>
      <c r="K12740">
        <f t="shared" si="1399"/>
        <v>132496</v>
      </c>
      <c r="L12740">
        <f t="shared" si="1400"/>
        <v>10881024</v>
      </c>
      <c r="M12740" cm="1">
        <f t="array" ref="M12740">IF(AND(SUM(F12740:J12740)=5,K12740&gt;L12740),ROW(12740:12740),0)</f>
        <v>0</v>
      </c>
    </row>
    <row r="12741" spans="1:13" x14ac:dyDescent="0.25">
      <c r="A12741">
        <v>1</v>
      </c>
      <c r="B12741">
        <v>138</v>
      </c>
      <c r="C12741">
        <v>84</v>
      </c>
      <c r="D12741">
        <v>293</v>
      </c>
      <c r="E12741">
        <v>110</v>
      </c>
      <c r="F12741">
        <f t="shared" si="1394"/>
        <v>1</v>
      </c>
      <c r="G12741">
        <f t="shared" si="1395"/>
        <v>1</v>
      </c>
      <c r="H12741">
        <f t="shared" si="1396"/>
        <v>1</v>
      </c>
      <c r="I12741">
        <f t="shared" si="1397"/>
        <v>1</v>
      </c>
      <c r="J12741">
        <f t="shared" si="1398"/>
        <v>1</v>
      </c>
      <c r="K12741">
        <f t="shared" si="1399"/>
        <v>86436</v>
      </c>
      <c r="L12741">
        <f t="shared" si="1400"/>
        <v>1275120</v>
      </c>
      <c r="M12741" cm="1">
        <f t="array" ref="M12741">IF(AND(SUM(F12741:J12741)=5,K12741&gt;L12741),ROW(12741:12741),0)</f>
        <v>0</v>
      </c>
    </row>
    <row r="12742" spans="1:13" x14ac:dyDescent="0.25">
      <c r="A12742">
        <v>227</v>
      </c>
      <c r="B12742">
        <v>231</v>
      </c>
      <c r="C12742">
        <v>138</v>
      </c>
      <c r="D12742">
        <v>212</v>
      </c>
      <c r="E12742">
        <v>27</v>
      </c>
      <c r="F12742">
        <f t="shared" si="1394"/>
        <v>1</v>
      </c>
      <c r="G12742">
        <f t="shared" si="1395"/>
        <v>1</v>
      </c>
      <c r="H12742">
        <f t="shared" si="1396"/>
        <v>1</v>
      </c>
      <c r="I12742">
        <f t="shared" si="1397"/>
        <v>1</v>
      </c>
      <c r="J12742">
        <f t="shared" si="1398"/>
        <v>1</v>
      </c>
      <c r="K12742">
        <f t="shared" si="1399"/>
        <v>66564</v>
      </c>
      <c r="L12742">
        <f t="shared" si="1400"/>
        <v>6641112</v>
      </c>
      <c r="M12742" cm="1">
        <f t="array" ref="M12742">IF(AND(SUM(F12742:J12742)=5,K12742&gt;L12742),ROW(12742:12742),0)</f>
        <v>0</v>
      </c>
    </row>
    <row r="12743" spans="1:13" x14ac:dyDescent="0.25">
      <c r="A12743">
        <v>119</v>
      </c>
      <c r="B12743">
        <v>156</v>
      </c>
      <c r="C12743">
        <v>249</v>
      </c>
      <c r="D12743">
        <v>163</v>
      </c>
      <c r="E12743">
        <v>12</v>
      </c>
      <c r="F12743">
        <f t="shared" si="1394"/>
        <v>1</v>
      </c>
      <c r="G12743">
        <f t="shared" si="1395"/>
        <v>1</v>
      </c>
      <c r="H12743">
        <f t="shared" si="1396"/>
        <v>1</v>
      </c>
      <c r="I12743">
        <f t="shared" si="1397"/>
        <v>1</v>
      </c>
      <c r="J12743">
        <f t="shared" si="1398"/>
        <v>1</v>
      </c>
      <c r="K12743">
        <f t="shared" si="1399"/>
        <v>68121</v>
      </c>
      <c r="L12743">
        <f t="shared" si="1400"/>
        <v>3025932</v>
      </c>
      <c r="M12743" cm="1">
        <f t="array" ref="M12743">IF(AND(SUM(F12743:J12743)=5,K12743&gt;L12743),ROW(12743:12743),0)</f>
        <v>0</v>
      </c>
    </row>
    <row r="12744" spans="1:13" x14ac:dyDescent="0.25">
      <c r="A12744">
        <v>158</v>
      </c>
      <c r="B12744">
        <v>267</v>
      </c>
      <c r="C12744">
        <v>259</v>
      </c>
      <c r="D12744">
        <v>41</v>
      </c>
      <c r="E12744">
        <v>145</v>
      </c>
      <c r="F12744">
        <f t="shared" si="1394"/>
        <v>1</v>
      </c>
      <c r="G12744">
        <f t="shared" si="1395"/>
        <v>1</v>
      </c>
      <c r="H12744">
        <f t="shared" si="1396"/>
        <v>1</v>
      </c>
      <c r="I12744">
        <f t="shared" si="1397"/>
        <v>1</v>
      </c>
      <c r="J12744">
        <f t="shared" si="1398"/>
        <v>1</v>
      </c>
      <c r="K12744">
        <f t="shared" si="1399"/>
        <v>94864</v>
      </c>
      <c r="L12744">
        <f t="shared" si="1400"/>
        <v>5933690</v>
      </c>
      <c r="M12744" cm="1">
        <f t="array" ref="M12744">IF(AND(SUM(F12744:J12744)=5,K12744&gt;L12744),ROW(12744:12744),0)</f>
        <v>0</v>
      </c>
    </row>
    <row r="12745" spans="1:13" x14ac:dyDescent="0.25">
      <c r="A12745">
        <v>214</v>
      </c>
      <c r="B12745">
        <v>159</v>
      </c>
      <c r="C12745">
        <v>297</v>
      </c>
      <c r="D12745">
        <v>249</v>
      </c>
      <c r="E12745">
        <v>75</v>
      </c>
      <c r="F12745">
        <f t="shared" si="1394"/>
        <v>1</v>
      </c>
      <c r="G12745">
        <f t="shared" si="1395"/>
        <v>1</v>
      </c>
      <c r="H12745">
        <f t="shared" si="1396"/>
        <v>1</v>
      </c>
      <c r="I12745">
        <f t="shared" si="1397"/>
        <v>1</v>
      </c>
      <c r="J12745">
        <f t="shared" si="1398"/>
        <v>1</v>
      </c>
      <c r="K12745">
        <f t="shared" si="1399"/>
        <v>138384</v>
      </c>
      <c r="L12745">
        <f t="shared" si="1400"/>
        <v>8472474</v>
      </c>
      <c r="M12745" cm="1">
        <f t="array" ref="M12745">IF(AND(SUM(F12745:J12745)=5,K12745&gt;L12745),ROW(12745:12745),0)</f>
        <v>0</v>
      </c>
    </row>
    <row r="12746" spans="1:13" x14ac:dyDescent="0.25">
      <c r="A12746">
        <v>14</v>
      </c>
      <c r="B12746">
        <v>292</v>
      </c>
      <c r="C12746">
        <v>265</v>
      </c>
      <c r="D12746">
        <v>220</v>
      </c>
      <c r="E12746">
        <v>192</v>
      </c>
      <c r="F12746">
        <f t="shared" si="1394"/>
        <v>1</v>
      </c>
      <c r="G12746">
        <f t="shared" si="1395"/>
        <v>1</v>
      </c>
      <c r="H12746">
        <f t="shared" si="1396"/>
        <v>1</v>
      </c>
      <c r="I12746">
        <f t="shared" si="1397"/>
        <v>1</v>
      </c>
      <c r="J12746">
        <f t="shared" si="1398"/>
        <v>1</v>
      </c>
      <c r="K12746">
        <f t="shared" si="1399"/>
        <v>93636</v>
      </c>
      <c r="L12746">
        <f t="shared" si="1400"/>
        <v>11193600</v>
      </c>
      <c r="M12746" cm="1">
        <f t="array" ref="M12746">IF(AND(SUM(F12746:J12746)=5,K12746&gt;L12746),ROW(12746:12746),0)</f>
        <v>0</v>
      </c>
    </row>
    <row r="12747" spans="1:13" x14ac:dyDescent="0.25">
      <c r="A12747">
        <v>257</v>
      </c>
      <c r="B12747">
        <v>24</v>
      </c>
      <c r="C12747">
        <v>267</v>
      </c>
      <c r="D12747">
        <v>109</v>
      </c>
      <c r="E12747">
        <v>90</v>
      </c>
      <c r="F12747">
        <f t="shared" si="1394"/>
        <v>1</v>
      </c>
      <c r="G12747">
        <f t="shared" si="1395"/>
        <v>1</v>
      </c>
      <c r="H12747">
        <f t="shared" si="1396"/>
        <v>1</v>
      </c>
      <c r="I12747">
        <f t="shared" si="1397"/>
        <v>1</v>
      </c>
      <c r="J12747">
        <f t="shared" si="1398"/>
        <v>1</v>
      </c>
      <c r="K12747">
        <f t="shared" si="1399"/>
        <v>84681</v>
      </c>
      <c r="L12747">
        <f t="shared" si="1400"/>
        <v>2521170</v>
      </c>
      <c r="M12747" cm="1">
        <f t="array" ref="M12747">IF(AND(SUM(F12747:J12747)=5,K12747&gt;L12747),ROW(12747:12747),0)</f>
        <v>0</v>
      </c>
    </row>
    <row r="12748" spans="1:13" x14ac:dyDescent="0.25">
      <c r="A12748">
        <v>286</v>
      </c>
      <c r="B12748">
        <v>64</v>
      </c>
      <c r="C12748">
        <v>292</v>
      </c>
      <c r="D12748">
        <v>18</v>
      </c>
      <c r="E12748">
        <v>129</v>
      </c>
      <c r="F12748">
        <f t="shared" si="1394"/>
        <v>1</v>
      </c>
      <c r="G12748">
        <f t="shared" si="1395"/>
        <v>1</v>
      </c>
      <c r="H12748">
        <f t="shared" si="1396"/>
        <v>1</v>
      </c>
      <c r="I12748">
        <f t="shared" si="1397"/>
        <v>1</v>
      </c>
      <c r="J12748">
        <f t="shared" si="1398"/>
        <v>1</v>
      </c>
      <c r="K12748">
        <f t="shared" si="1399"/>
        <v>96100</v>
      </c>
      <c r="L12748">
        <f t="shared" si="1400"/>
        <v>2361216</v>
      </c>
      <c r="M12748" cm="1">
        <f t="array" ref="M12748">IF(AND(SUM(F12748:J12748)=5,K12748&gt;L12748),ROW(12748:12748),0)</f>
        <v>0</v>
      </c>
    </row>
    <row r="12749" spans="1:13" x14ac:dyDescent="0.25">
      <c r="A12749">
        <v>290</v>
      </c>
      <c r="B12749">
        <v>34</v>
      </c>
      <c r="C12749">
        <v>111</v>
      </c>
      <c r="D12749">
        <v>239</v>
      </c>
      <c r="E12749">
        <v>294</v>
      </c>
      <c r="F12749">
        <f t="shared" si="1394"/>
        <v>1</v>
      </c>
      <c r="G12749">
        <f t="shared" si="1395"/>
        <v>1</v>
      </c>
      <c r="H12749">
        <f t="shared" si="1396"/>
        <v>1</v>
      </c>
      <c r="I12749">
        <f t="shared" si="1397"/>
        <v>1</v>
      </c>
      <c r="J12749">
        <f t="shared" si="1398"/>
        <v>1</v>
      </c>
      <c r="K12749">
        <f t="shared" si="1399"/>
        <v>107584</v>
      </c>
      <c r="L12749">
        <f t="shared" si="1400"/>
        <v>7693410</v>
      </c>
      <c r="M12749" cm="1">
        <f t="array" ref="M12749">IF(AND(SUM(F12749:J12749)=5,K12749&gt;L12749),ROW(12749:12749),0)</f>
        <v>0</v>
      </c>
    </row>
    <row r="12750" spans="1:13" x14ac:dyDescent="0.25">
      <c r="A12750">
        <v>62</v>
      </c>
      <c r="B12750">
        <v>213</v>
      </c>
      <c r="C12750">
        <v>76</v>
      </c>
      <c r="D12750">
        <v>107</v>
      </c>
      <c r="E12750">
        <v>269</v>
      </c>
      <c r="F12750">
        <f t="shared" si="1394"/>
        <v>1</v>
      </c>
      <c r="G12750">
        <f t="shared" si="1395"/>
        <v>1</v>
      </c>
      <c r="H12750">
        <f t="shared" si="1396"/>
        <v>1</v>
      </c>
      <c r="I12750">
        <f t="shared" si="1397"/>
        <v>1</v>
      </c>
      <c r="J12750">
        <f t="shared" si="1398"/>
        <v>1</v>
      </c>
      <c r="K12750">
        <f t="shared" si="1399"/>
        <v>109561</v>
      </c>
      <c r="L12750">
        <f t="shared" si="1400"/>
        <v>1732116</v>
      </c>
      <c r="M12750" cm="1">
        <f t="array" ref="M12750">IF(AND(SUM(F12750:J12750)=5,K12750&gt;L12750),ROW(12750:12750),0)</f>
        <v>0</v>
      </c>
    </row>
    <row r="12751" spans="1:13" x14ac:dyDescent="0.25">
      <c r="A12751">
        <v>178</v>
      </c>
      <c r="B12751">
        <v>256</v>
      </c>
      <c r="C12751">
        <v>183</v>
      </c>
      <c r="D12751">
        <v>3</v>
      </c>
      <c r="E12751">
        <v>232</v>
      </c>
      <c r="F12751">
        <f t="shared" si="1394"/>
        <v>1</v>
      </c>
      <c r="G12751">
        <f t="shared" si="1395"/>
        <v>1</v>
      </c>
      <c r="H12751">
        <f t="shared" si="1396"/>
        <v>1</v>
      </c>
      <c r="I12751">
        <f t="shared" si="1397"/>
        <v>1</v>
      </c>
      <c r="J12751">
        <f t="shared" si="1398"/>
        <v>1</v>
      </c>
      <c r="K12751">
        <f t="shared" si="1399"/>
        <v>67081</v>
      </c>
      <c r="L12751">
        <f t="shared" si="1400"/>
        <v>7557168</v>
      </c>
      <c r="M12751" cm="1">
        <f t="array" ref="M12751">IF(AND(SUM(F12751:J12751)=5,K12751&gt;L12751),ROW(12751:12751),0)</f>
        <v>0</v>
      </c>
    </row>
    <row r="12752" spans="1:13" x14ac:dyDescent="0.25">
      <c r="A12752">
        <v>128</v>
      </c>
      <c r="B12752">
        <v>170</v>
      </c>
      <c r="C12752">
        <v>25</v>
      </c>
      <c r="D12752">
        <v>73</v>
      </c>
      <c r="E12752">
        <v>190</v>
      </c>
      <c r="F12752">
        <f t="shared" si="1394"/>
        <v>1</v>
      </c>
      <c r="G12752">
        <f t="shared" si="1395"/>
        <v>1</v>
      </c>
      <c r="H12752">
        <f t="shared" si="1396"/>
        <v>1</v>
      </c>
      <c r="I12752">
        <f t="shared" si="1397"/>
        <v>1</v>
      </c>
      <c r="J12752">
        <f t="shared" si="1398"/>
        <v>1</v>
      </c>
      <c r="K12752">
        <f t="shared" si="1399"/>
        <v>46225</v>
      </c>
      <c r="L12752">
        <f t="shared" si="1400"/>
        <v>1588480</v>
      </c>
      <c r="M12752" cm="1">
        <f t="array" ref="M12752">IF(AND(SUM(F12752:J12752)=5,K12752&gt;L12752),ROW(12752:12752),0)</f>
        <v>0</v>
      </c>
    </row>
    <row r="12753" spans="1:13" x14ac:dyDescent="0.25">
      <c r="A12753">
        <v>186</v>
      </c>
      <c r="B12753">
        <v>95</v>
      </c>
      <c r="C12753">
        <v>244</v>
      </c>
      <c r="D12753">
        <v>59</v>
      </c>
      <c r="E12753">
        <v>170</v>
      </c>
      <c r="F12753">
        <f t="shared" si="1394"/>
        <v>1</v>
      </c>
      <c r="G12753">
        <f t="shared" si="1395"/>
        <v>1</v>
      </c>
      <c r="H12753">
        <f t="shared" si="1396"/>
        <v>1</v>
      </c>
      <c r="I12753">
        <f t="shared" si="1397"/>
        <v>1</v>
      </c>
      <c r="J12753">
        <f t="shared" si="1398"/>
        <v>1</v>
      </c>
      <c r="K12753">
        <f t="shared" si="1399"/>
        <v>91809</v>
      </c>
      <c r="L12753">
        <f t="shared" si="1400"/>
        <v>3003900</v>
      </c>
      <c r="M12753" cm="1">
        <f t="array" ref="M12753">IF(AND(SUM(F12753:J12753)=5,K12753&gt;L12753),ROW(12753:12753),0)</f>
        <v>0</v>
      </c>
    </row>
    <row r="12754" spans="1:13" x14ac:dyDescent="0.25">
      <c r="A12754">
        <v>87</v>
      </c>
      <c r="B12754">
        <v>167</v>
      </c>
      <c r="C12754">
        <v>157</v>
      </c>
      <c r="D12754">
        <v>283</v>
      </c>
      <c r="E12754">
        <v>221</v>
      </c>
      <c r="F12754">
        <f t="shared" si="1394"/>
        <v>1</v>
      </c>
      <c r="G12754">
        <f t="shared" si="1395"/>
        <v>1</v>
      </c>
      <c r="H12754">
        <f t="shared" si="1396"/>
        <v>1</v>
      </c>
      <c r="I12754">
        <f t="shared" si="1397"/>
        <v>1</v>
      </c>
      <c r="J12754">
        <f t="shared" si="1398"/>
        <v>1</v>
      </c>
      <c r="K12754">
        <f t="shared" si="1399"/>
        <v>136900</v>
      </c>
      <c r="L12754">
        <f t="shared" si="1400"/>
        <v>5794399</v>
      </c>
      <c r="M12754" cm="1">
        <f t="array" ref="M12754">IF(AND(SUM(F12754:J12754)=5,K12754&gt;L12754),ROW(12754:12754),0)</f>
        <v>0</v>
      </c>
    </row>
    <row r="12755" spans="1:13" x14ac:dyDescent="0.25">
      <c r="A12755">
        <v>243</v>
      </c>
      <c r="B12755">
        <v>296</v>
      </c>
      <c r="C12755">
        <v>188</v>
      </c>
      <c r="D12755">
        <v>263</v>
      </c>
      <c r="E12755">
        <v>226</v>
      </c>
      <c r="F12755">
        <f t="shared" si="1394"/>
        <v>1</v>
      </c>
      <c r="G12755">
        <f t="shared" si="1395"/>
        <v>1</v>
      </c>
      <c r="H12755">
        <f t="shared" si="1396"/>
        <v>1</v>
      </c>
      <c r="I12755">
        <f t="shared" si="1397"/>
        <v>1</v>
      </c>
      <c r="J12755">
        <f t="shared" si="1398"/>
        <v>1</v>
      </c>
      <c r="K12755">
        <f t="shared" si="1399"/>
        <v>234256</v>
      </c>
      <c r="L12755">
        <f t="shared" si="1400"/>
        <v>14443434</v>
      </c>
      <c r="M12755" cm="1">
        <f t="array" ref="M12755">IF(AND(SUM(F12755:J12755)=5,K12755&gt;L12755),ROW(12755:12755),0)</f>
        <v>0</v>
      </c>
    </row>
    <row r="12756" spans="1:13" x14ac:dyDescent="0.25">
      <c r="A12756">
        <v>1</v>
      </c>
      <c r="B12756">
        <v>245</v>
      </c>
      <c r="C12756">
        <v>161</v>
      </c>
      <c r="D12756">
        <v>230</v>
      </c>
      <c r="E12756">
        <v>245</v>
      </c>
      <c r="F12756">
        <f t="shared" si="1394"/>
        <v>1</v>
      </c>
      <c r="G12756">
        <f t="shared" si="1395"/>
        <v>2</v>
      </c>
      <c r="H12756">
        <f t="shared" si="1396"/>
        <v>1</v>
      </c>
      <c r="I12756">
        <f t="shared" si="1397"/>
        <v>1</v>
      </c>
      <c r="J12756">
        <f t="shared" si="1398"/>
        <v>2</v>
      </c>
      <c r="K12756">
        <f t="shared" si="1399"/>
        <v>60516</v>
      </c>
      <c r="L12756">
        <f t="shared" si="1400"/>
        <v>9072350</v>
      </c>
      <c r="M12756" cm="1">
        <f t="array" ref="M12756">IF(AND(SUM(F12756:J12756)=5,K12756&gt;L12756),ROW(12756:12756),0)</f>
        <v>0</v>
      </c>
    </row>
    <row r="12757" spans="1:13" x14ac:dyDescent="0.25">
      <c r="A12757">
        <v>170</v>
      </c>
      <c r="B12757">
        <v>244</v>
      </c>
      <c r="C12757">
        <v>258</v>
      </c>
      <c r="D12757">
        <v>269</v>
      </c>
      <c r="E12757">
        <v>200</v>
      </c>
      <c r="F12757">
        <f t="shared" si="1394"/>
        <v>1</v>
      </c>
      <c r="G12757">
        <f t="shared" si="1395"/>
        <v>1</v>
      </c>
      <c r="H12757">
        <f t="shared" si="1396"/>
        <v>1</v>
      </c>
      <c r="I12757">
        <f t="shared" si="1397"/>
        <v>1</v>
      </c>
      <c r="J12757">
        <f t="shared" si="1398"/>
        <v>1</v>
      </c>
      <c r="K12757">
        <f t="shared" si="1399"/>
        <v>192721</v>
      </c>
      <c r="L12757">
        <f t="shared" si="1400"/>
        <v>12590400</v>
      </c>
      <c r="M12757" cm="1">
        <f t="array" ref="M12757">IF(AND(SUM(F12757:J12757)=5,K12757&gt;L12757),ROW(12757:12757),0)</f>
        <v>0</v>
      </c>
    </row>
    <row r="12758" spans="1:13" x14ac:dyDescent="0.25">
      <c r="A12758">
        <v>175</v>
      </c>
      <c r="B12758">
        <v>55</v>
      </c>
      <c r="C12758">
        <v>212</v>
      </c>
      <c r="D12758">
        <v>272</v>
      </c>
      <c r="E12758">
        <v>286</v>
      </c>
      <c r="F12758">
        <f t="shared" si="1394"/>
        <v>1</v>
      </c>
      <c r="G12758">
        <f t="shared" si="1395"/>
        <v>1</v>
      </c>
      <c r="H12758">
        <f t="shared" si="1396"/>
        <v>1</v>
      </c>
      <c r="I12758">
        <f t="shared" si="1397"/>
        <v>1</v>
      </c>
      <c r="J12758">
        <f t="shared" si="1398"/>
        <v>1</v>
      </c>
      <c r="K12758">
        <f t="shared" si="1399"/>
        <v>116281</v>
      </c>
      <c r="L12758">
        <f t="shared" si="1400"/>
        <v>10091200</v>
      </c>
      <c r="M12758" cm="1">
        <f t="array" ref="M12758">IF(AND(SUM(F12758:J12758)=5,K12758&gt;L12758),ROW(12758:12758),0)</f>
        <v>0</v>
      </c>
    </row>
    <row r="12759" spans="1:13" x14ac:dyDescent="0.25">
      <c r="A12759">
        <v>2</v>
      </c>
      <c r="B12759">
        <v>3</v>
      </c>
      <c r="C12759">
        <v>26</v>
      </c>
      <c r="D12759">
        <v>188</v>
      </c>
      <c r="E12759">
        <v>243</v>
      </c>
      <c r="F12759">
        <f t="shared" si="1394"/>
        <v>1</v>
      </c>
      <c r="G12759">
        <f t="shared" si="1395"/>
        <v>1</v>
      </c>
      <c r="H12759">
        <f t="shared" si="1396"/>
        <v>1</v>
      </c>
      <c r="I12759">
        <f t="shared" si="1397"/>
        <v>1</v>
      </c>
      <c r="J12759">
        <f t="shared" si="1398"/>
        <v>1</v>
      </c>
      <c r="K12759">
        <f t="shared" si="1399"/>
        <v>60025</v>
      </c>
      <c r="L12759">
        <f t="shared" si="1400"/>
        <v>14664</v>
      </c>
      <c r="M12759" cm="1">
        <f t="array" ref="M12759">IF(AND(SUM(F12759:J12759)=5,K12759&gt;L12759),ROW(12759:12759),0)</f>
        <v>12759</v>
      </c>
    </row>
    <row r="12760" spans="1:13" x14ac:dyDescent="0.25">
      <c r="A12760">
        <v>100</v>
      </c>
      <c r="B12760">
        <v>85</v>
      </c>
      <c r="C12760">
        <v>136</v>
      </c>
      <c r="D12760">
        <v>276</v>
      </c>
      <c r="E12760">
        <v>58</v>
      </c>
      <c r="F12760">
        <f t="shared" si="1394"/>
        <v>1</v>
      </c>
      <c r="G12760">
        <f t="shared" si="1395"/>
        <v>1</v>
      </c>
      <c r="H12760">
        <f t="shared" si="1396"/>
        <v>1</v>
      </c>
      <c r="I12760">
        <f t="shared" si="1397"/>
        <v>1</v>
      </c>
      <c r="J12760">
        <f t="shared" si="1398"/>
        <v>1</v>
      </c>
      <c r="K12760">
        <f t="shared" si="1399"/>
        <v>111556</v>
      </c>
      <c r="L12760">
        <f t="shared" si="1400"/>
        <v>1156000</v>
      </c>
      <c r="M12760" cm="1">
        <f t="array" ref="M12760">IF(AND(SUM(F12760:J12760)=5,K12760&gt;L12760),ROW(12760:12760),0)</f>
        <v>0</v>
      </c>
    </row>
    <row r="12761" spans="1:13" x14ac:dyDescent="0.25">
      <c r="A12761">
        <v>21</v>
      </c>
      <c r="B12761">
        <v>260</v>
      </c>
      <c r="C12761">
        <v>118</v>
      </c>
      <c r="D12761">
        <v>257</v>
      </c>
      <c r="E12761">
        <v>92</v>
      </c>
      <c r="F12761">
        <f t="shared" si="1394"/>
        <v>1</v>
      </c>
      <c r="G12761">
        <f t="shared" si="1395"/>
        <v>1</v>
      </c>
      <c r="H12761">
        <f t="shared" si="1396"/>
        <v>1</v>
      </c>
      <c r="I12761">
        <f t="shared" si="1397"/>
        <v>1</v>
      </c>
      <c r="J12761">
        <f t="shared" si="1398"/>
        <v>1</v>
      </c>
      <c r="K12761">
        <f t="shared" si="1399"/>
        <v>78961</v>
      </c>
      <c r="L12761">
        <f t="shared" si="1400"/>
        <v>2789992</v>
      </c>
      <c r="M12761" cm="1">
        <f t="array" ref="M12761">IF(AND(SUM(F12761:J12761)=5,K12761&gt;L12761),ROW(12761:12761),0)</f>
        <v>0</v>
      </c>
    </row>
    <row r="12762" spans="1:13" x14ac:dyDescent="0.25">
      <c r="A12762">
        <v>287</v>
      </c>
      <c r="B12762">
        <v>25</v>
      </c>
      <c r="C12762">
        <v>274</v>
      </c>
      <c r="D12762">
        <v>255</v>
      </c>
      <c r="E12762">
        <v>230</v>
      </c>
      <c r="F12762">
        <f t="shared" si="1394"/>
        <v>1</v>
      </c>
      <c r="G12762">
        <f t="shared" si="1395"/>
        <v>1</v>
      </c>
      <c r="H12762">
        <f t="shared" si="1396"/>
        <v>1</v>
      </c>
      <c r="I12762">
        <f t="shared" si="1397"/>
        <v>1</v>
      </c>
      <c r="J12762">
        <f t="shared" si="1398"/>
        <v>1</v>
      </c>
      <c r="K12762">
        <f t="shared" si="1399"/>
        <v>97344</v>
      </c>
      <c r="L12762">
        <f t="shared" si="1400"/>
        <v>16070100</v>
      </c>
      <c r="M12762" cm="1">
        <f t="array" ref="M12762">IF(AND(SUM(F12762:J12762)=5,K12762&gt;L12762),ROW(12762:12762),0)</f>
        <v>0</v>
      </c>
    </row>
    <row r="12763" spans="1:13" x14ac:dyDescent="0.25">
      <c r="A12763">
        <v>200</v>
      </c>
      <c r="B12763">
        <v>221</v>
      </c>
      <c r="C12763">
        <v>5</v>
      </c>
      <c r="D12763">
        <v>208</v>
      </c>
      <c r="E12763">
        <v>5</v>
      </c>
      <c r="F12763">
        <f t="shared" si="1394"/>
        <v>1</v>
      </c>
      <c r="G12763">
        <f t="shared" si="1395"/>
        <v>1</v>
      </c>
      <c r="H12763">
        <f t="shared" si="1396"/>
        <v>2</v>
      </c>
      <c r="I12763">
        <f t="shared" si="1397"/>
        <v>1</v>
      </c>
      <c r="J12763">
        <f t="shared" si="1398"/>
        <v>2</v>
      </c>
      <c r="K12763">
        <f t="shared" si="1399"/>
        <v>51076</v>
      </c>
      <c r="L12763">
        <f t="shared" si="1400"/>
        <v>208000</v>
      </c>
      <c r="M12763" cm="1">
        <f t="array" ref="M12763">IF(AND(SUM(F12763:J12763)=5,K12763&gt;L12763),ROW(12763:12763),0)</f>
        <v>0</v>
      </c>
    </row>
    <row r="12764" spans="1:13" x14ac:dyDescent="0.25">
      <c r="A12764">
        <v>288</v>
      </c>
      <c r="B12764">
        <v>269</v>
      </c>
      <c r="C12764">
        <v>128</v>
      </c>
      <c r="D12764">
        <v>205</v>
      </c>
      <c r="E12764">
        <v>209</v>
      </c>
      <c r="F12764">
        <f t="shared" si="1394"/>
        <v>1</v>
      </c>
      <c r="G12764">
        <f t="shared" si="1395"/>
        <v>1</v>
      </c>
      <c r="H12764">
        <f t="shared" si="1396"/>
        <v>1</v>
      </c>
      <c r="I12764">
        <f t="shared" si="1397"/>
        <v>1</v>
      </c>
      <c r="J12764">
        <f t="shared" si="1398"/>
        <v>1</v>
      </c>
      <c r="K12764">
        <f t="shared" si="1399"/>
        <v>173056</v>
      </c>
      <c r="L12764">
        <f t="shared" si="1400"/>
        <v>11525305</v>
      </c>
      <c r="M12764" cm="1">
        <f t="array" ref="M12764">IF(AND(SUM(F12764:J12764)=5,K12764&gt;L12764),ROW(12764:12764),0)</f>
        <v>0</v>
      </c>
    </row>
    <row r="12765" spans="1:13" x14ac:dyDescent="0.25">
      <c r="A12765">
        <v>286</v>
      </c>
      <c r="B12765">
        <v>99</v>
      </c>
      <c r="C12765">
        <v>126</v>
      </c>
      <c r="D12765">
        <v>182</v>
      </c>
      <c r="E12765">
        <v>124</v>
      </c>
      <c r="F12765">
        <f t="shared" si="1394"/>
        <v>1</v>
      </c>
      <c r="G12765">
        <f t="shared" si="1395"/>
        <v>1</v>
      </c>
      <c r="H12765">
        <f t="shared" si="1396"/>
        <v>1</v>
      </c>
      <c r="I12765">
        <f t="shared" si="1397"/>
        <v>1</v>
      </c>
      <c r="J12765">
        <f t="shared" si="1398"/>
        <v>1</v>
      </c>
      <c r="K12765">
        <f t="shared" si="1399"/>
        <v>148225</v>
      </c>
      <c r="L12765">
        <f t="shared" si="1400"/>
        <v>2843568</v>
      </c>
      <c r="M12765" cm="1">
        <f t="array" ref="M12765">IF(AND(SUM(F12765:J12765)=5,K12765&gt;L12765),ROW(12765:12765),0)</f>
        <v>0</v>
      </c>
    </row>
    <row r="12766" spans="1:13" x14ac:dyDescent="0.25">
      <c r="A12766">
        <v>182</v>
      </c>
      <c r="B12766">
        <v>145</v>
      </c>
      <c r="C12766">
        <v>14</v>
      </c>
      <c r="D12766">
        <v>97</v>
      </c>
      <c r="E12766">
        <v>286</v>
      </c>
      <c r="F12766">
        <f t="shared" si="1394"/>
        <v>1</v>
      </c>
      <c r="G12766">
        <f t="shared" si="1395"/>
        <v>1</v>
      </c>
      <c r="H12766">
        <f t="shared" si="1396"/>
        <v>1</v>
      </c>
      <c r="I12766">
        <f t="shared" si="1397"/>
        <v>1</v>
      </c>
      <c r="J12766">
        <f t="shared" si="1398"/>
        <v>1</v>
      </c>
      <c r="K12766">
        <f t="shared" si="1399"/>
        <v>90000</v>
      </c>
      <c r="L12766">
        <f t="shared" si="1400"/>
        <v>2559830</v>
      </c>
      <c r="M12766" cm="1">
        <f t="array" ref="M12766">IF(AND(SUM(F12766:J12766)=5,K12766&gt;L12766),ROW(12766:12766),0)</f>
        <v>0</v>
      </c>
    </row>
    <row r="12767" spans="1:13" x14ac:dyDescent="0.25">
      <c r="A12767">
        <v>11</v>
      </c>
      <c r="B12767">
        <v>170</v>
      </c>
      <c r="C12767">
        <v>62</v>
      </c>
      <c r="D12767">
        <v>295</v>
      </c>
      <c r="E12767">
        <v>18</v>
      </c>
      <c r="F12767">
        <f t="shared" si="1394"/>
        <v>1</v>
      </c>
      <c r="G12767">
        <f t="shared" si="1395"/>
        <v>1</v>
      </c>
      <c r="H12767">
        <f t="shared" si="1396"/>
        <v>1</v>
      </c>
      <c r="I12767">
        <f t="shared" si="1397"/>
        <v>1</v>
      </c>
      <c r="J12767">
        <f t="shared" si="1398"/>
        <v>1</v>
      </c>
      <c r="K12767">
        <f t="shared" si="1399"/>
        <v>93636</v>
      </c>
      <c r="L12767">
        <f t="shared" si="1400"/>
        <v>189720</v>
      </c>
      <c r="M12767" cm="1">
        <f t="array" ref="M12767">IF(AND(SUM(F12767:J12767)=5,K12767&gt;L12767),ROW(12767:12767),0)</f>
        <v>0</v>
      </c>
    </row>
    <row r="12768" spans="1:13" x14ac:dyDescent="0.25">
      <c r="A12768">
        <v>156</v>
      </c>
      <c r="B12768">
        <v>250</v>
      </c>
      <c r="C12768">
        <v>104</v>
      </c>
      <c r="D12768">
        <v>152</v>
      </c>
      <c r="E12768">
        <v>111</v>
      </c>
      <c r="F12768">
        <f t="shared" si="1394"/>
        <v>1</v>
      </c>
      <c r="G12768">
        <f t="shared" si="1395"/>
        <v>1</v>
      </c>
      <c r="H12768">
        <f t="shared" si="1396"/>
        <v>1</v>
      </c>
      <c r="I12768">
        <f t="shared" si="1397"/>
        <v>1</v>
      </c>
      <c r="J12768">
        <f t="shared" si="1398"/>
        <v>1</v>
      </c>
      <c r="K12768">
        <f t="shared" si="1399"/>
        <v>125316</v>
      </c>
      <c r="L12768">
        <f t="shared" si="1400"/>
        <v>2632032</v>
      </c>
      <c r="M12768" cm="1">
        <f t="array" ref="M12768">IF(AND(SUM(F12768:J12768)=5,K12768&gt;L12768),ROW(12768:12768),0)</f>
        <v>0</v>
      </c>
    </row>
    <row r="12769" spans="1:13" x14ac:dyDescent="0.25">
      <c r="A12769">
        <v>109</v>
      </c>
      <c r="B12769">
        <v>120</v>
      </c>
      <c r="C12769">
        <v>84</v>
      </c>
      <c r="D12769">
        <v>297</v>
      </c>
      <c r="E12769">
        <v>63</v>
      </c>
      <c r="F12769">
        <f t="shared" si="1394"/>
        <v>1</v>
      </c>
      <c r="G12769">
        <f t="shared" si="1395"/>
        <v>1</v>
      </c>
      <c r="H12769">
        <f t="shared" si="1396"/>
        <v>1</v>
      </c>
      <c r="I12769">
        <f t="shared" si="1397"/>
        <v>1</v>
      </c>
      <c r="J12769">
        <f t="shared" si="1398"/>
        <v>1</v>
      </c>
      <c r="K12769">
        <f t="shared" si="1399"/>
        <v>129600</v>
      </c>
      <c r="L12769">
        <f t="shared" si="1400"/>
        <v>1098720</v>
      </c>
      <c r="M12769" cm="1">
        <f t="array" ref="M12769">IF(AND(SUM(F12769:J12769)=5,K12769&gt;L12769),ROW(12769:12769),0)</f>
        <v>0</v>
      </c>
    </row>
    <row r="12770" spans="1:13" x14ac:dyDescent="0.25">
      <c r="A12770">
        <v>247</v>
      </c>
      <c r="B12770">
        <v>64</v>
      </c>
      <c r="C12770">
        <v>128</v>
      </c>
      <c r="D12770">
        <v>71</v>
      </c>
      <c r="E12770">
        <v>81</v>
      </c>
      <c r="F12770">
        <f t="shared" si="1394"/>
        <v>1</v>
      </c>
      <c r="G12770">
        <f t="shared" si="1395"/>
        <v>1</v>
      </c>
      <c r="H12770">
        <f t="shared" si="1396"/>
        <v>1</v>
      </c>
      <c r="I12770">
        <f t="shared" si="1397"/>
        <v>1</v>
      </c>
      <c r="J12770">
        <f t="shared" si="1398"/>
        <v>1</v>
      </c>
      <c r="K12770">
        <f t="shared" si="1399"/>
        <v>96721</v>
      </c>
      <c r="L12770">
        <f t="shared" si="1400"/>
        <v>736128</v>
      </c>
      <c r="M12770" cm="1">
        <f t="array" ref="M12770">IF(AND(SUM(F12770:J12770)=5,K12770&gt;L12770),ROW(12770:12770),0)</f>
        <v>0</v>
      </c>
    </row>
    <row r="12771" spans="1:13" x14ac:dyDescent="0.25">
      <c r="A12771">
        <v>17</v>
      </c>
      <c r="B12771">
        <v>297</v>
      </c>
      <c r="C12771">
        <v>220</v>
      </c>
      <c r="D12771">
        <v>146</v>
      </c>
      <c r="E12771">
        <v>119</v>
      </c>
      <c r="F12771">
        <f t="shared" si="1394"/>
        <v>1</v>
      </c>
      <c r="G12771">
        <f t="shared" si="1395"/>
        <v>1</v>
      </c>
      <c r="H12771">
        <f t="shared" si="1396"/>
        <v>1</v>
      </c>
      <c r="I12771">
        <f t="shared" si="1397"/>
        <v>1</v>
      </c>
      <c r="J12771">
        <f t="shared" si="1398"/>
        <v>1</v>
      </c>
      <c r="K12771">
        <f t="shared" si="1399"/>
        <v>98596</v>
      </c>
      <c r="L12771">
        <f t="shared" si="1400"/>
        <v>3822280</v>
      </c>
      <c r="M12771" cm="1">
        <f t="array" ref="M12771">IF(AND(SUM(F12771:J12771)=5,K12771&gt;L12771),ROW(12771:12771),0)</f>
        <v>0</v>
      </c>
    </row>
    <row r="12772" spans="1:13" x14ac:dyDescent="0.25">
      <c r="A12772">
        <v>192</v>
      </c>
      <c r="B12772">
        <v>73</v>
      </c>
      <c r="C12772">
        <v>27</v>
      </c>
      <c r="D12772">
        <v>92</v>
      </c>
      <c r="E12772">
        <v>195</v>
      </c>
      <c r="F12772">
        <f t="shared" si="1394"/>
        <v>1</v>
      </c>
      <c r="G12772">
        <f t="shared" si="1395"/>
        <v>1</v>
      </c>
      <c r="H12772">
        <f t="shared" si="1396"/>
        <v>1</v>
      </c>
      <c r="I12772">
        <f t="shared" si="1397"/>
        <v>1</v>
      </c>
      <c r="J12772">
        <f t="shared" si="1398"/>
        <v>1</v>
      </c>
      <c r="K12772">
        <f t="shared" si="1399"/>
        <v>49284</v>
      </c>
      <c r="L12772">
        <f t="shared" si="1400"/>
        <v>1289472</v>
      </c>
      <c r="M12772" cm="1">
        <f t="array" ref="M12772">IF(AND(SUM(F12772:J12772)=5,K12772&gt;L12772),ROW(12772:12772),0)</f>
        <v>0</v>
      </c>
    </row>
    <row r="12773" spans="1:13" x14ac:dyDescent="0.25">
      <c r="A12773">
        <v>140</v>
      </c>
      <c r="B12773">
        <v>176</v>
      </c>
      <c r="C12773">
        <v>272</v>
      </c>
      <c r="D12773">
        <v>151</v>
      </c>
      <c r="E12773">
        <v>118</v>
      </c>
      <c r="F12773">
        <f t="shared" si="1394"/>
        <v>1</v>
      </c>
      <c r="G12773">
        <f t="shared" si="1395"/>
        <v>1</v>
      </c>
      <c r="H12773">
        <f t="shared" si="1396"/>
        <v>1</v>
      </c>
      <c r="I12773">
        <f t="shared" si="1397"/>
        <v>1</v>
      </c>
      <c r="J12773">
        <f t="shared" si="1398"/>
        <v>1</v>
      </c>
      <c r="K12773">
        <f t="shared" si="1399"/>
        <v>152100</v>
      </c>
      <c r="L12773">
        <f t="shared" si="1400"/>
        <v>3720640</v>
      </c>
      <c r="M12773" cm="1">
        <f t="array" ref="M12773">IF(AND(SUM(F12773:J12773)=5,K12773&gt;L12773),ROW(12773:12773),0)</f>
        <v>0</v>
      </c>
    </row>
    <row r="12774" spans="1:13" x14ac:dyDescent="0.25">
      <c r="A12774">
        <v>171</v>
      </c>
      <c r="B12774">
        <v>136</v>
      </c>
      <c r="C12774">
        <v>74</v>
      </c>
      <c r="D12774">
        <v>185</v>
      </c>
      <c r="E12774">
        <v>269</v>
      </c>
      <c r="F12774">
        <f t="shared" si="1394"/>
        <v>1</v>
      </c>
      <c r="G12774">
        <f t="shared" si="1395"/>
        <v>1</v>
      </c>
      <c r="H12774">
        <f t="shared" si="1396"/>
        <v>1</v>
      </c>
      <c r="I12774">
        <f t="shared" si="1397"/>
        <v>1</v>
      </c>
      <c r="J12774">
        <f t="shared" si="1398"/>
        <v>1</v>
      </c>
      <c r="K12774">
        <f t="shared" si="1399"/>
        <v>117649</v>
      </c>
      <c r="L12774">
        <f t="shared" si="1400"/>
        <v>4302360</v>
      </c>
      <c r="M12774" cm="1">
        <f t="array" ref="M12774">IF(AND(SUM(F12774:J12774)=5,K12774&gt;L12774),ROW(12774:12774),0)</f>
        <v>0</v>
      </c>
    </row>
    <row r="12775" spans="1:13" x14ac:dyDescent="0.25">
      <c r="A12775">
        <v>32</v>
      </c>
      <c r="B12775">
        <v>251</v>
      </c>
      <c r="C12775">
        <v>1</v>
      </c>
      <c r="D12775">
        <v>251</v>
      </c>
      <c r="E12775">
        <v>15</v>
      </c>
      <c r="F12775">
        <f t="shared" si="1394"/>
        <v>1</v>
      </c>
      <c r="G12775">
        <f t="shared" si="1395"/>
        <v>2</v>
      </c>
      <c r="H12775">
        <f t="shared" si="1396"/>
        <v>1</v>
      </c>
      <c r="I12775">
        <f t="shared" si="1397"/>
        <v>2</v>
      </c>
      <c r="J12775">
        <f t="shared" si="1398"/>
        <v>1</v>
      </c>
      <c r="K12775">
        <f t="shared" si="1399"/>
        <v>63504</v>
      </c>
      <c r="L12775">
        <f t="shared" si="1400"/>
        <v>120480</v>
      </c>
      <c r="M12775" cm="1">
        <f t="array" ref="M12775">IF(AND(SUM(F12775:J12775)=5,K12775&gt;L12775),ROW(12775:12775),0)</f>
        <v>0</v>
      </c>
    </row>
    <row r="12776" spans="1:13" x14ac:dyDescent="0.25">
      <c r="A12776">
        <v>64</v>
      </c>
      <c r="B12776">
        <v>172</v>
      </c>
      <c r="C12776">
        <v>241</v>
      </c>
      <c r="D12776">
        <v>287</v>
      </c>
      <c r="E12776">
        <v>52</v>
      </c>
      <c r="F12776">
        <f t="shared" si="1394"/>
        <v>1</v>
      </c>
      <c r="G12776">
        <f t="shared" si="1395"/>
        <v>1</v>
      </c>
      <c r="H12776">
        <f t="shared" si="1396"/>
        <v>1</v>
      </c>
      <c r="I12776">
        <f t="shared" si="1397"/>
        <v>1</v>
      </c>
      <c r="J12776">
        <f t="shared" si="1398"/>
        <v>1</v>
      </c>
      <c r="K12776">
        <f t="shared" si="1399"/>
        <v>114921</v>
      </c>
      <c r="L12776">
        <f t="shared" si="1400"/>
        <v>2652928</v>
      </c>
      <c r="M12776" cm="1">
        <f t="array" ref="M12776">IF(AND(SUM(F12776:J12776)=5,K12776&gt;L12776),ROW(12776:12776),0)</f>
        <v>0</v>
      </c>
    </row>
    <row r="12777" spans="1:13" x14ac:dyDescent="0.25">
      <c r="A12777">
        <v>112</v>
      </c>
      <c r="B12777">
        <v>129</v>
      </c>
      <c r="C12777">
        <v>238</v>
      </c>
      <c r="D12777">
        <v>150</v>
      </c>
      <c r="E12777">
        <v>55</v>
      </c>
      <c r="F12777">
        <f t="shared" si="1394"/>
        <v>1</v>
      </c>
      <c r="G12777">
        <f t="shared" si="1395"/>
        <v>1</v>
      </c>
      <c r="H12777">
        <f t="shared" si="1396"/>
        <v>1</v>
      </c>
      <c r="I12777">
        <f t="shared" si="1397"/>
        <v>1</v>
      </c>
      <c r="J12777">
        <f t="shared" si="1398"/>
        <v>1</v>
      </c>
      <c r="K12777">
        <f t="shared" si="1399"/>
        <v>85849</v>
      </c>
      <c r="L12777">
        <f t="shared" si="1400"/>
        <v>2167200</v>
      </c>
      <c r="M12777" cm="1">
        <f t="array" ref="M12777">IF(AND(SUM(F12777:J12777)=5,K12777&gt;L12777),ROW(12777:12777),0)</f>
        <v>0</v>
      </c>
    </row>
    <row r="12778" spans="1:13" x14ac:dyDescent="0.25">
      <c r="A12778">
        <v>159</v>
      </c>
      <c r="B12778">
        <v>23</v>
      </c>
      <c r="C12778">
        <v>136</v>
      </c>
      <c r="D12778">
        <v>67</v>
      </c>
      <c r="E12778">
        <v>128</v>
      </c>
      <c r="F12778">
        <f t="shared" si="1394"/>
        <v>1</v>
      </c>
      <c r="G12778">
        <f t="shared" si="1395"/>
        <v>1</v>
      </c>
      <c r="H12778">
        <f t="shared" si="1396"/>
        <v>1</v>
      </c>
      <c r="I12778">
        <f t="shared" si="1397"/>
        <v>1</v>
      </c>
      <c r="J12778">
        <f t="shared" si="1398"/>
        <v>1</v>
      </c>
      <c r="K12778">
        <f t="shared" si="1399"/>
        <v>33124</v>
      </c>
      <c r="L12778">
        <f t="shared" si="1400"/>
        <v>1166336</v>
      </c>
      <c r="M12778" cm="1">
        <f t="array" ref="M12778">IF(AND(SUM(F12778:J12778)=5,K12778&gt;L12778),ROW(12778:12778),0)</f>
        <v>0</v>
      </c>
    </row>
    <row r="12779" spans="1:13" x14ac:dyDescent="0.25">
      <c r="A12779">
        <v>275</v>
      </c>
      <c r="B12779">
        <v>259</v>
      </c>
      <c r="C12779">
        <v>248</v>
      </c>
      <c r="D12779">
        <v>9</v>
      </c>
      <c r="E12779">
        <v>233</v>
      </c>
      <c r="F12779">
        <f t="shared" si="1394"/>
        <v>1</v>
      </c>
      <c r="G12779">
        <f t="shared" si="1395"/>
        <v>1</v>
      </c>
      <c r="H12779">
        <f t="shared" si="1396"/>
        <v>1</v>
      </c>
      <c r="I12779">
        <f t="shared" si="1397"/>
        <v>1</v>
      </c>
      <c r="J12779">
        <f t="shared" si="1398"/>
        <v>1</v>
      </c>
      <c r="K12779">
        <f t="shared" si="1399"/>
        <v>80656</v>
      </c>
      <c r="L12779">
        <f t="shared" si="1400"/>
        <v>14966056</v>
      </c>
      <c r="M12779" cm="1">
        <f t="array" ref="M12779">IF(AND(SUM(F12779:J12779)=5,K12779&gt;L12779),ROW(12779:12779),0)</f>
        <v>0</v>
      </c>
    </row>
    <row r="12780" spans="1:13" x14ac:dyDescent="0.25">
      <c r="A12780">
        <v>43</v>
      </c>
      <c r="B12780">
        <v>132</v>
      </c>
      <c r="C12780">
        <v>219</v>
      </c>
      <c r="D12780">
        <v>43</v>
      </c>
      <c r="E12780">
        <v>64</v>
      </c>
      <c r="F12780">
        <f t="shared" si="1394"/>
        <v>2</v>
      </c>
      <c r="G12780">
        <f t="shared" si="1395"/>
        <v>1</v>
      </c>
      <c r="H12780">
        <f t="shared" si="1396"/>
        <v>1</v>
      </c>
      <c r="I12780">
        <f t="shared" si="1397"/>
        <v>2</v>
      </c>
      <c r="J12780">
        <f t="shared" si="1398"/>
        <v>1</v>
      </c>
      <c r="K12780">
        <f t="shared" si="1399"/>
        <v>68644</v>
      </c>
      <c r="L12780">
        <f t="shared" si="1400"/>
        <v>363264</v>
      </c>
      <c r="M12780" cm="1">
        <f t="array" ref="M12780">IF(AND(SUM(F12780:J12780)=5,K12780&gt;L12780),ROW(12780:12780),0)</f>
        <v>0</v>
      </c>
    </row>
    <row r="12781" spans="1:13" x14ac:dyDescent="0.25">
      <c r="A12781">
        <v>198</v>
      </c>
      <c r="B12781">
        <v>7</v>
      </c>
      <c r="C12781">
        <v>129</v>
      </c>
      <c r="D12781">
        <v>29</v>
      </c>
      <c r="E12781">
        <v>100</v>
      </c>
      <c r="F12781">
        <f t="shared" si="1394"/>
        <v>1</v>
      </c>
      <c r="G12781">
        <f t="shared" si="1395"/>
        <v>1</v>
      </c>
      <c r="H12781">
        <f t="shared" si="1396"/>
        <v>1</v>
      </c>
      <c r="I12781">
        <f t="shared" si="1397"/>
        <v>1</v>
      </c>
      <c r="J12781">
        <f t="shared" si="1398"/>
        <v>1</v>
      </c>
      <c r="K12781">
        <f t="shared" si="1399"/>
        <v>42025</v>
      </c>
      <c r="L12781">
        <f t="shared" si="1400"/>
        <v>374100</v>
      </c>
      <c r="M12781" cm="1">
        <f t="array" ref="M12781">IF(AND(SUM(F12781:J12781)=5,K12781&gt;L12781),ROW(12781:12781),0)</f>
        <v>0</v>
      </c>
    </row>
    <row r="12782" spans="1:13" x14ac:dyDescent="0.25">
      <c r="A12782">
        <v>116</v>
      </c>
      <c r="B12782">
        <v>123</v>
      </c>
      <c r="C12782">
        <v>223</v>
      </c>
      <c r="D12782">
        <v>12</v>
      </c>
      <c r="E12782">
        <v>96</v>
      </c>
      <c r="F12782">
        <f t="shared" si="1394"/>
        <v>1</v>
      </c>
      <c r="G12782">
        <f t="shared" si="1395"/>
        <v>1</v>
      </c>
      <c r="H12782">
        <f t="shared" si="1396"/>
        <v>1</v>
      </c>
      <c r="I12782">
        <f t="shared" si="1397"/>
        <v>1</v>
      </c>
      <c r="J12782">
        <f t="shared" si="1398"/>
        <v>1</v>
      </c>
      <c r="K12782">
        <f t="shared" si="1399"/>
        <v>55225</v>
      </c>
      <c r="L12782">
        <f t="shared" si="1400"/>
        <v>1369728</v>
      </c>
      <c r="M12782" cm="1">
        <f t="array" ref="M12782">IF(AND(SUM(F12782:J12782)=5,K12782&gt;L12782),ROW(12782:12782),0)</f>
        <v>0</v>
      </c>
    </row>
    <row r="12783" spans="1:13" x14ac:dyDescent="0.25">
      <c r="A12783">
        <v>108</v>
      </c>
      <c r="B12783">
        <v>26</v>
      </c>
      <c r="C12783">
        <v>29</v>
      </c>
      <c r="D12783">
        <v>216</v>
      </c>
      <c r="E12783">
        <v>162</v>
      </c>
      <c r="F12783">
        <f t="shared" si="1394"/>
        <v>1</v>
      </c>
      <c r="G12783">
        <f t="shared" si="1395"/>
        <v>1</v>
      </c>
      <c r="H12783">
        <f t="shared" si="1396"/>
        <v>1</v>
      </c>
      <c r="I12783">
        <f t="shared" si="1397"/>
        <v>1</v>
      </c>
      <c r="J12783">
        <f t="shared" si="1398"/>
        <v>1</v>
      </c>
      <c r="K12783">
        <f t="shared" si="1399"/>
        <v>58564</v>
      </c>
      <c r="L12783">
        <f t="shared" si="1400"/>
        <v>507384</v>
      </c>
      <c r="M12783" cm="1">
        <f t="array" ref="M12783">IF(AND(SUM(F12783:J12783)=5,K12783&gt;L12783),ROW(12783:12783),0)</f>
        <v>0</v>
      </c>
    </row>
    <row r="12784" spans="1:13" x14ac:dyDescent="0.25">
      <c r="A12784">
        <v>185</v>
      </c>
      <c r="B12784">
        <v>285</v>
      </c>
      <c r="C12784">
        <v>136</v>
      </c>
      <c r="D12784">
        <v>21</v>
      </c>
      <c r="E12784">
        <v>300</v>
      </c>
      <c r="F12784">
        <f t="shared" si="1394"/>
        <v>1</v>
      </c>
      <c r="G12784">
        <f t="shared" si="1395"/>
        <v>1</v>
      </c>
      <c r="H12784">
        <f t="shared" si="1396"/>
        <v>1</v>
      </c>
      <c r="I12784">
        <f t="shared" si="1397"/>
        <v>1</v>
      </c>
      <c r="J12784">
        <f t="shared" si="1398"/>
        <v>1</v>
      </c>
      <c r="K12784">
        <f t="shared" si="1399"/>
        <v>103041</v>
      </c>
      <c r="L12784">
        <f t="shared" si="1400"/>
        <v>7170600</v>
      </c>
      <c r="M12784" cm="1">
        <f t="array" ref="M12784">IF(AND(SUM(F12784:J12784)=5,K12784&gt;L12784),ROW(12784:12784),0)</f>
        <v>0</v>
      </c>
    </row>
    <row r="12785" spans="1:13" x14ac:dyDescent="0.25">
      <c r="A12785">
        <v>224</v>
      </c>
      <c r="B12785">
        <v>171</v>
      </c>
      <c r="C12785">
        <v>171</v>
      </c>
      <c r="D12785">
        <v>184</v>
      </c>
      <c r="E12785">
        <v>44</v>
      </c>
      <c r="F12785">
        <f t="shared" si="1394"/>
        <v>1</v>
      </c>
      <c r="G12785">
        <f t="shared" si="1395"/>
        <v>2</v>
      </c>
      <c r="H12785">
        <f t="shared" si="1396"/>
        <v>2</v>
      </c>
      <c r="I12785">
        <f t="shared" si="1397"/>
        <v>1</v>
      </c>
      <c r="J12785">
        <f t="shared" si="1398"/>
        <v>1</v>
      </c>
      <c r="K12785">
        <f t="shared" si="1399"/>
        <v>71824</v>
      </c>
      <c r="L12785">
        <f t="shared" si="1400"/>
        <v>5380344</v>
      </c>
      <c r="M12785" cm="1">
        <f t="array" ref="M12785">IF(AND(SUM(F12785:J12785)=5,K12785&gt;L12785),ROW(12785:12785),0)</f>
        <v>0</v>
      </c>
    </row>
    <row r="12786" spans="1:13" x14ac:dyDescent="0.25">
      <c r="A12786">
        <v>125</v>
      </c>
      <c r="B12786">
        <v>214</v>
      </c>
      <c r="C12786">
        <v>244</v>
      </c>
      <c r="D12786">
        <v>27</v>
      </c>
      <c r="E12786">
        <v>295</v>
      </c>
      <c r="F12786">
        <f t="shared" si="1394"/>
        <v>1</v>
      </c>
      <c r="G12786">
        <f t="shared" si="1395"/>
        <v>1</v>
      </c>
      <c r="H12786">
        <f t="shared" si="1396"/>
        <v>1</v>
      </c>
      <c r="I12786">
        <f t="shared" si="1397"/>
        <v>1</v>
      </c>
      <c r="J12786">
        <f t="shared" si="1398"/>
        <v>1</v>
      </c>
      <c r="K12786">
        <f t="shared" si="1399"/>
        <v>103684</v>
      </c>
      <c r="L12786">
        <f t="shared" si="1400"/>
        <v>6527000</v>
      </c>
      <c r="M12786" cm="1">
        <f t="array" ref="M12786">IF(AND(SUM(F12786:J12786)=5,K12786&gt;L12786),ROW(12786:12786),0)</f>
        <v>0</v>
      </c>
    </row>
    <row r="12787" spans="1:13" x14ac:dyDescent="0.25">
      <c r="A12787">
        <v>243</v>
      </c>
      <c r="B12787">
        <v>191</v>
      </c>
      <c r="C12787">
        <v>141</v>
      </c>
      <c r="D12787">
        <v>264</v>
      </c>
      <c r="E12787">
        <v>212</v>
      </c>
      <c r="F12787">
        <f t="shared" si="1394"/>
        <v>1</v>
      </c>
      <c r="G12787">
        <f t="shared" si="1395"/>
        <v>1</v>
      </c>
      <c r="H12787">
        <f t="shared" si="1396"/>
        <v>1</v>
      </c>
      <c r="I12787">
        <f t="shared" si="1397"/>
        <v>1</v>
      </c>
      <c r="J12787">
        <f t="shared" si="1398"/>
        <v>1</v>
      </c>
      <c r="K12787">
        <f t="shared" si="1399"/>
        <v>164025</v>
      </c>
      <c r="L12787">
        <f t="shared" si="1400"/>
        <v>9839556</v>
      </c>
      <c r="M12787" cm="1">
        <f t="array" ref="M12787">IF(AND(SUM(F12787:J12787)=5,K12787&gt;L12787),ROW(12787:12787),0)</f>
        <v>0</v>
      </c>
    </row>
    <row r="12788" spans="1:13" x14ac:dyDescent="0.25">
      <c r="A12788">
        <v>91</v>
      </c>
      <c r="B12788">
        <v>192</v>
      </c>
      <c r="C12788">
        <v>262</v>
      </c>
      <c r="D12788">
        <v>83</v>
      </c>
      <c r="E12788">
        <v>6</v>
      </c>
      <c r="F12788">
        <f t="shared" si="1394"/>
        <v>1</v>
      </c>
      <c r="G12788">
        <f t="shared" si="1395"/>
        <v>1</v>
      </c>
      <c r="H12788">
        <f t="shared" si="1396"/>
        <v>1</v>
      </c>
      <c r="I12788">
        <f t="shared" si="1397"/>
        <v>1</v>
      </c>
      <c r="J12788">
        <f t="shared" si="1398"/>
        <v>1</v>
      </c>
      <c r="K12788">
        <f t="shared" si="1399"/>
        <v>71824</v>
      </c>
      <c r="L12788">
        <f t="shared" si="1400"/>
        <v>1450176</v>
      </c>
      <c r="M12788" cm="1">
        <f t="array" ref="M12788">IF(AND(SUM(F12788:J12788)=5,K12788&gt;L12788),ROW(12788:12788),0)</f>
        <v>0</v>
      </c>
    </row>
    <row r="12789" spans="1:13" x14ac:dyDescent="0.25">
      <c r="A12789">
        <v>109</v>
      </c>
      <c r="B12789">
        <v>286</v>
      </c>
      <c r="C12789">
        <v>253</v>
      </c>
      <c r="D12789">
        <v>122</v>
      </c>
      <c r="E12789">
        <v>57</v>
      </c>
      <c r="F12789">
        <f t="shared" si="1394"/>
        <v>1</v>
      </c>
      <c r="G12789">
        <f t="shared" si="1395"/>
        <v>1</v>
      </c>
      <c r="H12789">
        <f t="shared" si="1396"/>
        <v>1</v>
      </c>
      <c r="I12789">
        <f t="shared" si="1397"/>
        <v>1</v>
      </c>
      <c r="J12789">
        <f t="shared" si="1398"/>
        <v>1</v>
      </c>
      <c r="K12789">
        <f t="shared" si="1399"/>
        <v>117649</v>
      </c>
      <c r="L12789">
        <f t="shared" si="1400"/>
        <v>3364394</v>
      </c>
      <c r="M12789" cm="1">
        <f t="array" ref="M12789">IF(AND(SUM(F12789:J12789)=5,K12789&gt;L12789),ROW(12789:12789),0)</f>
        <v>0</v>
      </c>
    </row>
    <row r="12790" spans="1:13" x14ac:dyDescent="0.25">
      <c r="A12790">
        <v>156</v>
      </c>
      <c r="B12790">
        <v>232</v>
      </c>
      <c r="C12790">
        <v>2</v>
      </c>
      <c r="D12790">
        <v>256</v>
      </c>
      <c r="E12790">
        <v>2</v>
      </c>
      <c r="F12790">
        <f t="shared" si="1394"/>
        <v>1</v>
      </c>
      <c r="G12790">
        <f t="shared" si="1395"/>
        <v>1</v>
      </c>
      <c r="H12790">
        <f t="shared" si="1396"/>
        <v>2</v>
      </c>
      <c r="I12790">
        <f t="shared" si="1397"/>
        <v>1</v>
      </c>
      <c r="J12790">
        <f t="shared" si="1398"/>
        <v>2</v>
      </c>
      <c r="K12790">
        <f t="shared" si="1399"/>
        <v>66564</v>
      </c>
      <c r="L12790">
        <f t="shared" si="1400"/>
        <v>72384</v>
      </c>
      <c r="M12790" cm="1">
        <f t="array" ref="M12790">IF(AND(SUM(F12790:J12790)=5,K12790&gt;L12790),ROW(12790:12790),0)</f>
        <v>0</v>
      </c>
    </row>
    <row r="12791" spans="1:13" x14ac:dyDescent="0.25">
      <c r="A12791">
        <v>183</v>
      </c>
      <c r="B12791">
        <v>208</v>
      </c>
      <c r="C12791">
        <v>201</v>
      </c>
      <c r="D12791">
        <v>228</v>
      </c>
      <c r="E12791">
        <v>27</v>
      </c>
      <c r="F12791">
        <f t="shared" si="1394"/>
        <v>1</v>
      </c>
      <c r="G12791">
        <f t="shared" si="1395"/>
        <v>1</v>
      </c>
      <c r="H12791">
        <f t="shared" si="1396"/>
        <v>1</v>
      </c>
      <c r="I12791">
        <f t="shared" si="1397"/>
        <v>1</v>
      </c>
      <c r="J12791">
        <f t="shared" si="1398"/>
        <v>1</v>
      </c>
      <c r="K12791">
        <f t="shared" si="1399"/>
        <v>65025</v>
      </c>
      <c r="L12791">
        <f t="shared" si="1400"/>
        <v>7650864</v>
      </c>
      <c r="M12791" cm="1">
        <f t="array" ref="M12791">IF(AND(SUM(F12791:J12791)=5,K12791&gt;L12791),ROW(12791:12791),0)</f>
        <v>0</v>
      </c>
    </row>
    <row r="12792" spans="1:13" x14ac:dyDescent="0.25">
      <c r="A12792">
        <v>250</v>
      </c>
      <c r="B12792">
        <v>271</v>
      </c>
      <c r="C12792">
        <v>274</v>
      </c>
      <c r="D12792">
        <v>118</v>
      </c>
      <c r="E12792">
        <v>48</v>
      </c>
      <c r="F12792">
        <f t="shared" si="1394"/>
        <v>1</v>
      </c>
      <c r="G12792">
        <f t="shared" si="1395"/>
        <v>1</v>
      </c>
      <c r="H12792">
        <f t="shared" si="1396"/>
        <v>1</v>
      </c>
      <c r="I12792">
        <f t="shared" si="1397"/>
        <v>1</v>
      </c>
      <c r="J12792">
        <f t="shared" si="1398"/>
        <v>1</v>
      </c>
      <c r="K12792">
        <f t="shared" si="1399"/>
        <v>103684</v>
      </c>
      <c r="L12792">
        <f t="shared" si="1400"/>
        <v>7994500</v>
      </c>
      <c r="M12792" cm="1">
        <f t="array" ref="M12792">IF(AND(SUM(F12792:J12792)=5,K12792&gt;L12792),ROW(12792:12792),0)</f>
        <v>0</v>
      </c>
    </row>
    <row r="12793" spans="1:13" x14ac:dyDescent="0.25">
      <c r="A12793">
        <v>165</v>
      </c>
      <c r="B12793">
        <v>195</v>
      </c>
      <c r="C12793">
        <v>110</v>
      </c>
      <c r="D12793">
        <v>25</v>
      </c>
      <c r="E12793">
        <v>113</v>
      </c>
      <c r="F12793">
        <f t="shared" si="1394"/>
        <v>1</v>
      </c>
      <c r="G12793">
        <f t="shared" si="1395"/>
        <v>1</v>
      </c>
      <c r="H12793">
        <f t="shared" si="1396"/>
        <v>1</v>
      </c>
      <c r="I12793">
        <f t="shared" si="1397"/>
        <v>1</v>
      </c>
      <c r="J12793">
        <f t="shared" si="1398"/>
        <v>1</v>
      </c>
      <c r="K12793">
        <f t="shared" si="1399"/>
        <v>48400</v>
      </c>
      <c r="L12793">
        <f t="shared" si="1400"/>
        <v>2050950</v>
      </c>
      <c r="M12793" cm="1">
        <f t="array" ref="M12793">IF(AND(SUM(F12793:J12793)=5,K12793&gt;L12793),ROW(12793:12793),0)</f>
        <v>0</v>
      </c>
    </row>
    <row r="12794" spans="1:13" x14ac:dyDescent="0.25">
      <c r="A12794">
        <v>248</v>
      </c>
      <c r="B12794">
        <v>167</v>
      </c>
      <c r="C12794">
        <v>258</v>
      </c>
      <c r="D12794">
        <v>230</v>
      </c>
      <c r="E12794">
        <v>219</v>
      </c>
      <c r="F12794">
        <f t="shared" si="1394"/>
        <v>1</v>
      </c>
      <c r="G12794">
        <f t="shared" si="1395"/>
        <v>1</v>
      </c>
      <c r="H12794">
        <f t="shared" si="1396"/>
        <v>1</v>
      </c>
      <c r="I12794">
        <f t="shared" si="1397"/>
        <v>1</v>
      </c>
      <c r="J12794">
        <f t="shared" si="1398"/>
        <v>1</v>
      </c>
      <c r="K12794">
        <f t="shared" si="1399"/>
        <v>180625</v>
      </c>
      <c r="L12794">
        <f t="shared" si="1400"/>
        <v>12491760</v>
      </c>
      <c r="M12794" cm="1">
        <f t="array" ref="M12794">IF(AND(SUM(F12794:J12794)=5,K12794&gt;L12794),ROW(12794:12794),0)</f>
        <v>0</v>
      </c>
    </row>
    <row r="12795" spans="1:13" x14ac:dyDescent="0.25">
      <c r="A12795">
        <v>55</v>
      </c>
      <c r="B12795">
        <v>43</v>
      </c>
      <c r="C12795">
        <v>272</v>
      </c>
      <c r="D12795">
        <v>48</v>
      </c>
      <c r="E12795">
        <v>238</v>
      </c>
      <c r="F12795">
        <f t="shared" si="1394"/>
        <v>1</v>
      </c>
      <c r="G12795">
        <f t="shared" si="1395"/>
        <v>1</v>
      </c>
      <c r="H12795">
        <f t="shared" si="1396"/>
        <v>1</v>
      </c>
      <c r="I12795">
        <f t="shared" si="1397"/>
        <v>1</v>
      </c>
      <c r="J12795">
        <f t="shared" si="1398"/>
        <v>1</v>
      </c>
      <c r="K12795">
        <f t="shared" si="1399"/>
        <v>99225</v>
      </c>
      <c r="L12795">
        <f t="shared" si="1400"/>
        <v>628320</v>
      </c>
      <c r="M12795" cm="1">
        <f t="array" ref="M12795">IF(AND(SUM(F12795:J12795)=5,K12795&gt;L12795),ROW(12795:12795),0)</f>
        <v>0</v>
      </c>
    </row>
    <row r="12796" spans="1:13" x14ac:dyDescent="0.25">
      <c r="A12796">
        <v>166</v>
      </c>
      <c r="B12796">
        <v>136</v>
      </c>
      <c r="C12796">
        <v>230</v>
      </c>
      <c r="D12796">
        <v>208</v>
      </c>
      <c r="E12796">
        <v>100</v>
      </c>
      <c r="F12796">
        <f t="shared" si="1394"/>
        <v>1</v>
      </c>
      <c r="G12796">
        <f t="shared" si="1395"/>
        <v>1</v>
      </c>
      <c r="H12796">
        <f t="shared" si="1396"/>
        <v>1</v>
      </c>
      <c r="I12796">
        <f t="shared" si="1397"/>
        <v>1</v>
      </c>
      <c r="J12796">
        <f t="shared" si="1398"/>
        <v>1</v>
      </c>
      <c r="K12796">
        <f t="shared" si="1399"/>
        <v>108900</v>
      </c>
      <c r="L12796">
        <f t="shared" si="1400"/>
        <v>4695808</v>
      </c>
      <c r="M12796" cm="1">
        <f t="array" ref="M12796">IF(AND(SUM(F12796:J12796)=5,K12796&gt;L12796),ROW(12796:12796),0)</f>
        <v>0</v>
      </c>
    </row>
    <row r="12797" spans="1:13" x14ac:dyDescent="0.25">
      <c r="A12797">
        <v>88</v>
      </c>
      <c r="B12797">
        <v>206</v>
      </c>
      <c r="C12797">
        <v>153</v>
      </c>
      <c r="D12797">
        <v>113</v>
      </c>
      <c r="E12797">
        <v>118</v>
      </c>
      <c r="F12797">
        <f t="shared" si="1394"/>
        <v>1</v>
      </c>
      <c r="G12797">
        <f t="shared" si="1395"/>
        <v>1</v>
      </c>
      <c r="H12797">
        <f t="shared" si="1396"/>
        <v>1</v>
      </c>
      <c r="I12797">
        <f t="shared" si="1397"/>
        <v>1</v>
      </c>
      <c r="J12797">
        <f t="shared" si="1398"/>
        <v>1</v>
      </c>
      <c r="K12797">
        <f t="shared" si="1399"/>
        <v>86436</v>
      </c>
      <c r="L12797">
        <f t="shared" si="1400"/>
        <v>2040102</v>
      </c>
      <c r="M12797" cm="1">
        <f t="array" ref="M12797">IF(AND(SUM(F12797:J12797)=5,K12797&gt;L12797),ROW(12797:12797),0)</f>
        <v>0</v>
      </c>
    </row>
    <row r="12798" spans="1:13" x14ac:dyDescent="0.25">
      <c r="A12798">
        <v>239</v>
      </c>
      <c r="B12798">
        <v>160</v>
      </c>
      <c r="C12798">
        <v>199</v>
      </c>
      <c r="D12798">
        <v>284</v>
      </c>
      <c r="E12798">
        <v>199</v>
      </c>
      <c r="F12798">
        <f t="shared" si="1394"/>
        <v>1</v>
      </c>
      <c r="G12798">
        <f t="shared" si="1395"/>
        <v>1</v>
      </c>
      <c r="H12798">
        <f t="shared" si="1396"/>
        <v>2</v>
      </c>
      <c r="I12798">
        <f t="shared" si="1397"/>
        <v>1</v>
      </c>
      <c r="J12798">
        <f t="shared" si="1398"/>
        <v>2</v>
      </c>
      <c r="K12798">
        <f t="shared" si="1399"/>
        <v>197136</v>
      </c>
      <c r="L12798">
        <f t="shared" si="1400"/>
        <v>9464639</v>
      </c>
      <c r="M12798" cm="1">
        <f t="array" ref="M12798">IF(AND(SUM(F12798:J12798)=5,K12798&gt;L12798),ROW(12798:12798),0)</f>
        <v>0</v>
      </c>
    </row>
    <row r="12799" spans="1:13" x14ac:dyDescent="0.25">
      <c r="A12799">
        <v>147</v>
      </c>
      <c r="B12799">
        <v>226</v>
      </c>
      <c r="C12799">
        <v>108</v>
      </c>
      <c r="D12799">
        <v>231</v>
      </c>
      <c r="E12799">
        <v>211</v>
      </c>
      <c r="F12799">
        <f t="shared" si="1394"/>
        <v>1</v>
      </c>
      <c r="G12799">
        <f t="shared" si="1395"/>
        <v>1</v>
      </c>
      <c r="H12799">
        <f t="shared" si="1396"/>
        <v>1</v>
      </c>
      <c r="I12799">
        <f t="shared" si="1397"/>
        <v>1</v>
      </c>
      <c r="J12799">
        <f t="shared" si="1398"/>
        <v>1</v>
      </c>
      <c r="K12799">
        <f t="shared" si="1399"/>
        <v>114921</v>
      </c>
      <c r="L12799">
        <f t="shared" si="1400"/>
        <v>7009842</v>
      </c>
      <c r="M12799" cm="1">
        <f t="array" ref="M12799">IF(AND(SUM(F12799:J12799)=5,K12799&gt;L12799),ROW(12799:12799),0)</f>
        <v>0</v>
      </c>
    </row>
    <row r="12800" spans="1:13" x14ac:dyDescent="0.25">
      <c r="A12800">
        <v>15</v>
      </c>
      <c r="B12800">
        <v>49</v>
      </c>
      <c r="C12800">
        <v>79</v>
      </c>
      <c r="D12800">
        <v>151</v>
      </c>
      <c r="E12800">
        <v>46</v>
      </c>
      <c r="F12800">
        <f t="shared" si="1394"/>
        <v>1</v>
      </c>
      <c r="G12800">
        <f t="shared" si="1395"/>
        <v>1</v>
      </c>
      <c r="H12800">
        <f t="shared" si="1396"/>
        <v>1</v>
      </c>
      <c r="I12800">
        <f t="shared" si="1397"/>
        <v>1</v>
      </c>
      <c r="J12800">
        <f t="shared" si="1398"/>
        <v>1</v>
      </c>
      <c r="K12800">
        <f t="shared" si="1399"/>
        <v>27556</v>
      </c>
      <c r="L12800">
        <f t="shared" si="1400"/>
        <v>178066</v>
      </c>
      <c r="M12800" cm="1">
        <f t="array" ref="M12800">IF(AND(SUM(F12800:J12800)=5,K12800&gt;L12800),ROW(12800:12800),0)</f>
        <v>0</v>
      </c>
    </row>
    <row r="12801" spans="1:13" x14ac:dyDescent="0.25">
      <c r="A12801">
        <v>9</v>
      </c>
      <c r="B12801">
        <v>159</v>
      </c>
      <c r="C12801">
        <v>184</v>
      </c>
      <c r="D12801">
        <v>35</v>
      </c>
      <c r="E12801">
        <v>233</v>
      </c>
      <c r="F12801">
        <f t="shared" si="1394"/>
        <v>1</v>
      </c>
      <c r="G12801">
        <f t="shared" si="1395"/>
        <v>1</v>
      </c>
      <c r="H12801">
        <f t="shared" si="1396"/>
        <v>1</v>
      </c>
      <c r="I12801">
        <f t="shared" si="1397"/>
        <v>1</v>
      </c>
      <c r="J12801">
        <f t="shared" si="1398"/>
        <v>1</v>
      </c>
      <c r="K12801">
        <f t="shared" si="1399"/>
        <v>58564</v>
      </c>
      <c r="L12801">
        <f t="shared" si="1400"/>
        <v>1023960</v>
      </c>
      <c r="M12801" cm="1">
        <f t="array" ref="M12801">IF(AND(SUM(F12801:J12801)=5,K12801&gt;L12801),ROW(12801:12801),0)</f>
        <v>0</v>
      </c>
    </row>
    <row r="12802" spans="1:13" x14ac:dyDescent="0.25">
      <c r="A12802">
        <v>14</v>
      </c>
      <c r="B12802">
        <v>224</v>
      </c>
      <c r="C12802">
        <v>113</v>
      </c>
      <c r="D12802">
        <v>199</v>
      </c>
      <c r="E12802">
        <v>57</v>
      </c>
      <c r="F12802">
        <f t="shared" ref="F12802:F12865" si="1401">COUNTIF($A12802:$E12802,A12802)</f>
        <v>1</v>
      </c>
      <c r="G12802">
        <f t="shared" ref="G12802:G12865" si="1402">COUNTIF($A12802:$E12802,B12802)</f>
        <v>1</v>
      </c>
      <c r="H12802">
        <f t="shared" ref="H12802:H12865" si="1403">COUNTIF($A12802:$E12802,C12802)</f>
        <v>1</v>
      </c>
      <c r="I12802">
        <f t="shared" ref="I12802:I12865" si="1404">COUNTIF($A12802:$E12802,D12802)</f>
        <v>1</v>
      </c>
      <c r="J12802">
        <f t="shared" ref="J12802:J12865" si="1405">COUNTIF($A12802:$E12802,E12802)</f>
        <v>1</v>
      </c>
      <c r="K12802">
        <f t="shared" ref="K12802:K12865" si="1406">POWER(MAX(A12802:E12802)+MIN(A12802:E12802),2)</f>
        <v>56644</v>
      </c>
      <c r="L12802">
        <f t="shared" ref="L12802:L12865" si="1407">PRODUCT(A12802:E12802) / (MAX(A12802:E12802) * MIN(A12802:E12802))</f>
        <v>1281759</v>
      </c>
      <c r="M12802" cm="1">
        <f t="array" ref="M12802">IF(AND(SUM(F12802:J12802)=5,K12802&gt;L12802),ROW(12802:12802),0)</f>
        <v>0</v>
      </c>
    </row>
    <row r="12803" spans="1:13" x14ac:dyDescent="0.25">
      <c r="A12803">
        <v>170</v>
      </c>
      <c r="B12803">
        <v>44</v>
      </c>
      <c r="C12803">
        <v>5</v>
      </c>
      <c r="D12803">
        <v>235</v>
      </c>
      <c r="E12803">
        <v>124</v>
      </c>
      <c r="F12803">
        <f t="shared" si="1401"/>
        <v>1</v>
      </c>
      <c r="G12803">
        <f t="shared" si="1402"/>
        <v>1</v>
      </c>
      <c r="H12803">
        <f t="shared" si="1403"/>
        <v>1</v>
      </c>
      <c r="I12803">
        <f t="shared" si="1404"/>
        <v>1</v>
      </c>
      <c r="J12803">
        <f t="shared" si="1405"/>
        <v>1</v>
      </c>
      <c r="K12803">
        <f t="shared" si="1406"/>
        <v>57600</v>
      </c>
      <c r="L12803">
        <f t="shared" si="1407"/>
        <v>927520</v>
      </c>
      <c r="M12803" cm="1">
        <f t="array" ref="M12803">IF(AND(SUM(F12803:J12803)=5,K12803&gt;L12803),ROW(12803:12803),0)</f>
        <v>0</v>
      </c>
    </row>
    <row r="12804" spans="1:13" x14ac:dyDescent="0.25">
      <c r="A12804">
        <v>236</v>
      </c>
      <c r="B12804">
        <v>14</v>
      </c>
      <c r="C12804">
        <v>177</v>
      </c>
      <c r="D12804">
        <v>110</v>
      </c>
      <c r="E12804">
        <v>244</v>
      </c>
      <c r="F12804">
        <f t="shared" si="1401"/>
        <v>1</v>
      </c>
      <c r="G12804">
        <f t="shared" si="1402"/>
        <v>1</v>
      </c>
      <c r="H12804">
        <f t="shared" si="1403"/>
        <v>1</v>
      </c>
      <c r="I12804">
        <f t="shared" si="1404"/>
        <v>1</v>
      </c>
      <c r="J12804">
        <f t="shared" si="1405"/>
        <v>1</v>
      </c>
      <c r="K12804">
        <f t="shared" si="1406"/>
        <v>66564</v>
      </c>
      <c r="L12804">
        <f t="shared" si="1407"/>
        <v>4594920</v>
      </c>
      <c r="M12804" cm="1">
        <f t="array" ref="M12804">IF(AND(SUM(F12804:J12804)=5,K12804&gt;L12804),ROW(12804:12804),0)</f>
        <v>0</v>
      </c>
    </row>
    <row r="12805" spans="1:13" x14ac:dyDescent="0.25">
      <c r="A12805">
        <v>28</v>
      </c>
      <c r="B12805">
        <v>227</v>
      </c>
      <c r="C12805">
        <v>187</v>
      </c>
      <c r="D12805">
        <v>38</v>
      </c>
      <c r="E12805">
        <v>140</v>
      </c>
      <c r="F12805">
        <f t="shared" si="1401"/>
        <v>1</v>
      </c>
      <c r="G12805">
        <f t="shared" si="1402"/>
        <v>1</v>
      </c>
      <c r="H12805">
        <f t="shared" si="1403"/>
        <v>1</v>
      </c>
      <c r="I12805">
        <f t="shared" si="1404"/>
        <v>1</v>
      </c>
      <c r="J12805">
        <f t="shared" si="1405"/>
        <v>1</v>
      </c>
      <c r="K12805">
        <f t="shared" si="1406"/>
        <v>65025</v>
      </c>
      <c r="L12805">
        <f t="shared" si="1407"/>
        <v>994840</v>
      </c>
      <c r="M12805" cm="1">
        <f t="array" ref="M12805">IF(AND(SUM(F12805:J12805)=5,K12805&gt;L12805),ROW(12805:12805),0)</f>
        <v>0</v>
      </c>
    </row>
    <row r="12806" spans="1:13" x14ac:dyDescent="0.25">
      <c r="A12806">
        <v>230</v>
      </c>
      <c r="B12806">
        <v>174</v>
      </c>
      <c r="C12806">
        <v>154</v>
      </c>
      <c r="D12806">
        <v>231</v>
      </c>
      <c r="E12806">
        <v>48</v>
      </c>
      <c r="F12806">
        <f t="shared" si="1401"/>
        <v>1</v>
      </c>
      <c r="G12806">
        <f t="shared" si="1402"/>
        <v>1</v>
      </c>
      <c r="H12806">
        <f t="shared" si="1403"/>
        <v>1</v>
      </c>
      <c r="I12806">
        <f t="shared" si="1404"/>
        <v>1</v>
      </c>
      <c r="J12806">
        <f t="shared" si="1405"/>
        <v>1</v>
      </c>
      <c r="K12806">
        <f t="shared" si="1406"/>
        <v>77841</v>
      </c>
      <c r="L12806">
        <f t="shared" si="1407"/>
        <v>6163080</v>
      </c>
      <c r="M12806" cm="1">
        <f t="array" ref="M12806">IF(AND(SUM(F12806:J12806)=5,K12806&gt;L12806),ROW(12806:12806),0)</f>
        <v>0</v>
      </c>
    </row>
    <row r="12807" spans="1:13" x14ac:dyDescent="0.25">
      <c r="A12807">
        <v>41</v>
      </c>
      <c r="B12807">
        <v>242</v>
      </c>
      <c r="C12807">
        <v>215</v>
      </c>
      <c r="D12807">
        <v>285</v>
      </c>
      <c r="E12807">
        <v>254</v>
      </c>
      <c r="F12807">
        <f t="shared" si="1401"/>
        <v>1</v>
      </c>
      <c r="G12807">
        <f t="shared" si="1402"/>
        <v>1</v>
      </c>
      <c r="H12807">
        <f t="shared" si="1403"/>
        <v>1</v>
      </c>
      <c r="I12807">
        <f t="shared" si="1404"/>
        <v>1</v>
      </c>
      <c r="J12807">
        <f t="shared" si="1405"/>
        <v>1</v>
      </c>
      <c r="K12807">
        <f t="shared" si="1406"/>
        <v>106276</v>
      </c>
      <c r="L12807">
        <f t="shared" si="1407"/>
        <v>13215620</v>
      </c>
      <c r="M12807" cm="1">
        <f t="array" ref="M12807">IF(AND(SUM(F12807:J12807)=5,K12807&gt;L12807),ROW(12807:12807),0)</f>
        <v>0</v>
      </c>
    </row>
    <row r="12808" spans="1:13" x14ac:dyDescent="0.25">
      <c r="A12808">
        <v>193</v>
      </c>
      <c r="B12808">
        <v>259</v>
      </c>
      <c r="C12808">
        <v>7</v>
      </c>
      <c r="D12808">
        <v>88</v>
      </c>
      <c r="E12808">
        <v>176</v>
      </c>
      <c r="F12808">
        <f t="shared" si="1401"/>
        <v>1</v>
      </c>
      <c r="G12808">
        <f t="shared" si="1402"/>
        <v>1</v>
      </c>
      <c r="H12808">
        <f t="shared" si="1403"/>
        <v>1</v>
      </c>
      <c r="I12808">
        <f t="shared" si="1404"/>
        <v>1</v>
      </c>
      <c r="J12808">
        <f t="shared" si="1405"/>
        <v>1</v>
      </c>
      <c r="K12808">
        <f t="shared" si="1406"/>
        <v>70756</v>
      </c>
      <c r="L12808">
        <f t="shared" si="1407"/>
        <v>2989184</v>
      </c>
      <c r="M12808" cm="1">
        <f t="array" ref="M12808">IF(AND(SUM(F12808:J12808)=5,K12808&gt;L12808),ROW(12808:12808),0)</f>
        <v>0</v>
      </c>
    </row>
    <row r="12809" spans="1:13" x14ac:dyDescent="0.25">
      <c r="A12809">
        <v>204</v>
      </c>
      <c r="B12809">
        <v>272</v>
      </c>
      <c r="C12809">
        <v>222</v>
      </c>
      <c r="D12809">
        <v>226</v>
      </c>
      <c r="E12809">
        <v>36</v>
      </c>
      <c r="F12809">
        <f t="shared" si="1401"/>
        <v>1</v>
      </c>
      <c r="G12809">
        <f t="shared" si="1402"/>
        <v>1</v>
      </c>
      <c r="H12809">
        <f t="shared" si="1403"/>
        <v>1</v>
      </c>
      <c r="I12809">
        <f t="shared" si="1404"/>
        <v>1</v>
      </c>
      <c r="J12809">
        <f t="shared" si="1405"/>
        <v>1</v>
      </c>
      <c r="K12809">
        <f t="shared" si="1406"/>
        <v>94864</v>
      </c>
      <c r="L12809">
        <f t="shared" si="1407"/>
        <v>10235088</v>
      </c>
      <c r="M12809" cm="1">
        <f t="array" ref="M12809">IF(AND(SUM(F12809:J12809)=5,K12809&gt;L12809),ROW(12809:12809),0)</f>
        <v>0</v>
      </c>
    </row>
    <row r="12810" spans="1:13" x14ac:dyDescent="0.25">
      <c r="A12810">
        <v>211</v>
      </c>
      <c r="B12810">
        <v>243</v>
      </c>
      <c r="C12810">
        <v>163</v>
      </c>
      <c r="D12810">
        <v>152</v>
      </c>
      <c r="E12810">
        <v>247</v>
      </c>
      <c r="F12810">
        <f t="shared" si="1401"/>
        <v>1</v>
      </c>
      <c r="G12810">
        <f t="shared" si="1402"/>
        <v>1</v>
      </c>
      <c r="H12810">
        <f t="shared" si="1403"/>
        <v>1</v>
      </c>
      <c r="I12810">
        <f t="shared" si="1404"/>
        <v>1</v>
      </c>
      <c r="J12810">
        <f t="shared" si="1405"/>
        <v>1</v>
      </c>
      <c r="K12810">
        <f t="shared" si="1406"/>
        <v>159201</v>
      </c>
      <c r="L12810">
        <f t="shared" si="1407"/>
        <v>8357499</v>
      </c>
      <c r="M12810" cm="1">
        <f t="array" ref="M12810">IF(AND(SUM(F12810:J12810)=5,K12810&gt;L12810),ROW(12810:12810),0)</f>
        <v>0</v>
      </c>
    </row>
    <row r="12811" spans="1:13" x14ac:dyDescent="0.25">
      <c r="A12811">
        <v>115</v>
      </c>
      <c r="B12811">
        <v>166</v>
      </c>
      <c r="C12811">
        <v>63</v>
      </c>
      <c r="D12811">
        <v>196</v>
      </c>
      <c r="E12811">
        <v>161</v>
      </c>
      <c r="F12811">
        <f t="shared" si="1401"/>
        <v>1</v>
      </c>
      <c r="G12811">
        <f t="shared" si="1402"/>
        <v>1</v>
      </c>
      <c r="H12811">
        <f t="shared" si="1403"/>
        <v>1</v>
      </c>
      <c r="I12811">
        <f t="shared" si="1404"/>
        <v>1</v>
      </c>
      <c r="J12811">
        <f t="shared" si="1405"/>
        <v>1</v>
      </c>
      <c r="K12811">
        <f t="shared" si="1406"/>
        <v>67081</v>
      </c>
      <c r="L12811">
        <f t="shared" si="1407"/>
        <v>3073490</v>
      </c>
      <c r="M12811" cm="1">
        <f t="array" ref="M12811">IF(AND(SUM(F12811:J12811)=5,K12811&gt;L12811),ROW(12811:12811),0)</f>
        <v>0</v>
      </c>
    </row>
    <row r="12812" spans="1:13" x14ac:dyDescent="0.25">
      <c r="A12812">
        <v>268</v>
      </c>
      <c r="B12812">
        <v>181</v>
      </c>
      <c r="C12812">
        <v>225</v>
      </c>
      <c r="D12812">
        <v>71</v>
      </c>
      <c r="E12812">
        <v>38</v>
      </c>
      <c r="F12812">
        <f t="shared" si="1401"/>
        <v>1</v>
      </c>
      <c r="G12812">
        <f t="shared" si="1402"/>
        <v>1</v>
      </c>
      <c r="H12812">
        <f t="shared" si="1403"/>
        <v>1</v>
      </c>
      <c r="I12812">
        <f t="shared" si="1404"/>
        <v>1</v>
      </c>
      <c r="J12812">
        <f t="shared" si="1405"/>
        <v>1</v>
      </c>
      <c r="K12812">
        <f t="shared" si="1406"/>
        <v>93636</v>
      </c>
      <c r="L12812">
        <f t="shared" si="1407"/>
        <v>2891475</v>
      </c>
      <c r="M12812" cm="1">
        <f t="array" ref="M12812">IF(AND(SUM(F12812:J12812)=5,K12812&gt;L12812),ROW(12812:12812),0)</f>
        <v>0</v>
      </c>
    </row>
    <row r="12813" spans="1:13" x14ac:dyDescent="0.25">
      <c r="A12813">
        <v>45</v>
      </c>
      <c r="B12813">
        <v>226</v>
      </c>
      <c r="C12813">
        <v>67</v>
      </c>
      <c r="D12813">
        <v>178</v>
      </c>
      <c r="E12813">
        <v>65</v>
      </c>
      <c r="F12813">
        <f t="shared" si="1401"/>
        <v>1</v>
      </c>
      <c r="G12813">
        <f t="shared" si="1402"/>
        <v>1</v>
      </c>
      <c r="H12813">
        <f t="shared" si="1403"/>
        <v>1</v>
      </c>
      <c r="I12813">
        <f t="shared" si="1404"/>
        <v>1</v>
      </c>
      <c r="J12813">
        <f t="shared" si="1405"/>
        <v>1</v>
      </c>
      <c r="K12813">
        <f t="shared" si="1406"/>
        <v>73441</v>
      </c>
      <c r="L12813">
        <f t="shared" si="1407"/>
        <v>775190</v>
      </c>
      <c r="M12813" cm="1">
        <f t="array" ref="M12813">IF(AND(SUM(F12813:J12813)=5,K12813&gt;L12813),ROW(12813:12813),0)</f>
        <v>0</v>
      </c>
    </row>
    <row r="12814" spans="1:13" x14ac:dyDescent="0.25">
      <c r="A12814">
        <v>75</v>
      </c>
      <c r="B12814">
        <v>141</v>
      </c>
      <c r="C12814">
        <v>84</v>
      </c>
      <c r="D12814">
        <v>53</v>
      </c>
      <c r="E12814">
        <v>185</v>
      </c>
      <c r="F12814">
        <f t="shared" si="1401"/>
        <v>1</v>
      </c>
      <c r="G12814">
        <f t="shared" si="1402"/>
        <v>1</v>
      </c>
      <c r="H12814">
        <f t="shared" si="1403"/>
        <v>1</v>
      </c>
      <c r="I12814">
        <f t="shared" si="1404"/>
        <v>1</v>
      </c>
      <c r="J12814">
        <f t="shared" si="1405"/>
        <v>1</v>
      </c>
      <c r="K12814">
        <f t="shared" si="1406"/>
        <v>56644</v>
      </c>
      <c r="L12814">
        <f t="shared" si="1407"/>
        <v>888300</v>
      </c>
      <c r="M12814" cm="1">
        <f t="array" ref="M12814">IF(AND(SUM(F12814:J12814)=5,K12814&gt;L12814),ROW(12814:12814),0)</f>
        <v>0</v>
      </c>
    </row>
    <row r="12815" spans="1:13" x14ac:dyDescent="0.25">
      <c r="A12815">
        <v>23</v>
      </c>
      <c r="B12815">
        <v>154</v>
      </c>
      <c r="C12815">
        <v>166</v>
      </c>
      <c r="D12815">
        <v>269</v>
      </c>
      <c r="E12815">
        <v>32</v>
      </c>
      <c r="F12815">
        <f t="shared" si="1401"/>
        <v>1</v>
      </c>
      <c r="G12815">
        <f t="shared" si="1402"/>
        <v>1</v>
      </c>
      <c r="H12815">
        <f t="shared" si="1403"/>
        <v>1</v>
      </c>
      <c r="I12815">
        <f t="shared" si="1404"/>
        <v>1</v>
      </c>
      <c r="J12815">
        <f t="shared" si="1405"/>
        <v>1</v>
      </c>
      <c r="K12815">
        <f t="shared" si="1406"/>
        <v>85264</v>
      </c>
      <c r="L12815">
        <f t="shared" si="1407"/>
        <v>818048</v>
      </c>
      <c r="M12815" cm="1">
        <f t="array" ref="M12815">IF(AND(SUM(F12815:J12815)=5,K12815&gt;L12815),ROW(12815:12815),0)</f>
        <v>0</v>
      </c>
    </row>
    <row r="12816" spans="1:13" x14ac:dyDescent="0.25">
      <c r="A12816">
        <v>97</v>
      </c>
      <c r="B12816">
        <v>210</v>
      </c>
      <c r="C12816">
        <v>289</v>
      </c>
      <c r="D12816">
        <v>278</v>
      </c>
      <c r="E12816">
        <v>263</v>
      </c>
      <c r="F12816">
        <f t="shared" si="1401"/>
        <v>1</v>
      </c>
      <c r="G12816">
        <f t="shared" si="1402"/>
        <v>1</v>
      </c>
      <c r="H12816">
        <f t="shared" si="1403"/>
        <v>1</v>
      </c>
      <c r="I12816">
        <f t="shared" si="1404"/>
        <v>1</v>
      </c>
      <c r="J12816">
        <f t="shared" si="1405"/>
        <v>1</v>
      </c>
      <c r="K12816">
        <f t="shared" si="1406"/>
        <v>148996</v>
      </c>
      <c r="L12816">
        <f t="shared" si="1407"/>
        <v>15353940</v>
      </c>
      <c r="M12816" cm="1">
        <f t="array" ref="M12816">IF(AND(SUM(F12816:J12816)=5,K12816&gt;L12816),ROW(12816:12816),0)</f>
        <v>0</v>
      </c>
    </row>
    <row r="12817" spans="1:13" x14ac:dyDescent="0.25">
      <c r="A12817">
        <v>229</v>
      </c>
      <c r="B12817">
        <v>37</v>
      </c>
      <c r="C12817">
        <v>203</v>
      </c>
      <c r="D12817">
        <v>222</v>
      </c>
      <c r="E12817">
        <v>262</v>
      </c>
      <c r="F12817">
        <f t="shared" si="1401"/>
        <v>1</v>
      </c>
      <c r="G12817">
        <f t="shared" si="1402"/>
        <v>1</v>
      </c>
      <c r="H12817">
        <f t="shared" si="1403"/>
        <v>1</v>
      </c>
      <c r="I12817">
        <f t="shared" si="1404"/>
        <v>1</v>
      </c>
      <c r="J12817">
        <f t="shared" si="1405"/>
        <v>1</v>
      </c>
      <c r="K12817">
        <f t="shared" si="1406"/>
        <v>89401</v>
      </c>
      <c r="L12817">
        <f t="shared" si="1407"/>
        <v>10320114</v>
      </c>
      <c r="M12817" cm="1">
        <f t="array" ref="M12817">IF(AND(SUM(F12817:J12817)=5,K12817&gt;L12817),ROW(12817:12817),0)</f>
        <v>0</v>
      </c>
    </row>
    <row r="12818" spans="1:13" x14ac:dyDescent="0.25">
      <c r="A12818">
        <v>150</v>
      </c>
      <c r="B12818">
        <v>261</v>
      </c>
      <c r="C12818">
        <v>95</v>
      </c>
      <c r="D12818">
        <v>176</v>
      </c>
      <c r="E12818">
        <v>286</v>
      </c>
      <c r="F12818">
        <f t="shared" si="1401"/>
        <v>1</v>
      </c>
      <c r="G12818">
        <f t="shared" si="1402"/>
        <v>1</v>
      </c>
      <c r="H12818">
        <f t="shared" si="1403"/>
        <v>1</v>
      </c>
      <c r="I12818">
        <f t="shared" si="1404"/>
        <v>1</v>
      </c>
      <c r="J12818">
        <f t="shared" si="1405"/>
        <v>1</v>
      </c>
      <c r="K12818">
        <f t="shared" si="1406"/>
        <v>145161</v>
      </c>
      <c r="L12818">
        <f t="shared" si="1407"/>
        <v>6890400</v>
      </c>
      <c r="M12818" cm="1">
        <f t="array" ref="M12818">IF(AND(SUM(F12818:J12818)=5,K12818&gt;L12818),ROW(12818:12818),0)</f>
        <v>0</v>
      </c>
    </row>
    <row r="12819" spans="1:13" x14ac:dyDescent="0.25">
      <c r="A12819">
        <v>97</v>
      </c>
      <c r="B12819">
        <v>219</v>
      </c>
      <c r="C12819">
        <v>164</v>
      </c>
      <c r="D12819">
        <v>8</v>
      </c>
      <c r="E12819">
        <v>190</v>
      </c>
      <c r="F12819">
        <f t="shared" si="1401"/>
        <v>1</v>
      </c>
      <c r="G12819">
        <f t="shared" si="1402"/>
        <v>1</v>
      </c>
      <c r="H12819">
        <f t="shared" si="1403"/>
        <v>1</v>
      </c>
      <c r="I12819">
        <f t="shared" si="1404"/>
        <v>1</v>
      </c>
      <c r="J12819">
        <f t="shared" si="1405"/>
        <v>1</v>
      </c>
      <c r="K12819">
        <f t="shared" si="1406"/>
        <v>51529</v>
      </c>
      <c r="L12819">
        <f t="shared" si="1407"/>
        <v>3022520</v>
      </c>
      <c r="M12819" cm="1">
        <f t="array" ref="M12819">IF(AND(SUM(F12819:J12819)=5,K12819&gt;L12819),ROW(12819:12819),0)</f>
        <v>0</v>
      </c>
    </row>
    <row r="12820" spans="1:13" x14ac:dyDescent="0.25">
      <c r="A12820">
        <v>240</v>
      </c>
      <c r="B12820">
        <v>211</v>
      </c>
      <c r="C12820">
        <v>59</v>
      </c>
      <c r="D12820">
        <v>180</v>
      </c>
      <c r="E12820">
        <v>87</v>
      </c>
      <c r="F12820">
        <f t="shared" si="1401"/>
        <v>1</v>
      </c>
      <c r="G12820">
        <f t="shared" si="1402"/>
        <v>1</v>
      </c>
      <c r="H12820">
        <f t="shared" si="1403"/>
        <v>1</v>
      </c>
      <c r="I12820">
        <f t="shared" si="1404"/>
        <v>1</v>
      </c>
      <c r="J12820">
        <f t="shared" si="1405"/>
        <v>1</v>
      </c>
      <c r="K12820">
        <f t="shared" si="1406"/>
        <v>89401</v>
      </c>
      <c r="L12820">
        <f t="shared" si="1407"/>
        <v>3304260</v>
      </c>
      <c r="M12820" cm="1">
        <f t="array" ref="M12820">IF(AND(SUM(F12820:J12820)=5,K12820&gt;L12820),ROW(12820:12820),0)</f>
        <v>0</v>
      </c>
    </row>
    <row r="12821" spans="1:13" x14ac:dyDescent="0.25">
      <c r="A12821">
        <v>213</v>
      </c>
      <c r="B12821">
        <v>20</v>
      </c>
      <c r="C12821">
        <v>128</v>
      </c>
      <c r="D12821">
        <v>204</v>
      </c>
      <c r="E12821">
        <v>204</v>
      </c>
      <c r="F12821">
        <f t="shared" si="1401"/>
        <v>1</v>
      </c>
      <c r="G12821">
        <f t="shared" si="1402"/>
        <v>1</v>
      </c>
      <c r="H12821">
        <f t="shared" si="1403"/>
        <v>1</v>
      </c>
      <c r="I12821">
        <f t="shared" si="1404"/>
        <v>2</v>
      </c>
      <c r="J12821">
        <f t="shared" si="1405"/>
        <v>2</v>
      </c>
      <c r="K12821">
        <f t="shared" si="1406"/>
        <v>54289</v>
      </c>
      <c r="L12821">
        <f t="shared" si="1407"/>
        <v>5326848</v>
      </c>
      <c r="M12821" cm="1">
        <f t="array" ref="M12821">IF(AND(SUM(F12821:J12821)=5,K12821&gt;L12821),ROW(12821:12821),0)</f>
        <v>0</v>
      </c>
    </row>
    <row r="12822" spans="1:13" x14ac:dyDescent="0.25">
      <c r="A12822">
        <v>181</v>
      </c>
      <c r="B12822">
        <v>143</v>
      </c>
      <c r="C12822">
        <v>87</v>
      </c>
      <c r="D12822">
        <v>58</v>
      </c>
      <c r="E12822">
        <v>229</v>
      </c>
      <c r="F12822">
        <f t="shared" si="1401"/>
        <v>1</v>
      </c>
      <c r="G12822">
        <f t="shared" si="1402"/>
        <v>1</v>
      </c>
      <c r="H12822">
        <f t="shared" si="1403"/>
        <v>1</v>
      </c>
      <c r="I12822">
        <f t="shared" si="1404"/>
        <v>1</v>
      </c>
      <c r="J12822">
        <f t="shared" si="1405"/>
        <v>1</v>
      </c>
      <c r="K12822">
        <f t="shared" si="1406"/>
        <v>82369</v>
      </c>
      <c r="L12822">
        <f t="shared" si="1407"/>
        <v>2251821</v>
      </c>
      <c r="M12822" cm="1">
        <f t="array" ref="M12822">IF(AND(SUM(F12822:J12822)=5,K12822&gt;L12822),ROW(12822:12822),0)</f>
        <v>0</v>
      </c>
    </row>
    <row r="12823" spans="1:13" x14ac:dyDescent="0.25">
      <c r="A12823">
        <v>142</v>
      </c>
      <c r="B12823">
        <v>42</v>
      </c>
      <c r="C12823">
        <v>28</v>
      </c>
      <c r="D12823">
        <v>111</v>
      </c>
      <c r="E12823">
        <v>105</v>
      </c>
      <c r="F12823">
        <f t="shared" si="1401"/>
        <v>1</v>
      </c>
      <c r="G12823">
        <f t="shared" si="1402"/>
        <v>1</v>
      </c>
      <c r="H12823">
        <f t="shared" si="1403"/>
        <v>1</v>
      </c>
      <c r="I12823">
        <f t="shared" si="1404"/>
        <v>1</v>
      </c>
      <c r="J12823">
        <f t="shared" si="1405"/>
        <v>1</v>
      </c>
      <c r="K12823">
        <f t="shared" si="1406"/>
        <v>28900</v>
      </c>
      <c r="L12823">
        <f t="shared" si="1407"/>
        <v>489510</v>
      </c>
      <c r="M12823" cm="1">
        <f t="array" ref="M12823">IF(AND(SUM(F12823:J12823)=5,K12823&gt;L12823),ROW(12823:12823),0)</f>
        <v>0</v>
      </c>
    </row>
    <row r="12824" spans="1:13" x14ac:dyDescent="0.25">
      <c r="A12824">
        <v>296</v>
      </c>
      <c r="B12824">
        <v>219</v>
      </c>
      <c r="C12824">
        <v>155</v>
      </c>
      <c r="D12824">
        <v>58</v>
      </c>
      <c r="E12824">
        <v>196</v>
      </c>
      <c r="F12824">
        <f t="shared" si="1401"/>
        <v>1</v>
      </c>
      <c r="G12824">
        <f t="shared" si="1402"/>
        <v>1</v>
      </c>
      <c r="H12824">
        <f t="shared" si="1403"/>
        <v>1</v>
      </c>
      <c r="I12824">
        <f t="shared" si="1404"/>
        <v>1</v>
      </c>
      <c r="J12824">
        <f t="shared" si="1405"/>
        <v>1</v>
      </c>
      <c r="K12824">
        <f t="shared" si="1406"/>
        <v>125316</v>
      </c>
      <c r="L12824">
        <f t="shared" si="1407"/>
        <v>6653220</v>
      </c>
      <c r="M12824" cm="1">
        <f t="array" ref="M12824">IF(AND(SUM(F12824:J12824)=5,K12824&gt;L12824),ROW(12824:12824),0)</f>
        <v>0</v>
      </c>
    </row>
    <row r="12825" spans="1:13" x14ac:dyDescent="0.25">
      <c r="A12825">
        <v>142</v>
      </c>
      <c r="B12825">
        <v>257</v>
      </c>
      <c r="C12825">
        <v>230</v>
      </c>
      <c r="D12825">
        <v>133</v>
      </c>
      <c r="E12825">
        <v>132</v>
      </c>
      <c r="F12825">
        <f t="shared" si="1401"/>
        <v>1</v>
      </c>
      <c r="G12825">
        <f t="shared" si="1402"/>
        <v>1</v>
      </c>
      <c r="H12825">
        <f t="shared" si="1403"/>
        <v>1</v>
      </c>
      <c r="I12825">
        <f t="shared" si="1404"/>
        <v>1</v>
      </c>
      <c r="J12825">
        <f t="shared" si="1405"/>
        <v>1</v>
      </c>
      <c r="K12825">
        <f t="shared" si="1406"/>
        <v>151321</v>
      </c>
      <c r="L12825">
        <f t="shared" si="1407"/>
        <v>4343780</v>
      </c>
      <c r="M12825" cm="1">
        <f t="array" ref="M12825">IF(AND(SUM(F12825:J12825)=5,K12825&gt;L12825),ROW(12825:12825),0)</f>
        <v>0</v>
      </c>
    </row>
    <row r="12826" spans="1:13" x14ac:dyDescent="0.25">
      <c r="A12826">
        <v>288</v>
      </c>
      <c r="B12826">
        <v>216</v>
      </c>
      <c r="C12826">
        <v>186</v>
      </c>
      <c r="D12826">
        <v>275</v>
      </c>
      <c r="E12826">
        <v>249</v>
      </c>
      <c r="F12826">
        <f t="shared" si="1401"/>
        <v>1</v>
      </c>
      <c r="G12826">
        <f t="shared" si="1402"/>
        <v>1</v>
      </c>
      <c r="H12826">
        <f t="shared" si="1403"/>
        <v>1</v>
      </c>
      <c r="I12826">
        <f t="shared" si="1404"/>
        <v>1</v>
      </c>
      <c r="J12826">
        <f t="shared" si="1405"/>
        <v>1</v>
      </c>
      <c r="K12826">
        <f t="shared" si="1406"/>
        <v>224676</v>
      </c>
      <c r="L12826">
        <f t="shared" si="1407"/>
        <v>14790600</v>
      </c>
      <c r="M12826" cm="1">
        <f t="array" ref="M12826">IF(AND(SUM(F12826:J12826)=5,K12826&gt;L12826),ROW(12826:12826),0)</f>
        <v>0</v>
      </c>
    </row>
    <row r="12827" spans="1:13" x14ac:dyDescent="0.25">
      <c r="A12827">
        <v>13</v>
      </c>
      <c r="B12827">
        <v>232</v>
      </c>
      <c r="C12827">
        <v>156</v>
      </c>
      <c r="D12827">
        <v>258</v>
      </c>
      <c r="E12827">
        <v>154</v>
      </c>
      <c r="F12827">
        <f t="shared" si="1401"/>
        <v>1</v>
      </c>
      <c r="G12827">
        <f t="shared" si="1402"/>
        <v>1</v>
      </c>
      <c r="H12827">
        <f t="shared" si="1403"/>
        <v>1</v>
      </c>
      <c r="I12827">
        <f t="shared" si="1404"/>
        <v>1</v>
      </c>
      <c r="J12827">
        <f t="shared" si="1405"/>
        <v>1</v>
      </c>
      <c r="K12827">
        <f t="shared" si="1406"/>
        <v>73441</v>
      </c>
      <c r="L12827">
        <f t="shared" si="1407"/>
        <v>5573568</v>
      </c>
      <c r="M12827" cm="1">
        <f t="array" ref="M12827">IF(AND(SUM(F12827:J12827)=5,K12827&gt;L12827),ROW(12827:12827),0)</f>
        <v>0</v>
      </c>
    </row>
    <row r="12828" spans="1:13" x14ac:dyDescent="0.25">
      <c r="A12828">
        <v>198</v>
      </c>
      <c r="B12828">
        <v>97</v>
      </c>
      <c r="C12828">
        <v>276</v>
      </c>
      <c r="D12828">
        <v>260</v>
      </c>
      <c r="E12828">
        <v>298</v>
      </c>
      <c r="F12828">
        <f t="shared" si="1401"/>
        <v>1</v>
      </c>
      <c r="G12828">
        <f t="shared" si="1402"/>
        <v>1</v>
      </c>
      <c r="H12828">
        <f t="shared" si="1403"/>
        <v>1</v>
      </c>
      <c r="I12828">
        <f t="shared" si="1404"/>
        <v>1</v>
      </c>
      <c r="J12828">
        <f t="shared" si="1405"/>
        <v>1</v>
      </c>
      <c r="K12828">
        <f t="shared" si="1406"/>
        <v>156025</v>
      </c>
      <c r="L12828">
        <f t="shared" si="1407"/>
        <v>14208480</v>
      </c>
      <c r="M12828" cm="1">
        <f t="array" ref="M12828">IF(AND(SUM(F12828:J12828)=5,K12828&gt;L12828),ROW(12828:12828),0)</f>
        <v>0</v>
      </c>
    </row>
    <row r="12829" spans="1:13" x14ac:dyDescent="0.25">
      <c r="A12829">
        <v>196</v>
      </c>
      <c r="B12829">
        <v>284</v>
      </c>
      <c r="C12829">
        <v>51</v>
      </c>
      <c r="D12829">
        <v>107</v>
      </c>
      <c r="E12829">
        <v>221</v>
      </c>
      <c r="F12829">
        <f t="shared" si="1401"/>
        <v>1</v>
      </c>
      <c r="G12829">
        <f t="shared" si="1402"/>
        <v>1</v>
      </c>
      <c r="H12829">
        <f t="shared" si="1403"/>
        <v>1</v>
      </c>
      <c r="I12829">
        <f t="shared" si="1404"/>
        <v>1</v>
      </c>
      <c r="J12829">
        <f t="shared" si="1405"/>
        <v>1</v>
      </c>
      <c r="K12829">
        <f t="shared" si="1406"/>
        <v>112225</v>
      </c>
      <c r="L12829">
        <f t="shared" si="1407"/>
        <v>4634812</v>
      </c>
      <c r="M12829" cm="1">
        <f t="array" ref="M12829">IF(AND(SUM(F12829:J12829)=5,K12829&gt;L12829),ROW(12829:12829),0)</f>
        <v>0</v>
      </c>
    </row>
    <row r="12830" spans="1:13" x14ac:dyDescent="0.25">
      <c r="A12830">
        <v>27</v>
      </c>
      <c r="B12830">
        <v>254</v>
      </c>
      <c r="C12830">
        <v>172</v>
      </c>
      <c r="D12830">
        <v>37</v>
      </c>
      <c r="E12830">
        <v>299</v>
      </c>
      <c r="F12830">
        <f t="shared" si="1401"/>
        <v>1</v>
      </c>
      <c r="G12830">
        <f t="shared" si="1402"/>
        <v>1</v>
      </c>
      <c r="H12830">
        <f t="shared" si="1403"/>
        <v>1</v>
      </c>
      <c r="I12830">
        <f t="shared" si="1404"/>
        <v>1</v>
      </c>
      <c r="J12830">
        <f t="shared" si="1405"/>
        <v>1</v>
      </c>
      <c r="K12830">
        <f t="shared" si="1406"/>
        <v>106276</v>
      </c>
      <c r="L12830">
        <f t="shared" si="1407"/>
        <v>1616456</v>
      </c>
      <c r="M12830" cm="1">
        <f t="array" ref="M12830">IF(AND(SUM(F12830:J12830)=5,K12830&gt;L12830),ROW(12830:12830),0)</f>
        <v>0</v>
      </c>
    </row>
    <row r="12831" spans="1:13" x14ac:dyDescent="0.25">
      <c r="A12831">
        <v>198</v>
      </c>
      <c r="B12831">
        <v>5</v>
      </c>
      <c r="C12831">
        <v>88</v>
      </c>
      <c r="D12831">
        <v>45</v>
      </c>
      <c r="E12831">
        <v>144</v>
      </c>
      <c r="F12831">
        <f t="shared" si="1401"/>
        <v>1</v>
      </c>
      <c r="G12831">
        <f t="shared" si="1402"/>
        <v>1</v>
      </c>
      <c r="H12831">
        <f t="shared" si="1403"/>
        <v>1</v>
      </c>
      <c r="I12831">
        <f t="shared" si="1404"/>
        <v>1</v>
      </c>
      <c r="J12831">
        <f t="shared" si="1405"/>
        <v>1</v>
      </c>
      <c r="K12831">
        <f t="shared" si="1406"/>
        <v>41209</v>
      </c>
      <c r="L12831">
        <f t="shared" si="1407"/>
        <v>570240</v>
      </c>
      <c r="M12831" cm="1">
        <f t="array" ref="M12831">IF(AND(SUM(F12831:J12831)=5,K12831&gt;L12831),ROW(12831:12831),0)</f>
        <v>0</v>
      </c>
    </row>
    <row r="12832" spans="1:13" x14ac:dyDescent="0.25">
      <c r="A12832">
        <v>263</v>
      </c>
      <c r="B12832">
        <v>122</v>
      </c>
      <c r="C12832">
        <v>52</v>
      </c>
      <c r="D12832">
        <v>115</v>
      </c>
      <c r="E12832">
        <v>211</v>
      </c>
      <c r="F12832">
        <f t="shared" si="1401"/>
        <v>1</v>
      </c>
      <c r="G12832">
        <f t="shared" si="1402"/>
        <v>1</v>
      </c>
      <c r="H12832">
        <f t="shared" si="1403"/>
        <v>1</v>
      </c>
      <c r="I12832">
        <f t="shared" si="1404"/>
        <v>1</v>
      </c>
      <c r="J12832">
        <f t="shared" si="1405"/>
        <v>1</v>
      </c>
      <c r="K12832">
        <f t="shared" si="1406"/>
        <v>99225</v>
      </c>
      <c r="L12832">
        <f t="shared" si="1407"/>
        <v>2960330</v>
      </c>
      <c r="M12832" cm="1">
        <f t="array" ref="M12832">IF(AND(SUM(F12832:J12832)=5,K12832&gt;L12832),ROW(12832:12832),0)</f>
        <v>0</v>
      </c>
    </row>
    <row r="12833" spans="1:13" x14ac:dyDescent="0.25">
      <c r="A12833">
        <v>297</v>
      </c>
      <c r="B12833">
        <v>205</v>
      </c>
      <c r="C12833">
        <v>63</v>
      </c>
      <c r="D12833">
        <v>47</v>
      </c>
      <c r="E12833">
        <v>274</v>
      </c>
      <c r="F12833">
        <f t="shared" si="1401"/>
        <v>1</v>
      </c>
      <c r="G12833">
        <f t="shared" si="1402"/>
        <v>1</v>
      </c>
      <c r="H12833">
        <f t="shared" si="1403"/>
        <v>1</v>
      </c>
      <c r="I12833">
        <f t="shared" si="1404"/>
        <v>1</v>
      </c>
      <c r="J12833">
        <f t="shared" si="1405"/>
        <v>1</v>
      </c>
      <c r="K12833">
        <f t="shared" si="1406"/>
        <v>118336</v>
      </c>
      <c r="L12833">
        <f t="shared" si="1407"/>
        <v>3538710</v>
      </c>
      <c r="M12833" cm="1">
        <f t="array" ref="M12833">IF(AND(SUM(F12833:J12833)=5,K12833&gt;L12833),ROW(12833:12833),0)</f>
        <v>0</v>
      </c>
    </row>
    <row r="12834" spans="1:13" x14ac:dyDescent="0.25">
      <c r="A12834">
        <v>99</v>
      </c>
      <c r="B12834">
        <v>85</v>
      </c>
      <c r="C12834">
        <v>217</v>
      </c>
      <c r="D12834">
        <v>255</v>
      </c>
      <c r="E12834">
        <v>32</v>
      </c>
      <c r="F12834">
        <f t="shared" si="1401"/>
        <v>1</v>
      </c>
      <c r="G12834">
        <f t="shared" si="1402"/>
        <v>1</v>
      </c>
      <c r="H12834">
        <f t="shared" si="1403"/>
        <v>1</v>
      </c>
      <c r="I12834">
        <f t="shared" si="1404"/>
        <v>1</v>
      </c>
      <c r="J12834">
        <f t="shared" si="1405"/>
        <v>1</v>
      </c>
      <c r="K12834">
        <f t="shared" si="1406"/>
        <v>82369</v>
      </c>
      <c r="L12834">
        <f t="shared" si="1407"/>
        <v>1826055</v>
      </c>
      <c r="M12834" cm="1">
        <f t="array" ref="M12834">IF(AND(SUM(F12834:J12834)=5,K12834&gt;L12834),ROW(12834:12834),0)</f>
        <v>0</v>
      </c>
    </row>
    <row r="12835" spans="1:13" x14ac:dyDescent="0.25">
      <c r="A12835">
        <v>128</v>
      </c>
      <c r="B12835">
        <v>269</v>
      </c>
      <c r="C12835">
        <v>58</v>
      </c>
      <c r="D12835">
        <v>201</v>
      </c>
      <c r="E12835">
        <v>296</v>
      </c>
      <c r="F12835">
        <f t="shared" si="1401"/>
        <v>1</v>
      </c>
      <c r="G12835">
        <f t="shared" si="1402"/>
        <v>1</v>
      </c>
      <c r="H12835">
        <f t="shared" si="1403"/>
        <v>1</v>
      </c>
      <c r="I12835">
        <f t="shared" si="1404"/>
        <v>1</v>
      </c>
      <c r="J12835">
        <f t="shared" si="1405"/>
        <v>1</v>
      </c>
      <c r="K12835">
        <f t="shared" si="1406"/>
        <v>125316</v>
      </c>
      <c r="L12835">
        <f t="shared" si="1407"/>
        <v>6920832</v>
      </c>
      <c r="M12835" cm="1">
        <f t="array" ref="M12835">IF(AND(SUM(F12835:J12835)=5,K12835&gt;L12835),ROW(12835:12835),0)</f>
        <v>0</v>
      </c>
    </row>
    <row r="12836" spans="1:13" x14ac:dyDescent="0.25">
      <c r="A12836">
        <v>272</v>
      </c>
      <c r="B12836">
        <v>287</v>
      </c>
      <c r="C12836">
        <v>157</v>
      </c>
      <c r="D12836">
        <v>22</v>
      </c>
      <c r="E12836">
        <v>192</v>
      </c>
      <c r="F12836">
        <f t="shared" si="1401"/>
        <v>1</v>
      </c>
      <c r="G12836">
        <f t="shared" si="1402"/>
        <v>1</v>
      </c>
      <c r="H12836">
        <f t="shared" si="1403"/>
        <v>1</v>
      </c>
      <c r="I12836">
        <f t="shared" si="1404"/>
        <v>1</v>
      </c>
      <c r="J12836">
        <f t="shared" si="1405"/>
        <v>1</v>
      </c>
      <c r="K12836">
        <f t="shared" si="1406"/>
        <v>95481</v>
      </c>
      <c r="L12836">
        <f t="shared" si="1407"/>
        <v>8199168</v>
      </c>
      <c r="M12836" cm="1">
        <f t="array" ref="M12836">IF(AND(SUM(F12836:J12836)=5,K12836&gt;L12836),ROW(12836:12836),0)</f>
        <v>0</v>
      </c>
    </row>
    <row r="12837" spans="1:13" x14ac:dyDescent="0.25">
      <c r="A12837">
        <v>119</v>
      </c>
      <c r="B12837">
        <v>154</v>
      </c>
      <c r="C12837">
        <v>226</v>
      </c>
      <c r="D12837">
        <v>19</v>
      </c>
      <c r="E12837">
        <v>56</v>
      </c>
      <c r="F12837">
        <f t="shared" si="1401"/>
        <v>1</v>
      </c>
      <c r="G12837">
        <f t="shared" si="1402"/>
        <v>1</v>
      </c>
      <c r="H12837">
        <f t="shared" si="1403"/>
        <v>1</v>
      </c>
      <c r="I12837">
        <f t="shared" si="1404"/>
        <v>1</v>
      </c>
      <c r="J12837">
        <f t="shared" si="1405"/>
        <v>1</v>
      </c>
      <c r="K12837">
        <f t="shared" si="1406"/>
        <v>60025</v>
      </c>
      <c r="L12837">
        <f t="shared" si="1407"/>
        <v>1026256</v>
      </c>
      <c r="M12837" cm="1">
        <f t="array" ref="M12837">IF(AND(SUM(F12837:J12837)=5,K12837&gt;L12837),ROW(12837:12837),0)</f>
        <v>0</v>
      </c>
    </row>
    <row r="12838" spans="1:13" x14ac:dyDescent="0.25">
      <c r="A12838">
        <v>225</v>
      </c>
      <c r="B12838">
        <v>25</v>
      </c>
      <c r="C12838">
        <v>279</v>
      </c>
      <c r="D12838">
        <v>136</v>
      </c>
      <c r="E12838">
        <v>11</v>
      </c>
      <c r="F12838">
        <f t="shared" si="1401"/>
        <v>1</v>
      </c>
      <c r="G12838">
        <f t="shared" si="1402"/>
        <v>1</v>
      </c>
      <c r="H12838">
        <f t="shared" si="1403"/>
        <v>1</v>
      </c>
      <c r="I12838">
        <f t="shared" si="1404"/>
        <v>1</v>
      </c>
      <c r="J12838">
        <f t="shared" si="1405"/>
        <v>1</v>
      </c>
      <c r="K12838">
        <f t="shared" si="1406"/>
        <v>84100</v>
      </c>
      <c r="L12838">
        <f t="shared" si="1407"/>
        <v>765000</v>
      </c>
      <c r="M12838" cm="1">
        <f t="array" ref="M12838">IF(AND(SUM(F12838:J12838)=5,K12838&gt;L12838),ROW(12838:12838),0)</f>
        <v>0</v>
      </c>
    </row>
    <row r="12839" spans="1:13" x14ac:dyDescent="0.25">
      <c r="A12839">
        <v>85</v>
      </c>
      <c r="B12839">
        <v>69</v>
      </c>
      <c r="C12839">
        <v>223</v>
      </c>
      <c r="D12839">
        <v>136</v>
      </c>
      <c r="E12839">
        <v>204</v>
      </c>
      <c r="F12839">
        <f t="shared" si="1401"/>
        <v>1</v>
      </c>
      <c r="G12839">
        <f t="shared" si="1402"/>
        <v>1</v>
      </c>
      <c r="H12839">
        <f t="shared" si="1403"/>
        <v>1</v>
      </c>
      <c r="I12839">
        <f t="shared" si="1404"/>
        <v>1</v>
      </c>
      <c r="J12839">
        <f t="shared" si="1405"/>
        <v>1</v>
      </c>
      <c r="K12839">
        <f t="shared" si="1406"/>
        <v>85264</v>
      </c>
      <c r="L12839">
        <f t="shared" si="1407"/>
        <v>2358240</v>
      </c>
      <c r="M12839" cm="1">
        <f t="array" ref="M12839">IF(AND(SUM(F12839:J12839)=5,K12839&gt;L12839),ROW(12839:12839),0)</f>
        <v>0</v>
      </c>
    </row>
    <row r="12840" spans="1:13" x14ac:dyDescent="0.25">
      <c r="A12840">
        <v>237</v>
      </c>
      <c r="B12840">
        <v>134</v>
      </c>
      <c r="C12840">
        <v>94</v>
      </c>
      <c r="D12840">
        <v>209</v>
      </c>
      <c r="E12840">
        <v>265</v>
      </c>
      <c r="F12840">
        <f t="shared" si="1401"/>
        <v>1</v>
      </c>
      <c r="G12840">
        <f t="shared" si="1402"/>
        <v>1</v>
      </c>
      <c r="H12840">
        <f t="shared" si="1403"/>
        <v>1</v>
      </c>
      <c r="I12840">
        <f t="shared" si="1404"/>
        <v>1</v>
      </c>
      <c r="J12840">
        <f t="shared" si="1405"/>
        <v>1</v>
      </c>
      <c r="K12840">
        <f t="shared" si="1406"/>
        <v>128881</v>
      </c>
      <c r="L12840">
        <f t="shared" si="1407"/>
        <v>6637422</v>
      </c>
      <c r="M12840" cm="1">
        <f t="array" ref="M12840">IF(AND(SUM(F12840:J12840)=5,K12840&gt;L12840),ROW(12840:12840),0)</f>
        <v>0</v>
      </c>
    </row>
    <row r="12841" spans="1:13" x14ac:dyDescent="0.25">
      <c r="A12841">
        <v>65</v>
      </c>
      <c r="B12841">
        <v>195</v>
      </c>
      <c r="C12841">
        <v>110</v>
      </c>
      <c r="D12841">
        <v>233</v>
      </c>
      <c r="E12841">
        <v>53</v>
      </c>
      <c r="F12841">
        <f t="shared" si="1401"/>
        <v>1</v>
      </c>
      <c r="G12841">
        <f t="shared" si="1402"/>
        <v>1</v>
      </c>
      <c r="H12841">
        <f t="shared" si="1403"/>
        <v>1</v>
      </c>
      <c r="I12841">
        <f t="shared" si="1404"/>
        <v>1</v>
      </c>
      <c r="J12841">
        <f t="shared" si="1405"/>
        <v>1</v>
      </c>
      <c r="K12841">
        <f t="shared" si="1406"/>
        <v>81796</v>
      </c>
      <c r="L12841">
        <f t="shared" si="1407"/>
        <v>1394250</v>
      </c>
      <c r="M12841" cm="1">
        <f t="array" ref="M12841">IF(AND(SUM(F12841:J12841)=5,K12841&gt;L12841),ROW(12841:12841),0)</f>
        <v>0</v>
      </c>
    </row>
    <row r="12842" spans="1:13" x14ac:dyDescent="0.25">
      <c r="A12842">
        <v>236</v>
      </c>
      <c r="B12842">
        <v>116</v>
      </c>
      <c r="C12842">
        <v>164</v>
      </c>
      <c r="D12842">
        <v>43</v>
      </c>
      <c r="E12842">
        <v>42</v>
      </c>
      <c r="F12842">
        <f t="shared" si="1401"/>
        <v>1</v>
      </c>
      <c r="G12842">
        <f t="shared" si="1402"/>
        <v>1</v>
      </c>
      <c r="H12842">
        <f t="shared" si="1403"/>
        <v>1</v>
      </c>
      <c r="I12842">
        <f t="shared" si="1404"/>
        <v>1</v>
      </c>
      <c r="J12842">
        <f t="shared" si="1405"/>
        <v>1</v>
      </c>
      <c r="K12842">
        <f t="shared" si="1406"/>
        <v>77284</v>
      </c>
      <c r="L12842">
        <f t="shared" si="1407"/>
        <v>818032</v>
      </c>
      <c r="M12842" cm="1">
        <f t="array" ref="M12842">IF(AND(SUM(F12842:J12842)=5,K12842&gt;L12842),ROW(12842:12842),0)</f>
        <v>0</v>
      </c>
    </row>
    <row r="12843" spans="1:13" x14ac:dyDescent="0.25">
      <c r="A12843">
        <v>293</v>
      </c>
      <c r="B12843">
        <v>219</v>
      </c>
      <c r="C12843">
        <v>28</v>
      </c>
      <c r="D12843">
        <v>19</v>
      </c>
      <c r="E12843">
        <v>247</v>
      </c>
      <c r="F12843">
        <f t="shared" si="1401"/>
        <v>1</v>
      </c>
      <c r="G12843">
        <f t="shared" si="1402"/>
        <v>1</v>
      </c>
      <c r="H12843">
        <f t="shared" si="1403"/>
        <v>1</v>
      </c>
      <c r="I12843">
        <f t="shared" si="1404"/>
        <v>1</v>
      </c>
      <c r="J12843">
        <f t="shared" si="1405"/>
        <v>1</v>
      </c>
      <c r="K12843">
        <f t="shared" si="1406"/>
        <v>97344</v>
      </c>
      <c r="L12843">
        <f t="shared" si="1407"/>
        <v>1514604</v>
      </c>
      <c r="M12843" cm="1">
        <f t="array" ref="M12843">IF(AND(SUM(F12843:J12843)=5,K12843&gt;L12843),ROW(12843:12843),0)</f>
        <v>0</v>
      </c>
    </row>
    <row r="12844" spans="1:13" x14ac:dyDescent="0.25">
      <c r="A12844">
        <v>247</v>
      </c>
      <c r="B12844">
        <v>155</v>
      </c>
      <c r="C12844">
        <v>294</v>
      </c>
      <c r="D12844">
        <v>134</v>
      </c>
      <c r="E12844">
        <v>119</v>
      </c>
      <c r="F12844">
        <f t="shared" si="1401"/>
        <v>1</v>
      </c>
      <c r="G12844">
        <f t="shared" si="1402"/>
        <v>1</v>
      </c>
      <c r="H12844">
        <f t="shared" si="1403"/>
        <v>1</v>
      </c>
      <c r="I12844">
        <f t="shared" si="1404"/>
        <v>1</v>
      </c>
      <c r="J12844">
        <f t="shared" si="1405"/>
        <v>1</v>
      </c>
      <c r="K12844">
        <f t="shared" si="1406"/>
        <v>170569</v>
      </c>
      <c r="L12844">
        <f t="shared" si="1407"/>
        <v>5130190</v>
      </c>
      <c r="M12844" cm="1">
        <f t="array" ref="M12844">IF(AND(SUM(F12844:J12844)=5,K12844&gt;L12844),ROW(12844:12844),0)</f>
        <v>0</v>
      </c>
    </row>
    <row r="12845" spans="1:13" x14ac:dyDescent="0.25">
      <c r="A12845">
        <v>82</v>
      </c>
      <c r="B12845">
        <v>185</v>
      </c>
      <c r="C12845">
        <v>73</v>
      </c>
      <c r="D12845">
        <v>67</v>
      </c>
      <c r="E12845">
        <v>281</v>
      </c>
      <c r="F12845">
        <f t="shared" si="1401"/>
        <v>1</v>
      </c>
      <c r="G12845">
        <f t="shared" si="1402"/>
        <v>1</v>
      </c>
      <c r="H12845">
        <f t="shared" si="1403"/>
        <v>1</v>
      </c>
      <c r="I12845">
        <f t="shared" si="1404"/>
        <v>1</v>
      </c>
      <c r="J12845">
        <f t="shared" si="1405"/>
        <v>1</v>
      </c>
      <c r="K12845">
        <f t="shared" si="1406"/>
        <v>121104</v>
      </c>
      <c r="L12845">
        <f t="shared" si="1407"/>
        <v>1107410</v>
      </c>
      <c r="M12845" cm="1">
        <f t="array" ref="M12845">IF(AND(SUM(F12845:J12845)=5,K12845&gt;L12845),ROW(12845:12845),0)</f>
        <v>0</v>
      </c>
    </row>
    <row r="12846" spans="1:13" x14ac:dyDescent="0.25">
      <c r="A12846">
        <v>74</v>
      </c>
      <c r="B12846">
        <v>111</v>
      </c>
      <c r="C12846">
        <v>36</v>
      </c>
      <c r="D12846">
        <v>253</v>
      </c>
      <c r="E12846">
        <v>44</v>
      </c>
      <c r="F12846">
        <f t="shared" si="1401"/>
        <v>1</v>
      </c>
      <c r="G12846">
        <f t="shared" si="1402"/>
        <v>1</v>
      </c>
      <c r="H12846">
        <f t="shared" si="1403"/>
        <v>1</v>
      </c>
      <c r="I12846">
        <f t="shared" si="1404"/>
        <v>1</v>
      </c>
      <c r="J12846">
        <f t="shared" si="1405"/>
        <v>1</v>
      </c>
      <c r="K12846">
        <f t="shared" si="1406"/>
        <v>83521</v>
      </c>
      <c r="L12846">
        <f t="shared" si="1407"/>
        <v>361416</v>
      </c>
      <c r="M12846" cm="1">
        <f t="array" ref="M12846">IF(AND(SUM(F12846:J12846)=5,K12846&gt;L12846),ROW(12846:12846),0)</f>
        <v>0</v>
      </c>
    </row>
    <row r="12847" spans="1:13" x14ac:dyDescent="0.25">
      <c r="A12847">
        <v>126</v>
      </c>
      <c r="B12847">
        <v>10</v>
      </c>
      <c r="C12847">
        <v>109</v>
      </c>
      <c r="D12847">
        <v>256</v>
      </c>
      <c r="E12847">
        <v>194</v>
      </c>
      <c r="F12847">
        <f t="shared" si="1401"/>
        <v>1</v>
      </c>
      <c r="G12847">
        <f t="shared" si="1402"/>
        <v>1</v>
      </c>
      <c r="H12847">
        <f t="shared" si="1403"/>
        <v>1</v>
      </c>
      <c r="I12847">
        <f t="shared" si="1404"/>
        <v>1</v>
      </c>
      <c r="J12847">
        <f t="shared" si="1405"/>
        <v>1</v>
      </c>
      <c r="K12847">
        <f t="shared" si="1406"/>
        <v>70756</v>
      </c>
      <c r="L12847">
        <f t="shared" si="1407"/>
        <v>2664396</v>
      </c>
      <c r="M12847" cm="1">
        <f t="array" ref="M12847">IF(AND(SUM(F12847:J12847)=5,K12847&gt;L12847),ROW(12847:12847),0)</f>
        <v>0</v>
      </c>
    </row>
    <row r="12848" spans="1:13" x14ac:dyDescent="0.25">
      <c r="A12848">
        <v>52</v>
      </c>
      <c r="B12848">
        <v>196</v>
      </c>
      <c r="C12848">
        <v>196</v>
      </c>
      <c r="D12848">
        <v>266</v>
      </c>
      <c r="E12848">
        <v>248</v>
      </c>
      <c r="F12848">
        <f t="shared" si="1401"/>
        <v>1</v>
      </c>
      <c r="G12848">
        <f t="shared" si="1402"/>
        <v>2</v>
      </c>
      <c r="H12848">
        <f t="shared" si="1403"/>
        <v>2</v>
      </c>
      <c r="I12848">
        <f t="shared" si="1404"/>
        <v>1</v>
      </c>
      <c r="J12848">
        <f t="shared" si="1405"/>
        <v>1</v>
      </c>
      <c r="K12848">
        <f t="shared" si="1406"/>
        <v>101124</v>
      </c>
      <c r="L12848">
        <f t="shared" si="1407"/>
        <v>9527168</v>
      </c>
      <c r="M12848" cm="1">
        <f t="array" ref="M12848">IF(AND(SUM(F12848:J12848)=5,K12848&gt;L12848),ROW(12848:12848),0)</f>
        <v>0</v>
      </c>
    </row>
    <row r="12849" spans="1:13" x14ac:dyDescent="0.25">
      <c r="A12849">
        <v>72</v>
      </c>
      <c r="B12849">
        <v>272</v>
      </c>
      <c r="C12849">
        <v>226</v>
      </c>
      <c r="D12849">
        <v>112</v>
      </c>
      <c r="E12849">
        <v>85</v>
      </c>
      <c r="F12849">
        <f t="shared" si="1401"/>
        <v>1</v>
      </c>
      <c r="G12849">
        <f t="shared" si="1402"/>
        <v>1</v>
      </c>
      <c r="H12849">
        <f t="shared" si="1403"/>
        <v>1</v>
      </c>
      <c r="I12849">
        <f t="shared" si="1404"/>
        <v>1</v>
      </c>
      <c r="J12849">
        <f t="shared" si="1405"/>
        <v>1</v>
      </c>
      <c r="K12849">
        <f t="shared" si="1406"/>
        <v>118336</v>
      </c>
      <c r="L12849">
        <f t="shared" si="1407"/>
        <v>2151520</v>
      </c>
      <c r="M12849" cm="1">
        <f t="array" ref="M12849">IF(AND(SUM(F12849:J12849)=5,K12849&gt;L12849),ROW(12849:12849),0)</f>
        <v>0</v>
      </c>
    </row>
    <row r="12850" spans="1:13" x14ac:dyDescent="0.25">
      <c r="A12850">
        <v>138</v>
      </c>
      <c r="B12850">
        <v>290</v>
      </c>
      <c r="C12850">
        <v>174</v>
      </c>
      <c r="D12850">
        <v>209</v>
      </c>
      <c r="E12850">
        <v>80</v>
      </c>
      <c r="F12850">
        <f t="shared" si="1401"/>
        <v>1</v>
      </c>
      <c r="G12850">
        <f t="shared" si="1402"/>
        <v>1</v>
      </c>
      <c r="H12850">
        <f t="shared" si="1403"/>
        <v>1</v>
      </c>
      <c r="I12850">
        <f t="shared" si="1404"/>
        <v>1</v>
      </c>
      <c r="J12850">
        <f t="shared" si="1405"/>
        <v>1</v>
      </c>
      <c r="K12850">
        <f t="shared" si="1406"/>
        <v>136900</v>
      </c>
      <c r="L12850">
        <f t="shared" si="1407"/>
        <v>5018508</v>
      </c>
      <c r="M12850" cm="1">
        <f t="array" ref="M12850">IF(AND(SUM(F12850:J12850)=5,K12850&gt;L12850),ROW(12850:12850),0)</f>
        <v>0</v>
      </c>
    </row>
    <row r="12851" spans="1:13" x14ac:dyDescent="0.25">
      <c r="A12851">
        <v>250</v>
      </c>
      <c r="B12851">
        <v>250</v>
      </c>
      <c r="C12851">
        <v>46</v>
      </c>
      <c r="D12851">
        <v>26</v>
      </c>
      <c r="E12851">
        <v>58</v>
      </c>
      <c r="F12851">
        <f t="shared" si="1401"/>
        <v>2</v>
      </c>
      <c r="G12851">
        <f t="shared" si="1402"/>
        <v>2</v>
      </c>
      <c r="H12851">
        <f t="shared" si="1403"/>
        <v>1</v>
      </c>
      <c r="I12851">
        <f t="shared" si="1404"/>
        <v>1</v>
      </c>
      <c r="J12851">
        <f t="shared" si="1405"/>
        <v>1</v>
      </c>
      <c r="K12851">
        <f t="shared" si="1406"/>
        <v>76176</v>
      </c>
      <c r="L12851">
        <f t="shared" si="1407"/>
        <v>667000</v>
      </c>
      <c r="M12851" cm="1">
        <f t="array" ref="M12851">IF(AND(SUM(F12851:J12851)=5,K12851&gt;L12851),ROW(12851:12851),0)</f>
        <v>0</v>
      </c>
    </row>
    <row r="12852" spans="1:13" x14ac:dyDescent="0.25">
      <c r="A12852">
        <v>154</v>
      </c>
      <c r="B12852">
        <v>250</v>
      </c>
      <c r="C12852">
        <v>47</v>
      </c>
      <c r="D12852">
        <v>60</v>
      </c>
      <c r="E12852">
        <v>214</v>
      </c>
      <c r="F12852">
        <f t="shared" si="1401"/>
        <v>1</v>
      </c>
      <c r="G12852">
        <f t="shared" si="1402"/>
        <v>1</v>
      </c>
      <c r="H12852">
        <f t="shared" si="1403"/>
        <v>1</v>
      </c>
      <c r="I12852">
        <f t="shared" si="1404"/>
        <v>1</v>
      </c>
      <c r="J12852">
        <f t="shared" si="1405"/>
        <v>1</v>
      </c>
      <c r="K12852">
        <f t="shared" si="1406"/>
        <v>88209</v>
      </c>
      <c r="L12852">
        <f t="shared" si="1407"/>
        <v>1977360</v>
      </c>
      <c r="M12852" cm="1">
        <f t="array" ref="M12852">IF(AND(SUM(F12852:J12852)=5,K12852&gt;L12852),ROW(12852:12852),0)</f>
        <v>0</v>
      </c>
    </row>
    <row r="12853" spans="1:13" x14ac:dyDescent="0.25">
      <c r="A12853">
        <v>22</v>
      </c>
      <c r="B12853">
        <v>75</v>
      </c>
      <c r="C12853">
        <v>222</v>
      </c>
      <c r="D12853">
        <v>248</v>
      </c>
      <c r="E12853">
        <v>48</v>
      </c>
      <c r="F12853">
        <f t="shared" si="1401"/>
        <v>1</v>
      </c>
      <c r="G12853">
        <f t="shared" si="1402"/>
        <v>1</v>
      </c>
      <c r="H12853">
        <f t="shared" si="1403"/>
        <v>1</v>
      </c>
      <c r="I12853">
        <f t="shared" si="1404"/>
        <v>1</v>
      </c>
      <c r="J12853">
        <f t="shared" si="1405"/>
        <v>1</v>
      </c>
      <c r="K12853">
        <f t="shared" si="1406"/>
        <v>72900</v>
      </c>
      <c r="L12853">
        <f t="shared" si="1407"/>
        <v>799200</v>
      </c>
      <c r="M12853" cm="1">
        <f t="array" ref="M12853">IF(AND(SUM(F12853:J12853)=5,K12853&gt;L12853),ROW(12853:12853),0)</f>
        <v>0</v>
      </c>
    </row>
    <row r="12854" spans="1:13" x14ac:dyDescent="0.25">
      <c r="A12854">
        <v>57</v>
      </c>
      <c r="B12854">
        <v>56</v>
      </c>
      <c r="C12854">
        <v>83</v>
      </c>
      <c r="D12854">
        <v>162</v>
      </c>
      <c r="E12854">
        <v>152</v>
      </c>
      <c r="F12854">
        <f t="shared" si="1401"/>
        <v>1</v>
      </c>
      <c r="G12854">
        <f t="shared" si="1402"/>
        <v>1</v>
      </c>
      <c r="H12854">
        <f t="shared" si="1403"/>
        <v>1</v>
      </c>
      <c r="I12854">
        <f t="shared" si="1404"/>
        <v>1</v>
      </c>
      <c r="J12854">
        <f t="shared" si="1405"/>
        <v>1</v>
      </c>
      <c r="K12854">
        <f t="shared" si="1406"/>
        <v>47524</v>
      </c>
      <c r="L12854">
        <f t="shared" si="1407"/>
        <v>719112</v>
      </c>
      <c r="M12854" cm="1">
        <f t="array" ref="M12854">IF(AND(SUM(F12854:J12854)=5,K12854&gt;L12854),ROW(12854:12854),0)</f>
        <v>0</v>
      </c>
    </row>
    <row r="12855" spans="1:13" x14ac:dyDescent="0.25">
      <c r="A12855">
        <v>168</v>
      </c>
      <c r="B12855">
        <v>199</v>
      </c>
      <c r="C12855">
        <v>216</v>
      </c>
      <c r="D12855">
        <v>241</v>
      </c>
      <c r="E12855">
        <v>172</v>
      </c>
      <c r="F12855">
        <f t="shared" si="1401"/>
        <v>1</v>
      </c>
      <c r="G12855">
        <f t="shared" si="1402"/>
        <v>1</v>
      </c>
      <c r="H12855">
        <f t="shared" si="1403"/>
        <v>1</v>
      </c>
      <c r="I12855">
        <f t="shared" si="1404"/>
        <v>1</v>
      </c>
      <c r="J12855">
        <f t="shared" si="1405"/>
        <v>1</v>
      </c>
      <c r="K12855">
        <f t="shared" si="1406"/>
        <v>167281</v>
      </c>
      <c r="L12855">
        <f t="shared" si="1407"/>
        <v>7393248</v>
      </c>
      <c r="M12855" cm="1">
        <f t="array" ref="M12855">IF(AND(SUM(F12855:J12855)=5,K12855&gt;L12855),ROW(12855:12855),0)</f>
        <v>0</v>
      </c>
    </row>
    <row r="12856" spans="1:13" x14ac:dyDescent="0.25">
      <c r="A12856">
        <v>48</v>
      </c>
      <c r="B12856">
        <v>125</v>
      </c>
      <c r="C12856">
        <v>78</v>
      </c>
      <c r="D12856">
        <v>282</v>
      </c>
      <c r="E12856">
        <v>295</v>
      </c>
      <c r="F12856">
        <f t="shared" si="1401"/>
        <v>1</v>
      </c>
      <c r="G12856">
        <f t="shared" si="1402"/>
        <v>1</v>
      </c>
      <c r="H12856">
        <f t="shared" si="1403"/>
        <v>1</v>
      </c>
      <c r="I12856">
        <f t="shared" si="1404"/>
        <v>1</v>
      </c>
      <c r="J12856">
        <f t="shared" si="1405"/>
        <v>1</v>
      </c>
      <c r="K12856">
        <f t="shared" si="1406"/>
        <v>117649</v>
      </c>
      <c r="L12856">
        <f t="shared" si="1407"/>
        <v>2749500</v>
      </c>
      <c r="M12856" cm="1">
        <f t="array" ref="M12856">IF(AND(SUM(F12856:J12856)=5,K12856&gt;L12856),ROW(12856:12856),0)</f>
        <v>0</v>
      </c>
    </row>
    <row r="12857" spans="1:13" x14ac:dyDescent="0.25">
      <c r="A12857">
        <v>102</v>
      </c>
      <c r="B12857">
        <v>105</v>
      </c>
      <c r="C12857">
        <v>196</v>
      </c>
      <c r="D12857">
        <v>291</v>
      </c>
      <c r="E12857">
        <v>71</v>
      </c>
      <c r="F12857">
        <f t="shared" si="1401"/>
        <v>1</v>
      </c>
      <c r="G12857">
        <f t="shared" si="1402"/>
        <v>1</v>
      </c>
      <c r="H12857">
        <f t="shared" si="1403"/>
        <v>1</v>
      </c>
      <c r="I12857">
        <f t="shared" si="1404"/>
        <v>1</v>
      </c>
      <c r="J12857">
        <f t="shared" si="1405"/>
        <v>1</v>
      </c>
      <c r="K12857">
        <f t="shared" si="1406"/>
        <v>131044</v>
      </c>
      <c r="L12857">
        <f t="shared" si="1407"/>
        <v>2099160</v>
      </c>
      <c r="M12857" cm="1">
        <f t="array" ref="M12857">IF(AND(SUM(F12857:J12857)=5,K12857&gt;L12857),ROW(12857:12857),0)</f>
        <v>0</v>
      </c>
    </row>
    <row r="12858" spans="1:13" x14ac:dyDescent="0.25">
      <c r="A12858">
        <v>132</v>
      </c>
      <c r="B12858">
        <v>247</v>
      </c>
      <c r="C12858">
        <v>57</v>
      </c>
      <c r="D12858">
        <v>32</v>
      </c>
      <c r="E12858">
        <v>56</v>
      </c>
      <c r="F12858">
        <f t="shared" si="1401"/>
        <v>1</v>
      </c>
      <c r="G12858">
        <f t="shared" si="1402"/>
        <v>1</v>
      </c>
      <c r="H12858">
        <f t="shared" si="1403"/>
        <v>1</v>
      </c>
      <c r="I12858">
        <f t="shared" si="1404"/>
        <v>1</v>
      </c>
      <c r="J12858">
        <f t="shared" si="1405"/>
        <v>1</v>
      </c>
      <c r="K12858">
        <f t="shared" si="1406"/>
        <v>77841</v>
      </c>
      <c r="L12858">
        <f t="shared" si="1407"/>
        <v>421344</v>
      </c>
      <c r="M12858" cm="1">
        <f t="array" ref="M12858">IF(AND(SUM(F12858:J12858)=5,K12858&gt;L12858),ROW(12858:12858),0)</f>
        <v>0</v>
      </c>
    </row>
    <row r="12859" spans="1:13" x14ac:dyDescent="0.25">
      <c r="A12859">
        <v>117</v>
      </c>
      <c r="B12859">
        <v>117</v>
      </c>
      <c r="C12859">
        <v>125</v>
      </c>
      <c r="D12859">
        <v>123</v>
      </c>
      <c r="E12859">
        <v>168</v>
      </c>
      <c r="F12859">
        <f t="shared" si="1401"/>
        <v>2</v>
      </c>
      <c r="G12859">
        <f t="shared" si="1402"/>
        <v>2</v>
      </c>
      <c r="H12859">
        <f t="shared" si="1403"/>
        <v>1</v>
      </c>
      <c r="I12859">
        <f t="shared" si="1404"/>
        <v>1</v>
      </c>
      <c r="J12859">
        <f t="shared" si="1405"/>
        <v>1</v>
      </c>
      <c r="K12859">
        <f t="shared" si="1406"/>
        <v>81225</v>
      </c>
      <c r="L12859">
        <f t="shared" si="1407"/>
        <v>1798875</v>
      </c>
      <c r="M12859" cm="1">
        <f t="array" ref="M12859">IF(AND(SUM(F12859:J12859)=5,K12859&gt;L12859),ROW(12859:12859),0)</f>
        <v>0</v>
      </c>
    </row>
    <row r="12860" spans="1:13" x14ac:dyDescent="0.25">
      <c r="A12860">
        <v>207</v>
      </c>
      <c r="B12860">
        <v>38</v>
      </c>
      <c r="C12860">
        <v>97</v>
      </c>
      <c r="D12860">
        <v>171</v>
      </c>
      <c r="E12860">
        <v>45</v>
      </c>
      <c r="F12860">
        <f t="shared" si="1401"/>
        <v>1</v>
      </c>
      <c r="G12860">
        <f t="shared" si="1402"/>
        <v>1</v>
      </c>
      <c r="H12860">
        <f t="shared" si="1403"/>
        <v>1</v>
      </c>
      <c r="I12860">
        <f t="shared" si="1404"/>
        <v>1</v>
      </c>
      <c r="J12860">
        <f t="shared" si="1405"/>
        <v>1</v>
      </c>
      <c r="K12860">
        <f t="shared" si="1406"/>
        <v>60025</v>
      </c>
      <c r="L12860">
        <f t="shared" si="1407"/>
        <v>746415</v>
      </c>
      <c r="M12860" cm="1">
        <f t="array" ref="M12860">IF(AND(SUM(F12860:J12860)=5,K12860&gt;L12860),ROW(12860:12860),0)</f>
        <v>0</v>
      </c>
    </row>
    <row r="12861" spans="1:13" x14ac:dyDescent="0.25">
      <c r="A12861">
        <v>181</v>
      </c>
      <c r="B12861">
        <v>209</v>
      </c>
      <c r="C12861">
        <v>290</v>
      </c>
      <c r="D12861">
        <v>14</v>
      </c>
      <c r="E12861">
        <v>28</v>
      </c>
      <c r="F12861">
        <f t="shared" si="1401"/>
        <v>1</v>
      </c>
      <c r="G12861">
        <f t="shared" si="1402"/>
        <v>1</v>
      </c>
      <c r="H12861">
        <f t="shared" si="1403"/>
        <v>1</v>
      </c>
      <c r="I12861">
        <f t="shared" si="1404"/>
        <v>1</v>
      </c>
      <c r="J12861">
        <f t="shared" si="1405"/>
        <v>1</v>
      </c>
      <c r="K12861">
        <f t="shared" si="1406"/>
        <v>92416</v>
      </c>
      <c r="L12861">
        <f t="shared" si="1407"/>
        <v>1059212</v>
      </c>
      <c r="M12861" cm="1">
        <f t="array" ref="M12861">IF(AND(SUM(F12861:J12861)=5,K12861&gt;L12861),ROW(12861:12861),0)</f>
        <v>0</v>
      </c>
    </row>
    <row r="12862" spans="1:13" x14ac:dyDescent="0.25">
      <c r="A12862">
        <v>215</v>
      </c>
      <c r="B12862">
        <v>187</v>
      </c>
      <c r="C12862">
        <v>7</v>
      </c>
      <c r="D12862">
        <v>199</v>
      </c>
      <c r="E12862">
        <v>155</v>
      </c>
      <c r="F12862">
        <f t="shared" si="1401"/>
        <v>1</v>
      </c>
      <c r="G12862">
        <f t="shared" si="1402"/>
        <v>1</v>
      </c>
      <c r="H12862">
        <f t="shared" si="1403"/>
        <v>1</v>
      </c>
      <c r="I12862">
        <f t="shared" si="1404"/>
        <v>1</v>
      </c>
      <c r="J12862">
        <f t="shared" si="1405"/>
        <v>1</v>
      </c>
      <c r="K12862">
        <f t="shared" si="1406"/>
        <v>49284</v>
      </c>
      <c r="L12862">
        <f t="shared" si="1407"/>
        <v>5768015</v>
      </c>
      <c r="M12862" cm="1">
        <f t="array" ref="M12862">IF(AND(SUM(F12862:J12862)=5,K12862&gt;L12862),ROW(12862:12862),0)</f>
        <v>0</v>
      </c>
    </row>
    <row r="12863" spans="1:13" x14ac:dyDescent="0.25">
      <c r="A12863">
        <v>50</v>
      </c>
      <c r="B12863">
        <v>258</v>
      </c>
      <c r="C12863">
        <v>4</v>
      </c>
      <c r="D12863">
        <v>235</v>
      </c>
      <c r="E12863">
        <v>75</v>
      </c>
      <c r="F12863">
        <f t="shared" si="1401"/>
        <v>1</v>
      </c>
      <c r="G12863">
        <f t="shared" si="1402"/>
        <v>1</v>
      </c>
      <c r="H12863">
        <f t="shared" si="1403"/>
        <v>1</v>
      </c>
      <c r="I12863">
        <f t="shared" si="1404"/>
        <v>1</v>
      </c>
      <c r="J12863">
        <f t="shared" si="1405"/>
        <v>1</v>
      </c>
      <c r="K12863">
        <f t="shared" si="1406"/>
        <v>68644</v>
      </c>
      <c r="L12863">
        <f t="shared" si="1407"/>
        <v>881250</v>
      </c>
      <c r="M12863" cm="1">
        <f t="array" ref="M12863">IF(AND(SUM(F12863:J12863)=5,K12863&gt;L12863),ROW(12863:12863),0)</f>
        <v>0</v>
      </c>
    </row>
    <row r="12864" spans="1:13" x14ac:dyDescent="0.25">
      <c r="A12864">
        <v>149</v>
      </c>
      <c r="B12864">
        <v>258</v>
      </c>
      <c r="C12864">
        <v>280</v>
      </c>
      <c r="D12864">
        <v>25</v>
      </c>
      <c r="E12864">
        <v>182</v>
      </c>
      <c r="F12864">
        <f t="shared" si="1401"/>
        <v>1</v>
      </c>
      <c r="G12864">
        <f t="shared" si="1402"/>
        <v>1</v>
      </c>
      <c r="H12864">
        <f t="shared" si="1403"/>
        <v>1</v>
      </c>
      <c r="I12864">
        <f t="shared" si="1404"/>
        <v>1</v>
      </c>
      <c r="J12864">
        <f t="shared" si="1405"/>
        <v>1</v>
      </c>
      <c r="K12864">
        <f t="shared" si="1406"/>
        <v>93025</v>
      </c>
      <c r="L12864">
        <f t="shared" si="1407"/>
        <v>6996444</v>
      </c>
      <c r="M12864" cm="1">
        <f t="array" ref="M12864">IF(AND(SUM(F12864:J12864)=5,K12864&gt;L12864),ROW(12864:12864),0)</f>
        <v>0</v>
      </c>
    </row>
    <row r="12865" spans="1:13" x14ac:dyDescent="0.25">
      <c r="A12865">
        <v>26</v>
      </c>
      <c r="B12865">
        <v>283</v>
      </c>
      <c r="C12865">
        <v>225</v>
      </c>
      <c r="D12865">
        <v>289</v>
      </c>
      <c r="E12865">
        <v>155</v>
      </c>
      <c r="F12865">
        <f t="shared" si="1401"/>
        <v>1</v>
      </c>
      <c r="G12865">
        <f t="shared" si="1402"/>
        <v>1</v>
      </c>
      <c r="H12865">
        <f t="shared" si="1403"/>
        <v>1</v>
      </c>
      <c r="I12865">
        <f t="shared" si="1404"/>
        <v>1</v>
      </c>
      <c r="J12865">
        <f t="shared" si="1405"/>
        <v>1</v>
      </c>
      <c r="K12865">
        <f t="shared" si="1406"/>
        <v>99225</v>
      </c>
      <c r="L12865">
        <f t="shared" si="1407"/>
        <v>9869625</v>
      </c>
      <c r="M12865" cm="1">
        <f t="array" ref="M12865">IF(AND(SUM(F12865:J12865)=5,K12865&gt;L12865),ROW(12865:12865),0)</f>
        <v>0</v>
      </c>
    </row>
    <row r="12866" spans="1:13" x14ac:dyDescent="0.25">
      <c r="A12866">
        <v>100</v>
      </c>
      <c r="B12866">
        <v>116</v>
      </c>
      <c r="C12866">
        <v>261</v>
      </c>
      <c r="D12866">
        <v>209</v>
      </c>
      <c r="E12866">
        <v>85</v>
      </c>
      <c r="F12866">
        <f t="shared" ref="F12866:F12929" si="1408">COUNTIF($A12866:$E12866,A12866)</f>
        <v>1</v>
      </c>
      <c r="G12866">
        <f t="shared" ref="G12866:G12929" si="1409">COUNTIF($A12866:$E12866,B12866)</f>
        <v>1</v>
      </c>
      <c r="H12866">
        <f t="shared" ref="H12866:H12929" si="1410">COUNTIF($A12866:$E12866,C12866)</f>
        <v>1</v>
      </c>
      <c r="I12866">
        <f t="shared" ref="I12866:I12929" si="1411">COUNTIF($A12866:$E12866,D12866)</f>
        <v>1</v>
      </c>
      <c r="J12866">
        <f t="shared" ref="J12866:J12929" si="1412">COUNTIF($A12866:$E12866,E12866)</f>
        <v>1</v>
      </c>
      <c r="K12866">
        <f t="shared" ref="K12866:K12929" si="1413">POWER(MAX(A12866:E12866)+MIN(A12866:E12866),2)</f>
        <v>119716</v>
      </c>
      <c r="L12866">
        <f t="shared" ref="L12866:L12929" si="1414">PRODUCT(A12866:E12866) / (MAX(A12866:E12866) * MIN(A12866:E12866))</f>
        <v>2424400</v>
      </c>
      <c r="M12866" cm="1">
        <f t="array" ref="M12866">IF(AND(SUM(F12866:J12866)=5,K12866&gt;L12866),ROW(12866:12866),0)</f>
        <v>0</v>
      </c>
    </row>
    <row r="12867" spans="1:13" x14ac:dyDescent="0.25">
      <c r="A12867">
        <v>120</v>
      </c>
      <c r="B12867">
        <v>90</v>
      </c>
      <c r="C12867">
        <v>257</v>
      </c>
      <c r="D12867">
        <v>260</v>
      </c>
      <c r="E12867">
        <v>257</v>
      </c>
      <c r="F12867">
        <f t="shared" si="1408"/>
        <v>1</v>
      </c>
      <c r="G12867">
        <f t="shared" si="1409"/>
        <v>1</v>
      </c>
      <c r="H12867">
        <f t="shared" si="1410"/>
        <v>2</v>
      </c>
      <c r="I12867">
        <f t="shared" si="1411"/>
        <v>1</v>
      </c>
      <c r="J12867">
        <f t="shared" si="1412"/>
        <v>2</v>
      </c>
      <c r="K12867">
        <f t="shared" si="1413"/>
        <v>122500</v>
      </c>
      <c r="L12867">
        <f t="shared" si="1414"/>
        <v>7925880</v>
      </c>
      <c r="M12867" cm="1">
        <f t="array" ref="M12867">IF(AND(SUM(F12867:J12867)=5,K12867&gt;L12867),ROW(12867:12867),0)</f>
        <v>0</v>
      </c>
    </row>
    <row r="12868" spans="1:13" x14ac:dyDescent="0.25">
      <c r="A12868">
        <v>229</v>
      </c>
      <c r="B12868">
        <v>221</v>
      </c>
      <c r="C12868">
        <v>206</v>
      </c>
      <c r="D12868">
        <v>221</v>
      </c>
      <c r="E12868">
        <v>218</v>
      </c>
      <c r="F12868">
        <f t="shared" si="1408"/>
        <v>1</v>
      </c>
      <c r="G12868">
        <f t="shared" si="1409"/>
        <v>2</v>
      </c>
      <c r="H12868">
        <f t="shared" si="1410"/>
        <v>1</v>
      </c>
      <c r="I12868">
        <f t="shared" si="1411"/>
        <v>2</v>
      </c>
      <c r="J12868">
        <f t="shared" si="1412"/>
        <v>1</v>
      </c>
      <c r="K12868">
        <f t="shared" si="1413"/>
        <v>189225</v>
      </c>
      <c r="L12868">
        <f t="shared" si="1414"/>
        <v>10647338</v>
      </c>
      <c r="M12868" cm="1">
        <f t="array" ref="M12868">IF(AND(SUM(F12868:J12868)=5,K12868&gt;L12868),ROW(12868:12868),0)</f>
        <v>0</v>
      </c>
    </row>
    <row r="12869" spans="1:13" x14ac:dyDescent="0.25">
      <c r="A12869">
        <v>76</v>
      </c>
      <c r="B12869">
        <v>60</v>
      </c>
      <c r="C12869">
        <v>116</v>
      </c>
      <c r="D12869">
        <v>69</v>
      </c>
      <c r="E12869">
        <v>171</v>
      </c>
      <c r="F12869">
        <f t="shared" si="1408"/>
        <v>1</v>
      </c>
      <c r="G12869">
        <f t="shared" si="1409"/>
        <v>1</v>
      </c>
      <c r="H12869">
        <f t="shared" si="1410"/>
        <v>1</v>
      </c>
      <c r="I12869">
        <f t="shared" si="1411"/>
        <v>1</v>
      </c>
      <c r="J12869">
        <f t="shared" si="1412"/>
        <v>1</v>
      </c>
      <c r="K12869">
        <f t="shared" si="1413"/>
        <v>53361</v>
      </c>
      <c r="L12869">
        <f t="shared" si="1414"/>
        <v>608304</v>
      </c>
      <c r="M12869" cm="1">
        <f t="array" ref="M12869">IF(AND(SUM(F12869:J12869)=5,K12869&gt;L12869),ROW(12869:12869),0)</f>
        <v>0</v>
      </c>
    </row>
    <row r="12870" spans="1:13" x14ac:dyDescent="0.25">
      <c r="A12870">
        <v>76</v>
      </c>
      <c r="B12870">
        <v>52</v>
      </c>
      <c r="C12870">
        <v>82</v>
      </c>
      <c r="D12870">
        <v>31</v>
      </c>
      <c r="E12870">
        <v>187</v>
      </c>
      <c r="F12870">
        <f t="shared" si="1408"/>
        <v>1</v>
      </c>
      <c r="G12870">
        <f t="shared" si="1409"/>
        <v>1</v>
      </c>
      <c r="H12870">
        <f t="shared" si="1410"/>
        <v>1</v>
      </c>
      <c r="I12870">
        <f t="shared" si="1411"/>
        <v>1</v>
      </c>
      <c r="J12870">
        <f t="shared" si="1412"/>
        <v>1</v>
      </c>
      <c r="K12870">
        <f t="shared" si="1413"/>
        <v>47524</v>
      </c>
      <c r="L12870">
        <f t="shared" si="1414"/>
        <v>324064</v>
      </c>
      <c r="M12870" cm="1">
        <f t="array" ref="M12870">IF(AND(SUM(F12870:J12870)=5,K12870&gt;L12870),ROW(12870:12870),0)</f>
        <v>0</v>
      </c>
    </row>
    <row r="12871" spans="1:13" x14ac:dyDescent="0.25">
      <c r="A12871">
        <v>260</v>
      </c>
      <c r="B12871">
        <v>30</v>
      </c>
      <c r="C12871">
        <v>191</v>
      </c>
      <c r="D12871">
        <v>224</v>
      </c>
      <c r="E12871">
        <v>284</v>
      </c>
      <c r="F12871">
        <f t="shared" si="1408"/>
        <v>1</v>
      </c>
      <c r="G12871">
        <f t="shared" si="1409"/>
        <v>1</v>
      </c>
      <c r="H12871">
        <f t="shared" si="1410"/>
        <v>1</v>
      </c>
      <c r="I12871">
        <f t="shared" si="1411"/>
        <v>1</v>
      </c>
      <c r="J12871">
        <f t="shared" si="1412"/>
        <v>1</v>
      </c>
      <c r="K12871">
        <f t="shared" si="1413"/>
        <v>98596</v>
      </c>
      <c r="L12871">
        <f t="shared" si="1414"/>
        <v>11123840</v>
      </c>
      <c r="M12871" cm="1">
        <f t="array" ref="M12871">IF(AND(SUM(F12871:J12871)=5,K12871&gt;L12871),ROW(12871:12871),0)</f>
        <v>0</v>
      </c>
    </row>
    <row r="12872" spans="1:13" x14ac:dyDescent="0.25">
      <c r="A12872">
        <v>299</v>
      </c>
      <c r="B12872">
        <v>257</v>
      </c>
      <c r="C12872">
        <v>106</v>
      </c>
      <c r="D12872">
        <v>180</v>
      </c>
      <c r="E12872">
        <v>119</v>
      </c>
      <c r="F12872">
        <f t="shared" si="1408"/>
        <v>1</v>
      </c>
      <c r="G12872">
        <f t="shared" si="1409"/>
        <v>1</v>
      </c>
      <c r="H12872">
        <f t="shared" si="1410"/>
        <v>1</v>
      </c>
      <c r="I12872">
        <f t="shared" si="1411"/>
        <v>1</v>
      </c>
      <c r="J12872">
        <f t="shared" si="1412"/>
        <v>1</v>
      </c>
      <c r="K12872">
        <f t="shared" si="1413"/>
        <v>164025</v>
      </c>
      <c r="L12872">
        <f t="shared" si="1414"/>
        <v>5504940</v>
      </c>
      <c r="M12872" cm="1">
        <f t="array" ref="M12872">IF(AND(SUM(F12872:J12872)=5,K12872&gt;L12872),ROW(12872:12872),0)</f>
        <v>0</v>
      </c>
    </row>
    <row r="12873" spans="1:13" x14ac:dyDescent="0.25">
      <c r="A12873">
        <v>20</v>
      </c>
      <c r="B12873">
        <v>56</v>
      </c>
      <c r="C12873">
        <v>41</v>
      </c>
      <c r="D12873">
        <v>102</v>
      </c>
      <c r="E12873">
        <v>47</v>
      </c>
      <c r="F12873">
        <f t="shared" si="1408"/>
        <v>1</v>
      </c>
      <c r="G12873">
        <f t="shared" si="1409"/>
        <v>1</v>
      </c>
      <c r="H12873">
        <f t="shared" si="1410"/>
        <v>1</v>
      </c>
      <c r="I12873">
        <f t="shared" si="1411"/>
        <v>1</v>
      </c>
      <c r="J12873">
        <f t="shared" si="1412"/>
        <v>1</v>
      </c>
      <c r="K12873">
        <f t="shared" si="1413"/>
        <v>14884</v>
      </c>
      <c r="L12873">
        <f t="shared" si="1414"/>
        <v>107912</v>
      </c>
      <c r="M12873" cm="1">
        <f t="array" ref="M12873">IF(AND(SUM(F12873:J12873)=5,K12873&gt;L12873),ROW(12873:12873),0)</f>
        <v>0</v>
      </c>
    </row>
    <row r="12874" spans="1:13" x14ac:dyDescent="0.25">
      <c r="A12874">
        <v>290</v>
      </c>
      <c r="B12874">
        <v>134</v>
      </c>
      <c r="C12874">
        <v>46</v>
      </c>
      <c r="D12874">
        <v>95</v>
      </c>
      <c r="E12874">
        <v>26</v>
      </c>
      <c r="F12874">
        <f t="shared" si="1408"/>
        <v>1</v>
      </c>
      <c r="G12874">
        <f t="shared" si="1409"/>
        <v>1</v>
      </c>
      <c r="H12874">
        <f t="shared" si="1410"/>
        <v>1</v>
      </c>
      <c r="I12874">
        <f t="shared" si="1411"/>
        <v>1</v>
      </c>
      <c r="J12874">
        <f t="shared" si="1412"/>
        <v>1</v>
      </c>
      <c r="K12874">
        <f t="shared" si="1413"/>
        <v>99856</v>
      </c>
      <c r="L12874">
        <f t="shared" si="1414"/>
        <v>585580</v>
      </c>
      <c r="M12874" cm="1">
        <f t="array" ref="M12874">IF(AND(SUM(F12874:J12874)=5,K12874&gt;L12874),ROW(12874:12874),0)</f>
        <v>0</v>
      </c>
    </row>
    <row r="12875" spans="1:13" x14ac:dyDescent="0.25">
      <c r="A12875">
        <v>178</v>
      </c>
      <c r="B12875">
        <v>21</v>
      </c>
      <c r="C12875">
        <v>166</v>
      </c>
      <c r="D12875">
        <v>190</v>
      </c>
      <c r="E12875">
        <v>82</v>
      </c>
      <c r="F12875">
        <f t="shared" si="1408"/>
        <v>1</v>
      </c>
      <c r="G12875">
        <f t="shared" si="1409"/>
        <v>1</v>
      </c>
      <c r="H12875">
        <f t="shared" si="1410"/>
        <v>1</v>
      </c>
      <c r="I12875">
        <f t="shared" si="1411"/>
        <v>1</v>
      </c>
      <c r="J12875">
        <f t="shared" si="1412"/>
        <v>1</v>
      </c>
      <c r="K12875">
        <f t="shared" si="1413"/>
        <v>44521</v>
      </c>
      <c r="L12875">
        <f t="shared" si="1414"/>
        <v>2422936</v>
      </c>
      <c r="M12875" cm="1">
        <f t="array" ref="M12875">IF(AND(SUM(F12875:J12875)=5,K12875&gt;L12875),ROW(12875:12875),0)</f>
        <v>0</v>
      </c>
    </row>
    <row r="12876" spans="1:13" x14ac:dyDescent="0.25">
      <c r="A12876">
        <v>238</v>
      </c>
      <c r="B12876">
        <v>99</v>
      </c>
      <c r="C12876">
        <v>151</v>
      </c>
      <c r="D12876">
        <v>95</v>
      </c>
      <c r="E12876">
        <v>94</v>
      </c>
      <c r="F12876">
        <f t="shared" si="1408"/>
        <v>1</v>
      </c>
      <c r="G12876">
        <f t="shared" si="1409"/>
        <v>1</v>
      </c>
      <c r="H12876">
        <f t="shared" si="1410"/>
        <v>1</v>
      </c>
      <c r="I12876">
        <f t="shared" si="1411"/>
        <v>1</v>
      </c>
      <c r="J12876">
        <f t="shared" si="1412"/>
        <v>1</v>
      </c>
      <c r="K12876">
        <f t="shared" si="1413"/>
        <v>110224</v>
      </c>
      <c r="L12876">
        <f t="shared" si="1414"/>
        <v>1420155</v>
      </c>
      <c r="M12876" cm="1">
        <f t="array" ref="M12876">IF(AND(SUM(F12876:J12876)=5,K12876&gt;L12876),ROW(12876:12876),0)</f>
        <v>0</v>
      </c>
    </row>
    <row r="12877" spans="1:13" x14ac:dyDescent="0.25">
      <c r="A12877">
        <v>285</v>
      </c>
      <c r="B12877">
        <v>24</v>
      </c>
      <c r="C12877">
        <v>181</v>
      </c>
      <c r="D12877">
        <v>227</v>
      </c>
      <c r="E12877">
        <v>150</v>
      </c>
      <c r="F12877">
        <f t="shared" si="1408"/>
        <v>1</v>
      </c>
      <c r="G12877">
        <f t="shared" si="1409"/>
        <v>1</v>
      </c>
      <c r="H12877">
        <f t="shared" si="1410"/>
        <v>1</v>
      </c>
      <c r="I12877">
        <f t="shared" si="1411"/>
        <v>1</v>
      </c>
      <c r="J12877">
        <f t="shared" si="1412"/>
        <v>1</v>
      </c>
      <c r="K12877">
        <f t="shared" si="1413"/>
        <v>95481</v>
      </c>
      <c r="L12877">
        <f t="shared" si="1414"/>
        <v>6163050</v>
      </c>
      <c r="M12877" cm="1">
        <f t="array" ref="M12877">IF(AND(SUM(F12877:J12877)=5,K12877&gt;L12877),ROW(12877:12877),0)</f>
        <v>0</v>
      </c>
    </row>
    <row r="12878" spans="1:13" x14ac:dyDescent="0.25">
      <c r="A12878">
        <v>113</v>
      </c>
      <c r="B12878">
        <v>278</v>
      </c>
      <c r="C12878">
        <v>283</v>
      </c>
      <c r="D12878">
        <v>149</v>
      </c>
      <c r="E12878">
        <v>165</v>
      </c>
      <c r="F12878">
        <f t="shared" si="1408"/>
        <v>1</v>
      </c>
      <c r="G12878">
        <f t="shared" si="1409"/>
        <v>1</v>
      </c>
      <c r="H12878">
        <f t="shared" si="1410"/>
        <v>1</v>
      </c>
      <c r="I12878">
        <f t="shared" si="1411"/>
        <v>1</v>
      </c>
      <c r="J12878">
        <f t="shared" si="1412"/>
        <v>1</v>
      </c>
      <c r="K12878">
        <f t="shared" si="1413"/>
        <v>156816</v>
      </c>
      <c r="L12878">
        <f t="shared" si="1414"/>
        <v>6834630</v>
      </c>
      <c r="M12878" cm="1">
        <f t="array" ref="M12878">IF(AND(SUM(F12878:J12878)=5,K12878&gt;L12878),ROW(12878:12878),0)</f>
        <v>0</v>
      </c>
    </row>
    <row r="12879" spans="1:13" x14ac:dyDescent="0.25">
      <c r="A12879">
        <v>164</v>
      </c>
      <c r="B12879">
        <v>49</v>
      </c>
      <c r="C12879">
        <v>234</v>
      </c>
      <c r="D12879">
        <v>23</v>
      </c>
      <c r="E12879">
        <v>283</v>
      </c>
      <c r="F12879">
        <f t="shared" si="1408"/>
        <v>1</v>
      </c>
      <c r="G12879">
        <f t="shared" si="1409"/>
        <v>1</v>
      </c>
      <c r="H12879">
        <f t="shared" si="1410"/>
        <v>1</v>
      </c>
      <c r="I12879">
        <f t="shared" si="1411"/>
        <v>1</v>
      </c>
      <c r="J12879">
        <f t="shared" si="1412"/>
        <v>1</v>
      </c>
      <c r="K12879">
        <f t="shared" si="1413"/>
        <v>93636</v>
      </c>
      <c r="L12879">
        <f t="shared" si="1414"/>
        <v>1880424</v>
      </c>
      <c r="M12879" cm="1">
        <f t="array" ref="M12879">IF(AND(SUM(F12879:J12879)=5,K12879&gt;L12879),ROW(12879:12879),0)</f>
        <v>0</v>
      </c>
    </row>
    <row r="12880" spans="1:13" x14ac:dyDescent="0.25">
      <c r="A12880">
        <v>279</v>
      </c>
      <c r="B12880">
        <v>68</v>
      </c>
      <c r="C12880">
        <v>78</v>
      </c>
      <c r="D12880">
        <v>246</v>
      </c>
      <c r="E12880">
        <v>174</v>
      </c>
      <c r="F12880">
        <f t="shared" si="1408"/>
        <v>1</v>
      </c>
      <c r="G12880">
        <f t="shared" si="1409"/>
        <v>1</v>
      </c>
      <c r="H12880">
        <f t="shared" si="1410"/>
        <v>1</v>
      </c>
      <c r="I12880">
        <f t="shared" si="1411"/>
        <v>1</v>
      </c>
      <c r="J12880">
        <f t="shared" si="1412"/>
        <v>1</v>
      </c>
      <c r="K12880">
        <f t="shared" si="1413"/>
        <v>120409</v>
      </c>
      <c r="L12880">
        <f t="shared" si="1414"/>
        <v>3338712</v>
      </c>
      <c r="M12880" cm="1">
        <f t="array" ref="M12880">IF(AND(SUM(F12880:J12880)=5,K12880&gt;L12880),ROW(12880:12880),0)</f>
        <v>0</v>
      </c>
    </row>
    <row r="12881" spans="1:13" x14ac:dyDescent="0.25">
      <c r="A12881">
        <v>56</v>
      </c>
      <c r="B12881">
        <v>290</v>
      </c>
      <c r="C12881">
        <v>291</v>
      </c>
      <c r="D12881">
        <v>80</v>
      </c>
      <c r="E12881">
        <v>268</v>
      </c>
      <c r="F12881">
        <f t="shared" si="1408"/>
        <v>1</v>
      </c>
      <c r="G12881">
        <f t="shared" si="1409"/>
        <v>1</v>
      </c>
      <c r="H12881">
        <f t="shared" si="1410"/>
        <v>1</v>
      </c>
      <c r="I12881">
        <f t="shared" si="1411"/>
        <v>1</v>
      </c>
      <c r="J12881">
        <f t="shared" si="1412"/>
        <v>1</v>
      </c>
      <c r="K12881">
        <f t="shared" si="1413"/>
        <v>120409</v>
      </c>
      <c r="L12881">
        <f t="shared" si="1414"/>
        <v>6217600</v>
      </c>
      <c r="M12881" cm="1">
        <f t="array" ref="M12881">IF(AND(SUM(F12881:J12881)=5,K12881&gt;L12881),ROW(12881:12881),0)</f>
        <v>0</v>
      </c>
    </row>
    <row r="12882" spans="1:13" x14ac:dyDescent="0.25">
      <c r="A12882">
        <v>268</v>
      </c>
      <c r="B12882">
        <v>266</v>
      </c>
      <c r="C12882">
        <v>219</v>
      </c>
      <c r="D12882">
        <v>265</v>
      </c>
      <c r="E12882">
        <v>117</v>
      </c>
      <c r="F12882">
        <f t="shared" si="1408"/>
        <v>1</v>
      </c>
      <c r="G12882">
        <f t="shared" si="1409"/>
        <v>1</v>
      </c>
      <c r="H12882">
        <f t="shared" si="1410"/>
        <v>1</v>
      </c>
      <c r="I12882">
        <f t="shared" si="1411"/>
        <v>1</v>
      </c>
      <c r="J12882">
        <f t="shared" si="1412"/>
        <v>1</v>
      </c>
      <c r="K12882">
        <f t="shared" si="1413"/>
        <v>148225</v>
      </c>
      <c r="L12882">
        <f t="shared" si="1414"/>
        <v>15437310</v>
      </c>
      <c r="M12882" cm="1">
        <f t="array" ref="M12882">IF(AND(SUM(F12882:J12882)=5,K12882&gt;L12882),ROW(12882:12882),0)</f>
        <v>0</v>
      </c>
    </row>
    <row r="12883" spans="1:13" x14ac:dyDescent="0.25">
      <c r="A12883">
        <v>227</v>
      </c>
      <c r="B12883">
        <v>179</v>
      </c>
      <c r="C12883">
        <v>72</v>
      </c>
      <c r="D12883">
        <v>278</v>
      </c>
      <c r="E12883">
        <v>168</v>
      </c>
      <c r="F12883">
        <f t="shared" si="1408"/>
        <v>1</v>
      </c>
      <c r="G12883">
        <f t="shared" si="1409"/>
        <v>1</v>
      </c>
      <c r="H12883">
        <f t="shared" si="1410"/>
        <v>1</v>
      </c>
      <c r="I12883">
        <f t="shared" si="1411"/>
        <v>1</v>
      </c>
      <c r="J12883">
        <f t="shared" si="1412"/>
        <v>1</v>
      </c>
      <c r="K12883">
        <f t="shared" si="1413"/>
        <v>122500</v>
      </c>
      <c r="L12883">
        <f t="shared" si="1414"/>
        <v>6826344</v>
      </c>
      <c r="M12883" cm="1">
        <f t="array" ref="M12883">IF(AND(SUM(F12883:J12883)=5,K12883&gt;L12883),ROW(12883:12883),0)</f>
        <v>0</v>
      </c>
    </row>
    <row r="12884" spans="1:13" x14ac:dyDescent="0.25">
      <c r="A12884">
        <v>23</v>
      </c>
      <c r="B12884">
        <v>132</v>
      </c>
      <c r="C12884">
        <v>157</v>
      </c>
      <c r="D12884">
        <v>70</v>
      </c>
      <c r="E12884">
        <v>150</v>
      </c>
      <c r="F12884">
        <f t="shared" si="1408"/>
        <v>1</v>
      </c>
      <c r="G12884">
        <f t="shared" si="1409"/>
        <v>1</v>
      </c>
      <c r="H12884">
        <f t="shared" si="1410"/>
        <v>1</v>
      </c>
      <c r="I12884">
        <f t="shared" si="1411"/>
        <v>1</v>
      </c>
      <c r="J12884">
        <f t="shared" si="1412"/>
        <v>1</v>
      </c>
      <c r="K12884">
        <f t="shared" si="1413"/>
        <v>32400</v>
      </c>
      <c r="L12884">
        <f t="shared" si="1414"/>
        <v>1386000</v>
      </c>
      <c r="M12884" cm="1">
        <f t="array" ref="M12884">IF(AND(SUM(F12884:J12884)=5,K12884&gt;L12884),ROW(12884:12884),0)</f>
        <v>0</v>
      </c>
    </row>
    <row r="12885" spans="1:13" x14ac:dyDescent="0.25">
      <c r="A12885">
        <v>58</v>
      </c>
      <c r="B12885">
        <v>89</v>
      </c>
      <c r="C12885">
        <v>261</v>
      </c>
      <c r="D12885">
        <v>70</v>
      </c>
      <c r="E12885">
        <v>299</v>
      </c>
      <c r="F12885">
        <f t="shared" si="1408"/>
        <v>1</v>
      </c>
      <c r="G12885">
        <f t="shared" si="1409"/>
        <v>1</v>
      </c>
      <c r="H12885">
        <f t="shared" si="1410"/>
        <v>1</v>
      </c>
      <c r="I12885">
        <f t="shared" si="1411"/>
        <v>1</v>
      </c>
      <c r="J12885">
        <f t="shared" si="1412"/>
        <v>1</v>
      </c>
      <c r="K12885">
        <f t="shared" si="1413"/>
        <v>127449</v>
      </c>
      <c r="L12885">
        <f t="shared" si="1414"/>
        <v>1626030</v>
      </c>
      <c r="M12885" cm="1">
        <f t="array" ref="M12885">IF(AND(SUM(F12885:J12885)=5,K12885&gt;L12885),ROW(12885:12885),0)</f>
        <v>0</v>
      </c>
    </row>
    <row r="12886" spans="1:13" x14ac:dyDescent="0.25">
      <c r="A12886">
        <v>259</v>
      </c>
      <c r="B12886">
        <v>89</v>
      </c>
      <c r="C12886">
        <v>51</v>
      </c>
      <c r="D12886">
        <v>266</v>
      </c>
      <c r="E12886">
        <v>16</v>
      </c>
      <c r="F12886">
        <f t="shared" si="1408"/>
        <v>1</v>
      </c>
      <c r="G12886">
        <f t="shared" si="1409"/>
        <v>1</v>
      </c>
      <c r="H12886">
        <f t="shared" si="1410"/>
        <v>1</v>
      </c>
      <c r="I12886">
        <f t="shared" si="1411"/>
        <v>1</v>
      </c>
      <c r="J12886">
        <f t="shared" si="1412"/>
        <v>1</v>
      </c>
      <c r="K12886">
        <f t="shared" si="1413"/>
        <v>79524</v>
      </c>
      <c r="L12886">
        <f t="shared" si="1414"/>
        <v>1175601</v>
      </c>
      <c r="M12886" cm="1">
        <f t="array" ref="M12886">IF(AND(SUM(F12886:J12886)=5,K12886&gt;L12886),ROW(12886:12886),0)</f>
        <v>0</v>
      </c>
    </row>
    <row r="12887" spans="1:13" x14ac:dyDescent="0.25">
      <c r="A12887">
        <v>264</v>
      </c>
      <c r="B12887">
        <v>91</v>
      </c>
      <c r="C12887">
        <v>94</v>
      </c>
      <c r="D12887">
        <v>191</v>
      </c>
      <c r="E12887">
        <v>135</v>
      </c>
      <c r="F12887">
        <f t="shared" si="1408"/>
        <v>1</v>
      </c>
      <c r="G12887">
        <f t="shared" si="1409"/>
        <v>1</v>
      </c>
      <c r="H12887">
        <f t="shared" si="1410"/>
        <v>1</v>
      </c>
      <c r="I12887">
        <f t="shared" si="1411"/>
        <v>1</v>
      </c>
      <c r="J12887">
        <f t="shared" si="1412"/>
        <v>1</v>
      </c>
      <c r="K12887">
        <f t="shared" si="1413"/>
        <v>126025</v>
      </c>
      <c r="L12887">
        <f t="shared" si="1414"/>
        <v>2423790</v>
      </c>
      <c r="M12887" cm="1">
        <f t="array" ref="M12887">IF(AND(SUM(F12887:J12887)=5,K12887&gt;L12887),ROW(12887:12887),0)</f>
        <v>0</v>
      </c>
    </row>
    <row r="12888" spans="1:13" x14ac:dyDescent="0.25">
      <c r="A12888">
        <v>71</v>
      </c>
      <c r="B12888">
        <v>204</v>
      </c>
      <c r="C12888">
        <v>163</v>
      </c>
      <c r="D12888">
        <v>38</v>
      </c>
      <c r="E12888">
        <v>12</v>
      </c>
      <c r="F12888">
        <f t="shared" si="1408"/>
        <v>1</v>
      </c>
      <c r="G12888">
        <f t="shared" si="1409"/>
        <v>1</v>
      </c>
      <c r="H12888">
        <f t="shared" si="1410"/>
        <v>1</v>
      </c>
      <c r="I12888">
        <f t="shared" si="1411"/>
        <v>1</v>
      </c>
      <c r="J12888">
        <f t="shared" si="1412"/>
        <v>1</v>
      </c>
      <c r="K12888">
        <f t="shared" si="1413"/>
        <v>46656</v>
      </c>
      <c r="L12888">
        <f t="shared" si="1414"/>
        <v>439774</v>
      </c>
      <c r="M12888" cm="1">
        <f t="array" ref="M12888">IF(AND(SUM(F12888:J12888)=5,K12888&gt;L12888),ROW(12888:12888),0)</f>
        <v>0</v>
      </c>
    </row>
    <row r="12889" spans="1:13" x14ac:dyDescent="0.25">
      <c r="A12889">
        <v>41</v>
      </c>
      <c r="B12889">
        <v>287</v>
      </c>
      <c r="C12889">
        <v>42</v>
      </c>
      <c r="D12889">
        <v>237</v>
      </c>
      <c r="E12889">
        <v>9</v>
      </c>
      <c r="F12889">
        <f t="shared" si="1408"/>
        <v>1</v>
      </c>
      <c r="G12889">
        <f t="shared" si="1409"/>
        <v>1</v>
      </c>
      <c r="H12889">
        <f t="shared" si="1410"/>
        <v>1</v>
      </c>
      <c r="I12889">
        <f t="shared" si="1411"/>
        <v>1</v>
      </c>
      <c r="J12889">
        <f t="shared" si="1412"/>
        <v>1</v>
      </c>
      <c r="K12889">
        <f t="shared" si="1413"/>
        <v>87616</v>
      </c>
      <c r="L12889">
        <f t="shared" si="1414"/>
        <v>408114</v>
      </c>
      <c r="M12889" cm="1">
        <f t="array" ref="M12889">IF(AND(SUM(F12889:J12889)=5,K12889&gt;L12889),ROW(12889:12889),0)</f>
        <v>0</v>
      </c>
    </row>
    <row r="12890" spans="1:13" x14ac:dyDescent="0.25">
      <c r="A12890">
        <v>81</v>
      </c>
      <c r="B12890">
        <v>281</v>
      </c>
      <c r="C12890">
        <v>40</v>
      </c>
      <c r="D12890">
        <v>19</v>
      </c>
      <c r="E12890">
        <v>221</v>
      </c>
      <c r="F12890">
        <f t="shared" si="1408"/>
        <v>1</v>
      </c>
      <c r="G12890">
        <f t="shared" si="1409"/>
        <v>1</v>
      </c>
      <c r="H12890">
        <f t="shared" si="1410"/>
        <v>1</v>
      </c>
      <c r="I12890">
        <f t="shared" si="1411"/>
        <v>1</v>
      </c>
      <c r="J12890">
        <f t="shared" si="1412"/>
        <v>1</v>
      </c>
      <c r="K12890">
        <f t="shared" si="1413"/>
        <v>90000</v>
      </c>
      <c r="L12890">
        <f t="shared" si="1414"/>
        <v>716040</v>
      </c>
      <c r="M12890" cm="1">
        <f t="array" ref="M12890">IF(AND(SUM(F12890:J12890)=5,K12890&gt;L12890),ROW(12890:12890),0)</f>
        <v>0</v>
      </c>
    </row>
    <row r="12891" spans="1:13" x14ac:dyDescent="0.25">
      <c r="A12891">
        <v>118</v>
      </c>
      <c r="B12891">
        <v>23</v>
      </c>
      <c r="C12891">
        <v>23</v>
      </c>
      <c r="D12891">
        <v>278</v>
      </c>
      <c r="E12891">
        <v>278</v>
      </c>
      <c r="F12891">
        <f t="shared" si="1408"/>
        <v>1</v>
      </c>
      <c r="G12891">
        <f t="shared" si="1409"/>
        <v>2</v>
      </c>
      <c r="H12891">
        <f t="shared" si="1410"/>
        <v>2</v>
      </c>
      <c r="I12891">
        <f t="shared" si="1411"/>
        <v>2</v>
      </c>
      <c r="J12891">
        <f t="shared" si="1412"/>
        <v>2</v>
      </c>
      <c r="K12891">
        <f t="shared" si="1413"/>
        <v>90601</v>
      </c>
      <c r="L12891">
        <f t="shared" si="1414"/>
        <v>754492</v>
      </c>
      <c r="M12891" cm="1">
        <f t="array" ref="M12891">IF(AND(SUM(F12891:J12891)=5,K12891&gt;L12891),ROW(12891:12891),0)</f>
        <v>0</v>
      </c>
    </row>
    <row r="12892" spans="1:13" x14ac:dyDescent="0.25">
      <c r="A12892">
        <v>29</v>
      </c>
      <c r="B12892">
        <v>79</v>
      </c>
      <c r="C12892">
        <v>96</v>
      </c>
      <c r="D12892">
        <v>110</v>
      </c>
      <c r="E12892">
        <v>93</v>
      </c>
      <c r="F12892">
        <f t="shared" si="1408"/>
        <v>1</v>
      </c>
      <c r="G12892">
        <f t="shared" si="1409"/>
        <v>1</v>
      </c>
      <c r="H12892">
        <f t="shared" si="1410"/>
        <v>1</v>
      </c>
      <c r="I12892">
        <f t="shared" si="1411"/>
        <v>1</v>
      </c>
      <c r="J12892">
        <f t="shared" si="1412"/>
        <v>1</v>
      </c>
      <c r="K12892">
        <f t="shared" si="1413"/>
        <v>19321</v>
      </c>
      <c r="L12892">
        <f t="shared" si="1414"/>
        <v>705312</v>
      </c>
      <c r="M12892" cm="1">
        <f t="array" ref="M12892">IF(AND(SUM(F12892:J12892)=5,K12892&gt;L12892),ROW(12892:12892),0)</f>
        <v>0</v>
      </c>
    </row>
    <row r="12893" spans="1:13" x14ac:dyDescent="0.25">
      <c r="A12893">
        <v>153</v>
      </c>
      <c r="B12893">
        <v>37</v>
      </c>
      <c r="C12893">
        <v>30</v>
      </c>
      <c r="D12893">
        <v>79</v>
      </c>
      <c r="E12893">
        <v>86</v>
      </c>
      <c r="F12893">
        <f t="shared" si="1408"/>
        <v>1</v>
      </c>
      <c r="G12893">
        <f t="shared" si="1409"/>
        <v>1</v>
      </c>
      <c r="H12893">
        <f t="shared" si="1410"/>
        <v>1</v>
      </c>
      <c r="I12893">
        <f t="shared" si="1411"/>
        <v>1</v>
      </c>
      <c r="J12893">
        <f t="shared" si="1412"/>
        <v>1</v>
      </c>
      <c r="K12893">
        <f t="shared" si="1413"/>
        <v>33489</v>
      </c>
      <c r="L12893">
        <f t="shared" si="1414"/>
        <v>251378</v>
      </c>
      <c r="M12893" cm="1">
        <f t="array" ref="M12893">IF(AND(SUM(F12893:J12893)=5,K12893&gt;L12893),ROW(12893:12893),0)</f>
        <v>0</v>
      </c>
    </row>
    <row r="12894" spans="1:13" x14ac:dyDescent="0.25">
      <c r="A12894">
        <v>161</v>
      </c>
      <c r="B12894">
        <v>52</v>
      </c>
      <c r="C12894">
        <v>211</v>
      </c>
      <c r="D12894">
        <v>187</v>
      </c>
      <c r="E12894">
        <v>82</v>
      </c>
      <c r="F12894">
        <f t="shared" si="1408"/>
        <v>1</v>
      </c>
      <c r="G12894">
        <f t="shared" si="1409"/>
        <v>1</v>
      </c>
      <c r="H12894">
        <f t="shared" si="1410"/>
        <v>1</v>
      </c>
      <c r="I12894">
        <f t="shared" si="1411"/>
        <v>1</v>
      </c>
      <c r="J12894">
        <f t="shared" si="1412"/>
        <v>1</v>
      </c>
      <c r="K12894">
        <f t="shared" si="1413"/>
        <v>69169</v>
      </c>
      <c r="L12894">
        <f t="shared" si="1414"/>
        <v>2468774</v>
      </c>
      <c r="M12894" cm="1">
        <f t="array" ref="M12894">IF(AND(SUM(F12894:J12894)=5,K12894&gt;L12894),ROW(12894:12894),0)</f>
        <v>0</v>
      </c>
    </row>
    <row r="12895" spans="1:13" x14ac:dyDescent="0.25">
      <c r="A12895">
        <v>199</v>
      </c>
      <c r="B12895">
        <v>255</v>
      </c>
      <c r="C12895">
        <v>107</v>
      </c>
      <c r="D12895">
        <v>116</v>
      </c>
      <c r="E12895">
        <v>211</v>
      </c>
      <c r="F12895">
        <f t="shared" si="1408"/>
        <v>1</v>
      </c>
      <c r="G12895">
        <f t="shared" si="1409"/>
        <v>1</v>
      </c>
      <c r="H12895">
        <f t="shared" si="1410"/>
        <v>1</v>
      </c>
      <c r="I12895">
        <f t="shared" si="1411"/>
        <v>1</v>
      </c>
      <c r="J12895">
        <f t="shared" si="1412"/>
        <v>1</v>
      </c>
      <c r="K12895">
        <f t="shared" si="1413"/>
        <v>131044</v>
      </c>
      <c r="L12895">
        <f t="shared" si="1414"/>
        <v>4870724</v>
      </c>
      <c r="M12895" cm="1">
        <f t="array" ref="M12895">IF(AND(SUM(F12895:J12895)=5,K12895&gt;L12895),ROW(12895:12895),0)</f>
        <v>0</v>
      </c>
    </row>
    <row r="12896" spans="1:13" x14ac:dyDescent="0.25">
      <c r="A12896">
        <v>280</v>
      </c>
      <c r="B12896">
        <v>297</v>
      </c>
      <c r="C12896">
        <v>165</v>
      </c>
      <c r="D12896">
        <v>86</v>
      </c>
      <c r="E12896">
        <v>65</v>
      </c>
      <c r="F12896">
        <f t="shared" si="1408"/>
        <v>1</v>
      </c>
      <c r="G12896">
        <f t="shared" si="1409"/>
        <v>1</v>
      </c>
      <c r="H12896">
        <f t="shared" si="1410"/>
        <v>1</v>
      </c>
      <c r="I12896">
        <f t="shared" si="1411"/>
        <v>1</v>
      </c>
      <c r="J12896">
        <f t="shared" si="1412"/>
        <v>1</v>
      </c>
      <c r="K12896">
        <f t="shared" si="1413"/>
        <v>131044</v>
      </c>
      <c r="L12896">
        <f t="shared" si="1414"/>
        <v>3973200</v>
      </c>
      <c r="M12896" cm="1">
        <f t="array" ref="M12896">IF(AND(SUM(F12896:J12896)=5,K12896&gt;L12896),ROW(12896:12896),0)</f>
        <v>0</v>
      </c>
    </row>
    <row r="12897" spans="1:13" x14ac:dyDescent="0.25">
      <c r="A12897">
        <v>218</v>
      </c>
      <c r="B12897">
        <v>265</v>
      </c>
      <c r="C12897">
        <v>108</v>
      </c>
      <c r="D12897">
        <v>57</v>
      </c>
      <c r="E12897">
        <v>157</v>
      </c>
      <c r="F12897">
        <f t="shared" si="1408"/>
        <v>1</v>
      </c>
      <c r="G12897">
        <f t="shared" si="1409"/>
        <v>1</v>
      </c>
      <c r="H12897">
        <f t="shared" si="1410"/>
        <v>1</v>
      </c>
      <c r="I12897">
        <f t="shared" si="1411"/>
        <v>1</v>
      </c>
      <c r="J12897">
        <f t="shared" si="1412"/>
        <v>1</v>
      </c>
      <c r="K12897">
        <f t="shared" si="1413"/>
        <v>103684</v>
      </c>
      <c r="L12897">
        <f t="shared" si="1414"/>
        <v>3696408</v>
      </c>
      <c r="M12897" cm="1">
        <f t="array" ref="M12897">IF(AND(SUM(F12897:J12897)=5,K12897&gt;L12897),ROW(12897:12897),0)</f>
        <v>0</v>
      </c>
    </row>
    <row r="12898" spans="1:13" x14ac:dyDescent="0.25">
      <c r="A12898">
        <v>68</v>
      </c>
      <c r="B12898">
        <v>38</v>
      </c>
      <c r="C12898">
        <v>77</v>
      </c>
      <c r="D12898">
        <v>77</v>
      </c>
      <c r="E12898">
        <v>120</v>
      </c>
      <c r="F12898">
        <f t="shared" si="1408"/>
        <v>1</v>
      </c>
      <c r="G12898">
        <f t="shared" si="1409"/>
        <v>1</v>
      </c>
      <c r="H12898">
        <f t="shared" si="1410"/>
        <v>2</v>
      </c>
      <c r="I12898">
        <f t="shared" si="1411"/>
        <v>2</v>
      </c>
      <c r="J12898">
        <f t="shared" si="1412"/>
        <v>1</v>
      </c>
      <c r="K12898">
        <f t="shared" si="1413"/>
        <v>24964</v>
      </c>
      <c r="L12898">
        <f t="shared" si="1414"/>
        <v>403172</v>
      </c>
      <c r="M12898" cm="1">
        <f t="array" ref="M12898">IF(AND(SUM(F12898:J12898)=5,K12898&gt;L12898),ROW(12898:12898),0)</f>
        <v>0</v>
      </c>
    </row>
    <row r="12899" spans="1:13" x14ac:dyDescent="0.25">
      <c r="A12899">
        <v>57</v>
      </c>
      <c r="B12899">
        <v>118</v>
      </c>
      <c r="C12899">
        <v>167</v>
      </c>
      <c r="D12899">
        <v>242</v>
      </c>
      <c r="E12899">
        <v>137</v>
      </c>
      <c r="F12899">
        <f t="shared" si="1408"/>
        <v>1</v>
      </c>
      <c r="G12899">
        <f t="shared" si="1409"/>
        <v>1</v>
      </c>
      <c r="H12899">
        <f t="shared" si="1410"/>
        <v>1</v>
      </c>
      <c r="I12899">
        <f t="shared" si="1411"/>
        <v>1</v>
      </c>
      <c r="J12899">
        <f t="shared" si="1412"/>
        <v>1</v>
      </c>
      <c r="K12899">
        <f t="shared" si="1413"/>
        <v>89401</v>
      </c>
      <c r="L12899">
        <f t="shared" si="1414"/>
        <v>2699722</v>
      </c>
      <c r="M12899" cm="1">
        <f t="array" ref="M12899">IF(AND(SUM(F12899:J12899)=5,K12899&gt;L12899),ROW(12899:12899),0)</f>
        <v>0</v>
      </c>
    </row>
    <row r="12900" spans="1:13" x14ac:dyDescent="0.25">
      <c r="A12900">
        <v>150</v>
      </c>
      <c r="B12900">
        <v>15</v>
      </c>
      <c r="C12900">
        <v>16</v>
      </c>
      <c r="D12900">
        <v>121</v>
      </c>
      <c r="E12900">
        <v>169</v>
      </c>
      <c r="F12900">
        <f t="shared" si="1408"/>
        <v>1</v>
      </c>
      <c r="G12900">
        <f t="shared" si="1409"/>
        <v>1</v>
      </c>
      <c r="H12900">
        <f t="shared" si="1410"/>
        <v>1</v>
      </c>
      <c r="I12900">
        <f t="shared" si="1411"/>
        <v>1</v>
      </c>
      <c r="J12900">
        <f t="shared" si="1412"/>
        <v>1</v>
      </c>
      <c r="K12900">
        <f t="shared" si="1413"/>
        <v>33856</v>
      </c>
      <c r="L12900">
        <f t="shared" si="1414"/>
        <v>290400</v>
      </c>
      <c r="M12900" cm="1">
        <f t="array" ref="M12900">IF(AND(SUM(F12900:J12900)=5,K12900&gt;L12900),ROW(12900:12900),0)</f>
        <v>0</v>
      </c>
    </row>
    <row r="12901" spans="1:13" x14ac:dyDescent="0.25">
      <c r="A12901">
        <v>283</v>
      </c>
      <c r="B12901">
        <v>151</v>
      </c>
      <c r="C12901">
        <v>147</v>
      </c>
      <c r="D12901">
        <v>81</v>
      </c>
      <c r="E12901">
        <v>164</v>
      </c>
      <c r="F12901">
        <f t="shared" si="1408"/>
        <v>1</v>
      </c>
      <c r="G12901">
        <f t="shared" si="1409"/>
        <v>1</v>
      </c>
      <c r="H12901">
        <f t="shared" si="1410"/>
        <v>1</v>
      </c>
      <c r="I12901">
        <f t="shared" si="1411"/>
        <v>1</v>
      </c>
      <c r="J12901">
        <f t="shared" si="1412"/>
        <v>1</v>
      </c>
      <c r="K12901">
        <f t="shared" si="1413"/>
        <v>132496</v>
      </c>
      <c r="L12901">
        <f t="shared" si="1414"/>
        <v>3640308</v>
      </c>
      <c r="M12901" cm="1">
        <f t="array" ref="M12901">IF(AND(SUM(F12901:J12901)=5,K12901&gt;L12901),ROW(12901:12901),0)</f>
        <v>0</v>
      </c>
    </row>
    <row r="12902" spans="1:13" x14ac:dyDescent="0.25">
      <c r="A12902">
        <v>142</v>
      </c>
      <c r="B12902">
        <v>78</v>
      </c>
      <c r="C12902">
        <v>226</v>
      </c>
      <c r="D12902">
        <v>248</v>
      </c>
      <c r="E12902">
        <v>207</v>
      </c>
      <c r="F12902">
        <f t="shared" si="1408"/>
        <v>1</v>
      </c>
      <c r="G12902">
        <f t="shared" si="1409"/>
        <v>1</v>
      </c>
      <c r="H12902">
        <f t="shared" si="1410"/>
        <v>1</v>
      </c>
      <c r="I12902">
        <f t="shared" si="1411"/>
        <v>1</v>
      </c>
      <c r="J12902">
        <f t="shared" si="1412"/>
        <v>1</v>
      </c>
      <c r="K12902">
        <f t="shared" si="1413"/>
        <v>106276</v>
      </c>
      <c r="L12902">
        <f t="shared" si="1414"/>
        <v>6643044</v>
      </c>
      <c r="M12902" cm="1">
        <f t="array" ref="M12902">IF(AND(SUM(F12902:J12902)=5,K12902&gt;L12902),ROW(12902:12902),0)</f>
        <v>0</v>
      </c>
    </row>
    <row r="12903" spans="1:13" x14ac:dyDescent="0.25">
      <c r="A12903">
        <v>208</v>
      </c>
      <c r="B12903">
        <v>29</v>
      </c>
      <c r="C12903">
        <v>67</v>
      </c>
      <c r="D12903">
        <v>286</v>
      </c>
      <c r="E12903">
        <v>14</v>
      </c>
      <c r="F12903">
        <f t="shared" si="1408"/>
        <v>1</v>
      </c>
      <c r="G12903">
        <f t="shared" si="1409"/>
        <v>1</v>
      </c>
      <c r="H12903">
        <f t="shared" si="1410"/>
        <v>1</v>
      </c>
      <c r="I12903">
        <f t="shared" si="1411"/>
        <v>1</v>
      </c>
      <c r="J12903">
        <f t="shared" si="1412"/>
        <v>1</v>
      </c>
      <c r="K12903">
        <f t="shared" si="1413"/>
        <v>90000</v>
      </c>
      <c r="L12903">
        <f t="shared" si="1414"/>
        <v>404144</v>
      </c>
      <c r="M12903" cm="1">
        <f t="array" ref="M12903">IF(AND(SUM(F12903:J12903)=5,K12903&gt;L12903),ROW(12903:12903),0)</f>
        <v>0</v>
      </c>
    </row>
    <row r="12904" spans="1:13" x14ac:dyDescent="0.25">
      <c r="A12904">
        <v>28</v>
      </c>
      <c r="B12904">
        <v>34</v>
      </c>
      <c r="C12904">
        <v>40</v>
      </c>
      <c r="D12904">
        <v>185</v>
      </c>
      <c r="E12904">
        <v>204</v>
      </c>
      <c r="F12904">
        <f t="shared" si="1408"/>
        <v>1</v>
      </c>
      <c r="G12904">
        <f t="shared" si="1409"/>
        <v>1</v>
      </c>
      <c r="H12904">
        <f t="shared" si="1410"/>
        <v>1</v>
      </c>
      <c r="I12904">
        <f t="shared" si="1411"/>
        <v>1</v>
      </c>
      <c r="J12904">
        <f t="shared" si="1412"/>
        <v>1</v>
      </c>
      <c r="K12904">
        <f t="shared" si="1413"/>
        <v>53824</v>
      </c>
      <c r="L12904">
        <f t="shared" si="1414"/>
        <v>251600</v>
      </c>
      <c r="M12904" cm="1">
        <f t="array" ref="M12904">IF(AND(SUM(F12904:J12904)=5,K12904&gt;L12904),ROW(12904:12904),0)</f>
        <v>0</v>
      </c>
    </row>
    <row r="12905" spans="1:13" x14ac:dyDescent="0.25">
      <c r="A12905">
        <v>113</v>
      </c>
      <c r="B12905">
        <v>217</v>
      </c>
      <c r="C12905">
        <v>214</v>
      </c>
      <c r="D12905">
        <v>46</v>
      </c>
      <c r="E12905">
        <v>132</v>
      </c>
      <c r="F12905">
        <f t="shared" si="1408"/>
        <v>1</v>
      </c>
      <c r="G12905">
        <f t="shared" si="1409"/>
        <v>1</v>
      </c>
      <c r="H12905">
        <f t="shared" si="1410"/>
        <v>1</v>
      </c>
      <c r="I12905">
        <f t="shared" si="1411"/>
        <v>1</v>
      </c>
      <c r="J12905">
        <f t="shared" si="1412"/>
        <v>1</v>
      </c>
      <c r="K12905">
        <f t="shared" si="1413"/>
        <v>69169</v>
      </c>
      <c r="L12905">
        <f t="shared" si="1414"/>
        <v>3192024</v>
      </c>
      <c r="M12905" cm="1">
        <f t="array" ref="M12905">IF(AND(SUM(F12905:J12905)=5,K12905&gt;L12905),ROW(12905:12905),0)</f>
        <v>0</v>
      </c>
    </row>
    <row r="12906" spans="1:13" x14ac:dyDescent="0.25">
      <c r="A12906">
        <v>6</v>
      </c>
      <c r="B12906">
        <v>46</v>
      </c>
      <c r="C12906">
        <v>26</v>
      </c>
      <c r="D12906">
        <v>89</v>
      </c>
      <c r="E12906">
        <v>129</v>
      </c>
      <c r="F12906">
        <f t="shared" si="1408"/>
        <v>1</v>
      </c>
      <c r="G12906">
        <f t="shared" si="1409"/>
        <v>1</v>
      </c>
      <c r="H12906">
        <f t="shared" si="1410"/>
        <v>1</v>
      </c>
      <c r="I12906">
        <f t="shared" si="1411"/>
        <v>1</v>
      </c>
      <c r="J12906">
        <f t="shared" si="1412"/>
        <v>1</v>
      </c>
      <c r="K12906">
        <f t="shared" si="1413"/>
        <v>18225</v>
      </c>
      <c r="L12906">
        <f t="shared" si="1414"/>
        <v>106444</v>
      </c>
      <c r="M12906" cm="1">
        <f t="array" ref="M12906">IF(AND(SUM(F12906:J12906)=5,K12906&gt;L12906),ROW(12906:12906),0)</f>
        <v>0</v>
      </c>
    </row>
    <row r="12907" spans="1:13" x14ac:dyDescent="0.25">
      <c r="A12907">
        <v>174</v>
      </c>
      <c r="B12907">
        <v>187</v>
      </c>
      <c r="C12907">
        <v>197</v>
      </c>
      <c r="D12907">
        <v>32</v>
      </c>
      <c r="E12907">
        <v>173</v>
      </c>
      <c r="F12907">
        <f t="shared" si="1408"/>
        <v>1</v>
      </c>
      <c r="G12907">
        <f t="shared" si="1409"/>
        <v>1</v>
      </c>
      <c r="H12907">
        <f t="shared" si="1410"/>
        <v>1</v>
      </c>
      <c r="I12907">
        <f t="shared" si="1411"/>
        <v>1</v>
      </c>
      <c r="J12907">
        <f t="shared" si="1412"/>
        <v>1</v>
      </c>
      <c r="K12907">
        <f t="shared" si="1413"/>
        <v>52441</v>
      </c>
      <c r="L12907">
        <f t="shared" si="1414"/>
        <v>5629074</v>
      </c>
      <c r="M12907" cm="1">
        <f t="array" ref="M12907">IF(AND(SUM(F12907:J12907)=5,K12907&gt;L12907),ROW(12907:12907),0)</f>
        <v>0</v>
      </c>
    </row>
    <row r="12908" spans="1:13" x14ac:dyDescent="0.25">
      <c r="A12908">
        <v>62</v>
      </c>
      <c r="B12908">
        <v>247</v>
      </c>
      <c r="C12908">
        <v>222</v>
      </c>
      <c r="D12908">
        <v>140</v>
      </c>
      <c r="E12908">
        <v>226</v>
      </c>
      <c r="F12908">
        <f t="shared" si="1408"/>
        <v>1</v>
      </c>
      <c r="G12908">
        <f t="shared" si="1409"/>
        <v>1</v>
      </c>
      <c r="H12908">
        <f t="shared" si="1410"/>
        <v>1</v>
      </c>
      <c r="I12908">
        <f t="shared" si="1411"/>
        <v>1</v>
      </c>
      <c r="J12908">
        <f t="shared" si="1412"/>
        <v>1</v>
      </c>
      <c r="K12908">
        <f t="shared" si="1413"/>
        <v>95481</v>
      </c>
      <c r="L12908">
        <f t="shared" si="1414"/>
        <v>7024080</v>
      </c>
      <c r="M12908" cm="1">
        <f t="array" ref="M12908">IF(AND(SUM(F12908:J12908)=5,K12908&gt;L12908),ROW(12908:12908),0)</f>
        <v>0</v>
      </c>
    </row>
    <row r="12909" spans="1:13" x14ac:dyDescent="0.25">
      <c r="A12909">
        <v>247</v>
      </c>
      <c r="B12909">
        <v>258</v>
      </c>
      <c r="C12909">
        <v>218</v>
      </c>
      <c r="D12909">
        <v>175</v>
      </c>
      <c r="E12909">
        <v>170</v>
      </c>
      <c r="F12909">
        <f t="shared" si="1408"/>
        <v>1</v>
      </c>
      <c r="G12909">
        <f t="shared" si="1409"/>
        <v>1</v>
      </c>
      <c r="H12909">
        <f t="shared" si="1410"/>
        <v>1</v>
      </c>
      <c r="I12909">
        <f t="shared" si="1411"/>
        <v>1</v>
      </c>
      <c r="J12909">
        <f t="shared" si="1412"/>
        <v>1</v>
      </c>
      <c r="K12909">
        <f t="shared" si="1413"/>
        <v>183184</v>
      </c>
      <c r="L12909">
        <f t="shared" si="1414"/>
        <v>9423050</v>
      </c>
      <c r="M12909" cm="1">
        <f t="array" ref="M12909">IF(AND(SUM(F12909:J12909)=5,K12909&gt;L12909),ROW(12909:12909),0)</f>
        <v>0</v>
      </c>
    </row>
    <row r="12910" spans="1:13" x14ac:dyDescent="0.25">
      <c r="A12910">
        <v>108</v>
      </c>
      <c r="B12910">
        <v>278</v>
      </c>
      <c r="C12910">
        <v>258</v>
      </c>
      <c r="D12910">
        <v>212</v>
      </c>
      <c r="E12910">
        <v>78</v>
      </c>
      <c r="F12910">
        <f t="shared" si="1408"/>
        <v>1</v>
      </c>
      <c r="G12910">
        <f t="shared" si="1409"/>
        <v>1</v>
      </c>
      <c r="H12910">
        <f t="shared" si="1410"/>
        <v>1</v>
      </c>
      <c r="I12910">
        <f t="shared" si="1411"/>
        <v>1</v>
      </c>
      <c r="J12910">
        <f t="shared" si="1412"/>
        <v>1</v>
      </c>
      <c r="K12910">
        <f t="shared" si="1413"/>
        <v>126736</v>
      </c>
      <c r="L12910">
        <f t="shared" si="1414"/>
        <v>5907168</v>
      </c>
      <c r="M12910" cm="1">
        <f t="array" ref="M12910">IF(AND(SUM(F12910:J12910)=5,K12910&gt;L12910),ROW(12910:12910),0)</f>
        <v>0</v>
      </c>
    </row>
    <row r="12911" spans="1:13" x14ac:dyDescent="0.25">
      <c r="A12911">
        <v>178</v>
      </c>
      <c r="B12911">
        <v>98</v>
      </c>
      <c r="C12911">
        <v>153</v>
      </c>
      <c r="D12911">
        <v>145</v>
      </c>
      <c r="E12911">
        <v>199</v>
      </c>
      <c r="F12911">
        <f t="shared" si="1408"/>
        <v>1</v>
      </c>
      <c r="G12911">
        <f t="shared" si="1409"/>
        <v>1</v>
      </c>
      <c r="H12911">
        <f t="shared" si="1410"/>
        <v>1</v>
      </c>
      <c r="I12911">
        <f t="shared" si="1411"/>
        <v>1</v>
      </c>
      <c r="J12911">
        <f t="shared" si="1412"/>
        <v>1</v>
      </c>
      <c r="K12911">
        <f t="shared" si="1413"/>
        <v>88209</v>
      </c>
      <c r="L12911">
        <f t="shared" si="1414"/>
        <v>3948930</v>
      </c>
      <c r="M12911" cm="1">
        <f t="array" ref="M12911">IF(AND(SUM(F12911:J12911)=5,K12911&gt;L12911),ROW(12911:12911),0)</f>
        <v>0</v>
      </c>
    </row>
    <row r="12912" spans="1:13" x14ac:dyDescent="0.25">
      <c r="A12912">
        <v>102</v>
      </c>
      <c r="B12912">
        <v>26</v>
      </c>
      <c r="C12912">
        <v>272</v>
      </c>
      <c r="D12912">
        <v>78</v>
      </c>
      <c r="E12912">
        <v>92</v>
      </c>
      <c r="F12912">
        <f t="shared" si="1408"/>
        <v>1</v>
      </c>
      <c r="G12912">
        <f t="shared" si="1409"/>
        <v>1</v>
      </c>
      <c r="H12912">
        <f t="shared" si="1410"/>
        <v>1</v>
      </c>
      <c r="I12912">
        <f t="shared" si="1411"/>
        <v>1</v>
      </c>
      <c r="J12912">
        <f t="shared" si="1412"/>
        <v>1</v>
      </c>
      <c r="K12912">
        <f t="shared" si="1413"/>
        <v>88804</v>
      </c>
      <c r="L12912">
        <f t="shared" si="1414"/>
        <v>731952</v>
      </c>
      <c r="M12912" cm="1">
        <f t="array" ref="M12912">IF(AND(SUM(F12912:J12912)=5,K12912&gt;L12912),ROW(12912:12912),0)</f>
        <v>0</v>
      </c>
    </row>
    <row r="12913" spans="1:13" x14ac:dyDescent="0.25">
      <c r="A12913">
        <v>234</v>
      </c>
      <c r="B12913">
        <v>78</v>
      </c>
      <c r="C12913">
        <v>216</v>
      </c>
      <c r="D12913">
        <v>101</v>
      </c>
      <c r="E12913">
        <v>166</v>
      </c>
      <c r="F12913">
        <f t="shared" si="1408"/>
        <v>1</v>
      </c>
      <c r="G12913">
        <f t="shared" si="1409"/>
        <v>1</v>
      </c>
      <c r="H12913">
        <f t="shared" si="1410"/>
        <v>1</v>
      </c>
      <c r="I12913">
        <f t="shared" si="1411"/>
        <v>1</v>
      </c>
      <c r="J12913">
        <f t="shared" si="1412"/>
        <v>1</v>
      </c>
      <c r="K12913">
        <f t="shared" si="1413"/>
        <v>97344</v>
      </c>
      <c r="L12913">
        <f t="shared" si="1414"/>
        <v>3621456</v>
      </c>
      <c r="M12913" cm="1">
        <f t="array" ref="M12913">IF(AND(SUM(F12913:J12913)=5,K12913&gt;L12913),ROW(12913:12913),0)</f>
        <v>0</v>
      </c>
    </row>
    <row r="12914" spans="1:13" x14ac:dyDescent="0.25">
      <c r="A12914">
        <v>195</v>
      </c>
      <c r="B12914">
        <v>231</v>
      </c>
      <c r="C12914">
        <v>169</v>
      </c>
      <c r="D12914">
        <v>196</v>
      </c>
      <c r="E12914">
        <v>43</v>
      </c>
      <c r="F12914">
        <f t="shared" si="1408"/>
        <v>1</v>
      </c>
      <c r="G12914">
        <f t="shared" si="1409"/>
        <v>1</v>
      </c>
      <c r="H12914">
        <f t="shared" si="1410"/>
        <v>1</v>
      </c>
      <c r="I12914">
        <f t="shared" si="1411"/>
        <v>1</v>
      </c>
      <c r="J12914">
        <f t="shared" si="1412"/>
        <v>1</v>
      </c>
      <c r="K12914">
        <f t="shared" si="1413"/>
        <v>75076</v>
      </c>
      <c r="L12914">
        <f t="shared" si="1414"/>
        <v>6459180</v>
      </c>
      <c r="M12914" cm="1">
        <f t="array" ref="M12914">IF(AND(SUM(F12914:J12914)=5,K12914&gt;L12914),ROW(12914:12914),0)</f>
        <v>0</v>
      </c>
    </row>
    <row r="12915" spans="1:13" x14ac:dyDescent="0.25">
      <c r="A12915">
        <v>128</v>
      </c>
      <c r="B12915">
        <v>187</v>
      </c>
      <c r="C12915">
        <v>283</v>
      </c>
      <c r="D12915">
        <v>171</v>
      </c>
      <c r="E12915">
        <v>127</v>
      </c>
      <c r="F12915">
        <f t="shared" si="1408"/>
        <v>1</v>
      </c>
      <c r="G12915">
        <f t="shared" si="1409"/>
        <v>1</v>
      </c>
      <c r="H12915">
        <f t="shared" si="1410"/>
        <v>1</v>
      </c>
      <c r="I12915">
        <f t="shared" si="1411"/>
        <v>1</v>
      </c>
      <c r="J12915">
        <f t="shared" si="1412"/>
        <v>1</v>
      </c>
      <c r="K12915">
        <f t="shared" si="1413"/>
        <v>168100</v>
      </c>
      <c r="L12915">
        <f t="shared" si="1414"/>
        <v>4093056</v>
      </c>
      <c r="M12915" cm="1">
        <f t="array" ref="M12915">IF(AND(SUM(F12915:J12915)=5,K12915&gt;L12915),ROW(12915:12915),0)</f>
        <v>0</v>
      </c>
    </row>
    <row r="12916" spans="1:13" x14ac:dyDescent="0.25">
      <c r="A12916">
        <v>279</v>
      </c>
      <c r="B12916">
        <v>194</v>
      </c>
      <c r="C12916">
        <v>172</v>
      </c>
      <c r="D12916">
        <v>211</v>
      </c>
      <c r="E12916">
        <v>182</v>
      </c>
      <c r="F12916">
        <f t="shared" si="1408"/>
        <v>1</v>
      </c>
      <c r="G12916">
        <f t="shared" si="1409"/>
        <v>1</v>
      </c>
      <c r="H12916">
        <f t="shared" si="1410"/>
        <v>1</v>
      </c>
      <c r="I12916">
        <f t="shared" si="1411"/>
        <v>1</v>
      </c>
      <c r="J12916">
        <f t="shared" si="1412"/>
        <v>1</v>
      </c>
      <c r="K12916">
        <f t="shared" si="1413"/>
        <v>203401</v>
      </c>
      <c r="L12916">
        <f t="shared" si="1414"/>
        <v>7449988</v>
      </c>
      <c r="M12916" cm="1">
        <f t="array" ref="M12916">IF(AND(SUM(F12916:J12916)=5,K12916&gt;L12916),ROW(12916:12916),0)</f>
        <v>0</v>
      </c>
    </row>
    <row r="12917" spans="1:13" x14ac:dyDescent="0.25">
      <c r="A12917">
        <v>23</v>
      </c>
      <c r="B12917">
        <v>83</v>
      </c>
      <c r="C12917">
        <v>226</v>
      </c>
      <c r="D12917">
        <v>252</v>
      </c>
      <c r="E12917">
        <v>215</v>
      </c>
      <c r="F12917">
        <f t="shared" si="1408"/>
        <v>1</v>
      </c>
      <c r="G12917">
        <f t="shared" si="1409"/>
        <v>1</v>
      </c>
      <c r="H12917">
        <f t="shared" si="1410"/>
        <v>1</v>
      </c>
      <c r="I12917">
        <f t="shared" si="1411"/>
        <v>1</v>
      </c>
      <c r="J12917">
        <f t="shared" si="1412"/>
        <v>1</v>
      </c>
      <c r="K12917">
        <f t="shared" si="1413"/>
        <v>75625</v>
      </c>
      <c r="L12917">
        <f t="shared" si="1414"/>
        <v>4032970</v>
      </c>
      <c r="M12917" cm="1">
        <f t="array" ref="M12917">IF(AND(SUM(F12917:J12917)=5,K12917&gt;L12917),ROW(12917:12917),0)</f>
        <v>0</v>
      </c>
    </row>
    <row r="12918" spans="1:13" x14ac:dyDescent="0.25">
      <c r="A12918">
        <v>49</v>
      </c>
      <c r="B12918">
        <v>299</v>
      </c>
      <c r="C12918">
        <v>103</v>
      </c>
      <c r="D12918">
        <v>129</v>
      </c>
      <c r="E12918">
        <v>47</v>
      </c>
      <c r="F12918">
        <f t="shared" si="1408"/>
        <v>1</v>
      </c>
      <c r="G12918">
        <f t="shared" si="1409"/>
        <v>1</v>
      </c>
      <c r="H12918">
        <f t="shared" si="1410"/>
        <v>1</v>
      </c>
      <c r="I12918">
        <f t="shared" si="1411"/>
        <v>1</v>
      </c>
      <c r="J12918">
        <f t="shared" si="1412"/>
        <v>1</v>
      </c>
      <c r="K12918">
        <f t="shared" si="1413"/>
        <v>119716</v>
      </c>
      <c r="L12918">
        <f t="shared" si="1414"/>
        <v>651063</v>
      </c>
      <c r="M12918" cm="1">
        <f t="array" ref="M12918">IF(AND(SUM(F12918:J12918)=5,K12918&gt;L12918),ROW(12918:12918),0)</f>
        <v>0</v>
      </c>
    </row>
    <row r="12919" spans="1:13" x14ac:dyDescent="0.25">
      <c r="A12919">
        <v>267</v>
      </c>
      <c r="B12919">
        <v>17</v>
      </c>
      <c r="C12919">
        <v>65</v>
      </c>
      <c r="D12919">
        <v>254</v>
      </c>
      <c r="E12919">
        <v>190</v>
      </c>
      <c r="F12919">
        <f t="shared" si="1408"/>
        <v>1</v>
      </c>
      <c r="G12919">
        <f t="shared" si="1409"/>
        <v>1</v>
      </c>
      <c r="H12919">
        <f t="shared" si="1410"/>
        <v>1</v>
      </c>
      <c r="I12919">
        <f t="shared" si="1411"/>
        <v>1</v>
      </c>
      <c r="J12919">
        <f t="shared" si="1412"/>
        <v>1</v>
      </c>
      <c r="K12919">
        <f t="shared" si="1413"/>
        <v>80656</v>
      </c>
      <c r="L12919">
        <f t="shared" si="1414"/>
        <v>3136900</v>
      </c>
      <c r="M12919" cm="1">
        <f t="array" ref="M12919">IF(AND(SUM(F12919:J12919)=5,K12919&gt;L12919),ROW(12919:12919),0)</f>
        <v>0</v>
      </c>
    </row>
    <row r="12920" spans="1:13" x14ac:dyDescent="0.25">
      <c r="A12920">
        <v>86</v>
      </c>
      <c r="B12920">
        <v>9</v>
      </c>
      <c r="C12920">
        <v>82</v>
      </c>
      <c r="D12920">
        <v>118</v>
      </c>
      <c r="E12920">
        <v>254</v>
      </c>
      <c r="F12920">
        <f t="shared" si="1408"/>
        <v>1</v>
      </c>
      <c r="G12920">
        <f t="shared" si="1409"/>
        <v>1</v>
      </c>
      <c r="H12920">
        <f t="shared" si="1410"/>
        <v>1</v>
      </c>
      <c r="I12920">
        <f t="shared" si="1411"/>
        <v>1</v>
      </c>
      <c r="J12920">
        <f t="shared" si="1412"/>
        <v>1</v>
      </c>
      <c r="K12920">
        <f t="shared" si="1413"/>
        <v>69169</v>
      </c>
      <c r="L12920">
        <f t="shared" si="1414"/>
        <v>832136</v>
      </c>
      <c r="M12920" cm="1">
        <f t="array" ref="M12920">IF(AND(SUM(F12920:J12920)=5,K12920&gt;L12920),ROW(12920:12920),0)</f>
        <v>0</v>
      </c>
    </row>
    <row r="12921" spans="1:13" x14ac:dyDescent="0.25">
      <c r="A12921">
        <v>186</v>
      </c>
      <c r="B12921">
        <v>231</v>
      </c>
      <c r="C12921">
        <v>20</v>
      </c>
      <c r="D12921">
        <v>205</v>
      </c>
      <c r="E12921">
        <v>154</v>
      </c>
      <c r="F12921">
        <f t="shared" si="1408"/>
        <v>1</v>
      </c>
      <c r="G12921">
        <f t="shared" si="1409"/>
        <v>1</v>
      </c>
      <c r="H12921">
        <f t="shared" si="1410"/>
        <v>1</v>
      </c>
      <c r="I12921">
        <f t="shared" si="1411"/>
        <v>1</v>
      </c>
      <c r="J12921">
        <f t="shared" si="1412"/>
        <v>1</v>
      </c>
      <c r="K12921">
        <f t="shared" si="1413"/>
        <v>63001</v>
      </c>
      <c r="L12921">
        <f t="shared" si="1414"/>
        <v>5872020</v>
      </c>
      <c r="M12921" cm="1">
        <f t="array" ref="M12921">IF(AND(SUM(F12921:J12921)=5,K12921&gt;L12921),ROW(12921:12921),0)</f>
        <v>0</v>
      </c>
    </row>
    <row r="12922" spans="1:13" x14ac:dyDescent="0.25">
      <c r="A12922">
        <v>110</v>
      </c>
      <c r="B12922">
        <v>249</v>
      </c>
      <c r="C12922">
        <v>160</v>
      </c>
      <c r="D12922">
        <v>119</v>
      </c>
      <c r="E12922">
        <v>220</v>
      </c>
      <c r="F12922">
        <f t="shared" si="1408"/>
        <v>1</v>
      </c>
      <c r="G12922">
        <f t="shared" si="1409"/>
        <v>1</v>
      </c>
      <c r="H12922">
        <f t="shared" si="1410"/>
        <v>1</v>
      </c>
      <c r="I12922">
        <f t="shared" si="1411"/>
        <v>1</v>
      </c>
      <c r="J12922">
        <f t="shared" si="1412"/>
        <v>1</v>
      </c>
      <c r="K12922">
        <f t="shared" si="1413"/>
        <v>128881</v>
      </c>
      <c r="L12922">
        <f t="shared" si="1414"/>
        <v>4188800</v>
      </c>
      <c r="M12922" cm="1">
        <f t="array" ref="M12922">IF(AND(SUM(F12922:J12922)=5,K12922&gt;L12922),ROW(12922:12922),0)</f>
        <v>0</v>
      </c>
    </row>
    <row r="12923" spans="1:13" x14ac:dyDescent="0.25">
      <c r="A12923">
        <v>109</v>
      </c>
      <c r="B12923">
        <v>232</v>
      </c>
      <c r="C12923">
        <v>52</v>
      </c>
      <c r="D12923">
        <v>269</v>
      </c>
      <c r="E12923">
        <v>221</v>
      </c>
      <c r="F12923">
        <f t="shared" si="1408"/>
        <v>1</v>
      </c>
      <c r="G12923">
        <f t="shared" si="1409"/>
        <v>1</v>
      </c>
      <c r="H12923">
        <f t="shared" si="1410"/>
        <v>1</v>
      </c>
      <c r="I12923">
        <f t="shared" si="1411"/>
        <v>1</v>
      </c>
      <c r="J12923">
        <f t="shared" si="1412"/>
        <v>1</v>
      </c>
      <c r="K12923">
        <f t="shared" si="1413"/>
        <v>103041</v>
      </c>
      <c r="L12923">
        <f t="shared" si="1414"/>
        <v>5588648</v>
      </c>
      <c r="M12923" cm="1">
        <f t="array" ref="M12923">IF(AND(SUM(F12923:J12923)=5,K12923&gt;L12923),ROW(12923:12923),0)</f>
        <v>0</v>
      </c>
    </row>
    <row r="12924" spans="1:13" x14ac:dyDescent="0.25">
      <c r="A12924">
        <v>18</v>
      </c>
      <c r="B12924">
        <v>45</v>
      </c>
      <c r="C12924">
        <v>268</v>
      </c>
      <c r="D12924">
        <v>213</v>
      </c>
      <c r="E12924">
        <v>42</v>
      </c>
      <c r="F12924">
        <f t="shared" si="1408"/>
        <v>1</v>
      </c>
      <c r="G12924">
        <f t="shared" si="1409"/>
        <v>1</v>
      </c>
      <c r="H12924">
        <f t="shared" si="1410"/>
        <v>1</v>
      </c>
      <c r="I12924">
        <f t="shared" si="1411"/>
        <v>1</v>
      </c>
      <c r="J12924">
        <f t="shared" si="1412"/>
        <v>1</v>
      </c>
      <c r="K12924">
        <f t="shared" si="1413"/>
        <v>81796</v>
      </c>
      <c r="L12924">
        <f t="shared" si="1414"/>
        <v>402570</v>
      </c>
      <c r="M12924" cm="1">
        <f t="array" ref="M12924">IF(AND(SUM(F12924:J12924)=5,K12924&gt;L12924),ROW(12924:12924),0)</f>
        <v>0</v>
      </c>
    </row>
    <row r="12925" spans="1:13" x14ac:dyDescent="0.25">
      <c r="A12925">
        <v>292</v>
      </c>
      <c r="B12925">
        <v>290</v>
      </c>
      <c r="C12925">
        <v>291</v>
      </c>
      <c r="D12925">
        <v>195</v>
      </c>
      <c r="E12925">
        <v>190</v>
      </c>
      <c r="F12925">
        <f t="shared" si="1408"/>
        <v>1</v>
      </c>
      <c r="G12925">
        <f t="shared" si="1409"/>
        <v>1</v>
      </c>
      <c r="H12925">
        <f t="shared" si="1410"/>
        <v>1</v>
      </c>
      <c r="I12925">
        <f t="shared" si="1411"/>
        <v>1</v>
      </c>
      <c r="J12925">
        <f t="shared" si="1412"/>
        <v>1</v>
      </c>
      <c r="K12925">
        <f t="shared" si="1413"/>
        <v>232324</v>
      </c>
      <c r="L12925">
        <f t="shared" si="1414"/>
        <v>16456050</v>
      </c>
      <c r="M12925" cm="1">
        <f t="array" ref="M12925">IF(AND(SUM(F12925:J12925)=5,K12925&gt;L12925),ROW(12925:12925),0)</f>
        <v>0</v>
      </c>
    </row>
    <row r="12926" spans="1:13" x14ac:dyDescent="0.25">
      <c r="A12926">
        <v>77</v>
      </c>
      <c r="B12926">
        <v>270</v>
      </c>
      <c r="C12926">
        <v>177</v>
      </c>
      <c r="D12926">
        <v>25</v>
      </c>
      <c r="E12926">
        <v>89</v>
      </c>
      <c r="F12926">
        <f t="shared" si="1408"/>
        <v>1</v>
      </c>
      <c r="G12926">
        <f t="shared" si="1409"/>
        <v>1</v>
      </c>
      <c r="H12926">
        <f t="shared" si="1410"/>
        <v>1</v>
      </c>
      <c r="I12926">
        <f t="shared" si="1411"/>
        <v>1</v>
      </c>
      <c r="J12926">
        <f t="shared" si="1412"/>
        <v>1</v>
      </c>
      <c r="K12926">
        <f t="shared" si="1413"/>
        <v>87025</v>
      </c>
      <c r="L12926">
        <f t="shared" si="1414"/>
        <v>1212981</v>
      </c>
      <c r="M12926" cm="1">
        <f t="array" ref="M12926">IF(AND(SUM(F12926:J12926)=5,K12926&gt;L12926),ROW(12926:12926),0)</f>
        <v>0</v>
      </c>
    </row>
    <row r="12927" spans="1:13" x14ac:dyDescent="0.25">
      <c r="A12927">
        <v>141</v>
      </c>
      <c r="B12927">
        <v>113</v>
      </c>
      <c r="C12927">
        <v>162</v>
      </c>
      <c r="D12927">
        <v>38</v>
      </c>
      <c r="E12927">
        <v>63</v>
      </c>
      <c r="F12927">
        <f t="shared" si="1408"/>
        <v>1</v>
      </c>
      <c r="G12927">
        <f t="shared" si="1409"/>
        <v>1</v>
      </c>
      <c r="H12927">
        <f t="shared" si="1410"/>
        <v>1</v>
      </c>
      <c r="I12927">
        <f t="shared" si="1411"/>
        <v>1</v>
      </c>
      <c r="J12927">
        <f t="shared" si="1412"/>
        <v>1</v>
      </c>
      <c r="K12927">
        <f t="shared" si="1413"/>
        <v>40000</v>
      </c>
      <c r="L12927">
        <f t="shared" si="1414"/>
        <v>1003779</v>
      </c>
      <c r="M12927" cm="1">
        <f t="array" ref="M12927">IF(AND(SUM(F12927:J12927)=5,K12927&gt;L12927),ROW(12927:12927),0)</f>
        <v>0</v>
      </c>
    </row>
    <row r="12928" spans="1:13" x14ac:dyDescent="0.25">
      <c r="A12928">
        <v>124</v>
      </c>
      <c r="B12928">
        <v>25</v>
      </c>
      <c r="C12928">
        <v>94</v>
      </c>
      <c r="D12928">
        <v>199</v>
      </c>
      <c r="E12928">
        <v>96</v>
      </c>
      <c r="F12928">
        <f t="shared" si="1408"/>
        <v>1</v>
      </c>
      <c r="G12928">
        <f t="shared" si="1409"/>
        <v>1</v>
      </c>
      <c r="H12928">
        <f t="shared" si="1410"/>
        <v>1</v>
      </c>
      <c r="I12928">
        <f t="shared" si="1411"/>
        <v>1</v>
      </c>
      <c r="J12928">
        <f t="shared" si="1412"/>
        <v>1</v>
      </c>
      <c r="K12928">
        <f t="shared" si="1413"/>
        <v>50176</v>
      </c>
      <c r="L12928">
        <f t="shared" si="1414"/>
        <v>1118976</v>
      </c>
      <c r="M12928" cm="1">
        <f t="array" ref="M12928">IF(AND(SUM(F12928:J12928)=5,K12928&gt;L12928),ROW(12928:12928),0)</f>
        <v>0</v>
      </c>
    </row>
    <row r="12929" spans="1:13" x14ac:dyDescent="0.25">
      <c r="A12929">
        <v>236</v>
      </c>
      <c r="B12929">
        <v>110</v>
      </c>
      <c r="C12929">
        <v>124</v>
      </c>
      <c r="D12929">
        <v>104</v>
      </c>
      <c r="E12929">
        <v>128</v>
      </c>
      <c r="F12929">
        <f t="shared" si="1408"/>
        <v>1</v>
      </c>
      <c r="G12929">
        <f t="shared" si="1409"/>
        <v>1</v>
      </c>
      <c r="H12929">
        <f t="shared" si="1410"/>
        <v>1</v>
      </c>
      <c r="I12929">
        <f t="shared" si="1411"/>
        <v>1</v>
      </c>
      <c r="J12929">
        <f t="shared" si="1412"/>
        <v>1</v>
      </c>
      <c r="K12929">
        <f t="shared" si="1413"/>
        <v>115600</v>
      </c>
      <c r="L12929">
        <f t="shared" si="1414"/>
        <v>1745920</v>
      </c>
      <c r="M12929" cm="1">
        <f t="array" ref="M12929">IF(AND(SUM(F12929:J12929)=5,K12929&gt;L12929),ROW(12929:12929),0)</f>
        <v>0</v>
      </c>
    </row>
    <row r="12930" spans="1:13" x14ac:dyDescent="0.25">
      <c r="A12930">
        <v>136</v>
      </c>
      <c r="B12930">
        <v>180</v>
      </c>
      <c r="C12930">
        <v>28</v>
      </c>
      <c r="D12930">
        <v>209</v>
      </c>
      <c r="E12930">
        <v>63</v>
      </c>
      <c r="F12930">
        <f t="shared" ref="F12930:F12993" si="1415">COUNTIF($A12930:$E12930,A12930)</f>
        <v>1</v>
      </c>
      <c r="G12930">
        <f t="shared" ref="G12930:G12993" si="1416">COUNTIF($A12930:$E12930,B12930)</f>
        <v>1</v>
      </c>
      <c r="H12930">
        <f t="shared" ref="H12930:H12993" si="1417">COUNTIF($A12930:$E12930,C12930)</f>
        <v>1</v>
      </c>
      <c r="I12930">
        <f t="shared" ref="I12930:I12993" si="1418">COUNTIF($A12930:$E12930,D12930)</f>
        <v>1</v>
      </c>
      <c r="J12930">
        <f t="shared" ref="J12930:J12993" si="1419">COUNTIF($A12930:$E12930,E12930)</f>
        <v>1</v>
      </c>
      <c r="K12930">
        <f t="shared" ref="K12930:K12993" si="1420">POWER(MAX(A12930:E12930)+MIN(A12930:E12930),2)</f>
        <v>56169</v>
      </c>
      <c r="L12930">
        <f t="shared" ref="L12930:L12993" si="1421">PRODUCT(A12930:E12930) / (MAX(A12930:E12930) * MIN(A12930:E12930))</f>
        <v>1542240</v>
      </c>
      <c r="M12930" cm="1">
        <f t="array" ref="M12930">IF(AND(SUM(F12930:J12930)=5,K12930&gt;L12930),ROW(12930:12930),0)</f>
        <v>0</v>
      </c>
    </row>
    <row r="12931" spans="1:13" x14ac:dyDescent="0.25">
      <c r="A12931">
        <v>120</v>
      </c>
      <c r="B12931">
        <v>170</v>
      </c>
      <c r="C12931">
        <v>165</v>
      </c>
      <c r="D12931">
        <v>252</v>
      </c>
      <c r="E12931">
        <v>110</v>
      </c>
      <c r="F12931">
        <f t="shared" si="1415"/>
        <v>1</v>
      </c>
      <c r="G12931">
        <f t="shared" si="1416"/>
        <v>1</v>
      </c>
      <c r="H12931">
        <f t="shared" si="1417"/>
        <v>1</v>
      </c>
      <c r="I12931">
        <f t="shared" si="1418"/>
        <v>1</v>
      </c>
      <c r="J12931">
        <f t="shared" si="1419"/>
        <v>1</v>
      </c>
      <c r="K12931">
        <f t="shared" si="1420"/>
        <v>131044</v>
      </c>
      <c r="L12931">
        <f t="shared" si="1421"/>
        <v>3366000</v>
      </c>
      <c r="M12931" cm="1">
        <f t="array" ref="M12931">IF(AND(SUM(F12931:J12931)=5,K12931&gt;L12931),ROW(12931:12931),0)</f>
        <v>0</v>
      </c>
    </row>
    <row r="12932" spans="1:13" x14ac:dyDescent="0.25">
      <c r="A12932">
        <v>74</v>
      </c>
      <c r="B12932">
        <v>119</v>
      </c>
      <c r="C12932">
        <v>32</v>
      </c>
      <c r="D12932">
        <v>297</v>
      </c>
      <c r="E12932">
        <v>75</v>
      </c>
      <c r="F12932">
        <f t="shared" si="1415"/>
        <v>1</v>
      </c>
      <c r="G12932">
        <f t="shared" si="1416"/>
        <v>1</v>
      </c>
      <c r="H12932">
        <f t="shared" si="1417"/>
        <v>1</v>
      </c>
      <c r="I12932">
        <f t="shared" si="1418"/>
        <v>1</v>
      </c>
      <c r="J12932">
        <f t="shared" si="1419"/>
        <v>1</v>
      </c>
      <c r="K12932">
        <f t="shared" si="1420"/>
        <v>108241</v>
      </c>
      <c r="L12932">
        <f t="shared" si="1421"/>
        <v>660450</v>
      </c>
      <c r="M12932" cm="1">
        <f t="array" ref="M12932">IF(AND(SUM(F12932:J12932)=5,K12932&gt;L12932),ROW(12932:12932),0)</f>
        <v>0</v>
      </c>
    </row>
    <row r="12933" spans="1:13" x14ac:dyDescent="0.25">
      <c r="A12933">
        <v>237</v>
      </c>
      <c r="B12933">
        <v>144</v>
      </c>
      <c r="C12933">
        <v>237</v>
      </c>
      <c r="D12933">
        <v>65</v>
      </c>
      <c r="E12933">
        <v>234</v>
      </c>
      <c r="F12933">
        <f t="shared" si="1415"/>
        <v>2</v>
      </c>
      <c r="G12933">
        <f t="shared" si="1416"/>
        <v>1</v>
      </c>
      <c r="H12933">
        <f t="shared" si="1417"/>
        <v>2</v>
      </c>
      <c r="I12933">
        <f t="shared" si="1418"/>
        <v>1</v>
      </c>
      <c r="J12933">
        <f t="shared" si="1419"/>
        <v>1</v>
      </c>
      <c r="K12933">
        <f t="shared" si="1420"/>
        <v>91204</v>
      </c>
      <c r="L12933">
        <f t="shared" si="1421"/>
        <v>7985952</v>
      </c>
      <c r="M12933" cm="1">
        <f t="array" ref="M12933">IF(AND(SUM(F12933:J12933)=5,K12933&gt;L12933),ROW(12933:12933),0)</f>
        <v>0</v>
      </c>
    </row>
    <row r="12934" spans="1:13" x14ac:dyDescent="0.25">
      <c r="A12934">
        <v>132</v>
      </c>
      <c r="B12934">
        <v>133</v>
      </c>
      <c r="C12934">
        <v>285</v>
      </c>
      <c r="D12934">
        <v>223</v>
      </c>
      <c r="E12934">
        <v>45</v>
      </c>
      <c r="F12934">
        <f t="shared" si="1415"/>
        <v>1</v>
      </c>
      <c r="G12934">
        <f t="shared" si="1416"/>
        <v>1</v>
      </c>
      <c r="H12934">
        <f t="shared" si="1417"/>
        <v>1</v>
      </c>
      <c r="I12934">
        <f t="shared" si="1418"/>
        <v>1</v>
      </c>
      <c r="J12934">
        <f t="shared" si="1419"/>
        <v>1</v>
      </c>
      <c r="K12934">
        <f t="shared" si="1420"/>
        <v>108900</v>
      </c>
      <c r="L12934">
        <f t="shared" si="1421"/>
        <v>3914988</v>
      </c>
      <c r="M12934" cm="1">
        <f t="array" ref="M12934">IF(AND(SUM(F12934:J12934)=5,K12934&gt;L12934),ROW(12934:12934),0)</f>
        <v>0</v>
      </c>
    </row>
    <row r="12935" spans="1:13" x14ac:dyDescent="0.25">
      <c r="A12935">
        <v>164</v>
      </c>
      <c r="B12935">
        <v>33</v>
      </c>
      <c r="C12935">
        <v>40</v>
      </c>
      <c r="D12935">
        <v>122</v>
      </c>
      <c r="E12935">
        <v>189</v>
      </c>
      <c r="F12935">
        <f t="shared" si="1415"/>
        <v>1</v>
      </c>
      <c r="G12935">
        <f t="shared" si="1416"/>
        <v>1</v>
      </c>
      <c r="H12935">
        <f t="shared" si="1417"/>
        <v>1</v>
      </c>
      <c r="I12935">
        <f t="shared" si="1418"/>
        <v>1</v>
      </c>
      <c r="J12935">
        <f t="shared" si="1419"/>
        <v>1</v>
      </c>
      <c r="K12935">
        <f t="shared" si="1420"/>
        <v>49284</v>
      </c>
      <c r="L12935">
        <f t="shared" si="1421"/>
        <v>800320</v>
      </c>
      <c r="M12935" cm="1">
        <f t="array" ref="M12935">IF(AND(SUM(F12935:J12935)=5,K12935&gt;L12935),ROW(12935:12935),0)</f>
        <v>0</v>
      </c>
    </row>
    <row r="12936" spans="1:13" x14ac:dyDescent="0.25">
      <c r="A12936">
        <v>191</v>
      </c>
      <c r="B12936">
        <v>54</v>
      </c>
      <c r="C12936">
        <v>242</v>
      </c>
      <c r="D12936">
        <v>39</v>
      </c>
      <c r="E12936">
        <v>164</v>
      </c>
      <c r="F12936">
        <f t="shared" si="1415"/>
        <v>1</v>
      </c>
      <c r="G12936">
        <f t="shared" si="1416"/>
        <v>1</v>
      </c>
      <c r="H12936">
        <f t="shared" si="1417"/>
        <v>1</v>
      </c>
      <c r="I12936">
        <f t="shared" si="1418"/>
        <v>1</v>
      </c>
      <c r="J12936">
        <f t="shared" si="1419"/>
        <v>1</v>
      </c>
      <c r="K12936">
        <f t="shared" si="1420"/>
        <v>78961</v>
      </c>
      <c r="L12936">
        <f t="shared" si="1421"/>
        <v>1691496</v>
      </c>
      <c r="M12936" cm="1">
        <f t="array" ref="M12936">IF(AND(SUM(F12936:J12936)=5,K12936&gt;L12936),ROW(12936:12936),0)</f>
        <v>0</v>
      </c>
    </row>
    <row r="12937" spans="1:13" x14ac:dyDescent="0.25">
      <c r="A12937">
        <v>154</v>
      </c>
      <c r="B12937">
        <v>285</v>
      </c>
      <c r="C12937">
        <v>30</v>
      </c>
      <c r="D12937">
        <v>103</v>
      </c>
      <c r="E12937">
        <v>4</v>
      </c>
      <c r="F12937">
        <f t="shared" si="1415"/>
        <v>1</v>
      </c>
      <c r="G12937">
        <f t="shared" si="1416"/>
        <v>1</v>
      </c>
      <c r="H12937">
        <f t="shared" si="1417"/>
        <v>1</v>
      </c>
      <c r="I12937">
        <f t="shared" si="1418"/>
        <v>1</v>
      </c>
      <c r="J12937">
        <f t="shared" si="1419"/>
        <v>1</v>
      </c>
      <c r="K12937">
        <f t="shared" si="1420"/>
        <v>83521</v>
      </c>
      <c r="L12937">
        <f t="shared" si="1421"/>
        <v>475860</v>
      </c>
      <c r="M12937" cm="1">
        <f t="array" ref="M12937">IF(AND(SUM(F12937:J12937)=5,K12937&gt;L12937),ROW(12937:12937),0)</f>
        <v>0</v>
      </c>
    </row>
    <row r="12938" spans="1:13" x14ac:dyDescent="0.25">
      <c r="A12938">
        <v>105</v>
      </c>
      <c r="B12938">
        <v>8</v>
      </c>
      <c r="C12938">
        <v>187</v>
      </c>
      <c r="D12938">
        <v>138</v>
      </c>
      <c r="E12938">
        <v>118</v>
      </c>
      <c r="F12938">
        <f t="shared" si="1415"/>
        <v>1</v>
      </c>
      <c r="G12938">
        <f t="shared" si="1416"/>
        <v>1</v>
      </c>
      <c r="H12938">
        <f t="shared" si="1417"/>
        <v>1</v>
      </c>
      <c r="I12938">
        <f t="shared" si="1418"/>
        <v>1</v>
      </c>
      <c r="J12938">
        <f t="shared" si="1419"/>
        <v>1</v>
      </c>
      <c r="K12938">
        <f t="shared" si="1420"/>
        <v>38025</v>
      </c>
      <c r="L12938">
        <f t="shared" si="1421"/>
        <v>1709820</v>
      </c>
      <c r="M12938" cm="1">
        <f t="array" ref="M12938">IF(AND(SUM(F12938:J12938)=5,K12938&gt;L12938),ROW(12938:12938),0)</f>
        <v>0</v>
      </c>
    </row>
    <row r="12939" spans="1:13" x14ac:dyDescent="0.25">
      <c r="A12939">
        <v>116</v>
      </c>
      <c r="B12939">
        <v>181</v>
      </c>
      <c r="C12939">
        <v>158</v>
      </c>
      <c r="D12939">
        <v>3</v>
      </c>
      <c r="E12939">
        <v>159</v>
      </c>
      <c r="F12939">
        <f t="shared" si="1415"/>
        <v>1</v>
      </c>
      <c r="G12939">
        <f t="shared" si="1416"/>
        <v>1</v>
      </c>
      <c r="H12939">
        <f t="shared" si="1417"/>
        <v>1</v>
      </c>
      <c r="I12939">
        <f t="shared" si="1418"/>
        <v>1</v>
      </c>
      <c r="J12939">
        <f t="shared" si="1419"/>
        <v>1</v>
      </c>
      <c r="K12939">
        <f t="shared" si="1420"/>
        <v>33856</v>
      </c>
      <c r="L12939">
        <f t="shared" si="1421"/>
        <v>2914152</v>
      </c>
      <c r="M12939" cm="1">
        <f t="array" ref="M12939">IF(AND(SUM(F12939:J12939)=5,K12939&gt;L12939),ROW(12939:12939),0)</f>
        <v>0</v>
      </c>
    </row>
    <row r="12940" spans="1:13" x14ac:dyDescent="0.25">
      <c r="A12940">
        <v>176</v>
      </c>
      <c r="B12940">
        <v>257</v>
      </c>
      <c r="C12940">
        <v>76</v>
      </c>
      <c r="D12940">
        <v>129</v>
      </c>
      <c r="E12940">
        <v>285</v>
      </c>
      <c r="F12940">
        <f t="shared" si="1415"/>
        <v>1</v>
      </c>
      <c r="G12940">
        <f t="shared" si="1416"/>
        <v>1</v>
      </c>
      <c r="H12940">
        <f t="shared" si="1417"/>
        <v>1</v>
      </c>
      <c r="I12940">
        <f t="shared" si="1418"/>
        <v>1</v>
      </c>
      <c r="J12940">
        <f t="shared" si="1419"/>
        <v>1</v>
      </c>
      <c r="K12940">
        <f t="shared" si="1420"/>
        <v>130321</v>
      </c>
      <c r="L12940">
        <f t="shared" si="1421"/>
        <v>5834928</v>
      </c>
      <c r="M12940" cm="1">
        <f t="array" ref="M12940">IF(AND(SUM(F12940:J12940)=5,K12940&gt;L12940),ROW(12940:12940),0)</f>
        <v>0</v>
      </c>
    </row>
    <row r="12941" spans="1:13" x14ac:dyDescent="0.25">
      <c r="A12941">
        <v>116</v>
      </c>
      <c r="B12941">
        <v>232</v>
      </c>
      <c r="C12941">
        <v>248</v>
      </c>
      <c r="D12941">
        <v>219</v>
      </c>
      <c r="E12941">
        <v>195</v>
      </c>
      <c r="F12941">
        <f t="shared" si="1415"/>
        <v>1</v>
      </c>
      <c r="G12941">
        <f t="shared" si="1416"/>
        <v>1</v>
      </c>
      <c r="H12941">
        <f t="shared" si="1417"/>
        <v>1</v>
      </c>
      <c r="I12941">
        <f t="shared" si="1418"/>
        <v>1</v>
      </c>
      <c r="J12941">
        <f t="shared" si="1419"/>
        <v>1</v>
      </c>
      <c r="K12941">
        <f t="shared" si="1420"/>
        <v>132496</v>
      </c>
      <c r="L12941">
        <f t="shared" si="1421"/>
        <v>9907560</v>
      </c>
      <c r="M12941" cm="1">
        <f t="array" ref="M12941">IF(AND(SUM(F12941:J12941)=5,K12941&gt;L12941),ROW(12941:12941),0)</f>
        <v>0</v>
      </c>
    </row>
    <row r="12942" spans="1:13" x14ac:dyDescent="0.25">
      <c r="A12942">
        <v>43</v>
      </c>
      <c r="B12942">
        <v>40</v>
      </c>
      <c r="C12942">
        <v>200</v>
      </c>
      <c r="D12942">
        <v>78</v>
      </c>
      <c r="E12942">
        <v>85</v>
      </c>
      <c r="F12942">
        <f t="shared" si="1415"/>
        <v>1</v>
      </c>
      <c r="G12942">
        <f t="shared" si="1416"/>
        <v>1</v>
      </c>
      <c r="H12942">
        <f t="shared" si="1417"/>
        <v>1</v>
      </c>
      <c r="I12942">
        <f t="shared" si="1418"/>
        <v>1</v>
      </c>
      <c r="J12942">
        <f t="shared" si="1419"/>
        <v>1</v>
      </c>
      <c r="K12942">
        <f t="shared" si="1420"/>
        <v>57600</v>
      </c>
      <c r="L12942">
        <f t="shared" si="1421"/>
        <v>285090</v>
      </c>
      <c r="M12942" cm="1">
        <f t="array" ref="M12942">IF(AND(SUM(F12942:J12942)=5,K12942&gt;L12942),ROW(12942:12942),0)</f>
        <v>0</v>
      </c>
    </row>
    <row r="12943" spans="1:13" x14ac:dyDescent="0.25">
      <c r="A12943">
        <v>220</v>
      </c>
      <c r="B12943">
        <v>238</v>
      </c>
      <c r="C12943">
        <v>232</v>
      </c>
      <c r="D12943">
        <v>163</v>
      </c>
      <c r="E12943">
        <v>153</v>
      </c>
      <c r="F12943">
        <f t="shared" si="1415"/>
        <v>1</v>
      </c>
      <c r="G12943">
        <f t="shared" si="1416"/>
        <v>1</v>
      </c>
      <c r="H12943">
        <f t="shared" si="1417"/>
        <v>1</v>
      </c>
      <c r="I12943">
        <f t="shared" si="1418"/>
        <v>1</v>
      </c>
      <c r="J12943">
        <f t="shared" si="1419"/>
        <v>1</v>
      </c>
      <c r="K12943">
        <f t="shared" si="1420"/>
        <v>152881</v>
      </c>
      <c r="L12943">
        <f t="shared" si="1421"/>
        <v>8319520</v>
      </c>
      <c r="M12943" cm="1">
        <f t="array" ref="M12943">IF(AND(SUM(F12943:J12943)=5,K12943&gt;L12943),ROW(12943:12943),0)</f>
        <v>0</v>
      </c>
    </row>
    <row r="12944" spans="1:13" x14ac:dyDescent="0.25">
      <c r="A12944">
        <v>239</v>
      </c>
      <c r="B12944">
        <v>262</v>
      </c>
      <c r="C12944">
        <v>24</v>
      </c>
      <c r="D12944">
        <v>79</v>
      </c>
      <c r="E12944">
        <v>164</v>
      </c>
      <c r="F12944">
        <f t="shared" si="1415"/>
        <v>1</v>
      </c>
      <c r="G12944">
        <f t="shared" si="1416"/>
        <v>1</v>
      </c>
      <c r="H12944">
        <f t="shared" si="1417"/>
        <v>1</v>
      </c>
      <c r="I12944">
        <f t="shared" si="1418"/>
        <v>1</v>
      </c>
      <c r="J12944">
        <f t="shared" si="1419"/>
        <v>1</v>
      </c>
      <c r="K12944">
        <f t="shared" si="1420"/>
        <v>81796</v>
      </c>
      <c r="L12944">
        <f t="shared" si="1421"/>
        <v>3096484</v>
      </c>
      <c r="M12944" cm="1">
        <f t="array" ref="M12944">IF(AND(SUM(F12944:J12944)=5,K12944&gt;L12944),ROW(12944:12944),0)</f>
        <v>0</v>
      </c>
    </row>
    <row r="12945" spans="1:13" x14ac:dyDescent="0.25">
      <c r="A12945">
        <v>86</v>
      </c>
      <c r="B12945">
        <v>208</v>
      </c>
      <c r="C12945">
        <v>182</v>
      </c>
      <c r="D12945">
        <v>114</v>
      </c>
      <c r="E12945">
        <v>17</v>
      </c>
      <c r="F12945">
        <f t="shared" si="1415"/>
        <v>1</v>
      </c>
      <c r="G12945">
        <f t="shared" si="1416"/>
        <v>1</v>
      </c>
      <c r="H12945">
        <f t="shared" si="1417"/>
        <v>1</v>
      </c>
      <c r="I12945">
        <f t="shared" si="1418"/>
        <v>1</v>
      </c>
      <c r="J12945">
        <f t="shared" si="1419"/>
        <v>1</v>
      </c>
      <c r="K12945">
        <f t="shared" si="1420"/>
        <v>50625</v>
      </c>
      <c r="L12945">
        <f t="shared" si="1421"/>
        <v>1784328</v>
      </c>
      <c r="M12945" cm="1">
        <f t="array" ref="M12945">IF(AND(SUM(F12945:J12945)=5,K12945&gt;L12945),ROW(12945:12945),0)</f>
        <v>0</v>
      </c>
    </row>
    <row r="12946" spans="1:13" x14ac:dyDescent="0.25">
      <c r="A12946">
        <v>263</v>
      </c>
      <c r="B12946">
        <v>175</v>
      </c>
      <c r="C12946">
        <v>244</v>
      </c>
      <c r="D12946">
        <v>228</v>
      </c>
      <c r="E12946">
        <v>68</v>
      </c>
      <c r="F12946">
        <f t="shared" si="1415"/>
        <v>1</v>
      </c>
      <c r="G12946">
        <f t="shared" si="1416"/>
        <v>1</v>
      </c>
      <c r="H12946">
        <f t="shared" si="1417"/>
        <v>1</v>
      </c>
      <c r="I12946">
        <f t="shared" si="1418"/>
        <v>1</v>
      </c>
      <c r="J12946">
        <f t="shared" si="1419"/>
        <v>1</v>
      </c>
      <c r="K12946">
        <f t="shared" si="1420"/>
        <v>109561</v>
      </c>
      <c r="L12946">
        <f t="shared" si="1421"/>
        <v>9735600</v>
      </c>
      <c r="M12946" cm="1">
        <f t="array" ref="M12946">IF(AND(SUM(F12946:J12946)=5,K12946&gt;L12946),ROW(12946:12946),0)</f>
        <v>0</v>
      </c>
    </row>
    <row r="12947" spans="1:13" x14ac:dyDescent="0.25">
      <c r="A12947">
        <v>229</v>
      </c>
      <c r="B12947">
        <v>27</v>
      </c>
      <c r="C12947">
        <v>105</v>
      </c>
      <c r="D12947">
        <v>90</v>
      </c>
      <c r="E12947">
        <v>56</v>
      </c>
      <c r="F12947">
        <f t="shared" si="1415"/>
        <v>1</v>
      </c>
      <c r="G12947">
        <f t="shared" si="1416"/>
        <v>1</v>
      </c>
      <c r="H12947">
        <f t="shared" si="1417"/>
        <v>1</v>
      </c>
      <c r="I12947">
        <f t="shared" si="1418"/>
        <v>1</v>
      </c>
      <c r="J12947">
        <f t="shared" si="1419"/>
        <v>1</v>
      </c>
      <c r="K12947">
        <f t="shared" si="1420"/>
        <v>65536</v>
      </c>
      <c r="L12947">
        <f t="shared" si="1421"/>
        <v>529200</v>
      </c>
      <c r="M12947" cm="1">
        <f t="array" ref="M12947">IF(AND(SUM(F12947:J12947)=5,K12947&gt;L12947),ROW(12947:12947),0)</f>
        <v>0</v>
      </c>
    </row>
    <row r="12948" spans="1:13" x14ac:dyDescent="0.25">
      <c r="A12948">
        <v>104</v>
      </c>
      <c r="B12948">
        <v>44</v>
      </c>
      <c r="C12948">
        <v>52</v>
      </c>
      <c r="D12948">
        <v>297</v>
      </c>
      <c r="E12948">
        <v>266</v>
      </c>
      <c r="F12948">
        <f t="shared" si="1415"/>
        <v>1</v>
      </c>
      <c r="G12948">
        <f t="shared" si="1416"/>
        <v>1</v>
      </c>
      <c r="H12948">
        <f t="shared" si="1417"/>
        <v>1</v>
      </c>
      <c r="I12948">
        <f t="shared" si="1418"/>
        <v>1</v>
      </c>
      <c r="J12948">
        <f t="shared" si="1419"/>
        <v>1</v>
      </c>
      <c r="K12948">
        <f t="shared" si="1420"/>
        <v>116281</v>
      </c>
      <c r="L12948">
        <f t="shared" si="1421"/>
        <v>1438528</v>
      </c>
      <c r="M12948" cm="1">
        <f t="array" ref="M12948">IF(AND(SUM(F12948:J12948)=5,K12948&gt;L12948),ROW(12948:12948),0)</f>
        <v>0</v>
      </c>
    </row>
    <row r="12949" spans="1:13" x14ac:dyDescent="0.25">
      <c r="A12949">
        <v>70</v>
      </c>
      <c r="B12949">
        <v>111</v>
      </c>
      <c r="C12949">
        <v>286</v>
      </c>
      <c r="D12949">
        <v>235</v>
      </c>
      <c r="E12949">
        <v>161</v>
      </c>
      <c r="F12949">
        <f t="shared" si="1415"/>
        <v>1</v>
      </c>
      <c r="G12949">
        <f t="shared" si="1416"/>
        <v>1</v>
      </c>
      <c r="H12949">
        <f t="shared" si="1417"/>
        <v>1</v>
      </c>
      <c r="I12949">
        <f t="shared" si="1418"/>
        <v>1</v>
      </c>
      <c r="J12949">
        <f t="shared" si="1419"/>
        <v>1</v>
      </c>
      <c r="K12949">
        <f t="shared" si="1420"/>
        <v>126736</v>
      </c>
      <c r="L12949">
        <f t="shared" si="1421"/>
        <v>4199685</v>
      </c>
      <c r="M12949" cm="1">
        <f t="array" ref="M12949">IF(AND(SUM(F12949:J12949)=5,K12949&gt;L12949),ROW(12949:12949),0)</f>
        <v>0</v>
      </c>
    </row>
    <row r="12950" spans="1:13" x14ac:dyDescent="0.25">
      <c r="A12950">
        <v>242</v>
      </c>
      <c r="B12950">
        <v>268</v>
      </c>
      <c r="C12950">
        <v>140</v>
      </c>
      <c r="D12950">
        <v>251</v>
      </c>
      <c r="E12950">
        <v>230</v>
      </c>
      <c r="F12950">
        <f t="shared" si="1415"/>
        <v>1</v>
      </c>
      <c r="G12950">
        <f t="shared" si="1416"/>
        <v>1</v>
      </c>
      <c r="H12950">
        <f t="shared" si="1417"/>
        <v>1</v>
      </c>
      <c r="I12950">
        <f t="shared" si="1418"/>
        <v>1</v>
      </c>
      <c r="J12950">
        <f t="shared" si="1419"/>
        <v>1</v>
      </c>
      <c r="K12950">
        <f t="shared" si="1420"/>
        <v>166464</v>
      </c>
      <c r="L12950">
        <f t="shared" si="1421"/>
        <v>13970660</v>
      </c>
      <c r="M12950" cm="1">
        <f t="array" ref="M12950">IF(AND(SUM(F12950:J12950)=5,K12950&gt;L12950),ROW(12950:12950),0)</f>
        <v>0</v>
      </c>
    </row>
    <row r="12951" spans="1:13" x14ac:dyDescent="0.25">
      <c r="A12951">
        <v>21</v>
      </c>
      <c r="B12951">
        <v>227</v>
      </c>
      <c r="C12951">
        <v>121</v>
      </c>
      <c r="D12951">
        <v>231</v>
      </c>
      <c r="E12951">
        <v>282</v>
      </c>
      <c r="F12951">
        <f t="shared" si="1415"/>
        <v>1</v>
      </c>
      <c r="G12951">
        <f t="shared" si="1416"/>
        <v>1</v>
      </c>
      <c r="H12951">
        <f t="shared" si="1417"/>
        <v>1</v>
      </c>
      <c r="I12951">
        <f t="shared" si="1418"/>
        <v>1</v>
      </c>
      <c r="J12951">
        <f t="shared" si="1419"/>
        <v>1</v>
      </c>
      <c r="K12951">
        <f t="shared" si="1420"/>
        <v>91809</v>
      </c>
      <c r="L12951">
        <f t="shared" si="1421"/>
        <v>6344877</v>
      </c>
      <c r="M12951" cm="1">
        <f t="array" ref="M12951">IF(AND(SUM(F12951:J12951)=5,K12951&gt;L12951),ROW(12951:12951),0)</f>
        <v>0</v>
      </c>
    </row>
    <row r="12952" spans="1:13" x14ac:dyDescent="0.25">
      <c r="A12952">
        <v>70</v>
      </c>
      <c r="B12952">
        <v>63</v>
      </c>
      <c r="C12952">
        <v>74</v>
      </c>
      <c r="D12952">
        <v>51</v>
      </c>
      <c r="E12952">
        <v>99</v>
      </c>
      <c r="F12952">
        <f t="shared" si="1415"/>
        <v>1</v>
      </c>
      <c r="G12952">
        <f t="shared" si="1416"/>
        <v>1</v>
      </c>
      <c r="H12952">
        <f t="shared" si="1417"/>
        <v>1</v>
      </c>
      <c r="I12952">
        <f t="shared" si="1418"/>
        <v>1</v>
      </c>
      <c r="J12952">
        <f t="shared" si="1419"/>
        <v>1</v>
      </c>
      <c r="K12952">
        <f t="shared" si="1420"/>
        <v>22500</v>
      </c>
      <c r="L12952">
        <f t="shared" si="1421"/>
        <v>326340</v>
      </c>
      <c r="M12952" cm="1">
        <f t="array" ref="M12952">IF(AND(SUM(F12952:J12952)=5,K12952&gt;L12952),ROW(12952:12952),0)</f>
        <v>0</v>
      </c>
    </row>
    <row r="12953" spans="1:13" x14ac:dyDescent="0.25">
      <c r="A12953">
        <v>102</v>
      </c>
      <c r="B12953">
        <v>134</v>
      </c>
      <c r="C12953">
        <v>66</v>
      </c>
      <c r="D12953">
        <v>35</v>
      </c>
      <c r="E12953">
        <v>130</v>
      </c>
      <c r="F12953">
        <f t="shared" si="1415"/>
        <v>1</v>
      </c>
      <c r="G12953">
        <f t="shared" si="1416"/>
        <v>1</v>
      </c>
      <c r="H12953">
        <f t="shared" si="1417"/>
        <v>1</v>
      </c>
      <c r="I12953">
        <f t="shared" si="1418"/>
        <v>1</v>
      </c>
      <c r="J12953">
        <f t="shared" si="1419"/>
        <v>1</v>
      </c>
      <c r="K12953">
        <f t="shared" si="1420"/>
        <v>28561</v>
      </c>
      <c r="L12953">
        <f t="shared" si="1421"/>
        <v>875160</v>
      </c>
      <c r="M12953" cm="1">
        <f t="array" ref="M12953">IF(AND(SUM(F12953:J12953)=5,K12953&gt;L12953),ROW(12953:12953),0)</f>
        <v>0</v>
      </c>
    </row>
    <row r="12954" spans="1:13" x14ac:dyDescent="0.25">
      <c r="A12954">
        <v>253</v>
      </c>
      <c r="B12954">
        <v>57</v>
      </c>
      <c r="C12954">
        <v>50</v>
      </c>
      <c r="D12954">
        <v>278</v>
      </c>
      <c r="E12954">
        <v>200</v>
      </c>
      <c r="F12954">
        <f t="shared" si="1415"/>
        <v>1</v>
      </c>
      <c r="G12954">
        <f t="shared" si="1416"/>
        <v>1</v>
      </c>
      <c r="H12954">
        <f t="shared" si="1417"/>
        <v>1</v>
      </c>
      <c r="I12954">
        <f t="shared" si="1418"/>
        <v>1</v>
      </c>
      <c r="J12954">
        <f t="shared" si="1419"/>
        <v>1</v>
      </c>
      <c r="K12954">
        <f t="shared" si="1420"/>
        <v>107584</v>
      </c>
      <c r="L12954">
        <f t="shared" si="1421"/>
        <v>2884200</v>
      </c>
      <c r="M12954" cm="1">
        <f t="array" ref="M12954">IF(AND(SUM(F12954:J12954)=5,K12954&gt;L12954),ROW(12954:12954),0)</f>
        <v>0</v>
      </c>
    </row>
    <row r="12955" spans="1:13" x14ac:dyDescent="0.25">
      <c r="A12955">
        <v>264</v>
      </c>
      <c r="B12955">
        <v>253</v>
      </c>
      <c r="C12955">
        <v>176</v>
      </c>
      <c r="D12955">
        <v>208</v>
      </c>
      <c r="E12955">
        <v>103</v>
      </c>
      <c r="F12955">
        <f t="shared" si="1415"/>
        <v>1</v>
      </c>
      <c r="G12955">
        <f t="shared" si="1416"/>
        <v>1</v>
      </c>
      <c r="H12955">
        <f t="shared" si="1417"/>
        <v>1</v>
      </c>
      <c r="I12955">
        <f t="shared" si="1418"/>
        <v>1</v>
      </c>
      <c r="J12955">
        <f t="shared" si="1419"/>
        <v>1</v>
      </c>
      <c r="K12955">
        <f t="shared" si="1420"/>
        <v>134689</v>
      </c>
      <c r="L12955">
        <f t="shared" si="1421"/>
        <v>9261824</v>
      </c>
      <c r="M12955" cm="1">
        <f t="array" ref="M12955">IF(AND(SUM(F12955:J12955)=5,K12955&gt;L12955),ROW(12955:12955),0)</f>
        <v>0</v>
      </c>
    </row>
    <row r="12956" spans="1:13" x14ac:dyDescent="0.25">
      <c r="A12956">
        <v>235</v>
      </c>
      <c r="B12956">
        <v>201</v>
      </c>
      <c r="C12956">
        <v>193</v>
      </c>
      <c r="D12956">
        <v>195</v>
      </c>
      <c r="E12956">
        <v>287</v>
      </c>
      <c r="F12956">
        <f t="shared" si="1415"/>
        <v>1</v>
      </c>
      <c r="G12956">
        <f t="shared" si="1416"/>
        <v>1</v>
      </c>
      <c r="H12956">
        <f t="shared" si="1417"/>
        <v>1</v>
      </c>
      <c r="I12956">
        <f t="shared" si="1418"/>
        <v>1</v>
      </c>
      <c r="J12956">
        <f t="shared" si="1419"/>
        <v>1</v>
      </c>
      <c r="K12956">
        <f t="shared" si="1420"/>
        <v>230400</v>
      </c>
      <c r="L12956">
        <f t="shared" si="1421"/>
        <v>9210825</v>
      </c>
      <c r="M12956" cm="1">
        <f t="array" ref="M12956">IF(AND(SUM(F12956:J12956)=5,K12956&gt;L12956),ROW(12956:12956),0)</f>
        <v>0</v>
      </c>
    </row>
    <row r="12957" spans="1:13" x14ac:dyDescent="0.25">
      <c r="A12957">
        <v>214</v>
      </c>
      <c r="B12957">
        <v>244</v>
      </c>
      <c r="C12957">
        <v>190</v>
      </c>
      <c r="D12957">
        <v>19</v>
      </c>
      <c r="E12957">
        <v>148</v>
      </c>
      <c r="F12957">
        <f t="shared" si="1415"/>
        <v>1</v>
      </c>
      <c r="G12957">
        <f t="shared" si="1416"/>
        <v>1</v>
      </c>
      <c r="H12957">
        <f t="shared" si="1417"/>
        <v>1</v>
      </c>
      <c r="I12957">
        <f t="shared" si="1418"/>
        <v>1</v>
      </c>
      <c r="J12957">
        <f t="shared" si="1419"/>
        <v>1</v>
      </c>
      <c r="K12957">
        <f t="shared" si="1420"/>
        <v>69169</v>
      </c>
      <c r="L12957">
        <f t="shared" si="1421"/>
        <v>6017680</v>
      </c>
      <c r="M12957" cm="1">
        <f t="array" ref="M12957">IF(AND(SUM(F12957:J12957)=5,K12957&gt;L12957),ROW(12957:12957),0)</f>
        <v>0</v>
      </c>
    </row>
    <row r="12958" spans="1:13" x14ac:dyDescent="0.25">
      <c r="A12958">
        <v>174</v>
      </c>
      <c r="B12958">
        <v>11</v>
      </c>
      <c r="C12958">
        <v>16</v>
      </c>
      <c r="D12958">
        <v>284</v>
      </c>
      <c r="E12958">
        <v>18</v>
      </c>
      <c r="F12958">
        <f t="shared" si="1415"/>
        <v>1</v>
      </c>
      <c r="G12958">
        <f t="shared" si="1416"/>
        <v>1</v>
      </c>
      <c r="H12958">
        <f t="shared" si="1417"/>
        <v>1</v>
      </c>
      <c r="I12958">
        <f t="shared" si="1418"/>
        <v>1</v>
      </c>
      <c r="J12958">
        <f t="shared" si="1419"/>
        <v>1</v>
      </c>
      <c r="K12958">
        <f t="shared" si="1420"/>
        <v>87025</v>
      </c>
      <c r="L12958">
        <f t="shared" si="1421"/>
        <v>50112</v>
      </c>
      <c r="M12958" cm="1">
        <f t="array" ref="M12958">IF(AND(SUM(F12958:J12958)=5,K12958&gt;L12958),ROW(12958:12958),0)</f>
        <v>12958</v>
      </c>
    </row>
    <row r="12959" spans="1:13" x14ac:dyDescent="0.25">
      <c r="A12959">
        <v>65</v>
      </c>
      <c r="B12959">
        <v>288</v>
      </c>
      <c r="C12959">
        <v>35</v>
      </c>
      <c r="D12959">
        <v>181</v>
      </c>
      <c r="E12959">
        <v>181</v>
      </c>
      <c r="F12959">
        <f t="shared" si="1415"/>
        <v>1</v>
      </c>
      <c r="G12959">
        <f t="shared" si="1416"/>
        <v>1</v>
      </c>
      <c r="H12959">
        <f t="shared" si="1417"/>
        <v>1</v>
      </c>
      <c r="I12959">
        <f t="shared" si="1418"/>
        <v>2</v>
      </c>
      <c r="J12959">
        <f t="shared" si="1419"/>
        <v>2</v>
      </c>
      <c r="K12959">
        <f t="shared" si="1420"/>
        <v>104329</v>
      </c>
      <c r="L12959">
        <f t="shared" si="1421"/>
        <v>2129465</v>
      </c>
      <c r="M12959" cm="1">
        <f t="array" ref="M12959">IF(AND(SUM(F12959:J12959)=5,K12959&gt;L12959),ROW(12959:12959),0)</f>
        <v>0</v>
      </c>
    </row>
    <row r="12960" spans="1:13" x14ac:dyDescent="0.25">
      <c r="A12960">
        <v>287</v>
      </c>
      <c r="B12960">
        <v>270</v>
      </c>
      <c r="C12960">
        <v>173</v>
      </c>
      <c r="D12960">
        <v>188</v>
      </c>
      <c r="E12960">
        <v>8</v>
      </c>
      <c r="F12960">
        <f t="shared" si="1415"/>
        <v>1</v>
      </c>
      <c r="G12960">
        <f t="shared" si="1416"/>
        <v>1</v>
      </c>
      <c r="H12960">
        <f t="shared" si="1417"/>
        <v>1</v>
      </c>
      <c r="I12960">
        <f t="shared" si="1418"/>
        <v>1</v>
      </c>
      <c r="J12960">
        <f t="shared" si="1419"/>
        <v>1</v>
      </c>
      <c r="K12960">
        <f t="shared" si="1420"/>
        <v>87025</v>
      </c>
      <c r="L12960">
        <f t="shared" si="1421"/>
        <v>8781480</v>
      </c>
      <c r="M12960" cm="1">
        <f t="array" ref="M12960">IF(AND(SUM(F12960:J12960)=5,K12960&gt;L12960),ROW(12960:12960),0)</f>
        <v>0</v>
      </c>
    </row>
    <row r="12961" spans="1:13" x14ac:dyDescent="0.25">
      <c r="A12961">
        <v>135</v>
      </c>
      <c r="B12961">
        <v>237</v>
      </c>
      <c r="C12961">
        <v>60</v>
      </c>
      <c r="D12961">
        <v>284</v>
      </c>
      <c r="E12961">
        <v>75</v>
      </c>
      <c r="F12961">
        <f t="shared" si="1415"/>
        <v>1</v>
      </c>
      <c r="G12961">
        <f t="shared" si="1416"/>
        <v>1</v>
      </c>
      <c r="H12961">
        <f t="shared" si="1417"/>
        <v>1</v>
      </c>
      <c r="I12961">
        <f t="shared" si="1418"/>
        <v>1</v>
      </c>
      <c r="J12961">
        <f t="shared" si="1419"/>
        <v>1</v>
      </c>
      <c r="K12961">
        <f t="shared" si="1420"/>
        <v>118336</v>
      </c>
      <c r="L12961">
        <f t="shared" si="1421"/>
        <v>2399625</v>
      </c>
      <c r="M12961" cm="1">
        <f t="array" ref="M12961">IF(AND(SUM(F12961:J12961)=5,K12961&gt;L12961),ROW(12961:12961),0)</f>
        <v>0</v>
      </c>
    </row>
    <row r="12962" spans="1:13" x14ac:dyDescent="0.25">
      <c r="A12962">
        <v>179</v>
      </c>
      <c r="B12962">
        <v>153</v>
      </c>
      <c r="C12962">
        <v>291</v>
      </c>
      <c r="D12962">
        <v>244</v>
      </c>
      <c r="E12962">
        <v>161</v>
      </c>
      <c r="F12962">
        <f t="shared" si="1415"/>
        <v>1</v>
      </c>
      <c r="G12962">
        <f t="shared" si="1416"/>
        <v>1</v>
      </c>
      <c r="H12962">
        <f t="shared" si="1417"/>
        <v>1</v>
      </c>
      <c r="I12962">
        <f t="shared" si="1418"/>
        <v>1</v>
      </c>
      <c r="J12962">
        <f t="shared" si="1419"/>
        <v>1</v>
      </c>
      <c r="K12962">
        <f t="shared" si="1420"/>
        <v>197136</v>
      </c>
      <c r="L12962">
        <f t="shared" si="1421"/>
        <v>7031836</v>
      </c>
      <c r="M12962" cm="1">
        <f t="array" ref="M12962">IF(AND(SUM(F12962:J12962)=5,K12962&gt;L12962),ROW(12962:12962),0)</f>
        <v>0</v>
      </c>
    </row>
    <row r="12963" spans="1:13" x14ac:dyDescent="0.25">
      <c r="A12963">
        <v>30</v>
      </c>
      <c r="B12963">
        <v>223</v>
      </c>
      <c r="C12963">
        <v>76</v>
      </c>
      <c r="D12963">
        <v>104</v>
      </c>
      <c r="E12963">
        <v>226</v>
      </c>
      <c r="F12963">
        <f t="shared" si="1415"/>
        <v>1</v>
      </c>
      <c r="G12963">
        <f t="shared" si="1416"/>
        <v>1</v>
      </c>
      <c r="H12963">
        <f t="shared" si="1417"/>
        <v>1</v>
      </c>
      <c r="I12963">
        <f t="shared" si="1418"/>
        <v>1</v>
      </c>
      <c r="J12963">
        <f t="shared" si="1419"/>
        <v>1</v>
      </c>
      <c r="K12963">
        <f t="shared" si="1420"/>
        <v>65536</v>
      </c>
      <c r="L12963">
        <f t="shared" si="1421"/>
        <v>1762592</v>
      </c>
      <c r="M12963" cm="1">
        <f t="array" ref="M12963">IF(AND(SUM(F12963:J12963)=5,K12963&gt;L12963),ROW(12963:12963),0)</f>
        <v>0</v>
      </c>
    </row>
    <row r="12964" spans="1:13" x14ac:dyDescent="0.25">
      <c r="A12964">
        <v>136</v>
      </c>
      <c r="B12964">
        <v>281</v>
      </c>
      <c r="C12964">
        <v>99</v>
      </c>
      <c r="D12964">
        <v>12</v>
      </c>
      <c r="E12964">
        <v>251</v>
      </c>
      <c r="F12964">
        <f t="shared" si="1415"/>
        <v>1</v>
      </c>
      <c r="G12964">
        <f t="shared" si="1416"/>
        <v>1</v>
      </c>
      <c r="H12964">
        <f t="shared" si="1417"/>
        <v>1</v>
      </c>
      <c r="I12964">
        <f t="shared" si="1418"/>
        <v>1</v>
      </c>
      <c r="J12964">
        <f t="shared" si="1419"/>
        <v>1</v>
      </c>
      <c r="K12964">
        <f t="shared" si="1420"/>
        <v>85849</v>
      </c>
      <c r="L12964">
        <f t="shared" si="1421"/>
        <v>3379464</v>
      </c>
      <c r="M12964" cm="1">
        <f t="array" ref="M12964">IF(AND(SUM(F12964:J12964)=5,K12964&gt;L12964),ROW(12964:12964),0)</f>
        <v>0</v>
      </c>
    </row>
    <row r="12965" spans="1:13" x14ac:dyDescent="0.25">
      <c r="A12965">
        <v>241</v>
      </c>
      <c r="B12965">
        <v>224</v>
      </c>
      <c r="C12965">
        <v>59</v>
      </c>
      <c r="D12965">
        <v>12</v>
      </c>
      <c r="E12965">
        <v>128</v>
      </c>
      <c r="F12965">
        <f t="shared" si="1415"/>
        <v>1</v>
      </c>
      <c r="G12965">
        <f t="shared" si="1416"/>
        <v>1</v>
      </c>
      <c r="H12965">
        <f t="shared" si="1417"/>
        <v>1</v>
      </c>
      <c r="I12965">
        <f t="shared" si="1418"/>
        <v>1</v>
      </c>
      <c r="J12965">
        <f t="shared" si="1419"/>
        <v>1</v>
      </c>
      <c r="K12965">
        <f t="shared" si="1420"/>
        <v>64009</v>
      </c>
      <c r="L12965">
        <f t="shared" si="1421"/>
        <v>1691648</v>
      </c>
      <c r="M12965" cm="1">
        <f t="array" ref="M12965">IF(AND(SUM(F12965:J12965)=5,K12965&gt;L12965),ROW(12965:12965),0)</f>
        <v>0</v>
      </c>
    </row>
    <row r="12966" spans="1:13" x14ac:dyDescent="0.25">
      <c r="A12966">
        <v>125</v>
      </c>
      <c r="B12966">
        <v>247</v>
      </c>
      <c r="C12966">
        <v>161</v>
      </c>
      <c r="D12966">
        <v>114</v>
      </c>
      <c r="E12966">
        <v>154</v>
      </c>
      <c r="F12966">
        <f t="shared" si="1415"/>
        <v>1</v>
      </c>
      <c r="G12966">
        <f t="shared" si="1416"/>
        <v>1</v>
      </c>
      <c r="H12966">
        <f t="shared" si="1417"/>
        <v>1</v>
      </c>
      <c r="I12966">
        <f t="shared" si="1418"/>
        <v>1</v>
      </c>
      <c r="J12966">
        <f t="shared" si="1419"/>
        <v>1</v>
      </c>
      <c r="K12966">
        <f t="shared" si="1420"/>
        <v>130321</v>
      </c>
      <c r="L12966">
        <f t="shared" si="1421"/>
        <v>3099250</v>
      </c>
      <c r="M12966" cm="1">
        <f t="array" ref="M12966">IF(AND(SUM(F12966:J12966)=5,K12966&gt;L12966),ROW(12966:12966),0)</f>
        <v>0</v>
      </c>
    </row>
    <row r="12967" spans="1:13" x14ac:dyDescent="0.25">
      <c r="A12967">
        <v>288</v>
      </c>
      <c r="B12967">
        <v>219</v>
      </c>
      <c r="C12967">
        <v>168</v>
      </c>
      <c r="D12967">
        <v>44</v>
      </c>
      <c r="E12967">
        <v>45</v>
      </c>
      <c r="F12967">
        <f t="shared" si="1415"/>
        <v>1</v>
      </c>
      <c r="G12967">
        <f t="shared" si="1416"/>
        <v>1</v>
      </c>
      <c r="H12967">
        <f t="shared" si="1417"/>
        <v>1</v>
      </c>
      <c r="I12967">
        <f t="shared" si="1418"/>
        <v>1</v>
      </c>
      <c r="J12967">
        <f t="shared" si="1419"/>
        <v>1</v>
      </c>
      <c r="K12967">
        <f t="shared" si="1420"/>
        <v>110224</v>
      </c>
      <c r="L12967">
        <f t="shared" si="1421"/>
        <v>1655640</v>
      </c>
      <c r="M12967" cm="1">
        <f t="array" ref="M12967">IF(AND(SUM(F12967:J12967)=5,K12967&gt;L12967),ROW(12967:12967),0)</f>
        <v>0</v>
      </c>
    </row>
    <row r="12968" spans="1:13" x14ac:dyDescent="0.25">
      <c r="A12968">
        <v>40</v>
      </c>
      <c r="B12968">
        <v>261</v>
      </c>
      <c r="C12968">
        <v>105</v>
      </c>
      <c r="D12968">
        <v>35</v>
      </c>
      <c r="E12968">
        <v>296</v>
      </c>
      <c r="F12968">
        <f t="shared" si="1415"/>
        <v>1</v>
      </c>
      <c r="G12968">
        <f t="shared" si="1416"/>
        <v>1</v>
      </c>
      <c r="H12968">
        <f t="shared" si="1417"/>
        <v>1</v>
      </c>
      <c r="I12968">
        <f t="shared" si="1418"/>
        <v>1</v>
      </c>
      <c r="J12968">
        <f t="shared" si="1419"/>
        <v>1</v>
      </c>
      <c r="K12968">
        <f t="shared" si="1420"/>
        <v>109561</v>
      </c>
      <c r="L12968">
        <f t="shared" si="1421"/>
        <v>1096200</v>
      </c>
      <c r="M12968" cm="1">
        <f t="array" ref="M12968">IF(AND(SUM(F12968:J12968)=5,K12968&gt;L12968),ROW(12968:12968),0)</f>
        <v>0</v>
      </c>
    </row>
    <row r="12969" spans="1:13" x14ac:dyDescent="0.25">
      <c r="A12969">
        <v>200</v>
      </c>
      <c r="B12969">
        <v>130</v>
      </c>
      <c r="C12969">
        <v>184</v>
      </c>
      <c r="D12969">
        <v>1</v>
      </c>
      <c r="E12969">
        <v>108</v>
      </c>
      <c r="F12969">
        <f t="shared" si="1415"/>
        <v>1</v>
      </c>
      <c r="G12969">
        <f t="shared" si="1416"/>
        <v>1</v>
      </c>
      <c r="H12969">
        <f t="shared" si="1417"/>
        <v>1</v>
      </c>
      <c r="I12969">
        <f t="shared" si="1418"/>
        <v>1</v>
      </c>
      <c r="J12969">
        <f t="shared" si="1419"/>
        <v>1</v>
      </c>
      <c r="K12969">
        <f t="shared" si="1420"/>
        <v>40401</v>
      </c>
      <c r="L12969">
        <f t="shared" si="1421"/>
        <v>2583360</v>
      </c>
      <c r="M12969" cm="1">
        <f t="array" ref="M12969">IF(AND(SUM(F12969:J12969)=5,K12969&gt;L12969),ROW(12969:12969),0)</f>
        <v>0</v>
      </c>
    </row>
    <row r="12970" spans="1:13" x14ac:dyDescent="0.25">
      <c r="A12970">
        <v>244</v>
      </c>
      <c r="B12970">
        <v>192</v>
      </c>
      <c r="C12970">
        <v>125</v>
      </c>
      <c r="D12970">
        <v>248</v>
      </c>
      <c r="E12970">
        <v>6</v>
      </c>
      <c r="F12970">
        <f t="shared" si="1415"/>
        <v>1</v>
      </c>
      <c r="G12970">
        <f t="shared" si="1416"/>
        <v>1</v>
      </c>
      <c r="H12970">
        <f t="shared" si="1417"/>
        <v>1</v>
      </c>
      <c r="I12970">
        <f t="shared" si="1418"/>
        <v>1</v>
      </c>
      <c r="J12970">
        <f t="shared" si="1419"/>
        <v>1</v>
      </c>
      <c r="K12970">
        <f t="shared" si="1420"/>
        <v>64516</v>
      </c>
      <c r="L12970">
        <f t="shared" si="1421"/>
        <v>5856000</v>
      </c>
      <c r="M12970" cm="1">
        <f t="array" ref="M12970">IF(AND(SUM(F12970:J12970)=5,K12970&gt;L12970),ROW(12970:12970),0)</f>
        <v>0</v>
      </c>
    </row>
    <row r="12971" spans="1:13" x14ac:dyDescent="0.25">
      <c r="A12971">
        <v>2</v>
      </c>
      <c r="B12971">
        <v>191</v>
      </c>
      <c r="C12971">
        <v>46</v>
      </c>
      <c r="D12971">
        <v>94</v>
      </c>
      <c r="E12971">
        <v>124</v>
      </c>
      <c r="F12971">
        <f t="shared" si="1415"/>
        <v>1</v>
      </c>
      <c r="G12971">
        <f t="shared" si="1416"/>
        <v>1</v>
      </c>
      <c r="H12971">
        <f t="shared" si="1417"/>
        <v>1</v>
      </c>
      <c r="I12971">
        <f t="shared" si="1418"/>
        <v>1</v>
      </c>
      <c r="J12971">
        <f t="shared" si="1419"/>
        <v>1</v>
      </c>
      <c r="K12971">
        <f t="shared" si="1420"/>
        <v>37249</v>
      </c>
      <c r="L12971">
        <f t="shared" si="1421"/>
        <v>536176</v>
      </c>
      <c r="M12971" cm="1">
        <f t="array" ref="M12971">IF(AND(SUM(F12971:J12971)=5,K12971&gt;L12971),ROW(12971:12971),0)</f>
        <v>0</v>
      </c>
    </row>
    <row r="12972" spans="1:13" x14ac:dyDescent="0.25">
      <c r="A12972">
        <v>264</v>
      </c>
      <c r="B12972">
        <v>48</v>
      </c>
      <c r="C12972">
        <v>250</v>
      </c>
      <c r="D12972">
        <v>194</v>
      </c>
      <c r="E12972">
        <v>238</v>
      </c>
      <c r="F12972">
        <f t="shared" si="1415"/>
        <v>1</v>
      </c>
      <c r="G12972">
        <f t="shared" si="1416"/>
        <v>1</v>
      </c>
      <c r="H12972">
        <f t="shared" si="1417"/>
        <v>1</v>
      </c>
      <c r="I12972">
        <f t="shared" si="1418"/>
        <v>1</v>
      </c>
      <c r="J12972">
        <f t="shared" si="1419"/>
        <v>1</v>
      </c>
      <c r="K12972">
        <f t="shared" si="1420"/>
        <v>97344</v>
      </c>
      <c r="L12972">
        <f t="shared" si="1421"/>
        <v>11543000</v>
      </c>
      <c r="M12972" cm="1">
        <f t="array" ref="M12972">IF(AND(SUM(F12972:J12972)=5,K12972&gt;L12972),ROW(12972:12972),0)</f>
        <v>0</v>
      </c>
    </row>
    <row r="12973" spans="1:13" x14ac:dyDescent="0.25">
      <c r="A12973">
        <v>205</v>
      </c>
      <c r="B12973">
        <v>218</v>
      </c>
      <c r="C12973">
        <v>196</v>
      </c>
      <c r="D12973">
        <v>96</v>
      </c>
      <c r="E12973">
        <v>143</v>
      </c>
      <c r="F12973">
        <f t="shared" si="1415"/>
        <v>1</v>
      </c>
      <c r="G12973">
        <f t="shared" si="1416"/>
        <v>1</v>
      </c>
      <c r="H12973">
        <f t="shared" si="1417"/>
        <v>1</v>
      </c>
      <c r="I12973">
        <f t="shared" si="1418"/>
        <v>1</v>
      </c>
      <c r="J12973">
        <f t="shared" si="1419"/>
        <v>1</v>
      </c>
      <c r="K12973">
        <f t="shared" si="1420"/>
        <v>98596</v>
      </c>
      <c r="L12973">
        <f t="shared" si="1421"/>
        <v>5745740</v>
      </c>
      <c r="M12973" cm="1">
        <f t="array" ref="M12973">IF(AND(SUM(F12973:J12973)=5,K12973&gt;L12973),ROW(12973:12973),0)</f>
        <v>0</v>
      </c>
    </row>
    <row r="12974" spans="1:13" x14ac:dyDescent="0.25">
      <c r="A12974">
        <v>236</v>
      </c>
      <c r="B12974">
        <v>160</v>
      </c>
      <c r="C12974">
        <v>188</v>
      </c>
      <c r="D12974">
        <v>163</v>
      </c>
      <c r="E12974">
        <v>69</v>
      </c>
      <c r="F12974">
        <f t="shared" si="1415"/>
        <v>1</v>
      </c>
      <c r="G12974">
        <f t="shared" si="1416"/>
        <v>1</v>
      </c>
      <c r="H12974">
        <f t="shared" si="1417"/>
        <v>1</v>
      </c>
      <c r="I12974">
        <f t="shared" si="1418"/>
        <v>1</v>
      </c>
      <c r="J12974">
        <f t="shared" si="1419"/>
        <v>1</v>
      </c>
      <c r="K12974">
        <f t="shared" si="1420"/>
        <v>93025</v>
      </c>
      <c r="L12974">
        <f t="shared" si="1421"/>
        <v>4903040</v>
      </c>
      <c r="M12974" cm="1">
        <f t="array" ref="M12974">IF(AND(SUM(F12974:J12974)=5,K12974&gt;L12974),ROW(12974:12974),0)</f>
        <v>0</v>
      </c>
    </row>
    <row r="12975" spans="1:13" x14ac:dyDescent="0.25">
      <c r="A12975">
        <v>257</v>
      </c>
      <c r="B12975">
        <v>132</v>
      </c>
      <c r="C12975">
        <v>210</v>
      </c>
      <c r="D12975">
        <v>34</v>
      </c>
      <c r="E12975">
        <v>276</v>
      </c>
      <c r="F12975">
        <f t="shared" si="1415"/>
        <v>1</v>
      </c>
      <c r="G12975">
        <f t="shared" si="1416"/>
        <v>1</v>
      </c>
      <c r="H12975">
        <f t="shared" si="1417"/>
        <v>1</v>
      </c>
      <c r="I12975">
        <f t="shared" si="1418"/>
        <v>1</v>
      </c>
      <c r="J12975">
        <f t="shared" si="1419"/>
        <v>1</v>
      </c>
      <c r="K12975">
        <f t="shared" si="1420"/>
        <v>96100</v>
      </c>
      <c r="L12975">
        <f t="shared" si="1421"/>
        <v>7124040</v>
      </c>
      <c r="M12975" cm="1">
        <f t="array" ref="M12975">IF(AND(SUM(F12975:J12975)=5,K12975&gt;L12975),ROW(12975:12975),0)</f>
        <v>0</v>
      </c>
    </row>
    <row r="12976" spans="1:13" x14ac:dyDescent="0.25">
      <c r="A12976">
        <v>36</v>
      </c>
      <c r="B12976">
        <v>31</v>
      </c>
      <c r="C12976">
        <v>126</v>
      </c>
      <c r="D12976">
        <v>262</v>
      </c>
      <c r="E12976">
        <v>182</v>
      </c>
      <c r="F12976">
        <f t="shared" si="1415"/>
        <v>1</v>
      </c>
      <c r="G12976">
        <f t="shared" si="1416"/>
        <v>1</v>
      </c>
      <c r="H12976">
        <f t="shared" si="1417"/>
        <v>1</v>
      </c>
      <c r="I12976">
        <f t="shared" si="1418"/>
        <v>1</v>
      </c>
      <c r="J12976">
        <f t="shared" si="1419"/>
        <v>1</v>
      </c>
      <c r="K12976">
        <f t="shared" si="1420"/>
        <v>85849</v>
      </c>
      <c r="L12976">
        <f t="shared" si="1421"/>
        <v>825552</v>
      </c>
      <c r="M12976" cm="1">
        <f t="array" ref="M12976">IF(AND(SUM(F12976:J12976)=5,K12976&gt;L12976),ROW(12976:12976),0)</f>
        <v>0</v>
      </c>
    </row>
    <row r="12977" spans="1:13" x14ac:dyDescent="0.25">
      <c r="A12977">
        <v>178</v>
      </c>
      <c r="B12977">
        <v>110</v>
      </c>
      <c r="C12977">
        <v>277</v>
      </c>
      <c r="D12977">
        <v>107</v>
      </c>
      <c r="E12977">
        <v>76</v>
      </c>
      <c r="F12977">
        <f t="shared" si="1415"/>
        <v>1</v>
      </c>
      <c r="G12977">
        <f t="shared" si="1416"/>
        <v>1</v>
      </c>
      <c r="H12977">
        <f t="shared" si="1417"/>
        <v>1</v>
      </c>
      <c r="I12977">
        <f t="shared" si="1418"/>
        <v>1</v>
      </c>
      <c r="J12977">
        <f t="shared" si="1419"/>
        <v>1</v>
      </c>
      <c r="K12977">
        <f t="shared" si="1420"/>
        <v>124609</v>
      </c>
      <c r="L12977">
        <f t="shared" si="1421"/>
        <v>2095060</v>
      </c>
      <c r="M12977" cm="1">
        <f t="array" ref="M12977">IF(AND(SUM(F12977:J12977)=5,K12977&gt;L12977),ROW(12977:12977),0)</f>
        <v>0</v>
      </c>
    </row>
    <row r="12978" spans="1:13" x14ac:dyDescent="0.25">
      <c r="A12978">
        <v>187</v>
      </c>
      <c r="B12978">
        <v>119</v>
      </c>
      <c r="C12978">
        <v>175</v>
      </c>
      <c r="D12978">
        <v>44</v>
      </c>
      <c r="E12978">
        <v>158</v>
      </c>
      <c r="F12978">
        <f t="shared" si="1415"/>
        <v>1</v>
      </c>
      <c r="G12978">
        <f t="shared" si="1416"/>
        <v>1</v>
      </c>
      <c r="H12978">
        <f t="shared" si="1417"/>
        <v>1</v>
      </c>
      <c r="I12978">
        <f t="shared" si="1418"/>
        <v>1</v>
      </c>
      <c r="J12978">
        <f t="shared" si="1419"/>
        <v>1</v>
      </c>
      <c r="K12978">
        <f t="shared" si="1420"/>
        <v>53361</v>
      </c>
      <c r="L12978">
        <f t="shared" si="1421"/>
        <v>3290350</v>
      </c>
      <c r="M12978" cm="1">
        <f t="array" ref="M12978">IF(AND(SUM(F12978:J12978)=5,K12978&gt;L12978),ROW(12978:12978),0)</f>
        <v>0</v>
      </c>
    </row>
    <row r="12979" spans="1:13" x14ac:dyDescent="0.25">
      <c r="A12979">
        <v>261</v>
      </c>
      <c r="B12979">
        <v>237</v>
      </c>
      <c r="C12979">
        <v>253</v>
      </c>
      <c r="D12979">
        <v>107</v>
      </c>
      <c r="E12979">
        <v>292</v>
      </c>
      <c r="F12979">
        <f t="shared" si="1415"/>
        <v>1</v>
      </c>
      <c r="G12979">
        <f t="shared" si="1416"/>
        <v>1</v>
      </c>
      <c r="H12979">
        <f t="shared" si="1417"/>
        <v>1</v>
      </c>
      <c r="I12979">
        <f t="shared" si="1418"/>
        <v>1</v>
      </c>
      <c r="J12979">
        <f t="shared" si="1419"/>
        <v>1</v>
      </c>
      <c r="K12979">
        <f t="shared" si="1420"/>
        <v>159201</v>
      </c>
      <c r="L12979">
        <f t="shared" si="1421"/>
        <v>15649821</v>
      </c>
      <c r="M12979" cm="1">
        <f t="array" ref="M12979">IF(AND(SUM(F12979:J12979)=5,K12979&gt;L12979),ROW(12979:12979),0)</f>
        <v>0</v>
      </c>
    </row>
    <row r="12980" spans="1:13" x14ac:dyDescent="0.25">
      <c r="A12980">
        <v>173</v>
      </c>
      <c r="B12980">
        <v>135</v>
      </c>
      <c r="C12980">
        <v>239</v>
      </c>
      <c r="D12980">
        <v>77</v>
      </c>
      <c r="E12980">
        <v>101</v>
      </c>
      <c r="F12980">
        <f t="shared" si="1415"/>
        <v>1</v>
      </c>
      <c r="G12980">
        <f t="shared" si="1416"/>
        <v>1</v>
      </c>
      <c r="H12980">
        <f t="shared" si="1417"/>
        <v>1</v>
      </c>
      <c r="I12980">
        <f t="shared" si="1418"/>
        <v>1</v>
      </c>
      <c r="J12980">
        <f t="shared" si="1419"/>
        <v>1</v>
      </c>
      <c r="K12980">
        <f t="shared" si="1420"/>
        <v>99856</v>
      </c>
      <c r="L12980">
        <f t="shared" si="1421"/>
        <v>2358855</v>
      </c>
      <c r="M12980" cm="1">
        <f t="array" ref="M12980">IF(AND(SUM(F12980:J12980)=5,K12980&gt;L12980),ROW(12980:12980),0)</f>
        <v>0</v>
      </c>
    </row>
    <row r="12981" spans="1:13" x14ac:dyDescent="0.25">
      <c r="A12981">
        <v>288</v>
      </c>
      <c r="B12981">
        <v>162</v>
      </c>
      <c r="C12981">
        <v>91</v>
      </c>
      <c r="D12981">
        <v>239</v>
      </c>
      <c r="E12981">
        <v>186</v>
      </c>
      <c r="F12981">
        <f t="shared" si="1415"/>
        <v>1</v>
      </c>
      <c r="G12981">
        <f t="shared" si="1416"/>
        <v>1</v>
      </c>
      <c r="H12981">
        <f t="shared" si="1417"/>
        <v>1</v>
      </c>
      <c r="I12981">
        <f t="shared" si="1418"/>
        <v>1</v>
      </c>
      <c r="J12981">
        <f t="shared" si="1419"/>
        <v>1</v>
      </c>
      <c r="K12981">
        <f t="shared" si="1420"/>
        <v>143641</v>
      </c>
      <c r="L12981">
        <f t="shared" si="1421"/>
        <v>7201548</v>
      </c>
      <c r="M12981" cm="1">
        <f t="array" ref="M12981">IF(AND(SUM(F12981:J12981)=5,K12981&gt;L12981),ROW(12981:12981),0)</f>
        <v>0</v>
      </c>
    </row>
    <row r="12982" spans="1:13" x14ac:dyDescent="0.25">
      <c r="A12982">
        <v>141</v>
      </c>
      <c r="B12982">
        <v>285</v>
      </c>
      <c r="C12982">
        <v>290</v>
      </c>
      <c r="D12982">
        <v>74</v>
      </c>
      <c r="E12982">
        <v>68</v>
      </c>
      <c r="F12982">
        <f t="shared" si="1415"/>
        <v>1</v>
      </c>
      <c r="G12982">
        <f t="shared" si="1416"/>
        <v>1</v>
      </c>
      <c r="H12982">
        <f t="shared" si="1417"/>
        <v>1</v>
      </c>
      <c r="I12982">
        <f t="shared" si="1418"/>
        <v>1</v>
      </c>
      <c r="J12982">
        <f t="shared" si="1419"/>
        <v>1</v>
      </c>
      <c r="K12982">
        <f t="shared" si="1420"/>
        <v>128164</v>
      </c>
      <c r="L12982">
        <f t="shared" si="1421"/>
        <v>2973690</v>
      </c>
      <c r="M12982" cm="1">
        <f t="array" ref="M12982">IF(AND(SUM(F12982:J12982)=5,K12982&gt;L12982),ROW(12982:12982),0)</f>
        <v>0</v>
      </c>
    </row>
    <row r="12983" spans="1:13" x14ac:dyDescent="0.25">
      <c r="A12983">
        <v>289</v>
      </c>
      <c r="B12983">
        <v>75</v>
      </c>
      <c r="C12983">
        <v>78</v>
      </c>
      <c r="D12983">
        <v>300</v>
      </c>
      <c r="E12983">
        <v>271</v>
      </c>
      <c r="F12983">
        <f t="shared" si="1415"/>
        <v>1</v>
      </c>
      <c r="G12983">
        <f t="shared" si="1416"/>
        <v>1</v>
      </c>
      <c r="H12983">
        <f t="shared" si="1417"/>
        <v>1</v>
      </c>
      <c r="I12983">
        <f t="shared" si="1418"/>
        <v>1</v>
      </c>
      <c r="J12983">
        <f t="shared" si="1419"/>
        <v>1</v>
      </c>
      <c r="K12983">
        <f t="shared" si="1420"/>
        <v>140625</v>
      </c>
      <c r="L12983">
        <f t="shared" si="1421"/>
        <v>6108882</v>
      </c>
      <c r="M12983" cm="1">
        <f t="array" ref="M12983">IF(AND(SUM(F12983:J12983)=5,K12983&gt;L12983),ROW(12983:12983),0)</f>
        <v>0</v>
      </c>
    </row>
    <row r="12984" spans="1:13" x14ac:dyDescent="0.25">
      <c r="A12984">
        <v>120</v>
      </c>
      <c r="B12984">
        <v>225</v>
      </c>
      <c r="C12984">
        <v>280</v>
      </c>
      <c r="D12984">
        <v>24</v>
      </c>
      <c r="E12984">
        <v>285</v>
      </c>
      <c r="F12984">
        <f t="shared" si="1415"/>
        <v>1</v>
      </c>
      <c r="G12984">
        <f t="shared" si="1416"/>
        <v>1</v>
      </c>
      <c r="H12984">
        <f t="shared" si="1417"/>
        <v>1</v>
      </c>
      <c r="I12984">
        <f t="shared" si="1418"/>
        <v>1</v>
      </c>
      <c r="J12984">
        <f t="shared" si="1419"/>
        <v>1</v>
      </c>
      <c r="K12984">
        <f t="shared" si="1420"/>
        <v>95481</v>
      </c>
      <c r="L12984">
        <f t="shared" si="1421"/>
        <v>7560000</v>
      </c>
      <c r="M12984" cm="1">
        <f t="array" ref="M12984">IF(AND(SUM(F12984:J12984)=5,K12984&gt;L12984),ROW(12984:12984),0)</f>
        <v>0</v>
      </c>
    </row>
    <row r="12985" spans="1:13" x14ac:dyDescent="0.25">
      <c r="A12985">
        <v>285</v>
      </c>
      <c r="B12985">
        <v>44</v>
      </c>
      <c r="C12985">
        <v>153</v>
      </c>
      <c r="D12985">
        <v>164</v>
      </c>
      <c r="E12985">
        <v>153</v>
      </c>
      <c r="F12985">
        <f t="shared" si="1415"/>
        <v>1</v>
      </c>
      <c r="G12985">
        <f t="shared" si="1416"/>
        <v>1</v>
      </c>
      <c r="H12985">
        <f t="shared" si="1417"/>
        <v>2</v>
      </c>
      <c r="I12985">
        <f t="shared" si="1418"/>
        <v>1</v>
      </c>
      <c r="J12985">
        <f t="shared" si="1419"/>
        <v>2</v>
      </c>
      <c r="K12985">
        <f t="shared" si="1420"/>
        <v>108241</v>
      </c>
      <c r="L12985">
        <f t="shared" si="1421"/>
        <v>3839076</v>
      </c>
      <c r="M12985" cm="1">
        <f t="array" ref="M12985">IF(AND(SUM(F12985:J12985)=5,K12985&gt;L12985),ROW(12985:12985),0)</f>
        <v>0</v>
      </c>
    </row>
    <row r="12986" spans="1:13" x14ac:dyDescent="0.25">
      <c r="A12986">
        <v>225</v>
      </c>
      <c r="B12986">
        <v>82</v>
      </c>
      <c r="C12986">
        <v>85</v>
      </c>
      <c r="D12986">
        <v>187</v>
      </c>
      <c r="E12986">
        <v>115</v>
      </c>
      <c r="F12986">
        <f t="shared" si="1415"/>
        <v>1</v>
      </c>
      <c r="G12986">
        <f t="shared" si="1416"/>
        <v>1</v>
      </c>
      <c r="H12986">
        <f t="shared" si="1417"/>
        <v>1</v>
      </c>
      <c r="I12986">
        <f t="shared" si="1418"/>
        <v>1</v>
      </c>
      <c r="J12986">
        <f t="shared" si="1419"/>
        <v>1</v>
      </c>
      <c r="K12986">
        <f t="shared" si="1420"/>
        <v>94249</v>
      </c>
      <c r="L12986">
        <f t="shared" si="1421"/>
        <v>1827925</v>
      </c>
      <c r="M12986" cm="1">
        <f t="array" ref="M12986">IF(AND(SUM(F12986:J12986)=5,K12986&gt;L12986),ROW(12986:12986),0)</f>
        <v>0</v>
      </c>
    </row>
    <row r="12987" spans="1:13" x14ac:dyDescent="0.25">
      <c r="A12987">
        <v>243</v>
      </c>
      <c r="B12987">
        <v>172</v>
      </c>
      <c r="C12987">
        <v>140</v>
      </c>
      <c r="D12987">
        <v>248</v>
      </c>
      <c r="E12987">
        <v>155</v>
      </c>
      <c r="F12987">
        <f t="shared" si="1415"/>
        <v>1</v>
      </c>
      <c r="G12987">
        <f t="shared" si="1416"/>
        <v>1</v>
      </c>
      <c r="H12987">
        <f t="shared" si="1417"/>
        <v>1</v>
      </c>
      <c r="I12987">
        <f t="shared" si="1418"/>
        <v>1</v>
      </c>
      <c r="J12987">
        <f t="shared" si="1419"/>
        <v>1</v>
      </c>
      <c r="K12987">
        <f t="shared" si="1420"/>
        <v>150544</v>
      </c>
      <c r="L12987">
        <f t="shared" si="1421"/>
        <v>6478380</v>
      </c>
      <c r="M12987" cm="1">
        <f t="array" ref="M12987">IF(AND(SUM(F12987:J12987)=5,K12987&gt;L12987),ROW(12987:12987),0)</f>
        <v>0</v>
      </c>
    </row>
    <row r="12988" spans="1:13" x14ac:dyDescent="0.25">
      <c r="A12988">
        <v>248</v>
      </c>
      <c r="B12988">
        <v>116</v>
      </c>
      <c r="C12988">
        <v>4</v>
      </c>
      <c r="D12988">
        <v>45</v>
      </c>
      <c r="E12988">
        <v>77</v>
      </c>
      <c r="F12988">
        <f t="shared" si="1415"/>
        <v>1</v>
      </c>
      <c r="G12988">
        <f t="shared" si="1416"/>
        <v>1</v>
      </c>
      <c r="H12988">
        <f t="shared" si="1417"/>
        <v>1</v>
      </c>
      <c r="I12988">
        <f t="shared" si="1418"/>
        <v>1</v>
      </c>
      <c r="J12988">
        <f t="shared" si="1419"/>
        <v>1</v>
      </c>
      <c r="K12988">
        <f t="shared" si="1420"/>
        <v>63504</v>
      </c>
      <c r="L12988">
        <f t="shared" si="1421"/>
        <v>401940</v>
      </c>
      <c r="M12988" cm="1">
        <f t="array" ref="M12988">IF(AND(SUM(F12988:J12988)=5,K12988&gt;L12988),ROW(12988:12988),0)</f>
        <v>0</v>
      </c>
    </row>
    <row r="12989" spans="1:13" x14ac:dyDescent="0.25">
      <c r="A12989">
        <v>152</v>
      </c>
      <c r="B12989">
        <v>165</v>
      </c>
      <c r="C12989">
        <v>167</v>
      </c>
      <c r="D12989">
        <v>181</v>
      </c>
      <c r="E12989">
        <v>170</v>
      </c>
      <c r="F12989">
        <f t="shared" si="1415"/>
        <v>1</v>
      </c>
      <c r="G12989">
        <f t="shared" si="1416"/>
        <v>1</v>
      </c>
      <c r="H12989">
        <f t="shared" si="1417"/>
        <v>1</v>
      </c>
      <c r="I12989">
        <f t="shared" si="1418"/>
        <v>1</v>
      </c>
      <c r="J12989">
        <f t="shared" si="1419"/>
        <v>1</v>
      </c>
      <c r="K12989">
        <f t="shared" si="1420"/>
        <v>110889</v>
      </c>
      <c r="L12989">
        <f t="shared" si="1421"/>
        <v>4684350</v>
      </c>
      <c r="M12989" cm="1">
        <f t="array" ref="M12989">IF(AND(SUM(F12989:J12989)=5,K12989&gt;L12989),ROW(12989:12989),0)</f>
        <v>0</v>
      </c>
    </row>
    <row r="12990" spans="1:13" x14ac:dyDescent="0.25">
      <c r="A12990">
        <v>12</v>
      </c>
      <c r="B12990">
        <v>192</v>
      </c>
      <c r="C12990">
        <v>129</v>
      </c>
      <c r="D12990">
        <v>281</v>
      </c>
      <c r="E12990">
        <v>147</v>
      </c>
      <c r="F12990">
        <f t="shared" si="1415"/>
        <v>1</v>
      </c>
      <c r="G12990">
        <f t="shared" si="1416"/>
        <v>1</v>
      </c>
      <c r="H12990">
        <f t="shared" si="1417"/>
        <v>1</v>
      </c>
      <c r="I12990">
        <f t="shared" si="1418"/>
        <v>1</v>
      </c>
      <c r="J12990">
        <f t="shared" si="1419"/>
        <v>1</v>
      </c>
      <c r="K12990">
        <f t="shared" si="1420"/>
        <v>85849</v>
      </c>
      <c r="L12990">
        <f t="shared" si="1421"/>
        <v>3640896</v>
      </c>
      <c r="M12990" cm="1">
        <f t="array" ref="M12990">IF(AND(SUM(F12990:J12990)=5,K12990&gt;L12990),ROW(12990:12990),0)</f>
        <v>0</v>
      </c>
    </row>
    <row r="12991" spans="1:13" x14ac:dyDescent="0.25">
      <c r="A12991">
        <v>256</v>
      </c>
      <c r="B12991">
        <v>299</v>
      </c>
      <c r="C12991">
        <v>44</v>
      </c>
      <c r="D12991">
        <v>43</v>
      </c>
      <c r="E12991">
        <v>261</v>
      </c>
      <c r="F12991">
        <f t="shared" si="1415"/>
        <v>1</v>
      </c>
      <c r="G12991">
        <f t="shared" si="1416"/>
        <v>1</v>
      </c>
      <c r="H12991">
        <f t="shared" si="1417"/>
        <v>1</v>
      </c>
      <c r="I12991">
        <f t="shared" si="1418"/>
        <v>1</v>
      </c>
      <c r="J12991">
        <f t="shared" si="1419"/>
        <v>1</v>
      </c>
      <c r="K12991">
        <f t="shared" si="1420"/>
        <v>116964</v>
      </c>
      <c r="L12991">
        <f t="shared" si="1421"/>
        <v>2939904</v>
      </c>
      <c r="M12991" cm="1">
        <f t="array" ref="M12991">IF(AND(SUM(F12991:J12991)=5,K12991&gt;L12991),ROW(12991:12991),0)</f>
        <v>0</v>
      </c>
    </row>
    <row r="12992" spans="1:13" x14ac:dyDescent="0.25">
      <c r="A12992">
        <v>249</v>
      </c>
      <c r="B12992">
        <v>31</v>
      </c>
      <c r="C12992">
        <v>144</v>
      </c>
      <c r="D12992">
        <v>186</v>
      </c>
      <c r="E12992">
        <v>276</v>
      </c>
      <c r="F12992">
        <f t="shared" si="1415"/>
        <v>1</v>
      </c>
      <c r="G12992">
        <f t="shared" si="1416"/>
        <v>1</v>
      </c>
      <c r="H12992">
        <f t="shared" si="1417"/>
        <v>1</v>
      </c>
      <c r="I12992">
        <f t="shared" si="1418"/>
        <v>1</v>
      </c>
      <c r="J12992">
        <f t="shared" si="1419"/>
        <v>1</v>
      </c>
      <c r="K12992">
        <f t="shared" si="1420"/>
        <v>94249</v>
      </c>
      <c r="L12992">
        <f t="shared" si="1421"/>
        <v>6669216</v>
      </c>
      <c r="M12992" cm="1">
        <f t="array" ref="M12992">IF(AND(SUM(F12992:J12992)=5,K12992&gt;L12992),ROW(12992:12992),0)</f>
        <v>0</v>
      </c>
    </row>
    <row r="12993" spans="1:13" x14ac:dyDescent="0.25">
      <c r="A12993">
        <v>98</v>
      </c>
      <c r="B12993">
        <v>103</v>
      </c>
      <c r="C12993">
        <v>181</v>
      </c>
      <c r="D12993">
        <v>22</v>
      </c>
      <c r="E12993">
        <v>91</v>
      </c>
      <c r="F12993">
        <f t="shared" si="1415"/>
        <v>1</v>
      </c>
      <c r="G12993">
        <f t="shared" si="1416"/>
        <v>1</v>
      </c>
      <c r="H12993">
        <f t="shared" si="1417"/>
        <v>1</v>
      </c>
      <c r="I12993">
        <f t="shared" si="1418"/>
        <v>1</v>
      </c>
      <c r="J12993">
        <f t="shared" si="1419"/>
        <v>1</v>
      </c>
      <c r="K12993">
        <f t="shared" si="1420"/>
        <v>41209</v>
      </c>
      <c r="L12993">
        <f t="shared" si="1421"/>
        <v>918554</v>
      </c>
      <c r="M12993" cm="1">
        <f t="array" ref="M12993">IF(AND(SUM(F12993:J12993)=5,K12993&gt;L12993),ROW(12993:12993),0)</f>
        <v>0</v>
      </c>
    </row>
    <row r="12994" spans="1:13" x14ac:dyDescent="0.25">
      <c r="A12994">
        <v>286</v>
      </c>
      <c r="B12994">
        <v>138</v>
      </c>
      <c r="C12994">
        <v>169</v>
      </c>
      <c r="D12994">
        <v>143</v>
      </c>
      <c r="E12994">
        <v>100</v>
      </c>
      <c r="F12994">
        <f t="shared" ref="F12994:F13057" si="1422">COUNTIF($A12994:$E12994,A12994)</f>
        <v>1</v>
      </c>
      <c r="G12994">
        <f t="shared" ref="G12994:G13057" si="1423">COUNTIF($A12994:$E12994,B12994)</f>
        <v>1</v>
      </c>
      <c r="H12994">
        <f t="shared" ref="H12994:H13057" si="1424">COUNTIF($A12994:$E12994,C12994)</f>
        <v>1</v>
      </c>
      <c r="I12994">
        <f t="shared" ref="I12994:I13057" si="1425">COUNTIF($A12994:$E12994,D12994)</f>
        <v>1</v>
      </c>
      <c r="J12994">
        <f t="shared" ref="J12994:J13057" si="1426">COUNTIF($A12994:$E12994,E12994)</f>
        <v>1</v>
      </c>
      <c r="K12994">
        <f t="shared" ref="K12994:K13057" si="1427">POWER(MAX(A12994:E12994)+MIN(A12994:E12994),2)</f>
        <v>148996</v>
      </c>
      <c r="L12994">
        <f t="shared" ref="L12994:L13057" si="1428">PRODUCT(A12994:E12994) / (MAX(A12994:E12994) * MIN(A12994:E12994))</f>
        <v>3335046</v>
      </c>
      <c r="M12994" cm="1">
        <f t="array" ref="M12994">IF(AND(SUM(F12994:J12994)=5,K12994&gt;L12994),ROW(12994:12994),0)</f>
        <v>0</v>
      </c>
    </row>
    <row r="12995" spans="1:13" x14ac:dyDescent="0.25">
      <c r="A12995">
        <v>91</v>
      </c>
      <c r="B12995">
        <v>172</v>
      </c>
      <c r="C12995">
        <v>269</v>
      </c>
      <c r="D12995">
        <v>159</v>
      </c>
      <c r="E12995">
        <v>232</v>
      </c>
      <c r="F12995">
        <f t="shared" si="1422"/>
        <v>1</v>
      </c>
      <c r="G12995">
        <f t="shared" si="1423"/>
        <v>1</v>
      </c>
      <c r="H12995">
        <f t="shared" si="1424"/>
        <v>1</v>
      </c>
      <c r="I12995">
        <f t="shared" si="1425"/>
        <v>1</v>
      </c>
      <c r="J12995">
        <f t="shared" si="1426"/>
        <v>1</v>
      </c>
      <c r="K12995">
        <f t="shared" si="1427"/>
        <v>129600</v>
      </c>
      <c r="L12995">
        <f t="shared" si="1428"/>
        <v>6344736</v>
      </c>
      <c r="M12995" cm="1">
        <f t="array" ref="M12995">IF(AND(SUM(F12995:J12995)=5,K12995&gt;L12995),ROW(12995:12995),0)</f>
        <v>0</v>
      </c>
    </row>
    <row r="12996" spans="1:13" x14ac:dyDescent="0.25">
      <c r="A12996">
        <v>293</v>
      </c>
      <c r="B12996">
        <v>108</v>
      </c>
      <c r="C12996">
        <v>117</v>
      </c>
      <c r="D12996">
        <v>161</v>
      </c>
      <c r="E12996">
        <v>110</v>
      </c>
      <c r="F12996">
        <f t="shared" si="1422"/>
        <v>1</v>
      </c>
      <c r="G12996">
        <f t="shared" si="1423"/>
        <v>1</v>
      </c>
      <c r="H12996">
        <f t="shared" si="1424"/>
        <v>1</v>
      </c>
      <c r="I12996">
        <f t="shared" si="1425"/>
        <v>1</v>
      </c>
      <c r="J12996">
        <f t="shared" si="1426"/>
        <v>1</v>
      </c>
      <c r="K12996">
        <f t="shared" si="1427"/>
        <v>160801</v>
      </c>
      <c r="L12996">
        <f t="shared" si="1428"/>
        <v>2072070</v>
      </c>
      <c r="M12996" cm="1">
        <f t="array" ref="M12996">IF(AND(SUM(F12996:J12996)=5,K12996&gt;L12996),ROW(12996:12996),0)</f>
        <v>0</v>
      </c>
    </row>
    <row r="12997" spans="1:13" x14ac:dyDescent="0.25">
      <c r="A12997">
        <v>266</v>
      </c>
      <c r="B12997">
        <v>203</v>
      </c>
      <c r="C12997">
        <v>232</v>
      </c>
      <c r="D12997">
        <v>285</v>
      </c>
      <c r="E12997">
        <v>34</v>
      </c>
      <c r="F12997">
        <f t="shared" si="1422"/>
        <v>1</v>
      </c>
      <c r="G12997">
        <f t="shared" si="1423"/>
        <v>1</v>
      </c>
      <c r="H12997">
        <f t="shared" si="1424"/>
        <v>1</v>
      </c>
      <c r="I12997">
        <f t="shared" si="1425"/>
        <v>1</v>
      </c>
      <c r="J12997">
        <f t="shared" si="1426"/>
        <v>1</v>
      </c>
      <c r="K12997">
        <f t="shared" si="1427"/>
        <v>101761</v>
      </c>
      <c r="L12997">
        <f t="shared" si="1428"/>
        <v>12527536</v>
      </c>
      <c r="M12997" cm="1">
        <f t="array" ref="M12997">IF(AND(SUM(F12997:J12997)=5,K12997&gt;L12997),ROW(12997:12997),0)</f>
        <v>0</v>
      </c>
    </row>
    <row r="12998" spans="1:13" x14ac:dyDescent="0.25">
      <c r="A12998">
        <v>78</v>
      </c>
      <c r="B12998">
        <v>189</v>
      </c>
      <c r="C12998">
        <v>299</v>
      </c>
      <c r="D12998">
        <v>195</v>
      </c>
      <c r="E12998">
        <v>245</v>
      </c>
      <c r="F12998">
        <f t="shared" si="1422"/>
        <v>1</v>
      </c>
      <c r="G12998">
        <f t="shared" si="1423"/>
        <v>1</v>
      </c>
      <c r="H12998">
        <f t="shared" si="1424"/>
        <v>1</v>
      </c>
      <c r="I12998">
        <f t="shared" si="1425"/>
        <v>1</v>
      </c>
      <c r="J12998">
        <f t="shared" si="1426"/>
        <v>1</v>
      </c>
      <c r="K12998">
        <f t="shared" si="1427"/>
        <v>142129</v>
      </c>
      <c r="L12998">
        <f t="shared" si="1428"/>
        <v>9029475</v>
      </c>
      <c r="M12998" cm="1">
        <f t="array" ref="M12998">IF(AND(SUM(F12998:J12998)=5,K12998&gt;L12998),ROW(12998:12998),0)</f>
        <v>0</v>
      </c>
    </row>
    <row r="12999" spans="1:13" x14ac:dyDescent="0.25">
      <c r="A12999">
        <v>176</v>
      </c>
      <c r="B12999">
        <v>118</v>
      </c>
      <c r="C12999">
        <v>215</v>
      </c>
      <c r="D12999">
        <v>202</v>
      </c>
      <c r="E12999">
        <v>52</v>
      </c>
      <c r="F12999">
        <f t="shared" si="1422"/>
        <v>1</v>
      </c>
      <c r="G12999">
        <f t="shared" si="1423"/>
        <v>1</v>
      </c>
      <c r="H12999">
        <f t="shared" si="1424"/>
        <v>1</v>
      </c>
      <c r="I12999">
        <f t="shared" si="1425"/>
        <v>1</v>
      </c>
      <c r="J12999">
        <f t="shared" si="1426"/>
        <v>1</v>
      </c>
      <c r="K12999">
        <f t="shared" si="1427"/>
        <v>71289</v>
      </c>
      <c r="L12999">
        <f t="shared" si="1428"/>
        <v>4195136</v>
      </c>
      <c r="M12999" cm="1">
        <f t="array" ref="M12999">IF(AND(SUM(F12999:J12999)=5,K12999&gt;L12999),ROW(12999:12999),0)</f>
        <v>0</v>
      </c>
    </row>
    <row r="13000" spans="1:13" x14ac:dyDescent="0.25">
      <c r="A13000">
        <v>33</v>
      </c>
      <c r="B13000">
        <v>69</v>
      </c>
      <c r="C13000">
        <v>40</v>
      </c>
      <c r="D13000">
        <v>194</v>
      </c>
      <c r="E13000">
        <v>167</v>
      </c>
      <c r="F13000">
        <f t="shared" si="1422"/>
        <v>1</v>
      </c>
      <c r="G13000">
        <f t="shared" si="1423"/>
        <v>1</v>
      </c>
      <c r="H13000">
        <f t="shared" si="1424"/>
        <v>1</v>
      </c>
      <c r="I13000">
        <f t="shared" si="1425"/>
        <v>1</v>
      </c>
      <c r="J13000">
        <f t="shared" si="1426"/>
        <v>1</v>
      </c>
      <c r="K13000">
        <f t="shared" si="1427"/>
        <v>51529</v>
      </c>
      <c r="L13000">
        <f t="shared" si="1428"/>
        <v>460920</v>
      </c>
      <c r="M13000" cm="1">
        <f t="array" ref="M13000">IF(AND(SUM(F13000:J13000)=5,K13000&gt;L13000),ROW(13000:13000),0)</f>
        <v>0</v>
      </c>
    </row>
    <row r="13001" spans="1:13" x14ac:dyDescent="0.25">
      <c r="A13001">
        <v>204</v>
      </c>
      <c r="B13001">
        <v>275</v>
      </c>
      <c r="C13001">
        <v>289</v>
      </c>
      <c r="D13001">
        <v>208</v>
      </c>
      <c r="E13001">
        <v>252</v>
      </c>
      <c r="F13001">
        <f t="shared" si="1422"/>
        <v>1</v>
      </c>
      <c r="G13001">
        <f t="shared" si="1423"/>
        <v>1</v>
      </c>
      <c r="H13001">
        <f t="shared" si="1424"/>
        <v>1</v>
      </c>
      <c r="I13001">
        <f t="shared" si="1425"/>
        <v>1</v>
      </c>
      <c r="J13001">
        <f t="shared" si="1426"/>
        <v>1</v>
      </c>
      <c r="K13001">
        <f t="shared" si="1427"/>
        <v>243049</v>
      </c>
      <c r="L13001">
        <f t="shared" si="1428"/>
        <v>14414400</v>
      </c>
      <c r="M13001" cm="1">
        <f t="array" ref="M13001">IF(AND(SUM(F13001:J13001)=5,K13001&gt;L13001),ROW(13001:13001),0)</f>
        <v>0</v>
      </c>
    </row>
    <row r="13002" spans="1:13" x14ac:dyDescent="0.25">
      <c r="A13002">
        <v>156</v>
      </c>
      <c r="B13002">
        <v>190</v>
      </c>
      <c r="C13002">
        <v>265</v>
      </c>
      <c r="D13002">
        <v>150</v>
      </c>
      <c r="E13002">
        <v>230</v>
      </c>
      <c r="F13002">
        <f t="shared" si="1422"/>
        <v>1</v>
      </c>
      <c r="G13002">
        <f t="shared" si="1423"/>
        <v>1</v>
      </c>
      <c r="H13002">
        <f t="shared" si="1424"/>
        <v>1</v>
      </c>
      <c r="I13002">
        <f t="shared" si="1425"/>
        <v>1</v>
      </c>
      <c r="J13002">
        <f t="shared" si="1426"/>
        <v>1</v>
      </c>
      <c r="K13002">
        <f t="shared" si="1427"/>
        <v>172225</v>
      </c>
      <c r="L13002">
        <f t="shared" si="1428"/>
        <v>6817200</v>
      </c>
      <c r="M13002" cm="1">
        <f t="array" ref="M13002">IF(AND(SUM(F13002:J13002)=5,K13002&gt;L13002),ROW(13002:13002),0)</f>
        <v>0</v>
      </c>
    </row>
    <row r="13003" spans="1:13" x14ac:dyDescent="0.25">
      <c r="A13003">
        <v>172</v>
      </c>
      <c r="B13003">
        <v>292</v>
      </c>
      <c r="C13003">
        <v>26</v>
      </c>
      <c r="D13003">
        <v>251</v>
      </c>
      <c r="E13003">
        <v>88</v>
      </c>
      <c r="F13003">
        <f t="shared" si="1422"/>
        <v>1</v>
      </c>
      <c r="G13003">
        <f t="shared" si="1423"/>
        <v>1</v>
      </c>
      <c r="H13003">
        <f t="shared" si="1424"/>
        <v>1</v>
      </c>
      <c r="I13003">
        <f t="shared" si="1425"/>
        <v>1</v>
      </c>
      <c r="J13003">
        <f t="shared" si="1426"/>
        <v>1</v>
      </c>
      <c r="K13003">
        <f t="shared" si="1427"/>
        <v>101124</v>
      </c>
      <c r="L13003">
        <f t="shared" si="1428"/>
        <v>3799136</v>
      </c>
      <c r="M13003" cm="1">
        <f t="array" ref="M13003">IF(AND(SUM(F13003:J13003)=5,K13003&gt;L13003),ROW(13003:13003),0)</f>
        <v>0</v>
      </c>
    </row>
    <row r="13004" spans="1:13" x14ac:dyDescent="0.25">
      <c r="A13004">
        <v>183</v>
      </c>
      <c r="B13004">
        <v>200</v>
      </c>
      <c r="C13004">
        <v>30</v>
      </c>
      <c r="D13004">
        <v>27</v>
      </c>
      <c r="E13004">
        <v>172</v>
      </c>
      <c r="F13004">
        <f t="shared" si="1422"/>
        <v>1</v>
      </c>
      <c r="G13004">
        <f t="shared" si="1423"/>
        <v>1</v>
      </c>
      <c r="H13004">
        <f t="shared" si="1424"/>
        <v>1</v>
      </c>
      <c r="I13004">
        <f t="shared" si="1425"/>
        <v>1</v>
      </c>
      <c r="J13004">
        <f t="shared" si="1426"/>
        <v>1</v>
      </c>
      <c r="K13004">
        <f t="shared" si="1427"/>
        <v>51529</v>
      </c>
      <c r="L13004">
        <f t="shared" si="1428"/>
        <v>944280</v>
      </c>
      <c r="M13004" cm="1">
        <f t="array" ref="M13004">IF(AND(SUM(F13004:J13004)=5,K13004&gt;L13004),ROW(13004:13004),0)</f>
        <v>0</v>
      </c>
    </row>
    <row r="13005" spans="1:13" x14ac:dyDescent="0.25">
      <c r="A13005">
        <v>119</v>
      </c>
      <c r="B13005">
        <v>123</v>
      </c>
      <c r="C13005">
        <v>282</v>
      </c>
      <c r="D13005">
        <v>192</v>
      </c>
      <c r="E13005">
        <v>180</v>
      </c>
      <c r="F13005">
        <f t="shared" si="1422"/>
        <v>1</v>
      </c>
      <c r="G13005">
        <f t="shared" si="1423"/>
        <v>1</v>
      </c>
      <c r="H13005">
        <f t="shared" si="1424"/>
        <v>1</v>
      </c>
      <c r="I13005">
        <f t="shared" si="1425"/>
        <v>1</v>
      </c>
      <c r="J13005">
        <f t="shared" si="1426"/>
        <v>1</v>
      </c>
      <c r="K13005">
        <f t="shared" si="1427"/>
        <v>160801</v>
      </c>
      <c r="L13005">
        <f t="shared" si="1428"/>
        <v>4250880</v>
      </c>
      <c r="M13005" cm="1">
        <f t="array" ref="M13005">IF(AND(SUM(F13005:J13005)=5,K13005&gt;L13005),ROW(13005:13005),0)</f>
        <v>0</v>
      </c>
    </row>
    <row r="13006" spans="1:13" x14ac:dyDescent="0.25">
      <c r="A13006">
        <v>83</v>
      </c>
      <c r="B13006">
        <v>129</v>
      </c>
      <c r="C13006">
        <v>281</v>
      </c>
      <c r="D13006">
        <v>56</v>
      </c>
      <c r="E13006">
        <v>168</v>
      </c>
      <c r="F13006">
        <f t="shared" si="1422"/>
        <v>1</v>
      </c>
      <c r="G13006">
        <f t="shared" si="1423"/>
        <v>1</v>
      </c>
      <c r="H13006">
        <f t="shared" si="1424"/>
        <v>1</v>
      </c>
      <c r="I13006">
        <f t="shared" si="1425"/>
        <v>1</v>
      </c>
      <c r="J13006">
        <f t="shared" si="1426"/>
        <v>1</v>
      </c>
      <c r="K13006">
        <f t="shared" si="1427"/>
        <v>113569</v>
      </c>
      <c r="L13006">
        <f t="shared" si="1428"/>
        <v>1798776</v>
      </c>
      <c r="M13006" cm="1">
        <f t="array" ref="M13006">IF(AND(SUM(F13006:J13006)=5,K13006&gt;L13006),ROW(13006:13006),0)</f>
        <v>0</v>
      </c>
    </row>
    <row r="13007" spans="1:13" x14ac:dyDescent="0.25">
      <c r="A13007">
        <v>42</v>
      </c>
      <c r="B13007">
        <v>172</v>
      </c>
      <c r="C13007">
        <v>65</v>
      </c>
      <c r="D13007">
        <v>259</v>
      </c>
      <c r="E13007">
        <v>110</v>
      </c>
      <c r="F13007">
        <f t="shared" si="1422"/>
        <v>1</v>
      </c>
      <c r="G13007">
        <f t="shared" si="1423"/>
        <v>1</v>
      </c>
      <c r="H13007">
        <f t="shared" si="1424"/>
        <v>1</v>
      </c>
      <c r="I13007">
        <f t="shared" si="1425"/>
        <v>1</v>
      </c>
      <c r="J13007">
        <f t="shared" si="1426"/>
        <v>1</v>
      </c>
      <c r="K13007">
        <f t="shared" si="1427"/>
        <v>90601</v>
      </c>
      <c r="L13007">
        <f t="shared" si="1428"/>
        <v>1229800</v>
      </c>
      <c r="M13007" cm="1">
        <f t="array" ref="M13007">IF(AND(SUM(F13007:J13007)=5,K13007&gt;L13007),ROW(13007:13007),0)</f>
        <v>0</v>
      </c>
    </row>
    <row r="13008" spans="1:13" x14ac:dyDescent="0.25">
      <c r="A13008">
        <v>13</v>
      </c>
      <c r="B13008">
        <v>67</v>
      </c>
      <c r="C13008">
        <v>37</v>
      </c>
      <c r="D13008">
        <v>193</v>
      </c>
      <c r="E13008">
        <v>125</v>
      </c>
      <c r="F13008">
        <f t="shared" si="1422"/>
        <v>1</v>
      </c>
      <c r="G13008">
        <f t="shared" si="1423"/>
        <v>1</v>
      </c>
      <c r="H13008">
        <f t="shared" si="1424"/>
        <v>1</v>
      </c>
      <c r="I13008">
        <f t="shared" si="1425"/>
        <v>1</v>
      </c>
      <c r="J13008">
        <f t="shared" si="1426"/>
        <v>1</v>
      </c>
      <c r="K13008">
        <f t="shared" si="1427"/>
        <v>42436</v>
      </c>
      <c r="L13008">
        <f t="shared" si="1428"/>
        <v>309875</v>
      </c>
      <c r="M13008" cm="1">
        <f t="array" ref="M13008">IF(AND(SUM(F13008:J13008)=5,K13008&gt;L13008),ROW(13008:13008),0)</f>
        <v>0</v>
      </c>
    </row>
    <row r="13009" spans="1:13" x14ac:dyDescent="0.25">
      <c r="A13009">
        <v>89</v>
      </c>
      <c r="B13009">
        <v>147</v>
      </c>
      <c r="C13009">
        <v>226</v>
      </c>
      <c r="D13009">
        <v>59</v>
      </c>
      <c r="E13009">
        <v>226</v>
      </c>
      <c r="F13009">
        <f t="shared" si="1422"/>
        <v>1</v>
      </c>
      <c r="G13009">
        <f t="shared" si="1423"/>
        <v>1</v>
      </c>
      <c r="H13009">
        <f t="shared" si="1424"/>
        <v>2</v>
      </c>
      <c r="I13009">
        <f t="shared" si="1425"/>
        <v>1</v>
      </c>
      <c r="J13009">
        <f t="shared" si="1426"/>
        <v>2</v>
      </c>
      <c r="K13009">
        <f t="shared" si="1427"/>
        <v>81225</v>
      </c>
      <c r="L13009">
        <f t="shared" si="1428"/>
        <v>2956758</v>
      </c>
      <c r="M13009" cm="1">
        <f t="array" ref="M13009">IF(AND(SUM(F13009:J13009)=5,K13009&gt;L13009),ROW(13009:13009),0)</f>
        <v>0</v>
      </c>
    </row>
    <row r="13010" spans="1:13" x14ac:dyDescent="0.25">
      <c r="A13010">
        <v>165</v>
      </c>
      <c r="B13010">
        <v>193</v>
      </c>
      <c r="C13010">
        <v>267</v>
      </c>
      <c r="D13010">
        <v>267</v>
      </c>
      <c r="E13010">
        <v>126</v>
      </c>
      <c r="F13010">
        <f t="shared" si="1422"/>
        <v>1</v>
      </c>
      <c r="G13010">
        <f t="shared" si="1423"/>
        <v>1</v>
      </c>
      <c r="H13010">
        <f t="shared" si="1424"/>
        <v>2</v>
      </c>
      <c r="I13010">
        <f t="shared" si="1425"/>
        <v>2</v>
      </c>
      <c r="J13010">
        <f t="shared" si="1426"/>
        <v>1</v>
      </c>
      <c r="K13010">
        <f t="shared" si="1427"/>
        <v>154449</v>
      </c>
      <c r="L13010">
        <f t="shared" si="1428"/>
        <v>8502615</v>
      </c>
      <c r="M13010" cm="1">
        <f t="array" ref="M13010">IF(AND(SUM(F13010:J13010)=5,K13010&gt;L13010),ROW(13010:13010),0)</f>
        <v>0</v>
      </c>
    </row>
    <row r="13011" spans="1:13" x14ac:dyDescent="0.25">
      <c r="A13011">
        <v>198</v>
      </c>
      <c r="B13011">
        <v>157</v>
      </c>
      <c r="C13011">
        <v>61</v>
      </c>
      <c r="D13011">
        <v>115</v>
      </c>
      <c r="E13011">
        <v>241</v>
      </c>
      <c r="F13011">
        <f t="shared" si="1422"/>
        <v>1</v>
      </c>
      <c r="G13011">
        <f t="shared" si="1423"/>
        <v>1</v>
      </c>
      <c r="H13011">
        <f t="shared" si="1424"/>
        <v>1</v>
      </c>
      <c r="I13011">
        <f t="shared" si="1425"/>
        <v>1</v>
      </c>
      <c r="J13011">
        <f t="shared" si="1426"/>
        <v>1</v>
      </c>
      <c r="K13011">
        <f t="shared" si="1427"/>
        <v>91204</v>
      </c>
      <c r="L13011">
        <f t="shared" si="1428"/>
        <v>3574890</v>
      </c>
      <c r="M13011" cm="1">
        <f t="array" ref="M13011">IF(AND(SUM(F13011:J13011)=5,K13011&gt;L13011),ROW(13011:13011),0)</f>
        <v>0</v>
      </c>
    </row>
    <row r="13012" spans="1:13" x14ac:dyDescent="0.25">
      <c r="A13012">
        <v>110</v>
      </c>
      <c r="B13012">
        <v>228</v>
      </c>
      <c r="C13012">
        <v>287</v>
      </c>
      <c r="D13012">
        <v>197</v>
      </c>
      <c r="E13012">
        <v>252</v>
      </c>
      <c r="F13012">
        <f t="shared" si="1422"/>
        <v>1</v>
      </c>
      <c r="G13012">
        <f t="shared" si="1423"/>
        <v>1</v>
      </c>
      <c r="H13012">
        <f t="shared" si="1424"/>
        <v>1</v>
      </c>
      <c r="I13012">
        <f t="shared" si="1425"/>
        <v>1</v>
      </c>
      <c r="J13012">
        <f t="shared" si="1426"/>
        <v>1</v>
      </c>
      <c r="K13012">
        <f t="shared" si="1427"/>
        <v>157609</v>
      </c>
      <c r="L13012">
        <f t="shared" si="1428"/>
        <v>11318832</v>
      </c>
      <c r="M13012" cm="1">
        <f t="array" ref="M13012">IF(AND(SUM(F13012:J13012)=5,K13012&gt;L13012),ROW(13012:13012),0)</f>
        <v>0</v>
      </c>
    </row>
    <row r="13013" spans="1:13" x14ac:dyDescent="0.25">
      <c r="A13013">
        <v>222</v>
      </c>
      <c r="B13013">
        <v>205</v>
      </c>
      <c r="C13013">
        <v>264</v>
      </c>
      <c r="D13013">
        <v>300</v>
      </c>
      <c r="E13013">
        <v>120</v>
      </c>
      <c r="F13013">
        <f t="shared" si="1422"/>
        <v>1</v>
      </c>
      <c r="G13013">
        <f t="shared" si="1423"/>
        <v>1</v>
      </c>
      <c r="H13013">
        <f t="shared" si="1424"/>
        <v>1</v>
      </c>
      <c r="I13013">
        <f t="shared" si="1425"/>
        <v>1</v>
      </c>
      <c r="J13013">
        <f t="shared" si="1426"/>
        <v>1</v>
      </c>
      <c r="K13013">
        <f t="shared" si="1427"/>
        <v>176400</v>
      </c>
      <c r="L13013">
        <f t="shared" si="1428"/>
        <v>12014640</v>
      </c>
      <c r="M13013" cm="1">
        <f t="array" ref="M13013">IF(AND(SUM(F13013:J13013)=5,K13013&gt;L13013),ROW(13013:13013),0)</f>
        <v>0</v>
      </c>
    </row>
    <row r="13014" spans="1:13" x14ac:dyDescent="0.25">
      <c r="A13014">
        <v>177</v>
      </c>
      <c r="B13014">
        <v>137</v>
      </c>
      <c r="C13014">
        <v>221</v>
      </c>
      <c r="D13014">
        <v>255</v>
      </c>
      <c r="E13014">
        <v>51</v>
      </c>
      <c r="F13014">
        <f t="shared" si="1422"/>
        <v>1</v>
      </c>
      <c r="G13014">
        <f t="shared" si="1423"/>
        <v>1</v>
      </c>
      <c r="H13014">
        <f t="shared" si="1424"/>
        <v>1</v>
      </c>
      <c r="I13014">
        <f t="shared" si="1425"/>
        <v>1</v>
      </c>
      <c r="J13014">
        <f t="shared" si="1426"/>
        <v>1</v>
      </c>
      <c r="K13014">
        <f t="shared" si="1427"/>
        <v>93636</v>
      </c>
      <c r="L13014">
        <f t="shared" si="1428"/>
        <v>5359029</v>
      </c>
      <c r="M13014" cm="1">
        <f t="array" ref="M13014">IF(AND(SUM(F13014:J13014)=5,K13014&gt;L13014),ROW(13014:13014),0)</f>
        <v>0</v>
      </c>
    </row>
    <row r="13015" spans="1:13" x14ac:dyDescent="0.25">
      <c r="A13015">
        <v>105</v>
      </c>
      <c r="B13015">
        <v>262</v>
      </c>
      <c r="C13015">
        <v>106</v>
      </c>
      <c r="D13015">
        <v>85</v>
      </c>
      <c r="E13015">
        <v>143</v>
      </c>
      <c r="F13015">
        <f t="shared" si="1422"/>
        <v>1</v>
      </c>
      <c r="G13015">
        <f t="shared" si="1423"/>
        <v>1</v>
      </c>
      <c r="H13015">
        <f t="shared" si="1424"/>
        <v>1</v>
      </c>
      <c r="I13015">
        <f t="shared" si="1425"/>
        <v>1</v>
      </c>
      <c r="J13015">
        <f t="shared" si="1426"/>
        <v>1</v>
      </c>
      <c r="K13015">
        <f t="shared" si="1427"/>
        <v>120409</v>
      </c>
      <c r="L13015">
        <f t="shared" si="1428"/>
        <v>1591590</v>
      </c>
      <c r="M13015" cm="1">
        <f t="array" ref="M13015">IF(AND(SUM(F13015:J13015)=5,K13015&gt;L13015),ROW(13015:13015),0)</f>
        <v>0</v>
      </c>
    </row>
    <row r="13016" spans="1:13" x14ac:dyDescent="0.25">
      <c r="A13016">
        <v>38</v>
      </c>
      <c r="B13016">
        <v>35</v>
      </c>
      <c r="C13016">
        <v>235</v>
      </c>
      <c r="D13016">
        <v>127</v>
      </c>
      <c r="E13016">
        <v>286</v>
      </c>
      <c r="F13016">
        <f t="shared" si="1422"/>
        <v>1</v>
      </c>
      <c r="G13016">
        <f t="shared" si="1423"/>
        <v>1</v>
      </c>
      <c r="H13016">
        <f t="shared" si="1424"/>
        <v>1</v>
      </c>
      <c r="I13016">
        <f t="shared" si="1425"/>
        <v>1</v>
      </c>
      <c r="J13016">
        <f t="shared" si="1426"/>
        <v>1</v>
      </c>
      <c r="K13016">
        <f t="shared" si="1427"/>
        <v>103041</v>
      </c>
      <c r="L13016">
        <f t="shared" si="1428"/>
        <v>1134110</v>
      </c>
      <c r="M13016" cm="1">
        <f t="array" ref="M13016">IF(AND(SUM(F13016:J13016)=5,K13016&gt;L13016),ROW(13016:13016),0)</f>
        <v>0</v>
      </c>
    </row>
    <row r="13017" spans="1:13" x14ac:dyDescent="0.25">
      <c r="A13017">
        <v>259</v>
      </c>
      <c r="B13017">
        <v>11</v>
      </c>
      <c r="C13017">
        <v>249</v>
      </c>
      <c r="D13017">
        <v>36</v>
      </c>
      <c r="E13017">
        <v>80</v>
      </c>
      <c r="F13017">
        <f t="shared" si="1422"/>
        <v>1</v>
      </c>
      <c r="G13017">
        <f t="shared" si="1423"/>
        <v>1</v>
      </c>
      <c r="H13017">
        <f t="shared" si="1424"/>
        <v>1</v>
      </c>
      <c r="I13017">
        <f t="shared" si="1425"/>
        <v>1</v>
      </c>
      <c r="J13017">
        <f t="shared" si="1426"/>
        <v>1</v>
      </c>
      <c r="K13017">
        <f t="shared" si="1427"/>
        <v>72900</v>
      </c>
      <c r="L13017">
        <f t="shared" si="1428"/>
        <v>717120</v>
      </c>
      <c r="M13017" cm="1">
        <f t="array" ref="M13017">IF(AND(SUM(F13017:J13017)=5,K13017&gt;L13017),ROW(13017:13017),0)</f>
        <v>0</v>
      </c>
    </row>
    <row r="13018" spans="1:13" x14ac:dyDescent="0.25">
      <c r="A13018">
        <v>193</v>
      </c>
      <c r="B13018">
        <v>207</v>
      </c>
      <c r="C13018">
        <v>188</v>
      </c>
      <c r="D13018">
        <v>103</v>
      </c>
      <c r="E13018">
        <v>262</v>
      </c>
      <c r="F13018">
        <f t="shared" si="1422"/>
        <v>1</v>
      </c>
      <c r="G13018">
        <f t="shared" si="1423"/>
        <v>1</v>
      </c>
      <c r="H13018">
        <f t="shared" si="1424"/>
        <v>1</v>
      </c>
      <c r="I13018">
        <f t="shared" si="1425"/>
        <v>1</v>
      </c>
      <c r="J13018">
        <f t="shared" si="1426"/>
        <v>1</v>
      </c>
      <c r="K13018">
        <f t="shared" si="1427"/>
        <v>133225</v>
      </c>
      <c r="L13018">
        <f t="shared" si="1428"/>
        <v>7510788</v>
      </c>
      <c r="M13018" cm="1">
        <f t="array" ref="M13018">IF(AND(SUM(F13018:J13018)=5,K13018&gt;L13018),ROW(13018:13018),0)</f>
        <v>0</v>
      </c>
    </row>
    <row r="13019" spans="1:13" x14ac:dyDescent="0.25">
      <c r="A13019">
        <v>179</v>
      </c>
      <c r="B13019">
        <v>212</v>
      </c>
      <c r="C13019">
        <v>193</v>
      </c>
      <c r="D13019">
        <v>24</v>
      </c>
      <c r="E13019">
        <v>184</v>
      </c>
      <c r="F13019">
        <f t="shared" si="1422"/>
        <v>1</v>
      </c>
      <c r="G13019">
        <f t="shared" si="1423"/>
        <v>1</v>
      </c>
      <c r="H13019">
        <f t="shared" si="1424"/>
        <v>1</v>
      </c>
      <c r="I13019">
        <f t="shared" si="1425"/>
        <v>1</v>
      </c>
      <c r="J13019">
        <f t="shared" si="1426"/>
        <v>1</v>
      </c>
      <c r="K13019">
        <f t="shared" si="1427"/>
        <v>55696</v>
      </c>
      <c r="L13019">
        <f t="shared" si="1428"/>
        <v>6356648</v>
      </c>
      <c r="M13019" cm="1">
        <f t="array" ref="M13019">IF(AND(SUM(F13019:J13019)=5,K13019&gt;L13019),ROW(13019:13019),0)</f>
        <v>0</v>
      </c>
    </row>
    <row r="13020" spans="1:13" x14ac:dyDescent="0.25">
      <c r="A13020">
        <v>122</v>
      </c>
      <c r="B13020">
        <v>161</v>
      </c>
      <c r="C13020">
        <v>187</v>
      </c>
      <c r="D13020">
        <v>286</v>
      </c>
      <c r="E13020">
        <v>99</v>
      </c>
      <c r="F13020">
        <f t="shared" si="1422"/>
        <v>1</v>
      </c>
      <c r="G13020">
        <f t="shared" si="1423"/>
        <v>1</v>
      </c>
      <c r="H13020">
        <f t="shared" si="1424"/>
        <v>1</v>
      </c>
      <c r="I13020">
        <f t="shared" si="1425"/>
        <v>1</v>
      </c>
      <c r="J13020">
        <f t="shared" si="1426"/>
        <v>1</v>
      </c>
      <c r="K13020">
        <f t="shared" si="1427"/>
        <v>148225</v>
      </c>
      <c r="L13020">
        <f t="shared" si="1428"/>
        <v>3673054</v>
      </c>
      <c r="M13020" cm="1">
        <f t="array" ref="M13020">IF(AND(SUM(F13020:J13020)=5,K13020&gt;L13020),ROW(13020:13020),0)</f>
        <v>0</v>
      </c>
    </row>
    <row r="13021" spans="1:13" x14ac:dyDescent="0.25">
      <c r="A13021">
        <v>140</v>
      </c>
      <c r="B13021">
        <v>257</v>
      </c>
      <c r="C13021">
        <v>139</v>
      </c>
      <c r="D13021">
        <v>116</v>
      </c>
      <c r="E13021">
        <v>69</v>
      </c>
      <c r="F13021">
        <f t="shared" si="1422"/>
        <v>1</v>
      </c>
      <c r="G13021">
        <f t="shared" si="1423"/>
        <v>1</v>
      </c>
      <c r="H13021">
        <f t="shared" si="1424"/>
        <v>1</v>
      </c>
      <c r="I13021">
        <f t="shared" si="1425"/>
        <v>1</v>
      </c>
      <c r="J13021">
        <f t="shared" si="1426"/>
        <v>1</v>
      </c>
      <c r="K13021">
        <f t="shared" si="1427"/>
        <v>106276</v>
      </c>
      <c r="L13021">
        <f t="shared" si="1428"/>
        <v>2257360</v>
      </c>
      <c r="M13021" cm="1">
        <f t="array" ref="M13021">IF(AND(SUM(F13021:J13021)=5,K13021&gt;L13021),ROW(13021:13021),0)</f>
        <v>0</v>
      </c>
    </row>
    <row r="13022" spans="1:13" x14ac:dyDescent="0.25">
      <c r="A13022">
        <v>187</v>
      </c>
      <c r="B13022">
        <v>271</v>
      </c>
      <c r="C13022">
        <v>137</v>
      </c>
      <c r="D13022">
        <v>68</v>
      </c>
      <c r="E13022">
        <v>126</v>
      </c>
      <c r="F13022">
        <f t="shared" si="1422"/>
        <v>1</v>
      </c>
      <c r="G13022">
        <f t="shared" si="1423"/>
        <v>1</v>
      </c>
      <c r="H13022">
        <f t="shared" si="1424"/>
        <v>1</v>
      </c>
      <c r="I13022">
        <f t="shared" si="1425"/>
        <v>1</v>
      </c>
      <c r="J13022">
        <f t="shared" si="1426"/>
        <v>1</v>
      </c>
      <c r="K13022">
        <f t="shared" si="1427"/>
        <v>114921</v>
      </c>
      <c r="L13022">
        <f t="shared" si="1428"/>
        <v>3227994</v>
      </c>
      <c r="M13022" cm="1">
        <f t="array" ref="M13022">IF(AND(SUM(F13022:J13022)=5,K13022&gt;L13022),ROW(13022:13022),0)</f>
        <v>0</v>
      </c>
    </row>
    <row r="13023" spans="1:13" x14ac:dyDescent="0.25">
      <c r="A13023">
        <v>75</v>
      </c>
      <c r="B13023">
        <v>161</v>
      </c>
      <c r="C13023">
        <v>70</v>
      </c>
      <c r="D13023">
        <v>11</v>
      </c>
      <c r="E13023">
        <v>294</v>
      </c>
      <c r="F13023">
        <f t="shared" si="1422"/>
        <v>1</v>
      </c>
      <c r="G13023">
        <f t="shared" si="1423"/>
        <v>1</v>
      </c>
      <c r="H13023">
        <f t="shared" si="1424"/>
        <v>1</v>
      </c>
      <c r="I13023">
        <f t="shared" si="1425"/>
        <v>1</v>
      </c>
      <c r="J13023">
        <f t="shared" si="1426"/>
        <v>1</v>
      </c>
      <c r="K13023">
        <f t="shared" si="1427"/>
        <v>93025</v>
      </c>
      <c r="L13023">
        <f t="shared" si="1428"/>
        <v>845250</v>
      </c>
      <c r="M13023" cm="1">
        <f t="array" ref="M13023">IF(AND(SUM(F13023:J13023)=5,K13023&gt;L13023),ROW(13023:13023),0)</f>
        <v>0</v>
      </c>
    </row>
    <row r="13024" spans="1:13" x14ac:dyDescent="0.25">
      <c r="A13024">
        <v>87</v>
      </c>
      <c r="B13024">
        <v>203</v>
      </c>
      <c r="C13024">
        <v>261</v>
      </c>
      <c r="D13024">
        <v>169</v>
      </c>
      <c r="E13024">
        <v>96</v>
      </c>
      <c r="F13024">
        <f t="shared" si="1422"/>
        <v>1</v>
      </c>
      <c r="G13024">
        <f t="shared" si="1423"/>
        <v>1</v>
      </c>
      <c r="H13024">
        <f t="shared" si="1424"/>
        <v>1</v>
      </c>
      <c r="I13024">
        <f t="shared" si="1425"/>
        <v>1</v>
      </c>
      <c r="J13024">
        <f t="shared" si="1426"/>
        <v>1</v>
      </c>
      <c r="K13024">
        <f t="shared" si="1427"/>
        <v>121104</v>
      </c>
      <c r="L13024">
        <f t="shared" si="1428"/>
        <v>3293472</v>
      </c>
      <c r="M13024" cm="1">
        <f t="array" ref="M13024">IF(AND(SUM(F13024:J13024)=5,K13024&gt;L13024),ROW(13024:13024),0)</f>
        <v>0</v>
      </c>
    </row>
    <row r="13025" spans="1:13" x14ac:dyDescent="0.25">
      <c r="A13025">
        <v>31</v>
      </c>
      <c r="B13025">
        <v>120</v>
      </c>
      <c r="C13025">
        <v>63</v>
      </c>
      <c r="D13025">
        <v>4</v>
      </c>
      <c r="E13025">
        <v>245</v>
      </c>
      <c r="F13025">
        <f t="shared" si="1422"/>
        <v>1</v>
      </c>
      <c r="G13025">
        <f t="shared" si="1423"/>
        <v>1</v>
      </c>
      <c r="H13025">
        <f t="shared" si="1424"/>
        <v>1</v>
      </c>
      <c r="I13025">
        <f t="shared" si="1425"/>
        <v>1</v>
      </c>
      <c r="J13025">
        <f t="shared" si="1426"/>
        <v>1</v>
      </c>
      <c r="K13025">
        <f t="shared" si="1427"/>
        <v>62001</v>
      </c>
      <c r="L13025">
        <f t="shared" si="1428"/>
        <v>234360</v>
      </c>
      <c r="M13025" cm="1">
        <f t="array" ref="M13025">IF(AND(SUM(F13025:J13025)=5,K13025&gt;L13025),ROW(13025:13025),0)</f>
        <v>0</v>
      </c>
    </row>
    <row r="13026" spans="1:13" x14ac:dyDescent="0.25">
      <c r="A13026">
        <v>239</v>
      </c>
      <c r="B13026">
        <v>172</v>
      </c>
      <c r="C13026">
        <v>299</v>
      </c>
      <c r="D13026">
        <v>95</v>
      </c>
      <c r="E13026">
        <v>69</v>
      </c>
      <c r="F13026">
        <f t="shared" si="1422"/>
        <v>1</v>
      </c>
      <c r="G13026">
        <f t="shared" si="1423"/>
        <v>1</v>
      </c>
      <c r="H13026">
        <f t="shared" si="1424"/>
        <v>1</v>
      </c>
      <c r="I13026">
        <f t="shared" si="1425"/>
        <v>1</v>
      </c>
      <c r="J13026">
        <f t="shared" si="1426"/>
        <v>1</v>
      </c>
      <c r="K13026">
        <f t="shared" si="1427"/>
        <v>135424</v>
      </c>
      <c r="L13026">
        <f t="shared" si="1428"/>
        <v>3905260</v>
      </c>
      <c r="M13026" cm="1">
        <f t="array" ref="M13026">IF(AND(SUM(F13026:J13026)=5,K13026&gt;L13026),ROW(13026:13026),0)</f>
        <v>0</v>
      </c>
    </row>
    <row r="13027" spans="1:13" x14ac:dyDescent="0.25">
      <c r="A13027">
        <v>89</v>
      </c>
      <c r="B13027">
        <v>227</v>
      </c>
      <c r="C13027">
        <v>144</v>
      </c>
      <c r="D13027">
        <v>205</v>
      </c>
      <c r="E13027">
        <v>123</v>
      </c>
      <c r="F13027">
        <f t="shared" si="1422"/>
        <v>1</v>
      </c>
      <c r="G13027">
        <f t="shared" si="1423"/>
        <v>1</v>
      </c>
      <c r="H13027">
        <f t="shared" si="1424"/>
        <v>1</v>
      </c>
      <c r="I13027">
        <f t="shared" si="1425"/>
        <v>1</v>
      </c>
      <c r="J13027">
        <f t="shared" si="1426"/>
        <v>1</v>
      </c>
      <c r="K13027">
        <f t="shared" si="1427"/>
        <v>99856</v>
      </c>
      <c r="L13027">
        <f t="shared" si="1428"/>
        <v>3630960</v>
      </c>
      <c r="M13027" cm="1">
        <f t="array" ref="M13027">IF(AND(SUM(F13027:J13027)=5,K13027&gt;L13027),ROW(13027:13027),0)</f>
        <v>0</v>
      </c>
    </row>
    <row r="13028" spans="1:13" x14ac:dyDescent="0.25">
      <c r="A13028">
        <v>253</v>
      </c>
      <c r="B13028">
        <v>293</v>
      </c>
      <c r="C13028">
        <v>240</v>
      </c>
      <c r="D13028">
        <v>134</v>
      </c>
      <c r="E13028">
        <v>7</v>
      </c>
      <c r="F13028">
        <f t="shared" si="1422"/>
        <v>1</v>
      </c>
      <c r="G13028">
        <f t="shared" si="1423"/>
        <v>1</v>
      </c>
      <c r="H13028">
        <f t="shared" si="1424"/>
        <v>1</v>
      </c>
      <c r="I13028">
        <f t="shared" si="1425"/>
        <v>1</v>
      </c>
      <c r="J13028">
        <f t="shared" si="1426"/>
        <v>1</v>
      </c>
      <c r="K13028">
        <f t="shared" si="1427"/>
        <v>90000</v>
      </c>
      <c r="L13028">
        <f t="shared" si="1428"/>
        <v>8136480</v>
      </c>
      <c r="M13028" cm="1">
        <f t="array" ref="M13028">IF(AND(SUM(F13028:J13028)=5,K13028&gt;L13028),ROW(13028:13028),0)</f>
        <v>0</v>
      </c>
    </row>
    <row r="13029" spans="1:13" x14ac:dyDescent="0.25">
      <c r="A13029">
        <v>255</v>
      </c>
      <c r="B13029">
        <v>33</v>
      </c>
      <c r="C13029">
        <v>169</v>
      </c>
      <c r="D13029">
        <v>18</v>
      </c>
      <c r="E13029">
        <v>163</v>
      </c>
      <c r="F13029">
        <f t="shared" si="1422"/>
        <v>1</v>
      </c>
      <c r="G13029">
        <f t="shared" si="1423"/>
        <v>1</v>
      </c>
      <c r="H13029">
        <f t="shared" si="1424"/>
        <v>1</v>
      </c>
      <c r="I13029">
        <f t="shared" si="1425"/>
        <v>1</v>
      </c>
      <c r="J13029">
        <f t="shared" si="1426"/>
        <v>1</v>
      </c>
      <c r="K13029">
        <f t="shared" si="1427"/>
        <v>74529</v>
      </c>
      <c r="L13029">
        <f t="shared" si="1428"/>
        <v>909051</v>
      </c>
      <c r="M13029" cm="1">
        <f t="array" ref="M13029">IF(AND(SUM(F13029:J13029)=5,K13029&gt;L13029),ROW(13029:13029),0)</f>
        <v>0</v>
      </c>
    </row>
    <row r="13030" spans="1:13" x14ac:dyDescent="0.25">
      <c r="A13030">
        <v>156</v>
      </c>
      <c r="B13030">
        <v>77</v>
      </c>
      <c r="C13030">
        <v>191</v>
      </c>
      <c r="D13030">
        <v>161</v>
      </c>
      <c r="E13030">
        <v>18</v>
      </c>
      <c r="F13030">
        <f t="shared" si="1422"/>
        <v>1</v>
      </c>
      <c r="G13030">
        <f t="shared" si="1423"/>
        <v>1</v>
      </c>
      <c r="H13030">
        <f t="shared" si="1424"/>
        <v>1</v>
      </c>
      <c r="I13030">
        <f t="shared" si="1425"/>
        <v>1</v>
      </c>
      <c r="J13030">
        <f t="shared" si="1426"/>
        <v>1</v>
      </c>
      <c r="K13030">
        <f t="shared" si="1427"/>
        <v>43681</v>
      </c>
      <c r="L13030">
        <f t="shared" si="1428"/>
        <v>1933932</v>
      </c>
      <c r="M13030" cm="1">
        <f t="array" ref="M13030">IF(AND(SUM(F13030:J13030)=5,K13030&gt;L13030),ROW(13030:13030),0)</f>
        <v>0</v>
      </c>
    </row>
    <row r="13031" spans="1:13" x14ac:dyDescent="0.25">
      <c r="A13031">
        <v>131</v>
      </c>
      <c r="B13031">
        <v>89</v>
      </c>
      <c r="C13031">
        <v>129</v>
      </c>
      <c r="D13031">
        <v>99</v>
      </c>
      <c r="E13031">
        <v>148</v>
      </c>
      <c r="F13031">
        <f t="shared" si="1422"/>
        <v>1</v>
      </c>
      <c r="G13031">
        <f t="shared" si="1423"/>
        <v>1</v>
      </c>
      <c r="H13031">
        <f t="shared" si="1424"/>
        <v>1</v>
      </c>
      <c r="I13031">
        <f t="shared" si="1425"/>
        <v>1</v>
      </c>
      <c r="J13031">
        <f t="shared" si="1426"/>
        <v>1</v>
      </c>
      <c r="K13031">
        <f t="shared" si="1427"/>
        <v>56169</v>
      </c>
      <c r="L13031">
        <f t="shared" si="1428"/>
        <v>1673001</v>
      </c>
      <c r="M13031" cm="1">
        <f t="array" ref="M13031">IF(AND(SUM(F13031:J13031)=5,K13031&gt;L13031),ROW(13031:13031),0)</f>
        <v>0</v>
      </c>
    </row>
    <row r="13032" spans="1:13" x14ac:dyDescent="0.25">
      <c r="A13032">
        <v>260</v>
      </c>
      <c r="B13032">
        <v>169</v>
      </c>
      <c r="C13032">
        <v>95</v>
      </c>
      <c r="D13032">
        <v>151</v>
      </c>
      <c r="E13032">
        <v>69</v>
      </c>
      <c r="F13032">
        <f t="shared" si="1422"/>
        <v>1</v>
      </c>
      <c r="G13032">
        <f t="shared" si="1423"/>
        <v>1</v>
      </c>
      <c r="H13032">
        <f t="shared" si="1424"/>
        <v>1</v>
      </c>
      <c r="I13032">
        <f t="shared" si="1425"/>
        <v>1</v>
      </c>
      <c r="J13032">
        <f t="shared" si="1426"/>
        <v>1</v>
      </c>
      <c r="K13032">
        <f t="shared" si="1427"/>
        <v>108241</v>
      </c>
      <c r="L13032">
        <f t="shared" si="1428"/>
        <v>2424305</v>
      </c>
      <c r="M13032" cm="1">
        <f t="array" ref="M13032">IF(AND(SUM(F13032:J13032)=5,K13032&gt;L13032),ROW(13032:13032),0)</f>
        <v>0</v>
      </c>
    </row>
    <row r="13033" spans="1:13" x14ac:dyDescent="0.25">
      <c r="A13033">
        <v>26</v>
      </c>
      <c r="B13033">
        <v>247</v>
      </c>
      <c r="C13033">
        <v>53</v>
      </c>
      <c r="D13033">
        <v>285</v>
      </c>
      <c r="E13033">
        <v>252</v>
      </c>
      <c r="F13033">
        <f t="shared" si="1422"/>
        <v>1</v>
      </c>
      <c r="G13033">
        <f t="shared" si="1423"/>
        <v>1</v>
      </c>
      <c r="H13033">
        <f t="shared" si="1424"/>
        <v>1</v>
      </c>
      <c r="I13033">
        <f t="shared" si="1425"/>
        <v>1</v>
      </c>
      <c r="J13033">
        <f t="shared" si="1426"/>
        <v>1</v>
      </c>
      <c r="K13033">
        <f t="shared" si="1427"/>
        <v>96721</v>
      </c>
      <c r="L13033">
        <f t="shared" si="1428"/>
        <v>3298932</v>
      </c>
      <c r="M13033" cm="1">
        <f t="array" ref="M13033">IF(AND(SUM(F13033:J13033)=5,K13033&gt;L13033),ROW(13033:13033),0)</f>
        <v>0</v>
      </c>
    </row>
    <row r="13034" spans="1:13" x14ac:dyDescent="0.25">
      <c r="A13034">
        <v>213</v>
      </c>
      <c r="B13034">
        <v>185</v>
      </c>
      <c r="C13034">
        <v>106</v>
      </c>
      <c r="D13034">
        <v>79</v>
      </c>
      <c r="E13034">
        <v>228</v>
      </c>
      <c r="F13034">
        <f t="shared" si="1422"/>
        <v>1</v>
      </c>
      <c r="G13034">
        <f t="shared" si="1423"/>
        <v>1</v>
      </c>
      <c r="H13034">
        <f t="shared" si="1424"/>
        <v>1</v>
      </c>
      <c r="I13034">
        <f t="shared" si="1425"/>
        <v>1</v>
      </c>
      <c r="J13034">
        <f t="shared" si="1426"/>
        <v>1</v>
      </c>
      <c r="K13034">
        <f t="shared" si="1427"/>
        <v>94249</v>
      </c>
      <c r="L13034">
        <f t="shared" si="1428"/>
        <v>4176930</v>
      </c>
      <c r="M13034" cm="1">
        <f t="array" ref="M13034">IF(AND(SUM(F13034:J13034)=5,K13034&gt;L13034),ROW(13034:13034),0)</f>
        <v>0</v>
      </c>
    </row>
    <row r="13035" spans="1:13" x14ac:dyDescent="0.25">
      <c r="A13035">
        <v>24</v>
      </c>
      <c r="B13035">
        <v>235</v>
      </c>
      <c r="C13035">
        <v>40</v>
      </c>
      <c r="D13035">
        <v>297</v>
      </c>
      <c r="E13035">
        <v>255</v>
      </c>
      <c r="F13035">
        <f t="shared" si="1422"/>
        <v>1</v>
      </c>
      <c r="G13035">
        <f t="shared" si="1423"/>
        <v>1</v>
      </c>
      <c r="H13035">
        <f t="shared" si="1424"/>
        <v>1</v>
      </c>
      <c r="I13035">
        <f t="shared" si="1425"/>
        <v>1</v>
      </c>
      <c r="J13035">
        <f t="shared" si="1426"/>
        <v>1</v>
      </c>
      <c r="K13035">
        <f t="shared" si="1427"/>
        <v>103041</v>
      </c>
      <c r="L13035">
        <f t="shared" si="1428"/>
        <v>2397000</v>
      </c>
      <c r="M13035" cm="1">
        <f t="array" ref="M13035">IF(AND(SUM(F13035:J13035)=5,K13035&gt;L13035),ROW(13035:13035),0)</f>
        <v>0</v>
      </c>
    </row>
    <row r="13036" spans="1:13" x14ac:dyDescent="0.25">
      <c r="A13036">
        <v>257</v>
      </c>
      <c r="B13036">
        <v>58</v>
      </c>
      <c r="C13036">
        <v>27</v>
      </c>
      <c r="D13036">
        <v>9</v>
      </c>
      <c r="E13036">
        <v>31</v>
      </c>
      <c r="F13036">
        <f t="shared" si="1422"/>
        <v>1</v>
      </c>
      <c r="G13036">
        <f t="shared" si="1423"/>
        <v>1</v>
      </c>
      <c r="H13036">
        <f t="shared" si="1424"/>
        <v>1</v>
      </c>
      <c r="I13036">
        <f t="shared" si="1425"/>
        <v>1</v>
      </c>
      <c r="J13036">
        <f t="shared" si="1426"/>
        <v>1</v>
      </c>
      <c r="K13036">
        <f t="shared" si="1427"/>
        <v>70756</v>
      </c>
      <c r="L13036">
        <f t="shared" si="1428"/>
        <v>48546</v>
      </c>
      <c r="M13036" cm="1">
        <f t="array" ref="M13036">IF(AND(SUM(F13036:J13036)=5,K13036&gt;L13036),ROW(13036:13036),0)</f>
        <v>13036</v>
      </c>
    </row>
    <row r="13037" spans="1:13" x14ac:dyDescent="0.25">
      <c r="A13037">
        <v>61</v>
      </c>
      <c r="B13037">
        <v>286</v>
      </c>
      <c r="C13037">
        <v>159</v>
      </c>
      <c r="D13037">
        <v>165</v>
      </c>
      <c r="E13037">
        <v>25</v>
      </c>
      <c r="F13037">
        <f t="shared" si="1422"/>
        <v>1</v>
      </c>
      <c r="G13037">
        <f t="shared" si="1423"/>
        <v>1</v>
      </c>
      <c r="H13037">
        <f t="shared" si="1424"/>
        <v>1</v>
      </c>
      <c r="I13037">
        <f t="shared" si="1425"/>
        <v>1</v>
      </c>
      <c r="J13037">
        <f t="shared" si="1426"/>
        <v>1</v>
      </c>
      <c r="K13037">
        <f t="shared" si="1427"/>
        <v>96721</v>
      </c>
      <c r="L13037">
        <f t="shared" si="1428"/>
        <v>1600335</v>
      </c>
      <c r="M13037" cm="1">
        <f t="array" ref="M13037">IF(AND(SUM(F13037:J13037)=5,K13037&gt;L13037),ROW(13037:13037),0)</f>
        <v>0</v>
      </c>
    </row>
    <row r="13038" spans="1:13" x14ac:dyDescent="0.25">
      <c r="A13038">
        <v>54</v>
      </c>
      <c r="B13038">
        <v>174</v>
      </c>
      <c r="C13038">
        <v>174</v>
      </c>
      <c r="D13038">
        <v>279</v>
      </c>
      <c r="E13038">
        <v>271</v>
      </c>
      <c r="F13038">
        <f t="shared" si="1422"/>
        <v>1</v>
      </c>
      <c r="G13038">
        <f t="shared" si="1423"/>
        <v>2</v>
      </c>
      <c r="H13038">
        <f t="shared" si="1424"/>
        <v>2</v>
      </c>
      <c r="I13038">
        <f t="shared" si="1425"/>
        <v>1</v>
      </c>
      <c r="J13038">
        <f t="shared" si="1426"/>
        <v>1</v>
      </c>
      <c r="K13038">
        <f t="shared" si="1427"/>
        <v>110889</v>
      </c>
      <c r="L13038">
        <f t="shared" si="1428"/>
        <v>8204796</v>
      </c>
      <c r="M13038" cm="1">
        <f t="array" ref="M13038">IF(AND(SUM(F13038:J13038)=5,K13038&gt;L13038),ROW(13038:13038),0)</f>
        <v>0</v>
      </c>
    </row>
    <row r="13039" spans="1:13" x14ac:dyDescent="0.25">
      <c r="A13039">
        <v>180</v>
      </c>
      <c r="B13039">
        <v>129</v>
      </c>
      <c r="C13039">
        <v>33</v>
      </c>
      <c r="D13039">
        <v>50</v>
      </c>
      <c r="E13039">
        <v>266</v>
      </c>
      <c r="F13039">
        <f t="shared" si="1422"/>
        <v>1</v>
      </c>
      <c r="G13039">
        <f t="shared" si="1423"/>
        <v>1</v>
      </c>
      <c r="H13039">
        <f t="shared" si="1424"/>
        <v>1</v>
      </c>
      <c r="I13039">
        <f t="shared" si="1425"/>
        <v>1</v>
      </c>
      <c r="J13039">
        <f t="shared" si="1426"/>
        <v>1</v>
      </c>
      <c r="K13039">
        <f t="shared" si="1427"/>
        <v>89401</v>
      </c>
      <c r="L13039">
        <f t="shared" si="1428"/>
        <v>1161000</v>
      </c>
      <c r="M13039" cm="1">
        <f t="array" ref="M13039">IF(AND(SUM(F13039:J13039)=5,K13039&gt;L13039),ROW(13039:13039),0)</f>
        <v>0</v>
      </c>
    </row>
    <row r="13040" spans="1:13" x14ac:dyDescent="0.25">
      <c r="A13040">
        <v>180</v>
      </c>
      <c r="B13040">
        <v>282</v>
      </c>
      <c r="C13040">
        <v>289</v>
      </c>
      <c r="D13040">
        <v>112</v>
      </c>
      <c r="E13040">
        <v>260</v>
      </c>
      <c r="F13040">
        <f t="shared" si="1422"/>
        <v>1</v>
      </c>
      <c r="G13040">
        <f t="shared" si="1423"/>
        <v>1</v>
      </c>
      <c r="H13040">
        <f t="shared" si="1424"/>
        <v>1</v>
      </c>
      <c r="I13040">
        <f t="shared" si="1425"/>
        <v>1</v>
      </c>
      <c r="J13040">
        <f t="shared" si="1426"/>
        <v>1</v>
      </c>
      <c r="K13040">
        <f t="shared" si="1427"/>
        <v>160801</v>
      </c>
      <c r="L13040">
        <f t="shared" si="1428"/>
        <v>13197600</v>
      </c>
      <c r="M13040" cm="1">
        <f t="array" ref="M13040">IF(AND(SUM(F13040:J13040)=5,K13040&gt;L13040),ROW(13040:13040),0)</f>
        <v>0</v>
      </c>
    </row>
    <row r="13041" spans="1:13" x14ac:dyDescent="0.25">
      <c r="A13041">
        <v>41</v>
      </c>
      <c r="B13041">
        <v>54</v>
      </c>
      <c r="C13041">
        <v>300</v>
      </c>
      <c r="D13041">
        <v>274</v>
      </c>
      <c r="E13041">
        <v>129</v>
      </c>
      <c r="F13041">
        <f t="shared" si="1422"/>
        <v>1</v>
      </c>
      <c r="G13041">
        <f t="shared" si="1423"/>
        <v>1</v>
      </c>
      <c r="H13041">
        <f t="shared" si="1424"/>
        <v>1</v>
      </c>
      <c r="I13041">
        <f t="shared" si="1425"/>
        <v>1</v>
      </c>
      <c r="J13041">
        <f t="shared" si="1426"/>
        <v>1</v>
      </c>
      <c r="K13041">
        <f t="shared" si="1427"/>
        <v>116281</v>
      </c>
      <c r="L13041">
        <f t="shared" si="1428"/>
        <v>1908684</v>
      </c>
      <c r="M13041" cm="1">
        <f t="array" ref="M13041">IF(AND(SUM(F13041:J13041)=5,K13041&gt;L13041),ROW(13041:13041),0)</f>
        <v>0</v>
      </c>
    </row>
    <row r="13042" spans="1:13" x14ac:dyDescent="0.25">
      <c r="A13042">
        <v>89</v>
      </c>
      <c r="B13042">
        <v>55</v>
      </c>
      <c r="C13042">
        <v>273</v>
      </c>
      <c r="D13042">
        <v>67</v>
      </c>
      <c r="E13042">
        <v>190</v>
      </c>
      <c r="F13042">
        <f t="shared" si="1422"/>
        <v>1</v>
      </c>
      <c r="G13042">
        <f t="shared" si="1423"/>
        <v>1</v>
      </c>
      <c r="H13042">
        <f t="shared" si="1424"/>
        <v>1</v>
      </c>
      <c r="I13042">
        <f t="shared" si="1425"/>
        <v>1</v>
      </c>
      <c r="J13042">
        <f t="shared" si="1426"/>
        <v>1</v>
      </c>
      <c r="K13042">
        <f t="shared" si="1427"/>
        <v>107584</v>
      </c>
      <c r="L13042">
        <f t="shared" si="1428"/>
        <v>1132970</v>
      </c>
      <c r="M13042" cm="1">
        <f t="array" ref="M13042">IF(AND(SUM(F13042:J13042)=5,K13042&gt;L13042),ROW(13042:13042),0)</f>
        <v>0</v>
      </c>
    </row>
    <row r="13043" spans="1:13" x14ac:dyDescent="0.25">
      <c r="A13043">
        <v>43</v>
      </c>
      <c r="B13043">
        <v>56</v>
      </c>
      <c r="C13043">
        <v>61</v>
      </c>
      <c r="D13043">
        <v>91</v>
      </c>
      <c r="E13043">
        <v>160</v>
      </c>
      <c r="F13043">
        <f t="shared" si="1422"/>
        <v>1</v>
      </c>
      <c r="G13043">
        <f t="shared" si="1423"/>
        <v>1</v>
      </c>
      <c r="H13043">
        <f t="shared" si="1424"/>
        <v>1</v>
      </c>
      <c r="I13043">
        <f t="shared" si="1425"/>
        <v>1</v>
      </c>
      <c r="J13043">
        <f t="shared" si="1426"/>
        <v>1</v>
      </c>
      <c r="K13043">
        <f t="shared" si="1427"/>
        <v>41209</v>
      </c>
      <c r="L13043">
        <f t="shared" si="1428"/>
        <v>310856</v>
      </c>
      <c r="M13043" cm="1">
        <f t="array" ref="M13043">IF(AND(SUM(F13043:J13043)=5,K13043&gt;L13043),ROW(13043:13043),0)</f>
        <v>0</v>
      </c>
    </row>
    <row r="13044" spans="1:13" x14ac:dyDescent="0.25">
      <c r="A13044">
        <v>22</v>
      </c>
      <c r="B13044">
        <v>137</v>
      </c>
      <c r="C13044">
        <v>257</v>
      </c>
      <c r="D13044">
        <v>257</v>
      </c>
      <c r="E13044">
        <v>14</v>
      </c>
      <c r="F13044">
        <f t="shared" si="1422"/>
        <v>1</v>
      </c>
      <c r="G13044">
        <f t="shared" si="1423"/>
        <v>1</v>
      </c>
      <c r="H13044">
        <f t="shared" si="1424"/>
        <v>2</v>
      </c>
      <c r="I13044">
        <f t="shared" si="1425"/>
        <v>2</v>
      </c>
      <c r="J13044">
        <f t="shared" si="1426"/>
        <v>1</v>
      </c>
      <c r="K13044">
        <f t="shared" si="1427"/>
        <v>73441</v>
      </c>
      <c r="L13044">
        <f t="shared" si="1428"/>
        <v>774598</v>
      </c>
      <c r="M13044" cm="1">
        <f t="array" ref="M13044">IF(AND(SUM(F13044:J13044)=5,K13044&gt;L13044),ROW(13044:13044),0)</f>
        <v>0</v>
      </c>
    </row>
    <row r="13045" spans="1:13" x14ac:dyDescent="0.25">
      <c r="A13045">
        <v>122</v>
      </c>
      <c r="B13045">
        <v>87</v>
      </c>
      <c r="C13045">
        <v>16</v>
      </c>
      <c r="D13045">
        <v>41</v>
      </c>
      <c r="E13045">
        <v>268</v>
      </c>
      <c r="F13045">
        <f t="shared" si="1422"/>
        <v>1</v>
      </c>
      <c r="G13045">
        <f t="shared" si="1423"/>
        <v>1</v>
      </c>
      <c r="H13045">
        <f t="shared" si="1424"/>
        <v>1</v>
      </c>
      <c r="I13045">
        <f t="shared" si="1425"/>
        <v>1</v>
      </c>
      <c r="J13045">
        <f t="shared" si="1426"/>
        <v>1</v>
      </c>
      <c r="K13045">
        <f t="shared" si="1427"/>
        <v>80656</v>
      </c>
      <c r="L13045">
        <f t="shared" si="1428"/>
        <v>435174</v>
      </c>
      <c r="M13045" cm="1">
        <f t="array" ref="M13045">IF(AND(SUM(F13045:J13045)=5,K13045&gt;L13045),ROW(13045:13045),0)</f>
        <v>0</v>
      </c>
    </row>
    <row r="13046" spans="1:13" x14ac:dyDescent="0.25">
      <c r="A13046">
        <v>278</v>
      </c>
      <c r="B13046">
        <v>239</v>
      </c>
      <c r="C13046">
        <v>152</v>
      </c>
      <c r="D13046">
        <v>89</v>
      </c>
      <c r="E13046">
        <v>138</v>
      </c>
      <c r="F13046">
        <f t="shared" si="1422"/>
        <v>1</v>
      </c>
      <c r="G13046">
        <f t="shared" si="1423"/>
        <v>1</v>
      </c>
      <c r="H13046">
        <f t="shared" si="1424"/>
        <v>1</v>
      </c>
      <c r="I13046">
        <f t="shared" si="1425"/>
        <v>1</v>
      </c>
      <c r="J13046">
        <f t="shared" si="1426"/>
        <v>1</v>
      </c>
      <c r="K13046">
        <f t="shared" si="1427"/>
        <v>134689</v>
      </c>
      <c r="L13046">
        <f t="shared" si="1428"/>
        <v>5013264</v>
      </c>
      <c r="M13046" cm="1">
        <f t="array" ref="M13046">IF(AND(SUM(F13046:J13046)=5,K13046&gt;L13046),ROW(13046:13046),0)</f>
        <v>0</v>
      </c>
    </row>
    <row r="13047" spans="1:13" x14ac:dyDescent="0.25">
      <c r="A13047">
        <v>156</v>
      </c>
      <c r="B13047">
        <v>53</v>
      </c>
      <c r="C13047">
        <v>166</v>
      </c>
      <c r="D13047">
        <v>206</v>
      </c>
      <c r="E13047">
        <v>94</v>
      </c>
      <c r="F13047">
        <f t="shared" si="1422"/>
        <v>1</v>
      </c>
      <c r="G13047">
        <f t="shared" si="1423"/>
        <v>1</v>
      </c>
      <c r="H13047">
        <f t="shared" si="1424"/>
        <v>1</v>
      </c>
      <c r="I13047">
        <f t="shared" si="1425"/>
        <v>1</v>
      </c>
      <c r="J13047">
        <f t="shared" si="1426"/>
        <v>1</v>
      </c>
      <c r="K13047">
        <f t="shared" si="1427"/>
        <v>67081</v>
      </c>
      <c r="L13047">
        <f t="shared" si="1428"/>
        <v>2434224</v>
      </c>
      <c r="M13047" cm="1">
        <f t="array" ref="M13047">IF(AND(SUM(F13047:J13047)=5,K13047&gt;L13047),ROW(13047:13047),0)</f>
        <v>0</v>
      </c>
    </row>
    <row r="13048" spans="1:13" x14ac:dyDescent="0.25">
      <c r="A13048">
        <v>191</v>
      </c>
      <c r="B13048">
        <v>81</v>
      </c>
      <c r="C13048">
        <v>42</v>
      </c>
      <c r="D13048">
        <v>183</v>
      </c>
      <c r="E13048">
        <v>126</v>
      </c>
      <c r="F13048">
        <f t="shared" si="1422"/>
        <v>1</v>
      </c>
      <c r="G13048">
        <f t="shared" si="1423"/>
        <v>1</v>
      </c>
      <c r="H13048">
        <f t="shared" si="1424"/>
        <v>1</v>
      </c>
      <c r="I13048">
        <f t="shared" si="1425"/>
        <v>1</v>
      </c>
      <c r="J13048">
        <f t="shared" si="1426"/>
        <v>1</v>
      </c>
      <c r="K13048">
        <f t="shared" si="1427"/>
        <v>54289</v>
      </c>
      <c r="L13048">
        <f t="shared" si="1428"/>
        <v>1867698</v>
      </c>
      <c r="M13048" cm="1">
        <f t="array" ref="M13048">IF(AND(SUM(F13048:J13048)=5,K13048&gt;L13048),ROW(13048:13048),0)</f>
        <v>0</v>
      </c>
    </row>
    <row r="13049" spans="1:13" x14ac:dyDescent="0.25">
      <c r="A13049">
        <v>53</v>
      </c>
      <c r="B13049">
        <v>242</v>
      </c>
      <c r="C13049">
        <v>214</v>
      </c>
      <c r="D13049">
        <v>93</v>
      </c>
      <c r="E13049">
        <v>15</v>
      </c>
      <c r="F13049">
        <f t="shared" si="1422"/>
        <v>1</v>
      </c>
      <c r="G13049">
        <f t="shared" si="1423"/>
        <v>1</v>
      </c>
      <c r="H13049">
        <f t="shared" si="1424"/>
        <v>1</v>
      </c>
      <c r="I13049">
        <f t="shared" si="1425"/>
        <v>1</v>
      </c>
      <c r="J13049">
        <f t="shared" si="1426"/>
        <v>1</v>
      </c>
      <c r="K13049">
        <f t="shared" si="1427"/>
        <v>66049</v>
      </c>
      <c r="L13049">
        <f t="shared" si="1428"/>
        <v>1054806</v>
      </c>
      <c r="M13049" cm="1">
        <f t="array" ref="M13049">IF(AND(SUM(F13049:J13049)=5,K13049&gt;L13049),ROW(13049:13049),0)</f>
        <v>0</v>
      </c>
    </row>
    <row r="13050" spans="1:13" x14ac:dyDescent="0.25">
      <c r="A13050">
        <v>77</v>
      </c>
      <c r="B13050">
        <v>288</v>
      </c>
      <c r="C13050">
        <v>177</v>
      </c>
      <c r="D13050">
        <v>153</v>
      </c>
      <c r="E13050">
        <v>68</v>
      </c>
      <c r="F13050">
        <f t="shared" si="1422"/>
        <v>1</v>
      </c>
      <c r="G13050">
        <f t="shared" si="1423"/>
        <v>1</v>
      </c>
      <c r="H13050">
        <f t="shared" si="1424"/>
        <v>1</v>
      </c>
      <c r="I13050">
        <f t="shared" si="1425"/>
        <v>1</v>
      </c>
      <c r="J13050">
        <f t="shared" si="1426"/>
        <v>1</v>
      </c>
      <c r="K13050">
        <f t="shared" si="1427"/>
        <v>126736</v>
      </c>
      <c r="L13050">
        <f t="shared" si="1428"/>
        <v>2085237</v>
      </c>
      <c r="M13050" cm="1">
        <f t="array" ref="M13050">IF(AND(SUM(F13050:J13050)=5,K13050&gt;L13050),ROW(13050:13050),0)</f>
        <v>0</v>
      </c>
    </row>
    <row r="13051" spans="1:13" x14ac:dyDescent="0.25">
      <c r="A13051">
        <v>149</v>
      </c>
      <c r="B13051">
        <v>282</v>
      </c>
      <c r="C13051">
        <v>118</v>
      </c>
      <c r="D13051">
        <v>193</v>
      </c>
      <c r="E13051">
        <v>181</v>
      </c>
      <c r="F13051">
        <f t="shared" si="1422"/>
        <v>1</v>
      </c>
      <c r="G13051">
        <f t="shared" si="1423"/>
        <v>1</v>
      </c>
      <c r="H13051">
        <f t="shared" si="1424"/>
        <v>1</v>
      </c>
      <c r="I13051">
        <f t="shared" si="1425"/>
        <v>1</v>
      </c>
      <c r="J13051">
        <f t="shared" si="1426"/>
        <v>1</v>
      </c>
      <c r="K13051">
        <f t="shared" si="1427"/>
        <v>160000</v>
      </c>
      <c r="L13051">
        <f t="shared" si="1428"/>
        <v>5205017</v>
      </c>
      <c r="M13051" cm="1">
        <f t="array" ref="M13051">IF(AND(SUM(F13051:J13051)=5,K13051&gt;L13051),ROW(13051:13051),0)</f>
        <v>0</v>
      </c>
    </row>
    <row r="13052" spans="1:13" x14ac:dyDescent="0.25">
      <c r="A13052">
        <v>141</v>
      </c>
      <c r="B13052">
        <v>107</v>
      </c>
      <c r="C13052">
        <v>199</v>
      </c>
      <c r="D13052">
        <v>123</v>
      </c>
      <c r="E13052">
        <v>299</v>
      </c>
      <c r="F13052">
        <f t="shared" si="1422"/>
        <v>1</v>
      </c>
      <c r="G13052">
        <f t="shared" si="1423"/>
        <v>1</v>
      </c>
      <c r="H13052">
        <f t="shared" si="1424"/>
        <v>1</v>
      </c>
      <c r="I13052">
        <f t="shared" si="1425"/>
        <v>1</v>
      </c>
      <c r="J13052">
        <f t="shared" si="1426"/>
        <v>1</v>
      </c>
      <c r="K13052">
        <f t="shared" si="1427"/>
        <v>164836</v>
      </c>
      <c r="L13052">
        <f t="shared" si="1428"/>
        <v>3451257</v>
      </c>
      <c r="M13052" cm="1">
        <f t="array" ref="M13052">IF(AND(SUM(F13052:J13052)=5,K13052&gt;L13052),ROW(13052:13052),0)</f>
        <v>0</v>
      </c>
    </row>
    <row r="13053" spans="1:13" x14ac:dyDescent="0.25">
      <c r="A13053">
        <v>269</v>
      </c>
      <c r="B13053">
        <v>228</v>
      </c>
      <c r="C13053">
        <v>137</v>
      </c>
      <c r="D13053">
        <v>220</v>
      </c>
      <c r="E13053">
        <v>11</v>
      </c>
      <c r="F13053">
        <f t="shared" si="1422"/>
        <v>1</v>
      </c>
      <c r="G13053">
        <f t="shared" si="1423"/>
        <v>1</v>
      </c>
      <c r="H13053">
        <f t="shared" si="1424"/>
        <v>1</v>
      </c>
      <c r="I13053">
        <f t="shared" si="1425"/>
        <v>1</v>
      </c>
      <c r="J13053">
        <f t="shared" si="1426"/>
        <v>1</v>
      </c>
      <c r="K13053">
        <f t="shared" si="1427"/>
        <v>78400</v>
      </c>
      <c r="L13053">
        <f t="shared" si="1428"/>
        <v>6871920</v>
      </c>
      <c r="M13053" cm="1">
        <f t="array" ref="M13053">IF(AND(SUM(F13053:J13053)=5,K13053&gt;L13053),ROW(13053:13053),0)</f>
        <v>0</v>
      </c>
    </row>
    <row r="13054" spans="1:13" x14ac:dyDescent="0.25">
      <c r="A13054">
        <v>248</v>
      </c>
      <c r="B13054">
        <v>75</v>
      </c>
      <c r="C13054">
        <v>128</v>
      </c>
      <c r="D13054">
        <v>37</v>
      </c>
      <c r="E13054">
        <v>277</v>
      </c>
      <c r="F13054">
        <f t="shared" si="1422"/>
        <v>1</v>
      </c>
      <c r="G13054">
        <f t="shared" si="1423"/>
        <v>1</v>
      </c>
      <c r="H13054">
        <f t="shared" si="1424"/>
        <v>1</v>
      </c>
      <c r="I13054">
        <f t="shared" si="1425"/>
        <v>1</v>
      </c>
      <c r="J13054">
        <f t="shared" si="1426"/>
        <v>1</v>
      </c>
      <c r="K13054">
        <f t="shared" si="1427"/>
        <v>98596</v>
      </c>
      <c r="L13054">
        <f t="shared" si="1428"/>
        <v>2380800</v>
      </c>
      <c r="M13054" cm="1">
        <f t="array" ref="M13054">IF(AND(SUM(F13054:J13054)=5,K13054&gt;L13054),ROW(13054:13054),0)</f>
        <v>0</v>
      </c>
    </row>
    <row r="13055" spans="1:13" x14ac:dyDescent="0.25">
      <c r="A13055">
        <v>258</v>
      </c>
      <c r="B13055">
        <v>2</v>
      </c>
      <c r="C13055">
        <v>149</v>
      </c>
      <c r="D13055">
        <v>199</v>
      </c>
      <c r="E13055">
        <v>260</v>
      </c>
      <c r="F13055">
        <f t="shared" si="1422"/>
        <v>1</v>
      </c>
      <c r="G13055">
        <f t="shared" si="1423"/>
        <v>1</v>
      </c>
      <c r="H13055">
        <f t="shared" si="1424"/>
        <v>1</v>
      </c>
      <c r="I13055">
        <f t="shared" si="1425"/>
        <v>1</v>
      </c>
      <c r="J13055">
        <f t="shared" si="1426"/>
        <v>1</v>
      </c>
      <c r="K13055">
        <f t="shared" si="1427"/>
        <v>68644</v>
      </c>
      <c r="L13055">
        <f t="shared" si="1428"/>
        <v>7649958</v>
      </c>
      <c r="M13055" cm="1">
        <f t="array" ref="M13055">IF(AND(SUM(F13055:J13055)=5,K13055&gt;L13055),ROW(13055:13055),0)</f>
        <v>0</v>
      </c>
    </row>
    <row r="13056" spans="1:13" x14ac:dyDescent="0.25">
      <c r="A13056">
        <v>243</v>
      </c>
      <c r="B13056">
        <v>90</v>
      </c>
      <c r="C13056">
        <v>198</v>
      </c>
      <c r="D13056">
        <v>239</v>
      </c>
      <c r="E13056">
        <v>271</v>
      </c>
      <c r="F13056">
        <f t="shared" si="1422"/>
        <v>1</v>
      </c>
      <c r="G13056">
        <f t="shared" si="1423"/>
        <v>1</v>
      </c>
      <c r="H13056">
        <f t="shared" si="1424"/>
        <v>1</v>
      </c>
      <c r="I13056">
        <f t="shared" si="1425"/>
        <v>1</v>
      </c>
      <c r="J13056">
        <f t="shared" si="1426"/>
        <v>1</v>
      </c>
      <c r="K13056">
        <f t="shared" si="1427"/>
        <v>130321</v>
      </c>
      <c r="L13056">
        <f t="shared" si="1428"/>
        <v>11499246</v>
      </c>
      <c r="M13056" cm="1">
        <f t="array" ref="M13056">IF(AND(SUM(F13056:J13056)=5,K13056&gt;L13056),ROW(13056:13056),0)</f>
        <v>0</v>
      </c>
    </row>
    <row r="13057" spans="1:13" x14ac:dyDescent="0.25">
      <c r="A13057">
        <v>217</v>
      </c>
      <c r="B13057">
        <v>36</v>
      </c>
      <c r="C13057">
        <v>39</v>
      </c>
      <c r="D13057">
        <v>288</v>
      </c>
      <c r="E13057">
        <v>183</v>
      </c>
      <c r="F13057">
        <f t="shared" si="1422"/>
        <v>1</v>
      </c>
      <c r="G13057">
        <f t="shared" si="1423"/>
        <v>1</v>
      </c>
      <c r="H13057">
        <f t="shared" si="1424"/>
        <v>1</v>
      </c>
      <c r="I13057">
        <f t="shared" si="1425"/>
        <v>1</v>
      </c>
      <c r="J13057">
        <f t="shared" si="1426"/>
        <v>1</v>
      </c>
      <c r="K13057">
        <f t="shared" si="1427"/>
        <v>104976</v>
      </c>
      <c r="L13057">
        <f t="shared" si="1428"/>
        <v>1548729</v>
      </c>
      <c r="M13057" cm="1">
        <f t="array" ref="M13057">IF(AND(SUM(F13057:J13057)=5,K13057&gt;L13057),ROW(13057:13057),0)</f>
        <v>0</v>
      </c>
    </row>
    <row r="13058" spans="1:13" x14ac:dyDescent="0.25">
      <c r="A13058">
        <v>80</v>
      </c>
      <c r="B13058">
        <v>63</v>
      </c>
      <c r="C13058">
        <v>259</v>
      </c>
      <c r="D13058">
        <v>272</v>
      </c>
      <c r="E13058">
        <v>235</v>
      </c>
      <c r="F13058">
        <f t="shared" ref="F13058:F13121" si="1429">COUNTIF($A13058:$E13058,A13058)</f>
        <v>1</v>
      </c>
      <c r="G13058">
        <f t="shared" ref="G13058:G13121" si="1430">COUNTIF($A13058:$E13058,B13058)</f>
        <v>1</v>
      </c>
      <c r="H13058">
        <f t="shared" ref="H13058:H13121" si="1431">COUNTIF($A13058:$E13058,C13058)</f>
        <v>1</v>
      </c>
      <c r="I13058">
        <f t="shared" ref="I13058:I13121" si="1432">COUNTIF($A13058:$E13058,D13058)</f>
        <v>1</v>
      </c>
      <c r="J13058">
        <f t="shared" ref="J13058:J13121" si="1433">COUNTIF($A13058:$E13058,E13058)</f>
        <v>1</v>
      </c>
      <c r="K13058">
        <f t="shared" ref="K13058:K13121" si="1434">POWER(MAX(A13058:E13058)+MIN(A13058:E13058),2)</f>
        <v>112225</v>
      </c>
      <c r="L13058">
        <f t="shared" ref="L13058:L13121" si="1435">PRODUCT(A13058:E13058) / (MAX(A13058:E13058) * MIN(A13058:E13058))</f>
        <v>4869200</v>
      </c>
      <c r="M13058" cm="1">
        <f t="array" ref="M13058">IF(AND(SUM(F13058:J13058)=5,K13058&gt;L13058),ROW(13058:13058),0)</f>
        <v>0</v>
      </c>
    </row>
    <row r="13059" spans="1:13" x14ac:dyDescent="0.25">
      <c r="A13059">
        <v>267</v>
      </c>
      <c r="B13059">
        <v>183</v>
      </c>
      <c r="C13059">
        <v>217</v>
      </c>
      <c r="D13059">
        <v>140</v>
      </c>
      <c r="E13059">
        <v>130</v>
      </c>
      <c r="F13059">
        <f t="shared" si="1429"/>
        <v>1</v>
      </c>
      <c r="G13059">
        <f t="shared" si="1430"/>
        <v>1</v>
      </c>
      <c r="H13059">
        <f t="shared" si="1431"/>
        <v>1</v>
      </c>
      <c r="I13059">
        <f t="shared" si="1432"/>
        <v>1</v>
      </c>
      <c r="J13059">
        <f t="shared" si="1433"/>
        <v>1</v>
      </c>
      <c r="K13059">
        <f t="shared" si="1434"/>
        <v>157609</v>
      </c>
      <c r="L13059">
        <f t="shared" si="1435"/>
        <v>5559540</v>
      </c>
      <c r="M13059" cm="1">
        <f t="array" ref="M13059">IF(AND(SUM(F13059:J13059)=5,K13059&gt;L13059),ROW(13059:13059),0)</f>
        <v>0</v>
      </c>
    </row>
    <row r="13060" spans="1:13" x14ac:dyDescent="0.25">
      <c r="A13060">
        <v>184</v>
      </c>
      <c r="B13060">
        <v>120</v>
      </c>
      <c r="C13060">
        <v>97</v>
      </c>
      <c r="D13060">
        <v>115</v>
      </c>
      <c r="E13060">
        <v>224</v>
      </c>
      <c r="F13060">
        <f t="shared" si="1429"/>
        <v>1</v>
      </c>
      <c r="G13060">
        <f t="shared" si="1430"/>
        <v>1</v>
      </c>
      <c r="H13060">
        <f t="shared" si="1431"/>
        <v>1</v>
      </c>
      <c r="I13060">
        <f t="shared" si="1432"/>
        <v>1</v>
      </c>
      <c r="J13060">
        <f t="shared" si="1433"/>
        <v>1</v>
      </c>
      <c r="K13060">
        <f t="shared" si="1434"/>
        <v>103041</v>
      </c>
      <c r="L13060">
        <f t="shared" si="1435"/>
        <v>2539200</v>
      </c>
      <c r="M13060" cm="1">
        <f t="array" ref="M13060">IF(AND(SUM(F13060:J13060)=5,K13060&gt;L13060),ROW(13060:13060),0)</f>
        <v>0</v>
      </c>
    </row>
    <row r="13061" spans="1:13" x14ac:dyDescent="0.25">
      <c r="A13061">
        <v>111</v>
      </c>
      <c r="B13061">
        <v>39</v>
      </c>
      <c r="C13061">
        <v>212</v>
      </c>
      <c r="D13061">
        <v>2</v>
      </c>
      <c r="E13061">
        <v>60</v>
      </c>
      <c r="F13061">
        <f t="shared" si="1429"/>
        <v>1</v>
      </c>
      <c r="G13061">
        <f t="shared" si="1430"/>
        <v>1</v>
      </c>
      <c r="H13061">
        <f t="shared" si="1431"/>
        <v>1</v>
      </c>
      <c r="I13061">
        <f t="shared" si="1432"/>
        <v>1</v>
      </c>
      <c r="J13061">
        <f t="shared" si="1433"/>
        <v>1</v>
      </c>
      <c r="K13061">
        <f t="shared" si="1434"/>
        <v>45796</v>
      </c>
      <c r="L13061">
        <f t="shared" si="1435"/>
        <v>259740</v>
      </c>
      <c r="M13061" cm="1">
        <f t="array" ref="M13061">IF(AND(SUM(F13061:J13061)=5,K13061&gt;L13061),ROW(13061:13061),0)</f>
        <v>0</v>
      </c>
    </row>
    <row r="13062" spans="1:13" x14ac:dyDescent="0.25">
      <c r="A13062">
        <v>74</v>
      </c>
      <c r="B13062">
        <v>126</v>
      </c>
      <c r="C13062">
        <v>266</v>
      </c>
      <c r="D13062">
        <v>290</v>
      </c>
      <c r="E13062">
        <v>194</v>
      </c>
      <c r="F13062">
        <f t="shared" si="1429"/>
        <v>1</v>
      </c>
      <c r="G13062">
        <f t="shared" si="1430"/>
        <v>1</v>
      </c>
      <c r="H13062">
        <f t="shared" si="1431"/>
        <v>1</v>
      </c>
      <c r="I13062">
        <f t="shared" si="1432"/>
        <v>1</v>
      </c>
      <c r="J13062">
        <f t="shared" si="1433"/>
        <v>1</v>
      </c>
      <c r="K13062">
        <f t="shared" si="1434"/>
        <v>132496</v>
      </c>
      <c r="L13062">
        <f t="shared" si="1435"/>
        <v>6502104</v>
      </c>
      <c r="M13062" cm="1">
        <f t="array" ref="M13062">IF(AND(SUM(F13062:J13062)=5,K13062&gt;L13062),ROW(13062:13062),0)</f>
        <v>0</v>
      </c>
    </row>
    <row r="13063" spans="1:13" x14ac:dyDescent="0.25">
      <c r="A13063">
        <v>112</v>
      </c>
      <c r="B13063">
        <v>17</v>
      </c>
      <c r="C13063">
        <v>150</v>
      </c>
      <c r="D13063">
        <v>221</v>
      </c>
      <c r="E13063">
        <v>50</v>
      </c>
      <c r="F13063">
        <f t="shared" si="1429"/>
        <v>1</v>
      </c>
      <c r="G13063">
        <f t="shared" si="1430"/>
        <v>1</v>
      </c>
      <c r="H13063">
        <f t="shared" si="1431"/>
        <v>1</v>
      </c>
      <c r="I13063">
        <f t="shared" si="1432"/>
        <v>1</v>
      </c>
      <c r="J13063">
        <f t="shared" si="1433"/>
        <v>1</v>
      </c>
      <c r="K13063">
        <f t="shared" si="1434"/>
        <v>56644</v>
      </c>
      <c r="L13063">
        <f t="shared" si="1435"/>
        <v>840000</v>
      </c>
      <c r="M13063" cm="1">
        <f t="array" ref="M13063">IF(AND(SUM(F13063:J13063)=5,K13063&gt;L13063),ROW(13063:13063),0)</f>
        <v>0</v>
      </c>
    </row>
    <row r="13064" spans="1:13" x14ac:dyDescent="0.25">
      <c r="A13064">
        <v>100</v>
      </c>
      <c r="B13064">
        <v>29</v>
      </c>
      <c r="C13064">
        <v>14</v>
      </c>
      <c r="D13064">
        <v>167</v>
      </c>
      <c r="E13064">
        <v>175</v>
      </c>
      <c r="F13064">
        <f t="shared" si="1429"/>
        <v>1</v>
      </c>
      <c r="G13064">
        <f t="shared" si="1430"/>
        <v>1</v>
      </c>
      <c r="H13064">
        <f t="shared" si="1431"/>
        <v>1</v>
      </c>
      <c r="I13064">
        <f t="shared" si="1432"/>
        <v>1</v>
      </c>
      <c r="J13064">
        <f t="shared" si="1433"/>
        <v>1</v>
      </c>
      <c r="K13064">
        <f t="shared" si="1434"/>
        <v>35721</v>
      </c>
      <c r="L13064">
        <f t="shared" si="1435"/>
        <v>484300</v>
      </c>
      <c r="M13064" cm="1">
        <f t="array" ref="M13064">IF(AND(SUM(F13064:J13064)=5,K13064&gt;L13064),ROW(13064:13064),0)</f>
        <v>0</v>
      </c>
    </row>
    <row r="13065" spans="1:13" x14ac:dyDescent="0.25">
      <c r="A13065">
        <v>74</v>
      </c>
      <c r="B13065">
        <v>298</v>
      </c>
      <c r="C13065">
        <v>168</v>
      </c>
      <c r="D13065">
        <v>29</v>
      </c>
      <c r="E13065">
        <v>153</v>
      </c>
      <c r="F13065">
        <f t="shared" si="1429"/>
        <v>1</v>
      </c>
      <c r="G13065">
        <f t="shared" si="1430"/>
        <v>1</v>
      </c>
      <c r="H13065">
        <f t="shared" si="1431"/>
        <v>1</v>
      </c>
      <c r="I13065">
        <f t="shared" si="1432"/>
        <v>1</v>
      </c>
      <c r="J13065">
        <f t="shared" si="1433"/>
        <v>1</v>
      </c>
      <c r="K13065">
        <f t="shared" si="1434"/>
        <v>106929</v>
      </c>
      <c r="L13065">
        <f t="shared" si="1435"/>
        <v>1902096</v>
      </c>
      <c r="M13065" cm="1">
        <f t="array" ref="M13065">IF(AND(SUM(F13065:J13065)=5,K13065&gt;L13065),ROW(13065:13065),0)</f>
        <v>0</v>
      </c>
    </row>
    <row r="13066" spans="1:13" x14ac:dyDescent="0.25">
      <c r="A13066">
        <v>18</v>
      </c>
      <c r="B13066">
        <v>194</v>
      </c>
      <c r="C13066">
        <v>239</v>
      </c>
      <c r="D13066">
        <v>280</v>
      </c>
      <c r="E13066">
        <v>294</v>
      </c>
      <c r="F13066">
        <f t="shared" si="1429"/>
        <v>1</v>
      </c>
      <c r="G13066">
        <f t="shared" si="1430"/>
        <v>1</v>
      </c>
      <c r="H13066">
        <f t="shared" si="1431"/>
        <v>1</v>
      </c>
      <c r="I13066">
        <f t="shared" si="1432"/>
        <v>1</v>
      </c>
      <c r="J13066">
        <f t="shared" si="1433"/>
        <v>1</v>
      </c>
      <c r="K13066">
        <f t="shared" si="1434"/>
        <v>97344</v>
      </c>
      <c r="L13066">
        <f t="shared" si="1435"/>
        <v>12982480</v>
      </c>
      <c r="M13066" cm="1">
        <f t="array" ref="M13066">IF(AND(SUM(F13066:J13066)=5,K13066&gt;L13066),ROW(13066:13066),0)</f>
        <v>0</v>
      </c>
    </row>
    <row r="13067" spans="1:13" x14ac:dyDescent="0.25">
      <c r="A13067">
        <v>216</v>
      </c>
      <c r="B13067">
        <v>275</v>
      </c>
      <c r="C13067">
        <v>222</v>
      </c>
      <c r="D13067">
        <v>150</v>
      </c>
      <c r="E13067">
        <v>124</v>
      </c>
      <c r="F13067">
        <f t="shared" si="1429"/>
        <v>1</v>
      </c>
      <c r="G13067">
        <f t="shared" si="1430"/>
        <v>1</v>
      </c>
      <c r="H13067">
        <f t="shared" si="1431"/>
        <v>1</v>
      </c>
      <c r="I13067">
        <f t="shared" si="1432"/>
        <v>1</v>
      </c>
      <c r="J13067">
        <f t="shared" si="1433"/>
        <v>1</v>
      </c>
      <c r="K13067">
        <f t="shared" si="1434"/>
        <v>159201</v>
      </c>
      <c r="L13067">
        <f t="shared" si="1435"/>
        <v>7192800</v>
      </c>
      <c r="M13067" cm="1">
        <f t="array" ref="M13067">IF(AND(SUM(F13067:J13067)=5,K13067&gt;L13067),ROW(13067:13067),0)</f>
        <v>0</v>
      </c>
    </row>
    <row r="13068" spans="1:13" x14ac:dyDescent="0.25">
      <c r="A13068">
        <v>128</v>
      </c>
      <c r="B13068">
        <v>164</v>
      </c>
      <c r="C13068">
        <v>237</v>
      </c>
      <c r="D13068">
        <v>56</v>
      </c>
      <c r="E13068">
        <v>23</v>
      </c>
      <c r="F13068">
        <f t="shared" si="1429"/>
        <v>1</v>
      </c>
      <c r="G13068">
        <f t="shared" si="1430"/>
        <v>1</v>
      </c>
      <c r="H13068">
        <f t="shared" si="1431"/>
        <v>1</v>
      </c>
      <c r="I13068">
        <f t="shared" si="1432"/>
        <v>1</v>
      </c>
      <c r="J13068">
        <f t="shared" si="1433"/>
        <v>1</v>
      </c>
      <c r="K13068">
        <f t="shared" si="1434"/>
        <v>67600</v>
      </c>
      <c r="L13068">
        <f t="shared" si="1435"/>
        <v>1175552</v>
      </c>
      <c r="M13068" cm="1">
        <f t="array" ref="M13068">IF(AND(SUM(F13068:J13068)=5,K13068&gt;L13068),ROW(13068:13068),0)</f>
        <v>0</v>
      </c>
    </row>
    <row r="13069" spans="1:13" x14ac:dyDescent="0.25">
      <c r="A13069">
        <v>268</v>
      </c>
      <c r="B13069">
        <v>206</v>
      </c>
      <c r="C13069">
        <v>203</v>
      </c>
      <c r="D13069">
        <v>117</v>
      </c>
      <c r="E13069">
        <v>245</v>
      </c>
      <c r="F13069">
        <f t="shared" si="1429"/>
        <v>1</v>
      </c>
      <c r="G13069">
        <f t="shared" si="1430"/>
        <v>1</v>
      </c>
      <c r="H13069">
        <f t="shared" si="1431"/>
        <v>1</v>
      </c>
      <c r="I13069">
        <f t="shared" si="1432"/>
        <v>1</v>
      </c>
      <c r="J13069">
        <f t="shared" si="1433"/>
        <v>1</v>
      </c>
      <c r="K13069">
        <f t="shared" si="1434"/>
        <v>148225</v>
      </c>
      <c r="L13069">
        <f t="shared" si="1435"/>
        <v>10245410</v>
      </c>
      <c r="M13069" cm="1">
        <f t="array" ref="M13069">IF(AND(SUM(F13069:J13069)=5,K13069&gt;L13069),ROW(13069:13069),0)</f>
        <v>0</v>
      </c>
    </row>
    <row r="13070" spans="1:13" x14ac:dyDescent="0.25">
      <c r="A13070">
        <v>197</v>
      </c>
      <c r="B13070">
        <v>188</v>
      </c>
      <c r="C13070">
        <v>176</v>
      </c>
      <c r="D13070">
        <v>255</v>
      </c>
      <c r="E13070">
        <v>291</v>
      </c>
      <c r="F13070">
        <f t="shared" si="1429"/>
        <v>1</v>
      </c>
      <c r="G13070">
        <f t="shared" si="1430"/>
        <v>1</v>
      </c>
      <c r="H13070">
        <f t="shared" si="1431"/>
        <v>1</v>
      </c>
      <c r="I13070">
        <f t="shared" si="1432"/>
        <v>1</v>
      </c>
      <c r="J13070">
        <f t="shared" si="1433"/>
        <v>1</v>
      </c>
      <c r="K13070">
        <f t="shared" si="1434"/>
        <v>218089</v>
      </c>
      <c r="L13070">
        <f t="shared" si="1435"/>
        <v>9444180</v>
      </c>
      <c r="M13070" cm="1">
        <f t="array" ref="M13070">IF(AND(SUM(F13070:J13070)=5,K13070&gt;L13070),ROW(13070:13070),0)</f>
        <v>0</v>
      </c>
    </row>
    <row r="13071" spans="1:13" x14ac:dyDescent="0.25">
      <c r="A13071">
        <v>249</v>
      </c>
      <c r="B13071">
        <v>273</v>
      </c>
      <c r="C13071">
        <v>37</v>
      </c>
      <c r="D13071">
        <v>246</v>
      </c>
      <c r="E13071">
        <v>207</v>
      </c>
      <c r="F13071">
        <f t="shared" si="1429"/>
        <v>1</v>
      </c>
      <c r="G13071">
        <f t="shared" si="1430"/>
        <v>1</v>
      </c>
      <c r="H13071">
        <f t="shared" si="1431"/>
        <v>1</v>
      </c>
      <c r="I13071">
        <f t="shared" si="1432"/>
        <v>1</v>
      </c>
      <c r="J13071">
        <f t="shared" si="1433"/>
        <v>1</v>
      </c>
      <c r="K13071">
        <f t="shared" si="1434"/>
        <v>96100</v>
      </c>
      <c r="L13071">
        <f t="shared" si="1435"/>
        <v>12679578</v>
      </c>
      <c r="M13071" cm="1">
        <f t="array" ref="M13071">IF(AND(SUM(F13071:J13071)=5,K13071&gt;L13071),ROW(13071:13071),0)</f>
        <v>0</v>
      </c>
    </row>
    <row r="13072" spans="1:13" x14ac:dyDescent="0.25">
      <c r="A13072">
        <v>232</v>
      </c>
      <c r="B13072">
        <v>48</v>
      </c>
      <c r="C13072">
        <v>109</v>
      </c>
      <c r="D13072">
        <v>19</v>
      </c>
      <c r="E13072">
        <v>133</v>
      </c>
      <c r="F13072">
        <f t="shared" si="1429"/>
        <v>1</v>
      </c>
      <c r="G13072">
        <f t="shared" si="1430"/>
        <v>1</v>
      </c>
      <c r="H13072">
        <f t="shared" si="1431"/>
        <v>1</v>
      </c>
      <c r="I13072">
        <f t="shared" si="1432"/>
        <v>1</v>
      </c>
      <c r="J13072">
        <f t="shared" si="1433"/>
        <v>1</v>
      </c>
      <c r="K13072">
        <f t="shared" si="1434"/>
        <v>63001</v>
      </c>
      <c r="L13072">
        <f t="shared" si="1435"/>
        <v>695856</v>
      </c>
      <c r="M13072" cm="1">
        <f t="array" ref="M13072">IF(AND(SUM(F13072:J13072)=5,K13072&gt;L13072),ROW(13072:13072),0)</f>
        <v>0</v>
      </c>
    </row>
    <row r="13073" spans="1:13" x14ac:dyDescent="0.25">
      <c r="A13073">
        <v>254</v>
      </c>
      <c r="B13073">
        <v>212</v>
      </c>
      <c r="C13073">
        <v>45</v>
      </c>
      <c r="D13073">
        <v>37</v>
      </c>
      <c r="E13073">
        <v>113</v>
      </c>
      <c r="F13073">
        <f t="shared" si="1429"/>
        <v>1</v>
      </c>
      <c r="G13073">
        <f t="shared" si="1430"/>
        <v>1</v>
      </c>
      <c r="H13073">
        <f t="shared" si="1431"/>
        <v>1</v>
      </c>
      <c r="I13073">
        <f t="shared" si="1432"/>
        <v>1</v>
      </c>
      <c r="J13073">
        <f t="shared" si="1433"/>
        <v>1</v>
      </c>
      <c r="K13073">
        <f t="shared" si="1434"/>
        <v>84681</v>
      </c>
      <c r="L13073">
        <f t="shared" si="1435"/>
        <v>1078020</v>
      </c>
      <c r="M13073" cm="1">
        <f t="array" ref="M13073">IF(AND(SUM(F13073:J13073)=5,K13073&gt;L13073),ROW(13073:13073),0)</f>
        <v>0</v>
      </c>
    </row>
    <row r="13074" spans="1:13" x14ac:dyDescent="0.25">
      <c r="A13074">
        <v>126</v>
      </c>
      <c r="B13074">
        <v>238</v>
      </c>
      <c r="C13074">
        <v>84</v>
      </c>
      <c r="D13074">
        <v>279</v>
      </c>
      <c r="E13074">
        <v>210</v>
      </c>
      <c r="F13074">
        <f t="shared" si="1429"/>
        <v>1</v>
      </c>
      <c r="G13074">
        <f t="shared" si="1430"/>
        <v>1</v>
      </c>
      <c r="H13074">
        <f t="shared" si="1431"/>
        <v>1</v>
      </c>
      <c r="I13074">
        <f t="shared" si="1432"/>
        <v>1</v>
      </c>
      <c r="J13074">
        <f t="shared" si="1433"/>
        <v>1</v>
      </c>
      <c r="K13074">
        <f t="shared" si="1434"/>
        <v>131769</v>
      </c>
      <c r="L13074">
        <f t="shared" si="1435"/>
        <v>6297480</v>
      </c>
      <c r="M13074" cm="1">
        <f t="array" ref="M13074">IF(AND(SUM(F13074:J13074)=5,K13074&gt;L13074),ROW(13074:13074),0)</f>
        <v>0</v>
      </c>
    </row>
    <row r="13075" spans="1:13" x14ac:dyDescent="0.25">
      <c r="A13075">
        <v>148</v>
      </c>
      <c r="B13075">
        <v>156</v>
      </c>
      <c r="C13075">
        <v>186</v>
      </c>
      <c r="D13075">
        <v>75</v>
      </c>
      <c r="E13075">
        <v>18</v>
      </c>
      <c r="F13075">
        <f t="shared" si="1429"/>
        <v>1</v>
      </c>
      <c r="G13075">
        <f t="shared" si="1430"/>
        <v>1</v>
      </c>
      <c r="H13075">
        <f t="shared" si="1431"/>
        <v>1</v>
      </c>
      <c r="I13075">
        <f t="shared" si="1432"/>
        <v>1</v>
      </c>
      <c r="J13075">
        <f t="shared" si="1433"/>
        <v>1</v>
      </c>
      <c r="K13075">
        <f t="shared" si="1434"/>
        <v>41616</v>
      </c>
      <c r="L13075">
        <f t="shared" si="1435"/>
        <v>1731600</v>
      </c>
      <c r="M13075" cm="1">
        <f t="array" ref="M13075">IF(AND(SUM(F13075:J13075)=5,K13075&gt;L13075),ROW(13075:13075),0)</f>
        <v>0</v>
      </c>
    </row>
    <row r="13076" spans="1:13" x14ac:dyDescent="0.25">
      <c r="A13076">
        <v>61</v>
      </c>
      <c r="B13076">
        <v>241</v>
      </c>
      <c r="C13076">
        <v>170</v>
      </c>
      <c r="D13076">
        <v>40</v>
      </c>
      <c r="E13076">
        <v>200</v>
      </c>
      <c r="F13076">
        <f t="shared" si="1429"/>
        <v>1</v>
      </c>
      <c r="G13076">
        <f t="shared" si="1430"/>
        <v>1</v>
      </c>
      <c r="H13076">
        <f t="shared" si="1431"/>
        <v>1</v>
      </c>
      <c r="I13076">
        <f t="shared" si="1432"/>
        <v>1</v>
      </c>
      <c r="J13076">
        <f t="shared" si="1433"/>
        <v>1</v>
      </c>
      <c r="K13076">
        <f t="shared" si="1434"/>
        <v>78961</v>
      </c>
      <c r="L13076">
        <f t="shared" si="1435"/>
        <v>2074000</v>
      </c>
      <c r="M13076" cm="1">
        <f t="array" ref="M13076">IF(AND(SUM(F13076:J13076)=5,K13076&gt;L13076),ROW(13076:13076),0)</f>
        <v>0</v>
      </c>
    </row>
    <row r="13077" spans="1:13" x14ac:dyDescent="0.25">
      <c r="A13077">
        <v>219</v>
      </c>
      <c r="B13077">
        <v>40</v>
      </c>
      <c r="C13077">
        <v>130</v>
      </c>
      <c r="D13077">
        <v>214</v>
      </c>
      <c r="E13077">
        <v>218</v>
      </c>
      <c r="F13077">
        <f t="shared" si="1429"/>
        <v>1</v>
      </c>
      <c r="G13077">
        <f t="shared" si="1430"/>
        <v>1</v>
      </c>
      <c r="H13077">
        <f t="shared" si="1431"/>
        <v>1</v>
      </c>
      <c r="I13077">
        <f t="shared" si="1432"/>
        <v>1</v>
      </c>
      <c r="J13077">
        <f t="shared" si="1433"/>
        <v>1</v>
      </c>
      <c r="K13077">
        <f t="shared" si="1434"/>
        <v>67081</v>
      </c>
      <c r="L13077">
        <f t="shared" si="1435"/>
        <v>6064760</v>
      </c>
      <c r="M13077" cm="1">
        <f t="array" ref="M13077">IF(AND(SUM(F13077:J13077)=5,K13077&gt;L13077),ROW(13077:13077),0)</f>
        <v>0</v>
      </c>
    </row>
    <row r="13078" spans="1:13" x14ac:dyDescent="0.25">
      <c r="A13078">
        <v>52</v>
      </c>
      <c r="B13078">
        <v>158</v>
      </c>
      <c r="C13078">
        <v>151</v>
      </c>
      <c r="D13078">
        <v>3</v>
      </c>
      <c r="E13078">
        <v>211</v>
      </c>
      <c r="F13078">
        <f t="shared" si="1429"/>
        <v>1</v>
      </c>
      <c r="G13078">
        <f t="shared" si="1430"/>
        <v>1</v>
      </c>
      <c r="H13078">
        <f t="shared" si="1431"/>
        <v>1</v>
      </c>
      <c r="I13078">
        <f t="shared" si="1432"/>
        <v>1</v>
      </c>
      <c r="J13078">
        <f t="shared" si="1433"/>
        <v>1</v>
      </c>
      <c r="K13078">
        <f t="shared" si="1434"/>
        <v>45796</v>
      </c>
      <c r="L13078">
        <f t="shared" si="1435"/>
        <v>1240616</v>
      </c>
      <c r="M13078" cm="1">
        <f t="array" ref="M13078">IF(AND(SUM(F13078:J13078)=5,K13078&gt;L13078),ROW(13078:13078),0)</f>
        <v>0</v>
      </c>
    </row>
    <row r="13079" spans="1:13" x14ac:dyDescent="0.25">
      <c r="A13079">
        <v>175</v>
      </c>
      <c r="B13079">
        <v>199</v>
      </c>
      <c r="C13079">
        <v>118</v>
      </c>
      <c r="D13079">
        <v>52</v>
      </c>
      <c r="E13079">
        <v>100</v>
      </c>
      <c r="F13079">
        <f t="shared" si="1429"/>
        <v>1</v>
      </c>
      <c r="G13079">
        <f t="shared" si="1430"/>
        <v>1</v>
      </c>
      <c r="H13079">
        <f t="shared" si="1431"/>
        <v>1</v>
      </c>
      <c r="I13079">
        <f t="shared" si="1432"/>
        <v>1</v>
      </c>
      <c r="J13079">
        <f t="shared" si="1433"/>
        <v>1</v>
      </c>
      <c r="K13079">
        <f t="shared" si="1434"/>
        <v>63001</v>
      </c>
      <c r="L13079">
        <f t="shared" si="1435"/>
        <v>2065000</v>
      </c>
      <c r="M13079" cm="1">
        <f t="array" ref="M13079">IF(AND(SUM(F13079:J13079)=5,K13079&gt;L13079),ROW(13079:13079),0)</f>
        <v>0</v>
      </c>
    </row>
    <row r="13080" spans="1:13" x14ac:dyDescent="0.25">
      <c r="A13080">
        <v>180</v>
      </c>
      <c r="B13080">
        <v>142</v>
      </c>
      <c r="C13080">
        <v>26</v>
      </c>
      <c r="D13080">
        <v>53</v>
      </c>
      <c r="E13080">
        <v>20</v>
      </c>
      <c r="F13080">
        <f t="shared" si="1429"/>
        <v>1</v>
      </c>
      <c r="G13080">
        <f t="shared" si="1430"/>
        <v>1</v>
      </c>
      <c r="H13080">
        <f t="shared" si="1431"/>
        <v>1</v>
      </c>
      <c r="I13080">
        <f t="shared" si="1432"/>
        <v>1</v>
      </c>
      <c r="J13080">
        <f t="shared" si="1433"/>
        <v>1</v>
      </c>
      <c r="K13080">
        <f t="shared" si="1434"/>
        <v>40000</v>
      </c>
      <c r="L13080">
        <f t="shared" si="1435"/>
        <v>195676</v>
      </c>
      <c r="M13080" cm="1">
        <f t="array" ref="M13080">IF(AND(SUM(F13080:J13080)=5,K13080&gt;L13080),ROW(13080:13080),0)</f>
        <v>0</v>
      </c>
    </row>
    <row r="13081" spans="1:13" x14ac:dyDescent="0.25">
      <c r="A13081">
        <v>243</v>
      </c>
      <c r="B13081">
        <v>153</v>
      </c>
      <c r="C13081">
        <v>226</v>
      </c>
      <c r="D13081">
        <v>81</v>
      </c>
      <c r="E13081">
        <v>130</v>
      </c>
      <c r="F13081">
        <f t="shared" si="1429"/>
        <v>1</v>
      </c>
      <c r="G13081">
        <f t="shared" si="1430"/>
        <v>1</v>
      </c>
      <c r="H13081">
        <f t="shared" si="1431"/>
        <v>1</v>
      </c>
      <c r="I13081">
        <f t="shared" si="1432"/>
        <v>1</v>
      </c>
      <c r="J13081">
        <f t="shared" si="1433"/>
        <v>1</v>
      </c>
      <c r="K13081">
        <f t="shared" si="1434"/>
        <v>104976</v>
      </c>
      <c r="L13081">
        <f t="shared" si="1435"/>
        <v>4495140</v>
      </c>
      <c r="M13081" cm="1">
        <f t="array" ref="M13081">IF(AND(SUM(F13081:J13081)=5,K13081&gt;L13081),ROW(13081:13081),0)</f>
        <v>0</v>
      </c>
    </row>
    <row r="13082" spans="1:13" x14ac:dyDescent="0.25">
      <c r="A13082">
        <v>25</v>
      </c>
      <c r="B13082">
        <v>238</v>
      </c>
      <c r="C13082">
        <v>217</v>
      </c>
      <c r="D13082">
        <v>209</v>
      </c>
      <c r="E13082">
        <v>270</v>
      </c>
      <c r="F13082">
        <f t="shared" si="1429"/>
        <v>1</v>
      </c>
      <c r="G13082">
        <f t="shared" si="1430"/>
        <v>1</v>
      </c>
      <c r="H13082">
        <f t="shared" si="1431"/>
        <v>1</v>
      </c>
      <c r="I13082">
        <f t="shared" si="1432"/>
        <v>1</v>
      </c>
      <c r="J13082">
        <f t="shared" si="1433"/>
        <v>1</v>
      </c>
      <c r="K13082">
        <f t="shared" si="1434"/>
        <v>87025</v>
      </c>
      <c r="L13082">
        <f t="shared" si="1435"/>
        <v>10794014</v>
      </c>
      <c r="M13082" cm="1">
        <f t="array" ref="M13082">IF(AND(SUM(F13082:J13082)=5,K13082&gt;L13082),ROW(13082:13082),0)</f>
        <v>0</v>
      </c>
    </row>
    <row r="13083" spans="1:13" x14ac:dyDescent="0.25">
      <c r="A13083">
        <v>68</v>
      </c>
      <c r="B13083">
        <v>131</v>
      </c>
      <c r="C13083">
        <v>207</v>
      </c>
      <c r="D13083">
        <v>223</v>
      </c>
      <c r="E13083">
        <v>35</v>
      </c>
      <c r="F13083">
        <f t="shared" si="1429"/>
        <v>1</v>
      </c>
      <c r="G13083">
        <f t="shared" si="1430"/>
        <v>1</v>
      </c>
      <c r="H13083">
        <f t="shared" si="1431"/>
        <v>1</v>
      </c>
      <c r="I13083">
        <f t="shared" si="1432"/>
        <v>1</v>
      </c>
      <c r="J13083">
        <f t="shared" si="1433"/>
        <v>1</v>
      </c>
      <c r="K13083">
        <f t="shared" si="1434"/>
        <v>66564</v>
      </c>
      <c r="L13083">
        <f t="shared" si="1435"/>
        <v>1843956</v>
      </c>
      <c r="M13083" cm="1">
        <f t="array" ref="M13083">IF(AND(SUM(F13083:J13083)=5,K13083&gt;L13083),ROW(13083:13083),0)</f>
        <v>0</v>
      </c>
    </row>
    <row r="13084" spans="1:13" x14ac:dyDescent="0.25">
      <c r="A13084">
        <v>7</v>
      </c>
      <c r="B13084">
        <v>115</v>
      </c>
      <c r="C13084">
        <v>227</v>
      </c>
      <c r="D13084">
        <v>263</v>
      </c>
      <c r="E13084">
        <v>103</v>
      </c>
      <c r="F13084">
        <f t="shared" si="1429"/>
        <v>1</v>
      </c>
      <c r="G13084">
        <f t="shared" si="1430"/>
        <v>1</v>
      </c>
      <c r="H13084">
        <f t="shared" si="1431"/>
        <v>1</v>
      </c>
      <c r="I13084">
        <f t="shared" si="1432"/>
        <v>1</v>
      </c>
      <c r="J13084">
        <f t="shared" si="1433"/>
        <v>1</v>
      </c>
      <c r="K13084">
        <f t="shared" si="1434"/>
        <v>72900</v>
      </c>
      <c r="L13084">
        <f t="shared" si="1435"/>
        <v>2688815</v>
      </c>
      <c r="M13084" cm="1">
        <f t="array" ref="M13084">IF(AND(SUM(F13084:J13084)=5,K13084&gt;L13084),ROW(13084:13084),0)</f>
        <v>0</v>
      </c>
    </row>
    <row r="13085" spans="1:13" x14ac:dyDescent="0.25">
      <c r="A13085">
        <v>16</v>
      </c>
      <c r="B13085">
        <v>91</v>
      </c>
      <c r="C13085">
        <v>128</v>
      </c>
      <c r="D13085">
        <v>164</v>
      </c>
      <c r="E13085">
        <v>217</v>
      </c>
      <c r="F13085">
        <f t="shared" si="1429"/>
        <v>1</v>
      </c>
      <c r="G13085">
        <f t="shared" si="1430"/>
        <v>1</v>
      </c>
      <c r="H13085">
        <f t="shared" si="1431"/>
        <v>1</v>
      </c>
      <c r="I13085">
        <f t="shared" si="1432"/>
        <v>1</v>
      </c>
      <c r="J13085">
        <f t="shared" si="1433"/>
        <v>1</v>
      </c>
      <c r="K13085">
        <f t="shared" si="1434"/>
        <v>54289</v>
      </c>
      <c r="L13085">
        <f t="shared" si="1435"/>
        <v>1910272</v>
      </c>
      <c r="M13085" cm="1">
        <f t="array" ref="M13085">IF(AND(SUM(F13085:J13085)=5,K13085&gt;L13085),ROW(13085:13085),0)</f>
        <v>0</v>
      </c>
    </row>
    <row r="13086" spans="1:13" x14ac:dyDescent="0.25">
      <c r="A13086">
        <v>133</v>
      </c>
      <c r="B13086">
        <v>254</v>
      </c>
      <c r="C13086">
        <v>136</v>
      </c>
      <c r="D13086">
        <v>61</v>
      </c>
      <c r="E13086">
        <v>213</v>
      </c>
      <c r="F13086">
        <f t="shared" si="1429"/>
        <v>1</v>
      </c>
      <c r="G13086">
        <f t="shared" si="1430"/>
        <v>1</v>
      </c>
      <c r="H13086">
        <f t="shared" si="1431"/>
        <v>1</v>
      </c>
      <c r="I13086">
        <f t="shared" si="1432"/>
        <v>1</v>
      </c>
      <c r="J13086">
        <f t="shared" si="1433"/>
        <v>1</v>
      </c>
      <c r="K13086">
        <f t="shared" si="1434"/>
        <v>99225</v>
      </c>
      <c r="L13086">
        <f t="shared" si="1435"/>
        <v>3852744</v>
      </c>
      <c r="M13086" cm="1">
        <f t="array" ref="M13086">IF(AND(SUM(F13086:J13086)=5,K13086&gt;L13086),ROW(13086:13086),0)</f>
        <v>0</v>
      </c>
    </row>
    <row r="13087" spans="1:13" x14ac:dyDescent="0.25">
      <c r="A13087">
        <v>99</v>
      </c>
      <c r="B13087">
        <v>79</v>
      </c>
      <c r="C13087">
        <v>186</v>
      </c>
      <c r="D13087">
        <v>235</v>
      </c>
      <c r="E13087">
        <v>125</v>
      </c>
      <c r="F13087">
        <f t="shared" si="1429"/>
        <v>1</v>
      </c>
      <c r="G13087">
        <f t="shared" si="1430"/>
        <v>1</v>
      </c>
      <c r="H13087">
        <f t="shared" si="1431"/>
        <v>1</v>
      </c>
      <c r="I13087">
        <f t="shared" si="1432"/>
        <v>1</v>
      </c>
      <c r="J13087">
        <f t="shared" si="1433"/>
        <v>1</v>
      </c>
      <c r="K13087">
        <f t="shared" si="1434"/>
        <v>98596</v>
      </c>
      <c r="L13087">
        <f t="shared" si="1435"/>
        <v>2301750</v>
      </c>
      <c r="M13087" cm="1">
        <f t="array" ref="M13087">IF(AND(SUM(F13087:J13087)=5,K13087&gt;L13087),ROW(13087:13087),0)</f>
        <v>0</v>
      </c>
    </row>
    <row r="13088" spans="1:13" x14ac:dyDescent="0.25">
      <c r="A13088">
        <v>288</v>
      </c>
      <c r="B13088">
        <v>286</v>
      </c>
      <c r="C13088">
        <v>172</v>
      </c>
      <c r="D13088">
        <v>57</v>
      </c>
      <c r="E13088">
        <v>217</v>
      </c>
      <c r="F13088">
        <f t="shared" si="1429"/>
        <v>1</v>
      </c>
      <c r="G13088">
        <f t="shared" si="1430"/>
        <v>1</v>
      </c>
      <c r="H13088">
        <f t="shared" si="1431"/>
        <v>1</v>
      </c>
      <c r="I13088">
        <f t="shared" si="1432"/>
        <v>1</v>
      </c>
      <c r="J13088">
        <f t="shared" si="1433"/>
        <v>1</v>
      </c>
      <c r="K13088">
        <f t="shared" si="1434"/>
        <v>119025</v>
      </c>
      <c r="L13088">
        <f t="shared" si="1435"/>
        <v>10674664</v>
      </c>
      <c r="M13088" cm="1">
        <f t="array" ref="M13088">IF(AND(SUM(F13088:J13088)=5,K13088&gt;L13088),ROW(13088:13088),0)</f>
        <v>0</v>
      </c>
    </row>
    <row r="13089" spans="1:13" x14ac:dyDescent="0.25">
      <c r="A13089">
        <v>143</v>
      </c>
      <c r="B13089">
        <v>263</v>
      </c>
      <c r="C13089">
        <v>145</v>
      </c>
      <c r="D13089">
        <v>114</v>
      </c>
      <c r="E13089">
        <v>216</v>
      </c>
      <c r="F13089">
        <f t="shared" si="1429"/>
        <v>1</v>
      </c>
      <c r="G13089">
        <f t="shared" si="1430"/>
        <v>1</v>
      </c>
      <c r="H13089">
        <f t="shared" si="1431"/>
        <v>1</v>
      </c>
      <c r="I13089">
        <f t="shared" si="1432"/>
        <v>1</v>
      </c>
      <c r="J13089">
        <f t="shared" si="1433"/>
        <v>1</v>
      </c>
      <c r="K13089">
        <f t="shared" si="1434"/>
        <v>142129</v>
      </c>
      <c r="L13089">
        <f t="shared" si="1435"/>
        <v>4478760</v>
      </c>
      <c r="M13089" cm="1">
        <f t="array" ref="M13089">IF(AND(SUM(F13089:J13089)=5,K13089&gt;L13089),ROW(13089:13089),0)</f>
        <v>0</v>
      </c>
    </row>
    <row r="13090" spans="1:13" x14ac:dyDescent="0.25">
      <c r="A13090">
        <v>40</v>
      </c>
      <c r="B13090">
        <v>271</v>
      </c>
      <c r="C13090">
        <v>171</v>
      </c>
      <c r="D13090">
        <v>233</v>
      </c>
      <c r="E13090">
        <v>80</v>
      </c>
      <c r="F13090">
        <f t="shared" si="1429"/>
        <v>1</v>
      </c>
      <c r="G13090">
        <f t="shared" si="1430"/>
        <v>1</v>
      </c>
      <c r="H13090">
        <f t="shared" si="1431"/>
        <v>1</v>
      </c>
      <c r="I13090">
        <f t="shared" si="1432"/>
        <v>1</v>
      </c>
      <c r="J13090">
        <f t="shared" si="1433"/>
        <v>1</v>
      </c>
      <c r="K13090">
        <f t="shared" si="1434"/>
        <v>96721</v>
      </c>
      <c r="L13090">
        <f t="shared" si="1435"/>
        <v>3187440</v>
      </c>
      <c r="M13090" cm="1">
        <f t="array" ref="M13090">IF(AND(SUM(F13090:J13090)=5,K13090&gt;L13090),ROW(13090:13090),0)</f>
        <v>0</v>
      </c>
    </row>
    <row r="13091" spans="1:13" x14ac:dyDescent="0.25">
      <c r="A13091">
        <v>104</v>
      </c>
      <c r="B13091">
        <v>30</v>
      </c>
      <c r="C13091">
        <v>214</v>
      </c>
      <c r="D13091">
        <v>2</v>
      </c>
      <c r="E13091">
        <v>267</v>
      </c>
      <c r="F13091">
        <f t="shared" si="1429"/>
        <v>1</v>
      </c>
      <c r="G13091">
        <f t="shared" si="1430"/>
        <v>1</v>
      </c>
      <c r="H13091">
        <f t="shared" si="1431"/>
        <v>1</v>
      </c>
      <c r="I13091">
        <f t="shared" si="1432"/>
        <v>1</v>
      </c>
      <c r="J13091">
        <f t="shared" si="1433"/>
        <v>1</v>
      </c>
      <c r="K13091">
        <f t="shared" si="1434"/>
        <v>72361</v>
      </c>
      <c r="L13091">
        <f t="shared" si="1435"/>
        <v>667680</v>
      </c>
      <c r="M13091" cm="1">
        <f t="array" ref="M13091">IF(AND(SUM(F13091:J13091)=5,K13091&gt;L13091),ROW(13091:13091),0)</f>
        <v>0</v>
      </c>
    </row>
    <row r="13092" spans="1:13" x14ac:dyDescent="0.25">
      <c r="A13092">
        <v>182</v>
      </c>
      <c r="B13092">
        <v>39</v>
      </c>
      <c r="C13092">
        <v>293</v>
      </c>
      <c r="D13092">
        <v>21</v>
      </c>
      <c r="E13092">
        <v>7</v>
      </c>
      <c r="F13092">
        <f t="shared" si="1429"/>
        <v>1</v>
      </c>
      <c r="G13092">
        <f t="shared" si="1430"/>
        <v>1</v>
      </c>
      <c r="H13092">
        <f t="shared" si="1431"/>
        <v>1</v>
      </c>
      <c r="I13092">
        <f t="shared" si="1432"/>
        <v>1</v>
      </c>
      <c r="J13092">
        <f t="shared" si="1433"/>
        <v>1</v>
      </c>
      <c r="K13092">
        <f t="shared" si="1434"/>
        <v>90000</v>
      </c>
      <c r="L13092">
        <f t="shared" si="1435"/>
        <v>149058</v>
      </c>
      <c r="M13092" cm="1">
        <f t="array" ref="M13092">IF(AND(SUM(F13092:J13092)=5,K13092&gt;L13092),ROW(13092:13092),0)</f>
        <v>0</v>
      </c>
    </row>
    <row r="13093" spans="1:13" x14ac:dyDescent="0.25">
      <c r="A13093">
        <v>285</v>
      </c>
      <c r="B13093">
        <v>27</v>
      </c>
      <c r="C13093">
        <v>65</v>
      </c>
      <c r="D13093">
        <v>21</v>
      </c>
      <c r="E13093">
        <v>279</v>
      </c>
      <c r="F13093">
        <f t="shared" si="1429"/>
        <v>1</v>
      </c>
      <c r="G13093">
        <f t="shared" si="1430"/>
        <v>1</v>
      </c>
      <c r="H13093">
        <f t="shared" si="1431"/>
        <v>1</v>
      </c>
      <c r="I13093">
        <f t="shared" si="1432"/>
        <v>1</v>
      </c>
      <c r="J13093">
        <f t="shared" si="1433"/>
        <v>1</v>
      </c>
      <c r="K13093">
        <f t="shared" si="1434"/>
        <v>93636</v>
      </c>
      <c r="L13093">
        <f t="shared" si="1435"/>
        <v>489645</v>
      </c>
      <c r="M13093" cm="1">
        <f t="array" ref="M13093">IF(AND(SUM(F13093:J13093)=5,K13093&gt;L13093),ROW(13093:13093),0)</f>
        <v>0</v>
      </c>
    </row>
    <row r="13094" spans="1:13" x14ac:dyDescent="0.25">
      <c r="A13094">
        <v>30</v>
      </c>
      <c r="B13094">
        <v>42</v>
      </c>
      <c r="C13094">
        <v>295</v>
      </c>
      <c r="D13094">
        <v>296</v>
      </c>
      <c r="E13094">
        <v>176</v>
      </c>
      <c r="F13094">
        <f t="shared" si="1429"/>
        <v>1</v>
      </c>
      <c r="G13094">
        <f t="shared" si="1430"/>
        <v>1</v>
      </c>
      <c r="H13094">
        <f t="shared" si="1431"/>
        <v>1</v>
      </c>
      <c r="I13094">
        <f t="shared" si="1432"/>
        <v>1</v>
      </c>
      <c r="J13094">
        <f t="shared" si="1433"/>
        <v>1</v>
      </c>
      <c r="K13094">
        <f t="shared" si="1434"/>
        <v>106276</v>
      </c>
      <c r="L13094">
        <f t="shared" si="1435"/>
        <v>2180640</v>
      </c>
      <c r="M13094" cm="1">
        <f t="array" ref="M13094">IF(AND(SUM(F13094:J13094)=5,K13094&gt;L13094),ROW(13094:13094),0)</f>
        <v>0</v>
      </c>
    </row>
    <row r="13095" spans="1:13" x14ac:dyDescent="0.25">
      <c r="A13095">
        <v>59</v>
      </c>
      <c r="B13095">
        <v>95</v>
      </c>
      <c r="C13095">
        <v>161</v>
      </c>
      <c r="D13095">
        <v>154</v>
      </c>
      <c r="E13095">
        <v>165</v>
      </c>
      <c r="F13095">
        <f t="shared" si="1429"/>
        <v>1</v>
      </c>
      <c r="G13095">
        <f t="shared" si="1430"/>
        <v>1</v>
      </c>
      <c r="H13095">
        <f t="shared" si="1431"/>
        <v>1</v>
      </c>
      <c r="I13095">
        <f t="shared" si="1432"/>
        <v>1</v>
      </c>
      <c r="J13095">
        <f t="shared" si="1433"/>
        <v>1</v>
      </c>
      <c r="K13095">
        <f t="shared" si="1434"/>
        <v>50176</v>
      </c>
      <c r="L13095">
        <f t="shared" si="1435"/>
        <v>2355430</v>
      </c>
      <c r="M13095" cm="1">
        <f t="array" ref="M13095">IF(AND(SUM(F13095:J13095)=5,K13095&gt;L13095),ROW(13095:13095),0)</f>
        <v>0</v>
      </c>
    </row>
    <row r="13096" spans="1:13" x14ac:dyDescent="0.25">
      <c r="A13096">
        <v>143</v>
      </c>
      <c r="B13096">
        <v>114</v>
      </c>
      <c r="C13096">
        <v>68</v>
      </c>
      <c r="D13096">
        <v>54</v>
      </c>
      <c r="E13096">
        <v>161</v>
      </c>
      <c r="F13096">
        <f t="shared" si="1429"/>
        <v>1</v>
      </c>
      <c r="G13096">
        <f t="shared" si="1430"/>
        <v>1</v>
      </c>
      <c r="H13096">
        <f t="shared" si="1431"/>
        <v>1</v>
      </c>
      <c r="I13096">
        <f t="shared" si="1432"/>
        <v>1</v>
      </c>
      <c r="J13096">
        <f t="shared" si="1433"/>
        <v>1</v>
      </c>
      <c r="K13096">
        <f t="shared" si="1434"/>
        <v>46225</v>
      </c>
      <c r="L13096">
        <f t="shared" si="1435"/>
        <v>1108536</v>
      </c>
      <c r="M13096" cm="1">
        <f t="array" ref="M13096">IF(AND(SUM(F13096:J13096)=5,K13096&gt;L13096),ROW(13096:13096),0)</f>
        <v>0</v>
      </c>
    </row>
    <row r="13097" spans="1:13" x14ac:dyDescent="0.25">
      <c r="A13097">
        <v>137</v>
      </c>
      <c r="B13097">
        <v>21</v>
      </c>
      <c r="C13097">
        <v>121</v>
      </c>
      <c r="D13097">
        <v>81</v>
      </c>
      <c r="E13097">
        <v>185</v>
      </c>
      <c r="F13097">
        <f t="shared" si="1429"/>
        <v>1</v>
      </c>
      <c r="G13097">
        <f t="shared" si="1430"/>
        <v>1</v>
      </c>
      <c r="H13097">
        <f t="shared" si="1431"/>
        <v>1</v>
      </c>
      <c r="I13097">
        <f t="shared" si="1432"/>
        <v>1</v>
      </c>
      <c r="J13097">
        <f t="shared" si="1433"/>
        <v>1</v>
      </c>
      <c r="K13097">
        <f t="shared" si="1434"/>
        <v>42436</v>
      </c>
      <c r="L13097">
        <f t="shared" si="1435"/>
        <v>1342737</v>
      </c>
      <c r="M13097" cm="1">
        <f t="array" ref="M13097">IF(AND(SUM(F13097:J13097)=5,K13097&gt;L13097),ROW(13097:13097),0)</f>
        <v>0</v>
      </c>
    </row>
    <row r="13098" spans="1:13" x14ac:dyDescent="0.25">
      <c r="A13098">
        <v>130</v>
      </c>
      <c r="B13098">
        <v>117</v>
      </c>
      <c r="C13098">
        <v>201</v>
      </c>
      <c r="D13098">
        <v>25</v>
      </c>
      <c r="E13098">
        <v>235</v>
      </c>
      <c r="F13098">
        <f t="shared" si="1429"/>
        <v>1</v>
      </c>
      <c r="G13098">
        <f t="shared" si="1430"/>
        <v>1</v>
      </c>
      <c r="H13098">
        <f t="shared" si="1431"/>
        <v>1</v>
      </c>
      <c r="I13098">
        <f t="shared" si="1432"/>
        <v>1</v>
      </c>
      <c r="J13098">
        <f t="shared" si="1433"/>
        <v>1</v>
      </c>
      <c r="K13098">
        <f t="shared" si="1434"/>
        <v>67600</v>
      </c>
      <c r="L13098">
        <f t="shared" si="1435"/>
        <v>3057210</v>
      </c>
      <c r="M13098" cm="1">
        <f t="array" ref="M13098">IF(AND(SUM(F13098:J13098)=5,K13098&gt;L13098),ROW(13098:13098),0)</f>
        <v>0</v>
      </c>
    </row>
    <row r="13099" spans="1:13" x14ac:dyDescent="0.25">
      <c r="A13099">
        <v>38</v>
      </c>
      <c r="B13099">
        <v>82</v>
      </c>
      <c r="C13099">
        <v>209</v>
      </c>
      <c r="D13099">
        <v>212</v>
      </c>
      <c r="E13099">
        <v>148</v>
      </c>
      <c r="F13099">
        <f t="shared" si="1429"/>
        <v>1</v>
      </c>
      <c r="G13099">
        <f t="shared" si="1430"/>
        <v>1</v>
      </c>
      <c r="H13099">
        <f t="shared" si="1431"/>
        <v>1</v>
      </c>
      <c r="I13099">
        <f t="shared" si="1432"/>
        <v>1</v>
      </c>
      <c r="J13099">
        <f t="shared" si="1433"/>
        <v>1</v>
      </c>
      <c r="K13099">
        <f t="shared" si="1434"/>
        <v>62500</v>
      </c>
      <c r="L13099">
        <f t="shared" si="1435"/>
        <v>2536424</v>
      </c>
      <c r="M13099" cm="1">
        <f t="array" ref="M13099">IF(AND(SUM(F13099:J13099)=5,K13099&gt;L13099),ROW(13099:13099),0)</f>
        <v>0</v>
      </c>
    </row>
    <row r="13100" spans="1:13" x14ac:dyDescent="0.25">
      <c r="A13100">
        <v>149</v>
      </c>
      <c r="B13100">
        <v>286</v>
      </c>
      <c r="C13100">
        <v>35</v>
      </c>
      <c r="D13100">
        <v>241</v>
      </c>
      <c r="E13100">
        <v>281</v>
      </c>
      <c r="F13100">
        <f t="shared" si="1429"/>
        <v>1</v>
      </c>
      <c r="G13100">
        <f t="shared" si="1430"/>
        <v>1</v>
      </c>
      <c r="H13100">
        <f t="shared" si="1431"/>
        <v>1</v>
      </c>
      <c r="I13100">
        <f t="shared" si="1432"/>
        <v>1</v>
      </c>
      <c r="J13100">
        <f t="shared" si="1433"/>
        <v>1</v>
      </c>
      <c r="K13100">
        <f t="shared" si="1434"/>
        <v>103041</v>
      </c>
      <c r="L13100">
        <f t="shared" si="1435"/>
        <v>10090429</v>
      </c>
      <c r="M13100" cm="1">
        <f t="array" ref="M13100">IF(AND(SUM(F13100:J13100)=5,K13100&gt;L13100),ROW(13100:13100),0)</f>
        <v>0</v>
      </c>
    </row>
    <row r="13101" spans="1:13" x14ac:dyDescent="0.25">
      <c r="A13101">
        <v>7</v>
      </c>
      <c r="B13101">
        <v>194</v>
      </c>
      <c r="C13101">
        <v>97</v>
      </c>
      <c r="D13101">
        <v>156</v>
      </c>
      <c r="E13101">
        <v>270</v>
      </c>
      <c r="F13101">
        <f t="shared" si="1429"/>
        <v>1</v>
      </c>
      <c r="G13101">
        <f t="shared" si="1430"/>
        <v>1</v>
      </c>
      <c r="H13101">
        <f t="shared" si="1431"/>
        <v>1</v>
      </c>
      <c r="I13101">
        <f t="shared" si="1432"/>
        <v>1</v>
      </c>
      <c r="J13101">
        <f t="shared" si="1433"/>
        <v>1</v>
      </c>
      <c r="K13101">
        <f t="shared" si="1434"/>
        <v>76729</v>
      </c>
      <c r="L13101">
        <f t="shared" si="1435"/>
        <v>2935608</v>
      </c>
      <c r="M13101" cm="1">
        <f t="array" ref="M13101">IF(AND(SUM(F13101:J13101)=5,K13101&gt;L13101),ROW(13101:13101),0)</f>
        <v>0</v>
      </c>
    </row>
    <row r="13102" spans="1:13" x14ac:dyDescent="0.25">
      <c r="A13102">
        <v>69</v>
      </c>
      <c r="B13102">
        <v>249</v>
      </c>
      <c r="C13102">
        <v>249</v>
      </c>
      <c r="D13102">
        <v>122</v>
      </c>
      <c r="E13102">
        <v>86</v>
      </c>
      <c r="F13102">
        <f t="shared" si="1429"/>
        <v>1</v>
      </c>
      <c r="G13102">
        <f t="shared" si="1430"/>
        <v>2</v>
      </c>
      <c r="H13102">
        <f t="shared" si="1431"/>
        <v>2</v>
      </c>
      <c r="I13102">
        <f t="shared" si="1432"/>
        <v>1</v>
      </c>
      <c r="J13102">
        <f t="shared" si="1433"/>
        <v>1</v>
      </c>
      <c r="K13102">
        <f t="shared" si="1434"/>
        <v>101124</v>
      </c>
      <c r="L13102">
        <f t="shared" si="1435"/>
        <v>2612508</v>
      </c>
      <c r="M13102" cm="1">
        <f t="array" ref="M13102">IF(AND(SUM(F13102:J13102)=5,K13102&gt;L13102),ROW(13102:13102),0)</f>
        <v>0</v>
      </c>
    </row>
    <row r="13103" spans="1:13" x14ac:dyDescent="0.25">
      <c r="A13103">
        <v>145</v>
      </c>
      <c r="B13103">
        <v>257</v>
      </c>
      <c r="C13103">
        <v>249</v>
      </c>
      <c r="D13103">
        <v>293</v>
      </c>
      <c r="E13103">
        <v>43</v>
      </c>
      <c r="F13103">
        <f t="shared" si="1429"/>
        <v>1</v>
      </c>
      <c r="G13103">
        <f t="shared" si="1430"/>
        <v>1</v>
      </c>
      <c r="H13103">
        <f t="shared" si="1431"/>
        <v>1</v>
      </c>
      <c r="I13103">
        <f t="shared" si="1432"/>
        <v>1</v>
      </c>
      <c r="J13103">
        <f t="shared" si="1433"/>
        <v>1</v>
      </c>
      <c r="K13103">
        <f t="shared" si="1434"/>
        <v>112896</v>
      </c>
      <c r="L13103">
        <f t="shared" si="1435"/>
        <v>9278985</v>
      </c>
      <c r="M13103" cm="1">
        <f t="array" ref="M13103">IF(AND(SUM(F13103:J13103)=5,K13103&gt;L13103),ROW(13103:13103),0)</f>
        <v>0</v>
      </c>
    </row>
    <row r="13104" spans="1:13" x14ac:dyDescent="0.25">
      <c r="A13104">
        <v>205</v>
      </c>
      <c r="B13104">
        <v>151</v>
      </c>
      <c r="C13104">
        <v>210</v>
      </c>
      <c r="D13104">
        <v>229</v>
      </c>
      <c r="E13104">
        <v>162</v>
      </c>
      <c r="F13104">
        <f t="shared" si="1429"/>
        <v>1</v>
      </c>
      <c r="G13104">
        <f t="shared" si="1430"/>
        <v>1</v>
      </c>
      <c r="H13104">
        <f t="shared" si="1431"/>
        <v>1</v>
      </c>
      <c r="I13104">
        <f t="shared" si="1432"/>
        <v>1</v>
      </c>
      <c r="J13104">
        <f t="shared" si="1433"/>
        <v>1</v>
      </c>
      <c r="K13104">
        <f t="shared" si="1434"/>
        <v>144400</v>
      </c>
      <c r="L13104">
        <f t="shared" si="1435"/>
        <v>6974100</v>
      </c>
      <c r="M13104" cm="1">
        <f t="array" ref="M13104">IF(AND(SUM(F13104:J13104)=5,K13104&gt;L13104),ROW(13104:13104),0)</f>
        <v>0</v>
      </c>
    </row>
    <row r="13105" spans="1:13" x14ac:dyDescent="0.25">
      <c r="A13105">
        <v>94</v>
      </c>
      <c r="B13105">
        <v>239</v>
      </c>
      <c r="C13105">
        <v>225</v>
      </c>
      <c r="D13105">
        <v>102</v>
      </c>
      <c r="E13105">
        <v>279</v>
      </c>
      <c r="F13105">
        <f t="shared" si="1429"/>
        <v>1</v>
      </c>
      <c r="G13105">
        <f t="shared" si="1430"/>
        <v>1</v>
      </c>
      <c r="H13105">
        <f t="shared" si="1431"/>
        <v>1</v>
      </c>
      <c r="I13105">
        <f t="shared" si="1432"/>
        <v>1</v>
      </c>
      <c r="J13105">
        <f t="shared" si="1433"/>
        <v>1</v>
      </c>
      <c r="K13105">
        <f t="shared" si="1434"/>
        <v>139129</v>
      </c>
      <c r="L13105">
        <f t="shared" si="1435"/>
        <v>5485050</v>
      </c>
      <c r="M13105" cm="1">
        <f t="array" ref="M13105">IF(AND(SUM(F13105:J13105)=5,K13105&gt;L13105),ROW(13105:13105),0)</f>
        <v>0</v>
      </c>
    </row>
    <row r="13106" spans="1:13" x14ac:dyDescent="0.25">
      <c r="A13106">
        <v>223</v>
      </c>
      <c r="B13106">
        <v>180</v>
      </c>
      <c r="C13106">
        <v>76</v>
      </c>
      <c r="D13106">
        <v>99</v>
      </c>
      <c r="E13106">
        <v>72</v>
      </c>
      <c r="F13106">
        <f t="shared" si="1429"/>
        <v>1</v>
      </c>
      <c r="G13106">
        <f t="shared" si="1430"/>
        <v>1</v>
      </c>
      <c r="H13106">
        <f t="shared" si="1431"/>
        <v>1</v>
      </c>
      <c r="I13106">
        <f t="shared" si="1432"/>
        <v>1</v>
      </c>
      <c r="J13106">
        <f t="shared" si="1433"/>
        <v>1</v>
      </c>
      <c r="K13106">
        <f t="shared" si="1434"/>
        <v>87025</v>
      </c>
      <c r="L13106">
        <f t="shared" si="1435"/>
        <v>1354320</v>
      </c>
      <c r="M13106" cm="1">
        <f t="array" ref="M13106">IF(AND(SUM(F13106:J13106)=5,K13106&gt;L13106),ROW(13106:13106),0)</f>
        <v>0</v>
      </c>
    </row>
    <row r="13107" spans="1:13" x14ac:dyDescent="0.25">
      <c r="A13107">
        <v>74</v>
      </c>
      <c r="B13107">
        <v>128</v>
      </c>
      <c r="C13107">
        <v>239</v>
      </c>
      <c r="D13107">
        <v>44</v>
      </c>
      <c r="E13107">
        <v>260</v>
      </c>
      <c r="F13107">
        <f t="shared" si="1429"/>
        <v>1</v>
      </c>
      <c r="G13107">
        <f t="shared" si="1430"/>
        <v>1</v>
      </c>
      <c r="H13107">
        <f t="shared" si="1431"/>
        <v>1</v>
      </c>
      <c r="I13107">
        <f t="shared" si="1432"/>
        <v>1</v>
      </c>
      <c r="J13107">
        <f t="shared" si="1433"/>
        <v>1</v>
      </c>
      <c r="K13107">
        <f t="shared" si="1434"/>
        <v>92416</v>
      </c>
      <c r="L13107">
        <f t="shared" si="1435"/>
        <v>2263808</v>
      </c>
      <c r="M13107" cm="1">
        <f t="array" ref="M13107">IF(AND(SUM(F13107:J13107)=5,K13107&gt;L13107),ROW(13107:13107),0)</f>
        <v>0</v>
      </c>
    </row>
    <row r="13108" spans="1:13" x14ac:dyDescent="0.25">
      <c r="A13108">
        <v>299</v>
      </c>
      <c r="B13108">
        <v>18</v>
      </c>
      <c r="C13108">
        <v>200</v>
      </c>
      <c r="D13108">
        <v>297</v>
      </c>
      <c r="E13108">
        <v>229</v>
      </c>
      <c r="F13108">
        <f t="shared" si="1429"/>
        <v>1</v>
      </c>
      <c r="G13108">
        <f t="shared" si="1430"/>
        <v>1</v>
      </c>
      <c r="H13108">
        <f t="shared" si="1431"/>
        <v>1</v>
      </c>
      <c r="I13108">
        <f t="shared" si="1432"/>
        <v>1</v>
      </c>
      <c r="J13108">
        <f t="shared" si="1433"/>
        <v>1</v>
      </c>
      <c r="K13108">
        <f t="shared" si="1434"/>
        <v>100489</v>
      </c>
      <c r="L13108">
        <f t="shared" si="1435"/>
        <v>13602600</v>
      </c>
      <c r="M13108" cm="1">
        <f t="array" ref="M13108">IF(AND(SUM(F13108:J13108)=5,K13108&gt;L13108),ROW(13108:13108),0)</f>
        <v>0</v>
      </c>
    </row>
    <row r="13109" spans="1:13" x14ac:dyDescent="0.25">
      <c r="A13109">
        <v>9</v>
      </c>
      <c r="B13109">
        <v>226</v>
      </c>
      <c r="C13109">
        <v>236</v>
      </c>
      <c r="D13109">
        <v>271</v>
      </c>
      <c r="E13109">
        <v>30</v>
      </c>
      <c r="F13109">
        <f t="shared" si="1429"/>
        <v>1</v>
      </c>
      <c r="G13109">
        <f t="shared" si="1430"/>
        <v>1</v>
      </c>
      <c r="H13109">
        <f t="shared" si="1431"/>
        <v>1</v>
      </c>
      <c r="I13109">
        <f t="shared" si="1432"/>
        <v>1</v>
      </c>
      <c r="J13109">
        <f t="shared" si="1433"/>
        <v>1</v>
      </c>
      <c r="K13109">
        <f t="shared" si="1434"/>
        <v>78400</v>
      </c>
      <c r="L13109">
        <f t="shared" si="1435"/>
        <v>1600080</v>
      </c>
      <c r="M13109" cm="1">
        <f t="array" ref="M13109">IF(AND(SUM(F13109:J13109)=5,K13109&gt;L13109),ROW(13109:13109),0)</f>
        <v>0</v>
      </c>
    </row>
    <row r="13110" spans="1:13" x14ac:dyDescent="0.25">
      <c r="A13110">
        <v>149</v>
      </c>
      <c r="B13110">
        <v>42</v>
      </c>
      <c r="C13110">
        <v>57</v>
      </c>
      <c r="D13110">
        <v>31</v>
      </c>
      <c r="E13110">
        <v>158</v>
      </c>
      <c r="F13110">
        <f t="shared" si="1429"/>
        <v>1</v>
      </c>
      <c r="G13110">
        <f t="shared" si="1430"/>
        <v>1</v>
      </c>
      <c r="H13110">
        <f t="shared" si="1431"/>
        <v>1</v>
      </c>
      <c r="I13110">
        <f t="shared" si="1432"/>
        <v>1</v>
      </c>
      <c r="J13110">
        <f t="shared" si="1433"/>
        <v>1</v>
      </c>
      <c r="K13110">
        <f t="shared" si="1434"/>
        <v>35721</v>
      </c>
      <c r="L13110">
        <f t="shared" si="1435"/>
        <v>356706</v>
      </c>
      <c r="M13110" cm="1">
        <f t="array" ref="M13110">IF(AND(SUM(F13110:J13110)=5,K13110&gt;L13110),ROW(13110:13110),0)</f>
        <v>0</v>
      </c>
    </row>
    <row r="13111" spans="1:13" x14ac:dyDescent="0.25">
      <c r="A13111">
        <v>119</v>
      </c>
      <c r="B13111">
        <v>242</v>
      </c>
      <c r="C13111">
        <v>59</v>
      </c>
      <c r="D13111">
        <v>194</v>
      </c>
      <c r="E13111">
        <v>103</v>
      </c>
      <c r="F13111">
        <f t="shared" si="1429"/>
        <v>1</v>
      </c>
      <c r="G13111">
        <f t="shared" si="1430"/>
        <v>1</v>
      </c>
      <c r="H13111">
        <f t="shared" si="1431"/>
        <v>1</v>
      </c>
      <c r="I13111">
        <f t="shared" si="1432"/>
        <v>1</v>
      </c>
      <c r="J13111">
        <f t="shared" si="1433"/>
        <v>1</v>
      </c>
      <c r="K13111">
        <f t="shared" si="1434"/>
        <v>90601</v>
      </c>
      <c r="L13111">
        <f t="shared" si="1435"/>
        <v>2377858</v>
      </c>
      <c r="M13111" cm="1">
        <f t="array" ref="M13111">IF(AND(SUM(F13111:J13111)=5,K13111&gt;L13111),ROW(13111:13111),0)</f>
        <v>0</v>
      </c>
    </row>
    <row r="13112" spans="1:13" x14ac:dyDescent="0.25">
      <c r="A13112">
        <v>53</v>
      </c>
      <c r="B13112">
        <v>240</v>
      </c>
      <c r="C13112">
        <v>120</v>
      </c>
      <c r="D13112">
        <v>220</v>
      </c>
      <c r="E13112">
        <v>90</v>
      </c>
      <c r="F13112">
        <f t="shared" si="1429"/>
        <v>1</v>
      </c>
      <c r="G13112">
        <f t="shared" si="1430"/>
        <v>1</v>
      </c>
      <c r="H13112">
        <f t="shared" si="1431"/>
        <v>1</v>
      </c>
      <c r="I13112">
        <f t="shared" si="1432"/>
        <v>1</v>
      </c>
      <c r="J13112">
        <f t="shared" si="1433"/>
        <v>1</v>
      </c>
      <c r="K13112">
        <f t="shared" si="1434"/>
        <v>85849</v>
      </c>
      <c r="L13112">
        <f t="shared" si="1435"/>
        <v>2376000</v>
      </c>
      <c r="M13112" cm="1">
        <f t="array" ref="M13112">IF(AND(SUM(F13112:J13112)=5,K13112&gt;L13112),ROW(13112:13112),0)</f>
        <v>0</v>
      </c>
    </row>
    <row r="13113" spans="1:13" x14ac:dyDescent="0.25">
      <c r="A13113">
        <v>215</v>
      </c>
      <c r="B13113">
        <v>296</v>
      </c>
      <c r="C13113">
        <v>152</v>
      </c>
      <c r="D13113">
        <v>60</v>
      </c>
      <c r="E13113">
        <v>29</v>
      </c>
      <c r="F13113">
        <f t="shared" si="1429"/>
        <v>1</v>
      </c>
      <c r="G13113">
        <f t="shared" si="1430"/>
        <v>1</v>
      </c>
      <c r="H13113">
        <f t="shared" si="1431"/>
        <v>1</v>
      </c>
      <c r="I13113">
        <f t="shared" si="1432"/>
        <v>1</v>
      </c>
      <c r="J13113">
        <f t="shared" si="1433"/>
        <v>1</v>
      </c>
      <c r="K13113">
        <f t="shared" si="1434"/>
        <v>105625</v>
      </c>
      <c r="L13113">
        <f t="shared" si="1435"/>
        <v>1960800</v>
      </c>
      <c r="M13113" cm="1">
        <f t="array" ref="M13113">IF(AND(SUM(F13113:J13113)=5,K13113&gt;L13113),ROW(13113:13113),0)</f>
        <v>0</v>
      </c>
    </row>
    <row r="13114" spans="1:13" x14ac:dyDescent="0.25">
      <c r="A13114">
        <v>33</v>
      </c>
      <c r="B13114">
        <v>180</v>
      </c>
      <c r="C13114">
        <v>36</v>
      </c>
      <c r="D13114">
        <v>226</v>
      </c>
      <c r="E13114">
        <v>89</v>
      </c>
      <c r="F13114">
        <f t="shared" si="1429"/>
        <v>1</v>
      </c>
      <c r="G13114">
        <f t="shared" si="1430"/>
        <v>1</v>
      </c>
      <c r="H13114">
        <f t="shared" si="1431"/>
        <v>1</v>
      </c>
      <c r="I13114">
        <f t="shared" si="1432"/>
        <v>1</v>
      </c>
      <c r="J13114">
        <f t="shared" si="1433"/>
        <v>1</v>
      </c>
      <c r="K13114">
        <f t="shared" si="1434"/>
        <v>67081</v>
      </c>
      <c r="L13114">
        <f t="shared" si="1435"/>
        <v>576720</v>
      </c>
      <c r="M13114" cm="1">
        <f t="array" ref="M13114">IF(AND(SUM(F13114:J13114)=5,K13114&gt;L13114),ROW(13114:13114),0)</f>
        <v>0</v>
      </c>
    </row>
    <row r="13115" spans="1:13" x14ac:dyDescent="0.25">
      <c r="A13115">
        <v>286</v>
      </c>
      <c r="B13115">
        <v>276</v>
      </c>
      <c r="C13115">
        <v>2</v>
      </c>
      <c r="D13115">
        <v>247</v>
      </c>
      <c r="E13115">
        <v>242</v>
      </c>
      <c r="F13115">
        <f t="shared" si="1429"/>
        <v>1</v>
      </c>
      <c r="G13115">
        <f t="shared" si="1430"/>
        <v>1</v>
      </c>
      <c r="H13115">
        <f t="shared" si="1431"/>
        <v>1</v>
      </c>
      <c r="I13115">
        <f t="shared" si="1432"/>
        <v>1</v>
      </c>
      <c r="J13115">
        <f t="shared" si="1433"/>
        <v>1</v>
      </c>
      <c r="K13115">
        <f t="shared" si="1434"/>
        <v>82944</v>
      </c>
      <c r="L13115">
        <f t="shared" si="1435"/>
        <v>16497624</v>
      </c>
      <c r="M13115" cm="1">
        <f t="array" ref="M13115">IF(AND(SUM(F13115:J13115)=5,K13115&gt;L13115),ROW(13115:13115),0)</f>
        <v>0</v>
      </c>
    </row>
    <row r="13116" spans="1:13" x14ac:dyDescent="0.25">
      <c r="A13116">
        <v>30</v>
      </c>
      <c r="B13116">
        <v>43</v>
      </c>
      <c r="C13116">
        <v>281</v>
      </c>
      <c r="D13116">
        <v>285</v>
      </c>
      <c r="E13116">
        <v>58</v>
      </c>
      <c r="F13116">
        <f t="shared" si="1429"/>
        <v>1</v>
      </c>
      <c r="G13116">
        <f t="shared" si="1430"/>
        <v>1</v>
      </c>
      <c r="H13116">
        <f t="shared" si="1431"/>
        <v>1</v>
      </c>
      <c r="I13116">
        <f t="shared" si="1432"/>
        <v>1</v>
      </c>
      <c r="J13116">
        <f t="shared" si="1433"/>
        <v>1</v>
      </c>
      <c r="K13116">
        <f t="shared" si="1434"/>
        <v>99225</v>
      </c>
      <c r="L13116">
        <f t="shared" si="1435"/>
        <v>700814</v>
      </c>
      <c r="M13116" cm="1">
        <f t="array" ref="M13116">IF(AND(SUM(F13116:J13116)=5,K13116&gt;L13116),ROW(13116:13116),0)</f>
        <v>0</v>
      </c>
    </row>
    <row r="13117" spans="1:13" x14ac:dyDescent="0.25">
      <c r="A13117">
        <v>59</v>
      </c>
      <c r="B13117">
        <v>298</v>
      </c>
      <c r="C13117">
        <v>286</v>
      </c>
      <c r="D13117">
        <v>250</v>
      </c>
      <c r="E13117">
        <v>209</v>
      </c>
      <c r="F13117">
        <f t="shared" si="1429"/>
        <v>1</v>
      </c>
      <c r="G13117">
        <f t="shared" si="1430"/>
        <v>1</v>
      </c>
      <c r="H13117">
        <f t="shared" si="1431"/>
        <v>1</v>
      </c>
      <c r="I13117">
        <f t="shared" si="1432"/>
        <v>1</v>
      </c>
      <c r="J13117">
        <f t="shared" si="1433"/>
        <v>1</v>
      </c>
      <c r="K13117">
        <f t="shared" si="1434"/>
        <v>127449</v>
      </c>
      <c r="L13117">
        <f t="shared" si="1435"/>
        <v>14943500</v>
      </c>
      <c r="M13117" cm="1">
        <f t="array" ref="M13117">IF(AND(SUM(F13117:J13117)=5,K13117&gt;L13117),ROW(13117:13117),0)</f>
        <v>0</v>
      </c>
    </row>
    <row r="13118" spans="1:13" x14ac:dyDescent="0.25">
      <c r="A13118">
        <v>153</v>
      </c>
      <c r="B13118">
        <v>263</v>
      </c>
      <c r="C13118">
        <v>208</v>
      </c>
      <c r="D13118">
        <v>174</v>
      </c>
      <c r="E13118">
        <v>190</v>
      </c>
      <c r="F13118">
        <f t="shared" si="1429"/>
        <v>1</v>
      </c>
      <c r="G13118">
        <f t="shared" si="1430"/>
        <v>1</v>
      </c>
      <c r="H13118">
        <f t="shared" si="1431"/>
        <v>1</v>
      </c>
      <c r="I13118">
        <f t="shared" si="1432"/>
        <v>1</v>
      </c>
      <c r="J13118">
        <f t="shared" si="1433"/>
        <v>1</v>
      </c>
      <c r="K13118">
        <f t="shared" si="1434"/>
        <v>173056</v>
      </c>
      <c r="L13118">
        <f t="shared" si="1435"/>
        <v>6876480</v>
      </c>
      <c r="M13118" cm="1">
        <f t="array" ref="M13118">IF(AND(SUM(F13118:J13118)=5,K13118&gt;L13118),ROW(13118:13118),0)</f>
        <v>0</v>
      </c>
    </row>
    <row r="13119" spans="1:13" x14ac:dyDescent="0.25">
      <c r="A13119">
        <v>261</v>
      </c>
      <c r="B13119">
        <v>280</v>
      </c>
      <c r="C13119">
        <v>20</v>
      </c>
      <c r="D13119">
        <v>261</v>
      </c>
      <c r="E13119">
        <v>35</v>
      </c>
      <c r="F13119">
        <f t="shared" si="1429"/>
        <v>2</v>
      </c>
      <c r="G13119">
        <f t="shared" si="1430"/>
        <v>1</v>
      </c>
      <c r="H13119">
        <f t="shared" si="1431"/>
        <v>1</v>
      </c>
      <c r="I13119">
        <f t="shared" si="1432"/>
        <v>2</v>
      </c>
      <c r="J13119">
        <f t="shared" si="1433"/>
        <v>1</v>
      </c>
      <c r="K13119">
        <f t="shared" si="1434"/>
        <v>90000</v>
      </c>
      <c r="L13119">
        <f t="shared" si="1435"/>
        <v>2384235</v>
      </c>
      <c r="M13119" cm="1">
        <f t="array" ref="M13119">IF(AND(SUM(F13119:J13119)=5,K13119&gt;L13119),ROW(13119:13119),0)</f>
        <v>0</v>
      </c>
    </row>
    <row r="13120" spans="1:13" x14ac:dyDescent="0.25">
      <c r="A13120">
        <v>46</v>
      </c>
      <c r="B13120">
        <v>182</v>
      </c>
      <c r="C13120">
        <v>232</v>
      </c>
      <c r="D13120">
        <v>107</v>
      </c>
      <c r="E13120">
        <v>14</v>
      </c>
      <c r="F13120">
        <f t="shared" si="1429"/>
        <v>1</v>
      </c>
      <c r="G13120">
        <f t="shared" si="1430"/>
        <v>1</v>
      </c>
      <c r="H13120">
        <f t="shared" si="1431"/>
        <v>1</v>
      </c>
      <c r="I13120">
        <f t="shared" si="1432"/>
        <v>1</v>
      </c>
      <c r="J13120">
        <f t="shared" si="1433"/>
        <v>1</v>
      </c>
      <c r="K13120">
        <f t="shared" si="1434"/>
        <v>60516</v>
      </c>
      <c r="L13120">
        <f t="shared" si="1435"/>
        <v>895804</v>
      </c>
      <c r="M13120" cm="1">
        <f t="array" ref="M13120">IF(AND(SUM(F13120:J13120)=5,K13120&gt;L13120),ROW(13120:13120),0)</f>
        <v>0</v>
      </c>
    </row>
    <row r="13121" spans="1:13" x14ac:dyDescent="0.25">
      <c r="A13121">
        <v>264</v>
      </c>
      <c r="B13121">
        <v>157</v>
      </c>
      <c r="C13121">
        <v>211</v>
      </c>
      <c r="D13121">
        <v>82</v>
      </c>
      <c r="E13121">
        <v>176</v>
      </c>
      <c r="F13121">
        <f t="shared" si="1429"/>
        <v>1</v>
      </c>
      <c r="G13121">
        <f t="shared" si="1430"/>
        <v>1</v>
      </c>
      <c r="H13121">
        <f t="shared" si="1431"/>
        <v>1</v>
      </c>
      <c r="I13121">
        <f t="shared" si="1432"/>
        <v>1</v>
      </c>
      <c r="J13121">
        <f t="shared" si="1433"/>
        <v>1</v>
      </c>
      <c r="K13121">
        <f t="shared" si="1434"/>
        <v>119716</v>
      </c>
      <c r="L13121">
        <f t="shared" si="1435"/>
        <v>5830352</v>
      </c>
      <c r="M13121" cm="1">
        <f t="array" ref="M13121">IF(AND(SUM(F13121:J13121)=5,K13121&gt;L13121),ROW(13121:13121),0)</f>
        <v>0</v>
      </c>
    </row>
    <row r="13122" spans="1:13" x14ac:dyDescent="0.25">
      <c r="A13122">
        <v>75</v>
      </c>
      <c r="B13122">
        <v>7</v>
      </c>
      <c r="C13122">
        <v>164</v>
      </c>
      <c r="D13122">
        <v>209</v>
      </c>
      <c r="E13122">
        <v>187</v>
      </c>
      <c r="F13122">
        <f t="shared" ref="F13122:F13185" si="1436">COUNTIF($A13122:$E13122,A13122)</f>
        <v>1</v>
      </c>
      <c r="G13122">
        <f t="shared" ref="G13122:G13185" si="1437">COUNTIF($A13122:$E13122,B13122)</f>
        <v>1</v>
      </c>
      <c r="H13122">
        <f t="shared" ref="H13122:H13185" si="1438">COUNTIF($A13122:$E13122,C13122)</f>
        <v>1</v>
      </c>
      <c r="I13122">
        <f t="shared" ref="I13122:I13185" si="1439">COUNTIF($A13122:$E13122,D13122)</f>
        <v>1</v>
      </c>
      <c r="J13122">
        <f t="shared" ref="J13122:J13185" si="1440">COUNTIF($A13122:$E13122,E13122)</f>
        <v>1</v>
      </c>
      <c r="K13122">
        <f t="shared" ref="K13122:K13185" si="1441">POWER(MAX(A13122:E13122)+MIN(A13122:E13122),2)</f>
        <v>46656</v>
      </c>
      <c r="L13122">
        <f t="shared" ref="L13122:L13185" si="1442">PRODUCT(A13122:E13122) / (MAX(A13122:E13122) * MIN(A13122:E13122))</f>
        <v>2300100</v>
      </c>
      <c r="M13122" cm="1">
        <f t="array" ref="M13122">IF(AND(SUM(F13122:J13122)=5,K13122&gt;L13122),ROW(13122:13122),0)</f>
        <v>0</v>
      </c>
    </row>
    <row r="13123" spans="1:13" x14ac:dyDescent="0.25">
      <c r="A13123">
        <v>126</v>
      </c>
      <c r="B13123">
        <v>234</v>
      </c>
      <c r="C13123">
        <v>184</v>
      </c>
      <c r="D13123">
        <v>235</v>
      </c>
      <c r="E13123">
        <v>74</v>
      </c>
      <c r="F13123">
        <f t="shared" si="1436"/>
        <v>1</v>
      </c>
      <c r="G13123">
        <f t="shared" si="1437"/>
        <v>1</v>
      </c>
      <c r="H13123">
        <f t="shared" si="1438"/>
        <v>1</v>
      </c>
      <c r="I13123">
        <f t="shared" si="1439"/>
        <v>1</v>
      </c>
      <c r="J13123">
        <f t="shared" si="1440"/>
        <v>1</v>
      </c>
      <c r="K13123">
        <f t="shared" si="1441"/>
        <v>95481</v>
      </c>
      <c r="L13123">
        <f t="shared" si="1442"/>
        <v>5425056</v>
      </c>
      <c r="M13123" cm="1">
        <f t="array" ref="M13123">IF(AND(SUM(F13123:J13123)=5,K13123&gt;L13123),ROW(13123:13123),0)</f>
        <v>0</v>
      </c>
    </row>
    <row r="13124" spans="1:13" x14ac:dyDescent="0.25">
      <c r="A13124">
        <v>270</v>
      </c>
      <c r="B13124">
        <v>201</v>
      </c>
      <c r="C13124">
        <v>28</v>
      </c>
      <c r="D13124">
        <v>218</v>
      </c>
      <c r="E13124">
        <v>92</v>
      </c>
      <c r="F13124">
        <f t="shared" si="1436"/>
        <v>1</v>
      </c>
      <c r="G13124">
        <f t="shared" si="1437"/>
        <v>1</v>
      </c>
      <c r="H13124">
        <f t="shared" si="1438"/>
        <v>1</v>
      </c>
      <c r="I13124">
        <f t="shared" si="1439"/>
        <v>1</v>
      </c>
      <c r="J13124">
        <f t="shared" si="1440"/>
        <v>1</v>
      </c>
      <c r="K13124">
        <f t="shared" si="1441"/>
        <v>88804</v>
      </c>
      <c r="L13124">
        <f t="shared" si="1442"/>
        <v>4031256</v>
      </c>
      <c r="M13124" cm="1">
        <f t="array" ref="M13124">IF(AND(SUM(F13124:J13124)=5,K13124&gt;L13124),ROW(13124:13124),0)</f>
        <v>0</v>
      </c>
    </row>
    <row r="13125" spans="1:13" x14ac:dyDescent="0.25">
      <c r="A13125">
        <v>196</v>
      </c>
      <c r="B13125">
        <v>141</v>
      </c>
      <c r="C13125">
        <v>167</v>
      </c>
      <c r="D13125">
        <v>78</v>
      </c>
      <c r="E13125">
        <v>255</v>
      </c>
      <c r="F13125">
        <f t="shared" si="1436"/>
        <v>1</v>
      </c>
      <c r="G13125">
        <f t="shared" si="1437"/>
        <v>1</v>
      </c>
      <c r="H13125">
        <f t="shared" si="1438"/>
        <v>1</v>
      </c>
      <c r="I13125">
        <f t="shared" si="1439"/>
        <v>1</v>
      </c>
      <c r="J13125">
        <f t="shared" si="1440"/>
        <v>1</v>
      </c>
      <c r="K13125">
        <f t="shared" si="1441"/>
        <v>110889</v>
      </c>
      <c r="L13125">
        <f t="shared" si="1442"/>
        <v>4615212</v>
      </c>
      <c r="M13125" cm="1">
        <f t="array" ref="M13125">IF(AND(SUM(F13125:J13125)=5,K13125&gt;L13125),ROW(13125:13125),0)</f>
        <v>0</v>
      </c>
    </row>
    <row r="13126" spans="1:13" x14ac:dyDescent="0.25">
      <c r="A13126">
        <v>2</v>
      </c>
      <c r="B13126">
        <v>14</v>
      </c>
      <c r="C13126">
        <v>165</v>
      </c>
      <c r="D13126">
        <v>132</v>
      </c>
      <c r="E13126">
        <v>173</v>
      </c>
      <c r="F13126">
        <f t="shared" si="1436"/>
        <v>1</v>
      </c>
      <c r="G13126">
        <f t="shared" si="1437"/>
        <v>1</v>
      </c>
      <c r="H13126">
        <f t="shared" si="1438"/>
        <v>1</v>
      </c>
      <c r="I13126">
        <f t="shared" si="1439"/>
        <v>1</v>
      </c>
      <c r="J13126">
        <f t="shared" si="1440"/>
        <v>1</v>
      </c>
      <c r="K13126">
        <f t="shared" si="1441"/>
        <v>30625</v>
      </c>
      <c r="L13126">
        <f t="shared" si="1442"/>
        <v>304920</v>
      </c>
      <c r="M13126" cm="1">
        <f t="array" ref="M13126">IF(AND(SUM(F13126:J13126)=5,K13126&gt;L13126),ROW(13126:13126),0)</f>
        <v>0</v>
      </c>
    </row>
    <row r="13127" spans="1:13" x14ac:dyDescent="0.25">
      <c r="A13127">
        <v>124</v>
      </c>
      <c r="B13127">
        <v>68</v>
      </c>
      <c r="C13127">
        <v>156</v>
      </c>
      <c r="D13127">
        <v>170</v>
      </c>
      <c r="E13127">
        <v>225</v>
      </c>
      <c r="F13127">
        <f t="shared" si="1436"/>
        <v>1</v>
      </c>
      <c r="G13127">
        <f t="shared" si="1437"/>
        <v>1</v>
      </c>
      <c r="H13127">
        <f t="shared" si="1438"/>
        <v>1</v>
      </c>
      <c r="I13127">
        <f t="shared" si="1439"/>
        <v>1</v>
      </c>
      <c r="J13127">
        <f t="shared" si="1440"/>
        <v>1</v>
      </c>
      <c r="K13127">
        <f t="shared" si="1441"/>
        <v>85849</v>
      </c>
      <c r="L13127">
        <f t="shared" si="1442"/>
        <v>3288480</v>
      </c>
      <c r="M13127" cm="1">
        <f t="array" ref="M13127">IF(AND(SUM(F13127:J13127)=5,K13127&gt;L13127),ROW(13127:13127),0)</f>
        <v>0</v>
      </c>
    </row>
    <row r="13128" spans="1:13" x14ac:dyDescent="0.25">
      <c r="A13128">
        <v>261</v>
      </c>
      <c r="B13128">
        <v>188</v>
      </c>
      <c r="C13128">
        <v>287</v>
      </c>
      <c r="D13128">
        <v>196</v>
      </c>
      <c r="E13128">
        <v>185</v>
      </c>
      <c r="F13128">
        <f t="shared" si="1436"/>
        <v>1</v>
      </c>
      <c r="G13128">
        <f t="shared" si="1437"/>
        <v>1</v>
      </c>
      <c r="H13128">
        <f t="shared" si="1438"/>
        <v>1</v>
      </c>
      <c r="I13128">
        <f t="shared" si="1439"/>
        <v>1</v>
      </c>
      <c r="J13128">
        <f t="shared" si="1440"/>
        <v>1</v>
      </c>
      <c r="K13128">
        <f t="shared" si="1441"/>
        <v>222784</v>
      </c>
      <c r="L13128">
        <f t="shared" si="1442"/>
        <v>9617328</v>
      </c>
      <c r="M13128" cm="1">
        <f t="array" ref="M13128">IF(AND(SUM(F13128:J13128)=5,K13128&gt;L13128),ROW(13128:13128),0)</f>
        <v>0</v>
      </c>
    </row>
    <row r="13129" spans="1:13" x14ac:dyDescent="0.25">
      <c r="A13129">
        <v>157</v>
      </c>
      <c r="B13129">
        <v>24</v>
      </c>
      <c r="C13129">
        <v>123</v>
      </c>
      <c r="D13129">
        <v>78</v>
      </c>
      <c r="E13129">
        <v>3</v>
      </c>
      <c r="F13129">
        <f t="shared" si="1436"/>
        <v>1</v>
      </c>
      <c r="G13129">
        <f t="shared" si="1437"/>
        <v>1</v>
      </c>
      <c r="H13129">
        <f t="shared" si="1438"/>
        <v>1</v>
      </c>
      <c r="I13129">
        <f t="shared" si="1439"/>
        <v>1</v>
      </c>
      <c r="J13129">
        <f t="shared" si="1440"/>
        <v>1</v>
      </c>
      <c r="K13129">
        <f t="shared" si="1441"/>
        <v>25600</v>
      </c>
      <c r="L13129">
        <f t="shared" si="1442"/>
        <v>230256</v>
      </c>
      <c r="M13129" cm="1">
        <f t="array" ref="M13129">IF(AND(SUM(F13129:J13129)=5,K13129&gt;L13129),ROW(13129:13129),0)</f>
        <v>0</v>
      </c>
    </row>
    <row r="13130" spans="1:13" x14ac:dyDescent="0.25">
      <c r="A13130">
        <v>148</v>
      </c>
      <c r="B13130">
        <v>141</v>
      </c>
      <c r="C13130">
        <v>27</v>
      </c>
      <c r="D13130">
        <v>105</v>
      </c>
      <c r="E13130">
        <v>262</v>
      </c>
      <c r="F13130">
        <f t="shared" si="1436"/>
        <v>1</v>
      </c>
      <c r="G13130">
        <f t="shared" si="1437"/>
        <v>1</v>
      </c>
      <c r="H13130">
        <f t="shared" si="1438"/>
        <v>1</v>
      </c>
      <c r="I13130">
        <f t="shared" si="1439"/>
        <v>1</v>
      </c>
      <c r="J13130">
        <f t="shared" si="1440"/>
        <v>1</v>
      </c>
      <c r="K13130">
        <f t="shared" si="1441"/>
        <v>83521</v>
      </c>
      <c r="L13130">
        <f t="shared" si="1442"/>
        <v>2191140</v>
      </c>
      <c r="M13130" cm="1">
        <f t="array" ref="M13130">IF(AND(SUM(F13130:J13130)=5,K13130&gt;L13130),ROW(13130:13130),0)</f>
        <v>0</v>
      </c>
    </row>
    <row r="13131" spans="1:13" x14ac:dyDescent="0.25">
      <c r="A13131">
        <v>122</v>
      </c>
      <c r="B13131">
        <v>181</v>
      </c>
      <c r="C13131">
        <v>30</v>
      </c>
      <c r="D13131">
        <v>79</v>
      </c>
      <c r="E13131">
        <v>225</v>
      </c>
      <c r="F13131">
        <f t="shared" si="1436"/>
        <v>1</v>
      </c>
      <c r="G13131">
        <f t="shared" si="1437"/>
        <v>1</v>
      </c>
      <c r="H13131">
        <f t="shared" si="1438"/>
        <v>1</v>
      </c>
      <c r="I13131">
        <f t="shared" si="1439"/>
        <v>1</v>
      </c>
      <c r="J13131">
        <f t="shared" si="1440"/>
        <v>1</v>
      </c>
      <c r="K13131">
        <f t="shared" si="1441"/>
        <v>65025</v>
      </c>
      <c r="L13131">
        <f t="shared" si="1442"/>
        <v>1744478</v>
      </c>
      <c r="M13131" cm="1">
        <f t="array" ref="M13131">IF(AND(SUM(F13131:J13131)=5,K13131&gt;L13131),ROW(13131:13131),0)</f>
        <v>0</v>
      </c>
    </row>
    <row r="13132" spans="1:13" x14ac:dyDescent="0.25">
      <c r="A13132">
        <v>298</v>
      </c>
      <c r="B13132">
        <v>240</v>
      </c>
      <c r="C13132">
        <v>69</v>
      </c>
      <c r="D13132">
        <v>63</v>
      </c>
      <c r="E13132">
        <v>78</v>
      </c>
      <c r="F13132">
        <f t="shared" si="1436"/>
        <v>1</v>
      </c>
      <c r="G13132">
        <f t="shared" si="1437"/>
        <v>1</v>
      </c>
      <c r="H13132">
        <f t="shared" si="1438"/>
        <v>1</v>
      </c>
      <c r="I13132">
        <f t="shared" si="1439"/>
        <v>1</v>
      </c>
      <c r="J13132">
        <f t="shared" si="1440"/>
        <v>1</v>
      </c>
      <c r="K13132">
        <f t="shared" si="1441"/>
        <v>130321</v>
      </c>
      <c r="L13132">
        <f t="shared" si="1442"/>
        <v>1291680</v>
      </c>
      <c r="M13132" cm="1">
        <f t="array" ref="M13132">IF(AND(SUM(F13132:J13132)=5,K13132&gt;L13132),ROW(13132:13132),0)</f>
        <v>0</v>
      </c>
    </row>
    <row r="13133" spans="1:13" x14ac:dyDescent="0.25">
      <c r="A13133">
        <v>108</v>
      </c>
      <c r="B13133">
        <v>202</v>
      </c>
      <c r="C13133">
        <v>268</v>
      </c>
      <c r="D13133">
        <v>25</v>
      </c>
      <c r="E13133">
        <v>256</v>
      </c>
      <c r="F13133">
        <f t="shared" si="1436"/>
        <v>1</v>
      </c>
      <c r="G13133">
        <f t="shared" si="1437"/>
        <v>1</v>
      </c>
      <c r="H13133">
        <f t="shared" si="1438"/>
        <v>1</v>
      </c>
      <c r="I13133">
        <f t="shared" si="1439"/>
        <v>1</v>
      </c>
      <c r="J13133">
        <f t="shared" si="1440"/>
        <v>1</v>
      </c>
      <c r="K13133">
        <f t="shared" si="1441"/>
        <v>85849</v>
      </c>
      <c r="L13133">
        <f t="shared" si="1442"/>
        <v>5584896</v>
      </c>
      <c r="M13133" cm="1">
        <f t="array" ref="M13133">IF(AND(SUM(F13133:J13133)=5,K13133&gt;L13133),ROW(13133:13133),0)</f>
        <v>0</v>
      </c>
    </row>
    <row r="13134" spans="1:13" x14ac:dyDescent="0.25">
      <c r="A13134">
        <v>234</v>
      </c>
      <c r="B13134">
        <v>239</v>
      </c>
      <c r="C13134">
        <v>230</v>
      </c>
      <c r="D13134">
        <v>233</v>
      </c>
      <c r="E13134">
        <v>186</v>
      </c>
      <c r="F13134">
        <f t="shared" si="1436"/>
        <v>1</v>
      </c>
      <c r="G13134">
        <f t="shared" si="1437"/>
        <v>1</v>
      </c>
      <c r="H13134">
        <f t="shared" si="1438"/>
        <v>1</v>
      </c>
      <c r="I13134">
        <f t="shared" si="1439"/>
        <v>1</v>
      </c>
      <c r="J13134">
        <f t="shared" si="1440"/>
        <v>1</v>
      </c>
      <c r="K13134">
        <f t="shared" si="1441"/>
        <v>180625</v>
      </c>
      <c r="L13134">
        <f t="shared" si="1442"/>
        <v>12540060</v>
      </c>
      <c r="M13134" cm="1">
        <f t="array" ref="M13134">IF(AND(SUM(F13134:J13134)=5,K13134&gt;L13134),ROW(13134:13134),0)</f>
        <v>0</v>
      </c>
    </row>
    <row r="13135" spans="1:13" x14ac:dyDescent="0.25">
      <c r="A13135">
        <v>145</v>
      </c>
      <c r="B13135">
        <v>23</v>
      </c>
      <c r="C13135">
        <v>206</v>
      </c>
      <c r="D13135">
        <v>246</v>
      </c>
      <c r="E13135">
        <v>212</v>
      </c>
      <c r="F13135">
        <f t="shared" si="1436"/>
        <v>1</v>
      </c>
      <c r="G13135">
        <f t="shared" si="1437"/>
        <v>1</v>
      </c>
      <c r="H13135">
        <f t="shared" si="1438"/>
        <v>1</v>
      </c>
      <c r="I13135">
        <f t="shared" si="1439"/>
        <v>1</v>
      </c>
      <c r="J13135">
        <f t="shared" si="1440"/>
        <v>1</v>
      </c>
      <c r="K13135">
        <f t="shared" si="1441"/>
        <v>72361</v>
      </c>
      <c r="L13135">
        <f t="shared" si="1442"/>
        <v>6332440</v>
      </c>
      <c r="M13135" cm="1">
        <f t="array" ref="M13135">IF(AND(SUM(F13135:J13135)=5,K13135&gt;L13135),ROW(13135:13135),0)</f>
        <v>0</v>
      </c>
    </row>
    <row r="13136" spans="1:13" x14ac:dyDescent="0.25">
      <c r="A13136">
        <v>283</v>
      </c>
      <c r="B13136">
        <v>44</v>
      </c>
      <c r="C13136">
        <v>102</v>
      </c>
      <c r="D13136">
        <v>64</v>
      </c>
      <c r="E13136">
        <v>139</v>
      </c>
      <c r="F13136">
        <f t="shared" si="1436"/>
        <v>1</v>
      </c>
      <c r="G13136">
        <f t="shared" si="1437"/>
        <v>1</v>
      </c>
      <c r="H13136">
        <f t="shared" si="1438"/>
        <v>1</v>
      </c>
      <c r="I13136">
        <f t="shared" si="1439"/>
        <v>1</v>
      </c>
      <c r="J13136">
        <f t="shared" si="1440"/>
        <v>1</v>
      </c>
      <c r="K13136">
        <f t="shared" si="1441"/>
        <v>106929</v>
      </c>
      <c r="L13136">
        <f t="shared" si="1442"/>
        <v>907392</v>
      </c>
      <c r="M13136" cm="1">
        <f t="array" ref="M13136">IF(AND(SUM(F13136:J13136)=5,K13136&gt;L13136),ROW(13136:13136),0)</f>
        <v>0</v>
      </c>
    </row>
    <row r="13137" spans="1:13" x14ac:dyDescent="0.25">
      <c r="A13137">
        <v>165</v>
      </c>
      <c r="B13137">
        <v>226</v>
      </c>
      <c r="C13137">
        <v>196</v>
      </c>
      <c r="D13137">
        <v>134</v>
      </c>
      <c r="E13137">
        <v>72</v>
      </c>
      <c r="F13137">
        <f t="shared" si="1436"/>
        <v>1</v>
      </c>
      <c r="G13137">
        <f t="shared" si="1437"/>
        <v>1</v>
      </c>
      <c r="H13137">
        <f t="shared" si="1438"/>
        <v>1</v>
      </c>
      <c r="I13137">
        <f t="shared" si="1439"/>
        <v>1</v>
      </c>
      <c r="J13137">
        <f t="shared" si="1440"/>
        <v>1</v>
      </c>
      <c r="K13137">
        <f t="shared" si="1441"/>
        <v>88804</v>
      </c>
      <c r="L13137">
        <f t="shared" si="1442"/>
        <v>4333560</v>
      </c>
      <c r="M13137" cm="1">
        <f t="array" ref="M13137">IF(AND(SUM(F13137:J13137)=5,K13137&gt;L13137),ROW(13137:13137),0)</f>
        <v>0</v>
      </c>
    </row>
    <row r="13138" spans="1:13" x14ac:dyDescent="0.25">
      <c r="A13138">
        <v>284</v>
      </c>
      <c r="B13138">
        <v>19</v>
      </c>
      <c r="C13138">
        <v>271</v>
      </c>
      <c r="D13138">
        <v>141</v>
      </c>
      <c r="E13138">
        <v>148</v>
      </c>
      <c r="F13138">
        <f t="shared" si="1436"/>
        <v>1</v>
      </c>
      <c r="G13138">
        <f t="shared" si="1437"/>
        <v>1</v>
      </c>
      <c r="H13138">
        <f t="shared" si="1438"/>
        <v>1</v>
      </c>
      <c r="I13138">
        <f t="shared" si="1439"/>
        <v>1</v>
      </c>
      <c r="J13138">
        <f t="shared" si="1440"/>
        <v>1</v>
      </c>
      <c r="K13138">
        <f t="shared" si="1441"/>
        <v>91809</v>
      </c>
      <c r="L13138">
        <f t="shared" si="1442"/>
        <v>5655228</v>
      </c>
      <c r="M13138" cm="1">
        <f t="array" ref="M13138">IF(AND(SUM(F13138:J13138)=5,K13138&gt;L13138),ROW(13138:13138),0)</f>
        <v>0</v>
      </c>
    </row>
    <row r="13139" spans="1:13" x14ac:dyDescent="0.25">
      <c r="A13139">
        <v>74</v>
      </c>
      <c r="B13139">
        <v>116</v>
      </c>
      <c r="C13139">
        <v>158</v>
      </c>
      <c r="D13139">
        <v>164</v>
      </c>
      <c r="E13139">
        <v>176</v>
      </c>
      <c r="F13139">
        <f t="shared" si="1436"/>
        <v>1</v>
      </c>
      <c r="G13139">
        <f t="shared" si="1437"/>
        <v>1</v>
      </c>
      <c r="H13139">
        <f t="shared" si="1438"/>
        <v>1</v>
      </c>
      <c r="I13139">
        <f t="shared" si="1439"/>
        <v>1</v>
      </c>
      <c r="J13139">
        <f t="shared" si="1440"/>
        <v>1</v>
      </c>
      <c r="K13139">
        <f t="shared" si="1441"/>
        <v>62500</v>
      </c>
      <c r="L13139">
        <f t="shared" si="1442"/>
        <v>3005792</v>
      </c>
      <c r="M13139" cm="1">
        <f t="array" ref="M13139">IF(AND(SUM(F13139:J13139)=5,K13139&gt;L13139),ROW(13139:13139),0)</f>
        <v>0</v>
      </c>
    </row>
    <row r="13140" spans="1:13" x14ac:dyDescent="0.25">
      <c r="A13140">
        <v>193</v>
      </c>
      <c r="B13140">
        <v>39</v>
      </c>
      <c r="C13140">
        <v>288</v>
      </c>
      <c r="D13140">
        <v>34</v>
      </c>
      <c r="E13140">
        <v>52</v>
      </c>
      <c r="F13140">
        <f t="shared" si="1436"/>
        <v>1</v>
      </c>
      <c r="G13140">
        <f t="shared" si="1437"/>
        <v>1</v>
      </c>
      <c r="H13140">
        <f t="shared" si="1438"/>
        <v>1</v>
      </c>
      <c r="I13140">
        <f t="shared" si="1439"/>
        <v>1</v>
      </c>
      <c r="J13140">
        <f t="shared" si="1440"/>
        <v>1</v>
      </c>
      <c r="K13140">
        <f t="shared" si="1441"/>
        <v>103684</v>
      </c>
      <c r="L13140">
        <f t="shared" si="1442"/>
        <v>391404</v>
      </c>
      <c r="M13140" cm="1">
        <f t="array" ref="M13140">IF(AND(SUM(F13140:J13140)=5,K13140&gt;L13140),ROW(13140:13140),0)</f>
        <v>0</v>
      </c>
    </row>
    <row r="13141" spans="1:13" x14ac:dyDescent="0.25">
      <c r="A13141">
        <v>173</v>
      </c>
      <c r="B13141">
        <v>274</v>
      </c>
      <c r="C13141">
        <v>118</v>
      </c>
      <c r="D13141">
        <v>236</v>
      </c>
      <c r="E13141">
        <v>112</v>
      </c>
      <c r="F13141">
        <f t="shared" si="1436"/>
        <v>1</v>
      </c>
      <c r="G13141">
        <f t="shared" si="1437"/>
        <v>1</v>
      </c>
      <c r="H13141">
        <f t="shared" si="1438"/>
        <v>1</v>
      </c>
      <c r="I13141">
        <f t="shared" si="1439"/>
        <v>1</v>
      </c>
      <c r="J13141">
        <f t="shared" si="1440"/>
        <v>1</v>
      </c>
      <c r="K13141">
        <f t="shared" si="1441"/>
        <v>148996</v>
      </c>
      <c r="L13141">
        <f t="shared" si="1442"/>
        <v>4817704</v>
      </c>
      <c r="M13141" cm="1">
        <f t="array" ref="M13141">IF(AND(SUM(F13141:J13141)=5,K13141&gt;L13141),ROW(13141:13141),0)</f>
        <v>0</v>
      </c>
    </row>
    <row r="13142" spans="1:13" x14ac:dyDescent="0.25">
      <c r="A13142">
        <v>33</v>
      </c>
      <c r="B13142">
        <v>157</v>
      </c>
      <c r="C13142">
        <v>88</v>
      </c>
      <c r="D13142">
        <v>95</v>
      </c>
      <c r="E13142">
        <v>145</v>
      </c>
      <c r="F13142">
        <f t="shared" si="1436"/>
        <v>1</v>
      </c>
      <c r="G13142">
        <f t="shared" si="1437"/>
        <v>1</v>
      </c>
      <c r="H13142">
        <f t="shared" si="1438"/>
        <v>1</v>
      </c>
      <c r="I13142">
        <f t="shared" si="1439"/>
        <v>1</v>
      </c>
      <c r="J13142">
        <f t="shared" si="1440"/>
        <v>1</v>
      </c>
      <c r="K13142">
        <f t="shared" si="1441"/>
        <v>36100</v>
      </c>
      <c r="L13142">
        <f t="shared" si="1442"/>
        <v>1212200</v>
      </c>
      <c r="M13142" cm="1">
        <f t="array" ref="M13142">IF(AND(SUM(F13142:J13142)=5,K13142&gt;L13142),ROW(13142:13142),0)</f>
        <v>0</v>
      </c>
    </row>
    <row r="13143" spans="1:13" x14ac:dyDescent="0.25">
      <c r="A13143">
        <v>247</v>
      </c>
      <c r="B13143">
        <v>151</v>
      </c>
      <c r="C13143">
        <v>22</v>
      </c>
      <c r="D13143">
        <v>47</v>
      </c>
      <c r="E13143">
        <v>223</v>
      </c>
      <c r="F13143">
        <f t="shared" si="1436"/>
        <v>1</v>
      </c>
      <c r="G13143">
        <f t="shared" si="1437"/>
        <v>1</v>
      </c>
      <c r="H13143">
        <f t="shared" si="1438"/>
        <v>1</v>
      </c>
      <c r="I13143">
        <f t="shared" si="1439"/>
        <v>1</v>
      </c>
      <c r="J13143">
        <f t="shared" si="1440"/>
        <v>1</v>
      </c>
      <c r="K13143">
        <f t="shared" si="1441"/>
        <v>72361</v>
      </c>
      <c r="L13143">
        <f t="shared" si="1442"/>
        <v>1582631</v>
      </c>
      <c r="M13143" cm="1">
        <f t="array" ref="M13143">IF(AND(SUM(F13143:J13143)=5,K13143&gt;L13143),ROW(13143:13143),0)</f>
        <v>0</v>
      </c>
    </row>
    <row r="13144" spans="1:13" x14ac:dyDescent="0.25">
      <c r="A13144">
        <v>22</v>
      </c>
      <c r="B13144">
        <v>22</v>
      </c>
      <c r="C13144">
        <v>265</v>
      </c>
      <c r="D13144">
        <v>91</v>
      </c>
      <c r="E13144">
        <v>125</v>
      </c>
      <c r="F13144">
        <f t="shared" si="1436"/>
        <v>2</v>
      </c>
      <c r="G13144">
        <f t="shared" si="1437"/>
        <v>2</v>
      </c>
      <c r="H13144">
        <f t="shared" si="1438"/>
        <v>1</v>
      </c>
      <c r="I13144">
        <f t="shared" si="1439"/>
        <v>1</v>
      </c>
      <c r="J13144">
        <f t="shared" si="1440"/>
        <v>1</v>
      </c>
      <c r="K13144">
        <f t="shared" si="1441"/>
        <v>82369</v>
      </c>
      <c r="L13144">
        <f t="shared" si="1442"/>
        <v>250250</v>
      </c>
      <c r="M13144" cm="1">
        <f t="array" ref="M13144">IF(AND(SUM(F13144:J13144)=5,K13144&gt;L13144),ROW(13144:13144),0)</f>
        <v>0</v>
      </c>
    </row>
    <row r="13145" spans="1:13" x14ac:dyDescent="0.25">
      <c r="A13145">
        <v>131</v>
      </c>
      <c r="B13145">
        <v>38</v>
      </c>
      <c r="C13145">
        <v>29</v>
      </c>
      <c r="D13145">
        <v>241</v>
      </c>
      <c r="E13145">
        <v>253</v>
      </c>
      <c r="F13145">
        <f t="shared" si="1436"/>
        <v>1</v>
      </c>
      <c r="G13145">
        <f t="shared" si="1437"/>
        <v>1</v>
      </c>
      <c r="H13145">
        <f t="shared" si="1438"/>
        <v>1</v>
      </c>
      <c r="I13145">
        <f t="shared" si="1439"/>
        <v>1</v>
      </c>
      <c r="J13145">
        <f t="shared" si="1440"/>
        <v>1</v>
      </c>
      <c r="K13145">
        <f t="shared" si="1441"/>
        <v>79524</v>
      </c>
      <c r="L13145">
        <f t="shared" si="1442"/>
        <v>1199698</v>
      </c>
      <c r="M13145" cm="1">
        <f t="array" ref="M13145">IF(AND(SUM(F13145:J13145)=5,K13145&gt;L13145),ROW(13145:13145),0)</f>
        <v>0</v>
      </c>
    </row>
    <row r="13146" spans="1:13" x14ac:dyDescent="0.25">
      <c r="A13146">
        <v>293</v>
      </c>
      <c r="B13146">
        <v>241</v>
      </c>
      <c r="C13146">
        <v>157</v>
      </c>
      <c r="D13146">
        <v>139</v>
      </c>
      <c r="E13146">
        <v>185</v>
      </c>
      <c r="F13146">
        <f t="shared" si="1436"/>
        <v>1</v>
      </c>
      <c r="G13146">
        <f t="shared" si="1437"/>
        <v>1</v>
      </c>
      <c r="H13146">
        <f t="shared" si="1438"/>
        <v>1</v>
      </c>
      <c r="I13146">
        <f t="shared" si="1439"/>
        <v>1</v>
      </c>
      <c r="J13146">
        <f t="shared" si="1440"/>
        <v>1</v>
      </c>
      <c r="K13146">
        <f t="shared" si="1441"/>
        <v>186624</v>
      </c>
      <c r="L13146">
        <f t="shared" si="1442"/>
        <v>6999845</v>
      </c>
      <c r="M13146" cm="1">
        <f t="array" ref="M13146">IF(AND(SUM(F13146:J13146)=5,K13146&gt;L13146),ROW(13146:13146),0)</f>
        <v>0</v>
      </c>
    </row>
    <row r="13147" spans="1:13" x14ac:dyDescent="0.25">
      <c r="A13147">
        <v>125</v>
      </c>
      <c r="B13147">
        <v>229</v>
      </c>
      <c r="C13147">
        <v>128</v>
      </c>
      <c r="D13147">
        <v>47</v>
      </c>
      <c r="E13147">
        <v>205</v>
      </c>
      <c r="F13147">
        <f t="shared" si="1436"/>
        <v>1</v>
      </c>
      <c r="G13147">
        <f t="shared" si="1437"/>
        <v>1</v>
      </c>
      <c r="H13147">
        <f t="shared" si="1438"/>
        <v>1</v>
      </c>
      <c r="I13147">
        <f t="shared" si="1439"/>
        <v>1</v>
      </c>
      <c r="J13147">
        <f t="shared" si="1440"/>
        <v>1</v>
      </c>
      <c r="K13147">
        <f t="shared" si="1441"/>
        <v>76176</v>
      </c>
      <c r="L13147">
        <f t="shared" si="1442"/>
        <v>3280000</v>
      </c>
      <c r="M13147" cm="1">
        <f t="array" ref="M13147">IF(AND(SUM(F13147:J13147)=5,K13147&gt;L13147),ROW(13147:13147),0)</f>
        <v>0</v>
      </c>
    </row>
    <row r="13148" spans="1:13" x14ac:dyDescent="0.25">
      <c r="A13148">
        <v>58</v>
      </c>
      <c r="B13148">
        <v>198</v>
      </c>
      <c r="C13148">
        <v>76</v>
      </c>
      <c r="D13148">
        <v>104</v>
      </c>
      <c r="E13148">
        <v>86</v>
      </c>
      <c r="F13148">
        <f t="shared" si="1436"/>
        <v>1</v>
      </c>
      <c r="G13148">
        <f t="shared" si="1437"/>
        <v>1</v>
      </c>
      <c r="H13148">
        <f t="shared" si="1438"/>
        <v>1</v>
      </c>
      <c r="I13148">
        <f t="shared" si="1439"/>
        <v>1</v>
      </c>
      <c r="J13148">
        <f t="shared" si="1440"/>
        <v>1</v>
      </c>
      <c r="K13148">
        <f t="shared" si="1441"/>
        <v>65536</v>
      </c>
      <c r="L13148">
        <f t="shared" si="1442"/>
        <v>679744</v>
      </c>
      <c r="M13148" cm="1">
        <f t="array" ref="M13148">IF(AND(SUM(F13148:J13148)=5,K13148&gt;L13148),ROW(13148:13148),0)</f>
        <v>0</v>
      </c>
    </row>
    <row r="13149" spans="1:13" x14ac:dyDescent="0.25">
      <c r="A13149">
        <v>262</v>
      </c>
      <c r="B13149">
        <v>201</v>
      </c>
      <c r="C13149">
        <v>174</v>
      </c>
      <c r="D13149">
        <v>65</v>
      </c>
      <c r="E13149">
        <v>222</v>
      </c>
      <c r="F13149">
        <f t="shared" si="1436"/>
        <v>1</v>
      </c>
      <c r="G13149">
        <f t="shared" si="1437"/>
        <v>1</v>
      </c>
      <c r="H13149">
        <f t="shared" si="1438"/>
        <v>1</v>
      </c>
      <c r="I13149">
        <f t="shared" si="1439"/>
        <v>1</v>
      </c>
      <c r="J13149">
        <f t="shared" si="1440"/>
        <v>1</v>
      </c>
      <c r="K13149">
        <f t="shared" si="1441"/>
        <v>106929</v>
      </c>
      <c r="L13149">
        <f t="shared" si="1442"/>
        <v>7764228</v>
      </c>
      <c r="M13149" cm="1">
        <f t="array" ref="M13149">IF(AND(SUM(F13149:J13149)=5,K13149&gt;L13149),ROW(13149:13149),0)</f>
        <v>0</v>
      </c>
    </row>
    <row r="13150" spans="1:13" x14ac:dyDescent="0.25">
      <c r="A13150">
        <v>117</v>
      </c>
      <c r="B13150">
        <v>116</v>
      </c>
      <c r="C13150">
        <v>289</v>
      </c>
      <c r="D13150">
        <v>274</v>
      </c>
      <c r="E13150">
        <v>249</v>
      </c>
      <c r="F13150">
        <f t="shared" si="1436"/>
        <v>1</v>
      </c>
      <c r="G13150">
        <f t="shared" si="1437"/>
        <v>1</v>
      </c>
      <c r="H13150">
        <f t="shared" si="1438"/>
        <v>1</v>
      </c>
      <c r="I13150">
        <f t="shared" si="1439"/>
        <v>1</v>
      </c>
      <c r="J13150">
        <f t="shared" si="1440"/>
        <v>1</v>
      </c>
      <c r="K13150">
        <f t="shared" si="1441"/>
        <v>164025</v>
      </c>
      <c r="L13150">
        <f t="shared" si="1442"/>
        <v>7982442</v>
      </c>
      <c r="M13150" cm="1">
        <f t="array" ref="M13150">IF(AND(SUM(F13150:J13150)=5,K13150&gt;L13150),ROW(13150:13150),0)</f>
        <v>0</v>
      </c>
    </row>
    <row r="13151" spans="1:13" x14ac:dyDescent="0.25">
      <c r="A13151">
        <v>188</v>
      </c>
      <c r="B13151">
        <v>191</v>
      </c>
      <c r="C13151">
        <v>268</v>
      </c>
      <c r="D13151">
        <v>136</v>
      </c>
      <c r="E13151">
        <v>236</v>
      </c>
      <c r="F13151">
        <f t="shared" si="1436"/>
        <v>1</v>
      </c>
      <c r="G13151">
        <f t="shared" si="1437"/>
        <v>1</v>
      </c>
      <c r="H13151">
        <f t="shared" si="1438"/>
        <v>1</v>
      </c>
      <c r="I13151">
        <f t="shared" si="1439"/>
        <v>1</v>
      </c>
      <c r="J13151">
        <f t="shared" si="1440"/>
        <v>1</v>
      </c>
      <c r="K13151">
        <f t="shared" si="1441"/>
        <v>163216</v>
      </c>
      <c r="L13151">
        <f t="shared" si="1442"/>
        <v>8474288</v>
      </c>
      <c r="M13151" cm="1">
        <f t="array" ref="M13151">IF(AND(SUM(F13151:J13151)=5,K13151&gt;L13151),ROW(13151:13151),0)</f>
        <v>0</v>
      </c>
    </row>
    <row r="13152" spans="1:13" x14ac:dyDescent="0.25">
      <c r="A13152">
        <v>167</v>
      </c>
      <c r="B13152">
        <v>136</v>
      </c>
      <c r="C13152">
        <v>227</v>
      </c>
      <c r="D13152">
        <v>290</v>
      </c>
      <c r="E13152">
        <v>50</v>
      </c>
      <c r="F13152">
        <f t="shared" si="1436"/>
        <v>1</v>
      </c>
      <c r="G13152">
        <f t="shared" si="1437"/>
        <v>1</v>
      </c>
      <c r="H13152">
        <f t="shared" si="1438"/>
        <v>1</v>
      </c>
      <c r="I13152">
        <f t="shared" si="1439"/>
        <v>1</v>
      </c>
      <c r="J13152">
        <f t="shared" si="1440"/>
        <v>1</v>
      </c>
      <c r="K13152">
        <f t="shared" si="1441"/>
        <v>115600</v>
      </c>
      <c r="L13152">
        <f t="shared" si="1442"/>
        <v>5155624</v>
      </c>
      <c r="M13152" cm="1">
        <f t="array" ref="M13152">IF(AND(SUM(F13152:J13152)=5,K13152&gt;L13152),ROW(13152:13152),0)</f>
        <v>0</v>
      </c>
    </row>
    <row r="13153" spans="1:13" x14ac:dyDescent="0.25">
      <c r="A13153">
        <v>164</v>
      </c>
      <c r="B13153">
        <v>26</v>
      </c>
      <c r="C13153">
        <v>258</v>
      </c>
      <c r="D13153">
        <v>224</v>
      </c>
      <c r="E13153">
        <v>38</v>
      </c>
      <c r="F13153">
        <f t="shared" si="1436"/>
        <v>1</v>
      </c>
      <c r="G13153">
        <f t="shared" si="1437"/>
        <v>1</v>
      </c>
      <c r="H13153">
        <f t="shared" si="1438"/>
        <v>1</v>
      </c>
      <c r="I13153">
        <f t="shared" si="1439"/>
        <v>1</v>
      </c>
      <c r="J13153">
        <f t="shared" si="1440"/>
        <v>1</v>
      </c>
      <c r="K13153">
        <f t="shared" si="1441"/>
        <v>80656</v>
      </c>
      <c r="L13153">
        <f t="shared" si="1442"/>
        <v>1395968</v>
      </c>
      <c r="M13153" cm="1">
        <f t="array" ref="M13153">IF(AND(SUM(F13153:J13153)=5,K13153&gt;L13153),ROW(13153:13153),0)</f>
        <v>0</v>
      </c>
    </row>
    <row r="13154" spans="1:13" x14ac:dyDescent="0.25">
      <c r="A13154">
        <v>136</v>
      </c>
      <c r="B13154">
        <v>5</v>
      </c>
      <c r="C13154">
        <v>223</v>
      </c>
      <c r="D13154">
        <v>217</v>
      </c>
      <c r="E13154">
        <v>129</v>
      </c>
      <c r="F13154">
        <f t="shared" si="1436"/>
        <v>1</v>
      </c>
      <c r="G13154">
        <f t="shared" si="1437"/>
        <v>1</v>
      </c>
      <c r="H13154">
        <f t="shared" si="1438"/>
        <v>1</v>
      </c>
      <c r="I13154">
        <f t="shared" si="1439"/>
        <v>1</v>
      </c>
      <c r="J13154">
        <f t="shared" si="1440"/>
        <v>1</v>
      </c>
      <c r="K13154">
        <f t="shared" si="1441"/>
        <v>51984</v>
      </c>
      <c r="L13154">
        <f t="shared" si="1442"/>
        <v>3807048</v>
      </c>
      <c r="M13154" cm="1">
        <f t="array" ref="M13154">IF(AND(SUM(F13154:J13154)=5,K13154&gt;L13154),ROW(13154:13154),0)</f>
        <v>0</v>
      </c>
    </row>
    <row r="13155" spans="1:13" x14ac:dyDescent="0.25">
      <c r="A13155">
        <v>44</v>
      </c>
      <c r="B13155">
        <v>43</v>
      </c>
      <c r="C13155">
        <v>108</v>
      </c>
      <c r="D13155">
        <v>115</v>
      </c>
      <c r="E13155">
        <v>94</v>
      </c>
      <c r="F13155">
        <f t="shared" si="1436"/>
        <v>1</v>
      </c>
      <c r="G13155">
        <f t="shared" si="1437"/>
        <v>1</v>
      </c>
      <c r="H13155">
        <f t="shared" si="1438"/>
        <v>1</v>
      </c>
      <c r="I13155">
        <f t="shared" si="1439"/>
        <v>1</v>
      </c>
      <c r="J13155">
        <f t="shared" si="1440"/>
        <v>1</v>
      </c>
      <c r="K13155">
        <f t="shared" si="1441"/>
        <v>24964</v>
      </c>
      <c r="L13155">
        <f t="shared" si="1442"/>
        <v>446688</v>
      </c>
      <c r="M13155" cm="1">
        <f t="array" ref="M13155">IF(AND(SUM(F13155:J13155)=5,K13155&gt;L13155),ROW(13155:13155),0)</f>
        <v>0</v>
      </c>
    </row>
    <row r="13156" spans="1:13" x14ac:dyDescent="0.25">
      <c r="A13156">
        <v>174</v>
      </c>
      <c r="B13156">
        <v>249</v>
      </c>
      <c r="C13156">
        <v>232</v>
      </c>
      <c r="D13156">
        <v>76</v>
      </c>
      <c r="E13156">
        <v>191</v>
      </c>
      <c r="F13156">
        <f t="shared" si="1436"/>
        <v>1</v>
      </c>
      <c r="G13156">
        <f t="shared" si="1437"/>
        <v>1</v>
      </c>
      <c r="H13156">
        <f t="shared" si="1438"/>
        <v>1</v>
      </c>
      <c r="I13156">
        <f t="shared" si="1439"/>
        <v>1</v>
      </c>
      <c r="J13156">
        <f t="shared" si="1440"/>
        <v>1</v>
      </c>
      <c r="K13156">
        <f t="shared" si="1441"/>
        <v>105625</v>
      </c>
      <c r="L13156">
        <f t="shared" si="1442"/>
        <v>7710288</v>
      </c>
      <c r="M13156" cm="1">
        <f t="array" ref="M13156">IF(AND(SUM(F13156:J13156)=5,K13156&gt;L13156),ROW(13156:13156),0)</f>
        <v>0</v>
      </c>
    </row>
    <row r="13157" spans="1:13" x14ac:dyDescent="0.25">
      <c r="A13157">
        <v>147</v>
      </c>
      <c r="B13157">
        <v>95</v>
      </c>
      <c r="C13157">
        <v>143</v>
      </c>
      <c r="D13157">
        <v>12</v>
      </c>
      <c r="E13157">
        <v>197</v>
      </c>
      <c r="F13157">
        <f t="shared" si="1436"/>
        <v>1</v>
      </c>
      <c r="G13157">
        <f t="shared" si="1437"/>
        <v>1</v>
      </c>
      <c r="H13157">
        <f t="shared" si="1438"/>
        <v>1</v>
      </c>
      <c r="I13157">
        <f t="shared" si="1439"/>
        <v>1</v>
      </c>
      <c r="J13157">
        <f t="shared" si="1440"/>
        <v>1</v>
      </c>
      <c r="K13157">
        <f t="shared" si="1441"/>
        <v>43681</v>
      </c>
      <c r="L13157">
        <f t="shared" si="1442"/>
        <v>1996995</v>
      </c>
      <c r="M13157" cm="1">
        <f t="array" ref="M13157">IF(AND(SUM(F13157:J13157)=5,K13157&gt;L13157),ROW(13157:13157),0)</f>
        <v>0</v>
      </c>
    </row>
    <row r="13158" spans="1:13" x14ac:dyDescent="0.25">
      <c r="A13158">
        <v>64</v>
      </c>
      <c r="B13158">
        <v>122</v>
      </c>
      <c r="C13158">
        <v>181</v>
      </c>
      <c r="D13158">
        <v>205</v>
      </c>
      <c r="E13158">
        <v>281</v>
      </c>
      <c r="F13158">
        <f t="shared" si="1436"/>
        <v>1</v>
      </c>
      <c r="G13158">
        <f t="shared" si="1437"/>
        <v>1</v>
      </c>
      <c r="H13158">
        <f t="shared" si="1438"/>
        <v>1</v>
      </c>
      <c r="I13158">
        <f t="shared" si="1439"/>
        <v>1</v>
      </c>
      <c r="J13158">
        <f t="shared" si="1440"/>
        <v>1</v>
      </c>
      <c r="K13158">
        <f t="shared" si="1441"/>
        <v>119025</v>
      </c>
      <c r="L13158">
        <f t="shared" si="1442"/>
        <v>4526810</v>
      </c>
      <c r="M13158" cm="1">
        <f t="array" ref="M13158">IF(AND(SUM(F13158:J13158)=5,K13158&gt;L13158),ROW(13158:13158),0)</f>
        <v>0</v>
      </c>
    </row>
    <row r="13159" spans="1:13" x14ac:dyDescent="0.25">
      <c r="A13159">
        <v>154</v>
      </c>
      <c r="B13159">
        <v>278</v>
      </c>
      <c r="C13159">
        <v>177</v>
      </c>
      <c r="D13159">
        <v>255</v>
      </c>
      <c r="E13159">
        <v>25</v>
      </c>
      <c r="F13159">
        <f t="shared" si="1436"/>
        <v>1</v>
      </c>
      <c r="G13159">
        <f t="shared" si="1437"/>
        <v>1</v>
      </c>
      <c r="H13159">
        <f t="shared" si="1438"/>
        <v>1</v>
      </c>
      <c r="I13159">
        <f t="shared" si="1439"/>
        <v>1</v>
      </c>
      <c r="J13159">
        <f t="shared" si="1440"/>
        <v>1</v>
      </c>
      <c r="K13159">
        <f t="shared" si="1441"/>
        <v>91809</v>
      </c>
      <c r="L13159">
        <f t="shared" si="1442"/>
        <v>6950790</v>
      </c>
      <c r="M13159" cm="1">
        <f t="array" ref="M13159">IF(AND(SUM(F13159:J13159)=5,K13159&gt;L13159),ROW(13159:13159),0)</f>
        <v>0</v>
      </c>
    </row>
    <row r="13160" spans="1:13" x14ac:dyDescent="0.25">
      <c r="A13160">
        <v>160</v>
      </c>
      <c r="B13160">
        <v>2</v>
      </c>
      <c r="C13160">
        <v>131</v>
      </c>
      <c r="D13160">
        <v>162</v>
      </c>
      <c r="E13160">
        <v>94</v>
      </c>
      <c r="F13160">
        <f t="shared" si="1436"/>
        <v>1</v>
      </c>
      <c r="G13160">
        <f t="shared" si="1437"/>
        <v>1</v>
      </c>
      <c r="H13160">
        <f t="shared" si="1438"/>
        <v>1</v>
      </c>
      <c r="I13160">
        <f t="shared" si="1439"/>
        <v>1</v>
      </c>
      <c r="J13160">
        <f t="shared" si="1440"/>
        <v>1</v>
      </c>
      <c r="K13160">
        <f t="shared" si="1441"/>
        <v>26896</v>
      </c>
      <c r="L13160">
        <f t="shared" si="1442"/>
        <v>1970240</v>
      </c>
      <c r="M13160" cm="1">
        <f t="array" ref="M13160">IF(AND(SUM(F13160:J13160)=5,K13160&gt;L13160),ROW(13160:13160),0)</f>
        <v>0</v>
      </c>
    </row>
    <row r="13161" spans="1:13" x14ac:dyDescent="0.25">
      <c r="A13161">
        <v>132</v>
      </c>
      <c r="B13161">
        <v>204</v>
      </c>
      <c r="C13161">
        <v>69</v>
      </c>
      <c r="D13161">
        <v>167</v>
      </c>
      <c r="E13161">
        <v>164</v>
      </c>
      <c r="F13161">
        <f t="shared" si="1436"/>
        <v>1</v>
      </c>
      <c r="G13161">
        <f t="shared" si="1437"/>
        <v>1</v>
      </c>
      <c r="H13161">
        <f t="shared" si="1438"/>
        <v>1</v>
      </c>
      <c r="I13161">
        <f t="shared" si="1439"/>
        <v>1</v>
      </c>
      <c r="J13161">
        <f t="shared" si="1440"/>
        <v>1</v>
      </c>
      <c r="K13161">
        <f t="shared" si="1441"/>
        <v>74529</v>
      </c>
      <c r="L13161">
        <f t="shared" si="1442"/>
        <v>3615216</v>
      </c>
      <c r="M13161" cm="1">
        <f t="array" ref="M13161">IF(AND(SUM(F13161:J13161)=5,K13161&gt;L13161),ROW(13161:13161),0)</f>
        <v>0</v>
      </c>
    </row>
    <row r="13162" spans="1:13" x14ac:dyDescent="0.25">
      <c r="A13162">
        <v>278</v>
      </c>
      <c r="B13162">
        <v>236</v>
      </c>
      <c r="C13162">
        <v>9</v>
      </c>
      <c r="D13162">
        <v>279</v>
      </c>
      <c r="E13162">
        <v>258</v>
      </c>
      <c r="F13162">
        <f t="shared" si="1436"/>
        <v>1</v>
      </c>
      <c r="G13162">
        <f t="shared" si="1437"/>
        <v>1</v>
      </c>
      <c r="H13162">
        <f t="shared" si="1438"/>
        <v>1</v>
      </c>
      <c r="I13162">
        <f t="shared" si="1439"/>
        <v>1</v>
      </c>
      <c r="J13162">
        <f t="shared" si="1440"/>
        <v>1</v>
      </c>
      <c r="K13162">
        <f t="shared" si="1441"/>
        <v>82944</v>
      </c>
      <c r="L13162">
        <f t="shared" si="1442"/>
        <v>16926864</v>
      </c>
      <c r="M13162" cm="1">
        <f t="array" ref="M13162">IF(AND(SUM(F13162:J13162)=5,K13162&gt;L13162),ROW(13162:13162),0)</f>
        <v>0</v>
      </c>
    </row>
    <row r="13163" spans="1:13" x14ac:dyDescent="0.25">
      <c r="A13163">
        <v>164</v>
      </c>
      <c r="B13163">
        <v>93</v>
      </c>
      <c r="C13163">
        <v>171</v>
      </c>
      <c r="D13163">
        <v>22</v>
      </c>
      <c r="E13163">
        <v>19</v>
      </c>
      <c r="F13163">
        <f t="shared" si="1436"/>
        <v>1</v>
      </c>
      <c r="G13163">
        <f t="shared" si="1437"/>
        <v>1</v>
      </c>
      <c r="H13163">
        <f t="shared" si="1438"/>
        <v>1</v>
      </c>
      <c r="I13163">
        <f t="shared" si="1439"/>
        <v>1</v>
      </c>
      <c r="J13163">
        <f t="shared" si="1440"/>
        <v>1</v>
      </c>
      <c r="K13163">
        <f t="shared" si="1441"/>
        <v>36100</v>
      </c>
      <c r="L13163">
        <f t="shared" si="1442"/>
        <v>335544</v>
      </c>
      <c r="M13163" cm="1">
        <f t="array" ref="M13163">IF(AND(SUM(F13163:J13163)=5,K13163&gt;L13163),ROW(13163:13163),0)</f>
        <v>0</v>
      </c>
    </row>
    <row r="13164" spans="1:13" x14ac:dyDescent="0.25">
      <c r="A13164">
        <v>85</v>
      </c>
      <c r="B13164">
        <v>216</v>
      </c>
      <c r="C13164">
        <v>154</v>
      </c>
      <c r="D13164">
        <v>45</v>
      </c>
      <c r="E13164">
        <v>159</v>
      </c>
      <c r="F13164">
        <f t="shared" si="1436"/>
        <v>1</v>
      </c>
      <c r="G13164">
        <f t="shared" si="1437"/>
        <v>1</v>
      </c>
      <c r="H13164">
        <f t="shared" si="1438"/>
        <v>1</v>
      </c>
      <c r="I13164">
        <f t="shared" si="1439"/>
        <v>1</v>
      </c>
      <c r="J13164">
        <f t="shared" si="1440"/>
        <v>1</v>
      </c>
      <c r="K13164">
        <f t="shared" si="1441"/>
        <v>68121</v>
      </c>
      <c r="L13164">
        <f t="shared" si="1442"/>
        <v>2081310</v>
      </c>
      <c r="M13164" cm="1">
        <f t="array" ref="M13164">IF(AND(SUM(F13164:J13164)=5,K13164&gt;L13164),ROW(13164:13164),0)</f>
        <v>0</v>
      </c>
    </row>
    <row r="13165" spans="1:13" x14ac:dyDescent="0.25">
      <c r="A13165">
        <v>107</v>
      </c>
      <c r="B13165">
        <v>31</v>
      </c>
      <c r="C13165">
        <v>111</v>
      </c>
      <c r="D13165">
        <v>225</v>
      </c>
      <c r="E13165">
        <v>208</v>
      </c>
      <c r="F13165">
        <f t="shared" si="1436"/>
        <v>1</v>
      </c>
      <c r="G13165">
        <f t="shared" si="1437"/>
        <v>1</v>
      </c>
      <c r="H13165">
        <f t="shared" si="1438"/>
        <v>1</v>
      </c>
      <c r="I13165">
        <f t="shared" si="1439"/>
        <v>1</v>
      </c>
      <c r="J13165">
        <f t="shared" si="1440"/>
        <v>1</v>
      </c>
      <c r="K13165">
        <f t="shared" si="1441"/>
        <v>65536</v>
      </c>
      <c r="L13165">
        <f t="shared" si="1442"/>
        <v>2470416</v>
      </c>
      <c r="M13165" cm="1">
        <f t="array" ref="M13165">IF(AND(SUM(F13165:J13165)=5,K13165&gt;L13165),ROW(13165:13165),0)</f>
        <v>0</v>
      </c>
    </row>
    <row r="13166" spans="1:13" x14ac:dyDescent="0.25">
      <c r="A13166">
        <v>166</v>
      </c>
      <c r="B13166">
        <v>294</v>
      </c>
      <c r="C13166">
        <v>37</v>
      </c>
      <c r="D13166">
        <v>108</v>
      </c>
      <c r="E13166">
        <v>111</v>
      </c>
      <c r="F13166">
        <f t="shared" si="1436"/>
        <v>1</v>
      </c>
      <c r="G13166">
        <f t="shared" si="1437"/>
        <v>1</v>
      </c>
      <c r="H13166">
        <f t="shared" si="1438"/>
        <v>1</v>
      </c>
      <c r="I13166">
        <f t="shared" si="1439"/>
        <v>1</v>
      </c>
      <c r="J13166">
        <f t="shared" si="1440"/>
        <v>1</v>
      </c>
      <c r="K13166">
        <f t="shared" si="1441"/>
        <v>109561</v>
      </c>
      <c r="L13166">
        <f t="shared" si="1442"/>
        <v>1990008</v>
      </c>
      <c r="M13166" cm="1">
        <f t="array" ref="M13166">IF(AND(SUM(F13166:J13166)=5,K13166&gt;L13166),ROW(13166:13166),0)</f>
        <v>0</v>
      </c>
    </row>
    <row r="13167" spans="1:13" x14ac:dyDescent="0.25">
      <c r="A13167">
        <v>95</v>
      </c>
      <c r="B13167">
        <v>64</v>
      </c>
      <c r="C13167">
        <v>266</v>
      </c>
      <c r="D13167">
        <v>200</v>
      </c>
      <c r="E13167">
        <v>163</v>
      </c>
      <c r="F13167">
        <f t="shared" si="1436"/>
        <v>1</v>
      </c>
      <c r="G13167">
        <f t="shared" si="1437"/>
        <v>1</v>
      </c>
      <c r="H13167">
        <f t="shared" si="1438"/>
        <v>1</v>
      </c>
      <c r="I13167">
        <f t="shared" si="1439"/>
        <v>1</v>
      </c>
      <c r="J13167">
        <f t="shared" si="1440"/>
        <v>1</v>
      </c>
      <c r="K13167">
        <f t="shared" si="1441"/>
        <v>108900</v>
      </c>
      <c r="L13167">
        <f t="shared" si="1442"/>
        <v>3097000</v>
      </c>
      <c r="M13167" cm="1">
        <f t="array" ref="M13167">IF(AND(SUM(F13167:J13167)=5,K13167&gt;L13167),ROW(13167:13167),0)</f>
        <v>0</v>
      </c>
    </row>
    <row r="13168" spans="1:13" x14ac:dyDescent="0.25">
      <c r="A13168">
        <v>177</v>
      </c>
      <c r="B13168">
        <v>263</v>
      </c>
      <c r="C13168">
        <v>125</v>
      </c>
      <c r="D13168">
        <v>18</v>
      </c>
      <c r="E13168">
        <v>147</v>
      </c>
      <c r="F13168">
        <f t="shared" si="1436"/>
        <v>1</v>
      </c>
      <c r="G13168">
        <f t="shared" si="1437"/>
        <v>1</v>
      </c>
      <c r="H13168">
        <f t="shared" si="1438"/>
        <v>1</v>
      </c>
      <c r="I13168">
        <f t="shared" si="1439"/>
        <v>1</v>
      </c>
      <c r="J13168">
        <f t="shared" si="1440"/>
        <v>1</v>
      </c>
      <c r="K13168">
        <f t="shared" si="1441"/>
        <v>78961</v>
      </c>
      <c r="L13168">
        <f t="shared" si="1442"/>
        <v>3252375</v>
      </c>
      <c r="M13168" cm="1">
        <f t="array" ref="M13168">IF(AND(SUM(F13168:J13168)=5,K13168&gt;L13168),ROW(13168:13168),0)</f>
        <v>0</v>
      </c>
    </row>
    <row r="13169" spans="1:13" x14ac:dyDescent="0.25">
      <c r="A13169">
        <v>142</v>
      </c>
      <c r="B13169">
        <v>53</v>
      </c>
      <c r="C13169">
        <v>231</v>
      </c>
      <c r="D13169">
        <v>219</v>
      </c>
      <c r="E13169">
        <v>27</v>
      </c>
      <c r="F13169">
        <f t="shared" si="1436"/>
        <v>1</v>
      </c>
      <c r="G13169">
        <f t="shared" si="1437"/>
        <v>1</v>
      </c>
      <c r="H13169">
        <f t="shared" si="1438"/>
        <v>1</v>
      </c>
      <c r="I13169">
        <f t="shared" si="1439"/>
        <v>1</v>
      </c>
      <c r="J13169">
        <f t="shared" si="1440"/>
        <v>1</v>
      </c>
      <c r="K13169">
        <f t="shared" si="1441"/>
        <v>66564</v>
      </c>
      <c r="L13169">
        <f t="shared" si="1442"/>
        <v>1648194</v>
      </c>
      <c r="M13169" cm="1">
        <f t="array" ref="M13169">IF(AND(SUM(F13169:J13169)=5,K13169&gt;L13169),ROW(13169:13169),0)</f>
        <v>0</v>
      </c>
    </row>
    <row r="13170" spans="1:13" x14ac:dyDescent="0.25">
      <c r="A13170">
        <v>299</v>
      </c>
      <c r="B13170">
        <v>50</v>
      </c>
      <c r="C13170">
        <v>188</v>
      </c>
      <c r="D13170">
        <v>42</v>
      </c>
      <c r="E13170">
        <v>120</v>
      </c>
      <c r="F13170">
        <f t="shared" si="1436"/>
        <v>1</v>
      </c>
      <c r="G13170">
        <f t="shared" si="1437"/>
        <v>1</v>
      </c>
      <c r="H13170">
        <f t="shared" si="1438"/>
        <v>1</v>
      </c>
      <c r="I13170">
        <f t="shared" si="1439"/>
        <v>1</v>
      </c>
      <c r="J13170">
        <f t="shared" si="1440"/>
        <v>1</v>
      </c>
      <c r="K13170">
        <f t="shared" si="1441"/>
        <v>116281</v>
      </c>
      <c r="L13170">
        <f t="shared" si="1442"/>
        <v>1128000</v>
      </c>
      <c r="M13170" cm="1">
        <f t="array" ref="M13170">IF(AND(SUM(F13170:J13170)=5,K13170&gt;L13170),ROW(13170:13170),0)</f>
        <v>0</v>
      </c>
    </row>
    <row r="13171" spans="1:13" x14ac:dyDescent="0.25">
      <c r="A13171">
        <v>278</v>
      </c>
      <c r="B13171">
        <v>55</v>
      </c>
      <c r="C13171">
        <v>283</v>
      </c>
      <c r="D13171">
        <v>62</v>
      </c>
      <c r="E13171">
        <v>58</v>
      </c>
      <c r="F13171">
        <f t="shared" si="1436"/>
        <v>1</v>
      </c>
      <c r="G13171">
        <f t="shared" si="1437"/>
        <v>1</v>
      </c>
      <c r="H13171">
        <f t="shared" si="1438"/>
        <v>1</v>
      </c>
      <c r="I13171">
        <f t="shared" si="1439"/>
        <v>1</v>
      </c>
      <c r="J13171">
        <f t="shared" si="1440"/>
        <v>1</v>
      </c>
      <c r="K13171">
        <f t="shared" si="1441"/>
        <v>114244</v>
      </c>
      <c r="L13171">
        <f t="shared" si="1442"/>
        <v>999688</v>
      </c>
      <c r="M13171" cm="1">
        <f t="array" ref="M13171">IF(AND(SUM(F13171:J13171)=5,K13171&gt;L13171),ROW(13171:13171),0)</f>
        <v>0</v>
      </c>
    </row>
    <row r="13172" spans="1:13" x14ac:dyDescent="0.25">
      <c r="A13172">
        <v>69</v>
      </c>
      <c r="B13172">
        <v>176</v>
      </c>
      <c r="C13172">
        <v>210</v>
      </c>
      <c r="D13172">
        <v>214</v>
      </c>
      <c r="E13172">
        <v>122</v>
      </c>
      <c r="F13172">
        <f t="shared" si="1436"/>
        <v>1</v>
      </c>
      <c r="G13172">
        <f t="shared" si="1437"/>
        <v>1</v>
      </c>
      <c r="H13172">
        <f t="shared" si="1438"/>
        <v>1</v>
      </c>
      <c r="I13172">
        <f t="shared" si="1439"/>
        <v>1</v>
      </c>
      <c r="J13172">
        <f t="shared" si="1440"/>
        <v>1</v>
      </c>
      <c r="K13172">
        <f t="shared" si="1441"/>
        <v>80089</v>
      </c>
      <c r="L13172">
        <f t="shared" si="1442"/>
        <v>4509120</v>
      </c>
      <c r="M13172" cm="1">
        <f t="array" ref="M13172">IF(AND(SUM(F13172:J13172)=5,K13172&gt;L13172),ROW(13172:13172),0)</f>
        <v>0</v>
      </c>
    </row>
    <row r="13173" spans="1:13" x14ac:dyDescent="0.25">
      <c r="A13173">
        <v>213</v>
      </c>
      <c r="B13173">
        <v>151</v>
      </c>
      <c r="C13173">
        <v>25</v>
      </c>
      <c r="D13173">
        <v>263</v>
      </c>
      <c r="E13173">
        <v>259</v>
      </c>
      <c r="F13173">
        <f t="shared" si="1436"/>
        <v>1</v>
      </c>
      <c r="G13173">
        <f t="shared" si="1437"/>
        <v>1</v>
      </c>
      <c r="H13173">
        <f t="shared" si="1438"/>
        <v>1</v>
      </c>
      <c r="I13173">
        <f t="shared" si="1439"/>
        <v>1</v>
      </c>
      <c r="J13173">
        <f t="shared" si="1440"/>
        <v>1</v>
      </c>
      <c r="K13173">
        <f t="shared" si="1441"/>
        <v>82944</v>
      </c>
      <c r="L13173">
        <f t="shared" si="1442"/>
        <v>8330217</v>
      </c>
      <c r="M13173" cm="1">
        <f t="array" ref="M13173">IF(AND(SUM(F13173:J13173)=5,K13173&gt;L13173),ROW(13173:13173),0)</f>
        <v>0</v>
      </c>
    </row>
    <row r="13174" spans="1:13" x14ac:dyDescent="0.25">
      <c r="A13174">
        <v>272</v>
      </c>
      <c r="B13174">
        <v>249</v>
      </c>
      <c r="C13174">
        <v>208</v>
      </c>
      <c r="D13174">
        <v>265</v>
      </c>
      <c r="E13174">
        <v>165</v>
      </c>
      <c r="F13174">
        <f t="shared" si="1436"/>
        <v>1</v>
      </c>
      <c r="G13174">
        <f t="shared" si="1437"/>
        <v>1</v>
      </c>
      <c r="H13174">
        <f t="shared" si="1438"/>
        <v>1</v>
      </c>
      <c r="I13174">
        <f t="shared" si="1439"/>
        <v>1</v>
      </c>
      <c r="J13174">
        <f t="shared" si="1440"/>
        <v>1</v>
      </c>
      <c r="K13174">
        <f t="shared" si="1441"/>
        <v>190969</v>
      </c>
      <c r="L13174">
        <f t="shared" si="1442"/>
        <v>13724880</v>
      </c>
      <c r="M13174" cm="1">
        <f t="array" ref="M13174">IF(AND(SUM(F13174:J13174)=5,K13174&gt;L13174),ROW(13174:13174),0)</f>
        <v>0</v>
      </c>
    </row>
    <row r="13175" spans="1:13" x14ac:dyDescent="0.25">
      <c r="A13175">
        <v>153</v>
      </c>
      <c r="B13175">
        <v>125</v>
      </c>
      <c r="C13175">
        <v>272</v>
      </c>
      <c r="D13175">
        <v>126</v>
      </c>
      <c r="E13175">
        <v>66</v>
      </c>
      <c r="F13175">
        <f t="shared" si="1436"/>
        <v>1</v>
      </c>
      <c r="G13175">
        <f t="shared" si="1437"/>
        <v>1</v>
      </c>
      <c r="H13175">
        <f t="shared" si="1438"/>
        <v>1</v>
      </c>
      <c r="I13175">
        <f t="shared" si="1439"/>
        <v>1</v>
      </c>
      <c r="J13175">
        <f t="shared" si="1440"/>
        <v>1</v>
      </c>
      <c r="K13175">
        <f t="shared" si="1441"/>
        <v>114244</v>
      </c>
      <c r="L13175">
        <f t="shared" si="1442"/>
        <v>2409750</v>
      </c>
      <c r="M13175" cm="1">
        <f t="array" ref="M13175">IF(AND(SUM(F13175:J13175)=5,K13175&gt;L13175),ROW(13175:13175),0)</f>
        <v>0</v>
      </c>
    </row>
    <row r="13176" spans="1:13" x14ac:dyDescent="0.25">
      <c r="A13176">
        <v>186</v>
      </c>
      <c r="B13176">
        <v>259</v>
      </c>
      <c r="C13176">
        <v>186</v>
      </c>
      <c r="D13176">
        <v>169</v>
      </c>
      <c r="E13176">
        <v>179</v>
      </c>
      <c r="F13176">
        <f t="shared" si="1436"/>
        <v>2</v>
      </c>
      <c r="G13176">
        <f t="shared" si="1437"/>
        <v>1</v>
      </c>
      <c r="H13176">
        <f t="shared" si="1438"/>
        <v>2</v>
      </c>
      <c r="I13176">
        <f t="shared" si="1439"/>
        <v>1</v>
      </c>
      <c r="J13176">
        <f t="shared" si="1440"/>
        <v>1</v>
      </c>
      <c r="K13176">
        <f t="shared" si="1441"/>
        <v>183184</v>
      </c>
      <c r="L13176">
        <f t="shared" si="1442"/>
        <v>6192684</v>
      </c>
      <c r="M13176" cm="1">
        <f t="array" ref="M13176">IF(AND(SUM(F13176:J13176)=5,K13176&gt;L13176),ROW(13176:13176),0)</f>
        <v>0</v>
      </c>
    </row>
    <row r="13177" spans="1:13" x14ac:dyDescent="0.25">
      <c r="A13177">
        <v>109</v>
      </c>
      <c r="B13177">
        <v>71</v>
      </c>
      <c r="C13177">
        <v>126</v>
      </c>
      <c r="D13177">
        <v>28</v>
      </c>
      <c r="E13177">
        <v>162</v>
      </c>
      <c r="F13177">
        <f t="shared" si="1436"/>
        <v>1</v>
      </c>
      <c r="G13177">
        <f t="shared" si="1437"/>
        <v>1</v>
      </c>
      <c r="H13177">
        <f t="shared" si="1438"/>
        <v>1</v>
      </c>
      <c r="I13177">
        <f t="shared" si="1439"/>
        <v>1</v>
      </c>
      <c r="J13177">
        <f t="shared" si="1440"/>
        <v>1</v>
      </c>
      <c r="K13177">
        <f t="shared" si="1441"/>
        <v>36100</v>
      </c>
      <c r="L13177">
        <f t="shared" si="1442"/>
        <v>975114</v>
      </c>
      <c r="M13177" cm="1">
        <f t="array" ref="M13177">IF(AND(SUM(F13177:J13177)=5,K13177&gt;L13177),ROW(13177:13177),0)</f>
        <v>0</v>
      </c>
    </row>
    <row r="13178" spans="1:13" x14ac:dyDescent="0.25">
      <c r="A13178">
        <v>114</v>
      </c>
      <c r="B13178">
        <v>174</v>
      </c>
      <c r="C13178">
        <v>154</v>
      </c>
      <c r="D13178">
        <v>41</v>
      </c>
      <c r="E13178">
        <v>120</v>
      </c>
      <c r="F13178">
        <f t="shared" si="1436"/>
        <v>1</v>
      </c>
      <c r="G13178">
        <f t="shared" si="1437"/>
        <v>1</v>
      </c>
      <c r="H13178">
        <f t="shared" si="1438"/>
        <v>1</v>
      </c>
      <c r="I13178">
        <f t="shared" si="1439"/>
        <v>1</v>
      </c>
      <c r="J13178">
        <f t="shared" si="1440"/>
        <v>1</v>
      </c>
      <c r="K13178">
        <f t="shared" si="1441"/>
        <v>46225</v>
      </c>
      <c r="L13178">
        <f t="shared" si="1442"/>
        <v>2106720</v>
      </c>
      <c r="M13178" cm="1">
        <f t="array" ref="M13178">IF(AND(SUM(F13178:J13178)=5,K13178&gt;L13178),ROW(13178:13178),0)</f>
        <v>0</v>
      </c>
    </row>
    <row r="13179" spans="1:13" x14ac:dyDescent="0.25">
      <c r="A13179">
        <v>145</v>
      </c>
      <c r="B13179">
        <v>119</v>
      </c>
      <c r="C13179">
        <v>299</v>
      </c>
      <c r="D13179">
        <v>107</v>
      </c>
      <c r="E13179">
        <v>27</v>
      </c>
      <c r="F13179">
        <f t="shared" si="1436"/>
        <v>1</v>
      </c>
      <c r="G13179">
        <f t="shared" si="1437"/>
        <v>1</v>
      </c>
      <c r="H13179">
        <f t="shared" si="1438"/>
        <v>1</v>
      </c>
      <c r="I13179">
        <f t="shared" si="1439"/>
        <v>1</v>
      </c>
      <c r="J13179">
        <f t="shared" si="1440"/>
        <v>1</v>
      </c>
      <c r="K13179">
        <f t="shared" si="1441"/>
        <v>106276</v>
      </c>
      <c r="L13179">
        <f t="shared" si="1442"/>
        <v>1846285</v>
      </c>
      <c r="M13179" cm="1">
        <f t="array" ref="M13179">IF(AND(SUM(F13179:J13179)=5,K13179&gt;L13179),ROW(13179:13179),0)</f>
        <v>0</v>
      </c>
    </row>
    <row r="13180" spans="1:13" x14ac:dyDescent="0.25">
      <c r="A13180">
        <v>243</v>
      </c>
      <c r="B13180">
        <v>7</v>
      </c>
      <c r="C13180">
        <v>230</v>
      </c>
      <c r="D13180">
        <v>80</v>
      </c>
      <c r="E13180">
        <v>225</v>
      </c>
      <c r="F13180">
        <f t="shared" si="1436"/>
        <v>1</v>
      </c>
      <c r="G13180">
        <f t="shared" si="1437"/>
        <v>1</v>
      </c>
      <c r="H13180">
        <f t="shared" si="1438"/>
        <v>1</v>
      </c>
      <c r="I13180">
        <f t="shared" si="1439"/>
        <v>1</v>
      </c>
      <c r="J13180">
        <f t="shared" si="1440"/>
        <v>1</v>
      </c>
      <c r="K13180">
        <f t="shared" si="1441"/>
        <v>62500</v>
      </c>
      <c r="L13180">
        <f t="shared" si="1442"/>
        <v>4140000</v>
      </c>
      <c r="M13180" cm="1">
        <f t="array" ref="M13180">IF(AND(SUM(F13180:J13180)=5,K13180&gt;L13180),ROW(13180:13180),0)</f>
        <v>0</v>
      </c>
    </row>
    <row r="13181" spans="1:13" x14ac:dyDescent="0.25">
      <c r="A13181">
        <v>91</v>
      </c>
      <c r="B13181">
        <v>120</v>
      </c>
      <c r="C13181">
        <v>115</v>
      </c>
      <c r="D13181">
        <v>26</v>
      </c>
      <c r="E13181">
        <v>85</v>
      </c>
      <c r="F13181">
        <f t="shared" si="1436"/>
        <v>1</v>
      </c>
      <c r="G13181">
        <f t="shared" si="1437"/>
        <v>1</v>
      </c>
      <c r="H13181">
        <f t="shared" si="1438"/>
        <v>1</v>
      </c>
      <c r="I13181">
        <f t="shared" si="1439"/>
        <v>1</v>
      </c>
      <c r="J13181">
        <f t="shared" si="1440"/>
        <v>1</v>
      </c>
      <c r="K13181">
        <f t="shared" si="1441"/>
        <v>21316</v>
      </c>
      <c r="L13181">
        <f t="shared" si="1442"/>
        <v>889525</v>
      </c>
      <c r="M13181" cm="1">
        <f t="array" ref="M13181">IF(AND(SUM(F13181:J13181)=5,K13181&gt;L13181),ROW(13181:13181),0)</f>
        <v>0</v>
      </c>
    </row>
    <row r="13182" spans="1:13" x14ac:dyDescent="0.25">
      <c r="A13182">
        <v>251</v>
      </c>
      <c r="B13182">
        <v>112</v>
      </c>
      <c r="C13182">
        <v>119</v>
      </c>
      <c r="D13182">
        <v>40</v>
      </c>
      <c r="E13182">
        <v>183</v>
      </c>
      <c r="F13182">
        <f t="shared" si="1436"/>
        <v>1</v>
      </c>
      <c r="G13182">
        <f t="shared" si="1437"/>
        <v>1</v>
      </c>
      <c r="H13182">
        <f t="shared" si="1438"/>
        <v>1</v>
      </c>
      <c r="I13182">
        <f t="shared" si="1439"/>
        <v>1</v>
      </c>
      <c r="J13182">
        <f t="shared" si="1440"/>
        <v>1</v>
      </c>
      <c r="K13182">
        <f t="shared" si="1441"/>
        <v>84681</v>
      </c>
      <c r="L13182">
        <f t="shared" si="1442"/>
        <v>2439024</v>
      </c>
      <c r="M13182" cm="1">
        <f t="array" ref="M13182">IF(AND(SUM(F13182:J13182)=5,K13182&gt;L13182),ROW(13182:13182),0)</f>
        <v>0</v>
      </c>
    </row>
    <row r="13183" spans="1:13" x14ac:dyDescent="0.25">
      <c r="A13183">
        <v>18</v>
      </c>
      <c r="B13183">
        <v>115</v>
      </c>
      <c r="C13183">
        <v>155</v>
      </c>
      <c r="D13183">
        <v>283</v>
      </c>
      <c r="E13183">
        <v>79</v>
      </c>
      <c r="F13183">
        <f t="shared" si="1436"/>
        <v>1</v>
      </c>
      <c r="G13183">
        <f t="shared" si="1437"/>
        <v>1</v>
      </c>
      <c r="H13183">
        <f t="shared" si="1438"/>
        <v>1</v>
      </c>
      <c r="I13183">
        <f t="shared" si="1439"/>
        <v>1</v>
      </c>
      <c r="J13183">
        <f t="shared" si="1440"/>
        <v>1</v>
      </c>
      <c r="K13183">
        <f t="shared" si="1441"/>
        <v>90601</v>
      </c>
      <c r="L13183">
        <f t="shared" si="1442"/>
        <v>1408175</v>
      </c>
      <c r="M13183" cm="1">
        <f t="array" ref="M13183">IF(AND(SUM(F13183:J13183)=5,K13183&gt;L13183),ROW(13183:13183),0)</f>
        <v>0</v>
      </c>
    </row>
    <row r="13184" spans="1:13" x14ac:dyDescent="0.25">
      <c r="A13184">
        <v>190</v>
      </c>
      <c r="B13184">
        <v>51</v>
      </c>
      <c r="C13184">
        <v>28</v>
      </c>
      <c r="D13184">
        <v>38</v>
      </c>
      <c r="E13184">
        <v>280</v>
      </c>
      <c r="F13184">
        <f t="shared" si="1436"/>
        <v>1</v>
      </c>
      <c r="G13184">
        <f t="shared" si="1437"/>
        <v>1</v>
      </c>
      <c r="H13184">
        <f t="shared" si="1438"/>
        <v>1</v>
      </c>
      <c r="I13184">
        <f t="shared" si="1439"/>
        <v>1</v>
      </c>
      <c r="J13184">
        <f t="shared" si="1440"/>
        <v>1</v>
      </c>
      <c r="K13184">
        <f t="shared" si="1441"/>
        <v>94864</v>
      </c>
      <c r="L13184">
        <f t="shared" si="1442"/>
        <v>368220</v>
      </c>
      <c r="M13184" cm="1">
        <f t="array" ref="M13184">IF(AND(SUM(F13184:J13184)=5,K13184&gt;L13184),ROW(13184:13184),0)</f>
        <v>0</v>
      </c>
    </row>
    <row r="13185" spans="1:13" x14ac:dyDescent="0.25">
      <c r="A13185">
        <v>285</v>
      </c>
      <c r="B13185">
        <v>204</v>
      </c>
      <c r="C13185">
        <v>108</v>
      </c>
      <c r="D13185">
        <v>236</v>
      </c>
      <c r="E13185">
        <v>249</v>
      </c>
      <c r="F13185">
        <f t="shared" si="1436"/>
        <v>1</v>
      </c>
      <c r="G13185">
        <f t="shared" si="1437"/>
        <v>1</v>
      </c>
      <c r="H13185">
        <f t="shared" si="1438"/>
        <v>1</v>
      </c>
      <c r="I13185">
        <f t="shared" si="1439"/>
        <v>1</v>
      </c>
      <c r="J13185">
        <f t="shared" si="1440"/>
        <v>1</v>
      </c>
      <c r="K13185">
        <f t="shared" si="1441"/>
        <v>154449</v>
      </c>
      <c r="L13185">
        <f t="shared" si="1442"/>
        <v>11987856</v>
      </c>
      <c r="M13185" cm="1">
        <f t="array" ref="M13185">IF(AND(SUM(F13185:J13185)=5,K13185&gt;L13185),ROW(13185:13185),0)</f>
        <v>0</v>
      </c>
    </row>
    <row r="13186" spans="1:13" x14ac:dyDescent="0.25">
      <c r="A13186">
        <v>287</v>
      </c>
      <c r="B13186">
        <v>217</v>
      </c>
      <c r="C13186">
        <v>200</v>
      </c>
      <c r="D13186">
        <v>235</v>
      </c>
      <c r="E13186">
        <v>224</v>
      </c>
      <c r="F13186">
        <f t="shared" ref="F13186:F13249" si="1443">COUNTIF($A13186:$E13186,A13186)</f>
        <v>1</v>
      </c>
      <c r="G13186">
        <f t="shared" ref="G13186:G13249" si="1444">COUNTIF($A13186:$E13186,B13186)</f>
        <v>1</v>
      </c>
      <c r="H13186">
        <f t="shared" ref="H13186:H13249" si="1445">COUNTIF($A13186:$E13186,C13186)</f>
        <v>1</v>
      </c>
      <c r="I13186">
        <f t="shared" ref="I13186:I13249" si="1446">COUNTIF($A13186:$E13186,D13186)</f>
        <v>1</v>
      </c>
      <c r="J13186">
        <f t="shared" ref="J13186:J13249" si="1447">COUNTIF($A13186:$E13186,E13186)</f>
        <v>1</v>
      </c>
      <c r="K13186">
        <f t="shared" ref="K13186:K13249" si="1448">POWER(MAX(A13186:E13186)+MIN(A13186:E13186),2)</f>
        <v>237169</v>
      </c>
      <c r="L13186">
        <f t="shared" ref="L13186:L13249" si="1449">PRODUCT(A13186:E13186) / (MAX(A13186:E13186) * MIN(A13186:E13186))</f>
        <v>11422880</v>
      </c>
      <c r="M13186" cm="1">
        <f t="array" ref="M13186">IF(AND(SUM(F13186:J13186)=5,K13186&gt;L13186),ROW(13186:13186),0)</f>
        <v>0</v>
      </c>
    </row>
    <row r="13187" spans="1:13" x14ac:dyDescent="0.25">
      <c r="A13187">
        <v>67</v>
      </c>
      <c r="B13187">
        <v>3</v>
      </c>
      <c r="C13187">
        <v>143</v>
      </c>
      <c r="D13187">
        <v>216</v>
      </c>
      <c r="E13187">
        <v>269</v>
      </c>
      <c r="F13187">
        <f t="shared" si="1443"/>
        <v>1</v>
      </c>
      <c r="G13187">
        <f t="shared" si="1444"/>
        <v>1</v>
      </c>
      <c r="H13187">
        <f t="shared" si="1445"/>
        <v>1</v>
      </c>
      <c r="I13187">
        <f t="shared" si="1446"/>
        <v>1</v>
      </c>
      <c r="J13187">
        <f t="shared" si="1447"/>
        <v>1</v>
      </c>
      <c r="K13187">
        <f t="shared" si="1448"/>
        <v>73984</v>
      </c>
      <c r="L13187">
        <f t="shared" si="1449"/>
        <v>2069496</v>
      </c>
      <c r="M13187" cm="1">
        <f t="array" ref="M13187">IF(AND(SUM(F13187:J13187)=5,K13187&gt;L13187),ROW(13187:13187),0)</f>
        <v>0</v>
      </c>
    </row>
    <row r="13188" spans="1:13" x14ac:dyDescent="0.25">
      <c r="A13188">
        <v>165</v>
      </c>
      <c r="B13188">
        <v>57</v>
      </c>
      <c r="C13188">
        <v>20</v>
      </c>
      <c r="D13188">
        <v>175</v>
      </c>
      <c r="E13188">
        <v>188</v>
      </c>
      <c r="F13188">
        <f t="shared" si="1443"/>
        <v>1</v>
      </c>
      <c r="G13188">
        <f t="shared" si="1444"/>
        <v>1</v>
      </c>
      <c r="H13188">
        <f t="shared" si="1445"/>
        <v>1</v>
      </c>
      <c r="I13188">
        <f t="shared" si="1446"/>
        <v>1</v>
      </c>
      <c r="J13188">
        <f t="shared" si="1447"/>
        <v>1</v>
      </c>
      <c r="K13188">
        <f t="shared" si="1448"/>
        <v>43264</v>
      </c>
      <c r="L13188">
        <f t="shared" si="1449"/>
        <v>1645875</v>
      </c>
      <c r="M13188" cm="1">
        <f t="array" ref="M13188">IF(AND(SUM(F13188:J13188)=5,K13188&gt;L13188),ROW(13188:13188),0)</f>
        <v>0</v>
      </c>
    </row>
    <row r="13189" spans="1:13" x14ac:dyDescent="0.25">
      <c r="A13189">
        <v>187</v>
      </c>
      <c r="B13189">
        <v>237</v>
      </c>
      <c r="C13189">
        <v>85</v>
      </c>
      <c r="D13189">
        <v>43</v>
      </c>
      <c r="E13189">
        <v>161</v>
      </c>
      <c r="F13189">
        <f t="shared" si="1443"/>
        <v>1</v>
      </c>
      <c r="G13189">
        <f t="shared" si="1444"/>
        <v>1</v>
      </c>
      <c r="H13189">
        <f t="shared" si="1445"/>
        <v>1</v>
      </c>
      <c r="I13189">
        <f t="shared" si="1446"/>
        <v>1</v>
      </c>
      <c r="J13189">
        <f t="shared" si="1447"/>
        <v>1</v>
      </c>
      <c r="K13189">
        <f t="shared" si="1448"/>
        <v>78400</v>
      </c>
      <c r="L13189">
        <f t="shared" si="1449"/>
        <v>2559095</v>
      </c>
      <c r="M13189" cm="1">
        <f t="array" ref="M13189">IF(AND(SUM(F13189:J13189)=5,K13189&gt;L13189),ROW(13189:13189),0)</f>
        <v>0</v>
      </c>
    </row>
    <row r="13190" spans="1:13" x14ac:dyDescent="0.25">
      <c r="A13190">
        <v>286</v>
      </c>
      <c r="B13190">
        <v>292</v>
      </c>
      <c r="C13190">
        <v>129</v>
      </c>
      <c r="D13190">
        <v>158</v>
      </c>
      <c r="E13190">
        <v>110</v>
      </c>
      <c r="F13190">
        <f t="shared" si="1443"/>
        <v>1</v>
      </c>
      <c r="G13190">
        <f t="shared" si="1444"/>
        <v>1</v>
      </c>
      <c r="H13190">
        <f t="shared" si="1445"/>
        <v>1</v>
      </c>
      <c r="I13190">
        <f t="shared" si="1446"/>
        <v>1</v>
      </c>
      <c r="J13190">
        <f t="shared" si="1447"/>
        <v>1</v>
      </c>
      <c r="K13190">
        <f t="shared" si="1448"/>
        <v>161604</v>
      </c>
      <c r="L13190">
        <f t="shared" si="1449"/>
        <v>5829252</v>
      </c>
      <c r="M13190" cm="1">
        <f t="array" ref="M13190">IF(AND(SUM(F13190:J13190)=5,K13190&gt;L13190),ROW(13190:13190),0)</f>
        <v>0</v>
      </c>
    </row>
    <row r="13191" spans="1:13" x14ac:dyDescent="0.25">
      <c r="A13191">
        <v>215</v>
      </c>
      <c r="B13191">
        <v>275</v>
      </c>
      <c r="C13191">
        <v>285</v>
      </c>
      <c r="D13191">
        <v>69</v>
      </c>
      <c r="E13191">
        <v>217</v>
      </c>
      <c r="F13191">
        <f t="shared" si="1443"/>
        <v>1</v>
      </c>
      <c r="G13191">
        <f t="shared" si="1444"/>
        <v>1</v>
      </c>
      <c r="H13191">
        <f t="shared" si="1445"/>
        <v>1</v>
      </c>
      <c r="I13191">
        <f t="shared" si="1446"/>
        <v>1</v>
      </c>
      <c r="J13191">
        <f t="shared" si="1447"/>
        <v>1</v>
      </c>
      <c r="K13191">
        <f t="shared" si="1448"/>
        <v>125316</v>
      </c>
      <c r="L13191">
        <f t="shared" si="1449"/>
        <v>12830125</v>
      </c>
      <c r="M13191" cm="1">
        <f t="array" ref="M13191">IF(AND(SUM(F13191:J13191)=5,K13191&gt;L13191),ROW(13191:13191),0)</f>
        <v>0</v>
      </c>
    </row>
    <row r="13192" spans="1:13" x14ac:dyDescent="0.25">
      <c r="A13192">
        <v>242</v>
      </c>
      <c r="B13192">
        <v>32</v>
      </c>
      <c r="C13192">
        <v>221</v>
      </c>
      <c r="D13192">
        <v>269</v>
      </c>
      <c r="E13192">
        <v>273</v>
      </c>
      <c r="F13192">
        <f t="shared" si="1443"/>
        <v>1</v>
      </c>
      <c r="G13192">
        <f t="shared" si="1444"/>
        <v>1</v>
      </c>
      <c r="H13192">
        <f t="shared" si="1445"/>
        <v>1</v>
      </c>
      <c r="I13192">
        <f t="shared" si="1446"/>
        <v>1</v>
      </c>
      <c r="J13192">
        <f t="shared" si="1447"/>
        <v>1</v>
      </c>
      <c r="K13192">
        <f t="shared" si="1448"/>
        <v>93025</v>
      </c>
      <c r="L13192">
        <f t="shared" si="1449"/>
        <v>14386658</v>
      </c>
      <c r="M13192" cm="1">
        <f t="array" ref="M13192">IF(AND(SUM(F13192:J13192)=5,K13192&gt;L13192),ROW(13192:13192),0)</f>
        <v>0</v>
      </c>
    </row>
    <row r="13193" spans="1:13" x14ac:dyDescent="0.25">
      <c r="A13193">
        <v>241</v>
      </c>
      <c r="B13193">
        <v>210</v>
      </c>
      <c r="C13193">
        <v>161</v>
      </c>
      <c r="D13193">
        <v>17</v>
      </c>
      <c r="E13193">
        <v>154</v>
      </c>
      <c r="F13193">
        <f t="shared" si="1443"/>
        <v>1</v>
      </c>
      <c r="G13193">
        <f t="shared" si="1444"/>
        <v>1</v>
      </c>
      <c r="H13193">
        <f t="shared" si="1445"/>
        <v>1</v>
      </c>
      <c r="I13193">
        <f t="shared" si="1446"/>
        <v>1</v>
      </c>
      <c r="J13193">
        <f t="shared" si="1447"/>
        <v>1</v>
      </c>
      <c r="K13193">
        <f t="shared" si="1448"/>
        <v>66564</v>
      </c>
      <c r="L13193">
        <f t="shared" si="1449"/>
        <v>5206740</v>
      </c>
      <c r="M13193" cm="1">
        <f t="array" ref="M13193">IF(AND(SUM(F13193:J13193)=5,K13193&gt;L13193),ROW(13193:13193),0)</f>
        <v>0</v>
      </c>
    </row>
    <row r="13194" spans="1:13" x14ac:dyDescent="0.25">
      <c r="A13194">
        <v>108</v>
      </c>
      <c r="B13194">
        <v>191</v>
      </c>
      <c r="C13194">
        <v>229</v>
      </c>
      <c r="D13194">
        <v>4</v>
      </c>
      <c r="E13194">
        <v>114</v>
      </c>
      <c r="F13194">
        <f t="shared" si="1443"/>
        <v>1</v>
      </c>
      <c r="G13194">
        <f t="shared" si="1444"/>
        <v>1</v>
      </c>
      <c r="H13194">
        <f t="shared" si="1445"/>
        <v>1</v>
      </c>
      <c r="I13194">
        <f t="shared" si="1446"/>
        <v>1</v>
      </c>
      <c r="J13194">
        <f t="shared" si="1447"/>
        <v>1</v>
      </c>
      <c r="K13194">
        <f t="shared" si="1448"/>
        <v>54289</v>
      </c>
      <c r="L13194">
        <f t="shared" si="1449"/>
        <v>2351592</v>
      </c>
      <c r="M13194" cm="1">
        <f t="array" ref="M13194">IF(AND(SUM(F13194:J13194)=5,K13194&gt;L13194),ROW(13194:13194),0)</f>
        <v>0</v>
      </c>
    </row>
    <row r="13195" spans="1:13" x14ac:dyDescent="0.25">
      <c r="A13195">
        <v>194</v>
      </c>
      <c r="B13195">
        <v>229</v>
      </c>
      <c r="C13195">
        <v>179</v>
      </c>
      <c r="D13195">
        <v>126</v>
      </c>
      <c r="E13195">
        <v>88</v>
      </c>
      <c r="F13195">
        <f t="shared" si="1443"/>
        <v>1</v>
      </c>
      <c r="G13195">
        <f t="shared" si="1444"/>
        <v>1</v>
      </c>
      <c r="H13195">
        <f t="shared" si="1445"/>
        <v>1</v>
      </c>
      <c r="I13195">
        <f t="shared" si="1446"/>
        <v>1</v>
      </c>
      <c r="J13195">
        <f t="shared" si="1447"/>
        <v>1</v>
      </c>
      <c r="K13195">
        <f t="shared" si="1448"/>
        <v>100489</v>
      </c>
      <c r="L13195">
        <f t="shared" si="1449"/>
        <v>4375476</v>
      </c>
      <c r="M13195" cm="1">
        <f t="array" ref="M13195">IF(AND(SUM(F13195:J13195)=5,K13195&gt;L13195),ROW(13195:13195),0)</f>
        <v>0</v>
      </c>
    </row>
    <row r="13196" spans="1:13" x14ac:dyDescent="0.25">
      <c r="A13196">
        <v>197</v>
      </c>
      <c r="B13196">
        <v>110</v>
      </c>
      <c r="C13196">
        <v>38</v>
      </c>
      <c r="D13196">
        <v>294</v>
      </c>
      <c r="E13196">
        <v>268</v>
      </c>
      <c r="F13196">
        <f t="shared" si="1443"/>
        <v>1</v>
      </c>
      <c r="G13196">
        <f t="shared" si="1444"/>
        <v>1</v>
      </c>
      <c r="H13196">
        <f t="shared" si="1445"/>
        <v>1</v>
      </c>
      <c r="I13196">
        <f t="shared" si="1446"/>
        <v>1</v>
      </c>
      <c r="J13196">
        <f t="shared" si="1447"/>
        <v>1</v>
      </c>
      <c r="K13196">
        <f t="shared" si="1448"/>
        <v>110224</v>
      </c>
      <c r="L13196">
        <f t="shared" si="1449"/>
        <v>5807560</v>
      </c>
      <c r="M13196" cm="1">
        <f t="array" ref="M13196">IF(AND(SUM(F13196:J13196)=5,K13196&gt;L13196),ROW(13196:13196),0)</f>
        <v>0</v>
      </c>
    </row>
    <row r="13197" spans="1:13" x14ac:dyDescent="0.25">
      <c r="A13197">
        <v>81</v>
      </c>
      <c r="B13197">
        <v>240</v>
      </c>
      <c r="C13197">
        <v>44</v>
      </c>
      <c r="D13197">
        <v>242</v>
      </c>
      <c r="E13197">
        <v>83</v>
      </c>
      <c r="F13197">
        <f t="shared" si="1443"/>
        <v>1</v>
      </c>
      <c r="G13197">
        <f t="shared" si="1444"/>
        <v>1</v>
      </c>
      <c r="H13197">
        <f t="shared" si="1445"/>
        <v>1</v>
      </c>
      <c r="I13197">
        <f t="shared" si="1446"/>
        <v>1</v>
      </c>
      <c r="J13197">
        <f t="shared" si="1447"/>
        <v>1</v>
      </c>
      <c r="K13197">
        <f t="shared" si="1448"/>
        <v>81796</v>
      </c>
      <c r="L13197">
        <f t="shared" si="1449"/>
        <v>1613520</v>
      </c>
      <c r="M13197" cm="1">
        <f t="array" ref="M13197">IF(AND(SUM(F13197:J13197)=5,K13197&gt;L13197),ROW(13197:13197),0)</f>
        <v>0</v>
      </c>
    </row>
    <row r="13198" spans="1:13" x14ac:dyDescent="0.25">
      <c r="A13198">
        <v>105</v>
      </c>
      <c r="B13198">
        <v>79</v>
      </c>
      <c r="C13198">
        <v>59</v>
      </c>
      <c r="D13198">
        <v>14</v>
      </c>
      <c r="E13198">
        <v>286</v>
      </c>
      <c r="F13198">
        <f t="shared" si="1443"/>
        <v>1</v>
      </c>
      <c r="G13198">
        <f t="shared" si="1444"/>
        <v>1</v>
      </c>
      <c r="H13198">
        <f t="shared" si="1445"/>
        <v>1</v>
      </c>
      <c r="I13198">
        <f t="shared" si="1446"/>
        <v>1</v>
      </c>
      <c r="J13198">
        <f t="shared" si="1447"/>
        <v>1</v>
      </c>
      <c r="K13198">
        <f t="shared" si="1448"/>
        <v>90000</v>
      </c>
      <c r="L13198">
        <f t="shared" si="1449"/>
        <v>489405</v>
      </c>
      <c r="M13198" cm="1">
        <f t="array" ref="M13198">IF(AND(SUM(F13198:J13198)=5,K13198&gt;L13198),ROW(13198:13198),0)</f>
        <v>0</v>
      </c>
    </row>
    <row r="13199" spans="1:13" x14ac:dyDescent="0.25">
      <c r="A13199">
        <v>132</v>
      </c>
      <c r="B13199">
        <v>116</v>
      </c>
      <c r="C13199">
        <v>33</v>
      </c>
      <c r="D13199">
        <v>196</v>
      </c>
      <c r="E13199">
        <v>7</v>
      </c>
      <c r="F13199">
        <f t="shared" si="1443"/>
        <v>1</v>
      </c>
      <c r="G13199">
        <f t="shared" si="1444"/>
        <v>1</v>
      </c>
      <c r="H13199">
        <f t="shared" si="1445"/>
        <v>1</v>
      </c>
      <c r="I13199">
        <f t="shared" si="1446"/>
        <v>1</v>
      </c>
      <c r="J13199">
        <f t="shared" si="1447"/>
        <v>1</v>
      </c>
      <c r="K13199">
        <f t="shared" si="1448"/>
        <v>41209</v>
      </c>
      <c r="L13199">
        <f t="shared" si="1449"/>
        <v>505296</v>
      </c>
      <c r="M13199" cm="1">
        <f t="array" ref="M13199">IF(AND(SUM(F13199:J13199)=5,K13199&gt;L13199),ROW(13199:13199),0)</f>
        <v>0</v>
      </c>
    </row>
    <row r="13200" spans="1:13" x14ac:dyDescent="0.25">
      <c r="A13200">
        <v>19</v>
      </c>
      <c r="B13200">
        <v>95</v>
      </c>
      <c r="C13200">
        <v>27</v>
      </c>
      <c r="D13200">
        <v>216</v>
      </c>
      <c r="E13200">
        <v>274</v>
      </c>
      <c r="F13200">
        <f t="shared" si="1443"/>
        <v>1</v>
      </c>
      <c r="G13200">
        <f t="shared" si="1444"/>
        <v>1</v>
      </c>
      <c r="H13200">
        <f t="shared" si="1445"/>
        <v>1</v>
      </c>
      <c r="I13200">
        <f t="shared" si="1446"/>
        <v>1</v>
      </c>
      <c r="J13200">
        <f t="shared" si="1447"/>
        <v>1</v>
      </c>
      <c r="K13200">
        <f t="shared" si="1448"/>
        <v>85849</v>
      </c>
      <c r="L13200">
        <f t="shared" si="1449"/>
        <v>554040</v>
      </c>
      <c r="M13200" cm="1">
        <f t="array" ref="M13200">IF(AND(SUM(F13200:J13200)=5,K13200&gt;L13200),ROW(13200:13200),0)</f>
        <v>0</v>
      </c>
    </row>
    <row r="13201" spans="1:13" x14ac:dyDescent="0.25">
      <c r="A13201">
        <v>197</v>
      </c>
      <c r="B13201">
        <v>245</v>
      </c>
      <c r="C13201">
        <v>246</v>
      </c>
      <c r="D13201">
        <v>35</v>
      </c>
      <c r="E13201">
        <v>29</v>
      </c>
      <c r="F13201">
        <f t="shared" si="1443"/>
        <v>1</v>
      </c>
      <c r="G13201">
        <f t="shared" si="1444"/>
        <v>1</v>
      </c>
      <c r="H13201">
        <f t="shared" si="1445"/>
        <v>1</v>
      </c>
      <c r="I13201">
        <f t="shared" si="1446"/>
        <v>1</v>
      </c>
      <c r="J13201">
        <f t="shared" si="1447"/>
        <v>1</v>
      </c>
      <c r="K13201">
        <f t="shared" si="1448"/>
        <v>75625</v>
      </c>
      <c r="L13201">
        <f t="shared" si="1449"/>
        <v>1689275</v>
      </c>
      <c r="M13201" cm="1">
        <f t="array" ref="M13201">IF(AND(SUM(F13201:J13201)=5,K13201&gt;L13201),ROW(13201:13201),0)</f>
        <v>0</v>
      </c>
    </row>
    <row r="13202" spans="1:13" x14ac:dyDescent="0.25">
      <c r="A13202">
        <v>82</v>
      </c>
      <c r="B13202">
        <v>49</v>
      </c>
      <c r="C13202">
        <v>95</v>
      </c>
      <c r="D13202">
        <v>33</v>
      </c>
      <c r="E13202">
        <v>233</v>
      </c>
      <c r="F13202">
        <f t="shared" si="1443"/>
        <v>1</v>
      </c>
      <c r="G13202">
        <f t="shared" si="1444"/>
        <v>1</v>
      </c>
      <c r="H13202">
        <f t="shared" si="1445"/>
        <v>1</v>
      </c>
      <c r="I13202">
        <f t="shared" si="1446"/>
        <v>1</v>
      </c>
      <c r="J13202">
        <f t="shared" si="1447"/>
        <v>1</v>
      </c>
      <c r="K13202">
        <f t="shared" si="1448"/>
        <v>70756</v>
      </c>
      <c r="L13202">
        <f t="shared" si="1449"/>
        <v>381710</v>
      </c>
      <c r="M13202" cm="1">
        <f t="array" ref="M13202">IF(AND(SUM(F13202:J13202)=5,K13202&gt;L13202),ROW(13202:13202),0)</f>
        <v>0</v>
      </c>
    </row>
    <row r="13203" spans="1:13" x14ac:dyDescent="0.25">
      <c r="A13203">
        <v>277</v>
      </c>
      <c r="B13203">
        <v>39</v>
      </c>
      <c r="C13203">
        <v>179</v>
      </c>
      <c r="D13203">
        <v>238</v>
      </c>
      <c r="E13203">
        <v>154</v>
      </c>
      <c r="F13203">
        <f t="shared" si="1443"/>
        <v>1</v>
      </c>
      <c r="G13203">
        <f t="shared" si="1444"/>
        <v>1</v>
      </c>
      <c r="H13203">
        <f t="shared" si="1445"/>
        <v>1</v>
      </c>
      <c r="I13203">
        <f t="shared" si="1446"/>
        <v>1</v>
      </c>
      <c r="J13203">
        <f t="shared" si="1447"/>
        <v>1</v>
      </c>
      <c r="K13203">
        <f t="shared" si="1448"/>
        <v>99856</v>
      </c>
      <c r="L13203">
        <f t="shared" si="1449"/>
        <v>6560708</v>
      </c>
      <c r="M13203" cm="1">
        <f t="array" ref="M13203">IF(AND(SUM(F13203:J13203)=5,K13203&gt;L13203),ROW(13203:13203),0)</f>
        <v>0</v>
      </c>
    </row>
    <row r="13204" spans="1:13" x14ac:dyDescent="0.25">
      <c r="A13204">
        <v>34</v>
      </c>
      <c r="B13204">
        <v>182</v>
      </c>
      <c r="C13204">
        <v>238</v>
      </c>
      <c r="D13204">
        <v>67</v>
      </c>
      <c r="E13204">
        <v>203</v>
      </c>
      <c r="F13204">
        <f t="shared" si="1443"/>
        <v>1</v>
      </c>
      <c r="G13204">
        <f t="shared" si="1444"/>
        <v>1</v>
      </c>
      <c r="H13204">
        <f t="shared" si="1445"/>
        <v>1</v>
      </c>
      <c r="I13204">
        <f t="shared" si="1446"/>
        <v>1</v>
      </c>
      <c r="J13204">
        <f t="shared" si="1447"/>
        <v>1</v>
      </c>
      <c r="K13204">
        <f t="shared" si="1448"/>
        <v>73984</v>
      </c>
      <c r="L13204">
        <f t="shared" si="1449"/>
        <v>2475382</v>
      </c>
      <c r="M13204" cm="1">
        <f t="array" ref="M13204">IF(AND(SUM(F13204:J13204)=5,K13204&gt;L13204),ROW(13204:13204),0)</f>
        <v>0</v>
      </c>
    </row>
    <row r="13205" spans="1:13" x14ac:dyDescent="0.25">
      <c r="A13205">
        <v>8</v>
      </c>
      <c r="B13205">
        <v>91</v>
      </c>
      <c r="C13205">
        <v>82</v>
      </c>
      <c r="D13205">
        <v>169</v>
      </c>
      <c r="E13205">
        <v>241</v>
      </c>
      <c r="F13205">
        <f t="shared" si="1443"/>
        <v>1</v>
      </c>
      <c r="G13205">
        <f t="shared" si="1444"/>
        <v>1</v>
      </c>
      <c r="H13205">
        <f t="shared" si="1445"/>
        <v>1</v>
      </c>
      <c r="I13205">
        <f t="shared" si="1446"/>
        <v>1</v>
      </c>
      <c r="J13205">
        <f t="shared" si="1447"/>
        <v>1</v>
      </c>
      <c r="K13205">
        <f t="shared" si="1448"/>
        <v>62001</v>
      </c>
      <c r="L13205">
        <f t="shared" si="1449"/>
        <v>1261078</v>
      </c>
      <c r="M13205" cm="1">
        <f t="array" ref="M13205">IF(AND(SUM(F13205:J13205)=5,K13205&gt;L13205),ROW(13205:13205),0)</f>
        <v>0</v>
      </c>
    </row>
    <row r="13206" spans="1:13" x14ac:dyDescent="0.25">
      <c r="A13206">
        <v>166</v>
      </c>
      <c r="B13206">
        <v>182</v>
      </c>
      <c r="C13206">
        <v>258</v>
      </c>
      <c r="D13206">
        <v>44</v>
      </c>
      <c r="E13206">
        <v>6</v>
      </c>
      <c r="F13206">
        <f t="shared" si="1443"/>
        <v>1</v>
      </c>
      <c r="G13206">
        <f t="shared" si="1444"/>
        <v>1</v>
      </c>
      <c r="H13206">
        <f t="shared" si="1445"/>
        <v>1</v>
      </c>
      <c r="I13206">
        <f t="shared" si="1446"/>
        <v>1</v>
      </c>
      <c r="J13206">
        <f t="shared" si="1447"/>
        <v>1</v>
      </c>
      <c r="K13206">
        <f t="shared" si="1448"/>
        <v>69696</v>
      </c>
      <c r="L13206">
        <f t="shared" si="1449"/>
        <v>1329328</v>
      </c>
      <c r="M13206" cm="1">
        <f t="array" ref="M13206">IF(AND(SUM(F13206:J13206)=5,K13206&gt;L13206),ROW(13206:13206),0)</f>
        <v>0</v>
      </c>
    </row>
    <row r="13207" spans="1:13" x14ac:dyDescent="0.25">
      <c r="A13207">
        <v>277</v>
      </c>
      <c r="B13207">
        <v>238</v>
      </c>
      <c r="C13207">
        <v>81</v>
      </c>
      <c r="D13207">
        <v>283</v>
      </c>
      <c r="E13207">
        <v>264</v>
      </c>
      <c r="F13207">
        <f t="shared" si="1443"/>
        <v>1</v>
      </c>
      <c r="G13207">
        <f t="shared" si="1444"/>
        <v>1</v>
      </c>
      <c r="H13207">
        <f t="shared" si="1445"/>
        <v>1</v>
      </c>
      <c r="I13207">
        <f t="shared" si="1446"/>
        <v>1</v>
      </c>
      <c r="J13207">
        <f t="shared" si="1447"/>
        <v>1</v>
      </c>
      <c r="K13207">
        <f t="shared" si="1448"/>
        <v>132496</v>
      </c>
      <c r="L13207">
        <f t="shared" si="1449"/>
        <v>17404464</v>
      </c>
      <c r="M13207" cm="1">
        <f t="array" ref="M13207">IF(AND(SUM(F13207:J13207)=5,K13207&gt;L13207),ROW(13207:13207),0)</f>
        <v>0</v>
      </c>
    </row>
    <row r="13208" spans="1:13" x14ac:dyDescent="0.25">
      <c r="A13208">
        <v>117</v>
      </c>
      <c r="B13208">
        <v>188</v>
      </c>
      <c r="C13208">
        <v>267</v>
      </c>
      <c r="D13208">
        <v>58</v>
      </c>
      <c r="E13208">
        <v>138</v>
      </c>
      <c r="F13208">
        <f t="shared" si="1443"/>
        <v>1</v>
      </c>
      <c r="G13208">
        <f t="shared" si="1444"/>
        <v>1</v>
      </c>
      <c r="H13208">
        <f t="shared" si="1445"/>
        <v>1</v>
      </c>
      <c r="I13208">
        <f t="shared" si="1446"/>
        <v>1</v>
      </c>
      <c r="J13208">
        <f t="shared" si="1447"/>
        <v>1</v>
      </c>
      <c r="K13208">
        <f t="shared" si="1448"/>
        <v>105625</v>
      </c>
      <c r="L13208">
        <f t="shared" si="1449"/>
        <v>3035448</v>
      </c>
      <c r="M13208" cm="1">
        <f t="array" ref="M13208">IF(AND(SUM(F13208:J13208)=5,K13208&gt;L13208),ROW(13208:13208),0)</f>
        <v>0</v>
      </c>
    </row>
    <row r="13209" spans="1:13" x14ac:dyDescent="0.25">
      <c r="A13209">
        <v>161</v>
      </c>
      <c r="B13209">
        <v>241</v>
      </c>
      <c r="C13209">
        <v>219</v>
      </c>
      <c r="D13209">
        <v>187</v>
      </c>
      <c r="E13209">
        <v>125</v>
      </c>
      <c r="F13209">
        <f t="shared" si="1443"/>
        <v>1</v>
      </c>
      <c r="G13209">
        <f t="shared" si="1444"/>
        <v>1</v>
      </c>
      <c r="H13209">
        <f t="shared" si="1445"/>
        <v>1</v>
      </c>
      <c r="I13209">
        <f t="shared" si="1446"/>
        <v>1</v>
      </c>
      <c r="J13209">
        <f t="shared" si="1447"/>
        <v>1</v>
      </c>
      <c r="K13209">
        <f t="shared" si="1448"/>
        <v>133956</v>
      </c>
      <c r="L13209">
        <f t="shared" si="1449"/>
        <v>6593433</v>
      </c>
      <c r="M13209" cm="1">
        <f t="array" ref="M13209">IF(AND(SUM(F13209:J13209)=5,K13209&gt;L13209),ROW(13209:13209),0)</f>
        <v>0</v>
      </c>
    </row>
    <row r="13210" spans="1:13" x14ac:dyDescent="0.25">
      <c r="A13210">
        <v>254</v>
      </c>
      <c r="B13210">
        <v>292</v>
      </c>
      <c r="C13210">
        <v>277</v>
      </c>
      <c r="D13210">
        <v>232</v>
      </c>
      <c r="E13210">
        <v>176</v>
      </c>
      <c r="F13210">
        <f t="shared" si="1443"/>
        <v>1</v>
      </c>
      <c r="G13210">
        <f t="shared" si="1444"/>
        <v>1</v>
      </c>
      <c r="H13210">
        <f t="shared" si="1445"/>
        <v>1</v>
      </c>
      <c r="I13210">
        <f t="shared" si="1446"/>
        <v>1</v>
      </c>
      <c r="J13210">
        <f t="shared" si="1447"/>
        <v>1</v>
      </c>
      <c r="K13210">
        <f t="shared" si="1448"/>
        <v>219024</v>
      </c>
      <c r="L13210">
        <f t="shared" si="1449"/>
        <v>16323056</v>
      </c>
      <c r="M13210" cm="1">
        <f t="array" ref="M13210">IF(AND(SUM(F13210:J13210)=5,K13210&gt;L13210),ROW(13210:13210),0)</f>
        <v>0</v>
      </c>
    </row>
    <row r="13211" spans="1:13" x14ac:dyDescent="0.25">
      <c r="A13211">
        <v>11</v>
      </c>
      <c r="B13211">
        <v>54</v>
      </c>
      <c r="C13211">
        <v>110</v>
      </c>
      <c r="D13211">
        <v>192</v>
      </c>
      <c r="E13211">
        <v>96</v>
      </c>
      <c r="F13211">
        <f t="shared" si="1443"/>
        <v>1</v>
      </c>
      <c r="G13211">
        <f t="shared" si="1444"/>
        <v>1</v>
      </c>
      <c r="H13211">
        <f t="shared" si="1445"/>
        <v>1</v>
      </c>
      <c r="I13211">
        <f t="shared" si="1446"/>
        <v>1</v>
      </c>
      <c r="J13211">
        <f t="shared" si="1447"/>
        <v>1</v>
      </c>
      <c r="K13211">
        <f t="shared" si="1448"/>
        <v>41209</v>
      </c>
      <c r="L13211">
        <f t="shared" si="1449"/>
        <v>570240</v>
      </c>
      <c r="M13211" cm="1">
        <f t="array" ref="M13211">IF(AND(SUM(F13211:J13211)=5,K13211&gt;L13211),ROW(13211:13211),0)</f>
        <v>0</v>
      </c>
    </row>
    <row r="13212" spans="1:13" x14ac:dyDescent="0.25">
      <c r="A13212">
        <v>186</v>
      </c>
      <c r="B13212">
        <v>185</v>
      </c>
      <c r="C13212">
        <v>216</v>
      </c>
      <c r="D13212">
        <v>256</v>
      </c>
      <c r="E13212">
        <v>31</v>
      </c>
      <c r="F13212">
        <f t="shared" si="1443"/>
        <v>1</v>
      </c>
      <c r="G13212">
        <f t="shared" si="1444"/>
        <v>1</v>
      </c>
      <c r="H13212">
        <f t="shared" si="1445"/>
        <v>1</v>
      </c>
      <c r="I13212">
        <f t="shared" si="1446"/>
        <v>1</v>
      </c>
      <c r="J13212">
        <f t="shared" si="1447"/>
        <v>1</v>
      </c>
      <c r="K13212">
        <f t="shared" si="1448"/>
        <v>82369</v>
      </c>
      <c r="L13212">
        <f t="shared" si="1449"/>
        <v>7432560</v>
      </c>
      <c r="M13212" cm="1">
        <f t="array" ref="M13212">IF(AND(SUM(F13212:J13212)=5,K13212&gt;L13212),ROW(13212:13212),0)</f>
        <v>0</v>
      </c>
    </row>
    <row r="13213" spans="1:13" x14ac:dyDescent="0.25">
      <c r="A13213">
        <v>172</v>
      </c>
      <c r="B13213">
        <v>66</v>
      </c>
      <c r="C13213">
        <v>103</v>
      </c>
      <c r="D13213">
        <v>127</v>
      </c>
      <c r="E13213">
        <v>184</v>
      </c>
      <c r="F13213">
        <f t="shared" si="1443"/>
        <v>1</v>
      </c>
      <c r="G13213">
        <f t="shared" si="1444"/>
        <v>1</v>
      </c>
      <c r="H13213">
        <f t="shared" si="1445"/>
        <v>1</v>
      </c>
      <c r="I13213">
        <f t="shared" si="1446"/>
        <v>1</v>
      </c>
      <c r="J13213">
        <f t="shared" si="1447"/>
        <v>1</v>
      </c>
      <c r="K13213">
        <f t="shared" si="1448"/>
        <v>62500</v>
      </c>
      <c r="L13213">
        <f t="shared" si="1449"/>
        <v>2249932</v>
      </c>
      <c r="M13213" cm="1">
        <f t="array" ref="M13213">IF(AND(SUM(F13213:J13213)=5,K13213&gt;L13213),ROW(13213:13213),0)</f>
        <v>0</v>
      </c>
    </row>
    <row r="13214" spans="1:13" x14ac:dyDescent="0.25">
      <c r="A13214">
        <v>86</v>
      </c>
      <c r="B13214">
        <v>49</v>
      </c>
      <c r="C13214">
        <v>121</v>
      </c>
      <c r="D13214">
        <v>15</v>
      </c>
      <c r="E13214">
        <v>247</v>
      </c>
      <c r="F13214">
        <f t="shared" si="1443"/>
        <v>1</v>
      </c>
      <c r="G13214">
        <f t="shared" si="1444"/>
        <v>1</v>
      </c>
      <c r="H13214">
        <f t="shared" si="1445"/>
        <v>1</v>
      </c>
      <c r="I13214">
        <f t="shared" si="1446"/>
        <v>1</v>
      </c>
      <c r="J13214">
        <f t="shared" si="1447"/>
        <v>1</v>
      </c>
      <c r="K13214">
        <f t="shared" si="1448"/>
        <v>68644</v>
      </c>
      <c r="L13214">
        <f t="shared" si="1449"/>
        <v>509894</v>
      </c>
      <c r="M13214" cm="1">
        <f t="array" ref="M13214">IF(AND(SUM(F13214:J13214)=5,K13214&gt;L13214),ROW(13214:13214),0)</f>
        <v>0</v>
      </c>
    </row>
    <row r="13215" spans="1:13" x14ac:dyDescent="0.25">
      <c r="A13215">
        <v>176</v>
      </c>
      <c r="B13215">
        <v>150</v>
      </c>
      <c r="C13215">
        <v>270</v>
      </c>
      <c r="D13215">
        <v>216</v>
      </c>
      <c r="E13215">
        <v>108</v>
      </c>
      <c r="F13215">
        <f t="shared" si="1443"/>
        <v>1</v>
      </c>
      <c r="G13215">
        <f t="shared" si="1444"/>
        <v>1</v>
      </c>
      <c r="H13215">
        <f t="shared" si="1445"/>
        <v>1</v>
      </c>
      <c r="I13215">
        <f t="shared" si="1446"/>
        <v>1</v>
      </c>
      <c r="J13215">
        <f t="shared" si="1447"/>
        <v>1</v>
      </c>
      <c r="K13215">
        <f t="shared" si="1448"/>
        <v>142884</v>
      </c>
      <c r="L13215">
        <f t="shared" si="1449"/>
        <v>5702400</v>
      </c>
      <c r="M13215" cm="1">
        <f t="array" ref="M13215">IF(AND(SUM(F13215:J13215)=5,K13215&gt;L13215),ROW(13215:13215),0)</f>
        <v>0</v>
      </c>
    </row>
    <row r="13216" spans="1:13" x14ac:dyDescent="0.25">
      <c r="A13216">
        <v>166</v>
      </c>
      <c r="B13216">
        <v>232</v>
      </c>
      <c r="C13216">
        <v>6</v>
      </c>
      <c r="D13216">
        <v>76</v>
      </c>
      <c r="E13216">
        <v>144</v>
      </c>
      <c r="F13216">
        <f t="shared" si="1443"/>
        <v>1</v>
      </c>
      <c r="G13216">
        <f t="shared" si="1444"/>
        <v>1</v>
      </c>
      <c r="H13216">
        <f t="shared" si="1445"/>
        <v>1</v>
      </c>
      <c r="I13216">
        <f t="shared" si="1446"/>
        <v>1</v>
      </c>
      <c r="J13216">
        <f t="shared" si="1447"/>
        <v>1</v>
      </c>
      <c r="K13216">
        <f t="shared" si="1448"/>
        <v>56644</v>
      </c>
      <c r="L13216">
        <f t="shared" si="1449"/>
        <v>1816704</v>
      </c>
      <c r="M13216" cm="1">
        <f t="array" ref="M13216">IF(AND(SUM(F13216:J13216)=5,K13216&gt;L13216),ROW(13216:13216),0)</f>
        <v>0</v>
      </c>
    </row>
    <row r="13217" spans="1:13" x14ac:dyDescent="0.25">
      <c r="A13217">
        <v>122</v>
      </c>
      <c r="B13217">
        <v>210</v>
      </c>
      <c r="C13217">
        <v>53</v>
      </c>
      <c r="D13217">
        <v>270</v>
      </c>
      <c r="E13217">
        <v>40</v>
      </c>
      <c r="F13217">
        <f t="shared" si="1443"/>
        <v>1</v>
      </c>
      <c r="G13217">
        <f t="shared" si="1444"/>
        <v>1</v>
      </c>
      <c r="H13217">
        <f t="shared" si="1445"/>
        <v>1</v>
      </c>
      <c r="I13217">
        <f t="shared" si="1446"/>
        <v>1</v>
      </c>
      <c r="J13217">
        <f t="shared" si="1447"/>
        <v>1</v>
      </c>
      <c r="K13217">
        <f t="shared" si="1448"/>
        <v>96100</v>
      </c>
      <c r="L13217">
        <f t="shared" si="1449"/>
        <v>1357860</v>
      </c>
      <c r="M13217" cm="1">
        <f t="array" ref="M13217">IF(AND(SUM(F13217:J13217)=5,K13217&gt;L13217),ROW(13217:13217),0)</f>
        <v>0</v>
      </c>
    </row>
    <row r="13218" spans="1:13" x14ac:dyDescent="0.25">
      <c r="A13218">
        <v>37</v>
      </c>
      <c r="B13218">
        <v>218</v>
      </c>
      <c r="C13218">
        <v>76</v>
      </c>
      <c r="D13218">
        <v>210</v>
      </c>
      <c r="E13218">
        <v>280</v>
      </c>
      <c r="F13218">
        <f t="shared" si="1443"/>
        <v>1</v>
      </c>
      <c r="G13218">
        <f t="shared" si="1444"/>
        <v>1</v>
      </c>
      <c r="H13218">
        <f t="shared" si="1445"/>
        <v>1</v>
      </c>
      <c r="I13218">
        <f t="shared" si="1446"/>
        <v>1</v>
      </c>
      <c r="J13218">
        <f t="shared" si="1447"/>
        <v>1</v>
      </c>
      <c r="K13218">
        <f t="shared" si="1448"/>
        <v>100489</v>
      </c>
      <c r="L13218">
        <f t="shared" si="1449"/>
        <v>3479280</v>
      </c>
      <c r="M13218" cm="1">
        <f t="array" ref="M13218">IF(AND(SUM(F13218:J13218)=5,K13218&gt;L13218),ROW(13218:13218),0)</f>
        <v>0</v>
      </c>
    </row>
    <row r="13219" spans="1:13" x14ac:dyDescent="0.25">
      <c r="A13219">
        <v>95</v>
      </c>
      <c r="B13219">
        <v>169</v>
      </c>
      <c r="C13219">
        <v>289</v>
      </c>
      <c r="D13219">
        <v>75</v>
      </c>
      <c r="E13219">
        <v>57</v>
      </c>
      <c r="F13219">
        <f t="shared" si="1443"/>
        <v>1</v>
      </c>
      <c r="G13219">
        <f t="shared" si="1444"/>
        <v>1</v>
      </c>
      <c r="H13219">
        <f t="shared" si="1445"/>
        <v>1</v>
      </c>
      <c r="I13219">
        <f t="shared" si="1446"/>
        <v>1</v>
      </c>
      <c r="J13219">
        <f t="shared" si="1447"/>
        <v>1</v>
      </c>
      <c r="K13219">
        <f t="shared" si="1448"/>
        <v>119716</v>
      </c>
      <c r="L13219">
        <f t="shared" si="1449"/>
        <v>1204125</v>
      </c>
      <c r="M13219" cm="1">
        <f t="array" ref="M13219">IF(AND(SUM(F13219:J13219)=5,K13219&gt;L13219),ROW(13219:13219),0)</f>
        <v>0</v>
      </c>
    </row>
    <row r="13220" spans="1:13" x14ac:dyDescent="0.25">
      <c r="A13220">
        <v>160</v>
      </c>
      <c r="B13220">
        <v>118</v>
      </c>
      <c r="C13220">
        <v>72</v>
      </c>
      <c r="D13220">
        <v>43</v>
      </c>
      <c r="E13220">
        <v>62</v>
      </c>
      <c r="F13220">
        <f t="shared" si="1443"/>
        <v>1</v>
      </c>
      <c r="G13220">
        <f t="shared" si="1444"/>
        <v>1</v>
      </c>
      <c r="H13220">
        <f t="shared" si="1445"/>
        <v>1</v>
      </c>
      <c r="I13220">
        <f t="shared" si="1446"/>
        <v>1</v>
      </c>
      <c r="J13220">
        <f t="shared" si="1447"/>
        <v>1</v>
      </c>
      <c r="K13220">
        <f t="shared" si="1448"/>
        <v>41209</v>
      </c>
      <c r="L13220">
        <f t="shared" si="1449"/>
        <v>526752</v>
      </c>
      <c r="M13220" cm="1">
        <f t="array" ref="M13220">IF(AND(SUM(F13220:J13220)=5,K13220&gt;L13220),ROW(13220:13220),0)</f>
        <v>0</v>
      </c>
    </row>
    <row r="13221" spans="1:13" x14ac:dyDescent="0.25">
      <c r="A13221">
        <v>120</v>
      </c>
      <c r="B13221">
        <v>174</v>
      </c>
      <c r="C13221">
        <v>100</v>
      </c>
      <c r="D13221">
        <v>178</v>
      </c>
      <c r="E13221">
        <v>199</v>
      </c>
      <c r="F13221">
        <f t="shared" si="1443"/>
        <v>1</v>
      </c>
      <c r="G13221">
        <f t="shared" si="1444"/>
        <v>1</v>
      </c>
      <c r="H13221">
        <f t="shared" si="1445"/>
        <v>1</v>
      </c>
      <c r="I13221">
        <f t="shared" si="1446"/>
        <v>1</v>
      </c>
      <c r="J13221">
        <f t="shared" si="1447"/>
        <v>1</v>
      </c>
      <c r="K13221">
        <f t="shared" si="1448"/>
        <v>89401</v>
      </c>
      <c r="L13221">
        <f t="shared" si="1449"/>
        <v>3716640</v>
      </c>
      <c r="M13221" cm="1">
        <f t="array" ref="M13221">IF(AND(SUM(F13221:J13221)=5,K13221&gt;L13221),ROW(13221:13221),0)</f>
        <v>0</v>
      </c>
    </row>
    <row r="13222" spans="1:13" x14ac:dyDescent="0.25">
      <c r="A13222">
        <v>241</v>
      </c>
      <c r="B13222">
        <v>40</v>
      </c>
      <c r="C13222">
        <v>94</v>
      </c>
      <c r="D13222">
        <v>109</v>
      </c>
      <c r="E13222">
        <v>262</v>
      </c>
      <c r="F13222">
        <f t="shared" si="1443"/>
        <v>1</v>
      </c>
      <c r="G13222">
        <f t="shared" si="1444"/>
        <v>1</v>
      </c>
      <c r="H13222">
        <f t="shared" si="1445"/>
        <v>1</v>
      </c>
      <c r="I13222">
        <f t="shared" si="1446"/>
        <v>1</v>
      </c>
      <c r="J13222">
        <f t="shared" si="1447"/>
        <v>1</v>
      </c>
      <c r="K13222">
        <f t="shared" si="1448"/>
        <v>91204</v>
      </c>
      <c r="L13222">
        <f t="shared" si="1449"/>
        <v>2469286</v>
      </c>
      <c r="M13222" cm="1">
        <f t="array" ref="M13222">IF(AND(SUM(F13222:J13222)=5,K13222&gt;L13222),ROW(13222:13222),0)</f>
        <v>0</v>
      </c>
    </row>
    <row r="13223" spans="1:13" x14ac:dyDescent="0.25">
      <c r="A13223">
        <v>113</v>
      </c>
      <c r="B13223">
        <v>274</v>
      </c>
      <c r="C13223">
        <v>148</v>
      </c>
      <c r="D13223">
        <v>222</v>
      </c>
      <c r="E13223">
        <v>24</v>
      </c>
      <c r="F13223">
        <f t="shared" si="1443"/>
        <v>1</v>
      </c>
      <c r="G13223">
        <f t="shared" si="1444"/>
        <v>1</v>
      </c>
      <c r="H13223">
        <f t="shared" si="1445"/>
        <v>1</v>
      </c>
      <c r="I13223">
        <f t="shared" si="1446"/>
        <v>1</v>
      </c>
      <c r="J13223">
        <f t="shared" si="1447"/>
        <v>1</v>
      </c>
      <c r="K13223">
        <f t="shared" si="1448"/>
        <v>88804</v>
      </c>
      <c r="L13223">
        <f t="shared" si="1449"/>
        <v>3712728</v>
      </c>
      <c r="M13223" cm="1">
        <f t="array" ref="M13223">IF(AND(SUM(F13223:J13223)=5,K13223&gt;L13223),ROW(13223:13223),0)</f>
        <v>0</v>
      </c>
    </row>
    <row r="13224" spans="1:13" x14ac:dyDescent="0.25">
      <c r="A13224">
        <v>73</v>
      </c>
      <c r="B13224">
        <v>3</v>
      </c>
      <c r="C13224">
        <v>206</v>
      </c>
      <c r="D13224">
        <v>139</v>
      </c>
      <c r="E13224">
        <v>32</v>
      </c>
      <c r="F13224">
        <f t="shared" si="1443"/>
        <v>1</v>
      </c>
      <c r="G13224">
        <f t="shared" si="1444"/>
        <v>1</v>
      </c>
      <c r="H13224">
        <f t="shared" si="1445"/>
        <v>1</v>
      </c>
      <c r="I13224">
        <f t="shared" si="1446"/>
        <v>1</v>
      </c>
      <c r="J13224">
        <f t="shared" si="1447"/>
        <v>1</v>
      </c>
      <c r="K13224">
        <f t="shared" si="1448"/>
        <v>43681</v>
      </c>
      <c r="L13224">
        <f t="shared" si="1449"/>
        <v>324704</v>
      </c>
      <c r="M13224" cm="1">
        <f t="array" ref="M13224">IF(AND(SUM(F13224:J13224)=5,K13224&gt;L13224),ROW(13224:13224),0)</f>
        <v>0</v>
      </c>
    </row>
    <row r="13225" spans="1:13" x14ac:dyDescent="0.25">
      <c r="A13225">
        <v>206</v>
      </c>
      <c r="B13225">
        <v>67</v>
      </c>
      <c r="C13225">
        <v>79</v>
      </c>
      <c r="D13225">
        <v>6</v>
      </c>
      <c r="E13225">
        <v>266</v>
      </c>
      <c r="F13225">
        <f t="shared" si="1443"/>
        <v>1</v>
      </c>
      <c r="G13225">
        <f t="shared" si="1444"/>
        <v>1</v>
      </c>
      <c r="H13225">
        <f t="shared" si="1445"/>
        <v>1</v>
      </c>
      <c r="I13225">
        <f t="shared" si="1446"/>
        <v>1</v>
      </c>
      <c r="J13225">
        <f t="shared" si="1447"/>
        <v>1</v>
      </c>
      <c r="K13225">
        <f t="shared" si="1448"/>
        <v>73984</v>
      </c>
      <c r="L13225">
        <f t="shared" si="1449"/>
        <v>1090358</v>
      </c>
      <c r="M13225" cm="1">
        <f t="array" ref="M13225">IF(AND(SUM(F13225:J13225)=5,K13225&gt;L13225),ROW(13225:13225),0)</f>
        <v>0</v>
      </c>
    </row>
    <row r="13226" spans="1:13" x14ac:dyDescent="0.25">
      <c r="A13226">
        <v>161</v>
      </c>
      <c r="B13226">
        <v>201</v>
      </c>
      <c r="C13226">
        <v>43</v>
      </c>
      <c r="D13226">
        <v>106</v>
      </c>
      <c r="E13226">
        <v>105</v>
      </c>
      <c r="F13226">
        <f t="shared" si="1443"/>
        <v>1</v>
      </c>
      <c r="G13226">
        <f t="shared" si="1444"/>
        <v>1</v>
      </c>
      <c r="H13226">
        <f t="shared" si="1445"/>
        <v>1</v>
      </c>
      <c r="I13226">
        <f t="shared" si="1446"/>
        <v>1</v>
      </c>
      <c r="J13226">
        <f t="shared" si="1447"/>
        <v>1</v>
      </c>
      <c r="K13226">
        <f t="shared" si="1448"/>
        <v>59536</v>
      </c>
      <c r="L13226">
        <f t="shared" si="1449"/>
        <v>1791930</v>
      </c>
      <c r="M13226" cm="1">
        <f t="array" ref="M13226">IF(AND(SUM(F13226:J13226)=5,K13226&gt;L13226),ROW(13226:13226),0)</f>
        <v>0</v>
      </c>
    </row>
    <row r="13227" spans="1:13" x14ac:dyDescent="0.25">
      <c r="A13227">
        <v>264</v>
      </c>
      <c r="B13227">
        <v>271</v>
      </c>
      <c r="C13227">
        <v>88</v>
      </c>
      <c r="D13227">
        <v>56</v>
      </c>
      <c r="E13227">
        <v>207</v>
      </c>
      <c r="F13227">
        <f t="shared" si="1443"/>
        <v>1</v>
      </c>
      <c r="G13227">
        <f t="shared" si="1444"/>
        <v>1</v>
      </c>
      <c r="H13227">
        <f t="shared" si="1445"/>
        <v>1</v>
      </c>
      <c r="I13227">
        <f t="shared" si="1446"/>
        <v>1</v>
      </c>
      <c r="J13227">
        <f t="shared" si="1447"/>
        <v>1</v>
      </c>
      <c r="K13227">
        <f t="shared" si="1448"/>
        <v>106929</v>
      </c>
      <c r="L13227">
        <f t="shared" si="1449"/>
        <v>4809024</v>
      </c>
      <c r="M13227" cm="1">
        <f t="array" ref="M13227">IF(AND(SUM(F13227:J13227)=5,K13227&gt;L13227),ROW(13227:13227),0)</f>
        <v>0</v>
      </c>
    </row>
    <row r="13228" spans="1:13" x14ac:dyDescent="0.25">
      <c r="A13228">
        <v>164</v>
      </c>
      <c r="B13228">
        <v>226</v>
      </c>
      <c r="C13228">
        <v>175</v>
      </c>
      <c r="D13228">
        <v>285</v>
      </c>
      <c r="E13228">
        <v>25</v>
      </c>
      <c r="F13228">
        <f t="shared" si="1443"/>
        <v>1</v>
      </c>
      <c r="G13228">
        <f t="shared" si="1444"/>
        <v>1</v>
      </c>
      <c r="H13228">
        <f t="shared" si="1445"/>
        <v>1</v>
      </c>
      <c r="I13228">
        <f t="shared" si="1446"/>
        <v>1</v>
      </c>
      <c r="J13228">
        <f t="shared" si="1447"/>
        <v>1</v>
      </c>
      <c r="K13228">
        <f t="shared" si="1448"/>
        <v>96100</v>
      </c>
      <c r="L13228">
        <f t="shared" si="1449"/>
        <v>6486200</v>
      </c>
      <c r="M13228" cm="1">
        <f t="array" ref="M13228">IF(AND(SUM(F13228:J13228)=5,K13228&gt;L13228),ROW(13228:13228),0)</f>
        <v>0</v>
      </c>
    </row>
    <row r="13229" spans="1:13" x14ac:dyDescent="0.25">
      <c r="A13229">
        <v>25</v>
      </c>
      <c r="B13229">
        <v>7</v>
      </c>
      <c r="C13229">
        <v>224</v>
      </c>
      <c r="D13229">
        <v>32</v>
      </c>
      <c r="E13229">
        <v>233</v>
      </c>
      <c r="F13229">
        <f t="shared" si="1443"/>
        <v>1</v>
      </c>
      <c r="G13229">
        <f t="shared" si="1444"/>
        <v>1</v>
      </c>
      <c r="H13229">
        <f t="shared" si="1445"/>
        <v>1</v>
      </c>
      <c r="I13229">
        <f t="shared" si="1446"/>
        <v>1</v>
      </c>
      <c r="J13229">
        <f t="shared" si="1447"/>
        <v>1</v>
      </c>
      <c r="K13229">
        <f t="shared" si="1448"/>
        <v>57600</v>
      </c>
      <c r="L13229">
        <f t="shared" si="1449"/>
        <v>179200</v>
      </c>
      <c r="M13229" cm="1">
        <f t="array" ref="M13229">IF(AND(SUM(F13229:J13229)=5,K13229&gt;L13229),ROW(13229:13229),0)</f>
        <v>0</v>
      </c>
    </row>
    <row r="13230" spans="1:13" x14ac:dyDescent="0.25">
      <c r="A13230">
        <v>240</v>
      </c>
      <c r="B13230">
        <v>96</v>
      </c>
      <c r="C13230">
        <v>273</v>
      </c>
      <c r="D13230">
        <v>135</v>
      </c>
      <c r="E13230">
        <v>288</v>
      </c>
      <c r="F13230">
        <f t="shared" si="1443"/>
        <v>1</v>
      </c>
      <c r="G13230">
        <f t="shared" si="1444"/>
        <v>1</v>
      </c>
      <c r="H13230">
        <f t="shared" si="1445"/>
        <v>1</v>
      </c>
      <c r="I13230">
        <f t="shared" si="1446"/>
        <v>1</v>
      </c>
      <c r="J13230">
        <f t="shared" si="1447"/>
        <v>1</v>
      </c>
      <c r="K13230">
        <f t="shared" si="1448"/>
        <v>147456</v>
      </c>
      <c r="L13230">
        <f t="shared" si="1449"/>
        <v>8845200</v>
      </c>
      <c r="M13230" cm="1">
        <f t="array" ref="M13230">IF(AND(SUM(F13230:J13230)=5,K13230&gt;L13230),ROW(13230:13230),0)</f>
        <v>0</v>
      </c>
    </row>
    <row r="13231" spans="1:13" x14ac:dyDescent="0.25">
      <c r="A13231">
        <v>51</v>
      </c>
      <c r="B13231">
        <v>63</v>
      </c>
      <c r="C13231">
        <v>210</v>
      </c>
      <c r="D13231">
        <v>86</v>
      </c>
      <c r="E13231">
        <v>228</v>
      </c>
      <c r="F13231">
        <f t="shared" si="1443"/>
        <v>1</v>
      </c>
      <c r="G13231">
        <f t="shared" si="1444"/>
        <v>1</v>
      </c>
      <c r="H13231">
        <f t="shared" si="1445"/>
        <v>1</v>
      </c>
      <c r="I13231">
        <f t="shared" si="1446"/>
        <v>1</v>
      </c>
      <c r="J13231">
        <f t="shared" si="1447"/>
        <v>1</v>
      </c>
      <c r="K13231">
        <f t="shared" si="1448"/>
        <v>77841</v>
      </c>
      <c r="L13231">
        <f t="shared" si="1449"/>
        <v>1137780</v>
      </c>
      <c r="M13231" cm="1">
        <f t="array" ref="M13231">IF(AND(SUM(F13231:J13231)=5,K13231&gt;L13231),ROW(13231:13231),0)</f>
        <v>0</v>
      </c>
    </row>
    <row r="13232" spans="1:13" x14ac:dyDescent="0.25">
      <c r="A13232">
        <v>210</v>
      </c>
      <c r="B13232">
        <v>239</v>
      </c>
      <c r="C13232">
        <v>38</v>
      </c>
      <c r="D13232">
        <v>48</v>
      </c>
      <c r="E13232">
        <v>107</v>
      </c>
      <c r="F13232">
        <f t="shared" si="1443"/>
        <v>1</v>
      </c>
      <c r="G13232">
        <f t="shared" si="1444"/>
        <v>1</v>
      </c>
      <c r="H13232">
        <f t="shared" si="1445"/>
        <v>1</v>
      </c>
      <c r="I13232">
        <f t="shared" si="1446"/>
        <v>1</v>
      </c>
      <c r="J13232">
        <f t="shared" si="1447"/>
        <v>1</v>
      </c>
      <c r="K13232">
        <f t="shared" si="1448"/>
        <v>76729</v>
      </c>
      <c r="L13232">
        <f t="shared" si="1449"/>
        <v>1078560</v>
      </c>
      <c r="M13232" cm="1">
        <f t="array" ref="M13232">IF(AND(SUM(F13232:J13232)=5,K13232&gt;L13232),ROW(13232:13232),0)</f>
        <v>0</v>
      </c>
    </row>
    <row r="13233" spans="1:13" x14ac:dyDescent="0.25">
      <c r="A13233">
        <v>134</v>
      </c>
      <c r="B13233">
        <v>52</v>
      </c>
      <c r="C13233">
        <v>181</v>
      </c>
      <c r="D13233">
        <v>246</v>
      </c>
      <c r="E13233">
        <v>73</v>
      </c>
      <c r="F13233">
        <f t="shared" si="1443"/>
        <v>1</v>
      </c>
      <c r="G13233">
        <f t="shared" si="1444"/>
        <v>1</v>
      </c>
      <c r="H13233">
        <f t="shared" si="1445"/>
        <v>1</v>
      </c>
      <c r="I13233">
        <f t="shared" si="1446"/>
        <v>1</v>
      </c>
      <c r="J13233">
        <f t="shared" si="1447"/>
        <v>1</v>
      </c>
      <c r="K13233">
        <f t="shared" si="1448"/>
        <v>88804</v>
      </c>
      <c r="L13233">
        <f t="shared" si="1449"/>
        <v>1770542</v>
      </c>
      <c r="M13233" cm="1">
        <f t="array" ref="M13233">IF(AND(SUM(F13233:J13233)=5,K13233&gt;L13233),ROW(13233:13233),0)</f>
        <v>0</v>
      </c>
    </row>
    <row r="13234" spans="1:13" x14ac:dyDescent="0.25">
      <c r="A13234">
        <v>128</v>
      </c>
      <c r="B13234">
        <v>28</v>
      </c>
      <c r="C13234">
        <v>68</v>
      </c>
      <c r="D13234">
        <v>34</v>
      </c>
      <c r="E13234">
        <v>158</v>
      </c>
      <c r="F13234">
        <f t="shared" si="1443"/>
        <v>1</v>
      </c>
      <c r="G13234">
        <f t="shared" si="1444"/>
        <v>1</v>
      </c>
      <c r="H13234">
        <f t="shared" si="1445"/>
        <v>1</v>
      </c>
      <c r="I13234">
        <f t="shared" si="1446"/>
        <v>1</v>
      </c>
      <c r="J13234">
        <f t="shared" si="1447"/>
        <v>1</v>
      </c>
      <c r="K13234">
        <f t="shared" si="1448"/>
        <v>34596</v>
      </c>
      <c r="L13234">
        <f t="shared" si="1449"/>
        <v>295936</v>
      </c>
      <c r="M13234" cm="1">
        <f t="array" ref="M13234">IF(AND(SUM(F13234:J13234)=5,K13234&gt;L13234),ROW(13234:13234),0)</f>
        <v>0</v>
      </c>
    </row>
    <row r="13235" spans="1:13" x14ac:dyDescent="0.25">
      <c r="A13235">
        <v>65</v>
      </c>
      <c r="B13235">
        <v>3</v>
      </c>
      <c r="C13235">
        <v>210</v>
      </c>
      <c r="D13235">
        <v>28</v>
      </c>
      <c r="E13235">
        <v>281</v>
      </c>
      <c r="F13235">
        <f t="shared" si="1443"/>
        <v>1</v>
      </c>
      <c r="G13235">
        <f t="shared" si="1444"/>
        <v>1</v>
      </c>
      <c r="H13235">
        <f t="shared" si="1445"/>
        <v>1</v>
      </c>
      <c r="I13235">
        <f t="shared" si="1446"/>
        <v>1</v>
      </c>
      <c r="J13235">
        <f t="shared" si="1447"/>
        <v>1</v>
      </c>
      <c r="K13235">
        <f t="shared" si="1448"/>
        <v>80656</v>
      </c>
      <c r="L13235">
        <f t="shared" si="1449"/>
        <v>382200</v>
      </c>
      <c r="M13235" cm="1">
        <f t="array" ref="M13235">IF(AND(SUM(F13235:J13235)=5,K13235&gt;L13235),ROW(13235:13235),0)</f>
        <v>0</v>
      </c>
    </row>
    <row r="13236" spans="1:13" x14ac:dyDescent="0.25">
      <c r="A13236">
        <v>200</v>
      </c>
      <c r="B13236">
        <v>105</v>
      </c>
      <c r="C13236">
        <v>250</v>
      </c>
      <c r="D13236">
        <v>51</v>
      </c>
      <c r="E13236">
        <v>182</v>
      </c>
      <c r="F13236">
        <f t="shared" si="1443"/>
        <v>1</v>
      </c>
      <c r="G13236">
        <f t="shared" si="1444"/>
        <v>1</v>
      </c>
      <c r="H13236">
        <f t="shared" si="1445"/>
        <v>1</v>
      </c>
      <c r="I13236">
        <f t="shared" si="1446"/>
        <v>1</v>
      </c>
      <c r="J13236">
        <f t="shared" si="1447"/>
        <v>1</v>
      </c>
      <c r="K13236">
        <f t="shared" si="1448"/>
        <v>90601</v>
      </c>
      <c r="L13236">
        <f t="shared" si="1449"/>
        <v>3822000</v>
      </c>
      <c r="M13236" cm="1">
        <f t="array" ref="M13236">IF(AND(SUM(F13236:J13236)=5,K13236&gt;L13236),ROW(13236:13236),0)</f>
        <v>0</v>
      </c>
    </row>
    <row r="13237" spans="1:13" x14ac:dyDescent="0.25">
      <c r="A13237">
        <v>50</v>
      </c>
      <c r="B13237">
        <v>172</v>
      </c>
      <c r="C13237">
        <v>68</v>
      </c>
      <c r="D13237">
        <v>48</v>
      </c>
      <c r="E13237">
        <v>252</v>
      </c>
      <c r="F13237">
        <f t="shared" si="1443"/>
        <v>1</v>
      </c>
      <c r="G13237">
        <f t="shared" si="1444"/>
        <v>1</v>
      </c>
      <c r="H13237">
        <f t="shared" si="1445"/>
        <v>1</v>
      </c>
      <c r="I13237">
        <f t="shared" si="1446"/>
        <v>1</v>
      </c>
      <c r="J13237">
        <f t="shared" si="1447"/>
        <v>1</v>
      </c>
      <c r="K13237">
        <f t="shared" si="1448"/>
        <v>90000</v>
      </c>
      <c r="L13237">
        <f t="shared" si="1449"/>
        <v>584800</v>
      </c>
      <c r="M13237" cm="1">
        <f t="array" ref="M13237">IF(AND(SUM(F13237:J13237)=5,K13237&gt;L13237),ROW(13237:13237),0)</f>
        <v>0</v>
      </c>
    </row>
    <row r="13238" spans="1:13" x14ac:dyDescent="0.25">
      <c r="A13238">
        <v>63</v>
      </c>
      <c r="B13238">
        <v>108</v>
      </c>
      <c r="C13238">
        <v>18</v>
      </c>
      <c r="D13238">
        <v>180</v>
      </c>
      <c r="E13238">
        <v>127</v>
      </c>
      <c r="F13238">
        <f t="shared" si="1443"/>
        <v>1</v>
      </c>
      <c r="G13238">
        <f t="shared" si="1444"/>
        <v>1</v>
      </c>
      <c r="H13238">
        <f t="shared" si="1445"/>
        <v>1</v>
      </c>
      <c r="I13238">
        <f t="shared" si="1446"/>
        <v>1</v>
      </c>
      <c r="J13238">
        <f t="shared" si="1447"/>
        <v>1</v>
      </c>
      <c r="K13238">
        <f t="shared" si="1448"/>
        <v>39204</v>
      </c>
      <c r="L13238">
        <f t="shared" si="1449"/>
        <v>864108</v>
      </c>
      <c r="M13238" cm="1">
        <f t="array" ref="M13238">IF(AND(SUM(F13238:J13238)=5,K13238&gt;L13238),ROW(13238:13238),0)</f>
        <v>0</v>
      </c>
    </row>
    <row r="13239" spans="1:13" x14ac:dyDescent="0.25">
      <c r="A13239">
        <v>257</v>
      </c>
      <c r="B13239">
        <v>296</v>
      </c>
      <c r="C13239">
        <v>6</v>
      </c>
      <c r="D13239">
        <v>15</v>
      </c>
      <c r="E13239">
        <v>17</v>
      </c>
      <c r="F13239">
        <f t="shared" si="1443"/>
        <v>1</v>
      </c>
      <c r="G13239">
        <f t="shared" si="1444"/>
        <v>1</v>
      </c>
      <c r="H13239">
        <f t="shared" si="1445"/>
        <v>1</v>
      </c>
      <c r="I13239">
        <f t="shared" si="1446"/>
        <v>1</v>
      </c>
      <c r="J13239">
        <f t="shared" si="1447"/>
        <v>1</v>
      </c>
      <c r="K13239">
        <f t="shared" si="1448"/>
        <v>91204</v>
      </c>
      <c r="L13239">
        <f t="shared" si="1449"/>
        <v>65535</v>
      </c>
      <c r="M13239" cm="1">
        <f t="array" ref="M13239">IF(AND(SUM(F13239:J13239)=5,K13239&gt;L13239),ROW(13239:13239),0)</f>
        <v>13239</v>
      </c>
    </row>
    <row r="13240" spans="1:13" x14ac:dyDescent="0.25">
      <c r="A13240">
        <v>3</v>
      </c>
      <c r="B13240">
        <v>81</v>
      </c>
      <c r="C13240">
        <v>176</v>
      </c>
      <c r="D13240">
        <v>291</v>
      </c>
      <c r="E13240">
        <v>298</v>
      </c>
      <c r="F13240">
        <f t="shared" si="1443"/>
        <v>1</v>
      </c>
      <c r="G13240">
        <f t="shared" si="1444"/>
        <v>1</v>
      </c>
      <c r="H13240">
        <f t="shared" si="1445"/>
        <v>1</v>
      </c>
      <c r="I13240">
        <f t="shared" si="1446"/>
        <v>1</v>
      </c>
      <c r="J13240">
        <f t="shared" si="1447"/>
        <v>1</v>
      </c>
      <c r="K13240">
        <f t="shared" si="1448"/>
        <v>90601</v>
      </c>
      <c r="L13240">
        <f t="shared" si="1449"/>
        <v>4148496</v>
      </c>
      <c r="M13240" cm="1">
        <f t="array" ref="M13240">IF(AND(SUM(F13240:J13240)=5,K13240&gt;L13240),ROW(13240:13240),0)</f>
        <v>0</v>
      </c>
    </row>
    <row r="13241" spans="1:13" x14ac:dyDescent="0.25">
      <c r="A13241">
        <v>123</v>
      </c>
      <c r="B13241">
        <v>118</v>
      </c>
      <c r="C13241">
        <v>21</v>
      </c>
      <c r="D13241">
        <v>183</v>
      </c>
      <c r="E13241">
        <v>242</v>
      </c>
      <c r="F13241">
        <f t="shared" si="1443"/>
        <v>1</v>
      </c>
      <c r="G13241">
        <f t="shared" si="1444"/>
        <v>1</v>
      </c>
      <c r="H13241">
        <f t="shared" si="1445"/>
        <v>1</v>
      </c>
      <c r="I13241">
        <f t="shared" si="1446"/>
        <v>1</v>
      </c>
      <c r="J13241">
        <f t="shared" si="1447"/>
        <v>1</v>
      </c>
      <c r="K13241">
        <f t="shared" si="1448"/>
        <v>69169</v>
      </c>
      <c r="L13241">
        <f t="shared" si="1449"/>
        <v>2656062</v>
      </c>
      <c r="M13241" cm="1">
        <f t="array" ref="M13241">IF(AND(SUM(F13241:J13241)=5,K13241&gt;L13241),ROW(13241:13241),0)</f>
        <v>0</v>
      </c>
    </row>
    <row r="13242" spans="1:13" x14ac:dyDescent="0.25">
      <c r="A13242">
        <v>126</v>
      </c>
      <c r="B13242">
        <v>251</v>
      </c>
      <c r="C13242">
        <v>12</v>
      </c>
      <c r="D13242">
        <v>222</v>
      </c>
      <c r="E13242">
        <v>289</v>
      </c>
      <c r="F13242">
        <f t="shared" si="1443"/>
        <v>1</v>
      </c>
      <c r="G13242">
        <f t="shared" si="1444"/>
        <v>1</v>
      </c>
      <c r="H13242">
        <f t="shared" si="1445"/>
        <v>1</v>
      </c>
      <c r="I13242">
        <f t="shared" si="1446"/>
        <v>1</v>
      </c>
      <c r="J13242">
        <f t="shared" si="1447"/>
        <v>1</v>
      </c>
      <c r="K13242">
        <f t="shared" si="1448"/>
        <v>90601</v>
      </c>
      <c r="L13242">
        <f t="shared" si="1449"/>
        <v>7020972</v>
      </c>
      <c r="M13242" cm="1">
        <f t="array" ref="M13242">IF(AND(SUM(F13242:J13242)=5,K13242&gt;L13242),ROW(13242:13242),0)</f>
        <v>0</v>
      </c>
    </row>
    <row r="13243" spans="1:13" x14ac:dyDescent="0.25">
      <c r="A13243">
        <v>73</v>
      </c>
      <c r="B13243">
        <v>243</v>
      </c>
      <c r="C13243">
        <v>270</v>
      </c>
      <c r="D13243">
        <v>224</v>
      </c>
      <c r="E13243">
        <v>261</v>
      </c>
      <c r="F13243">
        <f t="shared" si="1443"/>
        <v>1</v>
      </c>
      <c r="G13243">
        <f t="shared" si="1444"/>
        <v>1</v>
      </c>
      <c r="H13243">
        <f t="shared" si="1445"/>
        <v>1</v>
      </c>
      <c r="I13243">
        <f t="shared" si="1446"/>
        <v>1</v>
      </c>
      <c r="J13243">
        <f t="shared" si="1447"/>
        <v>1</v>
      </c>
      <c r="K13243">
        <f t="shared" si="1448"/>
        <v>117649</v>
      </c>
      <c r="L13243">
        <f t="shared" si="1449"/>
        <v>14206752</v>
      </c>
      <c r="M13243" cm="1">
        <f t="array" ref="M13243">IF(AND(SUM(F13243:J13243)=5,K13243&gt;L13243),ROW(13243:13243),0)</f>
        <v>0</v>
      </c>
    </row>
    <row r="13244" spans="1:13" x14ac:dyDescent="0.25">
      <c r="A13244">
        <v>220</v>
      </c>
      <c r="B13244">
        <v>277</v>
      </c>
      <c r="C13244">
        <v>78</v>
      </c>
      <c r="D13244">
        <v>26</v>
      </c>
      <c r="E13244">
        <v>196</v>
      </c>
      <c r="F13244">
        <f t="shared" si="1443"/>
        <v>1</v>
      </c>
      <c r="G13244">
        <f t="shared" si="1444"/>
        <v>1</v>
      </c>
      <c r="H13244">
        <f t="shared" si="1445"/>
        <v>1</v>
      </c>
      <c r="I13244">
        <f t="shared" si="1446"/>
        <v>1</v>
      </c>
      <c r="J13244">
        <f t="shared" si="1447"/>
        <v>1</v>
      </c>
      <c r="K13244">
        <f t="shared" si="1448"/>
        <v>91809</v>
      </c>
      <c r="L13244">
        <f t="shared" si="1449"/>
        <v>3363360</v>
      </c>
      <c r="M13244" cm="1">
        <f t="array" ref="M13244">IF(AND(SUM(F13244:J13244)=5,K13244&gt;L13244),ROW(13244:13244),0)</f>
        <v>0</v>
      </c>
    </row>
    <row r="13245" spans="1:13" x14ac:dyDescent="0.25">
      <c r="A13245">
        <v>276</v>
      </c>
      <c r="B13245">
        <v>157</v>
      </c>
      <c r="C13245">
        <v>32</v>
      </c>
      <c r="D13245">
        <v>152</v>
      </c>
      <c r="E13245">
        <v>298</v>
      </c>
      <c r="F13245">
        <f t="shared" si="1443"/>
        <v>1</v>
      </c>
      <c r="G13245">
        <f t="shared" si="1444"/>
        <v>1</v>
      </c>
      <c r="H13245">
        <f t="shared" si="1445"/>
        <v>1</v>
      </c>
      <c r="I13245">
        <f t="shared" si="1446"/>
        <v>1</v>
      </c>
      <c r="J13245">
        <f t="shared" si="1447"/>
        <v>1</v>
      </c>
      <c r="K13245">
        <f t="shared" si="1448"/>
        <v>108900</v>
      </c>
      <c r="L13245">
        <f t="shared" si="1449"/>
        <v>6586464</v>
      </c>
      <c r="M13245" cm="1">
        <f t="array" ref="M13245">IF(AND(SUM(F13245:J13245)=5,K13245&gt;L13245),ROW(13245:13245),0)</f>
        <v>0</v>
      </c>
    </row>
    <row r="13246" spans="1:13" x14ac:dyDescent="0.25">
      <c r="A13246">
        <v>173</v>
      </c>
      <c r="B13246">
        <v>129</v>
      </c>
      <c r="C13246">
        <v>74</v>
      </c>
      <c r="D13246">
        <v>73</v>
      </c>
      <c r="E13246">
        <v>67</v>
      </c>
      <c r="F13246">
        <f t="shared" si="1443"/>
        <v>1</v>
      </c>
      <c r="G13246">
        <f t="shared" si="1444"/>
        <v>1</v>
      </c>
      <c r="H13246">
        <f t="shared" si="1445"/>
        <v>1</v>
      </c>
      <c r="I13246">
        <f t="shared" si="1446"/>
        <v>1</v>
      </c>
      <c r="J13246">
        <f t="shared" si="1447"/>
        <v>1</v>
      </c>
      <c r="K13246">
        <f t="shared" si="1448"/>
        <v>57600</v>
      </c>
      <c r="L13246">
        <f t="shared" si="1449"/>
        <v>696858</v>
      </c>
      <c r="M13246" cm="1">
        <f t="array" ref="M13246">IF(AND(SUM(F13246:J13246)=5,K13246&gt;L13246),ROW(13246:13246),0)</f>
        <v>0</v>
      </c>
    </row>
    <row r="13247" spans="1:13" x14ac:dyDescent="0.25">
      <c r="A13247">
        <v>207</v>
      </c>
      <c r="B13247">
        <v>184</v>
      </c>
      <c r="C13247">
        <v>153</v>
      </c>
      <c r="D13247">
        <v>285</v>
      </c>
      <c r="E13247">
        <v>236</v>
      </c>
      <c r="F13247">
        <f t="shared" si="1443"/>
        <v>1</v>
      </c>
      <c r="G13247">
        <f t="shared" si="1444"/>
        <v>1</v>
      </c>
      <c r="H13247">
        <f t="shared" si="1445"/>
        <v>1</v>
      </c>
      <c r="I13247">
        <f t="shared" si="1446"/>
        <v>1</v>
      </c>
      <c r="J13247">
        <f t="shared" si="1447"/>
        <v>1</v>
      </c>
      <c r="K13247">
        <f t="shared" si="1448"/>
        <v>191844</v>
      </c>
      <c r="L13247">
        <f t="shared" si="1449"/>
        <v>8988768</v>
      </c>
      <c r="M13247" cm="1">
        <f t="array" ref="M13247">IF(AND(SUM(F13247:J13247)=5,K13247&gt;L13247),ROW(13247:13247),0)</f>
        <v>0</v>
      </c>
    </row>
    <row r="13248" spans="1:13" x14ac:dyDescent="0.25">
      <c r="A13248">
        <v>138</v>
      </c>
      <c r="B13248">
        <v>295</v>
      </c>
      <c r="C13248">
        <v>197</v>
      </c>
      <c r="D13248">
        <v>205</v>
      </c>
      <c r="E13248">
        <v>165</v>
      </c>
      <c r="F13248">
        <f t="shared" si="1443"/>
        <v>1</v>
      </c>
      <c r="G13248">
        <f t="shared" si="1444"/>
        <v>1</v>
      </c>
      <c r="H13248">
        <f t="shared" si="1445"/>
        <v>1</v>
      </c>
      <c r="I13248">
        <f t="shared" si="1446"/>
        <v>1</v>
      </c>
      <c r="J13248">
        <f t="shared" si="1447"/>
        <v>1</v>
      </c>
      <c r="K13248">
        <f t="shared" si="1448"/>
        <v>187489</v>
      </c>
      <c r="L13248">
        <f t="shared" si="1449"/>
        <v>6663525</v>
      </c>
      <c r="M13248" cm="1">
        <f t="array" ref="M13248">IF(AND(SUM(F13248:J13248)=5,K13248&gt;L13248),ROW(13248:13248),0)</f>
        <v>0</v>
      </c>
    </row>
    <row r="13249" spans="1:13" x14ac:dyDescent="0.25">
      <c r="A13249">
        <v>185</v>
      </c>
      <c r="B13249">
        <v>125</v>
      </c>
      <c r="C13249">
        <v>221</v>
      </c>
      <c r="D13249">
        <v>233</v>
      </c>
      <c r="E13249">
        <v>40</v>
      </c>
      <c r="F13249">
        <f t="shared" si="1443"/>
        <v>1</v>
      </c>
      <c r="G13249">
        <f t="shared" si="1444"/>
        <v>1</v>
      </c>
      <c r="H13249">
        <f t="shared" si="1445"/>
        <v>1</v>
      </c>
      <c r="I13249">
        <f t="shared" si="1446"/>
        <v>1</v>
      </c>
      <c r="J13249">
        <f t="shared" si="1447"/>
        <v>1</v>
      </c>
      <c r="K13249">
        <f t="shared" si="1448"/>
        <v>74529</v>
      </c>
      <c r="L13249">
        <f t="shared" si="1449"/>
        <v>5110625</v>
      </c>
      <c r="M13249" cm="1">
        <f t="array" ref="M13249">IF(AND(SUM(F13249:J13249)=5,K13249&gt;L13249),ROW(13249:13249),0)</f>
        <v>0</v>
      </c>
    </row>
    <row r="13250" spans="1:13" x14ac:dyDescent="0.25">
      <c r="A13250">
        <v>230</v>
      </c>
      <c r="B13250">
        <v>164</v>
      </c>
      <c r="C13250">
        <v>104</v>
      </c>
      <c r="D13250">
        <v>2</v>
      </c>
      <c r="E13250">
        <v>21</v>
      </c>
      <c r="F13250">
        <f t="shared" ref="F13250:F13313" si="1450">COUNTIF($A13250:$E13250,A13250)</f>
        <v>1</v>
      </c>
      <c r="G13250">
        <f t="shared" ref="G13250:G13313" si="1451">COUNTIF($A13250:$E13250,B13250)</f>
        <v>1</v>
      </c>
      <c r="H13250">
        <f t="shared" ref="H13250:H13313" si="1452">COUNTIF($A13250:$E13250,C13250)</f>
        <v>1</v>
      </c>
      <c r="I13250">
        <f t="shared" ref="I13250:I13313" si="1453">COUNTIF($A13250:$E13250,D13250)</f>
        <v>1</v>
      </c>
      <c r="J13250">
        <f t="shared" ref="J13250:J13313" si="1454">COUNTIF($A13250:$E13250,E13250)</f>
        <v>1</v>
      </c>
      <c r="K13250">
        <f t="shared" ref="K13250:K13313" si="1455">POWER(MAX(A13250:E13250)+MIN(A13250:E13250),2)</f>
        <v>53824</v>
      </c>
      <c r="L13250">
        <f t="shared" ref="L13250:L13313" si="1456">PRODUCT(A13250:E13250) / (MAX(A13250:E13250) * MIN(A13250:E13250))</f>
        <v>358176</v>
      </c>
      <c r="M13250" cm="1">
        <f t="array" ref="M13250">IF(AND(SUM(F13250:J13250)=5,K13250&gt;L13250),ROW(13250:13250),0)</f>
        <v>0</v>
      </c>
    </row>
    <row r="13251" spans="1:13" x14ac:dyDescent="0.25">
      <c r="A13251">
        <v>111</v>
      </c>
      <c r="B13251">
        <v>57</v>
      </c>
      <c r="C13251">
        <v>249</v>
      </c>
      <c r="D13251">
        <v>296</v>
      </c>
      <c r="E13251">
        <v>89</v>
      </c>
      <c r="F13251">
        <f t="shared" si="1450"/>
        <v>1</v>
      </c>
      <c r="G13251">
        <f t="shared" si="1451"/>
        <v>1</v>
      </c>
      <c r="H13251">
        <f t="shared" si="1452"/>
        <v>1</v>
      </c>
      <c r="I13251">
        <f t="shared" si="1453"/>
        <v>1</v>
      </c>
      <c r="J13251">
        <f t="shared" si="1454"/>
        <v>1</v>
      </c>
      <c r="K13251">
        <f t="shared" si="1455"/>
        <v>124609</v>
      </c>
      <c r="L13251">
        <f t="shared" si="1456"/>
        <v>2459871</v>
      </c>
      <c r="M13251" cm="1">
        <f t="array" ref="M13251">IF(AND(SUM(F13251:J13251)=5,K13251&gt;L13251),ROW(13251:13251),0)</f>
        <v>0</v>
      </c>
    </row>
    <row r="13252" spans="1:13" x14ac:dyDescent="0.25">
      <c r="A13252">
        <v>28</v>
      </c>
      <c r="B13252">
        <v>207</v>
      </c>
      <c r="C13252">
        <v>182</v>
      </c>
      <c r="D13252">
        <v>220</v>
      </c>
      <c r="E13252">
        <v>101</v>
      </c>
      <c r="F13252">
        <f t="shared" si="1450"/>
        <v>1</v>
      </c>
      <c r="G13252">
        <f t="shared" si="1451"/>
        <v>1</v>
      </c>
      <c r="H13252">
        <f t="shared" si="1452"/>
        <v>1</v>
      </c>
      <c r="I13252">
        <f t="shared" si="1453"/>
        <v>1</v>
      </c>
      <c r="J13252">
        <f t="shared" si="1454"/>
        <v>1</v>
      </c>
      <c r="K13252">
        <f t="shared" si="1455"/>
        <v>61504</v>
      </c>
      <c r="L13252">
        <f t="shared" si="1456"/>
        <v>3805074</v>
      </c>
      <c r="M13252" cm="1">
        <f t="array" ref="M13252">IF(AND(SUM(F13252:J13252)=5,K13252&gt;L13252),ROW(13252:13252),0)</f>
        <v>0</v>
      </c>
    </row>
    <row r="13253" spans="1:13" x14ac:dyDescent="0.25">
      <c r="A13253">
        <v>2</v>
      </c>
      <c r="B13253">
        <v>111</v>
      </c>
      <c r="C13253">
        <v>68</v>
      </c>
      <c r="D13253">
        <v>144</v>
      </c>
      <c r="E13253">
        <v>285</v>
      </c>
      <c r="F13253">
        <f t="shared" si="1450"/>
        <v>1</v>
      </c>
      <c r="G13253">
        <f t="shared" si="1451"/>
        <v>1</v>
      </c>
      <c r="H13253">
        <f t="shared" si="1452"/>
        <v>1</v>
      </c>
      <c r="I13253">
        <f t="shared" si="1453"/>
        <v>1</v>
      </c>
      <c r="J13253">
        <f t="shared" si="1454"/>
        <v>1</v>
      </c>
      <c r="K13253">
        <f t="shared" si="1455"/>
        <v>82369</v>
      </c>
      <c r="L13253">
        <f t="shared" si="1456"/>
        <v>1086912</v>
      </c>
      <c r="M13253" cm="1">
        <f t="array" ref="M13253">IF(AND(SUM(F13253:J13253)=5,K13253&gt;L13253),ROW(13253:13253),0)</f>
        <v>0</v>
      </c>
    </row>
    <row r="13254" spans="1:13" x14ac:dyDescent="0.25">
      <c r="A13254">
        <v>240</v>
      </c>
      <c r="B13254">
        <v>12</v>
      </c>
      <c r="C13254">
        <v>51</v>
      </c>
      <c r="D13254">
        <v>113</v>
      </c>
      <c r="E13254">
        <v>287</v>
      </c>
      <c r="F13254">
        <f t="shared" si="1450"/>
        <v>1</v>
      </c>
      <c r="G13254">
        <f t="shared" si="1451"/>
        <v>1</v>
      </c>
      <c r="H13254">
        <f t="shared" si="1452"/>
        <v>1</v>
      </c>
      <c r="I13254">
        <f t="shared" si="1453"/>
        <v>1</v>
      </c>
      <c r="J13254">
        <f t="shared" si="1454"/>
        <v>1</v>
      </c>
      <c r="K13254">
        <f t="shared" si="1455"/>
        <v>89401</v>
      </c>
      <c r="L13254">
        <f t="shared" si="1456"/>
        <v>1383120</v>
      </c>
      <c r="M13254" cm="1">
        <f t="array" ref="M13254">IF(AND(SUM(F13254:J13254)=5,K13254&gt;L13254),ROW(13254:13254),0)</f>
        <v>0</v>
      </c>
    </row>
    <row r="13255" spans="1:13" x14ac:dyDescent="0.25">
      <c r="A13255">
        <v>264</v>
      </c>
      <c r="B13255">
        <v>216</v>
      </c>
      <c r="C13255">
        <v>259</v>
      </c>
      <c r="D13255">
        <v>178</v>
      </c>
      <c r="E13255">
        <v>249</v>
      </c>
      <c r="F13255">
        <f t="shared" si="1450"/>
        <v>1</v>
      </c>
      <c r="G13255">
        <f t="shared" si="1451"/>
        <v>1</v>
      </c>
      <c r="H13255">
        <f t="shared" si="1452"/>
        <v>1</v>
      </c>
      <c r="I13255">
        <f t="shared" si="1453"/>
        <v>1</v>
      </c>
      <c r="J13255">
        <f t="shared" si="1454"/>
        <v>1</v>
      </c>
      <c r="K13255">
        <f t="shared" si="1455"/>
        <v>195364</v>
      </c>
      <c r="L13255">
        <f t="shared" si="1456"/>
        <v>13930056</v>
      </c>
      <c r="M13255" cm="1">
        <f t="array" ref="M13255">IF(AND(SUM(F13255:J13255)=5,K13255&gt;L13255),ROW(13255:13255),0)</f>
        <v>0</v>
      </c>
    </row>
    <row r="13256" spans="1:13" x14ac:dyDescent="0.25">
      <c r="A13256">
        <v>226</v>
      </c>
      <c r="B13256">
        <v>145</v>
      </c>
      <c r="C13256">
        <v>88</v>
      </c>
      <c r="D13256">
        <v>111</v>
      </c>
      <c r="E13256">
        <v>224</v>
      </c>
      <c r="F13256">
        <f t="shared" si="1450"/>
        <v>1</v>
      </c>
      <c r="G13256">
        <f t="shared" si="1451"/>
        <v>1</v>
      </c>
      <c r="H13256">
        <f t="shared" si="1452"/>
        <v>1</v>
      </c>
      <c r="I13256">
        <f t="shared" si="1453"/>
        <v>1</v>
      </c>
      <c r="J13256">
        <f t="shared" si="1454"/>
        <v>1</v>
      </c>
      <c r="K13256">
        <f t="shared" si="1455"/>
        <v>98596</v>
      </c>
      <c r="L13256">
        <f t="shared" si="1456"/>
        <v>3605280</v>
      </c>
      <c r="M13256" cm="1">
        <f t="array" ref="M13256">IF(AND(SUM(F13256:J13256)=5,K13256&gt;L13256),ROW(13256:13256),0)</f>
        <v>0</v>
      </c>
    </row>
    <row r="13257" spans="1:13" x14ac:dyDescent="0.25">
      <c r="A13257">
        <v>18</v>
      </c>
      <c r="B13257">
        <v>8</v>
      </c>
      <c r="C13257">
        <v>184</v>
      </c>
      <c r="D13257">
        <v>78</v>
      </c>
      <c r="E13257">
        <v>59</v>
      </c>
      <c r="F13257">
        <f t="shared" si="1450"/>
        <v>1</v>
      </c>
      <c r="G13257">
        <f t="shared" si="1451"/>
        <v>1</v>
      </c>
      <c r="H13257">
        <f t="shared" si="1452"/>
        <v>1</v>
      </c>
      <c r="I13257">
        <f t="shared" si="1453"/>
        <v>1</v>
      </c>
      <c r="J13257">
        <f t="shared" si="1454"/>
        <v>1</v>
      </c>
      <c r="K13257">
        <f t="shared" si="1455"/>
        <v>36864</v>
      </c>
      <c r="L13257">
        <f t="shared" si="1456"/>
        <v>82836</v>
      </c>
      <c r="M13257" cm="1">
        <f t="array" ref="M13257">IF(AND(SUM(F13257:J13257)=5,K13257&gt;L13257),ROW(13257:13257),0)</f>
        <v>0</v>
      </c>
    </row>
    <row r="13258" spans="1:13" x14ac:dyDescent="0.25">
      <c r="A13258">
        <v>249</v>
      </c>
      <c r="B13258">
        <v>28</v>
      </c>
      <c r="C13258">
        <v>53</v>
      </c>
      <c r="D13258">
        <v>5</v>
      </c>
      <c r="E13258">
        <v>255</v>
      </c>
      <c r="F13258">
        <f t="shared" si="1450"/>
        <v>1</v>
      </c>
      <c r="G13258">
        <f t="shared" si="1451"/>
        <v>1</v>
      </c>
      <c r="H13258">
        <f t="shared" si="1452"/>
        <v>1</v>
      </c>
      <c r="I13258">
        <f t="shared" si="1453"/>
        <v>1</v>
      </c>
      <c r="J13258">
        <f t="shared" si="1454"/>
        <v>1</v>
      </c>
      <c r="K13258">
        <f t="shared" si="1455"/>
        <v>67600</v>
      </c>
      <c r="L13258">
        <f t="shared" si="1456"/>
        <v>369516</v>
      </c>
      <c r="M13258" cm="1">
        <f t="array" ref="M13258">IF(AND(SUM(F13258:J13258)=5,K13258&gt;L13258),ROW(13258:13258),0)</f>
        <v>0</v>
      </c>
    </row>
    <row r="13259" spans="1:13" x14ac:dyDescent="0.25">
      <c r="A13259">
        <v>143</v>
      </c>
      <c r="B13259">
        <v>125</v>
      </c>
      <c r="C13259">
        <v>106</v>
      </c>
      <c r="D13259">
        <v>172</v>
      </c>
      <c r="E13259">
        <v>249</v>
      </c>
      <c r="F13259">
        <f t="shared" si="1450"/>
        <v>1</v>
      </c>
      <c r="G13259">
        <f t="shared" si="1451"/>
        <v>1</v>
      </c>
      <c r="H13259">
        <f t="shared" si="1452"/>
        <v>1</v>
      </c>
      <c r="I13259">
        <f t="shared" si="1453"/>
        <v>1</v>
      </c>
      <c r="J13259">
        <f t="shared" si="1454"/>
        <v>1</v>
      </c>
      <c r="K13259">
        <f t="shared" si="1455"/>
        <v>126025</v>
      </c>
      <c r="L13259">
        <f t="shared" si="1456"/>
        <v>3074500</v>
      </c>
      <c r="M13259" cm="1">
        <f t="array" ref="M13259">IF(AND(SUM(F13259:J13259)=5,K13259&gt;L13259),ROW(13259:13259),0)</f>
        <v>0</v>
      </c>
    </row>
    <row r="13260" spans="1:13" x14ac:dyDescent="0.25">
      <c r="A13260">
        <v>195</v>
      </c>
      <c r="B13260">
        <v>53</v>
      </c>
      <c r="C13260">
        <v>104</v>
      </c>
      <c r="D13260">
        <v>177</v>
      </c>
      <c r="E13260">
        <v>269</v>
      </c>
      <c r="F13260">
        <f t="shared" si="1450"/>
        <v>1</v>
      </c>
      <c r="G13260">
        <f t="shared" si="1451"/>
        <v>1</v>
      </c>
      <c r="H13260">
        <f t="shared" si="1452"/>
        <v>1</v>
      </c>
      <c r="I13260">
        <f t="shared" si="1453"/>
        <v>1</v>
      </c>
      <c r="J13260">
        <f t="shared" si="1454"/>
        <v>1</v>
      </c>
      <c r="K13260">
        <f t="shared" si="1455"/>
        <v>103684</v>
      </c>
      <c r="L13260">
        <f t="shared" si="1456"/>
        <v>3589560</v>
      </c>
      <c r="M13260" cm="1">
        <f t="array" ref="M13260">IF(AND(SUM(F13260:J13260)=5,K13260&gt;L13260),ROW(13260:13260),0)</f>
        <v>0</v>
      </c>
    </row>
    <row r="13261" spans="1:13" x14ac:dyDescent="0.25">
      <c r="A13261">
        <v>173</v>
      </c>
      <c r="B13261">
        <v>66</v>
      </c>
      <c r="C13261">
        <v>3</v>
      </c>
      <c r="D13261">
        <v>56</v>
      </c>
      <c r="E13261">
        <v>55</v>
      </c>
      <c r="F13261">
        <f t="shared" si="1450"/>
        <v>1</v>
      </c>
      <c r="G13261">
        <f t="shared" si="1451"/>
        <v>1</v>
      </c>
      <c r="H13261">
        <f t="shared" si="1452"/>
        <v>1</v>
      </c>
      <c r="I13261">
        <f t="shared" si="1453"/>
        <v>1</v>
      </c>
      <c r="J13261">
        <f t="shared" si="1454"/>
        <v>1</v>
      </c>
      <c r="K13261">
        <f t="shared" si="1455"/>
        <v>30976</v>
      </c>
      <c r="L13261">
        <f t="shared" si="1456"/>
        <v>203280</v>
      </c>
      <c r="M13261" cm="1">
        <f t="array" ref="M13261">IF(AND(SUM(F13261:J13261)=5,K13261&gt;L13261),ROW(13261:13261),0)</f>
        <v>0</v>
      </c>
    </row>
    <row r="13262" spans="1:13" x14ac:dyDescent="0.25">
      <c r="A13262">
        <v>226</v>
      </c>
      <c r="B13262">
        <v>96</v>
      </c>
      <c r="C13262">
        <v>122</v>
      </c>
      <c r="D13262">
        <v>89</v>
      </c>
      <c r="E13262">
        <v>206</v>
      </c>
      <c r="F13262">
        <f t="shared" si="1450"/>
        <v>1</v>
      </c>
      <c r="G13262">
        <f t="shared" si="1451"/>
        <v>1</v>
      </c>
      <c r="H13262">
        <f t="shared" si="1452"/>
        <v>1</v>
      </c>
      <c r="I13262">
        <f t="shared" si="1453"/>
        <v>1</v>
      </c>
      <c r="J13262">
        <f t="shared" si="1454"/>
        <v>1</v>
      </c>
      <c r="K13262">
        <f t="shared" si="1455"/>
        <v>99225</v>
      </c>
      <c r="L13262">
        <f t="shared" si="1456"/>
        <v>2412672</v>
      </c>
      <c r="M13262" cm="1">
        <f t="array" ref="M13262">IF(AND(SUM(F13262:J13262)=5,K13262&gt;L13262),ROW(13262:13262),0)</f>
        <v>0</v>
      </c>
    </row>
    <row r="13263" spans="1:13" x14ac:dyDescent="0.25">
      <c r="A13263">
        <v>237</v>
      </c>
      <c r="B13263">
        <v>78</v>
      </c>
      <c r="C13263">
        <v>243</v>
      </c>
      <c r="D13263">
        <v>37</v>
      </c>
      <c r="E13263">
        <v>280</v>
      </c>
      <c r="F13263">
        <f t="shared" si="1450"/>
        <v>1</v>
      </c>
      <c r="G13263">
        <f t="shared" si="1451"/>
        <v>1</v>
      </c>
      <c r="H13263">
        <f t="shared" si="1452"/>
        <v>1</v>
      </c>
      <c r="I13263">
        <f t="shared" si="1453"/>
        <v>1</v>
      </c>
      <c r="J13263">
        <f t="shared" si="1454"/>
        <v>1</v>
      </c>
      <c r="K13263">
        <f t="shared" si="1455"/>
        <v>100489</v>
      </c>
      <c r="L13263">
        <f t="shared" si="1456"/>
        <v>4492098</v>
      </c>
      <c r="M13263" cm="1">
        <f t="array" ref="M13263">IF(AND(SUM(F13263:J13263)=5,K13263&gt;L13263),ROW(13263:13263),0)</f>
        <v>0</v>
      </c>
    </row>
    <row r="13264" spans="1:13" x14ac:dyDescent="0.25">
      <c r="A13264">
        <v>128</v>
      </c>
      <c r="B13264">
        <v>148</v>
      </c>
      <c r="C13264">
        <v>243</v>
      </c>
      <c r="D13264">
        <v>221</v>
      </c>
      <c r="E13264">
        <v>145</v>
      </c>
      <c r="F13264">
        <f t="shared" si="1450"/>
        <v>1</v>
      </c>
      <c r="G13264">
        <f t="shared" si="1451"/>
        <v>1</v>
      </c>
      <c r="H13264">
        <f t="shared" si="1452"/>
        <v>1</v>
      </c>
      <c r="I13264">
        <f t="shared" si="1453"/>
        <v>1</v>
      </c>
      <c r="J13264">
        <f t="shared" si="1454"/>
        <v>1</v>
      </c>
      <c r="K13264">
        <f t="shared" si="1455"/>
        <v>137641</v>
      </c>
      <c r="L13264">
        <f t="shared" si="1456"/>
        <v>4742660</v>
      </c>
      <c r="M13264" cm="1">
        <f t="array" ref="M13264">IF(AND(SUM(F13264:J13264)=5,K13264&gt;L13264),ROW(13264:13264),0)</f>
        <v>0</v>
      </c>
    </row>
    <row r="13265" spans="1:13" x14ac:dyDescent="0.25">
      <c r="A13265">
        <v>299</v>
      </c>
      <c r="B13265">
        <v>203</v>
      </c>
      <c r="C13265">
        <v>238</v>
      </c>
      <c r="D13265">
        <v>193</v>
      </c>
      <c r="E13265">
        <v>4</v>
      </c>
      <c r="F13265">
        <f t="shared" si="1450"/>
        <v>1</v>
      </c>
      <c r="G13265">
        <f t="shared" si="1451"/>
        <v>1</v>
      </c>
      <c r="H13265">
        <f t="shared" si="1452"/>
        <v>1</v>
      </c>
      <c r="I13265">
        <f t="shared" si="1453"/>
        <v>1</v>
      </c>
      <c r="J13265">
        <f t="shared" si="1454"/>
        <v>1</v>
      </c>
      <c r="K13265">
        <f t="shared" si="1455"/>
        <v>91809</v>
      </c>
      <c r="L13265">
        <f t="shared" si="1456"/>
        <v>9324602</v>
      </c>
      <c r="M13265" cm="1">
        <f t="array" ref="M13265">IF(AND(SUM(F13265:J13265)=5,K13265&gt;L13265),ROW(13265:13265),0)</f>
        <v>0</v>
      </c>
    </row>
    <row r="13266" spans="1:13" x14ac:dyDescent="0.25">
      <c r="A13266">
        <v>136</v>
      </c>
      <c r="B13266">
        <v>240</v>
      </c>
      <c r="C13266">
        <v>298</v>
      </c>
      <c r="D13266">
        <v>49</v>
      </c>
      <c r="E13266">
        <v>91</v>
      </c>
      <c r="F13266">
        <f t="shared" si="1450"/>
        <v>1</v>
      </c>
      <c r="G13266">
        <f t="shared" si="1451"/>
        <v>1</v>
      </c>
      <c r="H13266">
        <f t="shared" si="1452"/>
        <v>1</v>
      </c>
      <c r="I13266">
        <f t="shared" si="1453"/>
        <v>1</v>
      </c>
      <c r="J13266">
        <f t="shared" si="1454"/>
        <v>1</v>
      </c>
      <c r="K13266">
        <f t="shared" si="1455"/>
        <v>120409</v>
      </c>
      <c r="L13266">
        <f t="shared" si="1456"/>
        <v>2970240</v>
      </c>
      <c r="M13266" cm="1">
        <f t="array" ref="M13266">IF(AND(SUM(F13266:J13266)=5,K13266&gt;L13266),ROW(13266:13266),0)</f>
        <v>0</v>
      </c>
    </row>
    <row r="13267" spans="1:13" x14ac:dyDescent="0.25">
      <c r="A13267">
        <v>55</v>
      </c>
      <c r="B13267">
        <v>288</v>
      </c>
      <c r="C13267">
        <v>292</v>
      </c>
      <c r="D13267">
        <v>170</v>
      </c>
      <c r="E13267">
        <v>107</v>
      </c>
      <c r="F13267">
        <f t="shared" si="1450"/>
        <v>1</v>
      </c>
      <c r="G13267">
        <f t="shared" si="1451"/>
        <v>1</v>
      </c>
      <c r="H13267">
        <f t="shared" si="1452"/>
        <v>1</v>
      </c>
      <c r="I13267">
        <f t="shared" si="1453"/>
        <v>1</v>
      </c>
      <c r="J13267">
        <f t="shared" si="1454"/>
        <v>1</v>
      </c>
      <c r="K13267">
        <f t="shared" si="1455"/>
        <v>120409</v>
      </c>
      <c r="L13267">
        <f t="shared" si="1456"/>
        <v>5238720</v>
      </c>
      <c r="M13267" cm="1">
        <f t="array" ref="M13267">IF(AND(SUM(F13267:J13267)=5,K13267&gt;L13267),ROW(13267:13267),0)</f>
        <v>0</v>
      </c>
    </row>
    <row r="13268" spans="1:13" x14ac:dyDescent="0.25">
      <c r="A13268">
        <v>150</v>
      </c>
      <c r="B13268">
        <v>1</v>
      </c>
      <c r="C13268">
        <v>270</v>
      </c>
      <c r="D13268">
        <v>222</v>
      </c>
      <c r="E13268">
        <v>292</v>
      </c>
      <c r="F13268">
        <f t="shared" si="1450"/>
        <v>1</v>
      </c>
      <c r="G13268">
        <f t="shared" si="1451"/>
        <v>1</v>
      </c>
      <c r="H13268">
        <f t="shared" si="1452"/>
        <v>1</v>
      </c>
      <c r="I13268">
        <f t="shared" si="1453"/>
        <v>1</v>
      </c>
      <c r="J13268">
        <f t="shared" si="1454"/>
        <v>1</v>
      </c>
      <c r="K13268">
        <f t="shared" si="1455"/>
        <v>85849</v>
      </c>
      <c r="L13268">
        <f t="shared" si="1456"/>
        <v>8991000</v>
      </c>
      <c r="M13268" cm="1">
        <f t="array" ref="M13268">IF(AND(SUM(F13268:J13268)=5,K13268&gt;L13268),ROW(13268:13268),0)</f>
        <v>0</v>
      </c>
    </row>
    <row r="13269" spans="1:13" x14ac:dyDescent="0.25">
      <c r="A13269">
        <v>28</v>
      </c>
      <c r="B13269">
        <v>179</v>
      </c>
      <c r="C13269">
        <v>11</v>
      </c>
      <c r="D13269">
        <v>101</v>
      </c>
      <c r="E13269">
        <v>247</v>
      </c>
      <c r="F13269">
        <f t="shared" si="1450"/>
        <v>1</v>
      </c>
      <c r="G13269">
        <f t="shared" si="1451"/>
        <v>1</v>
      </c>
      <c r="H13269">
        <f t="shared" si="1452"/>
        <v>1</v>
      </c>
      <c r="I13269">
        <f t="shared" si="1453"/>
        <v>1</v>
      </c>
      <c r="J13269">
        <f t="shared" si="1454"/>
        <v>1</v>
      </c>
      <c r="K13269">
        <f t="shared" si="1455"/>
        <v>66564</v>
      </c>
      <c r="L13269">
        <f t="shared" si="1456"/>
        <v>506212</v>
      </c>
      <c r="M13269" cm="1">
        <f t="array" ref="M13269">IF(AND(SUM(F13269:J13269)=5,K13269&gt;L13269),ROW(13269:13269),0)</f>
        <v>0</v>
      </c>
    </row>
    <row r="13270" spans="1:13" x14ac:dyDescent="0.25">
      <c r="A13270">
        <v>2</v>
      </c>
      <c r="B13270">
        <v>28</v>
      </c>
      <c r="C13270">
        <v>233</v>
      </c>
      <c r="D13270">
        <v>84</v>
      </c>
      <c r="E13270">
        <v>185</v>
      </c>
      <c r="F13270">
        <f t="shared" si="1450"/>
        <v>1</v>
      </c>
      <c r="G13270">
        <f t="shared" si="1451"/>
        <v>1</v>
      </c>
      <c r="H13270">
        <f t="shared" si="1452"/>
        <v>1</v>
      </c>
      <c r="I13270">
        <f t="shared" si="1453"/>
        <v>1</v>
      </c>
      <c r="J13270">
        <f t="shared" si="1454"/>
        <v>1</v>
      </c>
      <c r="K13270">
        <f t="shared" si="1455"/>
        <v>55225</v>
      </c>
      <c r="L13270">
        <f t="shared" si="1456"/>
        <v>435120</v>
      </c>
      <c r="M13270" cm="1">
        <f t="array" ref="M13270">IF(AND(SUM(F13270:J13270)=5,K13270&gt;L13270),ROW(13270:13270),0)</f>
        <v>0</v>
      </c>
    </row>
    <row r="13271" spans="1:13" x14ac:dyDescent="0.25">
      <c r="A13271">
        <v>257</v>
      </c>
      <c r="B13271">
        <v>91</v>
      </c>
      <c r="C13271">
        <v>73</v>
      </c>
      <c r="D13271">
        <v>171</v>
      </c>
      <c r="E13271">
        <v>204</v>
      </c>
      <c r="F13271">
        <f t="shared" si="1450"/>
        <v>1</v>
      </c>
      <c r="G13271">
        <f t="shared" si="1451"/>
        <v>1</v>
      </c>
      <c r="H13271">
        <f t="shared" si="1452"/>
        <v>1</v>
      </c>
      <c r="I13271">
        <f t="shared" si="1453"/>
        <v>1</v>
      </c>
      <c r="J13271">
        <f t="shared" si="1454"/>
        <v>1</v>
      </c>
      <c r="K13271">
        <f t="shared" si="1455"/>
        <v>108900</v>
      </c>
      <c r="L13271">
        <f t="shared" si="1456"/>
        <v>3174444</v>
      </c>
      <c r="M13271" cm="1">
        <f t="array" ref="M13271">IF(AND(SUM(F13271:J13271)=5,K13271&gt;L13271),ROW(13271:13271),0)</f>
        <v>0</v>
      </c>
    </row>
    <row r="13272" spans="1:13" x14ac:dyDescent="0.25">
      <c r="A13272">
        <v>97</v>
      </c>
      <c r="B13272">
        <v>85</v>
      </c>
      <c r="C13272">
        <v>195</v>
      </c>
      <c r="D13272">
        <v>216</v>
      </c>
      <c r="E13272">
        <v>9</v>
      </c>
      <c r="F13272">
        <f t="shared" si="1450"/>
        <v>1</v>
      </c>
      <c r="G13272">
        <f t="shared" si="1451"/>
        <v>1</v>
      </c>
      <c r="H13272">
        <f t="shared" si="1452"/>
        <v>1</v>
      </c>
      <c r="I13272">
        <f t="shared" si="1453"/>
        <v>1</v>
      </c>
      <c r="J13272">
        <f t="shared" si="1454"/>
        <v>1</v>
      </c>
      <c r="K13272">
        <f t="shared" si="1455"/>
        <v>50625</v>
      </c>
      <c r="L13272">
        <f t="shared" si="1456"/>
        <v>1607775</v>
      </c>
      <c r="M13272" cm="1">
        <f t="array" ref="M13272">IF(AND(SUM(F13272:J13272)=5,K13272&gt;L13272),ROW(13272:13272),0)</f>
        <v>0</v>
      </c>
    </row>
    <row r="13273" spans="1:13" x14ac:dyDescent="0.25">
      <c r="A13273">
        <v>161</v>
      </c>
      <c r="B13273">
        <v>291</v>
      </c>
      <c r="C13273">
        <v>285</v>
      </c>
      <c r="D13273">
        <v>144</v>
      </c>
      <c r="E13273">
        <v>153</v>
      </c>
      <c r="F13273">
        <f t="shared" si="1450"/>
        <v>1</v>
      </c>
      <c r="G13273">
        <f t="shared" si="1451"/>
        <v>1</v>
      </c>
      <c r="H13273">
        <f t="shared" si="1452"/>
        <v>1</v>
      </c>
      <c r="I13273">
        <f t="shared" si="1453"/>
        <v>1</v>
      </c>
      <c r="J13273">
        <f t="shared" si="1454"/>
        <v>1</v>
      </c>
      <c r="K13273">
        <f t="shared" si="1455"/>
        <v>189225</v>
      </c>
      <c r="L13273">
        <f t="shared" si="1456"/>
        <v>7020405</v>
      </c>
      <c r="M13273" cm="1">
        <f t="array" ref="M13273">IF(AND(SUM(F13273:J13273)=5,K13273&gt;L13273),ROW(13273:13273),0)</f>
        <v>0</v>
      </c>
    </row>
    <row r="13274" spans="1:13" x14ac:dyDescent="0.25">
      <c r="A13274">
        <v>99</v>
      </c>
      <c r="B13274">
        <v>19</v>
      </c>
      <c r="C13274">
        <v>65</v>
      </c>
      <c r="D13274">
        <v>90</v>
      </c>
      <c r="E13274">
        <v>133</v>
      </c>
      <c r="F13274">
        <f t="shared" si="1450"/>
        <v>1</v>
      </c>
      <c r="G13274">
        <f t="shared" si="1451"/>
        <v>1</v>
      </c>
      <c r="H13274">
        <f t="shared" si="1452"/>
        <v>1</v>
      </c>
      <c r="I13274">
        <f t="shared" si="1453"/>
        <v>1</v>
      </c>
      <c r="J13274">
        <f t="shared" si="1454"/>
        <v>1</v>
      </c>
      <c r="K13274">
        <f t="shared" si="1455"/>
        <v>23104</v>
      </c>
      <c r="L13274">
        <f t="shared" si="1456"/>
        <v>579150</v>
      </c>
      <c r="M13274" cm="1">
        <f t="array" ref="M13274">IF(AND(SUM(F13274:J13274)=5,K13274&gt;L13274),ROW(13274:13274),0)</f>
        <v>0</v>
      </c>
    </row>
    <row r="13275" spans="1:13" x14ac:dyDescent="0.25">
      <c r="A13275">
        <v>58</v>
      </c>
      <c r="B13275">
        <v>46</v>
      </c>
      <c r="C13275">
        <v>168</v>
      </c>
      <c r="D13275">
        <v>73</v>
      </c>
      <c r="E13275">
        <v>150</v>
      </c>
      <c r="F13275">
        <f t="shared" si="1450"/>
        <v>1</v>
      </c>
      <c r="G13275">
        <f t="shared" si="1451"/>
        <v>1</v>
      </c>
      <c r="H13275">
        <f t="shared" si="1452"/>
        <v>1</v>
      </c>
      <c r="I13275">
        <f t="shared" si="1453"/>
        <v>1</v>
      </c>
      <c r="J13275">
        <f t="shared" si="1454"/>
        <v>1</v>
      </c>
      <c r="K13275">
        <f t="shared" si="1455"/>
        <v>45796</v>
      </c>
      <c r="L13275">
        <f t="shared" si="1456"/>
        <v>635100</v>
      </c>
      <c r="M13275" cm="1">
        <f t="array" ref="M13275">IF(AND(SUM(F13275:J13275)=5,K13275&gt;L13275),ROW(13275:13275),0)</f>
        <v>0</v>
      </c>
    </row>
    <row r="13276" spans="1:13" x14ac:dyDescent="0.25">
      <c r="A13276">
        <v>13</v>
      </c>
      <c r="B13276">
        <v>132</v>
      </c>
      <c r="C13276">
        <v>103</v>
      </c>
      <c r="D13276">
        <v>246</v>
      </c>
      <c r="E13276">
        <v>122</v>
      </c>
      <c r="F13276">
        <f t="shared" si="1450"/>
        <v>1</v>
      </c>
      <c r="G13276">
        <f t="shared" si="1451"/>
        <v>1</v>
      </c>
      <c r="H13276">
        <f t="shared" si="1452"/>
        <v>1</v>
      </c>
      <c r="I13276">
        <f t="shared" si="1453"/>
        <v>1</v>
      </c>
      <c r="J13276">
        <f t="shared" si="1454"/>
        <v>1</v>
      </c>
      <c r="K13276">
        <f t="shared" si="1455"/>
        <v>67081</v>
      </c>
      <c r="L13276">
        <f t="shared" si="1456"/>
        <v>1658712</v>
      </c>
      <c r="M13276" cm="1">
        <f t="array" ref="M13276">IF(AND(SUM(F13276:J13276)=5,K13276&gt;L13276),ROW(13276:13276),0)</f>
        <v>0</v>
      </c>
    </row>
    <row r="13277" spans="1:13" x14ac:dyDescent="0.25">
      <c r="A13277">
        <v>226</v>
      </c>
      <c r="B13277">
        <v>146</v>
      </c>
      <c r="C13277">
        <v>185</v>
      </c>
      <c r="D13277">
        <v>208</v>
      </c>
      <c r="E13277">
        <v>40</v>
      </c>
      <c r="F13277">
        <f t="shared" si="1450"/>
        <v>1</v>
      </c>
      <c r="G13277">
        <f t="shared" si="1451"/>
        <v>1</v>
      </c>
      <c r="H13277">
        <f t="shared" si="1452"/>
        <v>1</v>
      </c>
      <c r="I13277">
        <f t="shared" si="1453"/>
        <v>1</v>
      </c>
      <c r="J13277">
        <f t="shared" si="1454"/>
        <v>1</v>
      </c>
      <c r="K13277">
        <f t="shared" si="1455"/>
        <v>70756</v>
      </c>
      <c r="L13277">
        <f t="shared" si="1456"/>
        <v>5618080</v>
      </c>
      <c r="M13277" cm="1">
        <f t="array" ref="M13277">IF(AND(SUM(F13277:J13277)=5,K13277&gt;L13277),ROW(13277:13277),0)</f>
        <v>0</v>
      </c>
    </row>
    <row r="13278" spans="1:13" x14ac:dyDescent="0.25">
      <c r="A13278">
        <v>201</v>
      </c>
      <c r="B13278">
        <v>207</v>
      </c>
      <c r="C13278">
        <v>132</v>
      </c>
      <c r="D13278">
        <v>296</v>
      </c>
      <c r="E13278">
        <v>221</v>
      </c>
      <c r="F13278">
        <f t="shared" si="1450"/>
        <v>1</v>
      </c>
      <c r="G13278">
        <f t="shared" si="1451"/>
        <v>1</v>
      </c>
      <c r="H13278">
        <f t="shared" si="1452"/>
        <v>1</v>
      </c>
      <c r="I13278">
        <f t="shared" si="1453"/>
        <v>1</v>
      </c>
      <c r="J13278">
        <f t="shared" si="1454"/>
        <v>1</v>
      </c>
      <c r="K13278">
        <f t="shared" si="1455"/>
        <v>183184</v>
      </c>
      <c r="L13278">
        <f t="shared" si="1456"/>
        <v>9195147</v>
      </c>
      <c r="M13278" cm="1">
        <f t="array" ref="M13278">IF(AND(SUM(F13278:J13278)=5,K13278&gt;L13278),ROW(13278:13278),0)</f>
        <v>0</v>
      </c>
    </row>
    <row r="13279" spans="1:13" x14ac:dyDescent="0.25">
      <c r="A13279">
        <v>84</v>
      </c>
      <c r="B13279">
        <v>166</v>
      </c>
      <c r="C13279">
        <v>268</v>
      </c>
      <c r="D13279">
        <v>249</v>
      </c>
      <c r="E13279">
        <v>196</v>
      </c>
      <c r="F13279">
        <f t="shared" si="1450"/>
        <v>1</v>
      </c>
      <c r="G13279">
        <f t="shared" si="1451"/>
        <v>1</v>
      </c>
      <c r="H13279">
        <f t="shared" si="1452"/>
        <v>1</v>
      </c>
      <c r="I13279">
        <f t="shared" si="1453"/>
        <v>1</v>
      </c>
      <c r="J13279">
        <f t="shared" si="1454"/>
        <v>1</v>
      </c>
      <c r="K13279">
        <f t="shared" si="1455"/>
        <v>123904</v>
      </c>
      <c r="L13279">
        <f t="shared" si="1456"/>
        <v>8101464</v>
      </c>
      <c r="M13279" cm="1">
        <f t="array" ref="M13279">IF(AND(SUM(F13279:J13279)=5,K13279&gt;L13279),ROW(13279:13279),0)</f>
        <v>0</v>
      </c>
    </row>
    <row r="13280" spans="1:13" x14ac:dyDescent="0.25">
      <c r="A13280">
        <v>76</v>
      </c>
      <c r="B13280">
        <v>105</v>
      </c>
      <c r="C13280">
        <v>36</v>
      </c>
      <c r="D13280">
        <v>180</v>
      </c>
      <c r="E13280">
        <v>40</v>
      </c>
      <c r="F13280">
        <f t="shared" si="1450"/>
        <v>1</v>
      </c>
      <c r="G13280">
        <f t="shared" si="1451"/>
        <v>1</v>
      </c>
      <c r="H13280">
        <f t="shared" si="1452"/>
        <v>1</v>
      </c>
      <c r="I13280">
        <f t="shared" si="1453"/>
        <v>1</v>
      </c>
      <c r="J13280">
        <f t="shared" si="1454"/>
        <v>1</v>
      </c>
      <c r="K13280">
        <f t="shared" si="1455"/>
        <v>46656</v>
      </c>
      <c r="L13280">
        <f t="shared" si="1456"/>
        <v>319200</v>
      </c>
      <c r="M13280" cm="1">
        <f t="array" ref="M13280">IF(AND(SUM(F13280:J13280)=5,K13280&gt;L13280),ROW(13280:13280),0)</f>
        <v>0</v>
      </c>
    </row>
    <row r="13281" spans="1:13" x14ac:dyDescent="0.25">
      <c r="A13281">
        <v>200</v>
      </c>
      <c r="B13281">
        <v>153</v>
      </c>
      <c r="C13281">
        <v>29</v>
      </c>
      <c r="D13281">
        <v>101</v>
      </c>
      <c r="E13281">
        <v>189</v>
      </c>
      <c r="F13281">
        <f t="shared" si="1450"/>
        <v>1</v>
      </c>
      <c r="G13281">
        <f t="shared" si="1451"/>
        <v>1</v>
      </c>
      <c r="H13281">
        <f t="shared" si="1452"/>
        <v>1</v>
      </c>
      <c r="I13281">
        <f t="shared" si="1453"/>
        <v>1</v>
      </c>
      <c r="J13281">
        <f t="shared" si="1454"/>
        <v>1</v>
      </c>
      <c r="K13281">
        <f t="shared" si="1455"/>
        <v>52441</v>
      </c>
      <c r="L13281">
        <f t="shared" si="1456"/>
        <v>2920617</v>
      </c>
      <c r="M13281" cm="1">
        <f t="array" ref="M13281">IF(AND(SUM(F13281:J13281)=5,K13281&gt;L13281),ROW(13281:13281),0)</f>
        <v>0</v>
      </c>
    </row>
    <row r="13282" spans="1:13" x14ac:dyDescent="0.25">
      <c r="A13282">
        <v>9</v>
      </c>
      <c r="B13282">
        <v>158</v>
      </c>
      <c r="C13282">
        <v>180</v>
      </c>
      <c r="D13282">
        <v>89</v>
      </c>
      <c r="E13282">
        <v>64</v>
      </c>
      <c r="F13282">
        <f t="shared" si="1450"/>
        <v>1</v>
      </c>
      <c r="G13282">
        <f t="shared" si="1451"/>
        <v>1</v>
      </c>
      <c r="H13282">
        <f t="shared" si="1452"/>
        <v>1</v>
      </c>
      <c r="I13282">
        <f t="shared" si="1453"/>
        <v>1</v>
      </c>
      <c r="J13282">
        <f t="shared" si="1454"/>
        <v>1</v>
      </c>
      <c r="K13282">
        <f t="shared" si="1455"/>
        <v>35721</v>
      </c>
      <c r="L13282">
        <f t="shared" si="1456"/>
        <v>899968</v>
      </c>
      <c r="M13282" cm="1">
        <f t="array" ref="M13282">IF(AND(SUM(F13282:J13282)=5,K13282&gt;L13282),ROW(13282:13282),0)</f>
        <v>0</v>
      </c>
    </row>
    <row r="13283" spans="1:13" x14ac:dyDescent="0.25">
      <c r="A13283">
        <v>116</v>
      </c>
      <c r="B13283">
        <v>85</v>
      </c>
      <c r="C13283">
        <v>201</v>
      </c>
      <c r="D13283">
        <v>17</v>
      </c>
      <c r="E13283">
        <v>63</v>
      </c>
      <c r="F13283">
        <f t="shared" si="1450"/>
        <v>1</v>
      </c>
      <c r="G13283">
        <f t="shared" si="1451"/>
        <v>1</v>
      </c>
      <c r="H13283">
        <f t="shared" si="1452"/>
        <v>1</v>
      </c>
      <c r="I13283">
        <f t="shared" si="1453"/>
        <v>1</v>
      </c>
      <c r="J13283">
        <f t="shared" si="1454"/>
        <v>1</v>
      </c>
      <c r="K13283">
        <f t="shared" si="1455"/>
        <v>47524</v>
      </c>
      <c r="L13283">
        <f t="shared" si="1456"/>
        <v>621180</v>
      </c>
      <c r="M13283" cm="1">
        <f t="array" ref="M13283">IF(AND(SUM(F13283:J13283)=5,K13283&gt;L13283),ROW(13283:13283),0)</f>
        <v>0</v>
      </c>
    </row>
    <row r="13284" spans="1:13" x14ac:dyDescent="0.25">
      <c r="A13284">
        <v>83</v>
      </c>
      <c r="B13284">
        <v>242</v>
      </c>
      <c r="C13284">
        <v>294</v>
      </c>
      <c r="D13284">
        <v>256</v>
      </c>
      <c r="E13284">
        <v>241</v>
      </c>
      <c r="F13284">
        <f t="shared" si="1450"/>
        <v>1</v>
      </c>
      <c r="G13284">
        <f t="shared" si="1451"/>
        <v>1</v>
      </c>
      <c r="H13284">
        <f t="shared" si="1452"/>
        <v>1</v>
      </c>
      <c r="I13284">
        <f t="shared" si="1453"/>
        <v>1</v>
      </c>
      <c r="J13284">
        <f t="shared" si="1454"/>
        <v>1</v>
      </c>
      <c r="K13284">
        <f t="shared" si="1455"/>
        <v>142129</v>
      </c>
      <c r="L13284">
        <f t="shared" si="1456"/>
        <v>14930432</v>
      </c>
      <c r="M13284" cm="1">
        <f t="array" ref="M13284">IF(AND(SUM(F13284:J13284)=5,K13284&gt;L13284),ROW(13284:13284),0)</f>
        <v>0</v>
      </c>
    </row>
    <row r="13285" spans="1:13" x14ac:dyDescent="0.25">
      <c r="A13285">
        <v>248</v>
      </c>
      <c r="B13285">
        <v>148</v>
      </c>
      <c r="C13285">
        <v>179</v>
      </c>
      <c r="D13285">
        <v>75</v>
      </c>
      <c r="E13285">
        <v>40</v>
      </c>
      <c r="F13285">
        <f t="shared" si="1450"/>
        <v>1</v>
      </c>
      <c r="G13285">
        <f t="shared" si="1451"/>
        <v>1</v>
      </c>
      <c r="H13285">
        <f t="shared" si="1452"/>
        <v>1</v>
      </c>
      <c r="I13285">
        <f t="shared" si="1453"/>
        <v>1</v>
      </c>
      <c r="J13285">
        <f t="shared" si="1454"/>
        <v>1</v>
      </c>
      <c r="K13285">
        <f t="shared" si="1455"/>
        <v>82944</v>
      </c>
      <c r="L13285">
        <f t="shared" si="1456"/>
        <v>1986900</v>
      </c>
      <c r="M13285" cm="1">
        <f t="array" ref="M13285">IF(AND(SUM(F13285:J13285)=5,K13285&gt;L13285),ROW(13285:13285),0)</f>
        <v>0</v>
      </c>
    </row>
    <row r="13286" spans="1:13" x14ac:dyDescent="0.25">
      <c r="A13286">
        <v>204</v>
      </c>
      <c r="B13286">
        <v>179</v>
      </c>
      <c r="C13286">
        <v>242</v>
      </c>
      <c r="D13286">
        <v>157</v>
      </c>
      <c r="E13286">
        <v>71</v>
      </c>
      <c r="F13286">
        <f t="shared" si="1450"/>
        <v>1</v>
      </c>
      <c r="G13286">
        <f t="shared" si="1451"/>
        <v>1</v>
      </c>
      <c r="H13286">
        <f t="shared" si="1452"/>
        <v>1</v>
      </c>
      <c r="I13286">
        <f t="shared" si="1453"/>
        <v>1</v>
      </c>
      <c r="J13286">
        <f t="shared" si="1454"/>
        <v>1</v>
      </c>
      <c r="K13286">
        <f t="shared" si="1455"/>
        <v>97969</v>
      </c>
      <c r="L13286">
        <f t="shared" si="1456"/>
        <v>5733012</v>
      </c>
      <c r="M13286" cm="1">
        <f t="array" ref="M13286">IF(AND(SUM(F13286:J13286)=5,K13286&gt;L13286),ROW(13286:13286),0)</f>
        <v>0</v>
      </c>
    </row>
    <row r="13287" spans="1:13" x14ac:dyDescent="0.25">
      <c r="A13287">
        <v>176</v>
      </c>
      <c r="B13287">
        <v>89</v>
      </c>
      <c r="C13287">
        <v>160</v>
      </c>
      <c r="D13287">
        <v>222</v>
      </c>
      <c r="E13287">
        <v>14</v>
      </c>
      <c r="F13287">
        <f t="shared" si="1450"/>
        <v>1</v>
      </c>
      <c r="G13287">
        <f t="shared" si="1451"/>
        <v>1</v>
      </c>
      <c r="H13287">
        <f t="shared" si="1452"/>
        <v>1</v>
      </c>
      <c r="I13287">
        <f t="shared" si="1453"/>
        <v>1</v>
      </c>
      <c r="J13287">
        <f t="shared" si="1454"/>
        <v>1</v>
      </c>
      <c r="K13287">
        <f t="shared" si="1455"/>
        <v>55696</v>
      </c>
      <c r="L13287">
        <f t="shared" si="1456"/>
        <v>2506240</v>
      </c>
      <c r="M13287" cm="1">
        <f t="array" ref="M13287">IF(AND(SUM(F13287:J13287)=5,K13287&gt;L13287),ROW(13287:13287),0)</f>
        <v>0</v>
      </c>
    </row>
    <row r="13288" spans="1:13" x14ac:dyDescent="0.25">
      <c r="A13288">
        <v>189</v>
      </c>
      <c r="B13288">
        <v>250</v>
      </c>
      <c r="C13288">
        <v>148</v>
      </c>
      <c r="D13288">
        <v>33</v>
      </c>
      <c r="E13288">
        <v>271</v>
      </c>
      <c r="F13288">
        <f t="shared" si="1450"/>
        <v>1</v>
      </c>
      <c r="G13288">
        <f t="shared" si="1451"/>
        <v>1</v>
      </c>
      <c r="H13288">
        <f t="shared" si="1452"/>
        <v>1</v>
      </c>
      <c r="I13288">
        <f t="shared" si="1453"/>
        <v>1</v>
      </c>
      <c r="J13288">
        <f t="shared" si="1454"/>
        <v>1</v>
      </c>
      <c r="K13288">
        <f t="shared" si="1455"/>
        <v>92416</v>
      </c>
      <c r="L13288">
        <f t="shared" si="1456"/>
        <v>6993000</v>
      </c>
      <c r="M13288" cm="1">
        <f t="array" ref="M13288">IF(AND(SUM(F13288:J13288)=5,K13288&gt;L13288),ROW(13288:13288),0)</f>
        <v>0</v>
      </c>
    </row>
    <row r="13289" spans="1:13" x14ac:dyDescent="0.25">
      <c r="A13289">
        <v>244</v>
      </c>
      <c r="B13289">
        <v>109</v>
      </c>
      <c r="C13289">
        <v>285</v>
      </c>
      <c r="D13289">
        <v>88</v>
      </c>
      <c r="E13289">
        <v>208</v>
      </c>
      <c r="F13289">
        <f t="shared" si="1450"/>
        <v>1</v>
      </c>
      <c r="G13289">
        <f t="shared" si="1451"/>
        <v>1</v>
      </c>
      <c r="H13289">
        <f t="shared" si="1452"/>
        <v>1</v>
      </c>
      <c r="I13289">
        <f t="shared" si="1453"/>
        <v>1</v>
      </c>
      <c r="J13289">
        <f t="shared" si="1454"/>
        <v>1</v>
      </c>
      <c r="K13289">
        <f t="shared" si="1455"/>
        <v>139129</v>
      </c>
      <c r="L13289">
        <f t="shared" si="1456"/>
        <v>5531968</v>
      </c>
      <c r="M13289" cm="1">
        <f t="array" ref="M13289">IF(AND(SUM(F13289:J13289)=5,K13289&gt;L13289),ROW(13289:13289),0)</f>
        <v>0</v>
      </c>
    </row>
    <row r="13290" spans="1:13" x14ac:dyDescent="0.25">
      <c r="A13290">
        <v>183</v>
      </c>
      <c r="B13290">
        <v>7</v>
      </c>
      <c r="C13290">
        <v>58</v>
      </c>
      <c r="D13290">
        <v>144</v>
      </c>
      <c r="E13290">
        <v>240</v>
      </c>
      <c r="F13290">
        <f t="shared" si="1450"/>
        <v>1</v>
      </c>
      <c r="G13290">
        <f t="shared" si="1451"/>
        <v>1</v>
      </c>
      <c r="H13290">
        <f t="shared" si="1452"/>
        <v>1</v>
      </c>
      <c r="I13290">
        <f t="shared" si="1453"/>
        <v>1</v>
      </c>
      <c r="J13290">
        <f t="shared" si="1454"/>
        <v>1</v>
      </c>
      <c r="K13290">
        <f t="shared" si="1455"/>
        <v>61009</v>
      </c>
      <c r="L13290">
        <f t="shared" si="1456"/>
        <v>1528416</v>
      </c>
      <c r="M13290" cm="1">
        <f t="array" ref="M13290">IF(AND(SUM(F13290:J13290)=5,K13290&gt;L13290),ROW(13290:13290),0)</f>
        <v>0</v>
      </c>
    </row>
    <row r="13291" spans="1:13" x14ac:dyDescent="0.25">
      <c r="A13291">
        <v>182</v>
      </c>
      <c r="B13291">
        <v>11</v>
      </c>
      <c r="C13291">
        <v>249</v>
      </c>
      <c r="D13291">
        <v>78</v>
      </c>
      <c r="E13291">
        <v>74</v>
      </c>
      <c r="F13291">
        <f t="shared" si="1450"/>
        <v>1</v>
      </c>
      <c r="G13291">
        <f t="shared" si="1451"/>
        <v>1</v>
      </c>
      <c r="H13291">
        <f t="shared" si="1452"/>
        <v>1</v>
      </c>
      <c r="I13291">
        <f t="shared" si="1453"/>
        <v>1</v>
      </c>
      <c r="J13291">
        <f t="shared" si="1454"/>
        <v>1</v>
      </c>
      <c r="K13291">
        <f t="shared" si="1455"/>
        <v>67600</v>
      </c>
      <c r="L13291">
        <f t="shared" si="1456"/>
        <v>1050504</v>
      </c>
      <c r="M13291" cm="1">
        <f t="array" ref="M13291">IF(AND(SUM(F13291:J13291)=5,K13291&gt;L13291),ROW(13291:13291),0)</f>
        <v>0</v>
      </c>
    </row>
    <row r="13292" spans="1:13" x14ac:dyDescent="0.25">
      <c r="A13292">
        <v>186</v>
      </c>
      <c r="B13292">
        <v>294</v>
      </c>
      <c r="C13292">
        <v>269</v>
      </c>
      <c r="D13292">
        <v>268</v>
      </c>
      <c r="E13292">
        <v>48</v>
      </c>
      <c r="F13292">
        <f t="shared" si="1450"/>
        <v>1</v>
      </c>
      <c r="G13292">
        <f t="shared" si="1451"/>
        <v>1</v>
      </c>
      <c r="H13292">
        <f t="shared" si="1452"/>
        <v>1</v>
      </c>
      <c r="I13292">
        <f t="shared" si="1453"/>
        <v>1</v>
      </c>
      <c r="J13292">
        <f t="shared" si="1454"/>
        <v>1</v>
      </c>
      <c r="K13292">
        <f t="shared" si="1455"/>
        <v>116964</v>
      </c>
      <c r="L13292">
        <f t="shared" si="1456"/>
        <v>13409112</v>
      </c>
      <c r="M13292" cm="1">
        <f t="array" ref="M13292">IF(AND(SUM(F13292:J13292)=5,K13292&gt;L13292),ROW(13292:13292),0)</f>
        <v>0</v>
      </c>
    </row>
    <row r="13293" spans="1:13" x14ac:dyDescent="0.25">
      <c r="A13293">
        <v>186</v>
      </c>
      <c r="B13293">
        <v>285</v>
      </c>
      <c r="C13293">
        <v>240</v>
      </c>
      <c r="D13293">
        <v>146</v>
      </c>
      <c r="E13293">
        <v>245</v>
      </c>
      <c r="F13293">
        <f t="shared" si="1450"/>
        <v>1</v>
      </c>
      <c r="G13293">
        <f t="shared" si="1451"/>
        <v>1</v>
      </c>
      <c r="H13293">
        <f t="shared" si="1452"/>
        <v>1</v>
      </c>
      <c r="I13293">
        <f t="shared" si="1453"/>
        <v>1</v>
      </c>
      <c r="J13293">
        <f t="shared" si="1454"/>
        <v>1</v>
      </c>
      <c r="K13293">
        <f t="shared" si="1455"/>
        <v>185761</v>
      </c>
      <c r="L13293">
        <f t="shared" si="1456"/>
        <v>10936800</v>
      </c>
      <c r="M13293" cm="1">
        <f t="array" ref="M13293">IF(AND(SUM(F13293:J13293)=5,K13293&gt;L13293),ROW(13293:13293),0)</f>
        <v>0</v>
      </c>
    </row>
    <row r="13294" spans="1:13" x14ac:dyDescent="0.25">
      <c r="A13294">
        <v>277</v>
      </c>
      <c r="B13294">
        <v>209</v>
      </c>
      <c r="C13294">
        <v>151</v>
      </c>
      <c r="D13294">
        <v>248</v>
      </c>
      <c r="E13294">
        <v>149</v>
      </c>
      <c r="F13294">
        <f t="shared" si="1450"/>
        <v>1</v>
      </c>
      <c r="G13294">
        <f t="shared" si="1451"/>
        <v>1</v>
      </c>
      <c r="H13294">
        <f t="shared" si="1452"/>
        <v>1</v>
      </c>
      <c r="I13294">
        <f t="shared" si="1453"/>
        <v>1</v>
      </c>
      <c r="J13294">
        <f t="shared" si="1454"/>
        <v>1</v>
      </c>
      <c r="K13294">
        <f t="shared" si="1455"/>
        <v>181476</v>
      </c>
      <c r="L13294">
        <f t="shared" si="1456"/>
        <v>7826632</v>
      </c>
      <c r="M13294" cm="1">
        <f t="array" ref="M13294">IF(AND(SUM(F13294:J13294)=5,K13294&gt;L13294),ROW(13294:13294),0)</f>
        <v>0</v>
      </c>
    </row>
    <row r="13295" spans="1:13" x14ac:dyDescent="0.25">
      <c r="A13295">
        <v>286</v>
      </c>
      <c r="B13295">
        <v>4</v>
      </c>
      <c r="C13295">
        <v>284</v>
      </c>
      <c r="D13295">
        <v>251</v>
      </c>
      <c r="E13295">
        <v>16</v>
      </c>
      <c r="F13295">
        <f t="shared" si="1450"/>
        <v>1</v>
      </c>
      <c r="G13295">
        <f t="shared" si="1451"/>
        <v>1</v>
      </c>
      <c r="H13295">
        <f t="shared" si="1452"/>
        <v>1</v>
      </c>
      <c r="I13295">
        <f t="shared" si="1453"/>
        <v>1</v>
      </c>
      <c r="J13295">
        <f t="shared" si="1454"/>
        <v>1</v>
      </c>
      <c r="K13295">
        <f t="shared" si="1455"/>
        <v>84100</v>
      </c>
      <c r="L13295">
        <f t="shared" si="1456"/>
        <v>1140544</v>
      </c>
      <c r="M13295" cm="1">
        <f t="array" ref="M13295">IF(AND(SUM(F13295:J13295)=5,K13295&gt;L13295),ROW(13295:13295),0)</f>
        <v>0</v>
      </c>
    </row>
    <row r="13296" spans="1:13" x14ac:dyDescent="0.25">
      <c r="A13296">
        <v>160</v>
      </c>
      <c r="B13296">
        <v>172</v>
      </c>
      <c r="C13296">
        <v>255</v>
      </c>
      <c r="D13296">
        <v>216</v>
      </c>
      <c r="E13296">
        <v>31</v>
      </c>
      <c r="F13296">
        <f t="shared" si="1450"/>
        <v>1</v>
      </c>
      <c r="G13296">
        <f t="shared" si="1451"/>
        <v>1</v>
      </c>
      <c r="H13296">
        <f t="shared" si="1452"/>
        <v>1</v>
      </c>
      <c r="I13296">
        <f t="shared" si="1453"/>
        <v>1</v>
      </c>
      <c r="J13296">
        <f t="shared" si="1454"/>
        <v>1</v>
      </c>
      <c r="K13296">
        <f t="shared" si="1455"/>
        <v>81796</v>
      </c>
      <c r="L13296">
        <f t="shared" si="1456"/>
        <v>5944320</v>
      </c>
      <c r="M13296" cm="1">
        <f t="array" ref="M13296">IF(AND(SUM(F13296:J13296)=5,K13296&gt;L13296),ROW(13296:13296),0)</f>
        <v>0</v>
      </c>
    </row>
    <row r="13297" spans="1:13" x14ac:dyDescent="0.25">
      <c r="A13297">
        <v>69</v>
      </c>
      <c r="B13297">
        <v>231</v>
      </c>
      <c r="C13297">
        <v>125</v>
      </c>
      <c r="D13297">
        <v>250</v>
      </c>
      <c r="E13297">
        <v>268</v>
      </c>
      <c r="F13297">
        <f t="shared" si="1450"/>
        <v>1</v>
      </c>
      <c r="G13297">
        <f t="shared" si="1451"/>
        <v>1</v>
      </c>
      <c r="H13297">
        <f t="shared" si="1452"/>
        <v>1</v>
      </c>
      <c r="I13297">
        <f t="shared" si="1453"/>
        <v>1</v>
      </c>
      <c r="J13297">
        <f t="shared" si="1454"/>
        <v>1</v>
      </c>
      <c r="K13297">
        <f t="shared" si="1455"/>
        <v>113569</v>
      </c>
      <c r="L13297">
        <f t="shared" si="1456"/>
        <v>7218750</v>
      </c>
      <c r="M13297" cm="1">
        <f t="array" ref="M13297">IF(AND(SUM(F13297:J13297)=5,K13297&gt;L13297),ROW(13297:13297),0)</f>
        <v>0</v>
      </c>
    </row>
    <row r="13298" spans="1:13" x14ac:dyDescent="0.25">
      <c r="A13298">
        <v>201</v>
      </c>
      <c r="B13298">
        <v>87</v>
      </c>
      <c r="C13298">
        <v>70</v>
      </c>
      <c r="D13298">
        <v>81</v>
      </c>
      <c r="E13298">
        <v>14</v>
      </c>
      <c r="F13298">
        <f t="shared" si="1450"/>
        <v>1</v>
      </c>
      <c r="G13298">
        <f t="shared" si="1451"/>
        <v>1</v>
      </c>
      <c r="H13298">
        <f t="shared" si="1452"/>
        <v>1</v>
      </c>
      <c r="I13298">
        <f t="shared" si="1453"/>
        <v>1</v>
      </c>
      <c r="J13298">
        <f t="shared" si="1454"/>
        <v>1</v>
      </c>
      <c r="K13298">
        <f t="shared" si="1455"/>
        <v>46225</v>
      </c>
      <c r="L13298">
        <f t="shared" si="1456"/>
        <v>493290</v>
      </c>
      <c r="M13298" cm="1">
        <f t="array" ref="M13298">IF(AND(SUM(F13298:J13298)=5,K13298&gt;L13298),ROW(13298:13298),0)</f>
        <v>0</v>
      </c>
    </row>
    <row r="13299" spans="1:13" x14ac:dyDescent="0.25">
      <c r="A13299">
        <v>244</v>
      </c>
      <c r="B13299">
        <v>150</v>
      </c>
      <c r="C13299">
        <v>178</v>
      </c>
      <c r="D13299">
        <v>45</v>
      </c>
      <c r="E13299">
        <v>108</v>
      </c>
      <c r="F13299">
        <f t="shared" si="1450"/>
        <v>1</v>
      </c>
      <c r="G13299">
        <f t="shared" si="1451"/>
        <v>1</v>
      </c>
      <c r="H13299">
        <f t="shared" si="1452"/>
        <v>1</v>
      </c>
      <c r="I13299">
        <f t="shared" si="1453"/>
        <v>1</v>
      </c>
      <c r="J13299">
        <f t="shared" si="1454"/>
        <v>1</v>
      </c>
      <c r="K13299">
        <f t="shared" si="1455"/>
        <v>83521</v>
      </c>
      <c r="L13299">
        <f t="shared" si="1456"/>
        <v>2883600</v>
      </c>
      <c r="M13299" cm="1">
        <f t="array" ref="M13299">IF(AND(SUM(F13299:J13299)=5,K13299&gt;L13299),ROW(13299:13299),0)</f>
        <v>0</v>
      </c>
    </row>
    <row r="13300" spans="1:13" x14ac:dyDescent="0.25">
      <c r="A13300">
        <v>296</v>
      </c>
      <c r="B13300">
        <v>147</v>
      </c>
      <c r="C13300">
        <v>6</v>
      </c>
      <c r="D13300">
        <v>275</v>
      </c>
      <c r="E13300">
        <v>225</v>
      </c>
      <c r="F13300">
        <f t="shared" si="1450"/>
        <v>1</v>
      </c>
      <c r="G13300">
        <f t="shared" si="1451"/>
        <v>1</v>
      </c>
      <c r="H13300">
        <f t="shared" si="1452"/>
        <v>1</v>
      </c>
      <c r="I13300">
        <f t="shared" si="1453"/>
        <v>1</v>
      </c>
      <c r="J13300">
        <f t="shared" si="1454"/>
        <v>1</v>
      </c>
      <c r="K13300">
        <f t="shared" si="1455"/>
        <v>91204</v>
      </c>
      <c r="L13300">
        <f t="shared" si="1456"/>
        <v>9095625</v>
      </c>
      <c r="M13300" cm="1">
        <f t="array" ref="M13300">IF(AND(SUM(F13300:J13300)=5,K13300&gt;L13300),ROW(13300:13300),0)</f>
        <v>0</v>
      </c>
    </row>
    <row r="13301" spans="1:13" x14ac:dyDescent="0.25">
      <c r="A13301">
        <v>19</v>
      </c>
      <c r="B13301">
        <v>63</v>
      </c>
      <c r="C13301">
        <v>219</v>
      </c>
      <c r="D13301">
        <v>260</v>
      </c>
      <c r="E13301">
        <v>122</v>
      </c>
      <c r="F13301">
        <f t="shared" si="1450"/>
        <v>1</v>
      </c>
      <c r="G13301">
        <f t="shared" si="1451"/>
        <v>1</v>
      </c>
      <c r="H13301">
        <f t="shared" si="1452"/>
        <v>1</v>
      </c>
      <c r="I13301">
        <f t="shared" si="1453"/>
        <v>1</v>
      </c>
      <c r="J13301">
        <f t="shared" si="1454"/>
        <v>1</v>
      </c>
      <c r="K13301">
        <f t="shared" si="1455"/>
        <v>77841</v>
      </c>
      <c r="L13301">
        <f t="shared" si="1456"/>
        <v>1683234</v>
      </c>
      <c r="M13301" cm="1">
        <f t="array" ref="M13301">IF(AND(SUM(F13301:J13301)=5,K13301&gt;L13301),ROW(13301:13301),0)</f>
        <v>0</v>
      </c>
    </row>
    <row r="13302" spans="1:13" x14ac:dyDescent="0.25">
      <c r="A13302">
        <v>287</v>
      </c>
      <c r="B13302">
        <v>257</v>
      </c>
      <c r="C13302">
        <v>33</v>
      </c>
      <c r="D13302">
        <v>256</v>
      </c>
      <c r="E13302">
        <v>78</v>
      </c>
      <c r="F13302">
        <f t="shared" si="1450"/>
        <v>1</v>
      </c>
      <c r="G13302">
        <f t="shared" si="1451"/>
        <v>1</v>
      </c>
      <c r="H13302">
        <f t="shared" si="1452"/>
        <v>1</v>
      </c>
      <c r="I13302">
        <f t="shared" si="1453"/>
        <v>1</v>
      </c>
      <c r="J13302">
        <f t="shared" si="1454"/>
        <v>1</v>
      </c>
      <c r="K13302">
        <f t="shared" si="1455"/>
        <v>102400</v>
      </c>
      <c r="L13302">
        <f t="shared" si="1456"/>
        <v>5131776</v>
      </c>
      <c r="M13302" cm="1">
        <f t="array" ref="M13302">IF(AND(SUM(F13302:J13302)=5,K13302&gt;L13302),ROW(13302:13302),0)</f>
        <v>0</v>
      </c>
    </row>
    <row r="13303" spans="1:13" x14ac:dyDescent="0.25">
      <c r="A13303">
        <v>288</v>
      </c>
      <c r="B13303">
        <v>163</v>
      </c>
      <c r="C13303">
        <v>294</v>
      </c>
      <c r="D13303">
        <v>77</v>
      </c>
      <c r="E13303">
        <v>189</v>
      </c>
      <c r="F13303">
        <f t="shared" si="1450"/>
        <v>1</v>
      </c>
      <c r="G13303">
        <f t="shared" si="1451"/>
        <v>1</v>
      </c>
      <c r="H13303">
        <f t="shared" si="1452"/>
        <v>1</v>
      </c>
      <c r="I13303">
        <f t="shared" si="1453"/>
        <v>1</v>
      </c>
      <c r="J13303">
        <f t="shared" si="1454"/>
        <v>1</v>
      </c>
      <c r="K13303">
        <f t="shared" si="1455"/>
        <v>137641</v>
      </c>
      <c r="L13303">
        <f t="shared" si="1456"/>
        <v>8872416</v>
      </c>
      <c r="M13303" cm="1">
        <f t="array" ref="M13303">IF(AND(SUM(F13303:J13303)=5,K13303&gt;L13303),ROW(13303:13303),0)</f>
        <v>0</v>
      </c>
    </row>
    <row r="13304" spans="1:13" x14ac:dyDescent="0.25">
      <c r="A13304">
        <v>244</v>
      </c>
      <c r="B13304">
        <v>199</v>
      </c>
      <c r="C13304">
        <v>97</v>
      </c>
      <c r="D13304">
        <v>156</v>
      </c>
      <c r="E13304">
        <v>206</v>
      </c>
      <c r="F13304">
        <f t="shared" si="1450"/>
        <v>1</v>
      </c>
      <c r="G13304">
        <f t="shared" si="1451"/>
        <v>1</v>
      </c>
      <c r="H13304">
        <f t="shared" si="1452"/>
        <v>1</v>
      </c>
      <c r="I13304">
        <f t="shared" si="1453"/>
        <v>1</v>
      </c>
      <c r="J13304">
        <f t="shared" si="1454"/>
        <v>1</v>
      </c>
      <c r="K13304">
        <f t="shared" si="1455"/>
        <v>116281</v>
      </c>
      <c r="L13304">
        <f t="shared" si="1456"/>
        <v>6395064</v>
      </c>
      <c r="M13304" cm="1">
        <f t="array" ref="M13304">IF(AND(SUM(F13304:J13304)=5,K13304&gt;L13304),ROW(13304:13304),0)</f>
        <v>0</v>
      </c>
    </row>
    <row r="13305" spans="1:13" x14ac:dyDescent="0.25">
      <c r="A13305">
        <v>113</v>
      </c>
      <c r="B13305">
        <v>54</v>
      </c>
      <c r="C13305">
        <v>152</v>
      </c>
      <c r="D13305">
        <v>23</v>
      </c>
      <c r="E13305">
        <v>233</v>
      </c>
      <c r="F13305">
        <f t="shared" si="1450"/>
        <v>1</v>
      </c>
      <c r="G13305">
        <f t="shared" si="1451"/>
        <v>1</v>
      </c>
      <c r="H13305">
        <f t="shared" si="1452"/>
        <v>1</v>
      </c>
      <c r="I13305">
        <f t="shared" si="1453"/>
        <v>1</v>
      </c>
      <c r="J13305">
        <f t="shared" si="1454"/>
        <v>1</v>
      </c>
      <c r="K13305">
        <f t="shared" si="1455"/>
        <v>65536</v>
      </c>
      <c r="L13305">
        <f t="shared" si="1456"/>
        <v>927504</v>
      </c>
      <c r="M13305" cm="1">
        <f t="array" ref="M13305">IF(AND(SUM(F13305:J13305)=5,K13305&gt;L13305),ROW(13305:13305),0)</f>
        <v>0</v>
      </c>
    </row>
    <row r="13306" spans="1:13" x14ac:dyDescent="0.25">
      <c r="A13306">
        <v>230</v>
      </c>
      <c r="B13306">
        <v>183</v>
      </c>
      <c r="C13306">
        <v>21</v>
      </c>
      <c r="D13306">
        <v>87</v>
      </c>
      <c r="E13306">
        <v>112</v>
      </c>
      <c r="F13306">
        <f t="shared" si="1450"/>
        <v>1</v>
      </c>
      <c r="G13306">
        <f t="shared" si="1451"/>
        <v>1</v>
      </c>
      <c r="H13306">
        <f t="shared" si="1452"/>
        <v>1</v>
      </c>
      <c r="I13306">
        <f t="shared" si="1453"/>
        <v>1</v>
      </c>
      <c r="J13306">
        <f t="shared" si="1454"/>
        <v>1</v>
      </c>
      <c r="K13306">
        <f t="shared" si="1455"/>
        <v>63001</v>
      </c>
      <c r="L13306">
        <f t="shared" si="1456"/>
        <v>1783152</v>
      </c>
      <c r="M13306" cm="1">
        <f t="array" ref="M13306">IF(AND(SUM(F13306:J13306)=5,K13306&gt;L13306),ROW(13306:13306),0)</f>
        <v>0</v>
      </c>
    </row>
    <row r="13307" spans="1:13" x14ac:dyDescent="0.25">
      <c r="A13307">
        <v>161</v>
      </c>
      <c r="B13307">
        <v>231</v>
      </c>
      <c r="C13307">
        <v>243</v>
      </c>
      <c r="D13307">
        <v>225</v>
      </c>
      <c r="E13307">
        <v>51</v>
      </c>
      <c r="F13307">
        <f t="shared" si="1450"/>
        <v>1</v>
      </c>
      <c r="G13307">
        <f t="shared" si="1451"/>
        <v>1</v>
      </c>
      <c r="H13307">
        <f t="shared" si="1452"/>
        <v>1</v>
      </c>
      <c r="I13307">
        <f t="shared" si="1453"/>
        <v>1</v>
      </c>
      <c r="J13307">
        <f t="shared" si="1454"/>
        <v>1</v>
      </c>
      <c r="K13307">
        <f t="shared" si="1455"/>
        <v>86436</v>
      </c>
      <c r="L13307">
        <f t="shared" si="1456"/>
        <v>8367975</v>
      </c>
      <c r="M13307" cm="1">
        <f t="array" ref="M13307">IF(AND(SUM(F13307:J13307)=5,K13307&gt;L13307),ROW(13307:13307),0)</f>
        <v>0</v>
      </c>
    </row>
    <row r="13308" spans="1:13" x14ac:dyDescent="0.25">
      <c r="A13308">
        <v>83</v>
      </c>
      <c r="B13308">
        <v>214</v>
      </c>
      <c r="C13308">
        <v>283</v>
      </c>
      <c r="D13308">
        <v>242</v>
      </c>
      <c r="E13308">
        <v>216</v>
      </c>
      <c r="F13308">
        <f t="shared" si="1450"/>
        <v>1</v>
      </c>
      <c r="G13308">
        <f t="shared" si="1451"/>
        <v>1</v>
      </c>
      <c r="H13308">
        <f t="shared" si="1452"/>
        <v>1</v>
      </c>
      <c r="I13308">
        <f t="shared" si="1453"/>
        <v>1</v>
      </c>
      <c r="J13308">
        <f t="shared" si="1454"/>
        <v>1</v>
      </c>
      <c r="K13308">
        <f t="shared" si="1455"/>
        <v>133956</v>
      </c>
      <c r="L13308">
        <f t="shared" si="1456"/>
        <v>11186208</v>
      </c>
      <c r="M13308" cm="1">
        <f t="array" ref="M13308">IF(AND(SUM(F13308:J13308)=5,K13308&gt;L13308),ROW(13308:13308),0)</f>
        <v>0</v>
      </c>
    </row>
    <row r="13309" spans="1:13" x14ac:dyDescent="0.25">
      <c r="A13309">
        <v>180</v>
      </c>
      <c r="B13309">
        <v>188</v>
      </c>
      <c r="C13309">
        <v>227</v>
      </c>
      <c r="D13309">
        <v>293</v>
      </c>
      <c r="E13309">
        <v>194</v>
      </c>
      <c r="F13309">
        <f t="shared" si="1450"/>
        <v>1</v>
      </c>
      <c r="G13309">
        <f t="shared" si="1451"/>
        <v>1</v>
      </c>
      <c r="H13309">
        <f t="shared" si="1452"/>
        <v>1</v>
      </c>
      <c r="I13309">
        <f t="shared" si="1453"/>
        <v>1</v>
      </c>
      <c r="J13309">
        <f t="shared" si="1454"/>
        <v>1</v>
      </c>
      <c r="K13309">
        <f t="shared" si="1455"/>
        <v>223729</v>
      </c>
      <c r="L13309">
        <f t="shared" si="1456"/>
        <v>8279144</v>
      </c>
      <c r="M13309" cm="1">
        <f t="array" ref="M13309">IF(AND(SUM(F13309:J13309)=5,K13309&gt;L13309),ROW(13309:13309),0)</f>
        <v>0</v>
      </c>
    </row>
    <row r="13310" spans="1:13" x14ac:dyDescent="0.25">
      <c r="A13310">
        <v>185</v>
      </c>
      <c r="B13310">
        <v>219</v>
      </c>
      <c r="C13310">
        <v>88</v>
      </c>
      <c r="D13310">
        <v>61</v>
      </c>
      <c r="E13310">
        <v>181</v>
      </c>
      <c r="F13310">
        <f t="shared" si="1450"/>
        <v>1</v>
      </c>
      <c r="G13310">
        <f t="shared" si="1451"/>
        <v>1</v>
      </c>
      <c r="H13310">
        <f t="shared" si="1452"/>
        <v>1</v>
      </c>
      <c r="I13310">
        <f t="shared" si="1453"/>
        <v>1</v>
      </c>
      <c r="J13310">
        <f t="shared" si="1454"/>
        <v>1</v>
      </c>
      <c r="K13310">
        <f t="shared" si="1455"/>
        <v>78400</v>
      </c>
      <c r="L13310">
        <f t="shared" si="1456"/>
        <v>2946680</v>
      </c>
      <c r="M13310" cm="1">
        <f t="array" ref="M13310">IF(AND(SUM(F13310:J13310)=5,K13310&gt;L13310),ROW(13310:13310),0)</f>
        <v>0</v>
      </c>
    </row>
    <row r="13311" spans="1:13" x14ac:dyDescent="0.25">
      <c r="A13311">
        <v>212</v>
      </c>
      <c r="B13311">
        <v>157</v>
      </c>
      <c r="C13311">
        <v>191</v>
      </c>
      <c r="D13311">
        <v>211</v>
      </c>
      <c r="E13311">
        <v>237</v>
      </c>
      <c r="F13311">
        <f t="shared" si="1450"/>
        <v>1</v>
      </c>
      <c r="G13311">
        <f t="shared" si="1451"/>
        <v>1</v>
      </c>
      <c r="H13311">
        <f t="shared" si="1452"/>
        <v>1</v>
      </c>
      <c r="I13311">
        <f t="shared" si="1453"/>
        <v>1</v>
      </c>
      <c r="J13311">
        <f t="shared" si="1454"/>
        <v>1</v>
      </c>
      <c r="K13311">
        <f t="shared" si="1455"/>
        <v>155236</v>
      </c>
      <c r="L13311">
        <f t="shared" si="1456"/>
        <v>8543812</v>
      </c>
      <c r="M13311" cm="1">
        <f t="array" ref="M13311">IF(AND(SUM(F13311:J13311)=5,K13311&gt;L13311),ROW(13311:13311),0)</f>
        <v>0</v>
      </c>
    </row>
    <row r="13312" spans="1:13" x14ac:dyDescent="0.25">
      <c r="A13312">
        <v>289</v>
      </c>
      <c r="B13312">
        <v>116</v>
      </c>
      <c r="C13312">
        <v>172</v>
      </c>
      <c r="D13312">
        <v>43</v>
      </c>
      <c r="E13312">
        <v>253</v>
      </c>
      <c r="F13312">
        <f t="shared" si="1450"/>
        <v>1</v>
      </c>
      <c r="G13312">
        <f t="shared" si="1451"/>
        <v>1</v>
      </c>
      <c r="H13312">
        <f t="shared" si="1452"/>
        <v>1</v>
      </c>
      <c r="I13312">
        <f t="shared" si="1453"/>
        <v>1</v>
      </c>
      <c r="J13312">
        <f t="shared" si="1454"/>
        <v>1</v>
      </c>
      <c r="K13312">
        <f t="shared" si="1455"/>
        <v>110224</v>
      </c>
      <c r="L13312">
        <f t="shared" si="1456"/>
        <v>5047856</v>
      </c>
      <c r="M13312" cm="1">
        <f t="array" ref="M13312">IF(AND(SUM(F13312:J13312)=5,K13312&gt;L13312),ROW(13312:13312),0)</f>
        <v>0</v>
      </c>
    </row>
    <row r="13313" spans="1:13" x14ac:dyDescent="0.25">
      <c r="A13313">
        <v>137</v>
      </c>
      <c r="B13313">
        <v>215</v>
      </c>
      <c r="C13313">
        <v>293</v>
      </c>
      <c r="D13313">
        <v>55</v>
      </c>
      <c r="E13313">
        <v>45</v>
      </c>
      <c r="F13313">
        <f t="shared" si="1450"/>
        <v>1</v>
      </c>
      <c r="G13313">
        <f t="shared" si="1451"/>
        <v>1</v>
      </c>
      <c r="H13313">
        <f t="shared" si="1452"/>
        <v>1</v>
      </c>
      <c r="I13313">
        <f t="shared" si="1453"/>
        <v>1</v>
      </c>
      <c r="J13313">
        <f t="shared" si="1454"/>
        <v>1</v>
      </c>
      <c r="K13313">
        <f t="shared" si="1455"/>
        <v>114244</v>
      </c>
      <c r="L13313">
        <f t="shared" si="1456"/>
        <v>1620025</v>
      </c>
      <c r="M13313" cm="1">
        <f t="array" ref="M13313">IF(AND(SUM(F13313:J13313)=5,K13313&gt;L13313),ROW(13313:13313),0)</f>
        <v>0</v>
      </c>
    </row>
    <row r="13314" spans="1:13" x14ac:dyDescent="0.25">
      <c r="A13314">
        <v>84</v>
      </c>
      <c r="B13314">
        <v>58</v>
      </c>
      <c r="C13314">
        <v>144</v>
      </c>
      <c r="D13314">
        <v>69</v>
      </c>
      <c r="E13314">
        <v>231</v>
      </c>
      <c r="F13314">
        <f t="shared" ref="F13314:F13377" si="1457">COUNTIF($A13314:$E13314,A13314)</f>
        <v>1</v>
      </c>
      <c r="G13314">
        <f t="shared" ref="G13314:G13377" si="1458">COUNTIF($A13314:$E13314,B13314)</f>
        <v>1</v>
      </c>
      <c r="H13314">
        <f t="shared" ref="H13314:H13377" si="1459">COUNTIF($A13314:$E13314,C13314)</f>
        <v>1</v>
      </c>
      <c r="I13314">
        <f t="shared" ref="I13314:I13377" si="1460">COUNTIF($A13314:$E13314,D13314)</f>
        <v>1</v>
      </c>
      <c r="J13314">
        <f t="shared" ref="J13314:J13377" si="1461">COUNTIF($A13314:$E13314,E13314)</f>
        <v>1</v>
      </c>
      <c r="K13314">
        <f t="shared" ref="K13314:K13377" si="1462">POWER(MAX(A13314:E13314)+MIN(A13314:E13314),2)</f>
        <v>83521</v>
      </c>
      <c r="L13314">
        <f t="shared" ref="L13314:L13377" si="1463">PRODUCT(A13314:E13314) / (MAX(A13314:E13314) * MIN(A13314:E13314))</f>
        <v>834624</v>
      </c>
      <c r="M13314" cm="1">
        <f t="array" ref="M13314">IF(AND(SUM(F13314:J13314)=5,K13314&gt;L13314),ROW(13314:13314),0)</f>
        <v>0</v>
      </c>
    </row>
    <row r="13315" spans="1:13" x14ac:dyDescent="0.25">
      <c r="A13315">
        <v>111</v>
      </c>
      <c r="B13315">
        <v>4</v>
      </c>
      <c r="C13315">
        <v>287</v>
      </c>
      <c r="D13315">
        <v>46</v>
      </c>
      <c r="E13315">
        <v>64</v>
      </c>
      <c r="F13315">
        <f t="shared" si="1457"/>
        <v>1</v>
      </c>
      <c r="G13315">
        <f t="shared" si="1458"/>
        <v>1</v>
      </c>
      <c r="H13315">
        <f t="shared" si="1459"/>
        <v>1</v>
      </c>
      <c r="I13315">
        <f t="shared" si="1460"/>
        <v>1</v>
      </c>
      <c r="J13315">
        <f t="shared" si="1461"/>
        <v>1</v>
      </c>
      <c r="K13315">
        <f t="shared" si="1462"/>
        <v>84681</v>
      </c>
      <c r="L13315">
        <f t="shared" si="1463"/>
        <v>326784</v>
      </c>
      <c r="M13315" cm="1">
        <f t="array" ref="M13315">IF(AND(SUM(F13315:J13315)=5,K13315&gt;L13315),ROW(13315:13315),0)</f>
        <v>0</v>
      </c>
    </row>
    <row r="13316" spans="1:13" x14ac:dyDescent="0.25">
      <c r="A13316">
        <v>118</v>
      </c>
      <c r="B13316">
        <v>17</v>
      </c>
      <c r="C13316">
        <v>59</v>
      </c>
      <c r="D13316">
        <v>204</v>
      </c>
      <c r="E13316">
        <v>296</v>
      </c>
      <c r="F13316">
        <f t="shared" si="1457"/>
        <v>1</v>
      </c>
      <c r="G13316">
        <f t="shared" si="1458"/>
        <v>1</v>
      </c>
      <c r="H13316">
        <f t="shared" si="1459"/>
        <v>1</v>
      </c>
      <c r="I13316">
        <f t="shared" si="1460"/>
        <v>1</v>
      </c>
      <c r="J13316">
        <f t="shared" si="1461"/>
        <v>1</v>
      </c>
      <c r="K13316">
        <f t="shared" si="1462"/>
        <v>97969</v>
      </c>
      <c r="L13316">
        <f t="shared" si="1463"/>
        <v>1420248</v>
      </c>
      <c r="M13316" cm="1">
        <f t="array" ref="M13316">IF(AND(SUM(F13316:J13316)=5,K13316&gt;L13316),ROW(13316:13316),0)</f>
        <v>0</v>
      </c>
    </row>
    <row r="13317" spans="1:13" x14ac:dyDescent="0.25">
      <c r="A13317">
        <v>203</v>
      </c>
      <c r="B13317">
        <v>113</v>
      </c>
      <c r="C13317">
        <v>3</v>
      </c>
      <c r="D13317">
        <v>180</v>
      </c>
      <c r="E13317">
        <v>126</v>
      </c>
      <c r="F13317">
        <f t="shared" si="1457"/>
        <v>1</v>
      </c>
      <c r="G13317">
        <f t="shared" si="1458"/>
        <v>1</v>
      </c>
      <c r="H13317">
        <f t="shared" si="1459"/>
        <v>1</v>
      </c>
      <c r="I13317">
        <f t="shared" si="1460"/>
        <v>1</v>
      </c>
      <c r="J13317">
        <f t="shared" si="1461"/>
        <v>1</v>
      </c>
      <c r="K13317">
        <f t="shared" si="1462"/>
        <v>42436</v>
      </c>
      <c r="L13317">
        <f t="shared" si="1463"/>
        <v>2562840</v>
      </c>
      <c r="M13317" cm="1">
        <f t="array" ref="M13317">IF(AND(SUM(F13317:J13317)=5,K13317&gt;L13317),ROW(13317:13317),0)</f>
        <v>0</v>
      </c>
    </row>
    <row r="13318" spans="1:13" x14ac:dyDescent="0.25">
      <c r="A13318">
        <v>136</v>
      </c>
      <c r="B13318">
        <v>70</v>
      </c>
      <c r="C13318">
        <v>29</v>
      </c>
      <c r="D13318">
        <v>50</v>
      </c>
      <c r="E13318">
        <v>2</v>
      </c>
      <c r="F13318">
        <f t="shared" si="1457"/>
        <v>1</v>
      </c>
      <c r="G13318">
        <f t="shared" si="1458"/>
        <v>1</v>
      </c>
      <c r="H13318">
        <f t="shared" si="1459"/>
        <v>1</v>
      </c>
      <c r="I13318">
        <f t="shared" si="1460"/>
        <v>1</v>
      </c>
      <c r="J13318">
        <f t="shared" si="1461"/>
        <v>1</v>
      </c>
      <c r="K13318">
        <f t="shared" si="1462"/>
        <v>19044</v>
      </c>
      <c r="L13318">
        <f t="shared" si="1463"/>
        <v>101500</v>
      </c>
      <c r="M13318" cm="1">
        <f t="array" ref="M13318">IF(AND(SUM(F13318:J13318)=5,K13318&gt;L13318),ROW(13318:13318),0)</f>
        <v>0</v>
      </c>
    </row>
    <row r="13319" spans="1:13" x14ac:dyDescent="0.25">
      <c r="A13319">
        <v>95</v>
      </c>
      <c r="B13319">
        <v>66</v>
      </c>
      <c r="C13319">
        <v>286</v>
      </c>
      <c r="D13319">
        <v>34</v>
      </c>
      <c r="E13319">
        <v>289</v>
      </c>
      <c r="F13319">
        <f t="shared" si="1457"/>
        <v>1</v>
      </c>
      <c r="G13319">
        <f t="shared" si="1458"/>
        <v>1</v>
      </c>
      <c r="H13319">
        <f t="shared" si="1459"/>
        <v>1</v>
      </c>
      <c r="I13319">
        <f t="shared" si="1460"/>
        <v>1</v>
      </c>
      <c r="J13319">
        <f t="shared" si="1461"/>
        <v>1</v>
      </c>
      <c r="K13319">
        <f t="shared" si="1462"/>
        <v>104329</v>
      </c>
      <c r="L13319">
        <f t="shared" si="1463"/>
        <v>1793220</v>
      </c>
      <c r="M13319" cm="1">
        <f t="array" ref="M13319">IF(AND(SUM(F13319:J13319)=5,K13319&gt;L13319),ROW(13319:13319),0)</f>
        <v>0</v>
      </c>
    </row>
    <row r="13320" spans="1:13" x14ac:dyDescent="0.25">
      <c r="A13320">
        <v>31</v>
      </c>
      <c r="B13320">
        <v>85</v>
      </c>
      <c r="C13320">
        <v>276</v>
      </c>
      <c r="D13320">
        <v>64</v>
      </c>
      <c r="E13320">
        <v>39</v>
      </c>
      <c r="F13320">
        <f t="shared" si="1457"/>
        <v>1</v>
      </c>
      <c r="G13320">
        <f t="shared" si="1458"/>
        <v>1</v>
      </c>
      <c r="H13320">
        <f t="shared" si="1459"/>
        <v>1</v>
      </c>
      <c r="I13320">
        <f t="shared" si="1460"/>
        <v>1</v>
      </c>
      <c r="J13320">
        <f t="shared" si="1461"/>
        <v>1</v>
      </c>
      <c r="K13320">
        <f t="shared" si="1462"/>
        <v>94249</v>
      </c>
      <c r="L13320">
        <f t="shared" si="1463"/>
        <v>212160</v>
      </c>
      <c r="M13320" cm="1">
        <f t="array" ref="M13320">IF(AND(SUM(F13320:J13320)=5,K13320&gt;L13320),ROW(13320:13320),0)</f>
        <v>0</v>
      </c>
    </row>
    <row r="13321" spans="1:13" x14ac:dyDescent="0.25">
      <c r="A13321">
        <v>228</v>
      </c>
      <c r="B13321">
        <v>141</v>
      </c>
      <c r="C13321">
        <v>218</v>
      </c>
      <c r="D13321">
        <v>117</v>
      </c>
      <c r="E13321">
        <v>78</v>
      </c>
      <c r="F13321">
        <f t="shared" si="1457"/>
        <v>1</v>
      </c>
      <c r="G13321">
        <f t="shared" si="1458"/>
        <v>1</v>
      </c>
      <c r="H13321">
        <f t="shared" si="1459"/>
        <v>1</v>
      </c>
      <c r="I13321">
        <f t="shared" si="1460"/>
        <v>1</v>
      </c>
      <c r="J13321">
        <f t="shared" si="1461"/>
        <v>1</v>
      </c>
      <c r="K13321">
        <f t="shared" si="1462"/>
        <v>93636</v>
      </c>
      <c r="L13321">
        <f t="shared" si="1463"/>
        <v>3596346</v>
      </c>
      <c r="M13321" cm="1">
        <f t="array" ref="M13321">IF(AND(SUM(F13321:J13321)=5,K13321&gt;L13321),ROW(13321:13321),0)</f>
        <v>0</v>
      </c>
    </row>
    <row r="13322" spans="1:13" x14ac:dyDescent="0.25">
      <c r="A13322">
        <v>291</v>
      </c>
      <c r="B13322">
        <v>47</v>
      </c>
      <c r="C13322">
        <v>179</v>
      </c>
      <c r="D13322">
        <v>81</v>
      </c>
      <c r="E13322">
        <v>105</v>
      </c>
      <c r="F13322">
        <f t="shared" si="1457"/>
        <v>1</v>
      </c>
      <c r="G13322">
        <f t="shared" si="1458"/>
        <v>1</v>
      </c>
      <c r="H13322">
        <f t="shared" si="1459"/>
        <v>1</v>
      </c>
      <c r="I13322">
        <f t="shared" si="1460"/>
        <v>1</v>
      </c>
      <c r="J13322">
        <f t="shared" si="1461"/>
        <v>1</v>
      </c>
      <c r="K13322">
        <f t="shared" si="1462"/>
        <v>114244</v>
      </c>
      <c r="L13322">
        <f t="shared" si="1463"/>
        <v>1522395</v>
      </c>
      <c r="M13322" cm="1">
        <f t="array" ref="M13322">IF(AND(SUM(F13322:J13322)=5,K13322&gt;L13322),ROW(13322:13322),0)</f>
        <v>0</v>
      </c>
    </row>
    <row r="13323" spans="1:13" x14ac:dyDescent="0.25">
      <c r="A13323">
        <v>166</v>
      </c>
      <c r="B13323">
        <v>29</v>
      </c>
      <c r="C13323">
        <v>83</v>
      </c>
      <c r="D13323">
        <v>21</v>
      </c>
      <c r="E13323">
        <v>290</v>
      </c>
      <c r="F13323">
        <f t="shared" si="1457"/>
        <v>1</v>
      </c>
      <c r="G13323">
        <f t="shared" si="1458"/>
        <v>1</v>
      </c>
      <c r="H13323">
        <f t="shared" si="1459"/>
        <v>1</v>
      </c>
      <c r="I13323">
        <f t="shared" si="1460"/>
        <v>1</v>
      </c>
      <c r="J13323">
        <f t="shared" si="1461"/>
        <v>1</v>
      </c>
      <c r="K13323">
        <f t="shared" si="1462"/>
        <v>96721</v>
      </c>
      <c r="L13323">
        <f t="shared" si="1463"/>
        <v>399562</v>
      </c>
      <c r="M13323" cm="1">
        <f t="array" ref="M13323">IF(AND(SUM(F13323:J13323)=5,K13323&gt;L13323),ROW(13323:13323),0)</f>
        <v>0</v>
      </c>
    </row>
    <row r="13324" spans="1:13" x14ac:dyDescent="0.25">
      <c r="A13324">
        <v>72</v>
      </c>
      <c r="B13324">
        <v>207</v>
      </c>
      <c r="C13324">
        <v>86</v>
      </c>
      <c r="D13324">
        <v>267</v>
      </c>
      <c r="E13324">
        <v>154</v>
      </c>
      <c r="F13324">
        <f t="shared" si="1457"/>
        <v>1</v>
      </c>
      <c r="G13324">
        <f t="shared" si="1458"/>
        <v>1</v>
      </c>
      <c r="H13324">
        <f t="shared" si="1459"/>
        <v>1</v>
      </c>
      <c r="I13324">
        <f t="shared" si="1460"/>
        <v>1</v>
      </c>
      <c r="J13324">
        <f t="shared" si="1461"/>
        <v>1</v>
      </c>
      <c r="K13324">
        <f t="shared" si="1462"/>
        <v>114921</v>
      </c>
      <c r="L13324">
        <f t="shared" si="1463"/>
        <v>2741508</v>
      </c>
      <c r="M13324" cm="1">
        <f t="array" ref="M13324">IF(AND(SUM(F13324:J13324)=5,K13324&gt;L13324),ROW(13324:13324),0)</f>
        <v>0</v>
      </c>
    </row>
    <row r="13325" spans="1:13" x14ac:dyDescent="0.25">
      <c r="A13325">
        <v>5</v>
      </c>
      <c r="B13325">
        <v>249</v>
      </c>
      <c r="C13325">
        <v>275</v>
      </c>
      <c r="D13325">
        <v>5</v>
      </c>
      <c r="E13325">
        <v>107</v>
      </c>
      <c r="F13325">
        <f t="shared" si="1457"/>
        <v>2</v>
      </c>
      <c r="G13325">
        <f t="shared" si="1458"/>
        <v>1</v>
      </c>
      <c r="H13325">
        <f t="shared" si="1459"/>
        <v>1</v>
      </c>
      <c r="I13325">
        <f t="shared" si="1460"/>
        <v>2</v>
      </c>
      <c r="J13325">
        <f t="shared" si="1461"/>
        <v>1</v>
      </c>
      <c r="K13325">
        <f t="shared" si="1462"/>
        <v>78400</v>
      </c>
      <c r="L13325">
        <f t="shared" si="1463"/>
        <v>133215</v>
      </c>
      <c r="M13325" cm="1">
        <f t="array" ref="M13325">IF(AND(SUM(F13325:J13325)=5,K13325&gt;L13325),ROW(13325:13325),0)</f>
        <v>0</v>
      </c>
    </row>
    <row r="13326" spans="1:13" x14ac:dyDescent="0.25">
      <c r="A13326">
        <v>110</v>
      </c>
      <c r="B13326">
        <v>52</v>
      </c>
      <c r="C13326">
        <v>130</v>
      </c>
      <c r="D13326">
        <v>2</v>
      </c>
      <c r="E13326">
        <v>78</v>
      </c>
      <c r="F13326">
        <f t="shared" si="1457"/>
        <v>1</v>
      </c>
      <c r="G13326">
        <f t="shared" si="1458"/>
        <v>1</v>
      </c>
      <c r="H13326">
        <f t="shared" si="1459"/>
        <v>1</v>
      </c>
      <c r="I13326">
        <f t="shared" si="1460"/>
        <v>1</v>
      </c>
      <c r="J13326">
        <f t="shared" si="1461"/>
        <v>1</v>
      </c>
      <c r="K13326">
        <f t="shared" si="1462"/>
        <v>17424</v>
      </c>
      <c r="L13326">
        <f t="shared" si="1463"/>
        <v>446160</v>
      </c>
      <c r="M13326" cm="1">
        <f t="array" ref="M13326">IF(AND(SUM(F13326:J13326)=5,K13326&gt;L13326),ROW(13326:13326),0)</f>
        <v>0</v>
      </c>
    </row>
    <row r="13327" spans="1:13" x14ac:dyDescent="0.25">
      <c r="A13327">
        <v>55</v>
      </c>
      <c r="B13327">
        <v>267</v>
      </c>
      <c r="C13327">
        <v>151</v>
      </c>
      <c r="D13327">
        <v>118</v>
      </c>
      <c r="E13327">
        <v>142</v>
      </c>
      <c r="F13327">
        <f t="shared" si="1457"/>
        <v>1</v>
      </c>
      <c r="G13327">
        <f t="shared" si="1458"/>
        <v>1</v>
      </c>
      <c r="H13327">
        <f t="shared" si="1459"/>
        <v>1</v>
      </c>
      <c r="I13327">
        <f t="shared" si="1460"/>
        <v>1</v>
      </c>
      <c r="J13327">
        <f t="shared" si="1461"/>
        <v>1</v>
      </c>
      <c r="K13327">
        <f t="shared" si="1462"/>
        <v>103684</v>
      </c>
      <c r="L13327">
        <f t="shared" si="1463"/>
        <v>2530156</v>
      </c>
      <c r="M13327" cm="1">
        <f t="array" ref="M13327">IF(AND(SUM(F13327:J13327)=5,K13327&gt;L13327),ROW(13327:13327),0)</f>
        <v>0</v>
      </c>
    </row>
    <row r="13328" spans="1:13" x14ac:dyDescent="0.25">
      <c r="A13328">
        <v>259</v>
      </c>
      <c r="B13328">
        <v>129</v>
      </c>
      <c r="C13328">
        <v>25</v>
      </c>
      <c r="D13328">
        <v>94</v>
      </c>
      <c r="E13328">
        <v>189</v>
      </c>
      <c r="F13328">
        <f t="shared" si="1457"/>
        <v>1</v>
      </c>
      <c r="G13328">
        <f t="shared" si="1458"/>
        <v>1</v>
      </c>
      <c r="H13328">
        <f t="shared" si="1459"/>
        <v>1</v>
      </c>
      <c r="I13328">
        <f t="shared" si="1460"/>
        <v>1</v>
      </c>
      <c r="J13328">
        <f t="shared" si="1461"/>
        <v>1</v>
      </c>
      <c r="K13328">
        <f t="shared" si="1462"/>
        <v>80656</v>
      </c>
      <c r="L13328">
        <f t="shared" si="1463"/>
        <v>2291814</v>
      </c>
      <c r="M13328" cm="1">
        <f t="array" ref="M13328">IF(AND(SUM(F13328:J13328)=5,K13328&gt;L13328),ROW(13328:13328),0)</f>
        <v>0</v>
      </c>
    </row>
    <row r="13329" spans="1:13" x14ac:dyDescent="0.25">
      <c r="A13329">
        <v>125</v>
      </c>
      <c r="B13329">
        <v>140</v>
      </c>
      <c r="C13329">
        <v>222</v>
      </c>
      <c r="D13329">
        <v>270</v>
      </c>
      <c r="E13329">
        <v>71</v>
      </c>
      <c r="F13329">
        <f t="shared" si="1457"/>
        <v>1</v>
      </c>
      <c r="G13329">
        <f t="shared" si="1458"/>
        <v>1</v>
      </c>
      <c r="H13329">
        <f t="shared" si="1459"/>
        <v>1</v>
      </c>
      <c r="I13329">
        <f t="shared" si="1460"/>
        <v>1</v>
      </c>
      <c r="J13329">
        <f t="shared" si="1461"/>
        <v>1</v>
      </c>
      <c r="K13329">
        <f t="shared" si="1462"/>
        <v>116281</v>
      </c>
      <c r="L13329">
        <f t="shared" si="1463"/>
        <v>3885000</v>
      </c>
      <c r="M13329" cm="1">
        <f t="array" ref="M13329">IF(AND(SUM(F13329:J13329)=5,K13329&gt;L13329),ROW(13329:13329),0)</f>
        <v>0</v>
      </c>
    </row>
    <row r="13330" spans="1:13" x14ac:dyDescent="0.25">
      <c r="A13330">
        <v>132</v>
      </c>
      <c r="B13330">
        <v>40</v>
      </c>
      <c r="C13330">
        <v>239</v>
      </c>
      <c r="D13330">
        <v>208</v>
      </c>
      <c r="E13330">
        <v>280</v>
      </c>
      <c r="F13330">
        <f t="shared" si="1457"/>
        <v>1</v>
      </c>
      <c r="G13330">
        <f t="shared" si="1458"/>
        <v>1</v>
      </c>
      <c r="H13330">
        <f t="shared" si="1459"/>
        <v>1</v>
      </c>
      <c r="I13330">
        <f t="shared" si="1460"/>
        <v>1</v>
      </c>
      <c r="J13330">
        <f t="shared" si="1461"/>
        <v>1</v>
      </c>
      <c r="K13330">
        <f t="shared" si="1462"/>
        <v>102400</v>
      </c>
      <c r="L13330">
        <f t="shared" si="1463"/>
        <v>6561984</v>
      </c>
      <c r="M13330" cm="1">
        <f t="array" ref="M13330">IF(AND(SUM(F13330:J13330)=5,K13330&gt;L13330),ROW(13330:13330),0)</f>
        <v>0</v>
      </c>
    </row>
    <row r="13331" spans="1:13" x14ac:dyDescent="0.25">
      <c r="A13331">
        <v>250</v>
      </c>
      <c r="B13331">
        <v>68</v>
      </c>
      <c r="C13331">
        <v>86</v>
      </c>
      <c r="D13331">
        <v>298</v>
      </c>
      <c r="E13331">
        <v>295</v>
      </c>
      <c r="F13331">
        <f t="shared" si="1457"/>
        <v>1</v>
      </c>
      <c r="G13331">
        <f t="shared" si="1458"/>
        <v>1</v>
      </c>
      <c r="H13331">
        <f t="shared" si="1459"/>
        <v>1</v>
      </c>
      <c r="I13331">
        <f t="shared" si="1460"/>
        <v>1</v>
      </c>
      <c r="J13331">
        <f t="shared" si="1461"/>
        <v>1</v>
      </c>
      <c r="K13331">
        <f t="shared" si="1462"/>
        <v>133956</v>
      </c>
      <c r="L13331">
        <f t="shared" si="1463"/>
        <v>6342500</v>
      </c>
      <c r="M13331" cm="1">
        <f t="array" ref="M13331">IF(AND(SUM(F13331:J13331)=5,K13331&gt;L13331),ROW(13331:13331),0)</f>
        <v>0</v>
      </c>
    </row>
    <row r="13332" spans="1:13" x14ac:dyDescent="0.25">
      <c r="A13332">
        <v>168</v>
      </c>
      <c r="B13332">
        <v>53</v>
      </c>
      <c r="C13332">
        <v>125</v>
      </c>
      <c r="D13332">
        <v>75</v>
      </c>
      <c r="E13332">
        <v>119</v>
      </c>
      <c r="F13332">
        <f t="shared" si="1457"/>
        <v>1</v>
      </c>
      <c r="G13332">
        <f t="shared" si="1458"/>
        <v>1</v>
      </c>
      <c r="H13332">
        <f t="shared" si="1459"/>
        <v>1</v>
      </c>
      <c r="I13332">
        <f t="shared" si="1460"/>
        <v>1</v>
      </c>
      <c r="J13332">
        <f t="shared" si="1461"/>
        <v>1</v>
      </c>
      <c r="K13332">
        <f t="shared" si="1462"/>
        <v>48841</v>
      </c>
      <c r="L13332">
        <f t="shared" si="1463"/>
        <v>1115625</v>
      </c>
      <c r="M13332" cm="1">
        <f t="array" ref="M13332">IF(AND(SUM(F13332:J13332)=5,K13332&gt;L13332),ROW(13332:13332),0)</f>
        <v>0</v>
      </c>
    </row>
    <row r="13333" spans="1:13" x14ac:dyDescent="0.25">
      <c r="A13333">
        <v>221</v>
      </c>
      <c r="B13333">
        <v>140</v>
      </c>
      <c r="C13333">
        <v>121</v>
      </c>
      <c r="D13333">
        <v>38</v>
      </c>
      <c r="E13333">
        <v>148</v>
      </c>
      <c r="F13333">
        <f t="shared" si="1457"/>
        <v>1</v>
      </c>
      <c r="G13333">
        <f t="shared" si="1458"/>
        <v>1</v>
      </c>
      <c r="H13333">
        <f t="shared" si="1459"/>
        <v>1</v>
      </c>
      <c r="I13333">
        <f t="shared" si="1460"/>
        <v>1</v>
      </c>
      <c r="J13333">
        <f t="shared" si="1461"/>
        <v>1</v>
      </c>
      <c r="K13333">
        <f t="shared" si="1462"/>
        <v>67081</v>
      </c>
      <c r="L13333">
        <f t="shared" si="1463"/>
        <v>2507120</v>
      </c>
      <c r="M13333" cm="1">
        <f t="array" ref="M13333">IF(AND(SUM(F13333:J13333)=5,K13333&gt;L13333),ROW(13333:13333),0)</f>
        <v>0</v>
      </c>
    </row>
    <row r="13334" spans="1:13" x14ac:dyDescent="0.25">
      <c r="A13334">
        <v>164</v>
      </c>
      <c r="B13334">
        <v>263</v>
      </c>
      <c r="C13334">
        <v>1</v>
      </c>
      <c r="D13334">
        <v>148</v>
      </c>
      <c r="E13334">
        <v>13</v>
      </c>
      <c r="F13334">
        <f t="shared" si="1457"/>
        <v>1</v>
      </c>
      <c r="G13334">
        <f t="shared" si="1458"/>
        <v>1</v>
      </c>
      <c r="H13334">
        <f t="shared" si="1459"/>
        <v>1</v>
      </c>
      <c r="I13334">
        <f t="shared" si="1460"/>
        <v>1</v>
      </c>
      <c r="J13334">
        <f t="shared" si="1461"/>
        <v>1</v>
      </c>
      <c r="K13334">
        <f t="shared" si="1462"/>
        <v>69696</v>
      </c>
      <c r="L13334">
        <f t="shared" si="1463"/>
        <v>315536</v>
      </c>
      <c r="M13334" cm="1">
        <f t="array" ref="M13334">IF(AND(SUM(F13334:J13334)=5,K13334&gt;L13334),ROW(13334:13334),0)</f>
        <v>0</v>
      </c>
    </row>
    <row r="13335" spans="1:13" x14ac:dyDescent="0.25">
      <c r="A13335">
        <v>51</v>
      </c>
      <c r="B13335">
        <v>118</v>
      </c>
      <c r="C13335">
        <v>148</v>
      </c>
      <c r="D13335">
        <v>189</v>
      </c>
      <c r="E13335">
        <v>260</v>
      </c>
      <c r="F13335">
        <f t="shared" si="1457"/>
        <v>1</v>
      </c>
      <c r="G13335">
        <f t="shared" si="1458"/>
        <v>1</v>
      </c>
      <c r="H13335">
        <f t="shared" si="1459"/>
        <v>1</v>
      </c>
      <c r="I13335">
        <f t="shared" si="1460"/>
        <v>1</v>
      </c>
      <c r="J13335">
        <f t="shared" si="1461"/>
        <v>1</v>
      </c>
      <c r="K13335">
        <f t="shared" si="1462"/>
        <v>96721</v>
      </c>
      <c r="L13335">
        <f t="shared" si="1463"/>
        <v>3300696</v>
      </c>
      <c r="M13335" cm="1">
        <f t="array" ref="M13335">IF(AND(SUM(F13335:J13335)=5,K13335&gt;L13335),ROW(13335:13335),0)</f>
        <v>0</v>
      </c>
    </row>
    <row r="13336" spans="1:13" x14ac:dyDescent="0.25">
      <c r="A13336">
        <v>9</v>
      </c>
      <c r="B13336">
        <v>298</v>
      </c>
      <c r="C13336">
        <v>252</v>
      </c>
      <c r="D13336">
        <v>195</v>
      </c>
      <c r="E13336">
        <v>284</v>
      </c>
      <c r="F13336">
        <f t="shared" si="1457"/>
        <v>1</v>
      </c>
      <c r="G13336">
        <f t="shared" si="1458"/>
        <v>1</v>
      </c>
      <c r="H13336">
        <f t="shared" si="1459"/>
        <v>1</v>
      </c>
      <c r="I13336">
        <f t="shared" si="1460"/>
        <v>1</v>
      </c>
      <c r="J13336">
        <f t="shared" si="1461"/>
        <v>1</v>
      </c>
      <c r="K13336">
        <f t="shared" si="1462"/>
        <v>94249</v>
      </c>
      <c r="L13336">
        <f t="shared" si="1463"/>
        <v>13955760</v>
      </c>
      <c r="M13336" cm="1">
        <f t="array" ref="M13336">IF(AND(SUM(F13336:J13336)=5,K13336&gt;L13336),ROW(13336:13336),0)</f>
        <v>0</v>
      </c>
    </row>
    <row r="13337" spans="1:13" x14ac:dyDescent="0.25">
      <c r="A13337">
        <v>229</v>
      </c>
      <c r="B13337">
        <v>241</v>
      </c>
      <c r="C13337">
        <v>24</v>
      </c>
      <c r="D13337">
        <v>139</v>
      </c>
      <c r="E13337">
        <v>119</v>
      </c>
      <c r="F13337">
        <f t="shared" si="1457"/>
        <v>1</v>
      </c>
      <c r="G13337">
        <f t="shared" si="1458"/>
        <v>1</v>
      </c>
      <c r="H13337">
        <f t="shared" si="1459"/>
        <v>1</v>
      </c>
      <c r="I13337">
        <f t="shared" si="1460"/>
        <v>1</v>
      </c>
      <c r="J13337">
        <f t="shared" si="1461"/>
        <v>1</v>
      </c>
      <c r="K13337">
        <f t="shared" si="1462"/>
        <v>70225</v>
      </c>
      <c r="L13337">
        <f t="shared" si="1463"/>
        <v>3787889</v>
      </c>
      <c r="M13337" cm="1">
        <f t="array" ref="M13337">IF(AND(SUM(F13337:J13337)=5,K13337&gt;L13337),ROW(13337:13337),0)</f>
        <v>0</v>
      </c>
    </row>
    <row r="13338" spans="1:13" x14ac:dyDescent="0.25">
      <c r="A13338">
        <v>266</v>
      </c>
      <c r="B13338">
        <v>296</v>
      </c>
      <c r="C13338">
        <v>127</v>
      </c>
      <c r="D13338">
        <v>260</v>
      </c>
      <c r="E13338">
        <v>299</v>
      </c>
      <c r="F13338">
        <f t="shared" si="1457"/>
        <v>1</v>
      </c>
      <c r="G13338">
        <f t="shared" si="1458"/>
        <v>1</v>
      </c>
      <c r="H13338">
        <f t="shared" si="1459"/>
        <v>1</v>
      </c>
      <c r="I13338">
        <f t="shared" si="1460"/>
        <v>1</v>
      </c>
      <c r="J13338">
        <f t="shared" si="1461"/>
        <v>1</v>
      </c>
      <c r="K13338">
        <f t="shared" si="1462"/>
        <v>181476</v>
      </c>
      <c r="L13338">
        <f t="shared" si="1463"/>
        <v>20471360</v>
      </c>
      <c r="M13338" cm="1">
        <f t="array" ref="M13338">IF(AND(SUM(F13338:J13338)=5,K13338&gt;L13338),ROW(13338:13338),0)</f>
        <v>0</v>
      </c>
    </row>
    <row r="13339" spans="1:13" x14ac:dyDescent="0.25">
      <c r="A13339">
        <v>210</v>
      </c>
      <c r="B13339">
        <v>78</v>
      </c>
      <c r="C13339">
        <v>88</v>
      </c>
      <c r="D13339">
        <v>121</v>
      </c>
      <c r="E13339">
        <v>54</v>
      </c>
      <c r="F13339">
        <f t="shared" si="1457"/>
        <v>1</v>
      </c>
      <c r="G13339">
        <f t="shared" si="1458"/>
        <v>1</v>
      </c>
      <c r="H13339">
        <f t="shared" si="1459"/>
        <v>1</v>
      </c>
      <c r="I13339">
        <f t="shared" si="1460"/>
        <v>1</v>
      </c>
      <c r="J13339">
        <f t="shared" si="1461"/>
        <v>1</v>
      </c>
      <c r="K13339">
        <f t="shared" si="1462"/>
        <v>69696</v>
      </c>
      <c r="L13339">
        <f t="shared" si="1463"/>
        <v>830544</v>
      </c>
      <c r="M13339" cm="1">
        <f t="array" ref="M13339">IF(AND(SUM(F13339:J13339)=5,K13339&gt;L13339),ROW(13339:13339),0)</f>
        <v>0</v>
      </c>
    </row>
    <row r="13340" spans="1:13" x14ac:dyDescent="0.25">
      <c r="A13340">
        <v>147</v>
      </c>
      <c r="B13340">
        <v>290</v>
      </c>
      <c r="C13340">
        <v>198</v>
      </c>
      <c r="D13340">
        <v>277</v>
      </c>
      <c r="E13340">
        <v>36</v>
      </c>
      <c r="F13340">
        <f t="shared" si="1457"/>
        <v>1</v>
      </c>
      <c r="G13340">
        <f t="shared" si="1458"/>
        <v>1</v>
      </c>
      <c r="H13340">
        <f t="shared" si="1459"/>
        <v>1</v>
      </c>
      <c r="I13340">
        <f t="shared" si="1460"/>
        <v>1</v>
      </c>
      <c r="J13340">
        <f t="shared" si="1461"/>
        <v>1</v>
      </c>
      <c r="K13340">
        <f t="shared" si="1462"/>
        <v>106276</v>
      </c>
      <c r="L13340">
        <f t="shared" si="1463"/>
        <v>8062362</v>
      </c>
      <c r="M13340" cm="1">
        <f t="array" ref="M13340">IF(AND(SUM(F13340:J13340)=5,K13340&gt;L13340),ROW(13340:13340),0)</f>
        <v>0</v>
      </c>
    </row>
    <row r="13341" spans="1:13" x14ac:dyDescent="0.25">
      <c r="A13341">
        <v>260</v>
      </c>
      <c r="B13341">
        <v>245</v>
      </c>
      <c r="C13341">
        <v>144</v>
      </c>
      <c r="D13341">
        <v>146</v>
      </c>
      <c r="E13341">
        <v>100</v>
      </c>
      <c r="F13341">
        <f t="shared" si="1457"/>
        <v>1</v>
      </c>
      <c r="G13341">
        <f t="shared" si="1458"/>
        <v>1</v>
      </c>
      <c r="H13341">
        <f t="shared" si="1459"/>
        <v>1</v>
      </c>
      <c r="I13341">
        <f t="shared" si="1460"/>
        <v>1</v>
      </c>
      <c r="J13341">
        <f t="shared" si="1461"/>
        <v>1</v>
      </c>
      <c r="K13341">
        <f t="shared" si="1462"/>
        <v>129600</v>
      </c>
      <c r="L13341">
        <f t="shared" si="1463"/>
        <v>5150880</v>
      </c>
      <c r="M13341" cm="1">
        <f t="array" ref="M13341">IF(AND(SUM(F13341:J13341)=5,K13341&gt;L13341),ROW(13341:13341),0)</f>
        <v>0</v>
      </c>
    </row>
    <row r="13342" spans="1:13" x14ac:dyDescent="0.25">
      <c r="A13342">
        <v>90</v>
      </c>
      <c r="B13342">
        <v>80</v>
      </c>
      <c r="C13342">
        <v>238</v>
      </c>
      <c r="D13342">
        <v>20</v>
      </c>
      <c r="E13342">
        <v>153</v>
      </c>
      <c r="F13342">
        <f t="shared" si="1457"/>
        <v>1</v>
      </c>
      <c r="G13342">
        <f t="shared" si="1458"/>
        <v>1</v>
      </c>
      <c r="H13342">
        <f t="shared" si="1459"/>
        <v>1</v>
      </c>
      <c r="I13342">
        <f t="shared" si="1460"/>
        <v>1</v>
      </c>
      <c r="J13342">
        <f t="shared" si="1461"/>
        <v>1</v>
      </c>
      <c r="K13342">
        <f t="shared" si="1462"/>
        <v>66564</v>
      </c>
      <c r="L13342">
        <f t="shared" si="1463"/>
        <v>1101600</v>
      </c>
      <c r="M13342" cm="1">
        <f t="array" ref="M13342">IF(AND(SUM(F13342:J13342)=5,K13342&gt;L13342),ROW(13342:13342),0)</f>
        <v>0</v>
      </c>
    </row>
    <row r="13343" spans="1:13" x14ac:dyDescent="0.25">
      <c r="A13343">
        <v>167</v>
      </c>
      <c r="B13343">
        <v>145</v>
      </c>
      <c r="C13343">
        <v>59</v>
      </c>
      <c r="D13343">
        <v>44</v>
      </c>
      <c r="E13343">
        <v>82</v>
      </c>
      <c r="F13343">
        <f t="shared" si="1457"/>
        <v>1</v>
      </c>
      <c r="G13343">
        <f t="shared" si="1458"/>
        <v>1</v>
      </c>
      <c r="H13343">
        <f t="shared" si="1459"/>
        <v>1</v>
      </c>
      <c r="I13343">
        <f t="shared" si="1460"/>
        <v>1</v>
      </c>
      <c r="J13343">
        <f t="shared" si="1461"/>
        <v>1</v>
      </c>
      <c r="K13343">
        <f t="shared" si="1462"/>
        <v>44521</v>
      </c>
      <c r="L13343">
        <f t="shared" si="1463"/>
        <v>701510</v>
      </c>
      <c r="M13343" cm="1">
        <f t="array" ref="M13343">IF(AND(SUM(F13343:J13343)=5,K13343&gt;L13343),ROW(13343:13343),0)</f>
        <v>0</v>
      </c>
    </row>
    <row r="13344" spans="1:13" x14ac:dyDescent="0.25">
      <c r="A13344">
        <v>63</v>
      </c>
      <c r="B13344">
        <v>204</v>
      </c>
      <c r="C13344">
        <v>202</v>
      </c>
      <c r="D13344">
        <v>134</v>
      </c>
      <c r="E13344">
        <v>269</v>
      </c>
      <c r="F13344">
        <f t="shared" si="1457"/>
        <v>1</v>
      </c>
      <c r="G13344">
        <f t="shared" si="1458"/>
        <v>1</v>
      </c>
      <c r="H13344">
        <f t="shared" si="1459"/>
        <v>1</v>
      </c>
      <c r="I13344">
        <f t="shared" si="1460"/>
        <v>1</v>
      </c>
      <c r="J13344">
        <f t="shared" si="1461"/>
        <v>1</v>
      </c>
      <c r="K13344">
        <f t="shared" si="1462"/>
        <v>110224</v>
      </c>
      <c r="L13344">
        <f t="shared" si="1463"/>
        <v>5521872</v>
      </c>
      <c r="M13344" cm="1">
        <f t="array" ref="M13344">IF(AND(SUM(F13344:J13344)=5,K13344&gt;L13344),ROW(13344:13344),0)</f>
        <v>0</v>
      </c>
    </row>
    <row r="13345" spans="1:13" x14ac:dyDescent="0.25">
      <c r="A13345">
        <v>253</v>
      </c>
      <c r="B13345">
        <v>22</v>
      </c>
      <c r="C13345">
        <v>70</v>
      </c>
      <c r="D13345">
        <v>264</v>
      </c>
      <c r="E13345">
        <v>42</v>
      </c>
      <c r="F13345">
        <f t="shared" si="1457"/>
        <v>1</v>
      </c>
      <c r="G13345">
        <f t="shared" si="1458"/>
        <v>1</v>
      </c>
      <c r="H13345">
        <f t="shared" si="1459"/>
        <v>1</v>
      </c>
      <c r="I13345">
        <f t="shared" si="1460"/>
        <v>1</v>
      </c>
      <c r="J13345">
        <f t="shared" si="1461"/>
        <v>1</v>
      </c>
      <c r="K13345">
        <f t="shared" si="1462"/>
        <v>81796</v>
      </c>
      <c r="L13345">
        <f t="shared" si="1463"/>
        <v>743820</v>
      </c>
      <c r="M13345" cm="1">
        <f t="array" ref="M13345">IF(AND(SUM(F13345:J13345)=5,K13345&gt;L13345),ROW(13345:13345),0)</f>
        <v>0</v>
      </c>
    </row>
    <row r="13346" spans="1:13" x14ac:dyDescent="0.25">
      <c r="A13346">
        <v>45</v>
      </c>
      <c r="B13346">
        <v>78</v>
      </c>
      <c r="C13346">
        <v>54</v>
      </c>
      <c r="D13346">
        <v>76</v>
      </c>
      <c r="E13346">
        <v>194</v>
      </c>
      <c r="F13346">
        <f t="shared" si="1457"/>
        <v>1</v>
      </c>
      <c r="G13346">
        <f t="shared" si="1458"/>
        <v>1</v>
      </c>
      <c r="H13346">
        <f t="shared" si="1459"/>
        <v>1</v>
      </c>
      <c r="I13346">
        <f t="shared" si="1460"/>
        <v>1</v>
      </c>
      <c r="J13346">
        <f t="shared" si="1461"/>
        <v>1</v>
      </c>
      <c r="K13346">
        <f t="shared" si="1462"/>
        <v>57121</v>
      </c>
      <c r="L13346">
        <f t="shared" si="1463"/>
        <v>320112</v>
      </c>
      <c r="M13346" cm="1">
        <f t="array" ref="M13346">IF(AND(SUM(F13346:J13346)=5,K13346&gt;L13346),ROW(13346:13346),0)</f>
        <v>0</v>
      </c>
    </row>
    <row r="13347" spans="1:13" x14ac:dyDescent="0.25">
      <c r="A13347">
        <v>153</v>
      </c>
      <c r="B13347">
        <v>202</v>
      </c>
      <c r="C13347">
        <v>92</v>
      </c>
      <c r="D13347">
        <v>208</v>
      </c>
      <c r="E13347">
        <v>128</v>
      </c>
      <c r="F13347">
        <f t="shared" si="1457"/>
        <v>1</v>
      </c>
      <c r="G13347">
        <f t="shared" si="1458"/>
        <v>1</v>
      </c>
      <c r="H13347">
        <f t="shared" si="1459"/>
        <v>1</v>
      </c>
      <c r="I13347">
        <f t="shared" si="1460"/>
        <v>1</v>
      </c>
      <c r="J13347">
        <f t="shared" si="1461"/>
        <v>1</v>
      </c>
      <c r="K13347">
        <f t="shared" si="1462"/>
        <v>90000</v>
      </c>
      <c r="L13347">
        <f t="shared" si="1463"/>
        <v>3955968</v>
      </c>
      <c r="M13347" cm="1">
        <f t="array" ref="M13347">IF(AND(SUM(F13347:J13347)=5,K13347&gt;L13347),ROW(13347:13347),0)</f>
        <v>0</v>
      </c>
    </row>
    <row r="13348" spans="1:13" x14ac:dyDescent="0.25">
      <c r="A13348">
        <v>6</v>
      </c>
      <c r="B13348">
        <v>93</v>
      </c>
      <c r="C13348">
        <v>206</v>
      </c>
      <c r="D13348">
        <v>214</v>
      </c>
      <c r="E13348">
        <v>295</v>
      </c>
      <c r="F13348">
        <f t="shared" si="1457"/>
        <v>1</v>
      </c>
      <c r="G13348">
        <f t="shared" si="1458"/>
        <v>1</v>
      </c>
      <c r="H13348">
        <f t="shared" si="1459"/>
        <v>1</v>
      </c>
      <c r="I13348">
        <f t="shared" si="1460"/>
        <v>1</v>
      </c>
      <c r="J13348">
        <f t="shared" si="1461"/>
        <v>1</v>
      </c>
      <c r="K13348">
        <f t="shared" si="1462"/>
        <v>90601</v>
      </c>
      <c r="L13348">
        <f t="shared" si="1463"/>
        <v>4099812</v>
      </c>
      <c r="M13348" cm="1">
        <f t="array" ref="M13348">IF(AND(SUM(F13348:J13348)=5,K13348&gt;L13348),ROW(13348:13348),0)</f>
        <v>0</v>
      </c>
    </row>
    <row r="13349" spans="1:13" x14ac:dyDescent="0.25">
      <c r="A13349">
        <v>293</v>
      </c>
      <c r="B13349">
        <v>300</v>
      </c>
      <c r="C13349">
        <v>256</v>
      </c>
      <c r="D13349">
        <v>123</v>
      </c>
      <c r="E13349">
        <v>134</v>
      </c>
      <c r="F13349">
        <f t="shared" si="1457"/>
        <v>1</v>
      </c>
      <c r="G13349">
        <f t="shared" si="1458"/>
        <v>1</v>
      </c>
      <c r="H13349">
        <f t="shared" si="1459"/>
        <v>1</v>
      </c>
      <c r="I13349">
        <f t="shared" si="1460"/>
        <v>1</v>
      </c>
      <c r="J13349">
        <f t="shared" si="1461"/>
        <v>1</v>
      </c>
      <c r="K13349">
        <f t="shared" si="1462"/>
        <v>178929</v>
      </c>
      <c r="L13349">
        <f t="shared" si="1463"/>
        <v>10051072</v>
      </c>
      <c r="M13349" cm="1">
        <f t="array" ref="M13349">IF(AND(SUM(F13349:J13349)=5,K13349&gt;L13349),ROW(13349:13349),0)</f>
        <v>0</v>
      </c>
    </row>
    <row r="13350" spans="1:13" x14ac:dyDescent="0.25">
      <c r="A13350">
        <v>16</v>
      </c>
      <c r="B13350">
        <v>6</v>
      </c>
      <c r="C13350">
        <v>196</v>
      </c>
      <c r="D13350">
        <v>202</v>
      </c>
      <c r="E13350">
        <v>40</v>
      </c>
      <c r="F13350">
        <f t="shared" si="1457"/>
        <v>1</v>
      </c>
      <c r="G13350">
        <f t="shared" si="1458"/>
        <v>1</v>
      </c>
      <c r="H13350">
        <f t="shared" si="1459"/>
        <v>1</v>
      </c>
      <c r="I13350">
        <f t="shared" si="1460"/>
        <v>1</v>
      </c>
      <c r="J13350">
        <f t="shared" si="1461"/>
        <v>1</v>
      </c>
      <c r="K13350">
        <f t="shared" si="1462"/>
        <v>43264</v>
      </c>
      <c r="L13350">
        <f t="shared" si="1463"/>
        <v>125440</v>
      </c>
      <c r="M13350" cm="1">
        <f t="array" ref="M13350">IF(AND(SUM(F13350:J13350)=5,K13350&gt;L13350),ROW(13350:13350),0)</f>
        <v>0</v>
      </c>
    </row>
    <row r="13351" spans="1:13" x14ac:dyDescent="0.25">
      <c r="A13351">
        <v>162</v>
      </c>
      <c r="B13351">
        <v>20</v>
      </c>
      <c r="C13351">
        <v>290</v>
      </c>
      <c r="D13351">
        <v>153</v>
      </c>
      <c r="E13351">
        <v>16</v>
      </c>
      <c r="F13351">
        <f t="shared" si="1457"/>
        <v>1</v>
      </c>
      <c r="G13351">
        <f t="shared" si="1458"/>
        <v>1</v>
      </c>
      <c r="H13351">
        <f t="shared" si="1459"/>
        <v>1</v>
      </c>
      <c r="I13351">
        <f t="shared" si="1460"/>
        <v>1</v>
      </c>
      <c r="J13351">
        <f t="shared" si="1461"/>
        <v>1</v>
      </c>
      <c r="K13351">
        <f t="shared" si="1462"/>
        <v>93636</v>
      </c>
      <c r="L13351">
        <f t="shared" si="1463"/>
        <v>495720</v>
      </c>
      <c r="M13351" cm="1">
        <f t="array" ref="M13351">IF(AND(SUM(F13351:J13351)=5,K13351&gt;L13351),ROW(13351:13351),0)</f>
        <v>0</v>
      </c>
    </row>
    <row r="13352" spans="1:13" x14ac:dyDescent="0.25">
      <c r="A13352">
        <v>240</v>
      </c>
      <c r="B13352">
        <v>50</v>
      </c>
      <c r="C13352">
        <v>262</v>
      </c>
      <c r="D13352">
        <v>157</v>
      </c>
      <c r="E13352">
        <v>8</v>
      </c>
      <c r="F13352">
        <f t="shared" si="1457"/>
        <v>1</v>
      </c>
      <c r="G13352">
        <f t="shared" si="1458"/>
        <v>1</v>
      </c>
      <c r="H13352">
        <f t="shared" si="1459"/>
        <v>1</v>
      </c>
      <c r="I13352">
        <f t="shared" si="1460"/>
        <v>1</v>
      </c>
      <c r="J13352">
        <f t="shared" si="1461"/>
        <v>1</v>
      </c>
      <c r="K13352">
        <f t="shared" si="1462"/>
        <v>72900</v>
      </c>
      <c r="L13352">
        <f t="shared" si="1463"/>
        <v>1884000</v>
      </c>
      <c r="M13352" cm="1">
        <f t="array" ref="M13352">IF(AND(SUM(F13352:J13352)=5,K13352&gt;L13352),ROW(13352:13352),0)</f>
        <v>0</v>
      </c>
    </row>
    <row r="13353" spans="1:13" x14ac:dyDescent="0.25">
      <c r="A13353">
        <v>15</v>
      </c>
      <c r="B13353">
        <v>84</v>
      </c>
      <c r="C13353">
        <v>164</v>
      </c>
      <c r="D13353">
        <v>91</v>
      </c>
      <c r="E13353">
        <v>142</v>
      </c>
      <c r="F13353">
        <f t="shared" si="1457"/>
        <v>1</v>
      </c>
      <c r="G13353">
        <f t="shared" si="1458"/>
        <v>1</v>
      </c>
      <c r="H13353">
        <f t="shared" si="1459"/>
        <v>1</v>
      </c>
      <c r="I13353">
        <f t="shared" si="1460"/>
        <v>1</v>
      </c>
      <c r="J13353">
        <f t="shared" si="1461"/>
        <v>1</v>
      </c>
      <c r="K13353">
        <f t="shared" si="1462"/>
        <v>32041</v>
      </c>
      <c r="L13353">
        <f t="shared" si="1463"/>
        <v>1085448</v>
      </c>
      <c r="M13353" cm="1">
        <f t="array" ref="M13353">IF(AND(SUM(F13353:J13353)=5,K13353&gt;L13353),ROW(13353:13353),0)</f>
        <v>0</v>
      </c>
    </row>
    <row r="13354" spans="1:13" x14ac:dyDescent="0.25">
      <c r="A13354">
        <v>163</v>
      </c>
      <c r="B13354">
        <v>12</v>
      </c>
      <c r="C13354">
        <v>217</v>
      </c>
      <c r="D13354">
        <v>61</v>
      </c>
      <c r="E13354">
        <v>193</v>
      </c>
      <c r="F13354">
        <f t="shared" si="1457"/>
        <v>1</v>
      </c>
      <c r="G13354">
        <f t="shared" si="1458"/>
        <v>1</v>
      </c>
      <c r="H13354">
        <f t="shared" si="1459"/>
        <v>1</v>
      </c>
      <c r="I13354">
        <f t="shared" si="1460"/>
        <v>1</v>
      </c>
      <c r="J13354">
        <f t="shared" si="1461"/>
        <v>1</v>
      </c>
      <c r="K13354">
        <f t="shared" si="1462"/>
        <v>52441</v>
      </c>
      <c r="L13354">
        <f t="shared" si="1463"/>
        <v>1918999</v>
      </c>
      <c r="M13354" cm="1">
        <f t="array" ref="M13354">IF(AND(SUM(F13354:J13354)=5,K13354&gt;L13354),ROW(13354:13354),0)</f>
        <v>0</v>
      </c>
    </row>
    <row r="13355" spans="1:13" x14ac:dyDescent="0.25">
      <c r="A13355">
        <v>244</v>
      </c>
      <c r="B13355">
        <v>181</v>
      </c>
      <c r="C13355">
        <v>139</v>
      </c>
      <c r="D13355">
        <v>138</v>
      </c>
      <c r="E13355">
        <v>285</v>
      </c>
      <c r="F13355">
        <f t="shared" si="1457"/>
        <v>1</v>
      </c>
      <c r="G13355">
        <f t="shared" si="1458"/>
        <v>1</v>
      </c>
      <c r="H13355">
        <f t="shared" si="1459"/>
        <v>1</v>
      </c>
      <c r="I13355">
        <f t="shared" si="1460"/>
        <v>1</v>
      </c>
      <c r="J13355">
        <f t="shared" si="1461"/>
        <v>1</v>
      </c>
      <c r="K13355">
        <f t="shared" si="1462"/>
        <v>178929</v>
      </c>
      <c r="L13355">
        <f t="shared" si="1463"/>
        <v>6138796</v>
      </c>
      <c r="M13355" cm="1">
        <f t="array" ref="M13355">IF(AND(SUM(F13355:J13355)=5,K13355&gt;L13355),ROW(13355:13355),0)</f>
        <v>0</v>
      </c>
    </row>
    <row r="13356" spans="1:13" x14ac:dyDescent="0.25">
      <c r="A13356">
        <v>190</v>
      </c>
      <c r="B13356">
        <v>179</v>
      </c>
      <c r="C13356">
        <v>43</v>
      </c>
      <c r="D13356">
        <v>168</v>
      </c>
      <c r="E13356">
        <v>45</v>
      </c>
      <c r="F13356">
        <f t="shared" si="1457"/>
        <v>1</v>
      </c>
      <c r="G13356">
        <f t="shared" si="1458"/>
        <v>1</v>
      </c>
      <c r="H13356">
        <f t="shared" si="1459"/>
        <v>1</v>
      </c>
      <c r="I13356">
        <f t="shared" si="1460"/>
        <v>1</v>
      </c>
      <c r="J13356">
        <f t="shared" si="1461"/>
        <v>1</v>
      </c>
      <c r="K13356">
        <f t="shared" si="1462"/>
        <v>54289</v>
      </c>
      <c r="L13356">
        <f t="shared" si="1463"/>
        <v>1353240</v>
      </c>
      <c r="M13356" cm="1">
        <f t="array" ref="M13356">IF(AND(SUM(F13356:J13356)=5,K13356&gt;L13356),ROW(13356:13356),0)</f>
        <v>0</v>
      </c>
    </row>
    <row r="13357" spans="1:13" x14ac:dyDescent="0.25">
      <c r="A13357">
        <v>169</v>
      </c>
      <c r="B13357">
        <v>277</v>
      </c>
      <c r="C13357">
        <v>208</v>
      </c>
      <c r="D13357">
        <v>121</v>
      </c>
      <c r="E13357">
        <v>300</v>
      </c>
      <c r="F13357">
        <f t="shared" si="1457"/>
        <v>1</v>
      </c>
      <c r="G13357">
        <f t="shared" si="1458"/>
        <v>1</v>
      </c>
      <c r="H13357">
        <f t="shared" si="1459"/>
        <v>1</v>
      </c>
      <c r="I13357">
        <f t="shared" si="1460"/>
        <v>1</v>
      </c>
      <c r="J13357">
        <f t="shared" si="1461"/>
        <v>1</v>
      </c>
      <c r="K13357">
        <f t="shared" si="1462"/>
        <v>177241</v>
      </c>
      <c r="L13357">
        <f t="shared" si="1463"/>
        <v>9737104</v>
      </c>
      <c r="M13357" cm="1">
        <f t="array" ref="M13357">IF(AND(SUM(F13357:J13357)=5,K13357&gt;L13357),ROW(13357:13357),0)</f>
        <v>0</v>
      </c>
    </row>
    <row r="13358" spans="1:13" x14ac:dyDescent="0.25">
      <c r="A13358">
        <v>8</v>
      </c>
      <c r="B13358">
        <v>97</v>
      </c>
      <c r="C13358">
        <v>112</v>
      </c>
      <c r="D13358">
        <v>236</v>
      </c>
      <c r="E13358">
        <v>228</v>
      </c>
      <c r="F13358">
        <f t="shared" si="1457"/>
        <v>1</v>
      </c>
      <c r="G13358">
        <f t="shared" si="1458"/>
        <v>1</v>
      </c>
      <c r="H13358">
        <f t="shared" si="1459"/>
        <v>1</v>
      </c>
      <c r="I13358">
        <f t="shared" si="1460"/>
        <v>1</v>
      </c>
      <c r="J13358">
        <f t="shared" si="1461"/>
        <v>1</v>
      </c>
      <c r="K13358">
        <f t="shared" si="1462"/>
        <v>59536</v>
      </c>
      <c r="L13358">
        <f t="shared" si="1463"/>
        <v>2476992</v>
      </c>
      <c r="M13358" cm="1">
        <f t="array" ref="M13358">IF(AND(SUM(F13358:J13358)=5,K13358&gt;L13358),ROW(13358:13358),0)</f>
        <v>0</v>
      </c>
    </row>
    <row r="13359" spans="1:13" x14ac:dyDescent="0.25">
      <c r="A13359">
        <v>6</v>
      </c>
      <c r="B13359">
        <v>30</v>
      </c>
      <c r="C13359">
        <v>226</v>
      </c>
      <c r="D13359">
        <v>25</v>
      </c>
      <c r="E13359">
        <v>24</v>
      </c>
      <c r="F13359">
        <f t="shared" si="1457"/>
        <v>1</v>
      </c>
      <c r="G13359">
        <f t="shared" si="1458"/>
        <v>1</v>
      </c>
      <c r="H13359">
        <f t="shared" si="1459"/>
        <v>1</v>
      </c>
      <c r="I13359">
        <f t="shared" si="1460"/>
        <v>1</v>
      </c>
      <c r="J13359">
        <f t="shared" si="1461"/>
        <v>1</v>
      </c>
      <c r="K13359">
        <f t="shared" si="1462"/>
        <v>53824</v>
      </c>
      <c r="L13359">
        <f t="shared" si="1463"/>
        <v>18000</v>
      </c>
      <c r="M13359" cm="1">
        <f t="array" ref="M13359">IF(AND(SUM(F13359:J13359)=5,K13359&gt;L13359),ROW(13359:13359),0)</f>
        <v>13359</v>
      </c>
    </row>
    <row r="13360" spans="1:13" x14ac:dyDescent="0.25">
      <c r="A13360">
        <v>229</v>
      </c>
      <c r="B13360">
        <v>98</v>
      </c>
      <c r="C13360">
        <v>293</v>
      </c>
      <c r="D13360">
        <v>53</v>
      </c>
      <c r="E13360">
        <v>102</v>
      </c>
      <c r="F13360">
        <f t="shared" si="1457"/>
        <v>1</v>
      </c>
      <c r="G13360">
        <f t="shared" si="1458"/>
        <v>1</v>
      </c>
      <c r="H13360">
        <f t="shared" si="1459"/>
        <v>1</v>
      </c>
      <c r="I13360">
        <f t="shared" si="1460"/>
        <v>1</v>
      </c>
      <c r="J13360">
        <f t="shared" si="1461"/>
        <v>1</v>
      </c>
      <c r="K13360">
        <f t="shared" si="1462"/>
        <v>119716</v>
      </c>
      <c r="L13360">
        <f t="shared" si="1463"/>
        <v>2289084</v>
      </c>
      <c r="M13360" cm="1">
        <f t="array" ref="M13360">IF(AND(SUM(F13360:J13360)=5,K13360&gt;L13360),ROW(13360:13360),0)</f>
        <v>0</v>
      </c>
    </row>
    <row r="13361" spans="1:13" x14ac:dyDescent="0.25">
      <c r="A13361">
        <v>246</v>
      </c>
      <c r="B13361">
        <v>295</v>
      </c>
      <c r="C13361">
        <v>290</v>
      </c>
      <c r="D13361">
        <v>273</v>
      </c>
      <c r="E13361">
        <v>117</v>
      </c>
      <c r="F13361">
        <f t="shared" si="1457"/>
        <v>1</v>
      </c>
      <c r="G13361">
        <f t="shared" si="1458"/>
        <v>1</v>
      </c>
      <c r="H13361">
        <f t="shared" si="1459"/>
        <v>1</v>
      </c>
      <c r="I13361">
        <f t="shared" si="1460"/>
        <v>1</v>
      </c>
      <c r="J13361">
        <f t="shared" si="1461"/>
        <v>1</v>
      </c>
      <c r="K13361">
        <f t="shared" si="1462"/>
        <v>169744</v>
      </c>
      <c r="L13361">
        <f t="shared" si="1463"/>
        <v>19475820</v>
      </c>
      <c r="M13361" cm="1">
        <f t="array" ref="M13361">IF(AND(SUM(F13361:J13361)=5,K13361&gt;L13361),ROW(13361:13361),0)</f>
        <v>0</v>
      </c>
    </row>
    <row r="13362" spans="1:13" x14ac:dyDescent="0.25">
      <c r="A13362">
        <v>56</v>
      </c>
      <c r="B13362">
        <v>28</v>
      </c>
      <c r="C13362">
        <v>161</v>
      </c>
      <c r="D13362">
        <v>231</v>
      </c>
      <c r="E13362">
        <v>4</v>
      </c>
      <c r="F13362">
        <f t="shared" si="1457"/>
        <v>1</v>
      </c>
      <c r="G13362">
        <f t="shared" si="1458"/>
        <v>1</v>
      </c>
      <c r="H13362">
        <f t="shared" si="1459"/>
        <v>1</v>
      </c>
      <c r="I13362">
        <f t="shared" si="1460"/>
        <v>1</v>
      </c>
      <c r="J13362">
        <f t="shared" si="1461"/>
        <v>1</v>
      </c>
      <c r="K13362">
        <f t="shared" si="1462"/>
        <v>55225</v>
      </c>
      <c r="L13362">
        <f t="shared" si="1463"/>
        <v>252448</v>
      </c>
      <c r="M13362" cm="1">
        <f t="array" ref="M13362">IF(AND(SUM(F13362:J13362)=5,K13362&gt;L13362),ROW(13362:13362),0)</f>
        <v>0</v>
      </c>
    </row>
    <row r="13363" spans="1:13" x14ac:dyDescent="0.25">
      <c r="A13363">
        <v>6</v>
      </c>
      <c r="B13363">
        <v>116</v>
      </c>
      <c r="C13363">
        <v>217</v>
      </c>
      <c r="D13363">
        <v>135</v>
      </c>
      <c r="E13363">
        <v>9</v>
      </c>
      <c r="F13363">
        <f t="shared" si="1457"/>
        <v>1</v>
      </c>
      <c r="G13363">
        <f t="shared" si="1458"/>
        <v>1</v>
      </c>
      <c r="H13363">
        <f t="shared" si="1459"/>
        <v>1</v>
      </c>
      <c r="I13363">
        <f t="shared" si="1460"/>
        <v>1</v>
      </c>
      <c r="J13363">
        <f t="shared" si="1461"/>
        <v>1</v>
      </c>
      <c r="K13363">
        <f t="shared" si="1462"/>
        <v>49729</v>
      </c>
      <c r="L13363">
        <f t="shared" si="1463"/>
        <v>140940</v>
      </c>
      <c r="M13363" cm="1">
        <f t="array" ref="M13363">IF(AND(SUM(F13363:J13363)=5,K13363&gt;L13363),ROW(13363:13363),0)</f>
        <v>0</v>
      </c>
    </row>
    <row r="13364" spans="1:13" x14ac:dyDescent="0.25">
      <c r="A13364">
        <v>268</v>
      </c>
      <c r="B13364">
        <v>225</v>
      </c>
      <c r="C13364">
        <v>209</v>
      </c>
      <c r="D13364">
        <v>265</v>
      </c>
      <c r="E13364">
        <v>180</v>
      </c>
      <c r="F13364">
        <f t="shared" si="1457"/>
        <v>1</v>
      </c>
      <c r="G13364">
        <f t="shared" si="1458"/>
        <v>1</v>
      </c>
      <c r="H13364">
        <f t="shared" si="1459"/>
        <v>1</v>
      </c>
      <c r="I13364">
        <f t="shared" si="1460"/>
        <v>1</v>
      </c>
      <c r="J13364">
        <f t="shared" si="1461"/>
        <v>1</v>
      </c>
      <c r="K13364">
        <f t="shared" si="1462"/>
        <v>200704</v>
      </c>
      <c r="L13364">
        <f t="shared" si="1463"/>
        <v>12461625</v>
      </c>
      <c r="M13364" cm="1">
        <f t="array" ref="M13364">IF(AND(SUM(F13364:J13364)=5,K13364&gt;L13364),ROW(13364:13364),0)</f>
        <v>0</v>
      </c>
    </row>
    <row r="13365" spans="1:13" x14ac:dyDescent="0.25">
      <c r="A13365">
        <v>99</v>
      </c>
      <c r="B13365">
        <v>242</v>
      </c>
      <c r="C13365">
        <v>9</v>
      </c>
      <c r="D13365">
        <v>256</v>
      </c>
      <c r="E13365">
        <v>271</v>
      </c>
      <c r="F13365">
        <f t="shared" si="1457"/>
        <v>1</v>
      </c>
      <c r="G13365">
        <f t="shared" si="1458"/>
        <v>1</v>
      </c>
      <c r="H13365">
        <f t="shared" si="1459"/>
        <v>1</v>
      </c>
      <c r="I13365">
        <f t="shared" si="1460"/>
        <v>1</v>
      </c>
      <c r="J13365">
        <f t="shared" si="1461"/>
        <v>1</v>
      </c>
      <c r="K13365">
        <f t="shared" si="1462"/>
        <v>78400</v>
      </c>
      <c r="L13365">
        <f t="shared" si="1463"/>
        <v>6133248</v>
      </c>
      <c r="M13365" cm="1">
        <f t="array" ref="M13365">IF(AND(SUM(F13365:J13365)=5,K13365&gt;L13365),ROW(13365:13365),0)</f>
        <v>0</v>
      </c>
    </row>
    <row r="13366" spans="1:13" x14ac:dyDescent="0.25">
      <c r="A13366">
        <v>18</v>
      </c>
      <c r="B13366">
        <v>92</v>
      </c>
      <c r="C13366">
        <v>171</v>
      </c>
      <c r="D13366">
        <v>288</v>
      </c>
      <c r="E13366">
        <v>173</v>
      </c>
      <c r="F13366">
        <f t="shared" si="1457"/>
        <v>1</v>
      </c>
      <c r="G13366">
        <f t="shared" si="1458"/>
        <v>1</v>
      </c>
      <c r="H13366">
        <f t="shared" si="1459"/>
        <v>1</v>
      </c>
      <c r="I13366">
        <f t="shared" si="1460"/>
        <v>1</v>
      </c>
      <c r="J13366">
        <f t="shared" si="1461"/>
        <v>1</v>
      </c>
      <c r="K13366">
        <f t="shared" si="1462"/>
        <v>93636</v>
      </c>
      <c r="L13366">
        <f t="shared" si="1463"/>
        <v>2721636</v>
      </c>
      <c r="M13366" cm="1">
        <f t="array" ref="M13366">IF(AND(SUM(F13366:J13366)=5,K13366&gt;L13366),ROW(13366:13366),0)</f>
        <v>0</v>
      </c>
    </row>
    <row r="13367" spans="1:13" x14ac:dyDescent="0.25">
      <c r="A13367">
        <v>224</v>
      </c>
      <c r="B13367">
        <v>48</v>
      </c>
      <c r="C13367">
        <v>251</v>
      </c>
      <c r="D13367">
        <v>168</v>
      </c>
      <c r="E13367">
        <v>147</v>
      </c>
      <c r="F13367">
        <f t="shared" si="1457"/>
        <v>1</v>
      </c>
      <c r="G13367">
        <f t="shared" si="1458"/>
        <v>1</v>
      </c>
      <c r="H13367">
        <f t="shared" si="1459"/>
        <v>1</v>
      </c>
      <c r="I13367">
        <f t="shared" si="1460"/>
        <v>1</v>
      </c>
      <c r="J13367">
        <f t="shared" si="1461"/>
        <v>1</v>
      </c>
      <c r="K13367">
        <f t="shared" si="1462"/>
        <v>89401</v>
      </c>
      <c r="L13367">
        <f t="shared" si="1463"/>
        <v>5531904</v>
      </c>
      <c r="M13367" cm="1">
        <f t="array" ref="M13367">IF(AND(SUM(F13367:J13367)=5,K13367&gt;L13367),ROW(13367:13367),0)</f>
        <v>0</v>
      </c>
    </row>
    <row r="13368" spans="1:13" x14ac:dyDescent="0.25">
      <c r="A13368">
        <v>148</v>
      </c>
      <c r="B13368">
        <v>222</v>
      </c>
      <c r="C13368">
        <v>270</v>
      </c>
      <c r="D13368">
        <v>116</v>
      </c>
      <c r="E13368">
        <v>193</v>
      </c>
      <c r="F13368">
        <f t="shared" si="1457"/>
        <v>1</v>
      </c>
      <c r="G13368">
        <f t="shared" si="1458"/>
        <v>1</v>
      </c>
      <c r="H13368">
        <f t="shared" si="1459"/>
        <v>1</v>
      </c>
      <c r="I13368">
        <f t="shared" si="1460"/>
        <v>1</v>
      </c>
      <c r="J13368">
        <f t="shared" si="1461"/>
        <v>1</v>
      </c>
      <c r="K13368">
        <f t="shared" si="1462"/>
        <v>148996</v>
      </c>
      <c r="L13368">
        <f t="shared" si="1463"/>
        <v>6341208</v>
      </c>
      <c r="M13368" cm="1">
        <f t="array" ref="M13368">IF(AND(SUM(F13368:J13368)=5,K13368&gt;L13368),ROW(13368:13368),0)</f>
        <v>0</v>
      </c>
    </row>
    <row r="13369" spans="1:13" x14ac:dyDescent="0.25">
      <c r="A13369">
        <v>235</v>
      </c>
      <c r="B13369">
        <v>23</v>
      </c>
      <c r="C13369">
        <v>90</v>
      </c>
      <c r="D13369">
        <v>250</v>
      </c>
      <c r="E13369">
        <v>67</v>
      </c>
      <c r="F13369">
        <f t="shared" si="1457"/>
        <v>1</v>
      </c>
      <c r="G13369">
        <f t="shared" si="1458"/>
        <v>1</v>
      </c>
      <c r="H13369">
        <f t="shared" si="1459"/>
        <v>1</v>
      </c>
      <c r="I13369">
        <f t="shared" si="1460"/>
        <v>1</v>
      </c>
      <c r="J13369">
        <f t="shared" si="1461"/>
        <v>1</v>
      </c>
      <c r="K13369">
        <f t="shared" si="1462"/>
        <v>74529</v>
      </c>
      <c r="L13369">
        <f t="shared" si="1463"/>
        <v>1417050</v>
      </c>
      <c r="M13369" cm="1">
        <f t="array" ref="M13369">IF(AND(SUM(F13369:J13369)=5,K13369&gt;L13369),ROW(13369:13369),0)</f>
        <v>0</v>
      </c>
    </row>
    <row r="13370" spans="1:13" x14ac:dyDescent="0.25">
      <c r="A13370">
        <v>139</v>
      </c>
      <c r="B13370">
        <v>121</v>
      </c>
      <c r="C13370">
        <v>26</v>
      </c>
      <c r="D13370">
        <v>192</v>
      </c>
      <c r="E13370">
        <v>12</v>
      </c>
      <c r="F13370">
        <f t="shared" si="1457"/>
        <v>1</v>
      </c>
      <c r="G13370">
        <f t="shared" si="1458"/>
        <v>1</v>
      </c>
      <c r="H13370">
        <f t="shared" si="1459"/>
        <v>1</v>
      </c>
      <c r="I13370">
        <f t="shared" si="1460"/>
        <v>1</v>
      </c>
      <c r="J13370">
        <f t="shared" si="1461"/>
        <v>1</v>
      </c>
      <c r="K13370">
        <f t="shared" si="1462"/>
        <v>41616</v>
      </c>
      <c r="L13370">
        <f t="shared" si="1463"/>
        <v>437294</v>
      </c>
      <c r="M13370" cm="1">
        <f t="array" ref="M13370">IF(AND(SUM(F13370:J13370)=5,K13370&gt;L13370),ROW(13370:13370),0)</f>
        <v>0</v>
      </c>
    </row>
    <row r="13371" spans="1:13" x14ac:dyDescent="0.25">
      <c r="A13371">
        <v>249</v>
      </c>
      <c r="B13371">
        <v>286</v>
      </c>
      <c r="C13371">
        <v>106</v>
      </c>
      <c r="D13371">
        <v>55</v>
      </c>
      <c r="E13371">
        <v>52</v>
      </c>
      <c r="F13371">
        <f t="shared" si="1457"/>
        <v>1</v>
      </c>
      <c r="G13371">
        <f t="shared" si="1458"/>
        <v>1</v>
      </c>
      <c r="H13371">
        <f t="shared" si="1459"/>
        <v>1</v>
      </c>
      <c r="I13371">
        <f t="shared" si="1460"/>
        <v>1</v>
      </c>
      <c r="J13371">
        <f t="shared" si="1461"/>
        <v>1</v>
      </c>
      <c r="K13371">
        <f t="shared" si="1462"/>
        <v>114244</v>
      </c>
      <c r="L13371">
        <f t="shared" si="1463"/>
        <v>1451670</v>
      </c>
      <c r="M13371" cm="1">
        <f t="array" ref="M13371">IF(AND(SUM(F13371:J13371)=5,K13371&gt;L13371),ROW(13371:13371),0)</f>
        <v>0</v>
      </c>
    </row>
    <row r="13372" spans="1:13" x14ac:dyDescent="0.25">
      <c r="A13372">
        <v>82</v>
      </c>
      <c r="B13372">
        <v>54</v>
      </c>
      <c r="C13372">
        <v>155</v>
      </c>
      <c r="D13372">
        <v>177</v>
      </c>
      <c r="E13372">
        <v>247</v>
      </c>
      <c r="F13372">
        <f t="shared" si="1457"/>
        <v>1</v>
      </c>
      <c r="G13372">
        <f t="shared" si="1458"/>
        <v>1</v>
      </c>
      <c r="H13372">
        <f t="shared" si="1459"/>
        <v>1</v>
      </c>
      <c r="I13372">
        <f t="shared" si="1460"/>
        <v>1</v>
      </c>
      <c r="J13372">
        <f t="shared" si="1461"/>
        <v>1</v>
      </c>
      <c r="K13372">
        <f t="shared" si="1462"/>
        <v>90601</v>
      </c>
      <c r="L13372">
        <f t="shared" si="1463"/>
        <v>2249670</v>
      </c>
      <c r="M13372" cm="1">
        <f t="array" ref="M13372">IF(AND(SUM(F13372:J13372)=5,K13372&gt;L13372),ROW(13372:13372),0)</f>
        <v>0</v>
      </c>
    </row>
    <row r="13373" spans="1:13" x14ac:dyDescent="0.25">
      <c r="A13373">
        <v>14</v>
      </c>
      <c r="B13373">
        <v>240</v>
      </c>
      <c r="C13373">
        <v>134</v>
      </c>
      <c r="D13373">
        <v>238</v>
      </c>
      <c r="E13373">
        <v>118</v>
      </c>
      <c r="F13373">
        <f t="shared" si="1457"/>
        <v>1</v>
      </c>
      <c r="G13373">
        <f t="shared" si="1458"/>
        <v>1</v>
      </c>
      <c r="H13373">
        <f t="shared" si="1459"/>
        <v>1</v>
      </c>
      <c r="I13373">
        <f t="shared" si="1460"/>
        <v>1</v>
      </c>
      <c r="J13373">
        <f t="shared" si="1461"/>
        <v>1</v>
      </c>
      <c r="K13373">
        <f t="shared" si="1462"/>
        <v>64516</v>
      </c>
      <c r="L13373">
        <f t="shared" si="1463"/>
        <v>3763256</v>
      </c>
      <c r="M13373" cm="1">
        <f t="array" ref="M13373">IF(AND(SUM(F13373:J13373)=5,K13373&gt;L13373),ROW(13373:13373),0)</f>
        <v>0</v>
      </c>
    </row>
    <row r="13374" spans="1:13" x14ac:dyDescent="0.25">
      <c r="A13374">
        <v>271</v>
      </c>
      <c r="B13374">
        <v>32</v>
      </c>
      <c r="C13374">
        <v>87</v>
      </c>
      <c r="D13374">
        <v>219</v>
      </c>
      <c r="E13374">
        <v>211</v>
      </c>
      <c r="F13374">
        <f t="shared" si="1457"/>
        <v>1</v>
      </c>
      <c r="G13374">
        <f t="shared" si="1458"/>
        <v>1</v>
      </c>
      <c r="H13374">
        <f t="shared" si="1459"/>
        <v>1</v>
      </c>
      <c r="I13374">
        <f t="shared" si="1460"/>
        <v>1</v>
      </c>
      <c r="J13374">
        <f t="shared" si="1461"/>
        <v>1</v>
      </c>
      <c r="K13374">
        <f t="shared" si="1462"/>
        <v>91809</v>
      </c>
      <c r="L13374">
        <f t="shared" si="1463"/>
        <v>4020183</v>
      </c>
      <c r="M13374" cm="1">
        <f t="array" ref="M13374">IF(AND(SUM(F13374:J13374)=5,K13374&gt;L13374),ROW(13374:13374),0)</f>
        <v>0</v>
      </c>
    </row>
    <row r="13375" spans="1:13" x14ac:dyDescent="0.25">
      <c r="A13375">
        <v>63</v>
      </c>
      <c r="B13375">
        <v>263</v>
      </c>
      <c r="C13375">
        <v>30</v>
      </c>
      <c r="D13375">
        <v>158</v>
      </c>
      <c r="E13375">
        <v>275</v>
      </c>
      <c r="F13375">
        <f t="shared" si="1457"/>
        <v>1</v>
      </c>
      <c r="G13375">
        <f t="shared" si="1458"/>
        <v>1</v>
      </c>
      <c r="H13375">
        <f t="shared" si="1459"/>
        <v>1</v>
      </c>
      <c r="I13375">
        <f t="shared" si="1460"/>
        <v>1</v>
      </c>
      <c r="J13375">
        <f t="shared" si="1461"/>
        <v>1</v>
      </c>
      <c r="K13375">
        <f t="shared" si="1462"/>
        <v>93025</v>
      </c>
      <c r="L13375">
        <f t="shared" si="1463"/>
        <v>2617902</v>
      </c>
      <c r="M13375" cm="1">
        <f t="array" ref="M13375">IF(AND(SUM(F13375:J13375)=5,K13375&gt;L13375),ROW(13375:13375),0)</f>
        <v>0</v>
      </c>
    </row>
    <row r="13376" spans="1:13" x14ac:dyDescent="0.25">
      <c r="A13376">
        <v>299</v>
      </c>
      <c r="B13376">
        <v>285</v>
      </c>
      <c r="C13376">
        <v>28</v>
      </c>
      <c r="D13376">
        <v>225</v>
      </c>
      <c r="E13376">
        <v>154</v>
      </c>
      <c r="F13376">
        <f t="shared" si="1457"/>
        <v>1</v>
      </c>
      <c r="G13376">
        <f t="shared" si="1458"/>
        <v>1</v>
      </c>
      <c r="H13376">
        <f t="shared" si="1459"/>
        <v>1</v>
      </c>
      <c r="I13376">
        <f t="shared" si="1460"/>
        <v>1</v>
      </c>
      <c r="J13376">
        <f t="shared" si="1461"/>
        <v>1</v>
      </c>
      <c r="K13376">
        <f t="shared" si="1462"/>
        <v>106929</v>
      </c>
      <c r="L13376">
        <f t="shared" si="1463"/>
        <v>9875250</v>
      </c>
      <c r="M13376" cm="1">
        <f t="array" ref="M13376">IF(AND(SUM(F13376:J13376)=5,K13376&gt;L13376),ROW(13376:13376),0)</f>
        <v>0</v>
      </c>
    </row>
    <row r="13377" spans="1:13" x14ac:dyDescent="0.25">
      <c r="A13377">
        <v>276</v>
      </c>
      <c r="B13377">
        <v>290</v>
      </c>
      <c r="C13377">
        <v>285</v>
      </c>
      <c r="D13377">
        <v>62</v>
      </c>
      <c r="E13377">
        <v>191</v>
      </c>
      <c r="F13377">
        <f t="shared" si="1457"/>
        <v>1</v>
      </c>
      <c r="G13377">
        <f t="shared" si="1458"/>
        <v>1</v>
      </c>
      <c r="H13377">
        <f t="shared" si="1459"/>
        <v>1</v>
      </c>
      <c r="I13377">
        <f t="shared" si="1460"/>
        <v>1</v>
      </c>
      <c r="J13377">
        <f t="shared" si="1461"/>
        <v>1</v>
      </c>
      <c r="K13377">
        <f t="shared" si="1462"/>
        <v>123904</v>
      </c>
      <c r="L13377">
        <f t="shared" si="1463"/>
        <v>15024060</v>
      </c>
      <c r="M13377" cm="1">
        <f t="array" ref="M13377">IF(AND(SUM(F13377:J13377)=5,K13377&gt;L13377),ROW(13377:13377),0)</f>
        <v>0</v>
      </c>
    </row>
    <row r="13378" spans="1:13" x14ac:dyDescent="0.25">
      <c r="A13378">
        <v>80</v>
      </c>
      <c r="B13378">
        <v>204</v>
      </c>
      <c r="C13378">
        <v>4</v>
      </c>
      <c r="D13378">
        <v>223</v>
      </c>
      <c r="E13378">
        <v>105</v>
      </c>
      <c r="F13378">
        <f t="shared" ref="F13378:F13441" si="1464">COUNTIF($A13378:$E13378,A13378)</f>
        <v>1</v>
      </c>
      <c r="G13378">
        <f t="shared" ref="G13378:G13441" si="1465">COUNTIF($A13378:$E13378,B13378)</f>
        <v>1</v>
      </c>
      <c r="H13378">
        <f t="shared" ref="H13378:H13441" si="1466">COUNTIF($A13378:$E13378,C13378)</f>
        <v>1</v>
      </c>
      <c r="I13378">
        <f t="shared" ref="I13378:I13441" si="1467">COUNTIF($A13378:$E13378,D13378)</f>
        <v>1</v>
      </c>
      <c r="J13378">
        <f t="shared" ref="J13378:J13441" si="1468">COUNTIF($A13378:$E13378,E13378)</f>
        <v>1</v>
      </c>
      <c r="K13378">
        <f t="shared" ref="K13378:K13441" si="1469">POWER(MAX(A13378:E13378)+MIN(A13378:E13378),2)</f>
        <v>51529</v>
      </c>
      <c r="L13378">
        <f t="shared" ref="L13378:L13441" si="1470">PRODUCT(A13378:E13378) / (MAX(A13378:E13378) * MIN(A13378:E13378))</f>
        <v>1713600</v>
      </c>
      <c r="M13378" cm="1">
        <f t="array" ref="M13378">IF(AND(SUM(F13378:J13378)=5,K13378&gt;L13378),ROW(13378:13378),0)</f>
        <v>0</v>
      </c>
    </row>
    <row r="13379" spans="1:13" x14ac:dyDescent="0.25">
      <c r="A13379">
        <v>231</v>
      </c>
      <c r="B13379">
        <v>90</v>
      </c>
      <c r="C13379">
        <v>219</v>
      </c>
      <c r="D13379">
        <v>146</v>
      </c>
      <c r="E13379">
        <v>58</v>
      </c>
      <c r="F13379">
        <f t="shared" si="1464"/>
        <v>1</v>
      </c>
      <c r="G13379">
        <f t="shared" si="1465"/>
        <v>1</v>
      </c>
      <c r="H13379">
        <f t="shared" si="1466"/>
        <v>1</v>
      </c>
      <c r="I13379">
        <f t="shared" si="1467"/>
        <v>1</v>
      </c>
      <c r="J13379">
        <f t="shared" si="1468"/>
        <v>1</v>
      </c>
      <c r="K13379">
        <f t="shared" si="1469"/>
        <v>83521</v>
      </c>
      <c r="L13379">
        <f t="shared" si="1470"/>
        <v>2877660</v>
      </c>
      <c r="M13379" cm="1">
        <f t="array" ref="M13379">IF(AND(SUM(F13379:J13379)=5,K13379&gt;L13379),ROW(13379:13379),0)</f>
        <v>0</v>
      </c>
    </row>
    <row r="13380" spans="1:13" x14ac:dyDescent="0.25">
      <c r="A13380">
        <v>145</v>
      </c>
      <c r="B13380">
        <v>122</v>
      </c>
      <c r="C13380">
        <v>34</v>
      </c>
      <c r="D13380">
        <v>287</v>
      </c>
      <c r="E13380">
        <v>247</v>
      </c>
      <c r="F13380">
        <f t="shared" si="1464"/>
        <v>1</v>
      </c>
      <c r="G13380">
        <f t="shared" si="1465"/>
        <v>1</v>
      </c>
      <c r="H13380">
        <f t="shared" si="1466"/>
        <v>1</v>
      </c>
      <c r="I13380">
        <f t="shared" si="1467"/>
        <v>1</v>
      </c>
      <c r="J13380">
        <f t="shared" si="1468"/>
        <v>1</v>
      </c>
      <c r="K13380">
        <f t="shared" si="1469"/>
        <v>103041</v>
      </c>
      <c r="L13380">
        <f t="shared" si="1470"/>
        <v>4369430</v>
      </c>
      <c r="M13380" cm="1">
        <f t="array" ref="M13380">IF(AND(SUM(F13380:J13380)=5,K13380&gt;L13380),ROW(13380:13380),0)</f>
        <v>0</v>
      </c>
    </row>
    <row r="13381" spans="1:13" x14ac:dyDescent="0.25">
      <c r="A13381">
        <v>26</v>
      </c>
      <c r="B13381">
        <v>145</v>
      </c>
      <c r="C13381">
        <v>260</v>
      </c>
      <c r="D13381">
        <v>146</v>
      </c>
      <c r="E13381">
        <v>300</v>
      </c>
      <c r="F13381">
        <f t="shared" si="1464"/>
        <v>1</v>
      </c>
      <c r="G13381">
        <f t="shared" si="1465"/>
        <v>1</v>
      </c>
      <c r="H13381">
        <f t="shared" si="1466"/>
        <v>1</v>
      </c>
      <c r="I13381">
        <f t="shared" si="1467"/>
        <v>1</v>
      </c>
      <c r="J13381">
        <f t="shared" si="1468"/>
        <v>1</v>
      </c>
      <c r="K13381">
        <f t="shared" si="1469"/>
        <v>106276</v>
      </c>
      <c r="L13381">
        <f t="shared" si="1470"/>
        <v>5504200</v>
      </c>
      <c r="M13381" cm="1">
        <f t="array" ref="M13381">IF(AND(SUM(F13381:J13381)=5,K13381&gt;L13381),ROW(13381:13381),0)</f>
        <v>0</v>
      </c>
    </row>
    <row r="13382" spans="1:13" x14ac:dyDescent="0.25">
      <c r="A13382">
        <v>151</v>
      </c>
      <c r="B13382">
        <v>152</v>
      </c>
      <c r="C13382">
        <v>276</v>
      </c>
      <c r="D13382">
        <v>46</v>
      </c>
      <c r="E13382">
        <v>126</v>
      </c>
      <c r="F13382">
        <f t="shared" si="1464"/>
        <v>1</v>
      </c>
      <c r="G13382">
        <f t="shared" si="1465"/>
        <v>1</v>
      </c>
      <c r="H13382">
        <f t="shared" si="1466"/>
        <v>1</v>
      </c>
      <c r="I13382">
        <f t="shared" si="1467"/>
        <v>1</v>
      </c>
      <c r="J13382">
        <f t="shared" si="1468"/>
        <v>1</v>
      </c>
      <c r="K13382">
        <f t="shared" si="1469"/>
        <v>103684</v>
      </c>
      <c r="L13382">
        <f t="shared" si="1470"/>
        <v>2891952</v>
      </c>
      <c r="M13382" cm="1">
        <f t="array" ref="M13382">IF(AND(SUM(F13382:J13382)=5,K13382&gt;L13382),ROW(13382:13382),0)</f>
        <v>0</v>
      </c>
    </row>
    <row r="13383" spans="1:13" x14ac:dyDescent="0.25">
      <c r="A13383">
        <v>160</v>
      </c>
      <c r="B13383">
        <v>69</v>
      </c>
      <c r="C13383">
        <v>111</v>
      </c>
      <c r="D13383">
        <v>34</v>
      </c>
      <c r="E13383">
        <v>73</v>
      </c>
      <c r="F13383">
        <f t="shared" si="1464"/>
        <v>1</v>
      </c>
      <c r="G13383">
        <f t="shared" si="1465"/>
        <v>1</v>
      </c>
      <c r="H13383">
        <f t="shared" si="1466"/>
        <v>1</v>
      </c>
      <c r="I13383">
        <f t="shared" si="1467"/>
        <v>1</v>
      </c>
      <c r="J13383">
        <f t="shared" si="1468"/>
        <v>1</v>
      </c>
      <c r="K13383">
        <f t="shared" si="1469"/>
        <v>37636</v>
      </c>
      <c r="L13383">
        <f t="shared" si="1470"/>
        <v>559107</v>
      </c>
      <c r="M13383" cm="1">
        <f t="array" ref="M13383">IF(AND(SUM(F13383:J13383)=5,K13383&gt;L13383),ROW(13383:13383),0)</f>
        <v>0</v>
      </c>
    </row>
    <row r="13384" spans="1:13" x14ac:dyDescent="0.25">
      <c r="A13384">
        <v>286</v>
      </c>
      <c r="B13384">
        <v>90</v>
      </c>
      <c r="C13384">
        <v>36</v>
      </c>
      <c r="D13384">
        <v>141</v>
      </c>
      <c r="E13384">
        <v>189</v>
      </c>
      <c r="F13384">
        <f t="shared" si="1464"/>
        <v>1</v>
      </c>
      <c r="G13384">
        <f t="shared" si="1465"/>
        <v>1</v>
      </c>
      <c r="H13384">
        <f t="shared" si="1466"/>
        <v>1</v>
      </c>
      <c r="I13384">
        <f t="shared" si="1467"/>
        <v>1</v>
      </c>
      <c r="J13384">
        <f t="shared" si="1468"/>
        <v>1</v>
      </c>
      <c r="K13384">
        <f t="shared" si="1469"/>
        <v>103684</v>
      </c>
      <c r="L13384">
        <f t="shared" si="1470"/>
        <v>2398410</v>
      </c>
      <c r="M13384" cm="1">
        <f t="array" ref="M13384">IF(AND(SUM(F13384:J13384)=5,K13384&gt;L13384),ROW(13384:13384),0)</f>
        <v>0</v>
      </c>
    </row>
    <row r="13385" spans="1:13" x14ac:dyDescent="0.25">
      <c r="A13385">
        <v>114</v>
      </c>
      <c r="B13385">
        <v>277</v>
      </c>
      <c r="C13385">
        <v>8</v>
      </c>
      <c r="D13385">
        <v>46</v>
      </c>
      <c r="E13385">
        <v>85</v>
      </c>
      <c r="F13385">
        <f t="shared" si="1464"/>
        <v>1</v>
      </c>
      <c r="G13385">
        <f t="shared" si="1465"/>
        <v>1</v>
      </c>
      <c r="H13385">
        <f t="shared" si="1466"/>
        <v>1</v>
      </c>
      <c r="I13385">
        <f t="shared" si="1467"/>
        <v>1</v>
      </c>
      <c r="J13385">
        <f t="shared" si="1468"/>
        <v>1</v>
      </c>
      <c r="K13385">
        <f t="shared" si="1469"/>
        <v>81225</v>
      </c>
      <c r="L13385">
        <f t="shared" si="1470"/>
        <v>445740</v>
      </c>
      <c r="M13385" cm="1">
        <f t="array" ref="M13385">IF(AND(SUM(F13385:J13385)=5,K13385&gt;L13385),ROW(13385:13385),0)</f>
        <v>0</v>
      </c>
    </row>
    <row r="13386" spans="1:13" x14ac:dyDescent="0.25">
      <c r="A13386">
        <v>256</v>
      </c>
      <c r="B13386">
        <v>236</v>
      </c>
      <c r="C13386">
        <v>165</v>
      </c>
      <c r="D13386">
        <v>187</v>
      </c>
      <c r="E13386">
        <v>240</v>
      </c>
      <c r="F13386">
        <f t="shared" si="1464"/>
        <v>1</v>
      </c>
      <c r="G13386">
        <f t="shared" si="1465"/>
        <v>1</v>
      </c>
      <c r="H13386">
        <f t="shared" si="1466"/>
        <v>1</v>
      </c>
      <c r="I13386">
        <f t="shared" si="1467"/>
        <v>1</v>
      </c>
      <c r="J13386">
        <f t="shared" si="1468"/>
        <v>1</v>
      </c>
      <c r="K13386">
        <f t="shared" si="1469"/>
        <v>177241</v>
      </c>
      <c r="L13386">
        <f t="shared" si="1470"/>
        <v>10591680</v>
      </c>
      <c r="M13386" cm="1">
        <f t="array" ref="M13386">IF(AND(SUM(F13386:J13386)=5,K13386&gt;L13386),ROW(13386:13386),0)</f>
        <v>0</v>
      </c>
    </row>
    <row r="13387" spans="1:13" x14ac:dyDescent="0.25">
      <c r="A13387">
        <v>251</v>
      </c>
      <c r="B13387">
        <v>99</v>
      </c>
      <c r="C13387">
        <v>236</v>
      </c>
      <c r="D13387">
        <v>213</v>
      </c>
      <c r="E13387">
        <v>275</v>
      </c>
      <c r="F13387">
        <f t="shared" si="1464"/>
        <v>1</v>
      </c>
      <c r="G13387">
        <f t="shared" si="1465"/>
        <v>1</v>
      </c>
      <c r="H13387">
        <f t="shared" si="1466"/>
        <v>1</v>
      </c>
      <c r="I13387">
        <f t="shared" si="1467"/>
        <v>1</v>
      </c>
      <c r="J13387">
        <f t="shared" si="1468"/>
        <v>1</v>
      </c>
      <c r="K13387">
        <f t="shared" si="1469"/>
        <v>139876</v>
      </c>
      <c r="L13387">
        <f t="shared" si="1470"/>
        <v>12617268</v>
      </c>
      <c r="M13387" cm="1">
        <f t="array" ref="M13387">IF(AND(SUM(F13387:J13387)=5,K13387&gt;L13387),ROW(13387:13387),0)</f>
        <v>0</v>
      </c>
    </row>
    <row r="13388" spans="1:13" x14ac:dyDescent="0.25">
      <c r="A13388">
        <v>62</v>
      </c>
      <c r="B13388">
        <v>227</v>
      </c>
      <c r="C13388">
        <v>91</v>
      </c>
      <c r="D13388">
        <v>202</v>
      </c>
      <c r="E13388">
        <v>181</v>
      </c>
      <c r="F13388">
        <f t="shared" si="1464"/>
        <v>1</v>
      </c>
      <c r="G13388">
        <f t="shared" si="1465"/>
        <v>1</v>
      </c>
      <c r="H13388">
        <f t="shared" si="1466"/>
        <v>1</v>
      </c>
      <c r="I13388">
        <f t="shared" si="1467"/>
        <v>1</v>
      </c>
      <c r="J13388">
        <f t="shared" si="1468"/>
        <v>1</v>
      </c>
      <c r="K13388">
        <f t="shared" si="1469"/>
        <v>83521</v>
      </c>
      <c r="L13388">
        <f t="shared" si="1470"/>
        <v>3327142</v>
      </c>
      <c r="M13388" cm="1">
        <f t="array" ref="M13388">IF(AND(SUM(F13388:J13388)=5,K13388&gt;L13388),ROW(13388:13388),0)</f>
        <v>0</v>
      </c>
    </row>
    <row r="13389" spans="1:13" x14ac:dyDescent="0.25">
      <c r="A13389">
        <v>166</v>
      </c>
      <c r="B13389">
        <v>58</v>
      </c>
      <c r="C13389">
        <v>30</v>
      </c>
      <c r="D13389">
        <v>269</v>
      </c>
      <c r="E13389">
        <v>161</v>
      </c>
      <c r="F13389">
        <f t="shared" si="1464"/>
        <v>1</v>
      </c>
      <c r="G13389">
        <f t="shared" si="1465"/>
        <v>1</v>
      </c>
      <c r="H13389">
        <f t="shared" si="1466"/>
        <v>1</v>
      </c>
      <c r="I13389">
        <f t="shared" si="1467"/>
        <v>1</v>
      </c>
      <c r="J13389">
        <f t="shared" si="1468"/>
        <v>1</v>
      </c>
      <c r="K13389">
        <f t="shared" si="1469"/>
        <v>89401</v>
      </c>
      <c r="L13389">
        <f t="shared" si="1470"/>
        <v>1550108</v>
      </c>
      <c r="M13389" cm="1">
        <f t="array" ref="M13389">IF(AND(SUM(F13389:J13389)=5,K13389&gt;L13389),ROW(13389:13389),0)</f>
        <v>0</v>
      </c>
    </row>
    <row r="13390" spans="1:13" x14ac:dyDescent="0.25">
      <c r="A13390">
        <v>2</v>
      </c>
      <c r="B13390">
        <v>132</v>
      </c>
      <c r="C13390">
        <v>219</v>
      </c>
      <c r="D13390">
        <v>176</v>
      </c>
      <c r="E13390">
        <v>58</v>
      </c>
      <c r="F13390">
        <f t="shared" si="1464"/>
        <v>1</v>
      </c>
      <c r="G13390">
        <f t="shared" si="1465"/>
        <v>1</v>
      </c>
      <c r="H13390">
        <f t="shared" si="1466"/>
        <v>1</v>
      </c>
      <c r="I13390">
        <f t="shared" si="1467"/>
        <v>1</v>
      </c>
      <c r="J13390">
        <f t="shared" si="1468"/>
        <v>1</v>
      </c>
      <c r="K13390">
        <f t="shared" si="1469"/>
        <v>48841</v>
      </c>
      <c r="L13390">
        <f t="shared" si="1470"/>
        <v>1347456</v>
      </c>
      <c r="M13390" cm="1">
        <f t="array" ref="M13390">IF(AND(SUM(F13390:J13390)=5,K13390&gt;L13390),ROW(13390:13390),0)</f>
        <v>0</v>
      </c>
    </row>
    <row r="13391" spans="1:13" x14ac:dyDescent="0.25">
      <c r="A13391">
        <v>77</v>
      </c>
      <c r="B13391">
        <v>231</v>
      </c>
      <c r="C13391">
        <v>31</v>
      </c>
      <c r="D13391">
        <v>102</v>
      </c>
      <c r="E13391">
        <v>201</v>
      </c>
      <c r="F13391">
        <f t="shared" si="1464"/>
        <v>1</v>
      </c>
      <c r="G13391">
        <f t="shared" si="1465"/>
        <v>1</v>
      </c>
      <c r="H13391">
        <f t="shared" si="1466"/>
        <v>1</v>
      </c>
      <c r="I13391">
        <f t="shared" si="1467"/>
        <v>1</v>
      </c>
      <c r="J13391">
        <f t="shared" si="1468"/>
        <v>1</v>
      </c>
      <c r="K13391">
        <f t="shared" si="1469"/>
        <v>68644</v>
      </c>
      <c r="L13391">
        <f t="shared" si="1470"/>
        <v>1578654</v>
      </c>
      <c r="M13391" cm="1">
        <f t="array" ref="M13391">IF(AND(SUM(F13391:J13391)=5,K13391&gt;L13391),ROW(13391:13391),0)</f>
        <v>0</v>
      </c>
    </row>
    <row r="13392" spans="1:13" x14ac:dyDescent="0.25">
      <c r="A13392">
        <v>60</v>
      </c>
      <c r="B13392">
        <v>94</v>
      </c>
      <c r="C13392">
        <v>206</v>
      </c>
      <c r="D13392">
        <v>239</v>
      </c>
      <c r="E13392">
        <v>150</v>
      </c>
      <c r="F13392">
        <f t="shared" si="1464"/>
        <v>1</v>
      </c>
      <c r="G13392">
        <f t="shared" si="1465"/>
        <v>1</v>
      </c>
      <c r="H13392">
        <f t="shared" si="1466"/>
        <v>1</v>
      </c>
      <c r="I13392">
        <f t="shared" si="1467"/>
        <v>1</v>
      </c>
      <c r="J13392">
        <f t="shared" si="1468"/>
        <v>1</v>
      </c>
      <c r="K13392">
        <f t="shared" si="1469"/>
        <v>89401</v>
      </c>
      <c r="L13392">
        <f t="shared" si="1470"/>
        <v>2904600</v>
      </c>
      <c r="M13392" cm="1">
        <f t="array" ref="M13392">IF(AND(SUM(F13392:J13392)=5,K13392&gt;L13392),ROW(13392:13392),0)</f>
        <v>0</v>
      </c>
    </row>
    <row r="13393" spans="1:13" x14ac:dyDescent="0.25">
      <c r="A13393">
        <v>277</v>
      </c>
      <c r="B13393">
        <v>165</v>
      </c>
      <c r="C13393">
        <v>247</v>
      </c>
      <c r="D13393">
        <v>198</v>
      </c>
      <c r="E13393">
        <v>103</v>
      </c>
      <c r="F13393">
        <f t="shared" si="1464"/>
        <v>1</v>
      </c>
      <c r="G13393">
        <f t="shared" si="1465"/>
        <v>1</v>
      </c>
      <c r="H13393">
        <f t="shared" si="1466"/>
        <v>1</v>
      </c>
      <c r="I13393">
        <f t="shared" si="1467"/>
        <v>1</v>
      </c>
      <c r="J13393">
        <f t="shared" si="1468"/>
        <v>1</v>
      </c>
      <c r="K13393">
        <f t="shared" si="1469"/>
        <v>144400</v>
      </c>
      <c r="L13393">
        <f t="shared" si="1470"/>
        <v>8069490</v>
      </c>
      <c r="M13393" cm="1">
        <f t="array" ref="M13393">IF(AND(SUM(F13393:J13393)=5,K13393&gt;L13393),ROW(13393:13393),0)</f>
        <v>0</v>
      </c>
    </row>
    <row r="13394" spans="1:13" x14ac:dyDescent="0.25">
      <c r="A13394">
        <v>135</v>
      </c>
      <c r="B13394">
        <v>100</v>
      </c>
      <c r="C13394">
        <v>171</v>
      </c>
      <c r="D13394">
        <v>300</v>
      </c>
      <c r="E13394">
        <v>298</v>
      </c>
      <c r="F13394">
        <f t="shared" si="1464"/>
        <v>1</v>
      </c>
      <c r="G13394">
        <f t="shared" si="1465"/>
        <v>1</v>
      </c>
      <c r="H13394">
        <f t="shared" si="1466"/>
        <v>1</v>
      </c>
      <c r="I13394">
        <f t="shared" si="1467"/>
        <v>1</v>
      </c>
      <c r="J13394">
        <f t="shared" si="1468"/>
        <v>1</v>
      </c>
      <c r="K13394">
        <f t="shared" si="1469"/>
        <v>160000</v>
      </c>
      <c r="L13394">
        <f t="shared" si="1470"/>
        <v>6879330</v>
      </c>
      <c r="M13394" cm="1">
        <f t="array" ref="M13394">IF(AND(SUM(F13394:J13394)=5,K13394&gt;L13394),ROW(13394:13394),0)</f>
        <v>0</v>
      </c>
    </row>
    <row r="13395" spans="1:13" x14ac:dyDescent="0.25">
      <c r="A13395">
        <v>256</v>
      </c>
      <c r="B13395">
        <v>205</v>
      </c>
      <c r="C13395">
        <v>290</v>
      </c>
      <c r="D13395">
        <v>110</v>
      </c>
      <c r="E13395">
        <v>77</v>
      </c>
      <c r="F13395">
        <f t="shared" si="1464"/>
        <v>1</v>
      </c>
      <c r="G13395">
        <f t="shared" si="1465"/>
        <v>1</v>
      </c>
      <c r="H13395">
        <f t="shared" si="1466"/>
        <v>1</v>
      </c>
      <c r="I13395">
        <f t="shared" si="1467"/>
        <v>1</v>
      </c>
      <c r="J13395">
        <f t="shared" si="1468"/>
        <v>1</v>
      </c>
      <c r="K13395">
        <f t="shared" si="1469"/>
        <v>134689</v>
      </c>
      <c r="L13395">
        <f t="shared" si="1470"/>
        <v>5772800</v>
      </c>
      <c r="M13395" cm="1">
        <f t="array" ref="M13395">IF(AND(SUM(F13395:J13395)=5,K13395&gt;L13395),ROW(13395:13395),0)</f>
        <v>0</v>
      </c>
    </row>
    <row r="13396" spans="1:13" x14ac:dyDescent="0.25">
      <c r="A13396">
        <v>105</v>
      </c>
      <c r="B13396">
        <v>215</v>
      </c>
      <c r="C13396">
        <v>24</v>
      </c>
      <c r="D13396">
        <v>117</v>
      </c>
      <c r="E13396">
        <v>130</v>
      </c>
      <c r="F13396">
        <f t="shared" si="1464"/>
        <v>1</v>
      </c>
      <c r="G13396">
        <f t="shared" si="1465"/>
        <v>1</v>
      </c>
      <c r="H13396">
        <f t="shared" si="1466"/>
        <v>1</v>
      </c>
      <c r="I13396">
        <f t="shared" si="1467"/>
        <v>1</v>
      </c>
      <c r="J13396">
        <f t="shared" si="1468"/>
        <v>1</v>
      </c>
      <c r="K13396">
        <f t="shared" si="1469"/>
        <v>57121</v>
      </c>
      <c r="L13396">
        <f t="shared" si="1470"/>
        <v>1597050</v>
      </c>
      <c r="M13396" cm="1">
        <f t="array" ref="M13396">IF(AND(SUM(F13396:J13396)=5,K13396&gt;L13396),ROW(13396:13396),0)</f>
        <v>0</v>
      </c>
    </row>
    <row r="13397" spans="1:13" x14ac:dyDescent="0.25">
      <c r="A13397">
        <v>139</v>
      </c>
      <c r="B13397">
        <v>79</v>
      </c>
      <c r="C13397">
        <v>93</v>
      </c>
      <c r="D13397">
        <v>17</v>
      </c>
      <c r="E13397">
        <v>276</v>
      </c>
      <c r="F13397">
        <f t="shared" si="1464"/>
        <v>1</v>
      </c>
      <c r="G13397">
        <f t="shared" si="1465"/>
        <v>1</v>
      </c>
      <c r="H13397">
        <f t="shared" si="1466"/>
        <v>1</v>
      </c>
      <c r="I13397">
        <f t="shared" si="1467"/>
        <v>1</v>
      </c>
      <c r="J13397">
        <f t="shared" si="1468"/>
        <v>1</v>
      </c>
      <c r="K13397">
        <f t="shared" si="1469"/>
        <v>85849</v>
      </c>
      <c r="L13397">
        <f t="shared" si="1470"/>
        <v>1021233</v>
      </c>
      <c r="M13397" cm="1">
        <f t="array" ref="M13397">IF(AND(SUM(F13397:J13397)=5,K13397&gt;L13397),ROW(13397:13397),0)</f>
        <v>0</v>
      </c>
    </row>
    <row r="13398" spans="1:13" x14ac:dyDescent="0.25">
      <c r="A13398">
        <v>277</v>
      </c>
      <c r="B13398">
        <v>249</v>
      </c>
      <c r="C13398">
        <v>133</v>
      </c>
      <c r="D13398">
        <v>52</v>
      </c>
      <c r="E13398">
        <v>73</v>
      </c>
      <c r="F13398">
        <f t="shared" si="1464"/>
        <v>1</v>
      </c>
      <c r="G13398">
        <f t="shared" si="1465"/>
        <v>1</v>
      </c>
      <c r="H13398">
        <f t="shared" si="1466"/>
        <v>1</v>
      </c>
      <c r="I13398">
        <f t="shared" si="1467"/>
        <v>1</v>
      </c>
      <c r="J13398">
        <f t="shared" si="1468"/>
        <v>1</v>
      </c>
      <c r="K13398">
        <f t="shared" si="1469"/>
        <v>108241</v>
      </c>
      <c r="L13398">
        <f t="shared" si="1470"/>
        <v>2417541</v>
      </c>
      <c r="M13398" cm="1">
        <f t="array" ref="M13398">IF(AND(SUM(F13398:J13398)=5,K13398&gt;L13398),ROW(13398:13398),0)</f>
        <v>0</v>
      </c>
    </row>
    <row r="13399" spans="1:13" x14ac:dyDescent="0.25">
      <c r="A13399">
        <v>216</v>
      </c>
      <c r="B13399">
        <v>53</v>
      </c>
      <c r="C13399">
        <v>7</v>
      </c>
      <c r="D13399">
        <v>3</v>
      </c>
      <c r="E13399">
        <v>57</v>
      </c>
      <c r="F13399">
        <f t="shared" si="1464"/>
        <v>1</v>
      </c>
      <c r="G13399">
        <f t="shared" si="1465"/>
        <v>1</v>
      </c>
      <c r="H13399">
        <f t="shared" si="1466"/>
        <v>1</v>
      </c>
      <c r="I13399">
        <f t="shared" si="1467"/>
        <v>1</v>
      </c>
      <c r="J13399">
        <f t="shared" si="1468"/>
        <v>1</v>
      </c>
      <c r="K13399">
        <f t="shared" si="1469"/>
        <v>47961</v>
      </c>
      <c r="L13399">
        <f t="shared" si="1470"/>
        <v>21147</v>
      </c>
      <c r="M13399" cm="1">
        <f t="array" ref="M13399">IF(AND(SUM(F13399:J13399)=5,K13399&gt;L13399),ROW(13399:13399),0)</f>
        <v>13399</v>
      </c>
    </row>
    <row r="13400" spans="1:13" x14ac:dyDescent="0.25">
      <c r="A13400">
        <v>33</v>
      </c>
      <c r="B13400">
        <v>242</v>
      </c>
      <c r="C13400">
        <v>280</v>
      </c>
      <c r="D13400">
        <v>278</v>
      </c>
      <c r="E13400">
        <v>177</v>
      </c>
      <c r="F13400">
        <f t="shared" si="1464"/>
        <v>1</v>
      </c>
      <c r="G13400">
        <f t="shared" si="1465"/>
        <v>1</v>
      </c>
      <c r="H13400">
        <f t="shared" si="1466"/>
        <v>1</v>
      </c>
      <c r="I13400">
        <f t="shared" si="1467"/>
        <v>1</v>
      </c>
      <c r="J13400">
        <f t="shared" si="1468"/>
        <v>1</v>
      </c>
      <c r="K13400">
        <f t="shared" si="1469"/>
        <v>97969</v>
      </c>
      <c r="L13400">
        <f t="shared" si="1470"/>
        <v>11907852</v>
      </c>
      <c r="M13400" cm="1">
        <f t="array" ref="M13400">IF(AND(SUM(F13400:J13400)=5,K13400&gt;L13400),ROW(13400:13400),0)</f>
        <v>0</v>
      </c>
    </row>
    <row r="13401" spans="1:13" x14ac:dyDescent="0.25">
      <c r="A13401">
        <v>293</v>
      </c>
      <c r="B13401">
        <v>82</v>
      </c>
      <c r="C13401">
        <v>24</v>
      </c>
      <c r="D13401">
        <v>196</v>
      </c>
      <c r="E13401">
        <v>201</v>
      </c>
      <c r="F13401">
        <f t="shared" si="1464"/>
        <v>1</v>
      </c>
      <c r="G13401">
        <f t="shared" si="1465"/>
        <v>1</v>
      </c>
      <c r="H13401">
        <f t="shared" si="1466"/>
        <v>1</v>
      </c>
      <c r="I13401">
        <f t="shared" si="1467"/>
        <v>1</v>
      </c>
      <c r="J13401">
        <f t="shared" si="1468"/>
        <v>1</v>
      </c>
      <c r="K13401">
        <f t="shared" si="1469"/>
        <v>100489</v>
      </c>
      <c r="L13401">
        <f t="shared" si="1470"/>
        <v>3230472</v>
      </c>
      <c r="M13401" cm="1">
        <f t="array" ref="M13401">IF(AND(SUM(F13401:J13401)=5,K13401&gt;L13401),ROW(13401:13401),0)</f>
        <v>0</v>
      </c>
    </row>
    <row r="13402" spans="1:13" x14ac:dyDescent="0.25">
      <c r="A13402">
        <v>17</v>
      </c>
      <c r="B13402">
        <v>248</v>
      </c>
      <c r="C13402">
        <v>212</v>
      </c>
      <c r="D13402">
        <v>205</v>
      </c>
      <c r="E13402">
        <v>48</v>
      </c>
      <c r="F13402">
        <f t="shared" si="1464"/>
        <v>1</v>
      </c>
      <c r="G13402">
        <f t="shared" si="1465"/>
        <v>1</v>
      </c>
      <c r="H13402">
        <f t="shared" si="1466"/>
        <v>1</v>
      </c>
      <c r="I13402">
        <f t="shared" si="1467"/>
        <v>1</v>
      </c>
      <c r="J13402">
        <f t="shared" si="1468"/>
        <v>1</v>
      </c>
      <c r="K13402">
        <f t="shared" si="1469"/>
        <v>70225</v>
      </c>
      <c r="L13402">
        <f t="shared" si="1470"/>
        <v>2086080</v>
      </c>
      <c r="M13402" cm="1">
        <f t="array" ref="M13402">IF(AND(SUM(F13402:J13402)=5,K13402&gt;L13402),ROW(13402:13402),0)</f>
        <v>0</v>
      </c>
    </row>
    <row r="13403" spans="1:13" x14ac:dyDescent="0.25">
      <c r="A13403">
        <v>129</v>
      </c>
      <c r="B13403">
        <v>60</v>
      </c>
      <c r="C13403">
        <v>96</v>
      </c>
      <c r="D13403">
        <v>87</v>
      </c>
      <c r="E13403">
        <v>1</v>
      </c>
      <c r="F13403">
        <f t="shared" si="1464"/>
        <v>1</v>
      </c>
      <c r="G13403">
        <f t="shared" si="1465"/>
        <v>1</v>
      </c>
      <c r="H13403">
        <f t="shared" si="1466"/>
        <v>1</v>
      </c>
      <c r="I13403">
        <f t="shared" si="1467"/>
        <v>1</v>
      </c>
      <c r="J13403">
        <f t="shared" si="1468"/>
        <v>1</v>
      </c>
      <c r="K13403">
        <f t="shared" si="1469"/>
        <v>16900</v>
      </c>
      <c r="L13403">
        <f t="shared" si="1470"/>
        <v>501120</v>
      </c>
      <c r="M13403" cm="1">
        <f t="array" ref="M13403">IF(AND(SUM(F13403:J13403)=5,K13403&gt;L13403),ROW(13403:13403),0)</f>
        <v>0</v>
      </c>
    </row>
    <row r="13404" spans="1:13" x14ac:dyDescent="0.25">
      <c r="A13404">
        <v>41</v>
      </c>
      <c r="B13404">
        <v>208</v>
      </c>
      <c r="C13404">
        <v>124</v>
      </c>
      <c r="D13404">
        <v>190</v>
      </c>
      <c r="E13404">
        <v>17</v>
      </c>
      <c r="F13404">
        <f t="shared" si="1464"/>
        <v>1</v>
      </c>
      <c r="G13404">
        <f t="shared" si="1465"/>
        <v>1</v>
      </c>
      <c r="H13404">
        <f t="shared" si="1466"/>
        <v>1</v>
      </c>
      <c r="I13404">
        <f t="shared" si="1467"/>
        <v>1</v>
      </c>
      <c r="J13404">
        <f t="shared" si="1468"/>
        <v>1</v>
      </c>
      <c r="K13404">
        <f t="shared" si="1469"/>
        <v>50625</v>
      </c>
      <c r="L13404">
        <f t="shared" si="1470"/>
        <v>965960</v>
      </c>
      <c r="M13404" cm="1">
        <f t="array" ref="M13404">IF(AND(SUM(F13404:J13404)=5,K13404&gt;L13404),ROW(13404:13404),0)</f>
        <v>0</v>
      </c>
    </row>
    <row r="13405" spans="1:13" x14ac:dyDescent="0.25">
      <c r="A13405">
        <v>65</v>
      </c>
      <c r="B13405">
        <v>37</v>
      </c>
      <c r="C13405">
        <v>67</v>
      </c>
      <c r="D13405">
        <v>217</v>
      </c>
      <c r="E13405">
        <v>151</v>
      </c>
      <c r="F13405">
        <f t="shared" si="1464"/>
        <v>1</v>
      </c>
      <c r="G13405">
        <f t="shared" si="1465"/>
        <v>1</v>
      </c>
      <c r="H13405">
        <f t="shared" si="1466"/>
        <v>1</v>
      </c>
      <c r="I13405">
        <f t="shared" si="1467"/>
        <v>1</v>
      </c>
      <c r="J13405">
        <f t="shared" si="1468"/>
        <v>1</v>
      </c>
      <c r="K13405">
        <f t="shared" si="1469"/>
        <v>64516</v>
      </c>
      <c r="L13405">
        <f t="shared" si="1470"/>
        <v>657605</v>
      </c>
      <c r="M13405" cm="1">
        <f t="array" ref="M13405">IF(AND(SUM(F13405:J13405)=5,K13405&gt;L13405),ROW(13405:13405),0)</f>
        <v>0</v>
      </c>
    </row>
    <row r="13406" spans="1:13" x14ac:dyDescent="0.25">
      <c r="A13406">
        <v>273</v>
      </c>
      <c r="B13406">
        <v>214</v>
      </c>
      <c r="C13406">
        <v>217</v>
      </c>
      <c r="D13406">
        <v>230</v>
      </c>
      <c r="E13406">
        <v>158</v>
      </c>
      <c r="F13406">
        <f t="shared" si="1464"/>
        <v>1</v>
      </c>
      <c r="G13406">
        <f t="shared" si="1465"/>
        <v>1</v>
      </c>
      <c r="H13406">
        <f t="shared" si="1466"/>
        <v>1</v>
      </c>
      <c r="I13406">
        <f t="shared" si="1467"/>
        <v>1</v>
      </c>
      <c r="J13406">
        <f t="shared" si="1468"/>
        <v>1</v>
      </c>
      <c r="K13406">
        <f t="shared" si="1469"/>
        <v>185761</v>
      </c>
      <c r="L13406">
        <f t="shared" si="1470"/>
        <v>10680740</v>
      </c>
      <c r="M13406" cm="1">
        <f t="array" ref="M13406">IF(AND(SUM(F13406:J13406)=5,K13406&gt;L13406),ROW(13406:13406),0)</f>
        <v>0</v>
      </c>
    </row>
    <row r="13407" spans="1:13" x14ac:dyDescent="0.25">
      <c r="A13407">
        <v>102</v>
      </c>
      <c r="B13407">
        <v>298</v>
      </c>
      <c r="C13407">
        <v>204</v>
      </c>
      <c r="D13407">
        <v>106</v>
      </c>
      <c r="E13407">
        <v>172</v>
      </c>
      <c r="F13407">
        <f t="shared" si="1464"/>
        <v>1</v>
      </c>
      <c r="G13407">
        <f t="shared" si="1465"/>
        <v>1</v>
      </c>
      <c r="H13407">
        <f t="shared" si="1466"/>
        <v>1</v>
      </c>
      <c r="I13407">
        <f t="shared" si="1467"/>
        <v>1</v>
      </c>
      <c r="J13407">
        <f t="shared" si="1468"/>
        <v>1</v>
      </c>
      <c r="K13407">
        <f t="shared" si="1469"/>
        <v>160000</v>
      </c>
      <c r="L13407">
        <f t="shared" si="1470"/>
        <v>3719328</v>
      </c>
      <c r="M13407" cm="1">
        <f t="array" ref="M13407">IF(AND(SUM(F13407:J13407)=5,K13407&gt;L13407),ROW(13407:13407),0)</f>
        <v>0</v>
      </c>
    </row>
    <row r="13408" spans="1:13" x14ac:dyDescent="0.25">
      <c r="A13408">
        <v>87</v>
      </c>
      <c r="B13408">
        <v>219</v>
      </c>
      <c r="C13408">
        <v>165</v>
      </c>
      <c r="D13408">
        <v>244</v>
      </c>
      <c r="E13408">
        <v>221</v>
      </c>
      <c r="F13408">
        <f t="shared" si="1464"/>
        <v>1</v>
      </c>
      <c r="G13408">
        <f t="shared" si="1465"/>
        <v>1</v>
      </c>
      <c r="H13408">
        <f t="shared" si="1466"/>
        <v>1</v>
      </c>
      <c r="I13408">
        <f t="shared" si="1467"/>
        <v>1</v>
      </c>
      <c r="J13408">
        <f t="shared" si="1468"/>
        <v>1</v>
      </c>
      <c r="K13408">
        <f t="shared" si="1469"/>
        <v>109561</v>
      </c>
      <c r="L13408">
        <f t="shared" si="1470"/>
        <v>7985835</v>
      </c>
      <c r="M13408" cm="1">
        <f t="array" ref="M13408">IF(AND(SUM(F13408:J13408)=5,K13408&gt;L13408),ROW(13408:13408),0)</f>
        <v>0</v>
      </c>
    </row>
    <row r="13409" spans="1:13" x14ac:dyDescent="0.25">
      <c r="A13409">
        <v>215</v>
      </c>
      <c r="B13409">
        <v>13</v>
      </c>
      <c r="C13409">
        <v>14</v>
      </c>
      <c r="D13409">
        <v>220</v>
      </c>
      <c r="E13409">
        <v>238</v>
      </c>
      <c r="F13409">
        <f t="shared" si="1464"/>
        <v>1</v>
      </c>
      <c r="G13409">
        <f t="shared" si="1465"/>
        <v>1</v>
      </c>
      <c r="H13409">
        <f t="shared" si="1466"/>
        <v>1</v>
      </c>
      <c r="I13409">
        <f t="shared" si="1467"/>
        <v>1</v>
      </c>
      <c r="J13409">
        <f t="shared" si="1468"/>
        <v>1</v>
      </c>
      <c r="K13409">
        <f t="shared" si="1469"/>
        <v>63001</v>
      </c>
      <c r="L13409">
        <f t="shared" si="1470"/>
        <v>662200</v>
      </c>
      <c r="M13409" cm="1">
        <f t="array" ref="M13409">IF(AND(SUM(F13409:J13409)=5,K13409&gt;L13409),ROW(13409:13409),0)</f>
        <v>0</v>
      </c>
    </row>
    <row r="13410" spans="1:13" x14ac:dyDescent="0.25">
      <c r="A13410">
        <v>65</v>
      </c>
      <c r="B13410">
        <v>81</v>
      </c>
      <c r="C13410">
        <v>143</v>
      </c>
      <c r="D13410">
        <v>168</v>
      </c>
      <c r="E13410">
        <v>150</v>
      </c>
      <c r="F13410">
        <f t="shared" si="1464"/>
        <v>1</v>
      </c>
      <c r="G13410">
        <f t="shared" si="1465"/>
        <v>1</v>
      </c>
      <c r="H13410">
        <f t="shared" si="1466"/>
        <v>1</v>
      </c>
      <c r="I13410">
        <f t="shared" si="1467"/>
        <v>1</v>
      </c>
      <c r="J13410">
        <f t="shared" si="1468"/>
        <v>1</v>
      </c>
      <c r="K13410">
        <f t="shared" si="1469"/>
        <v>54289</v>
      </c>
      <c r="L13410">
        <f t="shared" si="1470"/>
        <v>1737450</v>
      </c>
      <c r="M13410" cm="1">
        <f t="array" ref="M13410">IF(AND(SUM(F13410:J13410)=5,K13410&gt;L13410),ROW(13410:13410),0)</f>
        <v>0</v>
      </c>
    </row>
    <row r="13411" spans="1:13" x14ac:dyDescent="0.25">
      <c r="A13411">
        <v>131</v>
      </c>
      <c r="B13411">
        <v>63</v>
      </c>
      <c r="C13411">
        <v>229</v>
      </c>
      <c r="D13411">
        <v>245</v>
      </c>
      <c r="E13411">
        <v>127</v>
      </c>
      <c r="F13411">
        <f t="shared" si="1464"/>
        <v>1</v>
      </c>
      <c r="G13411">
        <f t="shared" si="1465"/>
        <v>1</v>
      </c>
      <c r="H13411">
        <f t="shared" si="1466"/>
        <v>1</v>
      </c>
      <c r="I13411">
        <f t="shared" si="1467"/>
        <v>1</v>
      </c>
      <c r="J13411">
        <f t="shared" si="1468"/>
        <v>1</v>
      </c>
      <c r="K13411">
        <f t="shared" si="1469"/>
        <v>94864</v>
      </c>
      <c r="L13411">
        <f t="shared" si="1470"/>
        <v>3809873</v>
      </c>
      <c r="M13411" cm="1">
        <f t="array" ref="M13411">IF(AND(SUM(F13411:J13411)=5,K13411&gt;L13411),ROW(13411:13411),0)</f>
        <v>0</v>
      </c>
    </row>
    <row r="13412" spans="1:13" x14ac:dyDescent="0.25">
      <c r="A13412">
        <v>224</v>
      </c>
      <c r="B13412">
        <v>57</v>
      </c>
      <c r="C13412">
        <v>195</v>
      </c>
      <c r="D13412">
        <v>166</v>
      </c>
      <c r="E13412">
        <v>13</v>
      </c>
      <c r="F13412">
        <f t="shared" si="1464"/>
        <v>1</v>
      </c>
      <c r="G13412">
        <f t="shared" si="1465"/>
        <v>1</v>
      </c>
      <c r="H13412">
        <f t="shared" si="1466"/>
        <v>1</v>
      </c>
      <c r="I13412">
        <f t="shared" si="1467"/>
        <v>1</v>
      </c>
      <c r="J13412">
        <f t="shared" si="1468"/>
        <v>1</v>
      </c>
      <c r="K13412">
        <f t="shared" si="1469"/>
        <v>56169</v>
      </c>
      <c r="L13412">
        <f t="shared" si="1470"/>
        <v>1845090</v>
      </c>
      <c r="M13412" cm="1">
        <f t="array" ref="M13412">IF(AND(SUM(F13412:J13412)=5,K13412&gt;L13412),ROW(13412:13412),0)</f>
        <v>0</v>
      </c>
    </row>
    <row r="13413" spans="1:13" x14ac:dyDescent="0.25">
      <c r="A13413">
        <v>274</v>
      </c>
      <c r="B13413">
        <v>271</v>
      </c>
      <c r="C13413">
        <v>167</v>
      </c>
      <c r="D13413">
        <v>122</v>
      </c>
      <c r="E13413">
        <v>138</v>
      </c>
      <c r="F13413">
        <f t="shared" si="1464"/>
        <v>1</v>
      </c>
      <c r="G13413">
        <f t="shared" si="1465"/>
        <v>1</v>
      </c>
      <c r="H13413">
        <f t="shared" si="1466"/>
        <v>1</v>
      </c>
      <c r="I13413">
        <f t="shared" si="1467"/>
        <v>1</v>
      </c>
      <c r="J13413">
        <f t="shared" si="1468"/>
        <v>1</v>
      </c>
      <c r="K13413">
        <f t="shared" si="1469"/>
        <v>156816</v>
      </c>
      <c r="L13413">
        <f t="shared" si="1470"/>
        <v>6245466</v>
      </c>
      <c r="M13413" cm="1">
        <f t="array" ref="M13413">IF(AND(SUM(F13413:J13413)=5,K13413&gt;L13413),ROW(13413:13413),0)</f>
        <v>0</v>
      </c>
    </row>
    <row r="13414" spans="1:13" x14ac:dyDescent="0.25">
      <c r="A13414">
        <v>167</v>
      </c>
      <c r="B13414">
        <v>172</v>
      </c>
      <c r="C13414">
        <v>84</v>
      </c>
      <c r="D13414">
        <v>184</v>
      </c>
      <c r="E13414">
        <v>234</v>
      </c>
      <c r="F13414">
        <f t="shared" si="1464"/>
        <v>1</v>
      </c>
      <c r="G13414">
        <f t="shared" si="1465"/>
        <v>1</v>
      </c>
      <c r="H13414">
        <f t="shared" si="1466"/>
        <v>1</v>
      </c>
      <c r="I13414">
        <f t="shared" si="1467"/>
        <v>1</v>
      </c>
      <c r="J13414">
        <f t="shared" si="1468"/>
        <v>1</v>
      </c>
      <c r="K13414">
        <f t="shared" si="1469"/>
        <v>101124</v>
      </c>
      <c r="L13414">
        <f t="shared" si="1470"/>
        <v>5285216</v>
      </c>
      <c r="M13414" cm="1">
        <f t="array" ref="M13414">IF(AND(SUM(F13414:J13414)=5,K13414&gt;L13414),ROW(13414:13414),0)</f>
        <v>0</v>
      </c>
    </row>
    <row r="13415" spans="1:13" x14ac:dyDescent="0.25">
      <c r="A13415">
        <v>175</v>
      </c>
      <c r="B13415">
        <v>264</v>
      </c>
      <c r="C13415">
        <v>180</v>
      </c>
      <c r="D13415">
        <v>188</v>
      </c>
      <c r="E13415">
        <v>173</v>
      </c>
      <c r="F13415">
        <f t="shared" si="1464"/>
        <v>1</v>
      </c>
      <c r="G13415">
        <f t="shared" si="1465"/>
        <v>1</v>
      </c>
      <c r="H13415">
        <f t="shared" si="1466"/>
        <v>1</v>
      </c>
      <c r="I13415">
        <f t="shared" si="1467"/>
        <v>1</v>
      </c>
      <c r="J13415">
        <f t="shared" si="1468"/>
        <v>1</v>
      </c>
      <c r="K13415">
        <f t="shared" si="1469"/>
        <v>190969</v>
      </c>
      <c r="L13415">
        <f t="shared" si="1470"/>
        <v>5922000</v>
      </c>
      <c r="M13415" cm="1">
        <f t="array" ref="M13415">IF(AND(SUM(F13415:J13415)=5,K13415&gt;L13415),ROW(13415:13415),0)</f>
        <v>0</v>
      </c>
    </row>
    <row r="13416" spans="1:13" x14ac:dyDescent="0.25">
      <c r="A13416">
        <v>218</v>
      </c>
      <c r="B13416">
        <v>70</v>
      </c>
      <c r="C13416">
        <v>167</v>
      </c>
      <c r="D13416">
        <v>111</v>
      </c>
      <c r="E13416">
        <v>142</v>
      </c>
      <c r="F13416">
        <f t="shared" si="1464"/>
        <v>1</v>
      </c>
      <c r="G13416">
        <f t="shared" si="1465"/>
        <v>1</v>
      </c>
      <c r="H13416">
        <f t="shared" si="1466"/>
        <v>1</v>
      </c>
      <c r="I13416">
        <f t="shared" si="1467"/>
        <v>1</v>
      </c>
      <c r="J13416">
        <f t="shared" si="1468"/>
        <v>1</v>
      </c>
      <c r="K13416">
        <f t="shared" si="1469"/>
        <v>82944</v>
      </c>
      <c r="L13416">
        <f t="shared" si="1470"/>
        <v>2632254</v>
      </c>
      <c r="M13416" cm="1">
        <f t="array" ref="M13416">IF(AND(SUM(F13416:J13416)=5,K13416&gt;L13416),ROW(13416:13416),0)</f>
        <v>0</v>
      </c>
    </row>
    <row r="13417" spans="1:13" x14ac:dyDescent="0.25">
      <c r="A13417">
        <v>265</v>
      </c>
      <c r="B13417">
        <v>249</v>
      </c>
      <c r="C13417">
        <v>233</v>
      </c>
      <c r="D13417">
        <v>217</v>
      </c>
      <c r="E13417">
        <v>153</v>
      </c>
      <c r="F13417">
        <f t="shared" si="1464"/>
        <v>1</v>
      </c>
      <c r="G13417">
        <f t="shared" si="1465"/>
        <v>1</v>
      </c>
      <c r="H13417">
        <f t="shared" si="1466"/>
        <v>1</v>
      </c>
      <c r="I13417">
        <f t="shared" si="1467"/>
        <v>1</v>
      </c>
      <c r="J13417">
        <f t="shared" si="1468"/>
        <v>1</v>
      </c>
      <c r="K13417">
        <f t="shared" si="1469"/>
        <v>174724</v>
      </c>
      <c r="L13417">
        <f t="shared" si="1470"/>
        <v>12589689</v>
      </c>
      <c r="M13417" cm="1">
        <f t="array" ref="M13417">IF(AND(SUM(F13417:J13417)=5,K13417&gt;L13417),ROW(13417:13417),0)</f>
        <v>0</v>
      </c>
    </row>
    <row r="13418" spans="1:13" x14ac:dyDescent="0.25">
      <c r="A13418">
        <v>284</v>
      </c>
      <c r="B13418">
        <v>213</v>
      </c>
      <c r="C13418">
        <v>263</v>
      </c>
      <c r="D13418">
        <v>170</v>
      </c>
      <c r="E13418">
        <v>63</v>
      </c>
      <c r="F13418">
        <f t="shared" si="1464"/>
        <v>1</v>
      </c>
      <c r="G13418">
        <f t="shared" si="1465"/>
        <v>1</v>
      </c>
      <c r="H13418">
        <f t="shared" si="1466"/>
        <v>1</v>
      </c>
      <c r="I13418">
        <f t="shared" si="1467"/>
        <v>1</v>
      </c>
      <c r="J13418">
        <f t="shared" si="1468"/>
        <v>1</v>
      </c>
      <c r="K13418">
        <f t="shared" si="1469"/>
        <v>120409</v>
      </c>
      <c r="L13418">
        <f t="shared" si="1470"/>
        <v>9523230</v>
      </c>
      <c r="M13418" cm="1">
        <f t="array" ref="M13418">IF(AND(SUM(F13418:J13418)=5,K13418&gt;L13418),ROW(13418:13418),0)</f>
        <v>0</v>
      </c>
    </row>
    <row r="13419" spans="1:13" x14ac:dyDescent="0.25">
      <c r="A13419">
        <v>4</v>
      </c>
      <c r="B13419">
        <v>293</v>
      </c>
      <c r="C13419">
        <v>295</v>
      </c>
      <c r="D13419">
        <v>58</v>
      </c>
      <c r="E13419">
        <v>11</v>
      </c>
      <c r="F13419">
        <f t="shared" si="1464"/>
        <v>1</v>
      </c>
      <c r="G13419">
        <f t="shared" si="1465"/>
        <v>1</v>
      </c>
      <c r="H13419">
        <f t="shared" si="1466"/>
        <v>1</v>
      </c>
      <c r="I13419">
        <f t="shared" si="1467"/>
        <v>1</v>
      </c>
      <c r="J13419">
        <f t="shared" si="1468"/>
        <v>1</v>
      </c>
      <c r="K13419">
        <f t="shared" si="1469"/>
        <v>89401</v>
      </c>
      <c r="L13419">
        <f t="shared" si="1470"/>
        <v>186934</v>
      </c>
      <c r="M13419" cm="1">
        <f t="array" ref="M13419">IF(AND(SUM(F13419:J13419)=5,K13419&gt;L13419),ROW(13419:13419),0)</f>
        <v>0</v>
      </c>
    </row>
    <row r="13420" spans="1:13" x14ac:dyDescent="0.25">
      <c r="A13420">
        <v>61</v>
      </c>
      <c r="B13420">
        <v>259</v>
      </c>
      <c r="C13420">
        <v>146</v>
      </c>
      <c r="D13420">
        <v>293</v>
      </c>
      <c r="E13420">
        <v>285</v>
      </c>
      <c r="F13420">
        <f t="shared" si="1464"/>
        <v>1</v>
      </c>
      <c r="G13420">
        <f t="shared" si="1465"/>
        <v>1</v>
      </c>
      <c r="H13420">
        <f t="shared" si="1466"/>
        <v>1</v>
      </c>
      <c r="I13420">
        <f t="shared" si="1467"/>
        <v>1</v>
      </c>
      <c r="J13420">
        <f t="shared" si="1468"/>
        <v>1</v>
      </c>
      <c r="K13420">
        <f t="shared" si="1469"/>
        <v>125316</v>
      </c>
      <c r="L13420">
        <f t="shared" si="1470"/>
        <v>10776990</v>
      </c>
      <c r="M13420" cm="1">
        <f t="array" ref="M13420">IF(AND(SUM(F13420:J13420)=5,K13420&gt;L13420),ROW(13420:13420),0)</f>
        <v>0</v>
      </c>
    </row>
    <row r="13421" spans="1:13" x14ac:dyDescent="0.25">
      <c r="A13421">
        <v>41</v>
      </c>
      <c r="B13421">
        <v>58</v>
      </c>
      <c r="C13421">
        <v>241</v>
      </c>
      <c r="D13421">
        <v>82</v>
      </c>
      <c r="E13421">
        <v>157</v>
      </c>
      <c r="F13421">
        <f t="shared" si="1464"/>
        <v>1</v>
      </c>
      <c r="G13421">
        <f t="shared" si="1465"/>
        <v>1</v>
      </c>
      <c r="H13421">
        <f t="shared" si="1466"/>
        <v>1</v>
      </c>
      <c r="I13421">
        <f t="shared" si="1467"/>
        <v>1</v>
      </c>
      <c r="J13421">
        <f t="shared" si="1468"/>
        <v>1</v>
      </c>
      <c r="K13421">
        <f t="shared" si="1469"/>
        <v>79524</v>
      </c>
      <c r="L13421">
        <f t="shared" si="1470"/>
        <v>746692</v>
      </c>
      <c r="M13421" cm="1">
        <f t="array" ref="M13421">IF(AND(SUM(F13421:J13421)=5,K13421&gt;L13421),ROW(13421:13421),0)</f>
        <v>0</v>
      </c>
    </row>
    <row r="13422" spans="1:13" x14ac:dyDescent="0.25">
      <c r="A13422">
        <v>45</v>
      </c>
      <c r="B13422">
        <v>224</v>
      </c>
      <c r="C13422">
        <v>262</v>
      </c>
      <c r="D13422">
        <v>73</v>
      </c>
      <c r="E13422">
        <v>110</v>
      </c>
      <c r="F13422">
        <f t="shared" si="1464"/>
        <v>1</v>
      </c>
      <c r="G13422">
        <f t="shared" si="1465"/>
        <v>1</v>
      </c>
      <c r="H13422">
        <f t="shared" si="1466"/>
        <v>1</v>
      </c>
      <c r="I13422">
        <f t="shared" si="1467"/>
        <v>1</v>
      </c>
      <c r="J13422">
        <f t="shared" si="1468"/>
        <v>1</v>
      </c>
      <c r="K13422">
        <f t="shared" si="1469"/>
        <v>94249</v>
      </c>
      <c r="L13422">
        <f t="shared" si="1470"/>
        <v>1798720</v>
      </c>
      <c r="M13422" cm="1">
        <f t="array" ref="M13422">IF(AND(SUM(F13422:J13422)=5,K13422&gt;L13422),ROW(13422:13422),0)</f>
        <v>0</v>
      </c>
    </row>
    <row r="13423" spans="1:13" x14ac:dyDescent="0.25">
      <c r="A13423">
        <v>106</v>
      </c>
      <c r="B13423">
        <v>171</v>
      </c>
      <c r="C13423">
        <v>15</v>
      </c>
      <c r="D13423">
        <v>191</v>
      </c>
      <c r="E13423">
        <v>216</v>
      </c>
      <c r="F13423">
        <f t="shared" si="1464"/>
        <v>1</v>
      </c>
      <c r="G13423">
        <f t="shared" si="1465"/>
        <v>1</v>
      </c>
      <c r="H13423">
        <f t="shared" si="1466"/>
        <v>1</v>
      </c>
      <c r="I13423">
        <f t="shared" si="1467"/>
        <v>1</v>
      </c>
      <c r="J13423">
        <f t="shared" si="1468"/>
        <v>1</v>
      </c>
      <c r="K13423">
        <f t="shared" si="1469"/>
        <v>53361</v>
      </c>
      <c r="L13423">
        <f t="shared" si="1470"/>
        <v>3462066</v>
      </c>
      <c r="M13423" cm="1">
        <f t="array" ref="M13423">IF(AND(SUM(F13423:J13423)=5,K13423&gt;L13423),ROW(13423:13423),0)</f>
        <v>0</v>
      </c>
    </row>
    <row r="13424" spans="1:13" x14ac:dyDescent="0.25">
      <c r="A13424">
        <v>173</v>
      </c>
      <c r="B13424">
        <v>164</v>
      </c>
      <c r="C13424">
        <v>19</v>
      </c>
      <c r="D13424">
        <v>35</v>
      </c>
      <c r="E13424">
        <v>8</v>
      </c>
      <c r="F13424">
        <f t="shared" si="1464"/>
        <v>1</v>
      </c>
      <c r="G13424">
        <f t="shared" si="1465"/>
        <v>1</v>
      </c>
      <c r="H13424">
        <f t="shared" si="1466"/>
        <v>1</v>
      </c>
      <c r="I13424">
        <f t="shared" si="1467"/>
        <v>1</v>
      </c>
      <c r="J13424">
        <f t="shared" si="1468"/>
        <v>1</v>
      </c>
      <c r="K13424">
        <f t="shared" si="1469"/>
        <v>32761</v>
      </c>
      <c r="L13424">
        <f t="shared" si="1470"/>
        <v>109060</v>
      </c>
      <c r="M13424" cm="1">
        <f t="array" ref="M13424">IF(AND(SUM(F13424:J13424)=5,K13424&gt;L13424),ROW(13424:13424),0)</f>
        <v>0</v>
      </c>
    </row>
    <row r="13425" spans="1:13" x14ac:dyDescent="0.25">
      <c r="A13425">
        <v>168</v>
      </c>
      <c r="B13425">
        <v>80</v>
      </c>
      <c r="C13425">
        <v>10</v>
      </c>
      <c r="D13425">
        <v>193</v>
      </c>
      <c r="E13425">
        <v>115</v>
      </c>
      <c r="F13425">
        <f t="shared" si="1464"/>
        <v>1</v>
      </c>
      <c r="G13425">
        <f t="shared" si="1465"/>
        <v>1</v>
      </c>
      <c r="H13425">
        <f t="shared" si="1466"/>
        <v>1</v>
      </c>
      <c r="I13425">
        <f t="shared" si="1467"/>
        <v>1</v>
      </c>
      <c r="J13425">
        <f t="shared" si="1468"/>
        <v>1</v>
      </c>
      <c r="K13425">
        <f t="shared" si="1469"/>
        <v>41209</v>
      </c>
      <c r="L13425">
        <f t="shared" si="1470"/>
        <v>1545600</v>
      </c>
      <c r="M13425" cm="1">
        <f t="array" ref="M13425">IF(AND(SUM(F13425:J13425)=5,K13425&gt;L13425),ROW(13425:13425),0)</f>
        <v>0</v>
      </c>
    </row>
    <row r="13426" spans="1:13" x14ac:dyDescent="0.25">
      <c r="A13426">
        <v>117</v>
      </c>
      <c r="B13426">
        <v>50</v>
      </c>
      <c r="C13426">
        <v>116</v>
      </c>
      <c r="D13426">
        <v>186</v>
      </c>
      <c r="E13426">
        <v>277</v>
      </c>
      <c r="F13426">
        <f t="shared" si="1464"/>
        <v>1</v>
      </c>
      <c r="G13426">
        <f t="shared" si="1465"/>
        <v>1</v>
      </c>
      <c r="H13426">
        <f t="shared" si="1466"/>
        <v>1</v>
      </c>
      <c r="I13426">
        <f t="shared" si="1467"/>
        <v>1</v>
      </c>
      <c r="J13426">
        <f t="shared" si="1468"/>
        <v>1</v>
      </c>
      <c r="K13426">
        <f t="shared" si="1469"/>
        <v>106929</v>
      </c>
      <c r="L13426">
        <f t="shared" si="1470"/>
        <v>2524392</v>
      </c>
      <c r="M13426" cm="1">
        <f t="array" ref="M13426">IF(AND(SUM(F13426:J13426)=5,K13426&gt;L13426),ROW(13426:13426),0)</f>
        <v>0</v>
      </c>
    </row>
    <row r="13427" spans="1:13" x14ac:dyDescent="0.25">
      <c r="A13427">
        <v>142</v>
      </c>
      <c r="B13427">
        <v>80</v>
      </c>
      <c r="C13427">
        <v>195</v>
      </c>
      <c r="D13427">
        <v>8</v>
      </c>
      <c r="E13427">
        <v>156</v>
      </c>
      <c r="F13427">
        <f t="shared" si="1464"/>
        <v>1</v>
      </c>
      <c r="G13427">
        <f t="shared" si="1465"/>
        <v>1</v>
      </c>
      <c r="H13427">
        <f t="shared" si="1466"/>
        <v>1</v>
      </c>
      <c r="I13427">
        <f t="shared" si="1467"/>
        <v>1</v>
      </c>
      <c r="J13427">
        <f t="shared" si="1468"/>
        <v>1</v>
      </c>
      <c r="K13427">
        <f t="shared" si="1469"/>
        <v>41209</v>
      </c>
      <c r="L13427">
        <f t="shared" si="1470"/>
        <v>1772160</v>
      </c>
      <c r="M13427" cm="1">
        <f t="array" ref="M13427">IF(AND(SUM(F13427:J13427)=5,K13427&gt;L13427),ROW(13427:13427),0)</f>
        <v>0</v>
      </c>
    </row>
    <row r="13428" spans="1:13" x14ac:dyDescent="0.25">
      <c r="A13428">
        <v>161</v>
      </c>
      <c r="B13428">
        <v>250</v>
      </c>
      <c r="C13428">
        <v>246</v>
      </c>
      <c r="D13428">
        <v>222</v>
      </c>
      <c r="E13428">
        <v>184</v>
      </c>
      <c r="F13428">
        <f t="shared" si="1464"/>
        <v>1</v>
      </c>
      <c r="G13428">
        <f t="shared" si="1465"/>
        <v>1</v>
      </c>
      <c r="H13428">
        <f t="shared" si="1466"/>
        <v>1</v>
      </c>
      <c r="I13428">
        <f t="shared" si="1467"/>
        <v>1</v>
      </c>
      <c r="J13428">
        <f t="shared" si="1468"/>
        <v>1</v>
      </c>
      <c r="K13428">
        <f t="shared" si="1469"/>
        <v>168921</v>
      </c>
      <c r="L13428">
        <f t="shared" si="1470"/>
        <v>10048608</v>
      </c>
      <c r="M13428" cm="1">
        <f t="array" ref="M13428">IF(AND(SUM(F13428:J13428)=5,K13428&gt;L13428),ROW(13428:13428),0)</f>
        <v>0</v>
      </c>
    </row>
    <row r="13429" spans="1:13" x14ac:dyDescent="0.25">
      <c r="A13429">
        <v>259</v>
      </c>
      <c r="B13429">
        <v>42</v>
      </c>
      <c r="C13429">
        <v>123</v>
      </c>
      <c r="D13429">
        <v>205</v>
      </c>
      <c r="E13429">
        <v>207</v>
      </c>
      <c r="F13429">
        <f t="shared" si="1464"/>
        <v>1</v>
      </c>
      <c r="G13429">
        <f t="shared" si="1465"/>
        <v>1</v>
      </c>
      <c r="H13429">
        <f t="shared" si="1466"/>
        <v>1</v>
      </c>
      <c r="I13429">
        <f t="shared" si="1467"/>
        <v>1</v>
      </c>
      <c r="J13429">
        <f t="shared" si="1468"/>
        <v>1</v>
      </c>
      <c r="K13429">
        <f t="shared" si="1469"/>
        <v>90601</v>
      </c>
      <c r="L13429">
        <f t="shared" si="1470"/>
        <v>5219505</v>
      </c>
      <c r="M13429" cm="1">
        <f t="array" ref="M13429">IF(AND(SUM(F13429:J13429)=5,K13429&gt;L13429),ROW(13429:13429),0)</f>
        <v>0</v>
      </c>
    </row>
    <row r="13430" spans="1:13" x14ac:dyDescent="0.25">
      <c r="A13430">
        <v>72</v>
      </c>
      <c r="B13430">
        <v>82</v>
      </c>
      <c r="C13430">
        <v>218</v>
      </c>
      <c r="D13430">
        <v>271</v>
      </c>
      <c r="E13430">
        <v>212</v>
      </c>
      <c r="F13430">
        <f t="shared" si="1464"/>
        <v>1</v>
      </c>
      <c r="G13430">
        <f t="shared" si="1465"/>
        <v>1</v>
      </c>
      <c r="H13430">
        <f t="shared" si="1466"/>
        <v>1</v>
      </c>
      <c r="I13430">
        <f t="shared" si="1467"/>
        <v>1</v>
      </c>
      <c r="J13430">
        <f t="shared" si="1468"/>
        <v>1</v>
      </c>
      <c r="K13430">
        <f t="shared" si="1469"/>
        <v>117649</v>
      </c>
      <c r="L13430">
        <f t="shared" si="1470"/>
        <v>3789712</v>
      </c>
      <c r="M13430" cm="1">
        <f t="array" ref="M13430">IF(AND(SUM(F13430:J13430)=5,K13430&gt;L13430),ROW(13430:13430),0)</f>
        <v>0</v>
      </c>
    </row>
    <row r="13431" spans="1:13" x14ac:dyDescent="0.25">
      <c r="A13431">
        <v>129</v>
      </c>
      <c r="B13431">
        <v>35</v>
      </c>
      <c r="C13431">
        <v>126</v>
      </c>
      <c r="D13431">
        <v>283</v>
      </c>
      <c r="E13431">
        <v>64</v>
      </c>
      <c r="F13431">
        <f t="shared" si="1464"/>
        <v>1</v>
      </c>
      <c r="G13431">
        <f t="shared" si="1465"/>
        <v>1</v>
      </c>
      <c r="H13431">
        <f t="shared" si="1466"/>
        <v>1</v>
      </c>
      <c r="I13431">
        <f t="shared" si="1467"/>
        <v>1</v>
      </c>
      <c r="J13431">
        <f t="shared" si="1468"/>
        <v>1</v>
      </c>
      <c r="K13431">
        <f t="shared" si="1469"/>
        <v>101124</v>
      </c>
      <c r="L13431">
        <f t="shared" si="1470"/>
        <v>1040256</v>
      </c>
      <c r="M13431" cm="1">
        <f t="array" ref="M13431">IF(AND(SUM(F13431:J13431)=5,K13431&gt;L13431),ROW(13431:13431),0)</f>
        <v>0</v>
      </c>
    </row>
    <row r="13432" spans="1:13" x14ac:dyDescent="0.25">
      <c r="A13432">
        <v>158</v>
      </c>
      <c r="B13432">
        <v>244</v>
      </c>
      <c r="C13432">
        <v>134</v>
      </c>
      <c r="D13432">
        <v>254</v>
      </c>
      <c r="E13432">
        <v>132</v>
      </c>
      <c r="F13432">
        <f t="shared" si="1464"/>
        <v>1</v>
      </c>
      <c r="G13432">
        <f t="shared" si="1465"/>
        <v>1</v>
      </c>
      <c r="H13432">
        <f t="shared" si="1466"/>
        <v>1</v>
      </c>
      <c r="I13432">
        <f t="shared" si="1467"/>
        <v>1</v>
      </c>
      <c r="J13432">
        <f t="shared" si="1468"/>
        <v>1</v>
      </c>
      <c r="K13432">
        <f t="shared" si="1469"/>
        <v>148996</v>
      </c>
      <c r="L13432">
        <f t="shared" si="1470"/>
        <v>5165968</v>
      </c>
      <c r="M13432" cm="1">
        <f t="array" ref="M13432">IF(AND(SUM(F13432:J13432)=5,K13432&gt;L13432),ROW(13432:13432),0)</f>
        <v>0</v>
      </c>
    </row>
    <row r="13433" spans="1:13" x14ac:dyDescent="0.25">
      <c r="A13433">
        <v>6</v>
      </c>
      <c r="B13433">
        <v>223</v>
      </c>
      <c r="C13433">
        <v>120</v>
      </c>
      <c r="D13433">
        <v>291</v>
      </c>
      <c r="E13433">
        <v>269</v>
      </c>
      <c r="F13433">
        <f t="shared" si="1464"/>
        <v>1</v>
      </c>
      <c r="G13433">
        <f t="shared" si="1465"/>
        <v>1</v>
      </c>
      <c r="H13433">
        <f t="shared" si="1466"/>
        <v>1</v>
      </c>
      <c r="I13433">
        <f t="shared" si="1467"/>
        <v>1</v>
      </c>
      <c r="J13433">
        <f t="shared" si="1468"/>
        <v>1</v>
      </c>
      <c r="K13433">
        <f t="shared" si="1469"/>
        <v>88209</v>
      </c>
      <c r="L13433">
        <f t="shared" si="1470"/>
        <v>7198440</v>
      </c>
      <c r="M13433" cm="1">
        <f t="array" ref="M13433">IF(AND(SUM(F13433:J13433)=5,K13433&gt;L13433),ROW(13433:13433),0)</f>
        <v>0</v>
      </c>
    </row>
    <row r="13434" spans="1:13" x14ac:dyDescent="0.25">
      <c r="A13434">
        <v>257</v>
      </c>
      <c r="B13434">
        <v>169</v>
      </c>
      <c r="C13434">
        <v>65</v>
      </c>
      <c r="D13434">
        <v>72</v>
      </c>
      <c r="E13434">
        <v>189</v>
      </c>
      <c r="F13434">
        <f t="shared" si="1464"/>
        <v>1</v>
      </c>
      <c r="G13434">
        <f t="shared" si="1465"/>
        <v>1</v>
      </c>
      <c r="H13434">
        <f t="shared" si="1466"/>
        <v>1</v>
      </c>
      <c r="I13434">
        <f t="shared" si="1467"/>
        <v>1</v>
      </c>
      <c r="J13434">
        <f t="shared" si="1468"/>
        <v>1</v>
      </c>
      <c r="K13434">
        <f t="shared" si="1469"/>
        <v>103684</v>
      </c>
      <c r="L13434">
        <f t="shared" si="1470"/>
        <v>2299752</v>
      </c>
      <c r="M13434" cm="1">
        <f t="array" ref="M13434">IF(AND(SUM(F13434:J13434)=5,K13434&gt;L13434),ROW(13434:13434),0)</f>
        <v>0</v>
      </c>
    </row>
    <row r="13435" spans="1:13" x14ac:dyDescent="0.25">
      <c r="A13435">
        <v>95</v>
      </c>
      <c r="B13435">
        <v>30</v>
      </c>
      <c r="C13435">
        <v>22</v>
      </c>
      <c r="D13435">
        <v>116</v>
      </c>
      <c r="E13435">
        <v>192</v>
      </c>
      <c r="F13435">
        <f t="shared" si="1464"/>
        <v>1</v>
      </c>
      <c r="G13435">
        <f t="shared" si="1465"/>
        <v>1</v>
      </c>
      <c r="H13435">
        <f t="shared" si="1466"/>
        <v>1</v>
      </c>
      <c r="I13435">
        <f t="shared" si="1467"/>
        <v>1</v>
      </c>
      <c r="J13435">
        <f t="shared" si="1468"/>
        <v>1</v>
      </c>
      <c r="K13435">
        <f t="shared" si="1469"/>
        <v>45796</v>
      </c>
      <c r="L13435">
        <f t="shared" si="1470"/>
        <v>330600</v>
      </c>
      <c r="M13435" cm="1">
        <f t="array" ref="M13435">IF(AND(SUM(F13435:J13435)=5,K13435&gt;L13435),ROW(13435:13435),0)</f>
        <v>0</v>
      </c>
    </row>
    <row r="13436" spans="1:13" x14ac:dyDescent="0.25">
      <c r="A13436">
        <v>76</v>
      </c>
      <c r="B13436">
        <v>189</v>
      </c>
      <c r="C13436">
        <v>78</v>
      </c>
      <c r="D13436">
        <v>1</v>
      </c>
      <c r="E13436">
        <v>135</v>
      </c>
      <c r="F13436">
        <f t="shared" si="1464"/>
        <v>1</v>
      </c>
      <c r="G13436">
        <f t="shared" si="1465"/>
        <v>1</v>
      </c>
      <c r="H13436">
        <f t="shared" si="1466"/>
        <v>1</v>
      </c>
      <c r="I13436">
        <f t="shared" si="1467"/>
        <v>1</v>
      </c>
      <c r="J13436">
        <f t="shared" si="1468"/>
        <v>1</v>
      </c>
      <c r="K13436">
        <f t="shared" si="1469"/>
        <v>36100</v>
      </c>
      <c r="L13436">
        <f t="shared" si="1470"/>
        <v>800280</v>
      </c>
      <c r="M13436" cm="1">
        <f t="array" ref="M13436">IF(AND(SUM(F13436:J13436)=5,K13436&gt;L13436),ROW(13436:13436),0)</f>
        <v>0</v>
      </c>
    </row>
    <row r="13437" spans="1:13" x14ac:dyDescent="0.25">
      <c r="A13437">
        <v>297</v>
      </c>
      <c r="B13437">
        <v>237</v>
      </c>
      <c r="C13437">
        <v>198</v>
      </c>
      <c r="D13437">
        <v>101</v>
      </c>
      <c r="E13437">
        <v>266</v>
      </c>
      <c r="F13437">
        <f t="shared" si="1464"/>
        <v>1</v>
      </c>
      <c r="G13437">
        <f t="shared" si="1465"/>
        <v>1</v>
      </c>
      <c r="H13437">
        <f t="shared" si="1466"/>
        <v>1</v>
      </c>
      <c r="I13437">
        <f t="shared" si="1467"/>
        <v>1</v>
      </c>
      <c r="J13437">
        <f t="shared" si="1468"/>
        <v>1</v>
      </c>
      <c r="K13437">
        <f t="shared" si="1469"/>
        <v>158404</v>
      </c>
      <c r="L13437">
        <f t="shared" si="1470"/>
        <v>12482316</v>
      </c>
      <c r="M13437" cm="1">
        <f t="array" ref="M13437">IF(AND(SUM(F13437:J13437)=5,K13437&gt;L13437),ROW(13437:13437),0)</f>
        <v>0</v>
      </c>
    </row>
    <row r="13438" spans="1:13" x14ac:dyDescent="0.25">
      <c r="A13438">
        <v>151</v>
      </c>
      <c r="B13438">
        <v>218</v>
      </c>
      <c r="C13438">
        <v>213</v>
      </c>
      <c r="D13438">
        <v>219</v>
      </c>
      <c r="E13438">
        <v>236</v>
      </c>
      <c r="F13438">
        <f t="shared" si="1464"/>
        <v>1</v>
      </c>
      <c r="G13438">
        <f t="shared" si="1465"/>
        <v>1</v>
      </c>
      <c r="H13438">
        <f t="shared" si="1466"/>
        <v>1</v>
      </c>
      <c r="I13438">
        <f t="shared" si="1467"/>
        <v>1</v>
      </c>
      <c r="J13438">
        <f t="shared" si="1468"/>
        <v>1</v>
      </c>
      <c r="K13438">
        <f t="shared" si="1469"/>
        <v>149769</v>
      </c>
      <c r="L13438">
        <f t="shared" si="1470"/>
        <v>10169046</v>
      </c>
      <c r="M13438" cm="1">
        <f t="array" ref="M13438">IF(AND(SUM(F13438:J13438)=5,K13438&gt;L13438),ROW(13438:13438),0)</f>
        <v>0</v>
      </c>
    </row>
    <row r="13439" spans="1:13" x14ac:dyDescent="0.25">
      <c r="A13439">
        <v>12</v>
      </c>
      <c r="B13439">
        <v>52</v>
      </c>
      <c r="C13439">
        <v>197</v>
      </c>
      <c r="D13439">
        <v>183</v>
      </c>
      <c r="E13439">
        <v>138</v>
      </c>
      <c r="F13439">
        <f t="shared" si="1464"/>
        <v>1</v>
      </c>
      <c r="G13439">
        <f t="shared" si="1465"/>
        <v>1</v>
      </c>
      <c r="H13439">
        <f t="shared" si="1466"/>
        <v>1</v>
      </c>
      <c r="I13439">
        <f t="shared" si="1467"/>
        <v>1</v>
      </c>
      <c r="J13439">
        <f t="shared" si="1468"/>
        <v>1</v>
      </c>
      <c r="K13439">
        <f t="shared" si="1469"/>
        <v>43681</v>
      </c>
      <c r="L13439">
        <f t="shared" si="1470"/>
        <v>1313208</v>
      </c>
      <c r="M13439" cm="1">
        <f t="array" ref="M13439">IF(AND(SUM(F13439:J13439)=5,K13439&gt;L13439),ROW(13439:13439),0)</f>
        <v>0</v>
      </c>
    </row>
    <row r="13440" spans="1:13" x14ac:dyDescent="0.25">
      <c r="A13440">
        <v>126</v>
      </c>
      <c r="B13440">
        <v>8</v>
      </c>
      <c r="C13440">
        <v>54</v>
      </c>
      <c r="D13440">
        <v>98</v>
      </c>
      <c r="E13440">
        <v>297</v>
      </c>
      <c r="F13440">
        <f t="shared" si="1464"/>
        <v>1</v>
      </c>
      <c r="G13440">
        <f t="shared" si="1465"/>
        <v>1</v>
      </c>
      <c r="H13440">
        <f t="shared" si="1466"/>
        <v>1</v>
      </c>
      <c r="I13440">
        <f t="shared" si="1467"/>
        <v>1</v>
      </c>
      <c r="J13440">
        <f t="shared" si="1468"/>
        <v>1</v>
      </c>
      <c r="K13440">
        <f t="shared" si="1469"/>
        <v>93025</v>
      </c>
      <c r="L13440">
        <f t="shared" si="1470"/>
        <v>666792</v>
      </c>
      <c r="M13440" cm="1">
        <f t="array" ref="M13440">IF(AND(SUM(F13440:J13440)=5,K13440&gt;L13440),ROW(13440:13440),0)</f>
        <v>0</v>
      </c>
    </row>
    <row r="13441" spans="1:13" x14ac:dyDescent="0.25">
      <c r="A13441">
        <v>294</v>
      </c>
      <c r="B13441">
        <v>276</v>
      </c>
      <c r="C13441">
        <v>89</v>
      </c>
      <c r="D13441">
        <v>253</v>
      </c>
      <c r="E13441">
        <v>134</v>
      </c>
      <c r="F13441">
        <f t="shared" si="1464"/>
        <v>1</v>
      </c>
      <c r="G13441">
        <f t="shared" si="1465"/>
        <v>1</v>
      </c>
      <c r="H13441">
        <f t="shared" si="1466"/>
        <v>1</v>
      </c>
      <c r="I13441">
        <f t="shared" si="1467"/>
        <v>1</v>
      </c>
      <c r="J13441">
        <f t="shared" si="1468"/>
        <v>1</v>
      </c>
      <c r="K13441">
        <f t="shared" si="1469"/>
        <v>146689</v>
      </c>
      <c r="L13441">
        <f t="shared" si="1470"/>
        <v>9356952</v>
      </c>
      <c r="M13441" cm="1">
        <f t="array" ref="M13441">IF(AND(SUM(F13441:J13441)=5,K13441&gt;L13441),ROW(13441:13441),0)</f>
        <v>0</v>
      </c>
    </row>
    <row r="13442" spans="1:13" x14ac:dyDescent="0.25">
      <c r="A13442">
        <v>283</v>
      </c>
      <c r="B13442">
        <v>157</v>
      </c>
      <c r="C13442">
        <v>4</v>
      </c>
      <c r="D13442">
        <v>263</v>
      </c>
      <c r="E13442">
        <v>188</v>
      </c>
      <c r="F13442">
        <f t="shared" ref="F13442:F13505" si="1471">COUNTIF($A13442:$E13442,A13442)</f>
        <v>1</v>
      </c>
      <c r="G13442">
        <f t="shared" ref="G13442:G13505" si="1472">COUNTIF($A13442:$E13442,B13442)</f>
        <v>1</v>
      </c>
      <c r="H13442">
        <f t="shared" ref="H13442:H13505" si="1473">COUNTIF($A13442:$E13442,C13442)</f>
        <v>1</v>
      </c>
      <c r="I13442">
        <f t="shared" ref="I13442:I13505" si="1474">COUNTIF($A13442:$E13442,D13442)</f>
        <v>1</v>
      </c>
      <c r="J13442">
        <f t="shared" ref="J13442:J13505" si="1475">COUNTIF($A13442:$E13442,E13442)</f>
        <v>1</v>
      </c>
      <c r="K13442">
        <f t="shared" ref="K13442:K13505" si="1476">POWER(MAX(A13442:E13442)+MIN(A13442:E13442),2)</f>
        <v>82369</v>
      </c>
      <c r="L13442">
        <f t="shared" ref="L13442:L13505" si="1477">PRODUCT(A13442:E13442) / (MAX(A13442:E13442) * MIN(A13442:E13442))</f>
        <v>7762708</v>
      </c>
      <c r="M13442" cm="1">
        <f t="array" ref="M13442">IF(AND(SUM(F13442:J13442)=5,K13442&gt;L13442),ROW(13442:13442),0)</f>
        <v>0</v>
      </c>
    </row>
    <row r="13443" spans="1:13" x14ac:dyDescent="0.25">
      <c r="A13443">
        <v>235</v>
      </c>
      <c r="B13443">
        <v>255</v>
      </c>
      <c r="C13443">
        <v>117</v>
      </c>
      <c r="D13443">
        <v>204</v>
      </c>
      <c r="E13443">
        <v>293</v>
      </c>
      <c r="F13443">
        <f t="shared" si="1471"/>
        <v>1</v>
      </c>
      <c r="G13443">
        <f t="shared" si="1472"/>
        <v>1</v>
      </c>
      <c r="H13443">
        <f t="shared" si="1473"/>
        <v>1</v>
      </c>
      <c r="I13443">
        <f t="shared" si="1474"/>
        <v>1</v>
      </c>
      <c r="J13443">
        <f t="shared" si="1475"/>
        <v>1</v>
      </c>
      <c r="K13443">
        <f t="shared" si="1476"/>
        <v>168100</v>
      </c>
      <c r="L13443">
        <f t="shared" si="1477"/>
        <v>12224700</v>
      </c>
      <c r="M13443" cm="1">
        <f t="array" ref="M13443">IF(AND(SUM(F13443:J13443)=5,K13443&gt;L13443),ROW(13443:13443),0)</f>
        <v>0</v>
      </c>
    </row>
    <row r="13444" spans="1:13" x14ac:dyDescent="0.25">
      <c r="A13444">
        <v>81</v>
      </c>
      <c r="B13444">
        <v>222</v>
      </c>
      <c r="C13444">
        <v>152</v>
      </c>
      <c r="D13444">
        <v>228</v>
      </c>
      <c r="E13444">
        <v>269</v>
      </c>
      <c r="F13444">
        <f t="shared" si="1471"/>
        <v>1</v>
      </c>
      <c r="G13444">
        <f t="shared" si="1472"/>
        <v>1</v>
      </c>
      <c r="H13444">
        <f t="shared" si="1473"/>
        <v>1</v>
      </c>
      <c r="I13444">
        <f t="shared" si="1474"/>
        <v>1</v>
      </c>
      <c r="J13444">
        <f t="shared" si="1475"/>
        <v>1</v>
      </c>
      <c r="K13444">
        <f t="shared" si="1476"/>
        <v>122500</v>
      </c>
      <c r="L13444">
        <f t="shared" si="1477"/>
        <v>7693632</v>
      </c>
      <c r="M13444" cm="1">
        <f t="array" ref="M13444">IF(AND(SUM(F13444:J13444)=5,K13444&gt;L13444),ROW(13444:13444),0)</f>
        <v>0</v>
      </c>
    </row>
    <row r="13445" spans="1:13" x14ac:dyDescent="0.25">
      <c r="A13445">
        <v>126</v>
      </c>
      <c r="B13445">
        <v>261</v>
      </c>
      <c r="C13445">
        <v>3</v>
      </c>
      <c r="D13445">
        <v>102</v>
      </c>
      <c r="E13445">
        <v>3</v>
      </c>
      <c r="F13445">
        <f t="shared" si="1471"/>
        <v>1</v>
      </c>
      <c r="G13445">
        <f t="shared" si="1472"/>
        <v>1</v>
      </c>
      <c r="H13445">
        <f t="shared" si="1473"/>
        <v>2</v>
      </c>
      <c r="I13445">
        <f t="shared" si="1474"/>
        <v>1</v>
      </c>
      <c r="J13445">
        <f t="shared" si="1475"/>
        <v>2</v>
      </c>
      <c r="K13445">
        <f t="shared" si="1476"/>
        <v>69696</v>
      </c>
      <c r="L13445">
        <f t="shared" si="1477"/>
        <v>38556</v>
      </c>
      <c r="M13445" cm="1">
        <f t="array" ref="M13445">IF(AND(SUM(F13445:J13445)=5,K13445&gt;L13445),ROW(13445:13445),0)</f>
        <v>0</v>
      </c>
    </row>
    <row r="13446" spans="1:13" x14ac:dyDescent="0.25">
      <c r="A13446">
        <v>21</v>
      </c>
      <c r="B13446">
        <v>273</v>
      </c>
      <c r="C13446">
        <v>10</v>
      </c>
      <c r="D13446">
        <v>62</v>
      </c>
      <c r="E13446">
        <v>225</v>
      </c>
      <c r="F13446">
        <f t="shared" si="1471"/>
        <v>1</v>
      </c>
      <c r="G13446">
        <f t="shared" si="1472"/>
        <v>1</v>
      </c>
      <c r="H13446">
        <f t="shared" si="1473"/>
        <v>1</v>
      </c>
      <c r="I13446">
        <f t="shared" si="1474"/>
        <v>1</v>
      </c>
      <c r="J13446">
        <f t="shared" si="1475"/>
        <v>1</v>
      </c>
      <c r="K13446">
        <f t="shared" si="1476"/>
        <v>80089</v>
      </c>
      <c r="L13446">
        <f t="shared" si="1477"/>
        <v>292950</v>
      </c>
      <c r="M13446" cm="1">
        <f t="array" ref="M13446">IF(AND(SUM(F13446:J13446)=5,K13446&gt;L13446),ROW(13446:13446),0)</f>
        <v>0</v>
      </c>
    </row>
    <row r="13447" spans="1:13" x14ac:dyDescent="0.25">
      <c r="A13447">
        <v>164</v>
      </c>
      <c r="B13447">
        <v>167</v>
      </c>
      <c r="C13447">
        <v>293</v>
      </c>
      <c r="D13447">
        <v>286</v>
      </c>
      <c r="E13447">
        <v>85</v>
      </c>
      <c r="F13447">
        <f t="shared" si="1471"/>
        <v>1</v>
      </c>
      <c r="G13447">
        <f t="shared" si="1472"/>
        <v>1</v>
      </c>
      <c r="H13447">
        <f t="shared" si="1473"/>
        <v>1</v>
      </c>
      <c r="I13447">
        <f t="shared" si="1474"/>
        <v>1</v>
      </c>
      <c r="J13447">
        <f t="shared" si="1475"/>
        <v>1</v>
      </c>
      <c r="K13447">
        <f t="shared" si="1476"/>
        <v>142884</v>
      </c>
      <c r="L13447">
        <f t="shared" si="1477"/>
        <v>7832968</v>
      </c>
      <c r="M13447" cm="1">
        <f t="array" ref="M13447">IF(AND(SUM(F13447:J13447)=5,K13447&gt;L13447),ROW(13447:13447),0)</f>
        <v>0</v>
      </c>
    </row>
    <row r="13448" spans="1:13" x14ac:dyDescent="0.25">
      <c r="A13448">
        <v>232</v>
      </c>
      <c r="B13448">
        <v>216</v>
      </c>
      <c r="C13448">
        <v>11</v>
      </c>
      <c r="D13448">
        <v>233</v>
      </c>
      <c r="E13448">
        <v>251</v>
      </c>
      <c r="F13448">
        <f t="shared" si="1471"/>
        <v>1</v>
      </c>
      <c r="G13448">
        <f t="shared" si="1472"/>
        <v>1</v>
      </c>
      <c r="H13448">
        <f t="shared" si="1473"/>
        <v>1</v>
      </c>
      <c r="I13448">
        <f t="shared" si="1474"/>
        <v>1</v>
      </c>
      <c r="J13448">
        <f t="shared" si="1475"/>
        <v>1</v>
      </c>
      <c r="K13448">
        <f t="shared" si="1476"/>
        <v>68644</v>
      </c>
      <c r="L13448">
        <f t="shared" si="1477"/>
        <v>11676096</v>
      </c>
      <c r="M13448" cm="1">
        <f t="array" ref="M13448">IF(AND(SUM(F13448:J13448)=5,K13448&gt;L13448),ROW(13448:13448),0)</f>
        <v>0</v>
      </c>
    </row>
    <row r="13449" spans="1:13" x14ac:dyDescent="0.25">
      <c r="A13449">
        <v>139</v>
      </c>
      <c r="B13449">
        <v>297</v>
      </c>
      <c r="C13449">
        <v>1</v>
      </c>
      <c r="D13449">
        <v>91</v>
      </c>
      <c r="E13449">
        <v>212</v>
      </c>
      <c r="F13449">
        <f t="shared" si="1471"/>
        <v>1</v>
      </c>
      <c r="G13449">
        <f t="shared" si="1472"/>
        <v>1</v>
      </c>
      <c r="H13449">
        <f t="shared" si="1473"/>
        <v>1</v>
      </c>
      <c r="I13449">
        <f t="shared" si="1474"/>
        <v>1</v>
      </c>
      <c r="J13449">
        <f t="shared" si="1475"/>
        <v>1</v>
      </c>
      <c r="K13449">
        <f t="shared" si="1476"/>
        <v>88804</v>
      </c>
      <c r="L13449">
        <f t="shared" si="1477"/>
        <v>2681588</v>
      </c>
      <c r="M13449" cm="1">
        <f t="array" ref="M13449">IF(AND(SUM(F13449:J13449)=5,K13449&gt;L13449),ROW(13449:13449),0)</f>
        <v>0</v>
      </c>
    </row>
    <row r="13450" spans="1:13" x14ac:dyDescent="0.25">
      <c r="A13450">
        <v>175</v>
      </c>
      <c r="B13450">
        <v>171</v>
      </c>
      <c r="C13450">
        <v>93</v>
      </c>
      <c r="D13450">
        <v>276</v>
      </c>
      <c r="E13450">
        <v>294</v>
      </c>
      <c r="F13450">
        <f t="shared" si="1471"/>
        <v>1</v>
      </c>
      <c r="G13450">
        <f t="shared" si="1472"/>
        <v>1</v>
      </c>
      <c r="H13450">
        <f t="shared" si="1473"/>
        <v>1</v>
      </c>
      <c r="I13450">
        <f t="shared" si="1474"/>
        <v>1</v>
      </c>
      <c r="J13450">
        <f t="shared" si="1475"/>
        <v>1</v>
      </c>
      <c r="K13450">
        <f t="shared" si="1476"/>
        <v>149769</v>
      </c>
      <c r="L13450">
        <f t="shared" si="1477"/>
        <v>8259300</v>
      </c>
      <c r="M13450" cm="1">
        <f t="array" ref="M13450">IF(AND(SUM(F13450:J13450)=5,K13450&gt;L13450),ROW(13450:13450),0)</f>
        <v>0</v>
      </c>
    </row>
    <row r="13451" spans="1:13" x14ac:dyDescent="0.25">
      <c r="A13451">
        <v>166</v>
      </c>
      <c r="B13451">
        <v>273</v>
      </c>
      <c r="C13451">
        <v>89</v>
      </c>
      <c r="D13451">
        <v>259</v>
      </c>
      <c r="E13451">
        <v>96</v>
      </c>
      <c r="F13451">
        <f t="shared" si="1471"/>
        <v>1</v>
      </c>
      <c r="G13451">
        <f t="shared" si="1472"/>
        <v>1</v>
      </c>
      <c r="H13451">
        <f t="shared" si="1473"/>
        <v>1</v>
      </c>
      <c r="I13451">
        <f t="shared" si="1474"/>
        <v>1</v>
      </c>
      <c r="J13451">
        <f t="shared" si="1475"/>
        <v>1</v>
      </c>
      <c r="K13451">
        <f t="shared" si="1476"/>
        <v>131044</v>
      </c>
      <c r="L13451">
        <f t="shared" si="1477"/>
        <v>4127424</v>
      </c>
      <c r="M13451" cm="1">
        <f t="array" ref="M13451">IF(AND(SUM(F13451:J13451)=5,K13451&gt;L13451),ROW(13451:13451),0)</f>
        <v>0</v>
      </c>
    </row>
    <row r="13452" spans="1:13" x14ac:dyDescent="0.25">
      <c r="A13452">
        <v>265</v>
      </c>
      <c r="B13452">
        <v>256</v>
      </c>
      <c r="C13452">
        <v>134</v>
      </c>
      <c r="D13452">
        <v>276</v>
      </c>
      <c r="E13452">
        <v>125</v>
      </c>
      <c r="F13452">
        <f t="shared" si="1471"/>
        <v>1</v>
      </c>
      <c r="G13452">
        <f t="shared" si="1472"/>
        <v>1</v>
      </c>
      <c r="H13452">
        <f t="shared" si="1473"/>
        <v>1</v>
      </c>
      <c r="I13452">
        <f t="shared" si="1474"/>
        <v>1</v>
      </c>
      <c r="J13452">
        <f t="shared" si="1475"/>
        <v>1</v>
      </c>
      <c r="K13452">
        <f t="shared" si="1476"/>
        <v>160801</v>
      </c>
      <c r="L13452">
        <f t="shared" si="1477"/>
        <v>9090560</v>
      </c>
      <c r="M13452" cm="1">
        <f t="array" ref="M13452">IF(AND(SUM(F13452:J13452)=5,K13452&gt;L13452),ROW(13452:13452),0)</f>
        <v>0</v>
      </c>
    </row>
    <row r="13453" spans="1:13" x14ac:dyDescent="0.25">
      <c r="A13453">
        <v>88</v>
      </c>
      <c r="B13453">
        <v>172</v>
      </c>
      <c r="C13453">
        <v>174</v>
      </c>
      <c r="D13453">
        <v>4</v>
      </c>
      <c r="E13453">
        <v>226</v>
      </c>
      <c r="F13453">
        <f t="shared" si="1471"/>
        <v>1</v>
      </c>
      <c r="G13453">
        <f t="shared" si="1472"/>
        <v>1</v>
      </c>
      <c r="H13453">
        <f t="shared" si="1473"/>
        <v>1</v>
      </c>
      <c r="I13453">
        <f t="shared" si="1474"/>
        <v>1</v>
      </c>
      <c r="J13453">
        <f t="shared" si="1475"/>
        <v>1</v>
      </c>
      <c r="K13453">
        <f t="shared" si="1476"/>
        <v>52900</v>
      </c>
      <c r="L13453">
        <f t="shared" si="1477"/>
        <v>2633664</v>
      </c>
      <c r="M13453" cm="1">
        <f t="array" ref="M13453">IF(AND(SUM(F13453:J13453)=5,K13453&gt;L13453),ROW(13453:13453),0)</f>
        <v>0</v>
      </c>
    </row>
    <row r="13454" spans="1:13" x14ac:dyDescent="0.25">
      <c r="A13454">
        <v>214</v>
      </c>
      <c r="B13454">
        <v>241</v>
      </c>
      <c r="C13454">
        <v>259</v>
      </c>
      <c r="D13454">
        <v>250</v>
      </c>
      <c r="E13454">
        <v>198</v>
      </c>
      <c r="F13454">
        <f t="shared" si="1471"/>
        <v>1</v>
      </c>
      <c r="G13454">
        <f t="shared" si="1472"/>
        <v>1</v>
      </c>
      <c r="H13454">
        <f t="shared" si="1473"/>
        <v>1</v>
      </c>
      <c r="I13454">
        <f t="shared" si="1474"/>
        <v>1</v>
      </c>
      <c r="J13454">
        <f t="shared" si="1475"/>
        <v>1</v>
      </c>
      <c r="K13454">
        <f t="shared" si="1476"/>
        <v>208849</v>
      </c>
      <c r="L13454">
        <f t="shared" si="1477"/>
        <v>12893500</v>
      </c>
      <c r="M13454" cm="1">
        <f t="array" ref="M13454">IF(AND(SUM(F13454:J13454)=5,K13454&gt;L13454),ROW(13454:13454),0)</f>
        <v>0</v>
      </c>
    </row>
    <row r="13455" spans="1:13" x14ac:dyDescent="0.25">
      <c r="A13455">
        <v>176</v>
      </c>
      <c r="B13455">
        <v>243</v>
      </c>
      <c r="C13455">
        <v>118</v>
      </c>
      <c r="D13455">
        <v>275</v>
      </c>
      <c r="E13455">
        <v>82</v>
      </c>
      <c r="F13455">
        <f t="shared" si="1471"/>
        <v>1</v>
      </c>
      <c r="G13455">
        <f t="shared" si="1472"/>
        <v>1</v>
      </c>
      <c r="H13455">
        <f t="shared" si="1473"/>
        <v>1</v>
      </c>
      <c r="I13455">
        <f t="shared" si="1474"/>
        <v>1</v>
      </c>
      <c r="J13455">
        <f t="shared" si="1475"/>
        <v>1</v>
      </c>
      <c r="K13455">
        <f t="shared" si="1476"/>
        <v>127449</v>
      </c>
      <c r="L13455">
        <f t="shared" si="1477"/>
        <v>5046624</v>
      </c>
      <c r="M13455" cm="1">
        <f t="array" ref="M13455">IF(AND(SUM(F13455:J13455)=5,K13455&gt;L13455),ROW(13455:13455),0)</f>
        <v>0</v>
      </c>
    </row>
    <row r="13456" spans="1:13" x14ac:dyDescent="0.25">
      <c r="A13456">
        <v>243</v>
      </c>
      <c r="B13456">
        <v>82</v>
      </c>
      <c r="C13456">
        <v>219</v>
      </c>
      <c r="D13456">
        <v>184</v>
      </c>
      <c r="E13456">
        <v>106</v>
      </c>
      <c r="F13456">
        <f t="shared" si="1471"/>
        <v>1</v>
      </c>
      <c r="G13456">
        <f t="shared" si="1472"/>
        <v>1</v>
      </c>
      <c r="H13456">
        <f t="shared" si="1473"/>
        <v>1</v>
      </c>
      <c r="I13456">
        <f t="shared" si="1474"/>
        <v>1</v>
      </c>
      <c r="J13456">
        <f t="shared" si="1475"/>
        <v>1</v>
      </c>
      <c r="K13456">
        <f t="shared" si="1476"/>
        <v>105625</v>
      </c>
      <c r="L13456">
        <f t="shared" si="1477"/>
        <v>4271376</v>
      </c>
      <c r="M13456" cm="1">
        <f t="array" ref="M13456">IF(AND(SUM(F13456:J13456)=5,K13456&gt;L13456),ROW(13456:13456),0)</f>
        <v>0</v>
      </c>
    </row>
    <row r="13457" spans="1:13" x14ac:dyDescent="0.25">
      <c r="A13457">
        <v>11</v>
      </c>
      <c r="B13457">
        <v>8</v>
      </c>
      <c r="C13457">
        <v>68</v>
      </c>
      <c r="D13457">
        <v>260</v>
      </c>
      <c r="E13457">
        <v>259</v>
      </c>
      <c r="F13457">
        <f t="shared" si="1471"/>
        <v>1</v>
      </c>
      <c r="G13457">
        <f t="shared" si="1472"/>
        <v>1</v>
      </c>
      <c r="H13457">
        <f t="shared" si="1473"/>
        <v>1</v>
      </c>
      <c r="I13457">
        <f t="shared" si="1474"/>
        <v>1</v>
      </c>
      <c r="J13457">
        <f t="shared" si="1475"/>
        <v>1</v>
      </c>
      <c r="K13457">
        <f t="shared" si="1476"/>
        <v>71824</v>
      </c>
      <c r="L13457">
        <f t="shared" si="1477"/>
        <v>193732</v>
      </c>
      <c r="M13457" cm="1">
        <f t="array" ref="M13457">IF(AND(SUM(F13457:J13457)=5,K13457&gt;L13457),ROW(13457:13457),0)</f>
        <v>0</v>
      </c>
    </row>
    <row r="13458" spans="1:13" x14ac:dyDescent="0.25">
      <c r="A13458">
        <v>129</v>
      </c>
      <c r="B13458">
        <v>120</v>
      </c>
      <c r="C13458">
        <v>198</v>
      </c>
      <c r="D13458">
        <v>28</v>
      </c>
      <c r="E13458">
        <v>8</v>
      </c>
      <c r="F13458">
        <f t="shared" si="1471"/>
        <v>1</v>
      </c>
      <c r="G13458">
        <f t="shared" si="1472"/>
        <v>1</v>
      </c>
      <c r="H13458">
        <f t="shared" si="1473"/>
        <v>1</v>
      </c>
      <c r="I13458">
        <f t="shared" si="1474"/>
        <v>1</v>
      </c>
      <c r="J13458">
        <f t="shared" si="1475"/>
        <v>1</v>
      </c>
      <c r="K13458">
        <f t="shared" si="1476"/>
        <v>42436</v>
      </c>
      <c r="L13458">
        <f t="shared" si="1477"/>
        <v>433440</v>
      </c>
      <c r="M13458" cm="1">
        <f t="array" ref="M13458">IF(AND(SUM(F13458:J13458)=5,K13458&gt;L13458),ROW(13458:13458),0)</f>
        <v>0</v>
      </c>
    </row>
    <row r="13459" spans="1:13" x14ac:dyDescent="0.25">
      <c r="A13459">
        <v>147</v>
      </c>
      <c r="B13459">
        <v>209</v>
      </c>
      <c r="C13459">
        <v>266</v>
      </c>
      <c r="D13459">
        <v>147</v>
      </c>
      <c r="E13459">
        <v>255</v>
      </c>
      <c r="F13459">
        <f t="shared" si="1471"/>
        <v>2</v>
      </c>
      <c r="G13459">
        <f t="shared" si="1472"/>
        <v>1</v>
      </c>
      <c r="H13459">
        <f t="shared" si="1473"/>
        <v>1</v>
      </c>
      <c r="I13459">
        <f t="shared" si="1474"/>
        <v>2</v>
      </c>
      <c r="J13459">
        <f t="shared" si="1475"/>
        <v>1</v>
      </c>
      <c r="K13459">
        <f t="shared" si="1476"/>
        <v>170569</v>
      </c>
      <c r="L13459">
        <f t="shared" si="1477"/>
        <v>7834365</v>
      </c>
      <c r="M13459" cm="1">
        <f t="array" ref="M13459">IF(AND(SUM(F13459:J13459)=5,K13459&gt;L13459),ROW(13459:13459),0)</f>
        <v>0</v>
      </c>
    </row>
    <row r="13460" spans="1:13" x14ac:dyDescent="0.25">
      <c r="A13460">
        <v>196</v>
      </c>
      <c r="B13460">
        <v>55</v>
      </c>
      <c r="C13460">
        <v>51</v>
      </c>
      <c r="D13460">
        <v>214</v>
      </c>
      <c r="E13460">
        <v>149</v>
      </c>
      <c r="F13460">
        <f t="shared" si="1471"/>
        <v>1</v>
      </c>
      <c r="G13460">
        <f t="shared" si="1472"/>
        <v>1</v>
      </c>
      <c r="H13460">
        <f t="shared" si="1473"/>
        <v>1</v>
      </c>
      <c r="I13460">
        <f t="shared" si="1474"/>
        <v>1</v>
      </c>
      <c r="J13460">
        <f t="shared" si="1475"/>
        <v>1</v>
      </c>
      <c r="K13460">
        <f t="shared" si="1476"/>
        <v>70225</v>
      </c>
      <c r="L13460">
        <f t="shared" si="1477"/>
        <v>1606220</v>
      </c>
      <c r="M13460" cm="1">
        <f t="array" ref="M13460">IF(AND(SUM(F13460:J13460)=5,K13460&gt;L13460),ROW(13460:13460),0)</f>
        <v>0</v>
      </c>
    </row>
    <row r="13461" spans="1:13" x14ac:dyDescent="0.25">
      <c r="A13461">
        <v>131</v>
      </c>
      <c r="B13461">
        <v>36</v>
      </c>
      <c r="C13461">
        <v>235</v>
      </c>
      <c r="D13461">
        <v>32</v>
      </c>
      <c r="E13461">
        <v>264</v>
      </c>
      <c r="F13461">
        <f t="shared" si="1471"/>
        <v>1</v>
      </c>
      <c r="G13461">
        <f t="shared" si="1472"/>
        <v>1</v>
      </c>
      <c r="H13461">
        <f t="shared" si="1473"/>
        <v>1</v>
      </c>
      <c r="I13461">
        <f t="shared" si="1474"/>
        <v>1</v>
      </c>
      <c r="J13461">
        <f t="shared" si="1475"/>
        <v>1</v>
      </c>
      <c r="K13461">
        <f t="shared" si="1476"/>
        <v>87616</v>
      </c>
      <c r="L13461">
        <f t="shared" si="1477"/>
        <v>1108260</v>
      </c>
      <c r="M13461" cm="1">
        <f t="array" ref="M13461">IF(AND(SUM(F13461:J13461)=5,K13461&gt;L13461),ROW(13461:13461),0)</f>
        <v>0</v>
      </c>
    </row>
    <row r="13462" spans="1:13" x14ac:dyDescent="0.25">
      <c r="A13462">
        <v>3</v>
      </c>
      <c r="B13462">
        <v>222</v>
      </c>
      <c r="C13462">
        <v>218</v>
      </c>
      <c r="D13462">
        <v>82</v>
      </c>
      <c r="E13462">
        <v>295</v>
      </c>
      <c r="F13462">
        <f t="shared" si="1471"/>
        <v>1</v>
      </c>
      <c r="G13462">
        <f t="shared" si="1472"/>
        <v>1</v>
      </c>
      <c r="H13462">
        <f t="shared" si="1473"/>
        <v>1</v>
      </c>
      <c r="I13462">
        <f t="shared" si="1474"/>
        <v>1</v>
      </c>
      <c r="J13462">
        <f t="shared" si="1475"/>
        <v>1</v>
      </c>
      <c r="K13462">
        <f t="shared" si="1476"/>
        <v>88804</v>
      </c>
      <c r="L13462">
        <f t="shared" si="1477"/>
        <v>3968472</v>
      </c>
      <c r="M13462" cm="1">
        <f t="array" ref="M13462">IF(AND(SUM(F13462:J13462)=5,K13462&gt;L13462),ROW(13462:13462),0)</f>
        <v>0</v>
      </c>
    </row>
    <row r="13463" spans="1:13" x14ac:dyDescent="0.25">
      <c r="A13463">
        <v>206</v>
      </c>
      <c r="B13463">
        <v>67</v>
      </c>
      <c r="C13463">
        <v>198</v>
      </c>
      <c r="D13463">
        <v>258</v>
      </c>
      <c r="E13463">
        <v>287</v>
      </c>
      <c r="F13463">
        <f t="shared" si="1471"/>
        <v>1</v>
      </c>
      <c r="G13463">
        <f t="shared" si="1472"/>
        <v>1</v>
      </c>
      <c r="H13463">
        <f t="shared" si="1473"/>
        <v>1</v>
      </c>
      <c r="I13463">
        <f t="shared" si="1474"/>
        <v>1</v>
      </c>
      <c r="J13463">
        <f t="shared" si="1475"/>
        <v>1</v>
      </c>
      <c r="K13463">
        <f t="shared" si="1476"/>
        <v>125316</v>
      </c>
      <c r="L13463">
        <f t="shared" si="1477"/>
        <v>10523304</v>
      </c>
      <c r="M13463" cm="1">
        <f t="array" ref="M13463">IF(AND(SUM(F13463:J13463)=5,K13463&gt;L13463),ROW(13463:13463),0)</f>
        <v>0</v>
      </c>
    </row>
    <row r="13464" spans="1:13" x14ac:dyDescent="0.25">
      <c r="A13464">
        <v>276</v>
      </c>
      <c r="B13464">
        <v>117</v>
      </c>
      <c r="C13464">
        <v>299</v>
      </c>
      <c r="D13464">
        <v>140</v>
      </c>
      <c r="E13464">
        <v>21</v>
      </c>
      <c r="F13464">
        <f t="shared" si="1471"/>
        <v>1</v>
      </c>
      <c r="G13464">
        <f t="shared" si="1472"/>
        <v>1</v>
      </c>
      <c r="H13464">
        <f t="shared" si="1473"/>
        <v>1</v>
      </c>
      <c r="I13464">
        <f t="shared" si="1474"/>
        <v>1</v>
      </c>
      <c r="J13464">
        <f t="shared" si="1475"/>
        <v>1</v>
      </c>
      <c r="K13464">
        <f t="shared" si="1476"/>
        <v>102400</v>
      </c>
      <c r="L13464">
        <f t="shared" si="1477"/>
        <v>4520880</v>
      </c>
      <c r="M13464" cm="1">
        <f t="array" ref="M13464">IF(AND(SUM(F13464:J13464)=5,K13464&gt;L13464),ROW(13464:13464),0)</f>
        <v>0</v>
      </c>
    </row>
    <row r="13465" spans="1:13" x14ac:dyDescent="0.25">
      <c r="A13465">
        <v>241</v>
      </c>
      <c r="B13465">
        <v>192</v>
      </c>
      <c r="C13465">
        <v>226</v>
      </c>
      <c r="D13465">
        <v>103</v>
      </c>
      <c r="E13465">
        <v>196</v>
      </c>
      <c r="F13465">
        <f t="shared" si="1471"/>
        <v>1</v>
      </c>
      <c r="G13465">
        <f t="shared" si="1472"/>
        <v>1</v>
      </c>
      <c r="H13465">
        <f t="shared" si="1473"/>
        <v>1</v>
      </c>
      <c r="I13465">
        <f t="shared" si="1474"/>
        <v>1</v>
      </c>
      <c r="J13465">
        <f t="shared" si="1475"/>
        <v>1</v>
      </c>
      <c r="K13465">
        <f t="shared" si="1476"/>
        <v>118336</v>
      </c>
      <c r="L13465">
        <f t="shared" si="1477"/>
        <v>8504832</v>
      </c>
      <c r="M13465" cm="1">
        <f t="array" ref="M13465">IF(AND(SUM(F13465:J13465)=5,K13465&gt;L13465),ROW(13465:13465),0)</f>
        <v>0</v>
      </c>
    </row>
    <row r="13466" spans="1:13" x14ac:dyDescent="0.25">
      <c r="A13466">
        <v>135</v>
      </c>
      <c r="B13466">
        <v>104</v>
      </c>
      <c r="C13466">
        <v>157</v>
      </c>
      <c r="D13466">
        <v>28</v>
      </c>
      <c r="E13466">
        <v>157</v>
      </c>
      <c r="F13466">
        <f t="shared" si="1471"/>
        <v>1</v>
      </c>
      <c r="G13466">
        <f t="shared" si="1472"/>
        <v>1</v>
      </c>
      <c r="H13466">
        <f t="shared" si="1473"/>
        <v>2</v>
      </c>
      <c r="I13466">
        <f t="shared" si="1474"/>
        <v>1</v>
      </c>
      <c r="J13466">
        <f t="shared" si="1475"/>
        <v>2</v>
      </c>
      <c r="K13466">
        <f t="shared" si="1476"/>
        <v>34225</v>
      </c>
      <c r="L13466">
        <f t="shared" si="1477"/>
        <v>2204280</v>
      </c>
      <c r="M13466" cm="1">
        <f t="array" ref="M13466">IF(AND(SUM(F13466:J13466)=5,K13466&gt;L13466),ROW(13466:13466),0)</f>
        <v>0</v>
      </c>
    </row>
    <row r="13467" spans="1:13" x14ac:dyDescent="0.25">
      <c r="A13467">
        <v>234</v>
      </c>
      <c r="B13467">
        <v>254</v>
      </c>
      <c r="C13467">
        <v>260</v>
      </c>
      <c r="D13467">
        <v>204</v>
      </c>
      <c r="E13467">
        <v>70</v>
      </c>
      <c r="F13467">
        <f t="shared" si="1471"/>
        <v>1</v>
      </c>
      <c r="G13467">
        <f t="shared" si="1472"/>
        <v>1</v>
      </c>
      <c r="H13467">
        <f t="shared" si="1473"/>
        <v>1</v>
      </c>
      <c r="I13467">
        <f t="shared" si="1474"/>
        <v>1</v>
      </c>
      <c r="J13467">
        <f t="shared" si="1475"/>
        <v>1</v>
      </c>
      <c r="K13467">
        <f t="shared" si="1476"/>
        <v>108900</v>
      </c>
      <c r="L13467">
        <f t="shared" si="1477"/>
        <v>12124944</v>
      </c>
      <c r="M13467" cm="1">
        <f t="array" ref="M13467">IF(AND(SUM(F13467:J13467)=5,K13467&gt;L13467),ROW(13467:13467),0)</f>
        <v>0</v>
      </c>
    </row>
    <row r="13468" spans="1:13" x14ac:dyDescent="0.25">
      <c r="A13468">
        <v>139</v>
      </c>
      <c r="B13468">
        <v>116</v>
      </c>
      <c r="C13468">
        <v>135</v>
      </c>
      <c r="D13468">
        <v>115</v>
      </c>
      <c r="E13468">
        <v>197</v>
      </c>
      <c r="F13468">
        <f t="shared" si="1471"/>
        <v>1</v>
      </c>
      <c r="G13468">
        <f t="shared" si="1472"/>
        <v>1</v>
      </c>
      <c r="H13468">
        <f t="shared" si="1473"/>
        <v>1</v>
      </c>
      <c r="I13468">
        <f t="shared" si="1474"/>
        <v>1</v>
      </c>
      <c r="J13468">
        <f t="shared" si="1475"/>
        <v>1</v>
      </c>
      <c r="K13468">
        <f t="shared" si="1476"/>
        <v>97344</v>
      </c>
      <c r="L13468">
        <f t="shared" si="1477"/>
        <v>2176740</v>
      </c>
      <c r="M13468" cm="1">
        <f t="array" ref="M13468">IF(AND(SUM(F13468:J13468)=5,K13468&gt;L13468),ROW(13468:13468),0)</f>
        <v>0</v>
      </c>
    </row>
    <row r="13469" spans="1:13" x14ac:dyDescent="0.25">
      <c r="A13469">
        <v>32</v>
      </c>
      <c r="B13469">
        <v>149</v>
      </c>
      <c r="C13469">
        <v>3</v>
      </c>
      <c r="D13469">
        <v>221</v>
      </c>
      <c r="E13469">
        <v>167</v>
      </c>
      <c r="F13469">
        <f t="shared" si="1471"/>
        <v>1</v>
      </c>
      <c r="G13469">
        <f t="shared" si="1472"/>
        <v>1</v>
      </c>
      <c r="H13469">
        <f t="shared" si="1473"/>
        <v>1</v>
      </c>
      <c r="I13469">
        <f t="shared" si="1474"/>
        <v>1</v>
      </c>
      <c r="J13469">
        <f t="shared" si="1475"/>
        <v>1</v>
      </c>
      <c r="K13469">
        <f t="shared" si="1476"/>
        <v>50176</v>
      </c>
      <c r="L13469">
        <f t="shared" si="1477"/>
        <v>796256</v>
      </c>
      <c r="M13469" cm="1">
        <f t="array" ref="M13469">IF(AND(SUM(F13469:J13469)=5,K13469&gt;L13469),ROW(13469:13469),0)</f>
        <v>0</v>
      </c>
    </row>
    <row r="13470" spans="1:13" x14ac:dyDescent="0.25">
      <c r="A13470">
        <v>238</v>
      </c>
      <c r="B13470">
        <v>246</v>
      </c>
      <c r="C13470">
        <v>107</v>
      </c>
      <c r="D13470">
        <v>30</v>
      </c>
      <c r="E13470">
        <v>138</v>
      </c>
      <c r="F13470">
        <f t="shared" si="1471"/>
        <v>1</v>
      </c>
      <c r="G13470">
        <f t="shared" si="1472"/>
        <v>1</v>
      </c>
      <c r="H13470">
        <f t="shared" si="1473"/>
        <v>1</v>
      </c>
      <c r="I13470">
        <f t="shared" si="1474"/>
        <v>1</v>
      </c>
      <c r="J13470">
        <f t="shared" si="1475"/>
        <v>1</v>
      </c>
      <c r="K13470">
        <f t="shared" si="1476"/>
        <v>76176</v>
      </c>
      <c r="L13470">
        <f t="shared" si="1477"/>
        <v>3514308</v>
      </c>
      <c r="M13470" cm="1">
        <f t="array" ref="M13470">IF(AND(SUM(F13470:J13470)=5,K13470&gt;L13470),ROW(13470:13470),0)</f>
        <v>0</v>
      </c>
    </row>
    <row r="13471" spans="1:13" x14ac:dyDescent="0.25">
      <c r="A13471">
        <v>65</v>
      </c>
      <c r="B13471">
        <v>94</v>
      </c>
      <c r="C13471">
        <v>294</v>
      </c>
      <c r="D13471">
        <v>132</v>
      </c>
      <c r="E13471">
        <v>107</v>
      </c>
      <c r="F13471">
        <f t="shared" si="1471"/>
        <v>1</v>
      </c>
      <c r="G13471">
        <f t="shared" si="1472"/>
        <v>1</v>
      </c>
      <c r="H13471">
        <f t="shared" si="1473"/>
        <v>1</v>
      </c>
      <c r="I13471">
        <f t="shared" si="1474"/>
        <v>1</v>
      </c>
      <c r="J13471">
        <f t="shared" si="1475"/>
        <v>1</v>
      </c>
      <c r="K13471">
        <f t="shared" si="1476"/>
        <v>128881</v>
      </c>
      <c r="L13471">
        <f t="shared" si="1477"/>
        <v>1327656</v>
      </c>
      <c r="M13471" cm="1">
        <f t="array" ref="M13471">IF(AND(SUM(F13471:J13471)=5,K13471&gt;L13471),ROW(13471:13471),0)</f>
        <v>0</v>
      </c>
    </row>
    <row r="13472" spans="1:13" x14ac:dyDescent="0.25">
      <c r="A13472">
        <v>97</v>
      </c>
      <c r="B13472">
        <v>41</v>
      </c>
      <c r="C13472">
        <v>241</v>
      </c>
      <c r="D13472">
        <v>74</v>
      </c>
      <c r="E13472">
        <v>267</v>
      </c>
      <c r="F13472">
        <f t="shared" si="1471"/>
        <v>1</v>
      </c>
      <c r="G13472">
        <f t="shared" si="1472"/>
        <v>1</v>
      </c>
      <c r="H13472">
        <f t="shared" si="1473"/>
        <v>1</v>
      </c>
      <c r="I13472">
        <f t="shared" si="1474"/>
        <v>1</v>
      </c>
      <c r="J13472">
        <f t="shared" si="1475"/>
        <v>1</v>
      </c>
      <c r="K13472">
        <f t="shared" si="1476"/>
        <v>94864</v>
      </c>
      <c r="L13472">
        <f t="shared" si="1477"/>
        <v>1729898</v>
      </c>
      <c r="M13472" cm="1">
        <f t="array" ref="M13472">IF(AND(SUM(F13472:J13472)=5,K13472&gt;L13472),ROW(13472:13472),0)</f>
        <v>0</v>
      </c>
    </row>
    <row r="13473" spans="1:13" x14ac:dyDescent="0.25">
      <c r="A13473">
        <v>76</v>
      </c>
      <c r="B13473">
        <v>295</v>
      </c>
      <c r="C13473">
        <v>247</v>
      </c>
      <c r="D13473">
        <v>200</v>
      </c>
      <c r="E13473">
        <v>3</v>
      </c>
      <c r="F13473">
        <f t="shared" si="1471"/>
        <v>1</v>
      </c>
      <c r="G13473">
        <f t="shared" si="1472"/>
        <v>1</v>
      </c>
      <c r="H13473">
        <f t="shared" si="1473"/>
        <v>1</v>
      </c>
      <c r="I13473">
        <f t="shared" si="1474"/>
        <v>1</v>
      </c>
      <c r="J13473">
        <f t="shared" si="1475"/>
        <v>1</v>
      </c>
      <c r="K13473">
        <f t="shared" si="1476"/>
        <v>88804</v>
      </c>
      <c r="L13473">
        <f t="shared" si="1477"/>
        <v>3754400</v>
      </c>
      <c r="M13473" cm="1">
        <f t="array" ref="M13473">IF(AND(SUM(F13473:J13473)=5,K13473&gt;L13473),ROW(13473:13473),0)</f>
        <v>0</v>
      </c>
    </row>
    <row r="13474" spans="1:13" x14ac:dyDescent="0.25">
      <c r="A13474">
        <v>66</v>
      </c>
      <c r="B13474">
        <v>158</v>
      </c>
      <c r="C13474">
        <v>134</v>
      </c>
      <c r="D13474">
        <v>204</v>
      </c>
      <c r="E13474">
        <v>251</v>
      </c>
      <c r="F13474">
        <f t="shared" si="1471"/>
        <v>1</v>
      </c>
      <c r="G13474">
        <f t="shared" si="1472"/>
        <v>1</v>
      </c>
      <c r="H13474">
        <f t="shared" si="1473"/>
        <v>1</v>
      </c>
      <c r="I13474">
        <f t="shared" si="1474"/>
        <v>1</v>
      </c>
      <c r="J13474">
        <f t="shared" si="1475"/>
        <v>1</v>
      </c>
      <c r="K13474">
        <f t="shared" si="1476"/>
        <v>100489</v>
      </c>
      <c r="L13474">
        <f t="shared" si="1477"/>
        <v>4319088</v>
      </c>
      <c r="M13474" cm="1">
        <f t="array" ref="M13474">IF(AND(SUM(F13474:J13474)=5,K13474&gt;L13474),ROW(13474:13474),0)</f>
        <v>0</v>
      </c>
    </row>
    <row r="13475" spans="1:13" x14ac:dyDescent="0.25">
      <c r="A13475">
        <v>38</v>
      </c>
      <c r="B13475">
        <v>159</v>
      </c>
      <c r="C13475">
        <v>204</v>
      </c>
      <c r="D13475">
        <v>166</v>
      </c>
      <c r="E13475">
        <v>294</v>
      </c>
      <c r="F13475">
        <f t="shared" si="1471"/>
        <v>1</v>
      </c>
      <c r="G13475">
        <f t="shared" si="1472"/>
        <v>1</v>
      </c>
      <c r="H13475">
        <f t="shared" si="1473"/>
        <v>1</v>
      </c>
      <c r="I13475">
        <f t="shared" si="1474"/>
        <v>1</v>
      </c>
      <c r="J13475">
        <f t="shared" si="1475"/>
        <v>1</v>
      </c>
      <c r="K13475">
        <f t="shared" si="1476"/>
        <v>110224</v>
      </c>
      <c r="L13475">
        <f t="shared" si="1477"/>
        <v>5384376</v>
      </c>
      <c r="M13475" cm="1">
        <f t="array" ref="M13475">IF(AND(SUM(F13475:J13475)=5,K13475&gt;L13475),ROW(13475:13475),0)</f>
        <v>0</v>
      </c>
    </row>
    <row r="13476" spans="1:13" x14ac:dyDescent="0.25">
      <c r="A13476">
        <v>171</v>
      </c>
      <c r="B13476">
        <v>272</v>
      </c>
      <c r="C13476">
        <v>87</v>
      </c>
      <c r="D13476">
        <v>42</v>
      </c>
      <c r="E13476">
        <v>59</v>
      </c>
      <c r="F13476">
        <f t="shared" si="1471"/>
        <v>1</v>
      </c>
      <c r="G13476">
        <f t="shared" si="1472"/>
        <v>1</v>
      </c>
      <c r="H13476">
        <f t="shared" si="1473"/>
        <v>1</v>
      </c>
      <c r="I13476">
        <f t="shared" si="1474"/>
        <v>1</v>
      </c>
      <c r="J13476">
        <f t="shared" si="1475"/>
        <v>1</v>
      </c>
      <c r="K13476">
        <f t="shared" si="1476"/>
        <v>98596</v>
      </c>
      <c r="L13476">
        <f t="shared" si="1477"/>
        <v>877743</v>
      </c>
      <c r="M13476" cm="1">
        <f t="array" ref="M13476">IF(AND(SUM(F13476:J13476)=5,K13476&gt;L13476),ROW(13476:13476),0)</f>
        <v>0</v>
      </c>
    </row>
    <row r="13477" spans="1:13" x14ac:dyDescent="0.25">
      <c r="A13477">
        <v>117</v>
      </c>
      <c r="B13477">
        <v>276</v>
      </c>
      <c r="C13477">
        <v>148</v>
      </c>
      <c r="D13477">
        <v>215</v>
      </c>
      <c r="E13477">
        <v>11</v>
      </c>
      <c r="F13477">
        <f t="shared" si="1471"/>
        <v>1</v>
      </c>
      <c r="G13477">
        <f t="shared" si="1472"/>
        <v>1</v>
      </c>
      <c r="H13477">
        <f t="shared" si="1473"/>
        <v>1</v>
      </c>
      <c r="I13477">
        <f t="shared" si="1474"/>
        <v>1</v>
      </c>
      <c r="J13477">
        <f t="shared" si="1475"/>
        <v>1</v>
      </c>
      <c r="K13477">
        <f t="shared" si="1476"/>
        <v>82369</v>
      </c>
      <c r="L13477">
        <f t="shared" si="1477"/>
        <v>3722940</v>
      </c>
      <c r="M13477" cm="1">
        <f t="array" ref="M13477">IF(AND(SUM(F13477:J13477)=5,K13477&gt;L13477),ROW(13477:13477),0)</f>
        <v>0</v>
      </c>
    </row>
    <row r="13478" spans="1:13" x14ac:dyDescent="0.25">
      <c r="A13478">
        <v>112</v>
      </c>
      <c r="B13478">
        <v>259</v>
      </c>
      <c r="C13478">
        <v>192</v>
      </c>
      <c r="D13478">
        <v>232</v>
      </c>
      <c r="E13478">
        <v>266</v>
      </c>
      <c r="F13478">
        <f t="shared" si="1471"/>
        <v>1</v>
      </c>
      <c r="G13478">
        <f t="shared" si="1472"/>
        <v>1</v>
      </c>
      <c r="H13478">
        <f t="shared" si="1473"/>
        <v>1</v>
      </c>
      <c r="I13478">
        <f t="shared" si="1474"/>
        <v>1</v>
      </c>
      <c r="J13478">
        <f t="shared" si="1475"/>
        <v>1</v>
      </c>
      <c r="K13478">
        <f t="shared" si="1476"/>
        <v>142884</v>
      </c>
      <c r="L13478">
        <f t="shared" si="1477"/>
        <v>11536896</v>
      </c>
      <c r="M13478" cm="1">
        <f t="array" ref="M13478">IF(AND(SUM(F13478:J13478)=5,K13478&gt;L13478),ROW(13478:13478),0)</f>
        <v>0</v>
      </c>
    </row>
    <row r="13479" spans="1:13" x14ac:dyDescent="0.25">
      <c r="A13479">
        <v>169</v>
      </c>
      <c r="B13479">
        <v>212</v>
      </c>
      <c r="C13479">
        <v>197</v>
      </c>
      <c r="D13479">
        <v>171</v>
      </c>
      <c r="E13479">
        <v>119</v>
      </c>
      <c r="F13479">
        <f t="shared" si="1471"/>
        <v>1</v>
      </c>
      <c r="G13479">
        <f t="shared" si="1472"/>
        <v>1</v>
      </c>
      <c r="H13479">
        <f t="shared" si="1473"/>
        <v>1</v>
      </c>
      <c r="I13479">
        <f t="shared" si="1474"/>
        <v>1</v>
      </c>
      <c r="J13479">
        <f t="shared" si="1475"/>
        <v>1</v>
      </c>
      <c r="K13479">
        <f t="shared" si="1476"/>
        <v>109561</v>
      </c>
      <c r="L13479">
        <f t="shared" si="1477"/>
        <v>5693103</v>
      </c>
      <c r="M13479" cm="1">
        <f t="array" ref="M13479">IF(AND(SUM(F13479:J13479)=5,K13479&gt;L13479),ROW(13479:13479),0)</f>
        <v>0</v>
      </c>
    </row>
    <row r="13480" spans="1:13" x14ac:dyDescent="0.25">
      <c r="A13480">
        <v>249</v>
      </c>
      <c r="B13480">
        <v>132</v>
      </c>
      <c r="C13480">
        <v>59</v>
      </c>
      <c r="D13480">
        <v>221</v>
      </c>
      <c r="E13480">
        <v>226</v>
      </c>
      <c r="F13480">
        <f t="shared" si="1471"/>
        <v>1</v>
      </c>
      <c r="G13480">
        <f t="shared" si="1472"/>
        <v>1</v>
      </c>
      <c r="H13480">
        <f t="shared" si="1473"/>
        <v>1</v>
      </c>
      <c r="I13480">
        <f t="shared" si="1474"/>
        <v>1</v>
      </c>
      <c r="J13480">
        <f t="shared" si="1475"/>
        <v>1</v>
      </c>
      <c r="K13480">
        <f t="shared" si="1476"/>
        <v>94864</v>
      </c>
      <c r="L13480">
        <f t="shared" si="1477"/>
        <v>6592872</v>
      </c>
      <c r="M13480" cm="1">
        <f t="array" ref="M13480">IF(AND(SUM(F13480:J13480)=5,K13480&gt;L13480),ROW(13480:13480),0)</f>
        <v>0</v>
      </c>
    </row>
    <row r="13481" spans="1:13" x14ac:dyDescent="0.25">
      <c r="A13481">
        <v>219</v>
      </c>
      <c r="B13481">
        <v>214</v>
      </c>
      <c r="C13481">
        <v>35</v>
      </c>
      <c r="D13481">
        <v>137</v>
      </c>
      <c r="E13481">
        <v>124</v>
      </c>
      <c r="F13481">
        <f t="shared" si="1471"/>
        <v>1</v>
      </c>
      <c r="G13481">
        <f t="shared" si="1472"/>
        <v>1</v>
      </c>
      <c r="H13481">
        <f t="shared" si="1473"/>
        <v>1</v>
      </c>
      <c r="I13481">
        <f t="shared" si="1474"/>
        <v>1</v>
      </c>
      <c r="J13481">
        <f t="shared" si="1475"/>
        <v>1</v>
      </c>
      <c r="K13481">
        <f t="shared" si="1476"/>
        <v>64516</v>
      </c>
      <c r="L13481">
        <f t="shared" si="1477"/>
        <v>3635432</v>
      </c>
      <c r="M13481" cm="1">
        <f t="array" ref="M13481">IF(AND(SUM(F13481:J13481)=5,K13481&gt;L13481),ROW(13481:13481),0)</f>
        <v>0</v>
      </c>
    </row>
    <row r="13482" spans="1:13" x14ac:dyDescent="0.25">
      <c r="A13482">
        <v>74</v>
      </c>
      <c r="B13482">
        <v>225</v>
      </c>
      <c r="C13482">
        <v>47</v>
      </c>
      <c r="D13482">
        <v>20</v>
      </c>
      <c r="E13482">
        <v>202</v>
      </c>
      <c r="F13482">
        <f t="shared" si="1471"/>
        <v>1</v>
      </c>
      <c r="G13482">
        <f t="shared" si="1472"/>
        <v>1</v>
      </c>
      <c r="H13482">
        <f t="shared" si="1473"/>
        <v>1</v>
      </c>
      <c r="I13482">
        <f t="shared" si="1474"/>
        <v>1</v>
      </c>
      <c r="J13482">
        <f t="shared" si="1475"/>
        <v>1</v>
      </c>
      <c r="K13482">
        <f t="shared" si="1476"/>
        <v>60025</v>
      </c>
      <c r="L13482">
        <f t="shared" si="1477"/>
        <v>702556</v>
      </c>
      <c r="M13482" cm="1">
        <f t="array" ref="M13482">IF(AND(SUM(F13482:J13482)=5,K13482&gt;L13482),ROW(13482:13482),0)</f>
        <v>0</v>
      </c>
    </row>
    <row r="13483" spans="1:13" x14ac:dyDescent="0.25">
      <c r="A13483">
        <v>178</v>
      </c>
      <c r="B13483">
        <v>34</v>
      </c>
      <c r="C13483">
        <v>32</v>
      </c>
      <c r="D13483">
        <v>46</v>
      </c>
      <c r="E13483">
        <v>292</v>
      </c>
      <c r="F13483">
        <f t="shared" si="1471"/>
        <v>1</v>
      </c>
      <c r="G13483">
        <f t="shared" si="1472"/>
        <v>1</v>
      </c>
      <c r="H13483">
        <f t="shared" si="1473"/>
        <v>1</v>
      </c>
      <c r="I13483">
        <f t="shared" si="1474"/>
        <v>1</v>
      </c>
      <c r="J13483">
        <f t="shared" si="1475"/>
        <v>1</v>
      </c>
      <c r="K13483">
        <f t="shared" si="1476"/>
        <v>104976</v>
      </c>
      <c r="L13483">
        <f t="shared" si="1477"/>
        <v>278392</v>
      </c>
      <c r="M13483" cm="1">
        <f t="array" ref="M13483">IF(AND(SUM(F13483:J13483)=5,K13483&gt;L13483),ROW(13483:13483),0)</f>
        <v>0</v>
      </c>
    </row>
    <row r="13484" spans="1:13" x14ac:dyDescent="0.25">
      <c r="A13484">
        <v>147</v>
      </c>
      <c r="B13484">
        <v>27</v>
      </c>
      <c r="C13484">
        <v>216</v>
      </c>
      <c r="D13484">
        <v>135</v>
      </c>
      <c r="E13484">
        <v>21</v>
      </c>
      <c r="F13484">
        <f t="shared" si="1471"/>
        <v>1</v>
      </c>
      <c r="G13484">
        <f t="shared" si="1472"/>
        <v>1</v>
      </c>
      <c r="H13484">
        <f t="shared" si="1473"/>
        <v>1</v>
      </c>
      <c r="I13484">
        <f t="shared" si="1474"/>
        <v>1</v>
      </c>
      <c r="J13484">
        <f t="shared" si="1475"/>
        <v>1</v>
      </c>
      <c r="K13484">
        <f t="shared" si="1476"/>
        <v>56169</v>
      </c>
      <c r="L13484">
        <f t="shared" si="1477"/>
        <v>535815</v>
      </c>
      <c r="M13484" cm="1">
        <f t="array" ref="M13484">IF(AND(SUM(F13484:J13484)=5,K13484&gt;L13484),ROW(13484:13484),0)</f>
        <v>0</v>
      </c>
    </row>
    <row r="13485" spans="1:13" x14ac:dyDescent="0.25">
      <c r="A13485">
        <v>116</v>
      </c>
      <c r="B13485">
        <v>40</v>
      </c>
      <c r="C13485">
        <v>8</v>
      </c>
      <c r="D13485">
        <v>271</v>
      </c>
      <c r="E13485">
        <v>113</v>
      </c>
      <c r="F13485">
        <f t="shared" si="1471"/>
        <v>1</v>
      </c>
      <c r="G13485">
        <f t="shared" si="1472"/>
        <v>1</v>
      </c>
      <c r="H13485">
        <f t="shared" si="1473"/>
        <v>1</v>
      </c>
      <c r="I13485">
        <f t="shared" si="1474"/>
        <v>1</v>
      </c>
      <c r="J13485">
        <f t="shared" si="1475"/>
        <v>1</v>
      </c>
      <c r="K13485">
        <f t="shared" si="1476"/>
        <v>77841</v>
      </c>
      <c r="L13485">
        <f t="shared" si="1477"/>
        <v>524320</v>
      </c>
      <c r="M13485" cm="1">
        <f t="array" ref="M13485">IF(AND(SUM(F13485:J13485)=5,K13485&gt;L13485),ROW(13485:13485),0)</f>
        <v>0</v>
      </c>
    </row>
    <row r="13486" spans="1:13" x14ac:dyDescent="0.25">
      <c r="A13486">
        <v>191</v>
      </c>
      <c r="B13486">
        <v>149</v>
      </c>
      <c r="C13486">
        <v>147</v>
      </c>
      <c r="D13486">
        <v>223</v>
      </c>
      <c r="E13486">
        <v>87</v>
      </c>
      <c r="F13486">
        <f t="shared" si="1471"/>
        <v>1</v>
      </c>
      <c r="G13486">
        <f t="shared" si="1472"/>
        <v>1</v>
      </c>
      <c r="H13486">
        <f t="shared" si="1473"/>
        <v>1</v>
      </c>
      <c r="I13486">
        <f t="shared" si="1474"/>
        <v>1</v>
      </c>
      <c r="J13486">
        <f t="shared" si="1475"/>
        <v>1</v>
      </c>
      <c r="K13486">
        <f t="shared" si="1476"/>
        <v>96100</v>
      </c>
      <c r="L13486">
        <f t="shared" si="1477"/>
        <v>4183473</v>
      </c>
      <c r="M13486" cm="1">
        <f t="array" ref="M13486">IF(AND(SUM(F13486:J13486)=5,K13486&gt;L13486),ROW(13486:13486),0)</f>
        <v>0</v>
      </c>
    </row>
    <row r="13487" spans="1:13" x14ac:dyDescent="0.25">
      <c r="A13487">
        <v>210</v>
      </c>
      <c r="B13487">
        <v>138</v>
      </c>
      <c r="C13487">
        <v>188</v>
      </c>
      <c r="D13487">
        <v>247</v>
      </c>
      <c r="E13487">
        <v>172</v>
      </c>
      <c r="F13487">
        <f t="shared" si="1471"/>
        <v>1</v>
      </c>
      <c r="G13487">
        <f t="shared" si="1472"/>
        <v>1</v>
      </c>
      <c r="H13487">
        <f t="shared" si="1473"/>
        <v>1</v>
      </c>
      <c r="I13487">
        <f t="shared" si="1474"/>
        <v>1</v>
      </c>
      <c r="J13487">
        <f t="shared" si="1475"/>
        <v>1</v>
      </c>
      <c r="K13487">
        <f t="shared" si="1476"/>
        <v>148225</v>
      </c>
      <c r="L13487">
        <f t="shared" si="1477"/>
        <v>6790560</v>
      </c>
      <c r="M13487" cm="1">
        <f t="array" ref="M13487">IF(AND(SUM(F13487:J13487)=5,K13487&gt;L13487),ROW(13487:13487),0)</f>
        <v>0</v>
      </c>
    </row>
    <row r="13488" spans="1:13" x14ac:dyDescent="0.25">
      <c r="A13488">
        <v>248</v>
      </c>
      <c r="B13488">
        <v>146</v>
      </c>
      <c r="C13488">
        <v>274</v>
      </c>
      <c r="D13488">
        <v>39</v>
      </c>
      <c r="E13488">
        <v>242</v>
      </c>
      <c r="F13488">
        <f t="shared" si="1471"/>
        <v>1</v>
      </c>
      <c r="G13488">
        <f t="shared" si="1472"/>
        <v>1</v>
      </c>
      <c r="H13488">
        <f t="shared" si="1473"/>
        <v>1</v>
      </c>
      <c r="I13488">
        <f t="shared" si="1474"/>
        <v>1</v>
      </c>
      <c r="J13488">
        <f t="shared" si="1475"/>
        <v>1</v>
      </c>
      <c r="K13488">
        <f t="shared" si="1476"/>
        <v>97969</v>
      </c>
      <c r="L13488">
        <f t="shared" si="1477"/>
        <v>8762336</v>
      </c>
      <c r="M13488" cm="1">
        <f t="array" ref="M13488">IF(AND(SUM(F13488:J13488)=5,K13488&gt;L13488),ROW(13488:13488),0)</f>
        <v>0</v>
      </c>
    </row>
    <row r="13489" spans="1:13" x14ac:dyDescent="0.25">
      <c r="A13489">
        <v>153</v>
      </c>
      <c r="B13489">
        <v>107</v>
      </c>
      <c r="C13489">
        <v>14</v>
      </c>
      <c r="D13489">
        <v>277</v>
      </c>
      <c r="E13489">
        <v>173</v>
      </c>
      <c r="F13489">
        <f t="shared" si="1471"/>
        <v>1</v>
      </c>
      <c r="G13489">
        <f t="shared" si="1472"/>
        <v>1</v>
      </c>
      <c r="H13489">
        <f t="shared" si="1473"/>
        <v>1</v>
      </c>
      <c r="I13489">
        <f t="shared" si="1474"/>
        <v>1</v>
      </c>
      <c r="J13489">
        <f t="shared" si="1475"/>
        <v>1</v>
      </c>
      <c r="K13489">
        <f t="shared" si="1476"/>
        <v>84681</v>
      </c>
      <c r="L13489">
        <f t="shared" si="1477"/>
        <v>2832183</v>
      </c>
      <c r="M13489" cm="1">
        <f t="array" ref="M13489">IF(AND(SUM(F13489:J13489)=5,K13489&gt;L13489),ROW(13489:13489),0)</f>
        <v>0</v>
      </c>
    </row>
    <row r="13490" spans="1:13" x14ac:dyDescent="0.25">
      <c r="A13490">
        <v>39</v>
      </c>
      <c r="B13490">
        <v>292</v>
      </c>
      <c r="C13490">
        <v>122</v>
      </c>
      <c r="D13490">
        <v>277</v>
      </c>
      <c r="E13490">
        <v>48</v>
      </c>
      <c r="F13490">
        <f t="shared" si="1471"/>
        <v>1</v>
      </c>
      <c r="G13490">
        <f t="shared" si="1472"/>
        <v>1</v>
      </c>
      <c r="H13490">
        <f t="shared" si="1473"/>
        <v>1</v>
      </c>
      <c r="I13490">
        <f t="shared" si="1474"/>
        <v>1</v>
      </c>
      <c r="J13490">
        <f t="shared" si="1475"/>
        <v>1</v>
      </c>
      <c r="K13490">
        <f t="shared" si="1476"/>
        <v>109561</v>
      </c>
      <c r="L13490">
        <f t="shared" si="1477"/>
        <v>1622112</v>
      </c>
      <c r="M13490" cm="1">
        <f t="array" ref="M13490">IF(AND(SUM(F13490:J13490)=5,K13490&gt;L13490),ROW(13490:13490),0)</f>
        <v>0</v>
      </c>
    </row>
    <row r="13491" spans="1:13" x14ac:dyDescent="0.25">
      <c r="A13491">
        <v>181</v>
      </c>
      <c r="B13491">
        <v>31</v>
      </c>
      <c r="C13491">
        <v>138</v>
      </c>
      <c r="D13491">
        <v>63</v>
      </c>
      <c r="E13491">
        <v>145</v>
      </c>
      <c r="F13491">
        <f t="shared" si="1471"/>
        <v>1</v>
      </c>
      <c r="G13491">
        <f t="shared" si="1472"/>
        <v>1</v>
      </c>
      <c r="H13491">
        <f t="shared" si="1473"/>
        <v>1</v>
      </c>
      <c r="I13491">
        <f t="shared" si="1474"/>
        <v>1</v>
      </c>
      <c r="J13491">
        <f t="shared" si="1475"/>
        <v>1</v>
      </c>
      <c r="K13491">
        <f t="shared" si="1476"/>
        <v>44944</v>
      </c>
      <c r="L13491">
        <f t="shared" si="1477"/>
        <v>1260630</v>
      </c>
      <c r="M13491" cm="1">
        <f t="array" ref="M13491">IF(AND(SUM(F13491:J13491)=5,K13491&gt;L13491),ROW(13491:13491),0)</f>
        <v>0</v>
      </c>
    </row>
    <row r="13492" spans="1:13" x14ac:dyDescent="0.25">
      <c r="A13492">
        <v>128</v>
      </c>
      <c r="B13492">
        <v>190</v>
      </c>
      <c r="C13492">
        <v>192</v>
      </c>
      <c r="D13492">
        <v>232</v>
      </c>
      <c r="E13492">
        <v>54</v>
      </c>
      <c r="F13492">
        <f t="shared" si="1471"/>
        <v>1</v>
      </c>
      <c r="G13492">
        <f t="shared" si="1472"/>
        <v>1</v>
      </c>
      <c r="H13492">
        <f t="shared" si="1473"/>
        <v>1</v>
      </c>
      <c r="I13492">
        <f t="shared" si="1474"/>
        <v>1</v>
      </c>
      <c r="J13492">
        <f t="shared" si="1475"/>
        <v>1</v>
      </c>
      <c r="K13492">
        <f t="shared" si="1476"/>
        <v>81796</v>
      </c>
      <c r="L13492">
        <f t="shared" si="1477"/>
        <v>4669440</v>
      </c>
      <c r="M13492" cm="1">
        <f t="array" ref="M13492">IF(AND(SUM(F13492:J13492)=5,K13492&gt;L13492),ROW(13492:13492),0)</f>
        <v>0</v>
      </c>
    </row>
    <row r="13493" spans="1:13" x14ac:dyDescent="0.25">
      <c r="A13493">
        <v>197</v>
      </c>
      <c r="B13493">
        <v>242</v>
      </c>
      <c r="C13493">
        <v>228</v>
      </c>
      <c r="D13493">
        <v>246</v>
      </c>
      <c r="E13493">
        <v>157</v>
      </c>
      <c r="F13493">
        <f t="shared" si="1471"/>
        <v>1</v>
      </c>
      <c r="G13493">
        <f t="shared" si="1472"/>
        <v>1</v>
      </c>
      <c r="H13493">
        <f t="shared" si="1473"/>
        <v>1</v>
      </c>
      <c r="I13493">
        <f t="shared" si="1474"/>
        <v>1</v>
      </c>
      <c r="J13493">
        <f t="shared" si="1475"/>
        <v>1</v>
      </c>
      <c r="K13493">
        <f t="shared" si="1476"/>
        <v>162409</v>
      </c>
      <c r="L13493">
        <f t="shared" si="1477"/>
        <v>10869672</v>
      </c>
      <c r="M13493" cm="1">
        <f t="array" ref="M13493">IF(AND(SUM(F13493:J13493)=5,K13493&gt;L13493),ROW(13493:13493),0)</f>
        <v>0</v>
      </c>
    </row>
    <row r="13494" spans="1:13" x14ac:dyDescent="0.25">
      <c r="A13494">
        <v>58</v>
      </c>
      <c r="B13494">
        <v>204</v>
      </c>
      <c r="C13494">
        <v>72</v>
      </c>
      <c r="D13494">
        <v>248</v>
      </c>
      <c r="E13494">
        <v>168</v>
      </c>
      <c r="F13494">
        <f t="shared" si="1471"/>
        <v>1</v>
      </c>
      <c r="G13494">
        <f t="shared" si="1472"/>
        <v>1</v>
      </c>
      <c r="H13494">
        <f t="shared" si="1473"/>
        <v>1</v>
      </c>
      <c r="I13494">
        <f t="shared" si="1474"/>
        <v>1</v>
      </c>
      <c r="J13494">
        <f t="shared" si="1475"/>
        <v>1</v>
      </c>
      <c r="K13494">
        <f t="shared" si="1476"/>
        <v>93636</v>
      </c>
      <c r="L13494">
        <f t="shared" si="1477"/>
        <v>2467584</v>
      </c>
      <c r="M13494" cm="1">
        <f t="array" ref="M13494">IF(AND(SUM(F13494:J13494)=5,K13494&gt;L13494),ROW(13494:13494),0)</f>
        <v>0</v>
      </c>
    </row>
    <row r="13495" spans="1:13" x14ac:dyDescent="0.25">
      <c r="A13495">
        <v>19</v>
      </c>
      <c r="B13495">
        <v>144</v>
      </c>
      <c r="C13495">
        <v>279</v>
      </c>
      <c r="D13495">
        <v>251</v>
      </c>
      <c r="E13495">
        <v>111</v>
      </c>
      <c r="F13495">
        <f t="shared" si="1471"/>
        <v>1</v>
      </c>
      <c r="G13495">
        <f t="shared" si="1472"/>
        <v>1</v>
      </c>
      <c r="H13495">
        <f t="shared" si="1473"/>
        <v>1</v>
      </c>
      <c r="I13495">
        <f t="shared" si="1474"/>
        <v>1</v>
      </c>
      <c r="J13495">
        <f t="shared" si="1475"/>
        <v>1</v>
      </c>
      <c r="K13495">
        <f t="shared" si="1476"/>
        <v>88804</v>
      </c>
      <c r="L13495">
        <f t="shared" si="1477"/>
        <v>4011984</v>
      </c>
      <c r="M13495" cm="1">
        <f t="array" ref="M13495">IF(AND(SUM(F13495:J13495)=5,K13495&gt;L13495),ROW(13495:13495),0)</f>
        <v>0</v>
      </c>
    </row>
    <row r="13496" spans="1:13" x14ac:dyDescent="0.25">
      <c r="A13496">
        <v>84</v>
      </c>
      <c r="B13496">
        <v>185</v>
      </c>
      <c r="C13496">
        <v>87</v>
      </c>
      <c r="D13496">
        <v>138</v>
      </c>
      <c r="E13496">
        <v>114</v>
      </c>
      <c r="F13496">
        <f t="shared" si="1471"/>
        <v>1</v>
      </c>
      <c r="G13496">
        <f t="shared" si="1472"/>
        <v>1</v>
      </c>
      <c r="H13496">
        <f t="shared" si="1473"/>
        <v>1</v>
      </c>
      <c r="I13496">
        <f t="shared" si="1474"/>
        <v>1</v>
      </c>
      <c r="J13496">
        <f t="shared" si="1475"/>
        <v>1</v>
      </c>
      <c r="K13496">
        <f t="shared" si="1476"/>
        <v>72361</v>
      </c>
      <c r="L13496">
        <f t="shared" si="1477"/>
        <v>1368684</v>
      </c>
      <c r="M13496" cm="1">
        <f t="array" ref="M13496">IF(AND(SUM(F13496:J13496)=5,K13496&gt;L13496),ROW(13496:13496),0)</f>
        <v>0</v>
      </c>
    </row>
    <row r="13497" spans="1:13" x14ac:dyDescent="0.25">
      <c r="A13497">
        <v>48</v>
      </c>
      <c r="B13497">
        <v>99</v>
      </c>
      <c r="C13497">
        <v>1</v>
      </c>
      <c r="D13497">
        <v>253</v>
      </c>
      <c r="E13497">
        <v>231</v>
      </c>
      <c r="F13497">
        <f t="shared" si="1471"/>
        <v>1</v>
      </c>
      <c r="G13497">
        <f t="shared" si="1472"/>
        <v>1</v>
      </c>
      <c r="H13497">
        <f t="shared" si="1473"/>
        <v>1</v>
      </c>
      <c r="I13497">
        <f t="shared" si="1474"/>
        <v>1</v>
      </c>
      <c r="J13497">
        <f t="shared" si="1475"/>
        <v>1</v>
      </c>
      <c r="K13497">
        <f t="shared" si="1476"/>
        <v>64516</v>
      </c>
      <c r="L13497">
        <f t="shared" si="1477"/>
        <v>1097712</v>
      </c>
      <c r="M13497" cm="1">
        <f t="array" ref="M13497">IF(AND(SUM(F13497:J13497)=5,K13497&gt;L13497),ROW(13497:13497),0)</f>
        <v>0</v>
      </c>
    </row>
    <row r="13498" spans="1:13" x14ac:dyDescent="0.25">
      <c r="A13498">
        <v>215</v>
      </c>
      <c r="B13498">
        <v>204</v>
      </c>
      <c r="C13498">
        <v>235</v>
      </c>
      <c r="D13498">
        <v>126</v>
      </c>
      <c r="E13498">
        <v>21</v>
      </c>
      <c r="F13498">
        <f t="shared" si="1471"/>
        <v>1</v>
      </c>
      <c r="G13498">
        <f t="shared" si="1472"/>
        <v>1</v>
      </c>
      <c r="H13498">
        <f t="shared" si="1473"/>
        <v>1</v>
      </c>
      <c r="I13498">
        <f t="shared" si="1474"/>
        <v>1</v>
      </c>
      <c r="J13498">
        <f t="shared" si="1475"/>
        <v>1</v>
      </c>
      <c r="K13498">
        <f t="shared" si="1476"/>
        <v>65536</v>
      </c>
      <c r="L13498">
        <f t="shared" si="1477"/>
        <v>5526360</v>
      </c>
      <c r="M13498" cm="1">
        <f t="array" ref="M13498">IF(AND(SUM(F13498:J13498)=5,K13498&gt;L13498),ROW(13498:13498),0)</f>
        <v>0</v>
      </c>
    </row>
    <row r="13499" spans="1:13" x14ac:dyDescent="0.25">
      <c r="A13499">
        <v>241</v>
      </c>
      <c r="B13499">
        <v>131</v>
      </c>
      <c r="C13499">
        <v>96</v>
      </c>
      <c r="D13499">
        <v>185</v>
      </c>
      <c r="E13499">
        <v>183</v>
      </c>
      <c r="F13499">
        <f t="shared" si="1471"/>
        <v>1</v>
      </c>
      <c r="G13499">
        <f t="shared" si="1472"/>
        <v>1</v>
      </c>
      <c r="H13499">
        <f t="shared" si="1473"/>
        <v>1</v>
      </c>
      <c r="I13499">
        <f t="shared" si="1474"/>
        <v>1</v>
      </c>
      <c r="J13499">
        <f t="shared" si="1475"/>
        <v>1</v>
      </c>
      <c r="K13499">
        <f t="shared" si="1476"/>
        <v>113569</v>
      </c>
      <c r="L13499">
        <f t="shared" si="1477"/>
        <v>4435005</v>
      </c>
      <c r="M13499" cm="1">
        <f t="array" ref="M13499">IF(AND(SUM(F13499:J13499)=5,K13499&gt;L13499),ROW(13499:13499),0)</f>
        <v>0</v>
      </c>
    </row>
    <row r="13500" spans="1:13" x14ac:dyDescent="0.25">
      <c r="A13500">
        <v>76</v>
      </c>
      <c r="B13500">
        <v>167</v>
      </c>
      <c r="C13500">
        <v>106</v>
      </c>
      <c r="D13500">
        <v>254</v>
      </c>
      <c r="E13500">
        <v>24</v>
      </c>
      <c r="F13500">
        <f t="shared" si="1471"/>
        <v>1</v>
      </c>
      <c r="G13500">
        <f t="shared" si="1472"/>
        <v>1</v>
      </c>
      <c r="H13500">
        <f t="shared" si="1473"/>
        <v>1</v>
      </c>
      <c r="I13500">
        <f t="shared" si="1474"/>
        <v>1</v>
      </c>
      <c r="J13500">
        <f t="shared" si="1475"/>
        <v>1</v>
      </c>
      <c r="K13500">
        <f t="shared" si="1476"/>
        <v>77284</v>
      </c>
      <c r="L13500">
        <f t="shared" si="1477"/>
        <v>1345352</v>
      </c>
      <c r="M13500" cm="1">
        <f t="array" ref="M13500">IF(AND(SUM(F13500:J13500)=5,K13500&gt;L13500),ROW(13500:13500),0)</f>
        <v>0</v>
      </c>
    </row>
    <row r="13501" spans="1:13" x14ac:dyDescent="0.25">
      <c r="A13501">
        <v>72</v>
      </c>
      <c r="B13501">
        <v>96</v>
      </c>
      <c r="C13501">
        <v>25</v>
      </c>
      <c r="D13501">
        <v>216</v>
      </c>
      <c r="E13501">
        <v>123</v>
      </c>
      <c r="F13501">
        <f t="shared" si="1471"/>
        <v>1</v>
      </c>
      <c r="G13501">
        <f t="shared" si="1472"/>
        <v>1</v>
      </c>
      <c r="H13501">
        <f t="shared" si="1473"/>
        <v>1</v>
      </c>
      <c r="I13501">
        <f t="shared" si="1474"/>
        <v>1</v>
      </c>
      <c r="J13501">
        <f t="shared" si="1475"/>
        <v>1</v>
      </c>
      <c r="K13501">
        <f t="shared" si="1476"/>
        <v>58081</v>
      </c>
      <c r="L13501">
        <f t="shared" si="1477"/>
        <v>850176</v>
      </c>
      <c r="M13501" cm="1">
        <f t="array" ref="M13501">IF(AND(SUM(F13501:J13501)=5,K13501&gt;L13501),ROW(13501:13501),0)</f>
        <v>0</v>
      </c>
    </row>
    <row r="13502" spans="1:13" x14ac:dyDescent="0.25">
      <c r="A13502">
        <v>157</v>
      </c>
      <c r="B13502">
        <v>175</v>
      </c>
      <c r="C13502">
        <v>245</v>
      </c>
      <c r="D13502">
        <v>198</v>
      </c>
      <c r="E13502">
        <v>190</v>
      </c>
      <c r="F13502">
        <f t="shared" si="1471"/>
        <v>1</v>
      </c>
      <c r="G13502">
        <f t="shared" si="1472"/>
        <v>1</v>
      </c>
      <c r="H13502">
        <f t="shared" si="1473"/>
        <v>1</v>
      </c>
      <c r="I13502">
        <f t="shared" si="1474"/>
        <v>1</v>
      </c>
      <c r="J13502">
        <f t="shared" si="1475"/>
        <v>1</v>
      </c>
      <c r="K13502">
        <f t="shared" si="1476"/>
        <v>161604</v>
      </c>
      <c r="L13502">
        <f t="shared" si="1477"/>
        <v>6583500</v>
      </c>
      <c r="M13502" cm="1">
        <f t="array" ref="M13502">IF(AND(SUM(F13502:J13502)=5,K13502&gt;L13502),ROW(13502:13502),0)</f>
        <v>0</v>
      </c>
    </row>
    <row r="13503" spans="1:13" x14ac:dyDescent="0.25">
      <c r="A13503">
        <v>134</v>
      </c>
      <c r="B13503">
        <v>55</v>
      </c>
      <c r="C13503">
        <v>72</v>
      </c>
      <c r="D13503">
        <v>205</v>
      </c>
      <c r="E13503">
        <v>155</v>
      </c>
      <c r="F13503">
        <f t="shared" si="1471"/>
        <v>1</v>
      </c>
      <c r="G13503">
        <f t="shared" si="1472"/>
        <v>1</v>
      </c>
      <c r="H13503">
        <f t="shared" si="1473"/>
        <v>1</v>
      </c>
      <c r="I13503">
        <f t="shared" si="1474"/>
        <v>1</v>
      </c>
      <c r="J13503">
        <f t="shared" si="1475"/>
        <v>1</v>
      </c>
      <c r="K13503">
        <f t="shared" si="1476"/>
        <v>67600</v>
      </c>
      <c r="L13503">
        <f t="shared" si="1477"/>
        <v>1495440</v>
      </c>
      <c r="M13503" cm="1">
        <f t="array" ref="M13503">IF(AND(SUM(F13503:J13503)=5,K13503&gt;L13503),ROW(13503:13503),0)</f>
        <v>0</v>
      </c>
    </row>
    <row r="13504" spans="1:13" x14ac:dyDescent="0.25">
      <c r="A13504">
        <v>148</v>
      </c>
      <c r="B13504">
        <v>142</v>
      </c>
      <c r="C13504">
        <v>137</v>
      </c>
      <c r="D13504">
        <v>113</v>
      </c>
      <c r="E13504">
        <v>33</v>
      </c>
      <c r="F13504">
        <f t="shared" si="1471"/>
        <v>1</v>
      </c>
      <c r="G13504">
        <f t="shared" si="1472"/>
        <v>1</v>
      </c>
      <c r="H13504">
        <f t="shared" si="1473"/>
        <v>1</v>
      </c>
      <c r="I13504">
        <f t="shared" si="1474"/>
        <v>1</v>
      </c>
      <c r="J13504">
        <f t="shared" si="1475"/>
        <v>1</v>
      </c>
      <c r="K13504">
        <f t="shared" si="1476"/>
        <v>32761</v>
      </c>
      <c r="L13504">
        <f t="shared" si="1477"/>
        <v>2198302</v>
      </c>
      <c r="M13504" cm="1">
        <f t="array" ref="M13504">IF(AND(SUM(F13504:J13504)=5,K13504&gt;L13504),ROW(13504:13504),0)</f>
        <v>0</v>
      </c>
    </row>
    <row r="13505" spans="1:13" x14ac:dyDescent="0.25">
      <c r="A13505">
        <v>220</v>
      </c>
      <c r="B13505">
        <v>109</v>
      </c>
      <c r="C13505">
        <v>143</v>
      </c>
      <c r="D13505">
        <v>189</v>
      </c>
      <c r="E13505">
        <v>27</v>
      </c>
      <c r="F13505">
        <f t="shared" si="1471"/>
        <v>1</v>
      </c>
      <c r="G13505">
        <f t="shared" si="1472"/>
        <v>1</v>
      </c>
      <c r="H13505">
        <f t="shared" si="1473"/>
        <v>1</v>
      </c>
      <c r="I13505">
        <f t="shared" si="1474"/>
        <v>1</v>
      </c>
      <c r="J13505">
        <f t="shared" si="1475"/>
        <v>1</v>
      </c>
      <c r="K13505">
        <f t="shared" si="1476"/>
        <v>61009</v>
      </c>
      <c r="L13505">
        <f t="shared" si="1477"/>
        <v>2945943</v>
      </c>
      <c r="M13505" cm="1">
        <f t="array" ref="M13505">IF(AND(SUM(F13505:J13505)=5,K13505&gt;L13505),ROW(13505:13505),0)</f>
        <v>0</v>
      </c>
    </row>
    <row r="13506" spans="1:13" x14ac:dyDescent="0.25">
      <c r="A13506">
        <v>144</v>
      </c>
      <c r="B13506">
        <v>218</v>
      </c>
      <c r="C13506">
        <v>44</v>
      </c>
      <c r="D13506">
        <v>296</v>
      </c>
      <c r="E13506">
        <v>218</v>
      </c>
      <c r="F13506">
        <f t="shared" ref="F13506:F13569" si="1478">COUNTIF($A13506:$E13506,A13506)</f>
        <v>1</v>
      </c>
      <c r="G13506">
        <f t="shared" ref="G13506:G13569" si="1479">COUNTIF($A13506:$E13506,B13506)</f>
        <v>2</v>
      </c>
      <c r="H13506">
        <f t="shared" ref="H13506:H13569" si="1480">COUNTIF($A13506:$E13506,C13506)</f>
        <v>1</v>
      </c>
      <c r="I13506">
        <f t="shared" ref="I13506:I13569" si="1481">COUNTIF($A13506:$E13506,D13506)</f>
        <v>1</v>
      </c>
      <c r="J13506">
        <f t="shared" ref="J13506:J13569" si="1482">COUNTIF($A13506:$E13506,E13506)</f>
        <v>2</v>
      </c>
      <c r="K13506">
        <f t="shared" ref="K13506:K13569" si="1483">POWER(MAX(A13506:E13506)+MIN(A13506:E13506),2)</f>
        <v>115600</v>
      </c>
      <c r="L13506">
        <f t="shared" ref="L13506:L13569" si="1484">PRODUCT(A13506:E13506) / (MAX(A13506:E13506) * MIN(A13506:E13506))</f>
        <v>6843456</v>
      </c>
      <c r="M13506" cm="1">
        <f t="array" ref="M13506">IF(AND(SUM(F13506:J13506)=5,K13506&gt;L13506),ROW(13506:13506),0)</f>
        <v>0</v>
      </c>
    </row>
    <row r="13507" spans="1:13" x14ac:dyDescent="0.25">
      <c r="A13507">
        <v>210</v>
      </c>
      <c r="B13507">
        <v>189</v>
      </c>
      <c r="C13507">
        <v>198</v>
      </c>
      <c r="D13507">
        <v>25</v>
      </c>
      <c r="E13507">
        <v>292</v>
      </c>
      <c r="F13507">
        <f t="shared" si="1478"/>
        <v>1</v>
      </c>
      <c r="G13507">
        <f t="shared" si="1479"/>
        <v>1</v>
      </c>
      <c r="H13507">
        <f t="shared" si="1480"/>
        <v>1</v>
      </c>
      <c r="I13507">
        <f t="shared" si="1481"/>
        <v>1</v>
      </c>
      <c r="J13507">
        <f t="shared" si="1482"/>
        <v>1</v>
      </c>
      <c r="K13507">
        <f t="shared" si="1483"/>
        <v>100489</v>
      </c>
      <c r="L13507">
        <f t="shared" si="1484"/>
        <v>7858620</v>
      </c>
      <c r="M13507" cm="1">
        <f t="array" ref="M13507">IF(AND(SUM(F13507:J13507)=5,K13507&gt;L13507),ROW(13507:13507),0)</f>
        <v>0</v>
      </c>
    </row>
    <row r="13508" spans="1:13" x14ac:dyDescent="0.25">
      <c r="A13508">
        <v>289</v>
      </c>
      <c r="B13508">
        <v>237</v>
      </c>
      <c r="C13508">
        <v>42</v>
      </c>
      <c r="D13508">
        <v>269</v>
      </c>
      <c r="E13508">
        <v>173</v>
      </c>
      <c r="F13508">
        <f t="shared" si="1478"/>
        <v>1</v>
      </c>
      <c r="G13508">
        <f t="shared" si="1479"/>
        <v>1</v>
      </c>
      <c r="H13508">
        <f t="shared" si="1480"/>
        <v>1</v>
      </c>
      <c r="I13508">
        <f t="shared" si="1481"/>
        <v>1</v>
      </c>
      <c r="J13508">
        <f t="shared" si="1482"/>
        <v>1</v>
      </c>
      <c r="K13508">
        <f t="shared" si="1483"/>
        <v>109561</v>
      </c>
      <c r="L13508">
        <f t="shared" si="1484"/>
        <v>11029269</v>
      </c>
      <c r="M13508" cm="1">
        <f t="array" ref="M13508">IF(AND(SUM(F13508:J13508)=5,K13508&gt;L13508),ROW(13508:13508),0)</f>
        <v>0</v>
      </c>
    </row>
    <row r="13509" spans="1:13" x14ac:dyDescent="0.25">
      <c r="A13509">
        <v>21</v>
      </c>
      <c r="B13509">
        <v>90</v>
      </c>
      <c r="C13509">
        <v>195</v>
      </c>
      <c r="D13509">
        <v>147</v>
      </c>
      <c r="E13509">
        <v>51</v>
      </c>
      <c r="F13509">
        <f t="shared" si="1478"/>
        <v>1</v>
      </c>
      <c r="G13509">
        <f t="shared" si="1479"/>
        <v>1</v>
      </c>
      <c r="H13509">
        <f t="shared" si="1480"/>
        <v>1</v>
      </c>
      <c r="I13509">
        <f t="shared" si="1481"/>
        <v>1</v>
      </c>
      <c r="J13509">
        <f t="shared" si="1482"/>
        <v>1</v>
      </c>
      <c r="K13509">
        <f t="shared" si="1483"/>
        <v>46656</v>
      </c>
      <c r="L13509">
        <f t="shared" si="1484"/>
        <v>674730</v>
      </c>
      <c r="M13509" cm="1">
        <f t="array" ref="M13509">IF(AND(SUM(F13509:J13509)=5,K13509&gt;L13509),ROW(13509:13509),0)</f>
        <v>0</v>
      </c>
    </row>
    <row r="13510" spans="1:13" x14ac:dyDescent="0.25">
      <c r="A13510">
        <v>160</v>
      </c>
      <c r="B13510">
        <v>38</v>
      </c>
      <c r="C13510">
        <v>108</v>
      </c>
      <c r="D13510">
        <v>234</v>
      </c>
      <c r="E13510">
        <v>260</v>
      </c>
      <c r="F13510">
        <f t="shared" si="1478"/>
        <v>1</v>
      </c>
      <c r="G13510">
        <f t="shared" si="1479"/>
        <v>1</v>
      </c>
      <c r="H13510">
        <f t="shared" si="1480"/>
        <v>1</v>
      </c>
      <c r="I13510">
        <f t="shared" si="1481"/>
        <v>1</v>
      </c>
      <c r="J13510">
        <f t="shared" si="1482"/>
        <v>1</v>
      </c>
      <c r="K13510">
        <f t="shared" si="1483"/>
        <v>88804</v>
      </c>
      <c r="L13510">
        <f t="shared" si="1484"/>
        <v>4043520</v>
      </c>
      <c r="M13510" cm="1">
        <f t="array" ref="M13510">IF(AND(SUM(F13510:J13510)=5,K13510&gt;L13510),ROW(13510:13510),0)</f>
        <v>0</v>
      </c>
    </row>
    <row r="13511" spans="1:13" x14ac:dyDescent="0.25">
      <c r="A13511">
        <v>46</v>
      </c>
      <c r="B13511">
        <v>71</v>
      </c>
      <c r="C13511">
        <v>181</v>
      </c>
      <c r="D13511">
        <v>300</v>
      </c>
      <c r="E13511">
        <v>223</v>
      </c>
      <c r="F13511">
        <f t="shared" si="1478"/>
        <v>1</v>
      </c>
      <c r="G13511">
        <f t="shared" si="1479"/>
        <v>1</v>
      </c>
      <c r="H13511">
        <f t="shared" si="1480"/>
        <v>1</v>
      </c>
      <c r="I13511">
        <f t="shared" si="1481"/>
        <v>1</v>
      </c>
      <c r="J13511">
        <f t="shared" si="1482"/>
        <v>1</v>
      </c>
      <c r="K13511">
        <f t="shared" si="1483"/>
        <v>119716</v>
      </c>
      <c r="L13511">
        <f t="shared" si="1484"/>
        <v>2865773</v>
      </c>
      <c r="M13511" cm="1">
        <f t="array" ref="M13511">IF(AND(SUM(F13511:J13511)=5,K13511&gt;L13511),ROW(13511:13511),0)</f>
        <v>0</v>
      </c>
    </row>
    <row r="13512" spans="1:13" x14ac:dyDescent="0.25">
      <c r="A13512">
        <v>60</v>
      </c>
      <c r="B13512">
        <v>10</v>
      </c>
      <c r="C13512">
        <v>185</v>
      </c>
      <c r="D13512">
        <v>119</v>
      </c>
      <c r="E13512">
        <v>102</v>
      </c>
      <c r="F13512">
        <f t="shared" si="1478"/>
        <v>1</v>
      </c>
      <c r="G13512">
        <f t="shared" si="1479"/>
        <v>1</v>
      </c>
      <c r="H13512">
        <f t="shared" si="1480"/>
        <v>1</v>
      </c>
      <c r="I13512">
        <f t="shared" si="1481"/>
        <v>1</v>
      </c>
      <c r="J13512">
        <f t="shared" si="1482"/>
        <v>1</v>
      </c>
      <c r="K13512">
        <f t="shared" si="1483"/>
        <v>38025</v>
      </c>
      <c r="L13512">
        <f t="shared" si="1484"/>
        <v>728280</v>
      </c>
      <c r="M13512" cm="1">
        <f t="array" ref="M13512">IF(AND(SUM(F13512:J13512)=5,K13512&gt;L13512),ROW(13512:13512),0)</f>
        <v>0</v>
      </c>
    </row>
    <row r="13513" spans="1:13" x14ac:dyDescent="0.25">
      <c r="A13513">
        <v>160</v>
      </c>
      <c r="B13513">
        <v>63</v>
      </c>
      <c r="C13513">
        <v>225</v>
      </c>
      <c r="D13513">
        <v>16</v>
      </c>
      <c r="E13513">
        <v>69</v>
      </c>
      <c r="F13513">
        <f t="shared" si="1478"/>
        <v>1</v>
      </c>
      <c r="G13513">
        <f t="shared" si="1479"/>
        <v>1</v>
      </c>
      <c r="H13513">
        <f t="shared" si="1480"/>
        <v>1</v>
      </c>
      <c r="I13513">
        <f t="shared" si="1481"/>
        <v>1</v>
      </c>
      <c r="J13513">
        <f t="shared" si="1482"/>
        <v>1</v>
      </c>
      <c r="K13513">
        <f t="shared" si="1483"/>
        <v>58081</v>
      </c>
      <c r="L13513">
        <f t="shared" si="1484"/>
        <v>695520</v>
      </c>
      <c r="M13513" cm="1">
        <f t="array" ref="M13513">IF(AND(SUM(F13513:J13513)=5,K13513&gt;L13513),ROW(13513:13513),0)</f>
        <v>0</v>
      </c>
    </row>
    <row r="13514" spans="1:13" x14ac:dyDescent="0.25">
      <c r="A13514">
        <v>207</v>
      </c>
      <c r="B13514">
        <v>130</v>
      </c>
      <c r="C13514">
        <v>32</v>
      </c>
      <c r="D13514">
        <v>5</v>
      </c>
      <c r="E13514">
        <v>268</v>
      </c>
      <c r="F13514">
        <f t="shared" si="1478"/>
        <v>1</v>
      </c>
      <c r="G13514">
        <f t="shared" si="1479"/>
        <v>1</v>
      </c>
      <c r="H13514">
        <f t="shared" si="1480"/>
        <v>1</v>
      </c>
      <c r="I13514">
        <f t="shared" si="1481"/>
        <v>1</v>
      </c>
      <c r="J13514">
        <f t="shared" si="1482"/>
        <v>1</v>
      </c>
      <c r="K13514">
        <f t="shared" si="1483"/>
        <v>74529</v>
      </c>
      <c r="L13514">
        <f t="shared" si="1484"/>
        <v>861120</v>
      </c>
      <c r="M13514" cm="1">
        <f t="array" ref="M13514">IF(AND(SUM(F13514:J13514)=5,K13514&gt;L13514),ROW(13514:13514),0)</f>
        <v>0</v>
      </c>
    </row>
    <row r="13515" spans="1:13" x14ac:dyDescent="0.25">
      <c r="A13515">
        <v>50</v>
      </c>
      <c r="B13515">
        <v>17</v>
      </c>
      <c r="C13515">
        <v>126</v>
      </c>
      <c r="D13515">
        <v>117</v>
      </c>
      <c r="E13515">
        <v>283</v>
      </c>
      <c r="F13515">
        <f t="shared" si="1478"/>
        <v>1</v>
      </c>
      <c r="G13515">
        <f t="shared" si="1479"/>
        <v>1</v>
      </c>
      <c r="H13515">
        <f t="shared" si="1480"/>
        <v>1</v>
      </c>
      <c r="I13515">
        <f t="shared" si="1481"/>
        <v>1</v>
      </c>
      <c r="J13515">
        <f t="shared" si="1482"/>
        <v>1</v>
      </c>
      <c r="K13515">
        <f t="shared" si="1483"/>
        <v>90000</v>
      </c>
      <c r="L13515">
        <f t="shared" si="1484"/>
        <v>737100</v>
      </c>
      <c r="M13515" cm="1">
        <f t="array" ref="M13515">IF(AND(SUM(F13515:J13515)=5,K13515&gt;L13515),ROW(13515:13515),0)</f>
        <v>0</v>
      </c>
    </row>
    <row r="13516" spans="1:13" x14ac:dyDescent="0.25">
      <c r="A13516">
        <v>148</v>
      </c>
      <c r="B13516">
        <v>196</v>
      </c>
      <c r="C13516">
        <v>256</v>
      </c>
      <c r="D13516">
        <v>121</v>
      </c>
      <c r="E13516">
        <v>85</v>
      </c>
      <c r="F13516">
        <f t="shared" si="1478"/>
        <v>1</v>
      </c>
      <c r="G13516">
        <f t="shared" si="1479"/>
        <v>1</v>
      </c>
      <c r="H13516">
        <f t="shared" si="1480"/>
        <v>1</v>
      </c>
      <c r="I13516">
        <f t="shared" si="1481"/>
        <v>1</v>
      </c>
      <c r="J13516">
        <f t="shared" si="1482"/>
        <v>1</v>
      </c>
      <c r="K13516">
        <f t="shared" si="1483"/>
        <v>116281</v>
      </c>
      <c r="L13516">
        <f t="shared" si="1484"/>
        <v>3509968</v>
      </c>
      <c r="M13516" cm="1">
        <f t="array" ref="M13516">IF(AND(SUM(F13516:J13516)=5,K13516&gt;L13516),ROW(13516:13516),0)</f>
        <v>0</v>
      </c>
    </row>
    <row r="13517" spans="1:13" x14ac:dyDescent="0.25">
      <c r="A13517">
        <v>53</v>
      </c>
      <c r="B13517">
        <v>137</v>
      </c>
      <c r="C13517">
        <v>240</v>
      </c>
      <c r="D13517">
        <v>254</v>
      </c>
      <c r="E13517">
        <v>48</v>
      </c>
      <c r="F13517">
        <f t="shared" si="1478"/>
        <v>1</v>
      </c>
      <c r="G13517">
        <f t="shared" si="1479"/>
        <v>1</v>
      </c>
      <c r="H13517">
        <f t="shared" si="1480"/>
        <v>1</v>
      </c>
      <c r="I13517">
        <f t="shared" si="1481"/>
        <v>1</v>
      </c>
      <c r="J13517">
        <f t="shared" si="1482"/>
        <v>1</v>
      </c>
      <c r="K13517">
        <f t="shared" si="1483"/>
        <v>91204</v>
      </c>
      <c r="L13517">
        <f t="shared" si="1484"/>
        <v>1742640</v>
      </c>
      <c r="M13517" cm="1">
        <f t="array" ref="M13517">IF(AND(SUM(F13517:J13517)=5,K13517&gt;L13517),ROW(13517:13517),0)</f>
        <v>0</v>
      </c>
    </row>
    <row r="13518" spans="1:13" x14ac:dyDescent="0.25">
      <c r="A13518">
        <v>69</v>
      </c>
      <c r="B13518">
        <v>5</v>
      </c>
      <c r="C13518">
        <v>210</v>
      </c>
      <c r="D13518">
        <v>50</v>
      </c>
      <c r="E13518">
        <v>169</v>
      </c>
      <c r="F13518">
        <f t="shared" si="1478"/>
        <v>1</v>
      </c>
      <c r="G13518">
        <f t="shared" si="1479"/>
        <v>1</v>
      </c>
      <c r="H13518">
        <f t="shared" si="1480"/>
        <v>1</v>
      </c>
      <c r="I13518">
        <f t="shared" si="1481"/>
        <v>1</v>
      </c>
      <c r="J13518">
        <f t="shared" si="1482"/>
        <v>1</v>
      </c>
      <c r="K13518">
        <f t="shared" si="1483"/>
        <v>46225</v>
      </c>
      <c r="L13518">
        <f t="shared" si="1484"/>
        <v>583050</v>
      </c>
      <c r="M13518" cm="1">
        <f t="array" ref="M13518">IF(AND(SUM(F13518:J13518)=5,K13518&gt;L13518),ROW(13518:13518),0)</f>
        <v>0</v>
      </c>
    </row>
    <row r="13519" spans="1:13" x14ac:dyDescent="0.25">
      <c r="A13519">
        <v>90</v>
      </c>
      <c r="B13519">
        <v>185</v>
      </c>
      <c r="C13519">
        <v>50</v>
      </c>
      <c r="D13519">
        <v>36</v>
      </c>
      <c r="E13519">
        <v>171</v>
      </c>
      <c r="F13519">
        <f t="shared" si="1478"/>
        <v>1</v>
      </c>
      <c r="G13519">
        <f t="shared" si="1479"/>
        <v>1</v>
      </c>
      <c r="H13519">
        <f t="shared" si="1480"/>
        <v>1</v>
      </c>
      <c r="I13519">
        <f t="shared" si="1481"/>
        <v>1</v>
      </c>
      <c r="J13519">
        <f t="shared" si="1482"/>
        <v>1</v>
      </c>
      <c r="K13519">
        <f t="shared" si="1483"/>
        <v>48841</v>
      </c>
      <c r="L13519">
        <f t="shared" si="1484"/>
        <v>769500</v>
      </c>
      <c r="M13519" cm="1">
        <f t="array" ref="M13519">IF(AND(SUM(F13519:J13519)=5,K13519&gt;L13519),ROW(13519:13519),0)</f>
        <v>0</v>
      </c>
    </row>
    <row r="13520" spans="1:13" x14ac:dyDescent="0.25">
      <c r="A13520">
        <v>4</v>
      </c>
      <c r="B13520">
        <v>67</v>
      </c>
      <c r="C13520">
        <v>37</v>
      </c>
      <c r="D13520">
        <v>163</v>
      </c>
      <c r="E13520">
        <v>102</v>
      </c>
      <c r="F13520">
        <f t="shared" si="1478"/>
        <v>1</v>
      </c>
      <c r="G13520">
        <f t="shared" si="1479"/>
        <v>1</v>
      </c>
      <c r="H13520">
        <f t="shared" si="1480"/>
        <v>1</v>
      </c>
      <c r="I13520">
        <f t="shared" si="1481"/>
        <v>1</v>
      </c>
      <c r="J13520">
        <f t="shared" si="1482"/>
        <v>1</v>
      </c>
      <c r="K13520">
        <f t="shared" si="1483"/>
        <v>27889</v>
      </c>
      <c r="L13520">
        <f t="shared" si="1484"/>
        <v>252858</v>
      </c>
      <c r="M13520" cm="1">
        <f t="array" ref="M13520">IF(AND(SUM(F13520:J13520)=5,K13520&gt;L13520),ROW(13520:13520),0)</f>
        <v>0</v>
      </c>
    </row>
    <row r="13521" spans="1:13" x14ac:dyDescent="0.25">
      <c r="A13521">
        <v>10</v>
      </c>
      <c r="B13521">
        <v>171</v>
      </c>
      <c r="C13521">
        <v>148</v>
      </c>
      <c r="D13521">
        <v>29</v>
      </c>
      <c r="E13521">
        <v>223</v>
      </c>
      <c r="F13521">
        <f t="shared" si="1478"/>
        <v>1</v>
      </c>
      <c r="G13521">
        <f t="shared" si="1479"/>
        <v>1</v>
      </c>
      <c r="H13521">
        <f t="shared" si="1480"/>
        <v>1</v>
      </c>
      <c r="I13521">
        <f t="shared" si="1481"/>
        <v>1</v>
      </c>
      <c r="J13521">
        <f t="shared" si="1482"/>
        <v>1</v>
      </c>
      <c r="K13521">
        <f t="shared" si="1483"/>
        <v>54289</v>
      </c>
      <c r="L13521">
        <f t="shared" si="1484"/>
        <v>733932</v>
      </c>
      <c r="M13521" cm="1">
        <f t="array" ref="M13521">IF(AND(SUM(F13521:J13521)=5,K13521&gt;L13521),ROW(13521:13521),0)</f>
        <v>0</v>
      </c>
    </row>
    <row r="13522" spans="1:13" x14ac:dyDescent="0.25">
      <c r="A13522">
        <v>295</v>
      </c>
      <c r="B13522">
        <v>163</v>
      </c>
      <c r="C13522">
        <v>31</v>
      </c>
      <c r="D13522">
        <v>192</v>
      </c>
      <c r="E13522">
        <v>143</v>
      </c>
      <c r="F13522">
        <f t="shared" si="1478"/>
        <v>1</v>
      </c>
      <c r="G13522">
        <f t="shared" si="1479"/>
        <v>1</v>
      </c>
      <c r="H13522">
        <f t="shared" si="1480"/>
        <v>1</v>
      </c>
      <c r="I13522">
        <f t="shared" si="1481"/>
        <v>1</v>
      </c>
      <c r="J13522">
        <f t="shared" si="1482"/>
        <v>1</v>
      </c>
      <c r="K13522">
        <f t="shared" si="1483"/>
        <v>106276</v>
      </c>
      <c r="L13522">
        <f t="shared" si="1484"/>
        <v>4475328</v>
      </c>
      <c r="M13522" cm="1">
        <f t="array" ref="M13522">IF(AND(SUM(F13522:J13522)=5,K13522&gt;L13522),ROW(13522:13522),0)</f>
        <v>0</v>
      </c>
    </row>
    <row r="13523" spans="1:13" x14ac:dyDescent="0.25">
      <c r="A13523">
        <v>261</v>
      </c>
      <c r="B13523">
        <v>226</v>
      </c>
      <c r="C13523">
        <v>67</v>
      </c>
      <c r="D13523">
        <v>254</v>
      </c>
      <c r="E13523">
        <v>71</v>
      </c>
      <c r="F13523">
        <f t="shared" si="1478"/>
        <v>1</v>
      </c>
      <c r="G13523">
        <f t="shared" si="1479"/>
        <v>1</v>
      </c>
      <c r="H13523">
        <f t="shared" si="1480"/>
        <v>1</v>
      </c>
      <c r="I13523">
        <f t="shared" si="1481"/>
        <v>1</v>
      </c>
      <c r="J13523">
        <f t="shared" si="1482"/>
        <v>1</v>
      </c>
      <c r="K13523">
        <f t="shared" si="1483"/>
        <v>107584</v>
      </c>
      <c r="L13523">
        <f t="shared" si="1484"/>
        <v>4075684</v>
      </c>
      <c r="M13523" cm="1">
        <f t="array" ref="M13523">IF(AND(SUM(F13523:J13523)=5,K13523&gt;L13523),ROW(13523:13523),0)</f>
        <v>0</v>
      </c>
    </row>
    <row r="13524" spans="1:13" x14ac:dyDescent="0.25">
      <c r="A13524">
        <v>221</v>
      </c>
      <c r="B13524">
        <v>53</v>
      </c>
      <c r="C13524">
        <v>293</v>
      </c>
      <c r="D13524">
        <v>49</v>
      </c>
      <c r="E13524">
        <v>152</v>
      </c>
      <c r="F13524">
        <f t="shared" si="1478"/>
        <v>1</v>
      </c>
      <c r="G13524">
        <f t="shared" si="1479"/>
        <v>1</v>
      </c>
      <c r="H13524">
        <f t="shared" si="1480"/>
        <v>1</v>
      </c>
      <c r="I13524">
        <f t="shared" si="1481"/>
        <v>1</v>
      </c>
      <c r="J13524">
        <f t="shared" si="1482"/>
        <v>1</v>
      </c>
      <c r="K13524">
        <f t="shared" si="1483"/>
        <v>116964</v>
      </c>
      <c r="L13524">
        <f t="shared" si="1484"/>
        <v>1780376</v>
      </c>
      <c r="M13524" cm="1">
        <f t="array" ref="M13524">IF(AND(SUM(F13524:J13524)=5,K13524&gt;L13524),ROW(13524:13524),0)</f>
        <v>0</v>
      </c>
    </row>
    <row r="13525" spans="1:13" x14ac:dyDescent="0.25">
      <c r="A13525">
        <v>232</v>
      </c>
      <c r="B13525">
        <v>191</v>
      </c>
      <c r="C13525">
        <v>164</v>
      </c>
      <c r="D13525">
        <v>252</v>
      </c>
      <c r="E13525">
        <v>182</v>
      </c>
      <c r="F13525">
        <f t="shared" si="1478"/>
        <v>1</v>
      </c>
      <c r="G13525">
        <f t="shared" si="1479"/>
        <v>1</v>
      </c>
      <c r="H13525">
        <f t="shared" si="1480"/>
        <v>1</v>
      </c>
      <c r="I13525">
        <f t="shared" si="1481"/>
        <v>1</v>
      </c>
      <c r="J13525">
        <f t="shared" si="1482"/>
        <v>1</v>
      </c>
      <c r="K13525">
        <f t="shared" si="1483"/>
        <v>173056</v>
      </c>
      <c r="L13525">
        <f t="shared" si="1484"/>
        <v>8064784</v>
      </c>
      <c r="M13525" cm="1">
        <f t="array" ref="M13525">IF(AND(SUM(F13525:J13525)=5,K13525&gt;L13525),ROW(13525:13525),0)</f>
        <v>0</v>
      </c>
    </row>
    <row r="13526" spans="1:13" x14ac:dyDescent="0.25">
      <c r="A13526">
        <v>120</v>
      </c>
      <c r="B13526">
        <v>195</v>
      </c>
      <c r="C13526">
        <v>297</v>
      </c>
      <c r="D13526">
        <v>157</v>
      </c>
      <c r="E13526">
        <v>137</v>
      </c>
      <c r="F13526">
        <f t="shared" si="1478"/>
        <v>1</v>
      </c>
      <c r="G13526">
        <f t="shared" si="1479"/>
        <v>1</v>
      </c>
      <c r="H13526">
        <f t="shared" si="1480"/>
        <v>1</v>
      </c>
      <c r="I13526">
        <f t="shared" si="1481"/>
        <v>1</v>
      </c>
      <c r="J13526">
        <f t="shared" si="1482"/>
        <v>1</v>
      </c>
      <c r="K13526">
        <f t="shared" si="1483"/>
        <v>173889</v>
      </c>
      <c r="L13526">
        <f t="shared" si="1484"/>
        <v>4194255</v>
      </c>
      <c r="M13526" cm="1">
        <f t="array" ref="M13526">IF(AND(SUM(F13526:J13526)=5,K13526&gt;L13526),ROW(13526:13526),0)</f>
        <v>0</v>
      </c>
    </row>
    <row r="13527" spans="1:13" x14ac:dyDescent="0.25">
      <c r="A13527">
        <v>35</v>
      </c>
      <c r="B13527">
        <v>291</v>
      </c>
      <c r="C13527">
        <v>60</v>
      </c>
      <c r="D13527">
        <v>172</v>
      </c>
      <c r="E13527">
        <v>116</v>
      </c>
      <c r="F13527">
        <f t="shared" si="1478"/>
        <v>1</v>
      </c>
      <c r="G13527">
        <f t="shared" si="1479"/>
        <v>1</v>
      </c>
      <c r="H13527">
        <f t="shared" si="1480"/>
        <v>1</v>
      </c>
      <c r="I13527">
        <f t="shared" si="1481"/>
        <v>1</v>
      </c>
      <c r="J13527">
        <f t="shared" si="1482"/>
        <v>1</v>
      </c>
      <c r="K13527">
        <f t="shared" si="1483"/>
        <v>106276</v>
      </c>
      <c r="L13527">
        <f t="shared" si="1484"/>
        <v>1197120</v>
      </c>
      <c r="M13527" cm="1">
        <f t="array" ref="M13527">IF(AND(SUM(F13527:J13527)=5,K13527&gt;L13527),ROW(13527:13527),0)</f>
        <v>0</v>
      </c>
    </row>
    <row r="13528" spans="1:13" x14ac:dyDescent="0.25">
      <c r="A13528">
        <v>237</v>
      </c>
      <c r="B13528">
        <v>91</v>
      </c>
      <c r="C13528">
        <v>49</v>
      </c>
      <c r="D13528">
        <v>139</v>
      </c>
      <c r="E13528">
        <v>103</v>
      </c>
      <c r="F13528">
        <f t="shared" si="1478"/>
        <v>1</v>
      </c>
      <c r="G13528">
        <f t="shared" si="1479"/>
        <v>1</v>
      </c>
      <c r="H13528">
        <f t="shared" si="1480"/>
        <v>1</v>
      </c>
      <c r="I13528">
        <f t="shared" si="1481"/>
        <v>1</v>
      </c>
      <c r="J13528">
        <f t="shared" si="1482"/>
        <v>1</v>
      </c>
      <c r="K13528">
        <f t="shared" si="1483"/>
        <v>81796</v>
      </c>
      <c r="L13528">
        <f t="shared" si="1484"/>
        <v>1302847</v>
      </c>
      <c r="M13528" cm="1">
        <f t="array" ref="M13528">IF(AND(SUM(F13528:J13528)=5,K13528&gt;L13528),ROW(13528:13528),0)</f>
        <v>0</v>
      </c>
    </row>
    <row r="13529" spans="1:13" x14ac:dyDescent="0.25">
      <c r="A13529">
        <v>107</v>
      </c>
      <c r="B13529">
        <v>280</v>
      </c>
      <c r="C13529">
        <v>268</v>
      </c>
      <c r="D13529">
        <v>32</v>
      </c>
      <c r="E13529">
        <v>149</v>
      </c>
      <c r="F13529">
        <f t="shared" si="1478"/>
        <v>1</v>
      </c>
      <c r="G13529">
        <f t="shared" si="1479"/>
        <v>1</v>
      </c>
      <c r="H13529">
        <f t="shared" si="1480"/>
        <v>1</v>
      </c>
      <c r="I13529">
        <f t="shared" si="1481"/>
        <v>1</v>
      </c>
      <c r="J13529">
        <f t="shared" si="1482"/>
        <v>1</v>
      </c>
      <c r="K13529">
        <f t="shared" si="1483"/>
        <v>97344</v>
      </c>
      <c r="L13529">
        <f t="shared" si="1484"/>
        <v>4272724</v>
      </c>
      <c r="M13529" cm="1">
        <f t="array" ref="M13529">IF(AND(SUM(F13529:J13529)=5,K13529&gt;L13529),ROW(13529:13529),0)</f>
        <v>0</v>
      </c>
    </row>
    <row r="13530" spans="1:13" x14ac:dyDescent="0.25">
      <c r="A13530">
        <v>277</v>
      </c>
      <c r="B13530">
        <v>62</v>
      </c>
      <c r="C13530">
        <v>187</v>
      </c>
      <c r="D13530">
        <v>149</v>
      </c>
      <c r="E13530">
        <v>15</v>
      </c>
      <c r="F13530">
        <f t="shared" si="1478"/>
        <v>1</v>
      </c>
      <c r="G13530">
        <f t="shared" si="1479"/>
        <v>1</v>
      </c>
      <c r="H13530">
        <f t="shared" si="1480"/>
        <v>1</v>
      </c>
      <c r="I13530">
        <f t="shared" si="1481"/>
        <v>1</v>
      </c>
      <c r="J13530">
        <f t="shared" si="1482"/>
        <v>1</v>
      </c>
      <c r="K13530">
        <f t="shared" si="1483"/>
        <v>85264</v>
      </c>
      <c r="L13530">
        <f t="shared" si="1484"/>
        <v>1727506</v>
      </c>
      <c r="M13530" cm="1">
        <f t="array" ref="M13530">IF(AND(SUM(F13530:J13530)=5,K13530&gt;L13530),ROW(13530:13530),0)</f>
        <v>0</v>
      </c>
    </row>
    <row r="13531" spans="1:13" x14ac:dyDescent="0.25">
      <c r="A13531">
        <v>46</v>
      </c>
      <c r="B13531">
        <v>92</v>
      </c>
      <c r="C13531">
        <v>119</v>
      </c>
      <c r="D13531">
        <v>177</v>
      </c>
      <c r="E13531">
        <v>51</v>
      </c>
      <c r="F13531">
        <f t="shared" si="1478"/>
        <v>1</v>
      </c>
      <c r="G13531">
        <f t="shared" si="1479"/>
        <v>1</v>
      </c>
      <c r="H13531">
        <f t="shared" si="1480"/>
        <v>1</v>
      </c>
      <c r="I13531">
        <f t="shared" si="1481"/>
        <v>1</v>
      </c>
      <c r="J13531">
        <f t="shared" si="1482"/>
        <v>1</v>
      </c>
      <c r="K13531">
        <f t="shared" si="1483"/>
        <v>49729</v>
      </c>
      <c r="L13531">
        <f t="shared" si="1484"/>
        <v>558348</v>
      </c>
      <c r="M13531" cm="1">
        <f t="array" ref="M13531">IF(AND(SUM(F13531:J13531)=5,K13531&gt;L13531),ROW(13531:13531),0)</f>
        <v>0</v>
      </c>
    </row>
    <row r="13532" spans="1:13" x14ac:dyDescent="0.25">
      <c r="A13532">
        <v>224</v>
      </c>
      <c r="B13532">
        <v>201</v>
      </c>
      <c r="C13532">
        <v>187</v>
      </c>
      <c r="D13532">
        <v>72</v>
      </c>
      <c r="E13532">
        <v>161</v>
      </c>
      <c r="F13532">
        <f t="shared" si="1478"/>
        <v>1</v>
      </c>
      <c r="G13532">
        <f t="shared" si="1479"/>
        <v>1</v>
      </c>
      <c r="H13532">
        <f t="shared" si="1480"/>
        <v>1</v>
      </c>
      <c r="I13532">
        <f t="shared" si="1481"/>
        <v>1</v>
      </c>
      <c r="J13532">
        <f t="shared" si="1482"/>
        <v>1</v>
      </c>
      <c r="K13532">
        <f t="shared" si="1483"/>
        <v>87616</v>
      </c>
      <c r="L13532">
        <f t="shared" si="1484"/>
        <v>6051507</v>
      </c>
      <c r="M13532" cm="1">
        <f t="array" ref="M13532">IF(AND(SUM(F13532:J13532)=5,K13532&gt;L13532),ROW(13532:13532),0)</f>
        <v>0</v>
      </c>
    </row>
    <row r="13533" spans="1:13" x14ac:dyDescent="0.25">
      <c r="A13533">
        <v>283</v>
      </c>
      <c r="B13533">
        <v>289</v>
      </c>
      <c r="C13533">
        <v>59</v>
      </c>
      <c r="D13533">
        <v>156</v>
      </c>
      <c r="E13533">
        <v>116</v>
      </c>
      <c r="F13533">
        <f t="shared" si="1478"/>
        <v>1</v>
      </c>
      <c r="G13533">
        <f t="shared" si="1479"/>
        <v>1</v>
      </c>
      <c r="H13533">
        <f t="shared" si="1480"/>
        <v>1</v>
      </c>
      <c r="I13533">
        <f t="shared" si="1481"/>
        <v>1</v>
      </c>
      <c r="J13533">
        <f t="shared" si="1482"/>
        <v>1</v>
      </c>
      <c r="K13533">
        <f t="shared" si="1483"/>
        <v>121104</v>
      </c>
      <c r="L13533">
        <f t="shared" si="1484"/>
        <v>5121168</v>
      </c>
      <c r="M13533" cm="1">
        <f t="array" ref="M13533">IF(AND(SUM(F13533:J13533)=5,K13533&gt;L13533),ROW(13533:13533),0)</f>
        <v>0</v>
      </c>
    </row>
    <row r="13534" spans="1:13" x14ac:dyDescent="0.25">
      <c r="A13534">
        <v>157</v>
      </c>
      <c r="B13534">
        <v>249</v>
      </c>
      <c r="C13534">
        <v>103</v>
      </c>
      <c r="D13534">
        <v>134</v>
      </c>
      <c r="E13534">
        <v>29</v>
      </c>
      <c r="F13534">
        <f t="shared" si="1478"/>
        <v>1</v>
      </c>
      <c r="G13534">
        <f t="shared" si="1479"/>
        <v>1</v>
      </c>
      <c r="H13534">
        <f t="shared" si="1480"/>
        <v>1</v>
      </c>
      <c r="I13534">
        <f t="shared" si="1481"/>
        <v>1</v>
      </c>
      <c r="J13534">
        <f t="shared" si="1482"/>
        <v>1</v>
      </c>
      <c r="K13534">
        <f t="shared" si="1483"/>
        <v>77284</v>
      </c>
      <c r="L13534">
        <f t="shared" si="1484"/>
        <v>2166914</v>
      </c>
      <c r="M13534" cm="1">
        <f t="array" ref="M13534">IF(AND(SUM(F13534:J13534)=5,K13534&gt;L13534),ROW(13534:13534),0)</f>
        <v>0</v>
      </c>
    </row>
    <row r="13535" spans="1:13" x14ac:dyDescent="0.25">
      <c r="A13535">
        <v>75</v>
      </c>
      <c r="B13535">
        <v>129</v>
      </c>
      <c r="C13535">
        <v>298</v>
      </c>
      <c r="D13535">
        <v>290</v>
      </c>
      <c r="E13535">
        <v>197</v>
      </c>
      <c r="F13535">
        <f t="shared" si="1478"/>
        <v>1</v>
      </c>
      <c r="G13535">
        <f t="shared" si="1479"/>
        <v>1</v>
      </c>
      <c r="H13535">
        <f t="shared" si="1480"/>
        <v>1</v>
      </c>
      <c r="I13535">
        <f t="shared" si="1481"/>
        <v>1</v>
      </c>
      <c r="J13535">
        <f t="shared" si="1482"/>
        <v>1</v>
      </c>
      <c r="K13535">
        <f t="shared" si="1483"/>
        <v>139129</v>
      </c>
      <c r="L13535">
        <f t="shared" si="1484"/>
        <v>7369770</v>
      </c>
      <c r="M13535" cm="1">
        <f t="array" ref="M13535">IF(AND(SUM(F13535:J13535)=5,K13535&gt;L13535),ROW(13535:13535),0)</f>
        <v>0</v>
      </c>
    </row>
    <row r="13536" spans="1:13" x14ac:dyDescent="0.25">
      <c r="A13536">
        <v>61</v>
      </c>
      <c r="B13536">
        <v>168</v>
      </c>
      <c r="C13536">
        <v>4</v>
      </c>
      <c r="D13536">
        <v>213</v>
      </c>
      <c r="E13536">
        <v>235</v>
      </c>
      <c r="F13536">
        <f t="shared" si="1478"/>
        <v>1</v>
      </c>
      <c r="G13536">
        <f t="shared" si="1479"/>
        <v>1</v>
      </c>
      <c r="H13536">
        <f t="shared" si="1480"/>
        <v>1</v>
      </c>
      <c r="I13536">
        <f t="shared" si="1481"/>
        <v>1</v>
      </c>
      <c r="J13536">
        <f t="shared" si="1482"/>
        <v>1</v>
      </c>
      <c r="K13536">
        <f t="shared" si="1483"/>
        <v>57121</v>
      </c>
      <c r="L13536">
        <f t="shared" si="1484"/>
        <v>2182824</v>
      </c>
      <c r="M13536" cm="1">
        <f t="array" ref="M13536">IF(AND(SUM(F13536:J13536)=5,K13536&gt;L13536),ROW(13536:13536),0)</f>
        <v>0</v>
      </c>
    </row>
    <row r="13537" spans="1:13" x14ac:dyDescent="0.25">
      <c r="A13537">
        <v>251</v>
      </c>
      <c r="B13537">
        <v>133</v>
      </c>
      <c r="C13537">
        <v>146</v>
      </c>
      <c r="D13537">
        <v>297</v>
      </c>
      <c r="E13537">
        <v>13</v>
      </c>
      <c r="F13537">
        <f t="shared" si="1478"/>
        <v>1</v>
      </c>
      <c r="G13537">
        <f t="shared" si="1479"/>
        <v>1</v>
      </c>
      <c r="H13537">
        <f t="shared" si="1480"/>
        <v>1</v>
      </c>
      <c r="I13537">
        <f t="shared" si="1481"/>
        <v>1</v>
      </c>
      <c r="J13537">
        <f t="shared" si="1482"/>
        <v>1</v>
      </c>
      <c r="K13537">
        <f t="shared" si="1483"/>
        <v>96100</v>
      </c>
      <c r="L13537">
        <f t="shared" si="1484"/>
        <v>4873918</v>
      </c>
      <c r="M13537" cm="1">
        <f t="array" ref="M13537">IF(AND(SUM(F13537:J13537)=5,K13537&gt;L13537),ROW(13537:13537),0)</f>
        <v>0</v>
      </c>
    </row>
    <row r="13538" spans="1:13" x14ac:dyDescent="0.25">
      <c r="A13538">
        <v>251</v>
      </c>
      <c r="B13538">
        <v>71</v>
      </c>
      <c r="C13538">
        <v>123</v>
      </c>
      <c r="D13538">
        <v>65</v>
      </c>
      <c r="E13538">
        <v>272</v>
      </c>
      <c r="F13538">
        <f t="shared" si="1478"/>
        <v>1</v>
      </c>
      <c r="G13538">
        <f t="shared" si="1479"/>
        <v>1</v>
      </c>
      <c r="H13538">
        <f t="shared" si="1480"/>
        <v>1</v>
      </c>
      <c r="I13538">
        <f t="shared" si="1481"/>
        <v>1</v>
      </c>
      <c r="J13538">
        <f t="shared" si="1482"/>
        <v>1</v>
      </c>
      <c r="K13538">
        <f t="shared" si="1483"/>
        <v>113569</v>
      </c>
      <c r="L13538">
        <f t="shared" si="1484"/>
        <v>2191983</v>
      </c>
      <c r="M13538" cm="1">
        <f t="array" ref="M13538">IF(AND(SUM(F13538:J13538)=5,K13538&gt;L13538),ROW(13538:13538),0)</f>
        <v>0</v>
      </c>
    </row>
    <row r="13539" spans="1:13" x14ac:dyDescent="0.25">
      <c r="A13539">
        <v>77</v>
      </c>
      <c r="B13539">
        <v>80</v>
      </c>
      <c r="C13539">
        <v>127</v>
      </c>
      <c r="D13539">
        <v>106</v>
      </c>
      <c r="E13539">
        <v>87</v>
      </c>
      <c r="F13539">
        <f t="shared" si="1478"/>
        <v>1</v>
      </c>
      <c r="G13539">
        <f t="shared" si="1479"/>
        <v>1</v>
      </c>
      <c r="H13539">
        <f t="shared" si="1480"/>
        <v>1</v>
      </c>
      <c r="I13539">
        <f t="shared" si="1481"/>
        <v>1</v>
      </c>
      <c r="J13539">
        <f t="shared" si="1482"/>
        <v>1</v>
      </c>
      <c r="K13539">
        <f t="shared" si="1483"/>
        <v>41616</v>
      </c>
      <c r="L13539">
        <f t="shared" si="1484"/>
        <v>737760</v>
      </c>
      <c r="M13539" cm="1">
        <f t="array" ref="M13539">IF(AND(SUM(F13539:J13539)=5,K13539&gt;L13539),ROW(13539:13539),0)</f>
        <v>0</v>
      </c>
    </row>
    <row r="13540" spans="1:13" x14ac:dyDescent="0.25">
      <c r="A13540">
        <v>92</v>
      </c>
      <c r="B13540">
        <v>222</v>
      </c>
      <c r="C13540">
        <v>163</v>
      </c>
      <c r="D13540">
        <v>174</v>
      </c>
      <c r="E13540">
        <v>266</v>
      </c>
      <c r="F13540">
        <f t="shared" si="1478"/>
        <v>1</v>
      </c>
      <c r="G13540">
        <f t="shared" si="1479"/>
        <v>1</v>
      </c>
      <c r="H13540">
        <f t="shared" si="1480"/>
        <v>1</v>
      </c>
      <c r="I13540">
        <f t="shared" si="1481"/>
        <v>1</v>
      </c>
      <c r="J13540">
        <f t="shared" si="1482"/>
        <v>1</v>
      </c>
      <c r="K13540">
        <f t="shared" si="1483"/>
        <v>128164</v>
      </c>
      <c r="L13540">
        <f t="shared" si="1484"/>
        <v>6296364</v>
      </c>
      <c r="M13540" cm="1">
        <f t="array" ref="M13540">IF(AND(SUM(F13540:J13540)=5,K13540&gt;L13540),ROW(13540:13540),0)</f>
        <v>0</v>
      </c>
    </row>
    <row r="13541" spans="1:13" x14ac:dyDescent="0.25">
      <c r="A13541">
        <v>49</v>
      </c>
      <c r="B13541">
        <v>201</v>
      </c>
      <c r="C13541">
        <v>19</v>
      </c>
      <c r="D13541">
        <v>35</v>
      </c>
      <c r="E13541">
        <v>13</v>
      </c>
      <c r="F13541">
        <f t="shared" si="1478"/>
        <v>1</v>
      </c>
      <c r="G13541">
        <f t="shared" si="1479"/>
        <v>1</v>
      </c>
      <c r="H13541">
        <f t="shared" si="1480"/>
        <v>1</v>
      </c>
      <c r="I13541">
        <f t="shared" si="1481"/>
        <v>1</v>
      </c>
      <c r="J13541">
        <f t="shared" si="1482"/>
        <v>1</v>
      </c>
      <c r="K13541">
        <f t="shared" si="1483"/>
        <v>45796</v>
      </c>
      <c r="L13541">
        <f t="shared" si="1484"/>
        <v>32585</v>
      </c>
      <c r="M13541" cm="1">
        <f t="array" ref="M13541">IF(AND(SUM(F13541:J13541)=5,K13541&gt;L13541),ROW(13541:13541),0)</f>
        <v>13541</v>
      </c>
    </row>
    <row r="13542" spans="1:13" x14ac:dyDescent="0.25">
      <c r="A13542">
        <v>94</v>
      </c>
      <c r="B13542">
        <v>168</v>
      </c>
      <c r="C13542">
        <v>258</v>
      </c>
      <c r="D13542">
        <v>205</v>
      </c>
      <c r="E13542">
        <v>231</v>
      </c>
      <c r="F13542">
        <f t="shared" si="1478"/>
        <v>1</v>
      </c>
      <c r="G13542">
        <f t="shared" si="1479"/>
        <v>1</v>
      </c>
      <c r="H13542">
        <f t="shared" si="1480"/>
        <v>1</v>
      </c>
      <c r="I13542">
        <f t="shared" si="1481"/>
        <v>1</v>
      </c>
      <c r="J13542">
        <f t="shared" si="1482"/>
        <v>1</v>
      </c>
      <c r="K13542">
        <f t="shared" si="1483"/>
        <v>123904</v>
      </c>
      <c r="L13542">
        <f t="shared" si="1484"/>
        <v>7955640</v>
      </c>
      <c r="M13542" cm="1">
        <f t="array" ref="M13542">IF(AND(SUM(F13542:J13542)=5,K13542&gt;L13542),ROW(13542:13542),0)</f>
        <v>0</v>
      </c>
    </row>
    <row r="13543" spans="1:13" x14ac:dyDescent="0.25">
      <c r="A13543">
        <v>219</v>
      </c>
      <c r="B13543">
        <v>128</v>
      </c>
      <c r="C13543">
        <v>287</v>
      </c>
      <c r="D13543">
        <v>169</v>
      </c>
      <c r="E13543">
        <v>283</v>
      </c>
      <c r="F13543">
        <f t="shared" si="1478"/>
        <v>1</v>
      </c>
      <c r="G13543">
        <f t="shared" si="1479"/>
        <v>1</v>
      </c>
      <c r="H13543">
        <f t="shared" si="1480"/>
        <v>1</v>
      </c>
      <c r="I13543">
        <f t="shared" si="1481"/>
        <v>1</v>
      </c>
      <c r="J13543">
        <f t="shared" si="1482"/>
        <v>1</v>
      </c>
      <c r="K13543">
        <f t="shared" si="1483"/>
        <v>172225</v>
      </c>
      <c r="L13543">
        <f t="shared" si="1484"/>
        <v>10474113</v>
      </c>
      <c r="M13543" cm="1">
        <f t="array" ref="M13543">IF(AND(SUM(F13543:J13543)=5,K13543&gt;L13543),ROW(13543:13543),0)</f>
        <v>0</v>
      </c>
    </row>
    <row r="13544" spans="1:13" x14ac:dyDescent="0.25">
      <c r="A13544">
        <v>87</v>
      </c>
      <c r="B13544">
        <v>99</v>
      </c>
      <c r="C13544">
        <v>110</v>
      </c>
      <c r="D13544">
        <v>163</v>
      </c>
      <c r="E13544">
        <v>20</v>
      </c>
      <c r="F13544">
        <f t="shared" si="1478"/>
        <v>1</v>
      </c>
      <c r="G13544">
        <f t="shared" si="1479"/>
        <v>1</v>
      </c>
      <c r="H13544">
        <f t="shared" si="1480"/>
        <v>1</v>
      </c>
      <c r="I13544">
        <f t="shared" si="1481"/>
        <v>1</v>
      </c>
      <c r="J13544">
        <f t="shared" si="1482"/>
        <v>1</v>
      </c>
      <c r="K13544">
        <f t="shared" si="1483"/>
        <v>33489</v>
      </c>
      <c r="L13544">
        <f t="shared" si="1484"/>
        <v>947430</v>
      </c>
      <c r="M13544" cm="1">
        <f t="array" ref="M13544">IF(AND(SUM(F13544:J13544)=5,K13544&gt;L13544),ROW(13544:13544),0)</f>
        <v>0</v>
      </c>
    </row>
    <row r="13545" spans="1:13" x14ac:dyDescent="0.25">
      <c r="A13545">
        <v>168</v>
      </c>
      <c r="B13545">
        <v>125</v>
      </c>
      <c r="C13545">
        <v>86</v>
      </c>
      <c r="D13545">
        <v>237</v>
      </c>
      <c r="E13545">
        <v>29</v>
      </c>
      <c r="F13545">
        <f t="shared" si="1478"/>
        <v>1</v>
      </c>
      <c r="G13545">
        <f t="shared" si="1479"/>
        <v>1</v>
      </c>
      <c r="H13545">
        <f t="shared" si="1480"/>
        <v>1</v>
      </c>
      <c r="I13545">
        <f t="shared" si="1481"/>
        <v>1</v>
      </c>
      <c r="J13545">
        <f t="shared" si="1482"/>
        <v>1</v>
      </c>
      <c r="K13545">
        <f t="shared" si="1483"/>
        <v>70756</v>
      </c>
      <c r="L13545">
        <f t="shared" si="1484"/>
        <v>1806000</v>
      </c>
      <c r="M13545" cm="1">
        <f t="array" ref="M13545">IF(AND(SUM(F13545:J13545)=5,K13545&gt;L13545),ROW(13545:13545),0)</f>
        <v>0</v>
      </c>
    </row>
    <row r="13546" spans="1:13" x14ac:dyDescent="0.25">
      <c r="A13546">
        <v>124</v>
      </c>
      <c r="B13546">
        <v>190</v>
      </c>
      <c r="C13546">
        <v>198</v>
      </c>
      <c r="D13546">
        <v>257</v>
      </c>
      <c r="E13546">
        <v>123</v>
      </c>
      <c r="F13546">
        <f t="shared" si="1478"/>
        <v>1</v>
      </c>
      <c r="G13546">
        <f t="shared" si="1479"/>
        <v>1</v>
      </c>
      <c r="H13546">
        <f t="shared" si="1480"/>
        <v>1</v>
      </c>
      <c r="I13546">
        <f t="shared" si="1481"/>
        <v>1</v>
      </c>
      <c r="J13546">
        <f t="shared" si="1482"/>
        <v>1</v>
      </c>
      <c r="K13546">
        <f t="shared" si="1483"/>
        <v>144400</v>
      </c>
      <c r="L13546">
        <f t="shared" si="1484"/>
        <v>4664880</v>
      </c>
      <c r="M13546" cm="1">
        <f t="array" ref="M13546">IF(AND(SUM(F13546:J13546)=5,K13546&gt;L13546),ROW(13546:13546),0)</f>
        <v>0</v>
      </c>
    </row>
    <row r="13547" spans="1:13" x14ac:dyDescent="0.25">
      <c r="A13547">
        <v>7</v>
      </c>
      <c r="B13547">
        <v>192</v>
      </c>
      <c r="C13547">
        <v>255</v>
      </c>
      <c r="D13547">
        <v>131</v>
      </c>
      <c r="E13547">
        <v>280</v>
      </c>
      <c r="F13547">
        <f t="shared" si="1478"/>
        <v>1</v>
      </c>
      <c r="G13547">
        <f t="shared" si="1479"/>
        <v>1</v>
      </c>
      <c r="H13547">
        <f t="shared" si="1480"/>
        <v>1</v>
      </c>
      <c r="I13547">
        <f t="shared" si="1481"/>
        <v>1</v>
      </c>
      <c r="J13547">
        <f t="shared" si="1482"/>
        <v>1</v>
      </c>
      <c r="K13547">
        <f t="shared" si="1483"/>
        <v>82369</v>
      </c>
      <c r="L13547">
        <f t="shared" si="1484"/>
        <v>6413760</v>
      </c>
      <c r="M13547" cm="1">
        <f t="array" ref="M13547">IF(AND(SUM(F13547:J13547)=5,K13547&gt;L13547),ROW(13547:13547),0)</f>
        <v>0</v>
      </c>
    </row>
    <row r="13548" spans="1:13" x14ac:dyDescent="0.25">
      <c r="A13548">
        <v>244</v>
      </c>
      <c r="B13548">
        <v>267</v>
      </c>
      <c r="C13548">
        <v>283</v>
      </c>
      <c r="D13548">
        <v>161</v>
      </c>
      <c r="E13548">
        <v>27</v>
      </c>
      <c r="F13548">
        <f t="shared" si="1478"/>
        <v>1</v>
      </c>
      <c r="G13548">
        <f t="shared" si="1479"/>
        <v>1</v>
      </c>
      <c r="H13548">
        <f t="shared" si="1480"/>
        <v>1</v>
      </c>
      <c r="I13548">
        <f t="shared" si="1481"/>
        <v>1</v>
      </c>
      <c r="J13548">
        <f t="shared" si="1482"/>
        <v>1</v>
      </c>
      <c r="K13548">
        <f t="shared" si="1483"/>
        <v>96100</v>
      </c>
      <c r="L13548">
        <f t="shared" si="1484"/>
        <v>10488828</v>
      </c>
      <c r="M13548" cm="1">
        <f t="array" ref="M13548">IF(AND(SUM(F13548:J13548)=5,K13548&gt;L13548),ROW(13548:13548),0)</f>
        <v>0</v>
      </c>
    </row>
    <row r="13549" spans="1:13" x14ac:dyDescent="0.25">
      <c r="A13549">
        <v>11</v>
      </c>
      <c r="B13549">
        <v>224</v>
      </c>
      <c r="C13549">
        <v>67</v>
      </c>
      <c r="D13549">
        <v>231</v>
      </c>
      <c r="E13549">
        <v>260</v>
      </c>
      <c r="F13549">
        <f t="shared" si="1478"/>
        <v>1</v>
      </c>
      <c r="G13549">
        <f t="shared" si="1479"/>
        <v>1</v>
      </c>
      <c r="H13549">
        <f t="shared" si="1480"/>
        <v>1</v>
      </c>
      <c r="I13549">
        <f t="shared" si="1481"/>
        <v>1</v>
      </c>
      <c r="J13549">
        <f t="shared" si="1482"/>
        <v>1</v>
      </c>
      <c r="K13549">
        <f t="shared" si="1483"/>
        <v>73441</v>
      </c>
      <c r="L13549">
        <f t="shared" si="1484"/>
        <v>3466848</v>
      </c>
      <c r="M13549" cm="1">
        <f t="array" ref="M13549">IF(AND(SUM(F13549:J13549)=5,K13549&gt;L13549),ROW(13549:13549),0)</f>
        <v>0</v>
      </c>
    </row>
    <row r="13550" spans="1:13" x14ac:dyDescent="0.25">
      <c r="A13550">
        <v>171</v>
      </c>
      <c r="B13550">
        <v>135</v>
      </c>
      <c r="C13550">
        <v>11</v>
      </c>
      <c r="D13550">
        <v>157</v>
      </c>
      <c r="E13550">
        <v>92</v>
      </c>
      <c r="F13550">
        <f t="shared" si="1478"/>
        <v>1</v>
      </c>
      <c r="G13550">
        <f t="shared" si="1479"/>
        <v>1</v>
      </c>
      <c r="H13550">
        <f t="shared" si="1480"/>
        <v>1</v>
      </c>
      <c r="I13550">
        <f t="shared" si="1481"/>
        <v>1</v>
      </c>
      <c r="J13550">
        <f t="shared" si="1482"/>
        <v>1</v>
      </c>
      <c r="K13550">
        <f t="shared" si="1483"/>
        <v>33124</v>
      </c>
      <c r="L13550">
        <f t="shared" si="1484"/>
        <v>1949940</v>
      </c>
      <c r="M13550" cm="1">
        <f t="array" ref="M13550">IF(AND(SUM(F13550:J13550)=5,K13550&gt;L13550),ROW(13550:13550),0)</f>
        <v>0</v>
      </c>
    </row>
    <row r="13551" spans="1:13" x14ac:dyDescent="0.25">
      <c r="A13551">
        <v>278</v>
      </c>
      <c r="B13551">
        <v>260</v>
      </c>
      <c r="C13551">
        <v>80</v>
      </c>
      <c r="D13551">
        <v>178</v>
      </c>
      <c r="E13551">
        <v>118</v>
      </c>
      <c r="F13551">
        <f t="shared" si="1478"/>
        <v>1</v>
      </c>
      <c r="G13551">
        <f t="shared" si="1479"/>
        <v>1</v>
      </c>
      <c r="H13551">
        <f t="shared" si="1480"/>
        <v>1</v>
      </c>
      <c r="I13551">
        <f t="shared" si="1481"/>
        <v>1</v>
      </c>
      <c r="J13551">
        <f t="shared" si="1482"/>
        <v>1</v>
      </c>
      <c r="K13551">
        <f t="shared" si="1483"/>
        <v>128164</v>
      </c>
      <c r="L13551">
        <f t="shared" si="1484"/>
        <v>5461040</v>
      </c>
      <c r="M13551" cm="1">
        <f t="array" ref="M13551">IF(AND(SUM(F13551:J13551)=5,K13551&gt;L13551),ROW(13551:13551),0)</f>
        <v>0</v>
      </c>
    </row>
    <row r="13552" spans="1:13" x14ac:dyDescent="0.25">
      <c r="A13552">
        <v>193</v>
      </c>
      <c r="B13552">
        <v>79</v>
      </c>
      <c r="C13552">
        <v>180</v>
      </c>
      <c r="D13552">
        <v>59</v>
      </c>
      <c r="E13552">
        <v>14</v>
      </c>
      <c r="F13552">
        <f t="shared" si="1478"/>
        <v>1</v>
      </c>
      <c r="G13552">
        <f t="shared" si="1479"/>
        <v>1</v>
      </c>
      <c r="H13552">
        <f t="shared" si="1480"/>
        <v>1</v>
      </c>
      <c r="I13552">
        <f t="shared" si="1481"/>
        <v>1</v>
      </c>
      <c r="J13552">
        <f t="shared" si="1482"/>
        <v>1</v>
      </c>
      <c r="K13552">
        <f t="shared" si="1483"/>
        <v>42849</v>
      </c>
      <c r="L13552">
        <f t="shared" si="1484"/>
        <v>838980</v>
      </c>
      <c r="M13552" cm="1">
        <f t="array" ref="M13552">IF(AND(SUM(F13552:J13552)=5,K13552&gt;L13552),ROW(13552:13552),0)</f>
        <v>0</v>
      </c>
    </row>
    <row r="13553" spans="1:13" x14ac:dyDescent="0.25">
      <c r="A13553">
        <v>165</v>
      </c>
      <c r="B13553">
        <v>182</v>
      </c>
      <c r="C13553">
        <v>102</v>
      </c>
      <c r="D13553">
        <v>14</v>
      </c>
      <c r="E13553">
        <v>183</v>
      </c>
      <c r="F13553">
        <f t="shared" si="1478"/>
        <v>1</v>
      </c>
      <c r="G13553">
        <f t="shared" si="1479"/>
        <v>1</v>
      </c>
      <c r="H13553">
        <f t="shared" si="1480"/>
        <v>1</v>
      </c>
      <c r="I13553">
        <f t="shared" si="1481"/>
        <v>1</v>
      </c>
      <c r="J13553">
        <f t="shared" si="1482"/>
        <v>1</v>
      </c>
      <c r="K13553">
        <f t="shared" si="1483"/>
        <v>38809</v>
      </c>
      <c r="L13553">
        <f t="shared" si="1484"/>
        <v>3063060</v>
      </c>
      <c r="M13553" cm="1">
        <f t="array" ref="M13553">IF(AND(SUM(F13553:J13553)=5,K13553&gt;L13553),ROW(13553:13553),0)</f>
        <v>0</v>
      </c>
    </row>
    <row r="13554" spans="1:13" x14ac:dyDescent="0.25">
      <c r="A13554">
        <v>116</v>
      </c>
      <c r="B13554">
        <v>120</v>
      </c>
      <c r="C13554">
        <v>82</v>
      </c>
      <c r="D13554">
        <v>193</v>
      </c>
      <c r="E13554">
        <v>182</v>
      </c>
      <c r="F13554">
        <f t="shared" si="1478"/>
        <v>1</v>
      </c>
      <c r="G13554">
        <f t="shared" si="1479"/>
        <v>1</v>
      </c>
      <c r="H13554">
        <f t="shared" si="1480"/>
        <v>1</v>
      </c>
      <c r="I13554">
        <f t="shared" si="1481"/>
        <v>1</v>
      </c>
      <c r="J13554">
        <f t="shared" si="1482"/>
        <v>1</v>
      </c>
      <c r="K13554">
        <f t="shared" si="1483"/>
        <v>75625</v>
      </c>
      <c r="L13554">
        <f t="shared" si="1484"/>
        <v>2533440</v>
      </c>
      <c r="M13554" cm="1">
        <f t="array" ref="M13554">IF(AND(SUM(F13554:J13554)=5,K13554&gt;L13554),ROW(13554:13554),0)</f>
        <v>0</v>
      </c>
    </row>
    <row r="13555" spans="1:13" x14ac:dyDescent="0.25">
      <c r="A13555">
        <v>14</v>
      </c>
      <c r="B13555">
        <v>158</v>
      </c>
      <c r="C13555">
        <v>259</v>
      </c>
      <c r="D13555">
        <v>229</v>
      </c>
      <c r="E13555">
        <v>61</v>
      </c>
      <c r="F13555">
        <f t="shared" si="1478"/>
        <v>1</v>
      </c>
      <c r="G13555">
        <f t="shared" si="1479"/>
        <v>1</v>
      </c>
      <c r="H13555">
        <f t="shared" si="1480"/>
        <v>1</v>
      </c>
      <c r="I13555">
        <f t="shared" si="1481"/>
        <v>1</v>
      </c>
      <c r="J13555">
        <f t="shared" si="1482"/>
        <v>1</v>
      </c>
      <c r="K13555">
        <f t="shared" si="1483"/>
        <v>74529</v>
      </c>
      <c r="L13555">
        <f t="shared" si="1484"/>
        <v>2207102</v>
      </c>
      <c r="M13555" cm="1">
        <f t="array" ref="M13555">IF(AND(SUM(F13555:J13555)=5,K13555&gt;L13555),ROW(13555:13555),0)</f>
        <v>0</v>
      </c>
    </row>
    <row r="13556" spans="1:13" x14ac:dyDescent="0.25">
      <c r="A13556">
        <v>1</v>
      </c>
      <c r="B13556">
        <v>265</v>
      </c>
      <c r="C13556">
        <v>85</v>
      </c>
      <c r="D13556">
        <v>243</v>
      </c>
      <c r="E13556">
        <v>8</v>
      </c>
      <c r="F13556">
        <f t="shared" si="1478"/>
        <v>1</v>
      </c>
      <c r="G13556">
        <f t="shared" si="1479"/>
        <v>1</v>
      </c>
      <c r="H13556">
        <f t="shared" si="1480"/>
        <v>1</v>
      </c>
      <c r="I13556">
        <f t="shared" si="1481"/>
        <v>1</v>
      </c>
      <c r="J13556">
        <f t="shared" si="1482"/>
        <v>1</v>
      </c>
      <c r="K13556">
        <f t="shared" si="1483"/>
        <v>70756</v>
      </c>
      <c r="L13556">
        <f t="shared" si="1484"/>
        <v>165240</v>
      </c>
      <c r="M13556" cm="1">
        <f t="array" ref="M13556">IF(AND(SUM(F13556:J13556)=5,K13556&gt;L13556),ROW(13556:13556),0)</f>
        <v>0</v>
      </c>
    </row>
    <row r="13557" spans="1:13" x14ac:dyDescent="0.25">
      <c r="A13557">
        <v>182</v>
      </c>
      <c r="B13557">
        <v>277</v>
      </c>
      <c r="C13557">
        <v>64</v>
      </c>
      <c r="D13557">
        <v>179</v>
      </c>
      <c r="E13557">
        <v>192</v>
      </c>
      <c r="F13557">
        <f t="shared" si="1478"/>
        <v>1</v>
      </c>
      <c r="G13557">
        <f t="shared" si="1479"/>
        <v>1</v>
      </c>
      <c r="H13557">
        <f t="shared" si="1480"/>
        <v>1</v>
      </c>
      <c r="I13557">
        <f t="shared" si="1481"/>
        <v>1</v>
      </c>
      <c r="J13557">
        <f t="shared" si="1482"/>
        <v>1</v>
      </c>
      <c r="K13557">
        <f t="shared" si="1483"/>
        <v>116281</v>
      </c>
      <c r="L13557">
        <f t="shared" si="1484"/>
        <v>6254976</v>
      </c>
      <c r="M13557" cm="1">
        <f t="array" ref="M13557">IF(AND(SUM(F13557:J13557)=5,K13557&gt;L13557),ROW(13557:13557),0)</f>
        <v>0</v>
      </c>
    </row>
    <row r="13558" spans="1:13" x14ac:dyDescent="0.25">
      <c r="A13558">
        <v>253</v>
      </c>
      <c r="B13558">
        <v>90</v>
      </c>
      <c r="C13558">
        <v>225</v>
      </c>
      <c r="D13558">
        <v>282</v>
      </c>
      <c r="E13558">
        <v>243</v>
      </c>
      <c r="F13558">
        <f t="shared" si="1478"/>
        <v>1</v>
      </c>
      <c r="G13558">
        <f t="shared" si="1479"/>
        <v>1</v>
      </c>
      <c r="H13558">
        <f t="shared" si="1480"/>
        <v>1</v>
      </c>
      <c r="I13558">
        <f t="shared" si="1481"/>
        <v>1</v>
      </c>
      <c r="J13558">
        <f t="shared" si="1482"/>
        <v>1</v>
      </c>
      <c r="K13558">
        <f t="shared" si="1483"/>
        <v>138384</v>
      </c>
      <c r="L13558">
        <f t="shared" si="1484"/>
        <v>13832775</v>
      </c>
      <c r="M13558" cm="1">
        <f t="array" ref="M13558">IF(AND(SUM(F13558:J13558)=5,K13558&gt;L13558),ROW(13558:13558),0)</f>
        <v>0</v>
      </c>
    </row>
    <row r="13559" spans="1:13" x14ac:dyDescent="0.25">
      <c r="A13559">
        <v>42</v>
      </c>
      <c r="B13559">
        <v>24</v>
      </c>
      <c r="C13559">
        <v>67</v>
      </c>
      <c r="D13559">
        <v>265</v>
      </c>
      <c r="E13559">
        <v>12</v>
      </c>
      <c r="F13559">
        <f t="shared" si="1478"/>
        <v>1</v>
      </c>
      <c r="G13559">
        <f t="shared" si="1479"/>
        <v>1</v>
      </c>
      <c r="H13559">
        <f t="shared" si="1480"/>
        <v>1</v>
      </c>
      <c r="I13559">
        <f t="shared" si="1481"/>
        <v>1</v>
      </c>
      <c r="J13559">
        <f t="shared" si="1482"/>
        <v>1</v>
      </c>
      <c r="K13559">
        <f t="shared" si="1483"/>
        <v>76729</v>
      </c>
      <c r="L13559">
        <f t="shared" si="1484"/>
        <v>67536</v>
      </c>
      <c r="M13559" cm="1">
        <f t="array" ref="M13559">IF(AND(SUM(F13559:J13559)=5,K13559&gt;L13559),ROW(13559:13559),0)</f>
        <v>13559</v>
      </c>
    </row>
    <row r="13560" spans="1:13" x14ac:dyDescent="0.25">
      <c r="A13560">
        <v>19</v>
      </c>
      <c r="B13560">
        <v>169</v>
      </c>
      <c r="C13560">
        <v>240</v>
      </c>
      <c r="D13560">
        <v>73</v>
      </c>
      <c r="E13560">
        <v>45</v>
      </c>
      <c r="F13560">
        <f t="shared" si="1478"/>
        <v>1</v>
      </c>
      <c r="G13560">
        <f t="shared" si="1479"/>
        <v>1</v>
      </c>
      <c r="H13560">
        <f t="shared" si="1480"/>
        <v>1</v>
      </c>
      <c r="I13560">
        <f t="shared" si="1481"/>
        <v>1</v>
      </c>
      <c r="J13560">
        <f t="shared" si="1482"/>
        <v>1</v>
      </c>
      <c r="K13560">
        <f t="shared" si="1483"/>
        <v>67081</v>
      </c>
      <c r="L13560">
        <f t="shared" si="1484"/>
        <v>555165</v>
      </c>
      <c r="M13560" cm="1">
        <f t="array" ref="M13560">IF(AND(SUM(F13560:J13560)=5,K13560&gt;L13560),ROW(13560:13560),0)</f>
        <v>0</v>
      </c>
    </row>
    <row r="13561" spans="1:13" x14ac:dyDescent="0.25">
      <c r="A13561">
        <v>234</v>
      </c>
      <c r="B13561">
        <v>77</v>
      </c>
      <c r="C13561">
        <v>169</v>
      </c>
      <c r="D13561">
        <v>75</v>
      </c>
      <c r="E13561">
        <v>230</v>
      </c>
      <c r="F13561">
        <f t="shared" si="1478"/>
        <v>1</v>
      </c>
      <c r="G13561">
        <f t="shared" si="1479"/>
        <v>1</v>
      </c>
      <c r="H13561">
        <f t="shared" si="1480"/>
        <v>1</v>
      </c>
      <c r="I13561">
        <f t="shared" si="1481"/>
        <v>1</v>
      </c>
      <c r="J13561">
        <f t="shared" si="1482"/>
        <v>1</v>
      </c>
      <c r="K13561">
        <f t="shared" si="1483"/>
        <v>95481</v>
      </c>
      <c r="L13561">
        <f t="shared" si="1484"/>
        <v>2992990</v>
      </c>
      <c r="M13561" cm="1">
        <f t="array" ref="M13561">IF(AND(SUM(F13561:J13561)=5,K13561&gt;L13561),ROW(13561:13561),0)</f>
        <v>0</v>
      </c>
    </row>
    <row r="13562" spans="1:13" x14ac:dyDescent="0.25">
      <c r="A13562">
        <v>288</v>
      </c>
      <c r="B13562">
        <v>146</v>
      </c>
      <c r="C13562">
        <v>36</v>
      </c>
      <c r="D13562">
        <v>41</v>
      </c>
      <c r="E13562">
        <v>5</v>
      </c>
      <c r="F13562">
        <f t="shared" si="1478"/>
        <v>1</v>
      </c>
      <c r="G13562">
        <f t="shared" si="1479"/>
        <v>1</v>
      </c>
      <c r="H13562">
        <f t="shared" si="1480"/>
        <v>1</v>
      </c>
      <c r="I13562">
        <f t="shared" si="1481"/>
        <v>1</v>
      </c>
      <c r="J13562">
        <f t="shared" si="1482"/>
        <v>1</v>
      </c>
      <c r="K13562">
        <f t="shared" si="1483"/>
        <v>85849</v>
      </c>
      <c r="L13562">
        <f t="shared" si="1484"/>
        <v>215496</v>
      </c>
      <c r="M13562" cm="1">
        <f t="array" ref="M13562">IF(AND(SUM(F13562:J13562)=5,K13562&gt;L13562),ROW(13562:13562),0)</f>
        <v>0</v>
      </c>
    </row>
    <row r="13563" spans="1:13" x14ac:dyDescent="0.25">
      <c r="A13563">
        <v>232</v>
      </c>
      <c r="B13563">
        <v>181</v>
      </c>
      <c r="C13563">
        <v>261</v>
      </c>
      <c r="D13563">
        <v>248</v>
      </c>
      <c r="E13563">
        <v>49</v>
      </c>
      <c r="F13563">
        <f t="shared" si="1478"/>
        <v>1</v>
      </c>
      <c r="G13563">
        <f t="shared" si="1479"/>
        <v>1</v>
      </c>
      <c r="H13563">
        <f t="shared" si="1480"/>
        <v>1</v>
      </c>
      <c r="I13563">
        <f t="shared" si="1481"/>
        <v>1</v>
      </c>
      <c r="J13563">
        <f t="shared" si="1482"/>
        <v>1</v>
      </c>
      <c r="K13563">
        <f t="shared" si="1483"/>
        <v>96100</v>
      </c>
      <c r="L13563">
        <f t="shared" si="1484"/>
        <v>10414016</v>
      </c>
      <c r="M13563" cm="1">
        <f t="array" ref="M13563">IF(AND(SUM(F13563:J13563)=5,K13563&gt;L13563),ROW(13563:13563),0)</f>
        <v>0</v>
      </c>
    </row>
    <row r="13564" spans="1:13" x14ac:dyDescent="0.25">
      <c r="A13564">
        <v>225</v>
      </c>
      <c r="B13564">
        <v>10</v>
      </c>
      <c r="C13564">
        <v>92</v>
      </c>
      <c r="D13564">
        <v>245</v>
      </c>
      <c r="E13564">
        <v>122</v>
      </c>
      <c r="F13564">
        <f t="shared" si="1478"/>
        <v>1</v>
      </c>
      <c r="G13564">
        <f t="shared" si="1479"/>
        <v>1</v>
      </c>
      <c r="H13564">
        <f t="shared" si="1480"/>
        <v>1</v>
      </c>
      <c r="I13564">
        <f t="shared" si="1481"/>
        <v>1</v>
      </c>
      <c r="J13564">
        <f t="shared" si="1482"/>
        <v>1</v>
      </c>
      <c r="K13564">
        <f t="shared" si="1483"/>
        <v>65025</v>
      </c>
      <c r="L13564">
        <f t="shared" si="1484"/>
        <v>2525400</v>
      </c>
      <c r="M13564" cm="1">
        <f t="array" ref="M13564">IF(AND(SUM(F13564:J13564)=5,K13564&gt;L13564),ROW(13564:13564),0)</f>
        <v>0</v>
      </c>
    </row>
    <row r="13565" spans="1:13" x14ac:dyDescent="0.25">
      <c r="A13565">
        <v>7</v>
      </c>
      <c r="B13565">
        <v>273</v>
      </c>
      <c r="C13565">
        <v>47</v>
      </c>
      <c r="D13565">
        <v>271</v>
      </c>
      <c r="E13565">
        <v>300</v>
      </c>
      <c r="F13565">
        <f t="shared" si="1478"/>
        <v>1</v>
      </c>
      <c r="G13565">
        <f t="shared" si="1479"/>
        <v>1</v>
      </c>
      <c r="H13565">
        <f t="shared" si="1480"/>
        <v>1</v>
      </c>
      <c r="I13565">
        <f t="shared" si="1481"/>
        <v>1</v>
      </c>
      <c r="J13565">
        <f t="shared" si="1482"/>
        <v>1</v>
      </c>
      <c r="K13565">
        <f t="shared" si="1483"/>
        <v>94249</v>
      </c>
      <c r="L13565">
        <f t="shared" si="1484"/>
        <v>3477201</v>
      </c>
      <c r="M13565" cm="1">
        <f t="array" ref="M13565">IF(AND(SUM(F13565:J13565)=5,K13565&gt;L13565),ROW(13565:13565),0)</f>
        <v>0</v>
      </c>
    </row>
    <row r="13566" spans="1:13" x14ac:dyDescent="0.25">
      <c r="A13566">
        <v>256</v>
      </c>
      <c r="B13566">
        <v>227</v>
      </c>
      <c r="C13566">
        <v>86</v>
      </c>
      <c r="D13566">
        <v>258</v>
      </c>
      <c r="E13566">
        <v>228</v>
      </c>
      <c r="F13566">
        <f t="shared" si="1478"/>
        <v>1</v>
      </c>
      <c r="G13566">
        <f t="shared" si="1479"/>
        <v>1</v>
      </c>
      <c r="H13566">
        <f t="shared" si="1480"/>
        <v>1</v>
      </c>
      <c r="I13566">
        <f t="shared" si="1481"/>
        <v>1</v>
      </c>
      <c r="J13566">
        <f t="shared" si="1482"/>
        <v>1</v>
      </c>
      <c r="K13566">
        <f t="shared" si="1483"/>
        <v>118336</v>
      </c>
      <c r="L13566">
        <f t="shared" si="1484"/>
        <v>13249536</v>
      </c>
      <c r="M13566" cm="1">
        <f t="array" ref="M13566">IF(AND(SUM(F13566:J13566)=5,K13566&gt;L13566),ROW(13566:13566),0)</f>
        <v>0</v>
      </c>
    </row>
    <row r="13567" spans="1:13" x14ac:dyDescent="0.25">
      <c r="A13567">
        <v>161</v>
      </c>
      <c r="B13567">
        <v>193</v>
      </c>
      <c r="C13567">
        <v>114</v>
      </c>
      <c r="D13567">
        <v>31</v>
      </c>
      <c r="E13567">
        <v>190</v>
      </c>
      <c r="F13567">
        <f t="shared" si="1478"/>
        <v>1</v>
      </c>
      <c r="G13567">
        <f t="shared" si="1479"/>
        <v>1</v>
      </c>
      <c r="H13567">
        <f t="shared" si="1480"/>
        <v>1</v>
      </c>
      <c r="I13567">
        <f t="shared" si="1481"/>
        <v>1</v>
      </c>
      <c r="J13567">
        <f t="shared" si="1482"/>
        <v>1</v>
      </c>
      <c r="K13567">
        <f t="shared" si="1483"/>
        <v>50176</v>
      </c>
      <c r="L13567">
        <f t="shared" si="1484"/>
        <v>3487260</v>
      </c>
      <c r="M13567" cm="1">
        <f t="array" ref="M13567">IF(AND(SUM(F13567:J13567)=5,K13567&gt;L13567),ROW(13567:13567),0)</f>
        <v>0</v>
      </c>
    </row>
    <row r="13568" spans="1:13" x14ac:dyDescent="0.25">
      <c r="A13568">
        <v>102</v>
      </c>
      <c r="B13568">
        <v>205</v>
      </c>
      <c r="C13568">
        <v>246</v>
      </c>
      <c r="D13568">
        <v>24</v>
      </c>
      <c r="E13568">
        <v>219</v>
      </c>
      <c r="F13568">
        <f t="shared" si="1478"/>
        <v>1</v>
      </c>
      <c r="G13568">
        <f t="shared" si="1479"/>
        <v>1</v>
      </c>
      <c r="H13568">
        <f t="shared" si="1480"/>
        <v>1</v>
      </c>
      <c r="I13568">
        <f t="shared" si="1481"/>
        <v>1</v>
      </c>
      <c r="J13568">
        <f t="shared" si="1482"/>
        <v>1</v>
      </c>
      <c r="K13568">
        <f t="shared" si="1483"/>
        <v>72900</v>
      </c>
      <c r="L13568">
        <f t="shared" si="1484"/>
        <v>4579290</v>
      </c>
      <c r="M13568" cm="1">
        <f t="array" ref="M13568">IF(AND(SUM(F13568:J13568)=5,K13568&gt;L13568),ROW(13568:13568),0)</f>
        <v>0</v>
      </c>
    </row>
    <row r="13569" spans="1:13" x14ac:dyDescent="0.25">
      <c r="A13569">
        <v>295</v>
      </c>
      <c r="B13569">
        <v>261</v>
      </c>
      <c r="C13569">
        <v>111</v>
      </c>
      <c r="D13569">
        <v>172</v>
      </c>
      <c r="E13569">
        <v>178</v>
      </c>
      <c r="F13569">
        <f t="shared" si="1478"/>
        <v>1</v>
      </c>
      <c r="G13569">
        <f t="shared" si="1479"/>
        <v>1</v>
      </c>
      <c r="H13569">
        <f t="shared" si="1480"/>
        <v>1</v>
      </c>
      <c r="I13569">
        <f t="shared" si="1481"/>
        <v>1</v>
      </c>
      <c r="J13569">
        <f t="shared" si="1482"/>
        <v>1</v>
      </c>
      <c r="K13569">
        <f t="shared" si="1483"/>
        <v>164836</v>
      </c>
      <c r="L13569">
        <f t="shared" si="1484"/>
        <v>7990776</v>
      </c>
      <c r="M13569" cm="1">
        <f t="array" ref="M13569">IF(AND(SUM(F13569:J13569)=5,K13569&gt;L13569),ROW(13569:13569),0)</f>
        <v>0</v>
      </c>
    </row>
    <row r="13570" spans="1:13" x14ac:dyDescent="0.25">
      <c r="A13570">
        <v>10</v>
      </c>
      <c r="B13570">
        <v>104</v>
      </c>
      <c r="C13570">
        <v>144</v>
      </c>
      <c r="D13570">
        <v>110</v>
      </c>
      <c r="E13570">
        <v>189</v>
      </c>
      <c r="F13570">
        <f t="shared" ref="F13570:F13633" si="1485">COUNTIF($A13570:$E13570,A13570)</f>
        <v>1</v>
      </c>
      <c r="G13570">
        <f t="shared" ref="G13570:G13633" si="1486">COUNTIF($A13570:$E13570,B13570)</f>
        <v>1</v>
      </c>
      <c r="H13570">
        <f t="shared" ref="H13570:H13633" si="1487">COUNTIF($A13570:$E13570,C13570)</f>
        <v>1</v>
      </c>
      <c r="I13570">
        <f t="shared" ref="I13570:I13633" si="1488">COUNTIF($A13570:$E13570,D13570)</f>
        <v>1</v>
      </c>
      <c r="J13570">
        <f t="shared" ref="J13570:J13633" si="1489">COUNTIF($A13570:$E13570,E13570)</f>
        <v>1</v>
      </c>
      <c r="K13570">
        <f t="shared" ref="K13570:K13633" si="1490">POWER(MAX(A13570:E13570)+MIN(A13570:E13570),2)</f>
        <v>39601</v>
      </c>
      <c r="L13570">
        <f t="shared" ref="L13570:L13633" si="1491">PRODUCT(A13570:E13570) / (MAX(A13570:E13570) * MIN(A13570:E13570))</f>
        <v>1647360</v>
      </c>
      <c r="M13570" cm="1">
        <f t="array" ref="M13570">IF(AND(SUM(F13570:J13570)=5,K13570&gt;L13570),ROW(13570:13570),0)</f>
        <v>0</v>
      </c>
    </row>
    <row r="13571" spans="1:13" x14ac:dyDescent="0.25">
      <c r="A13571">
        <v>251</v>
      </c>
      <c r="B13571">
        <v>49</v>
      </c>
      <c r="C13571">
        <v>15</v>
      </c>
      <c r="D13571">
        <v>71</v>
      </c>
      <c r="E13571">
        <v>273</v>
      </c>
      <c r="F13571">
        <f t="shared" si="1485"/>
        <v>1</v>
      </c>
      <c r="G13571">
        <f t="shared" si="1486"/>
        <v>1</v>
      </c>
      <c r="H13571">
        <f t="shared" si="1487"/>
        <v>1</v>
      </c>
      <c r="I13571">
        <f t="shared" si="1488"/>
        <v>1</v>
      </c>
      <c r="J13571">
        <f t="shared" si="1489"/>
        <v>1</v>
      </c>
      <c r="K13571">
        <f t="shared" si="1490"/>
        <v>82944</v>
      </c>
      <c r="L13571">
        <f t="shared" si="1491"/>
        <v>873229</v>
      </c>
      <c r="M13571" cm="1">
        <f t="array" ref="M13571">IF(AND(SUM(F13571:J13571)=5,K13571&gt;L13571),ROW(13571:13571),0)</f>
        <v>0</v>
      </c>
    </row>
    <row r="13572" spans="1:13" x14ac:dyDescent="0.25">
      <c r="A13572">
        <v>252</v>
      </c>
      <c r="B13572">
        <v>126</v>
      </c>
      <c r="C13572">
        <v>253</v>
      </c>
      <c r="D13572">
        <v>142</v>
      </c>
      <c r="E13572">
        <v>5</v>
      </c>
      <c r="F13572">
        <f t="shared" si="1485"/>
        <v>1</v>
      </c>
      <c r="G13572">
        <f t="shared" si="1486"/>
        <v>1</v>
      </c>
      <c r="H13572">
        <f t="shared" si="1487"/>
        <v>1</v>
      </c>
      <c r="I13572">
        <f t="shared" si="1488"/>
        <v>1</v>
      </c>
      <c r="J13572">
        <f t="shared" si="1489"/>
        <v>1</v>
      </c>
      <c r="K13572">
        <f t="shared" si="1490"/>
        <v>66564</v>
      </c>
      <c r="L13572">
        <f t="shared" si="1491"/>
        <v>4508784</v>
      </c>
      <c r="M13572" cm="1">
        <f t="array" ref="M13572">IF(AND(SUM(F13572:J13572)=5,K13572&gt;L13572),ROW(13572:13572),0)</f>
        <v>0</v>
      </c>
    </row>
    <row r="13573" spans="1:13" x14ac:dyDescent="0.25">
      <c r="A13573">
        <v>294</v>
      </c>
      <c r="B13573">
        <v>184</v>
      </c>
      <c r="C13573">
        <v>294</v>
      </c>
      <c r="D13573">
        <v>138</v>
      </c>
      <c r="E13573">
        <v>205</v>
      </c>
      <c r="F13573">
        <f t="shared" si="1485"/>
        <v>2</v>
      </c>
      <c r="G13573">
        <f t="shared" si="1486"/>
        <v>1</v>
      </c>
      <c r="H13573">
        <f t="shared" si="1487"/>
        <v>2</v>
      </c>
      <c r="I13573">
        <f t="shared" si="1488"/>
        <v>1</v>
      </c>
      <c r="J13573">
        <f t="shared" si="1489"/>
        <v>1</v>
      </c>
      <c r="K13573">
        <f t="shared" si="1490"/>
        <v>186624</v>
      </c>
      <c r="L13573">
        <f t="shared" si="1491"/>
        <v>11089680</v>
      </c>
      <c r="M13573" cm="1">
        <f t="array" ref="M13573">IF(AND(SUM(F13573:J13573)=5,K13573&gt;L13573),ROW(13573:13573),0)</f>
        <v>0</v>
      </c>
    </row>
    <row r="13574" spans="1:13" x14ac:dyDescent="0.25">
      <c r="A13574">
        <v>82</v>
      </c>
      <c r="B13574">
        <v>43</v>
      </c>
      <c r="C13574">
        <v>110</v>
      </c>
      <c r="D13574">
        <v>169</v>
      </c>
      <c r="E13574">
        <v>278</v>
      </c>
      <c r="F13574">
        <f t="shared" si="1485"/>
        <v>1</v>
      </c>
      <c r="G13574">
        <f t="shared" si="1486"/>
        <v>1</v>
      </c>
      <c r="H13574">
        <f t="shared" si="1487"/>
        <v>1</v>
      </c>
      <c r="I13574">
        <f t="shared" si="1488"/>
        <v>1</v>
      </c>
      <c r="J13574">
        <f t="shared" si="1489"/>
        <v>1</v>
      </c>
      <c r="K13574">
        <f t="shared" si="1490"/>
        <v>103041</v>
      </c>
      <c r="L13574">
        <f t="shared" si="1491"/>
        <v>1524380</v>
      </c>
      <c r="M13574" cm="1">
        <f t="array" ref="M13574">IF(AND(SUM(F13574:J13574)=5,K13574&gt;L13574),ROW(13574:13574),0)</f>
        <v>0</v>
      </c>
    </row>
    <row r="13575" spans="1:13" x14ac:dyDescent="0.25">
      <c r="A13575">
        <v>142</v>
      </c>
      <c r="B13575">
        <v>149</v>
      </c>
      <c r="C13575">
        <v>164</v>
      </c>
      <c r="D13575">
        <v>229</v>
      </c>
      <c r="E13575">
        <v>173</v>
      </c>
      <c r="F13575">
        <f t="shared" si="1485"/>
        <v>1</v>
      </c>
      <c r="G13575">
        <f t="shared" si="1486"/>
        <v>1</v>
      </c>
      <c r="H13575">
        <f t="shared" si="1487"/>
        <v>1</v>
      </c>
      <c r="I13575">
        <f t="shared" si="1488"/>
        <v>1</v>
      </c>
      <c r="J13575">
        <f t="shared" si="1489"/>
        <v>1</v>
      </c>
      <c r="K13575">
        <f t="shared" si="1490"/>
        <v>137641</v>
      </c>
      <c r="L13575">
        <f t="shared" si="1491"/>
        <v>4227428</v>
      </c>
      <c r="M13575" cm="1">
        <f t="array" ref="M13575">IF(AND(SUM(F13575:J13575)=5,K13575&gt;L13575),ROW(13575:13575),0)</f>
        <v>0</v>
      </c>
    </row>
    <row r="13576" spans="1:13" x14ac:dyDescent="0.25">
      <c r="A13576">
        <v>216</v>
      </c>
      <c r="B13576">
        <v>5</v>
      </c>
      <c r="C13576">
        <v>137</v>
      </c>
      <c r="D13576">
        <v>3</v>
      </c>
      <c r="E13576">
        <v>230</v>
      </c>
      <c r="F13576">
        <f t="shared" si="1485"/>
        <v>1</v>
      </c>
      <c r="G13576">
        <f t="shared" si="1486"/>
        <v>1</v>
      </c>
      <c r="H13576">
        <f t="shared" si="1487"/>
        <v>1</v>
      </c>
      <c r="I13576">
        <f t="shared" si="1488"/>
        <v>1</v>
      </c>
      <c r="J13576">
        <f t="shared" si="1489"/>
        <v>1</v>
      </c>
      <c r="K13576">
        <f t="shared" si="1490"/>
        <v>54289</v>
      </c>
      <c r="L13576">
        <f t="shared" si="1491"/>
        <v>147960</v>
      </c>
      <c r="M13576" cm="1">
        <f t="array" ref="M13576">IF(AND(SUM(F13576:J13576)=5,K13576&gt;L13576),ROW(13576:13576),0)</f>
        <v>0</v>
      </c>
    </row>
    <row r="13577" spans="1:13" x14ac:dyDescent="0.25">
      <c r="A13577">
        <v>17</v>
      </c>
      <c r="B13577">
        <v>221</v>
      </c>
      <c r="C13577">
        <v>201</v>
      </c>
      <c r="D13577">
        <v>108</v>
      </c>
      <c r="E13577">
        <v>213</v>
      </c>
      <c r="F13577">
        <f t="shared" si="1485"/>
        <v>1</v>
      </c>
      <c r="G13577">
        <f t="shared" si="1486"/>
        <v>1</v>
      </c>
      <c r="H13577">
        <f t="shared" si="1487"/>
        <v>1</v>
      </c>
      <c r="I13577">
        <f t="shared" si="1488"/>
        <v>1</v>
      </c>
      <c r="J13577">
        <f t="shared" si="1489"/>
        <v>1</v>
      </c>
      <c r="K13577">
        <f t="shared" si="1490"/>
        <v>56644</v>
      </c>
      <c r="L13577">
        <f t="shared" si="1491"/>
        <v>4623804</v>
      </c>
      <c r="M13577" cm="1">
        <f t="array" ref="M13577">IF(AND(SUM(F13577:J13577)=5,K13577&gt;L13577),ROW(13577:13577),0)</f>
        <v>0</v>
      </c>
    </row>
    <row r="13578" spans="1:13" x14ac:dyDescent="0.25">
      <c r="A13578">
        <v>166</v>
      </c>
      <c r="B13578">
        <v>6</v>
      </c>
      <c r="C13578">
        <v>154</v>
      </c>
      <c r="D13578">
        <v>104</v>
      </c>
      <c r="E13578">
        <v>174</v>
      </c>
      <c r="F13578">
        <f t="shared" si="1485"/>
        <v>1</v>
      </c>
      <c r="G13578">
        <f t="shared" si="1486"/>
        <v>1</v>
      </c>
      <c r="H13578">
        <f t="shared" si="1487"/>
        <v>1</v>
      </c>
      <c r="I13578">
        <f t="shared" si="1488"/>
        <v>1</v>
      </c>
      <c r="J13578">
        <f t="shared" si="1489"/>
        <v>1</v>
      </c>
      <c r="K13578">
        <f t="shared" si="1490"/>
        <v>32400</v>
      </c>
      <c r="L13578">
        <f t="shared" si="1491"/>
        <v>2658656</v>
      </c>
      <c r="M13578" cm="1">
        <f t="array" ref="M13578">IF(AND(SUM(F13578:J13578)=5,K13578&gt;L13578),ROW(13578:13578),0)</f>
        <v>0</v>
      </c>
    </row>
    <row r="13579" spans="1:13" x14ac:dyDescent="0.25">
      <c r="A13579">
        <v>160</v>
      </c>
      <c r="B13579">
        <v>275</v>
      </c>
      <c r="C13579">
        <v>212</v>
      </c>
      <c r="D13579">
        <v>187</v>
      </c>
      <c r="E13579">
        <v>203</v>
      </c>
      <c r="F13579">
        <f t="shared" si="1485"/>
        <v>1</v>
      </c>
      <c r="G13579">
        <f t="shared" si="1486"/>
        <v>1</v>
      </c>
      <c r="H13579">
        <f t="shared" si="1487"/>
        <v>1</v>
      </c>
      <c r="I13579">
        <f t="shared" si="1488"/>
        <v>1</v>
      </c>
      <c r="J13579">
        <f t="shared" si="1489"/>
        <v>1</v>
      </c>
      <c r="K13579">
        <f t="shared" si="1490"/>
        <v>189225</v>
      </c>
      <c r="L13579">
        <f t="shared" si="1491"/>
        <v>8047732</v>
      </c>
      <c r="M13579" cm="1">
        <f t="array" ref="M13579">IF(AND(SUM(F13579:J13579)=5,K13579&gt;L13579),ROW(13579:13579),0)</f>
        <v>0</v>
      </c>
    </row>
    <row r="13580" spans="1:13" x14ac:dyDescent="0.25">
      <c r="A13580">
        <v>219</v>
      </c>
      <c r="B13580">
        <v>56</v>
      </c>
      <c r="C13580">
        <v>252</v>
      </c>
      <c r="D13580">
        <v>128</v>
      </c>
      <c r="E13580">
        <v>43</v>
      </c>
      <c r="F13580">
        <f t="shared" si="1485"/>
        <v>1</v>
      </c>
      <c r="G13580">
        <f t="shared" si="1486"/>
        <v>1</v>
      </c>
      <c r="H13580">
        <f t="shared" si="1487"/>
        <v>1</v>
      </c>
      <c r="I13580">
        <f t="shared" si="1488"/>
        <v>1</v>
      </c>
      <c r="J13580">
        <f t="shared" si="1489"/>
        <v>1</v>
      </c>
      <c r="K13580">
        <f t="shared" si="1490"/>
        <v>87025</v>
      </c>
      <c r="L13580">
        <f t="shared" si="1491"/>
        <v>1569792</v>
      </c>
      <c r="M13580" cm="1">
        <f t="array" ref="M13580">IF(AND(SUM(F13580:J13580)=5,K13580&gt;L13580),ROW(13580:13580),0)</f>
        <v>0</v>
      </c>
    </row>
    <row r="13581" spans="1:13" x14ac:dyDescent="0.25">
      <c r="A13581">
        <v>228</v>
      </c>
      <c r="B13581">
        <v>97</v>
      </c>
      <c r="C13581">
        <v>23</v>
      </c>
      <c r="D13581">
        <v>8</v>
      </c>
      <c r="E13581">
        <v>184</v>
      </c>
      <c r="F13581">
        <f t="shared" si="1485"/>
        <v>1</v>
      </c>
      <c r="G13581">
        <f t="shared" si="1486"/>
        <v>1</v>
      </c>
      <c r="H13581">
        <f t="shared" si="1487"/>
        <v>1</v>
      </c>
      <c r="I13581">
        <f t="shared" si="1488"/>
        <v>1</v>
      </c>
      <c r="J13581">
        <f t="shared" si="1489"/>
        <v>1</v>
      </c>
      <c r="K13581">
        <f t="shared" si="1490"/>
        <v>55696</v>
      </c>
      <c r="L13581">
        <f t="shared" si="1491"/>
        <v>410504</v>
      </c>
      <c r="M13581" cm="1">
        <f t="array" ref="M13581">IF(AND(SUM(F13581:J13581)=5,K13581&gt;L13581),ROW(13581:13581),0)</f>
        <v>0</v>
      </c>
    </row>
    <row r="13582" spans="1:13" x14ac:dyDescent="0.25">
      <c r="A13582">
        <v>127</v>
      </c>
      <c r="B13582">
        <v>83</v>
      </c>
      <c r="C13582">
        <v>62</v>
      </c>
      <c r="D13582">
        <v>218</v>
      </c>
      <c r="E13582">
        <v>114</v>
      </c>
      <c r="F13582">
        <f t="shared" si="1485"/>
        <v>1</v>
      </c>
      <c r="G13582">
        <f t="shared" si="1486"/>
        <v>1</v>
      </c>
      <c r="H13582">
        <f t="shared" si="1487"/>
        <v>1</v>
      </c>
      <c r="I13582">
        <f t="shared" si="1488"/>
        <v>1</v>
      </c>
      <c r="J13582">
        <f t="shared" si="1489"/>
        <v>1</v>
      </c>
      <c r="K13582">
        <f t="shared" si="1490"/>
        <v>78400</v>
      </c>
      <c r="L13582">
        <f t="shared" si="1491"/>
        <v>1201674</v>
      </c>
      <c r="M13582" cm="1">
        <f t="array" ref="M13582">IF(AND(SUM(F13582:J13582)=5,K13582&gt;L13582),ROW(13582:13582),0)</f>
        <v>0</v>
      </c>
    </row>
    <row r="13583" spans="1:13" x14ac:dyDescent="0.25">
      <c r="A13583">
        <v>295</v>
      </c>
      <c r="B13583">
        <v>51</v>
      </c>
      <c r="C13583">
        <v>275</v>
      </c>
      <c r="D13583">
        <v>104</v>
      </c>
      <c r="E13583">
        <v>97</v>
      </c>
      <c r="F13583">
        <f t="shared" si="1485"/>
        <v>1</v>
      </c>
      <c r="G13583">
        <f t="shared" si="1486"/>
        <v>1</v>
      </c>
      <c r="H13583">
        <f t="shared" si="1487"/>
        <v>1</v>
      </c>
      <c r="I13583">
        <f t="shared" si="1488"/>
        <v>1</v>
      </c>
      <c r="J13583">
        <f t="shared" si="1489"/>
        <v>1</v>
      </c>
      <c r="K13583">
        <f t="shared" si="1490"/>
        <v>119716</v>
      </c>
      <c r="L13583">
        <f t="shared" si="1491"/>
        <v>2774200</v>
      </c>
      <c r="M13583" cm="1">
        <f t="array" ref="M13583">IF(AND(SUM(F13583:J13583)=5,K13583&gt;L13583),ROW(13583:13583),0)</f>
        <v>0</v>
      </c>
    </row>
    <row r="13584" spans="1:13" x14ac:dyDescent="0.25">
      <c r="A13584">
        <v>117</v>
      </c>
      <c r="B13584">
        <v>164</v>
      </c>
      <c r="C13584">
        <v>91</v>
      </c>
      <c r="D13584">
        <v>69</v>
      </c>
      <c r="E13584">
        <v>178</v>
      </c>
      <c r="F13584">
        <f t="shared" si="1485"/>
        <v>1</v>
      </c>
      <c r="G13584">
        <f t="shared" si="1486"/>
        <v>1</v>
      </c>
      <c r="H13584">
        <f t="shared" si="1487"/>
        <v>1</v>
      </c>
      <c r="I13584">
        <f t="shared" si="1488"/>
        <v>1</v>
      </c>
      <c r="J13584">
        <f t="shared" si="1489"/>
        <v>1</v>
      </c>
      <c r="K13584">
        <f t="shared" si="1490"/>
        <v>61009</v>
      </c>
      <c r="L13584">
        <f t="shared" si="1491"/>
        <v>1746108</v>
      </c>
      <c r="M13584" cm="1">
        <f t="array" ref="M13584">IF(AND(SUM(F13584:J13584)=5,K13584&gt;L13584),ROW(13584:13584),0)</f>
        <v>0</v>
      </c>
    </row>
    <row r="13585" spans="1:13" x14ac:dyDescent="0.25">
      <c r="A13585">
        <v>75</v>
      </c>
      <c r="B13585">
        <v>96</v>
      </c>
      <c r="C13585">
        <v>65</v>
      </c>
      <c r="D13585">
        <v>288</v>
      </c>
      <c r="E13585">
        <v>104</v>
      </c>
      <c r="F13585">
        <f t="shared" si="1485"/>
        <v>1</v>
      </c>
      <c r="G13585">
        <f t="shared" si="1486"/>
        <v>1</v>
      </c>
      <c r="H13585">
        <f t="shared" si="1487"/>
        <v>1</v>
      </c>
      <c r="I13585">
        <f t="shared" si="1488"/>
        <v>1</v>
      </c>
      <c r="J13585">
        <f t="shared" si="1489"/>
        <v>1</v>
      </c>
      <c r="K13585">
        <f t="shared" si="1490"/>
        <v>124609</v>
      </c>
      <c r="L13585">
        <f t="shared" si="1491"/>
        <v>748800</v>
      </c>
      <c r="M13585" cm="1">
        <f t="array" ref="M13585">IF(AND(SUM(F13585:J13585)=5,K13585&gt;L13585),ROW(13585:13585),0)</f>
        <v>0</v>
      </c>
    </row>
    <row r="13586" spans="1:13" x14ac:dyDescent="0.25">
      <c r="A13586">
        <v>28</v>
      </c>
      <c r="B13586">
        <v>183</v>
      </c>
      <c r="C13586">
        <v>26</v>
      </c>
      <c r="D13586">
        <v>188</v>
      </c>
      <c r="E13586">
        <v>9</v>
      </c>
      <c r="F13586">
        <f t="shared" si="1485"/>
        <v>1</v>
      </c>
      <c r="G13586">
        <f t="shared" si="1486"/>
        <v>1</v>
      </c>
      <c r="H13586">
        <f t="shared" si="1487"/>
        <v>1</v>
      </c>
      <c r="I13586">
        <f t="shared" si="1488"/>
        <v>1</v>
      </c>
      <c r="J13586">
        <f t="shared" si="1489"/>
        <v>1</v>
      </c>
      <c r="K13586">
        <f t="shared" si="1490"/>
        <v>38809</v>
      </c>
      <c r="L13586">
        <f t="shared" si="1491"/>
        <v>133224</v>
      </c>
      <c r="M13586" cm="1">
        <f t="array" ref="M13586">IF(AND(SUM(F13586:J13586)=5,K13586&gt;L13586),ROW(13586:13586),0)</f>
        <v>0</v>
      </c>
    </row>
    <row r="13587" spans="1:13" x14ac:dyDescent="0.25">
      <c r="A13587">
        <v>64</v>
      </c>
      <c r="B13587">
        <v>23</v>
      </c>
      <c r="C13587">
        <v>155</v>
      </c>
      <c r="D13587">
        <v>170</v>
      </c>
      <c r="E13587">
        <v>78</v>
      </c>
      <c r="F13587">
        <f t="shared" si="1485"/>
        <v>1</v>
      </c>
      <c r="G13587">
        <f t="shared" si="1486"/>
        <v>1</v>
      </c>
      <c r="H13587">
        <f t="shared" si="1487"/>
        <v>1</v>
      </c>
      <c r="I13587">
        <f t="shared" si="1488"/>
        <v>1</v>
      </c>
      <c r="J13587">
        <f t="shared" si="1489"/>
        <v>1</v>
      </c>
      <c r="K13587">
        <f t="shared" si="1490"/>
        <v>37249</v>
      </c>
      <c r="L13587">
        <f t="shared" si="1491"/>
        <v>773760</v>
      </c>
      <c r="M13587" cm="1">
        <f t="array" ref="M13587">IF(AND(SUM(F13587:J13587)=5,K13587&gt;L13587),ROW(13587:13587),0)</f>
        <v>0</v>
      </c>
    </row>
    <row r="13588" spans="1:13" x14ac:dyDescent="0.25">
      <c r="A13588">
        <v>57</v>
      </c>
      <c r="B13588">
        <v>256</v>
      </c>
      <c r="C13588">
        <v>217</v>
      </c>
      <c r="D13588">
        <v>104</v>
      </c>
      <c r="E13588">
        <v>198</v>
      </c>
      <c r="F13588">
        <f t="shared" si="1485"/>
        <v>1</v>
      </c>
      <c r="G13588">
        <f t="shared" si="1486"/>
        <v>1</v>
      </c>
      <c r="H13588">
        <f t="shared" si="1487"/>
        <v>1</v>
      </c>
      <c r="I13588">
        <f t="shared" si="1488"/>
        <v>1</v>
      </c>
      <c r="J13588">
        <f t="shared" si="1489"/>
        <v>1</v>
      </c>
      <c r="K13588">
        <f t="shared" si="1490"/>
        <v>97969</v>
      </c>
      <c r="L13588">
        <f t="shared" si="1491"/>
        <v>4468464</v>
      </c>
      <c r="M13588" cm="1">
        <f t="array" ref="M13588">IF(AND(SUM(F13588:J13588)=5,K13588&gt;L13588),ROW(13588:13588),0)</f>
        <v>0</v>
      </c>
    </row>
    <row r="13589" spans="1:13" x14ac:dyDescent="0.25">
      <c r="A13589">
        <v>298</v>
      </c>
      <c r="B13589">
        <v>115</v>
      </c>
      <c r="C13589">
        <v>261</v>
      </c>
      <c r="D13589">
        <v>199</v>
      </c>
      <c r="E13589">
        <v>144</v>
      </c>
      <c r="F13589">
        <f t="shared" si="1485"/>
        <v>1</v>
      </c>
      <c r="G13589">
        <f t="shared" si="1486"/>
        <v>1</v>
      </c>
      <c r="H13589">
        <f t="shared" si="1487"/>
        <v>1</v>
      </c>
      <c r="I13589">
        <f t="shared" si="1488"/>
        <v>1</v>
      </c>
      <c r="J13589">
        <f t="shared" si="1489"/>
        <v>1</v>
      </c>
      <c r="K13589">
        <f t="shared" si="1490"/>
        <v>170569</v>
      </c>
      <c r="L13589">
        <f t="shared" si="1491"/>
        <v>7479216</v>
      </c>
      <c r="M13589" cm="1">
        <f t="array" ref="M13589">IF(AND(SUM(F13589:J13589)=5,K13589&gt;L13589),ROW(13589:13589),0)</f>
        <v>0</v>
      </c>
    </row>
    <row r="13590" spans="1:13" x14ac:dyDescent="0.25">
      <c r="A13590">
        <v>25</v>
      </c>
      <c r="B13590">
        <v>174</v>
      </c>
      <c r="C13590">
        <v>265</v>
      </c>
      <c r="D13590">
        <v>265</v>
      </c>
      <c r="E13590">
        <v>241</v>
      </c>
      <c r="F13590">
        <f t="shared" si="1485"/>
        <v>1</v>
      </c>
      <c r="G13590">
        <f t="shared" si="1486"/>
        <v>1</v>
      </c>
      <c r="H13590">
        <f t="shared" si="1487"/>
        <v>2</v>
      </c>
      <c r="I13590">
        <f t="shared" si="1488"/>
        <v>2</v>
      </c>
      <c r="J13590">
        <f t="shared" si="1489"/>
        <v>1</v>
      </c>
      <c r="K13590">
        <f t="shared" si="1490"/>
        <v>84100</v>
      </c>
      <c r="L13590">
        <f t="shared" si="1491"/>
        <v>11112510</v>
      </c>
      <c r="M13590" cm="1">
        <f t="array" ref="M13590">IF(AND(SUM(F13590:J13590)=5,K13590&gt;L13590),ROW(13590:13590),0)</f>
        <v>0</v>
      </c>
    </row>
    <row r="13591" spans="1:13" x14ac:dyDescent="0.25">
      <c r="A13591">
        <v>280</v>
      </c>
      <c r="B13591">
        <v>237</v>
      </c>
      <c r="C13591">
        <v>299</v>
      </c>
      <c r="D13591">
        <v>290</v>
      </c>
      <c r="E13591">
        <v>88</v>
      </c>
      <c r="F13591">
        <f t="shared" si="1485"/>
        <v>1</v>
      </c>
      <c r="G13591">
        <f t="shared" si="1486"/>
        <v>1</v>
      </c>
      <c r="H13591">
        <f t="shared" si="1487"/>
        <v>1</v>
      </c>
      <c r="I13591">
        <f t="shared" si="1488"/>
        <v>1</v>
      </c>
      <c r="J13591">
        <f t="shared" si="1489"/>
        <v>1</v>
      </c>
      <c r="K13591">
        <f t="shared" si="1490"/>
        <v>149769</v>
      </c>
      <c r="L13591">
        <f t="shared" si="1491"/>
        <v>19244400</v>
      </c>
      <c r="M13591" cm="1">
        <f t="array" ref="M13591">IF(AND(SUM(F13591:J13591)=5,K13591&gt;L13591),ROW(13591:13591),0)</f>
        <v>0</v>
      </c>
    </row>
    <row r="13592" spans="1:13" x14ac:dyDescent="0.25">
      <c r="A13592">
        <v>293</v>
      </c>
      <c r="B13592">
        <v>194</v>
      </c>
      <c r="C13592">
        <v>37</v>
      </c>
      <c r="D13592">
        <v>228</v>
      </c>
      <c r="E13592">
        <v>30</v>
      </c>
      <c r="F13592">
        <f t="shared" si="1485"/>
        <v>1</v>
      </c>
      <c r="G13592">
        <f t="shared" si="1486"/>
        <v>1</v>
      </c>
      <c r="H13592">
        <f t="shared" si="1487"/>
        <v>1</v>
      </c>
      <c r="I13592">
        <f t="shared" si="1488"/>
        <v>1</v>
      </c>
      <c r="J13592">
        <f t="shared" si="1489"/>
        <v>1</v>
      </c>
      <c r="K13592">
        <f t="shared" si="1490"/>
        <v>104329</v>
      </c>
      <c r="L13592">
        <f t="shared" si="1491"/>
        <v>1636584</v>
      </c>
      <c r="M13592" cm="1">
        <f t="array" ref="M13592">IF(AND(SUM(F13592:J13592)=5,K13592&gt;L13592),ROW(13592:13592),0)</f>
        <v>0</v>
      </c>
    </row>
    <row r="13593" spans="1:13" x14ac:dyDescent="0.25">
      <c r="A13593">
        <v>85</v>
      </c>
      <c r="B13593">
        <v>240</v>
      </c>
      <c r="C13593">
        <v>68</v>
      </c>
      <c r="D13593">
        <v>168</v>
      </c>
      <c r="E13593">
        <v>102</v>
      </c>
      <c r="F13593">
        <f t="shared" si="1485"/>
        <v>1</v>
      </c>
      <c r="G13593">
        <f t="shared" si="1486"/>
        <v>1</v>
      </c>
      <c r="H13593">
        <f t="shared" si="1487"/>
        <v>1</v>
      </c>
      <c r="I13593">
        <f t="shared" si="1488"/>
        <v>1</v>
      </c>
      <c r="J13593">
        <f t="shared" si="1489"/>
        <v>1</v>
      </c>
      <c r="K13593">
        <f t="shared" si="1490"/>
        <v>94864</v>
      </c>
      <c r="L13593">
        <f t="shared" si="1491"/>
        <v>1456560</v>
      </c>
      <c r="M13593" cm="1">
        <f t="array" ref="M13593">IF(AND(SUM(F13593:J13593)=5,K13593&gt;L13593),ROW(13593:13593),0)</f>
        <v>0</v>
      </c>
    </row>
    <row r="13594" spans="1:13" x14ac:dyDescent="0.25">
      <c r="A13594">
        <v>150</v>
      </c>
      <c r="B13594">
        <v>171</v>
      </c>
      <c r="C13594">
        <v>126</v>
      </c>
      <c r="D13594">
        <v>110</v>
      </c>
      <c r="E13594">
        <v>260</v>
      </c>
      <c r="F13594">
        <f t="shared" si="1485"/>
        <v>1</v>
      </c>
      <c r="G13594">
        <f t="shared" si="1486"/>
        <v>1</v>
      </c>
      <c r="H13594">
        <f t="shared" si="1487"/>
        <v>1</v>
      </c>
      <c r="I13594">
        <f t="shared" si="1488"/>
        <v>1</v>
      </c>
      <c r="J13594">
        <f t="shared" si="1489"/>
        <v>1</v>
      </c>
      <c r="K13594">
        <f t="shared" si="1490"/>
        <v>136900</v>
      </c>
      <c r="L13594">
        <f t="shared" si="1491"/>
        <v>3231900</v>
      </c>
      <c r="M13594" cm="1">
        <f t="array" ref="M13594">IF(AND(SUM(F13594:J13594)=5,K13594&gt;L13594),ROW(13594:13594),0)</f>
        <v>0</v>
      </c>
    </row>
    <row r="13595" spans="1:13" x14ac:dyDescent="0.25">
      <c r="A13595">
        <v>238</v>
      </c>
      <c r="B13595">
        <v>216</v>
      </c>
      <c r="C13595">
        <v>96</v>
      </c>
      <c r="D13595">
        <v>162</v>
      </c>
      <c r="E13595">
        <v>208</v>
      </c>
      <c r="F13595">
        <f t="shared" si="1485"/>
        <v>1</v>
      </c>
      <c r="G13595">
        <f t="shared" si="1486"/>
        <v>1</v>
      </c>
      <c r="H13595">
        <f t="shared" si="1487"/>
        <v>1</v>
      </c>
      <c r="I13595">
        <f t="shared" si="1488"/>
        <v>1</v>
      </c>
      <c r="J13595">
        <f t="shared" si="1489"/>
        <v>1</v>
      </c>
      <c r="K13595">
        <f t="shared" si="1490"/>
        <v>111556</v>
      </c>
      <c r="L13595">
        <f t="shared" si="1491"/>
        <v>7278336</v>
      </c>
      <c r="M13595" cm="1">
        <f t="array" ref="M13595">IF(AND(SUM(F13595:J13595)=5,K13595&gt;L13595),ROW(13595:13595),0)</f>
        <v>0</v>
      </c>
    </row>
    <row r="13596" spans="1:13" x14ac:dyDescent="0.25">
      <c r="A13596">
        <v>29</v>
      </c>
      <c r="B13596">
        <v>170</v>
      </c>
      <c r="C13596">
        <v>184</v>
      </c>
      <c r="D13596">
        <v>252</v>
      </c>
      <c r="E13596">
        <v>228</v>
      </c>
      <c r="F13596">
        <f t="shared" si="1485"/>
        <v>1</v>
      </c>
      <c r="G13596">
        <f t="shared" si="1486"/>
        <v>1</v>
      </c>
      <c r="H13596">
        <f t="shared" si="1487"/>
        <v>1</v>
      </c>
      <c r="I13596">
        <f t="shared" si="1488"/>
        <v>1</v>
      </c>
      <c r="J13596">
        <f t="shared" si="1489"/>
        <v>1</v>
      </c>
      <c r="K13596">
        <f t="shared" si="1490"/>
        <v>78961</v>
      </c>
      <c r="L13596">
        <f t="shared" si="1491"/>
        <v>7131840</v>
      </c>
      <c r="M13596" cm="1">
        <f t="array" ref="M13596">IF(AND(SUM(F13596:J13596)=5,K13596&gt;L13596),ROW(13596:13596),0)</f>
        <v>0</v>
      </c>
    </row>
    <row r="13597" spans="1:13" x14ac:dyDescent="0.25">
      <c r="A13597">
        <v>214</v>
      </c>
      <c r="B13597">
        <v>210</v>
      </c>
      <c r="C13597">
        <v>289</v>
      </c>
      <c r="D13597">
        <v>176</v>
      </c>
      <c r="E13597">
        <v>273</v>
      </c>
      <c r="F13597">
        <f t="shared" si="1485"/>
        <v>1</v>
      </c>
      <c r="G13597">
        <f t="shared" si="1486"/>
        <v>1</v>
      </c>
      <c r="H13597">
        <f t="shared" si="1487"/>
        <v>1</v>
      </c>
      <c r="I13597">
        <f t="shared" si="1488"/>
        <v>1</v>
      </c>
      <c r="J13597">
        <f t="shared" si="1489"/>
        <v>1</v>
      </c>
      <c r="K13597">
        <f t="shared" si="1490"/>
        <v>216225</v>
      </c>
      <c r="L13597">
        <f t="shared" si="1491"/>
        <v>12268620</v>
      </c>
      <c r="M13597" cm="1">
        <f t="array" ref="M13597">IF(AND(SUM(F13597:J13597)=5,K13597&gt;L13597),ROW(13597:13597),0)</f>
        <v>0</v>
      </c>
    </row>
    <row r="13598" spans="1:13" x14ac:dyDescent="0.25">
      <c r="A13598">
        <v>284</v>
      </c>
      <c r="B13598">
        <v>22</v>
      </c>
      <c r="C13598">
        <v>225</v>
      </c>
      <c r="D13598">
        <v>298</v>
      </c>
      <c r="E13598">
        <v>260</v>
      </c>
      <c r="F13598">
        <f t="shared" si="1485"/>
        <v>1</v>
      </c>
      <c r="G13598">
        <f t="shared" si="1486"/>
        <v>1</v>
      </c>
      <c r="H13598">
        <f t="shared" si="1487"/>
        <v>1</v>
      </c>
      <c r="I13598">
        <f t="shared" si="1488"/>
        <v>1</v>
      </c>
      <c r="J13598">
        <f t="shared" si="1489"/>
        <v>1</v>
      </c>
      <c r="K13598">
        <f t="shared" si="1490"/>
        <v>102400</v>
      </c>
      <c r="L13598">
        <f t="shared" si="1491"/>
        <v>16614000</v>
      </c>
      <c r="M13598" cm="1">
        <f t="array" ref="M13598">IF(AND(SUM(F13598:J13598)=5,K13598&gt;L13598),ROW(13598:13598),0)</f>
        <v>0</v>
      </c>
    </row>
    <row r="13599" spans="1:13" x14ac:dyDescent="0.25">
      <c r="A13599">
        <v>80</v>
      </c>
      <c r="B13599">
        <v>41</v>
      </c>
      <c r="C13599">
        <v>275</v>
      </c>
      <c r="D13599">
        <v>283</v>
      </c>
      <c r="E13599">
        <v>143</v>
      </c>
      <c r="F13599">
        <f t="shared" si="1485"/>
        <v>1</v>
      </c>
      <c r="G13599">
        <f t="shared" si="1486"/>
        <v>1</v>
      </c>
      <c r="H13599">
        <f t="shared" si="1487"/>
        <v>1</v>
      </c>
      <c r="I13599">
        <f t="shared" si="1488"/>
        <v>1</v>
      </c>
      <c r="J13599">
        <f t="shared" si="1489"/>
        <v>1</v>
      </c>
      <c r="K13599">
        <f t="shared" si="1490"/>
        <v>104976</v>
      </c>
      <c r="L13599">
        <f t="shared" si="1491"/>
        <v>3146000</v>
      </c>
      <c r="M13599" cm="1">
        <f t="array" ref="M13599">IF(AND(SUM(F13599:J13599)=5,K13599&gt;L13599),ROW(13599:13599),0)</f>
        <v>0</v>
      </c>
    </row>
    <row r="13600" spans="1:13" x14ac:dyDescent="0.25">
      <c r="A13600">
        <v>250</v>
      </c>
      <c r="B13600">
        <v>102</v>
      </c>
      <c r="C13600">
        <v>52</v>
      </c>
      <c r="D13600">
        <v>125</v>
      </c>
      <c r="E13600">
        <v>88</v>
      </c>
      <c r="F13600">
        <f t="shared" si="1485"/>
        <v>1</v>
      </c>
      <c r="G13600">
        <f t="shared" si="1486"/>
        <v>1</v>
      </c>
      <c r="H13600">
        <f t="shared" si="1487"/>
        <v>1</v>
      </c>
      <c r="I13600">
        <f t="shared" si="1488"/>
        <v>1</v>
      </c>
      <c r="J13600">
        <f t="shared" si="1489"/>
        <v>1</v>
      </c>
      <c r="K13600">
        <f t="shared" si="1490"/>
        <v>91204</v>
      </c>
      <c r="L13600">
        <f t="shared" si="1491"/>
        <v>1122000</v>
      </c>
      <c r="M13600" cm="1">
        <f t="array" ref="M13600">IF(AND(SUM(F13600:J13600)=5,K13600&gt;L13600),ROW(13600:13600),0)</f>
        <v>0</v>
      </c>
    </row>
    <row r="13601" spans="1:13" x14ac:dyDescent="0.25">
      <c r="A13601">
        <v>39</v>
      </c>
      <c r="B13601">
        <v>75</v>
      </c>
      <c r="C13601">
        <v>43</v>
      </c>
      <c r="D13601">
        <v>76</v>
      </c>
      <c r="E13601">
        <v>141</v>
      </c>
      <c r="F13601">
        <f t="shared" si="1485"/>
        <v>1</v>
      </c>
      <c r="G13601">
        <f t="shared" si="1486"/>
        <v>1</v>
      </c>
      <c r="H13601">
        <f t="shared" si="1487"/>
        <v>1</v>
      </c>
      <c r="I13601">
        <f t="shared" si="1488"/>
        <v>1</v>
      </c>
      <c r="J13601">
        <f t="shared" si="1489"/>
        <v>1</v>
      </c>
      <c r="K13601">
        <f t="shared" si="1490"/>
        <v>32400</v>
      </c>
      <c r="L13601">
        <f t="shared" si="1491"/>
        <v>245100</v>
      </c>
      <c r="M13601" cm="1">
        <f t="array" ref="M13601">IF(AND(SUM(F13601:J13601)=5,K13601&gt;L13601),ROW(13601:13601),0)</f>
        <v>0</v>
      </c>
    </row>
    <row r="13602" spans="1:13" x14ac:dyDescent="0.25">
      <c r="A13602">
        <v>113</v>
      </c>
      <c r="B13602">
        <v>9</v>
      </c>
      <c r="C13602">
        <v>94</v>
      </c>
      <c r="D13602">
        <v>105</v>
      </c>
      <c r="E13602">
        <v>102</v>
      </c>
      <c r="F13602">
        <f t="shared" si="1485"/>
        <v>1</v>
      </c>
      <c r="G13602">
        <f t="shared" si="1486"/>
        <v>1</v>
      </c>
      <c r="H13602">
        <f t="shared" si="1487"/>
        <v>1</v>
      </c>
      <c r="I13602">
        <f t="shared" si="1488"/>
        <v>1</v>
      </c>
      <c r="J13602">
        <f t="shared" si="1489"/>
        <v>1</v>
      </c>
      <c r="K13602">
        <f t="shared" si="1490"/>
        <v>14884</v>
      </c>
      <c r="L13602">
        <f t="shared" si="1491"/>
        <v>1006740</v>
      </c>
      <c r="M13602" cm="1">
        <f t="array" ref="M13602">IF(AND(SUM(F13602:J13602)=5,K13602&gt;L13602),ROW(13602:13602),0)</f>
        <v>0</v>
      </c>
    </row>
    <row r="13603" spans="1:13" x14ac:dyDescent="0.25">
      <c r="A13603">
        <v>192</v>
      </c>
      <c r="B13603">
        <v>107</v>
      </c>
      <c r="C13603">
        <v>208</v>
      </c>
      <c r="D13603">
        <v>119</v>
      </c>
      <c r="E13603">
        <v>22</v>
      </c>
      <c r="F13603">
        <f t="shared" si="1485"/>
        <v>1</v>
      </c>
      <c r="G13603">
        <f t="shared" si="1486"/>
        <v>1</v>
      </c>
      <c r="H13603">
        <f t="shared" si="1487"/>
        <v>1</v>
      </c>
      <c r="I13603">
        <f t="shared" si="1488"/>
        <v>1</v>
      </c>
      <c r="J13603">
        <f t="shared" si="1489"/>
        <v>1</v>
      </c>
      <c r="K13603">
        <f t="shared" si="1490"/>
        <v>52900</v>
      </c>
      <c r="L13603">
        <f t="shared" si="1491"/>
        <v>2444736</v>
      </c>
      <c r="M13603" cm="1">
        <f t="array" ref="M13603">IF(AND(SUM(F13603:J13603)=5,K13603&gt;L13603),ROW(13603:13603),0)</f>
        <v>0</v>
      </c>
    </row>
    <row r="13604" spans="1:13" x14ac:dyDescent="0.25">
      <c r="A13604">
        <v>246</v>
      </c>
      <c r="B13604">
        <v>126</v>
      </c>
      <c r="C13604">
        <v>292</v>
      </c>
      <c r="D13604">
        <v>185</v>
      </c>
      <c r="E13604">
        <v>89</v>
      </c>
      <c r="F13604">
        <f t="shared" si="1485"/>
        <v>1</v>
      </c>
      <c r="G13604">
        <f t="shared" si="1486"/>
        <v>1</v>
      </c>
      <c r="H13604">
        <f t="shared" si="1487"/>
        <v>1</v>
      </c>
      <c r="I13604">
        <f t="shared" si="1488"/>
        <v>1</v>
      </c>
      <c r="J13604">
        <f t="shared" si="1489"/>
        <v>1</v>
      </c>
      <c r="K13604">
        <f t="shared" si="1490"/>
        <v>145161</v>
      </c>
      <c r="L13604">
        <f t="shared" si="1491"/>
        <v>5734260</v>
      </c>
      <c r="M13604" cm="1">
        <f t="array" ref="M13604">IF(AND(SUM(F13604:J13604)=5,K13604&gt;L13604),ROW(13604:13604),0)</f>
        <v>0</v>
      </c>
    </row>
    <row r="13605" spans="1:13" x14ac:dyDescent="0.25">
      <c r="A13605">
        <v>10</v>
      </c>
      <c r="B13605">
        <v>40</v>
      </c>
      <c r="C13605">
        <v>158</v>
      </c>
      <c r="D13605">
        <v>247</v>
      </c>
      <c r="E13605">
        <v>16</v>
      </c>
      <c r="F13605">
        <f t="shared" si="1485"/>
        <v>1</v>
      </c>
      <c r="G13605">
        <f t="shared" si="1486"/>
        <v>1</v>
      </c>
      <c r="H13605">
        <f t="shared" si="1487"/>
        <v>1</v>
      </c>
      <c r="I13605">
        <f t="shared" si="1488"/>
        <v>1</v>
      </c>
      <c r="J13605">
        <f t="shared" si="1489"/>
        <v>1</v>
      </c>
      <c r="K13605">
        <f t="shared" si="1490"/>
        <v>66049</v>
      </c>
      <c r="L13605">
        <f t="shared" si="1491"/>
        <v>101120</v>
      </c>
      <c r="M13605" cm="1">
        <f t="array" ref="M13605">IF(AND(SUM(F13605:J13605)=5,K13605&gt;L13605),ROW(13605:13605),0)</f>
        <v>0</v>
      </c>
    </row>
    <row r="13606" spans="1:13" x14ac:dyDescent="0.25">
      <c r="A13606">
        <v>37</v>
      </c>
      <c r="B13606">
        <v>121</v>
      </c>
      <c r="C13606">
        <v>286</v>
      </c>
      <c r="D13606">
        <v>80</v>
      </c>
      <c r="E13606">
        <v>65</v>
      </c>
      <c r="F13606">
        <f t="shared" si="1485"/>
        <v>1</v>
      </c>
      <c r="G13606">
        <f t="shared" si="1486"/>
        <v>1</v>
      </c>
      <c r="H13606">
        <f t="shared" si="1487"/>
        <v>1</v>
      </c>
      <c r="I13606">
        <f t="shared" si="1488"/>
        <v>1</v>
      </c>
      <c r="J13606">
        <f t="shared" si="1489"/>
        <v>1</v>
      </c>
      <c r="K13606">
        <f t="shared" si="1490"/>
        <v>104329</v>
      </c>
      <c r="L13606">
        <f t="shared" si="1491"/>
        <v>629200</v>
      </c>
      <c r="M13606" cm="1">
        <f t="array" ref="M13606">IF(AND(SUM(F13606:J13606)=5,K13606&gt;L13606),ROW(13606:13606),0)</f>
        <v>0</v>
      </c>
    </row>
    <row r="13607" spans="1:13" x14ac:dyDescent="0.25">
      <c r="A13607">
        <v>248</v>
      </c>
      <c r="B13607">
        <v>188</v>
      </c>
      <c r="C13607">
        <v>83</v>
      </c>
      <c r="D13607">
        <v>37</v>
      </c>
      <c r="E13607">
        <v>84</v>
      </c>
      <c r="F13607">
        <f t="shared" si="1485"/>
        <v>1</v>
      </c>
      <c r="G13607">
        <f t="shared" si="1486"/>
        <v>1</v>
      </c>
      <c r="H13607">
        <f t="shared" si="1487"/>
        <v>1</v>
      </c>
      <c r="I13607">
        <f t="shared" si="1488"/>
        <v>1</v>
      </c>
      <c r="J13607">
        <f t="shared" si="1489"/>
        <v>1</v>
      </c>
      <c r="K13607">
        <f t="shared" si="1490"/>
        <v>81225</v>
      </c>
      <c r="L13607">
        <f t="shared" si="1491"/>
        <v>1310736</v>
      </c>
      <c r="M13607" cm="1">
        <f t="array" ref="M13607">IF(AND(SUM(F13607:J13607)=5,K13607&gt;L13607),ROW(13607:13607),0)</f>
        <v>0</v>
      </c>
    </row>
    <row r="13608" spans="1:13" x14ac:dyDescent="0.25">
      <c r="A13608">
        <v>36</v>
      </c>
      <c r="B13608">
        <v>250</v>
      </c>
      <c r="C13608">
        <v>255</v>
      </c>
      <c r="D13608">
        <v>117</v>
      </c>
      <c r="E13608">
        <v>206</v>
      </c>
      <c r="F13608">
        <f t="shared" si="1485"/>
        <v>1</v>
      </c>
      <c r="G13608">
        <f t="shared" si="1486"/>
        <v>1</v>
      </c>
      <c r="H13608">
        <f t="shared" si="1487"/>
        <v>1</v>
      </c>
      <c r="I13608">
        <f t="shared" si="1488"/>
        <v>1</v>
      </c>
      <c r="J13608">
        <f t="shared" si="1489"/>
        <v>1</v>
      </c>
      <c r="K13608">
        <f t="shared" si="1490"/>
        <v>84681</v>
      </c>
      <c r="L13608">
        <f t="shared" si="1491"/>
        <v>6025500</v>
      </c>
      <c r="M13608" cm="1">
        <f t="array" ref="M13608">IF(AND(SUM(F13608:J13608)=5,K13608&gt;L13608),ROW(13608:13608),0)</f>
        <v>0</v>
      </c>
    </row>
    <row r="13609" spans="1:13" x14ac:dyDescent="0.25">
      <c r="A13609">
        <v>92</v>
      </c>
      <c r="B13609">
        <v>158</v>
      </c>
      <c r="C13609">
        <v>49</v>
      </c>
      <c r="D13609">
        <v>128</v>
      </c>
      <c r="E13609">
        <v>194</v>
      </c>
      <c r="F13609">
        <f t="shared" si="1485"/>
        <v>1</v>
      </c>
      <c r="G13609">
        <f t="shared" si="1486"/>
        <v>1</v>
      </c>
      <c r="H13609">
        <f t="shared" si="1487"/>
        <v>1</v>
      </c>
      <c r="I13609">
        <f t="shared" si="1488"/>
        <v>1</v>
      </c>
      <c r="J13609">
        <f t="shared" si="1489"/>
        <v>1</v>
      </c>
      <c r="K13609">
        <f t="shared" si="1490"/>
        <v>59049</v>
      </c>
      <c r="L13609">
        <f t="shared" si="1491"/>
        <v>1860608</v>
      </c>
      <c r="M13609" cm="1">
        <f t="array" ref="M13609">IF(AND(SUM(F13609:J13609)=5,K13609&gt;L13609),ROW(13609:13609),0)</f>
        <v>0</v>
      </c>
    </row>
    <row r="13610" spans="1:13" x14ac:dyDescent="0.25">
      <c r="A13610">
        <v>28</v>
      </c>
      <c r="B13610">
        <v>105</v>
      </c>
      <c r="C13610">
        <v>190</v>
      </c>
      <c r="D13610">
        <v>296</v>
      </c>
      <c r="E13610">
        <v>165</v>
      </c>
      <c r="F13610">
        <f t="shared" si="1485"/>
        <v>1</v>
      </c>
      <c r="G13610">
        <f t="shared" si="1486"/>
        <v>1</v>
      </c>
      <c r="H13610">
        <f t="shared" si="1487"/>
        <v>1</v>
      </c>
      <c r="I13610">
        <f t="shared" si="1488"/>
        <v>1</v>
      </c>
      <c r="J13610">
        <f t="shared" si="1489"/>
        <v>1</v>
      </c>
      <c r="K13610">
        <f t="shared" si="1490"/>
        <v>104976</v>
      </c>
      <c r="L13610">
        <f t="shared" si="1491"/>
        <v>3291750</v>
      </c>
      <c r="M13610" cm="1">
        <f t="array" ref="M13610">IF(AND(SUM(F13610:J13610)=5,K13610&gt;L13610),ROW(13610:13610),0)</f>
        <v>0</v>
      </c>
    </row>
    <row r="13611" spans="1:13" x14ac:dyDescent="0.25">
      <c r="A13611">
        <v>47</v>
      </c>
      <c r="B13611">
        <v>296</v>
      </c>
      <c r="C13611">
        <v>110</v>
      </c>
      <c r="D13611">
        <v>97</v>
      </c>
      <c r="E13611">
        <v>122</v>
      </c>
      <c r="F13611">
        <f t="shared" si="1485"/>
        <v>1</v>
      </c>
      <c r="G13611">
        <f t="shared" si="1486"/>
        <v>1</v>
      </c>
      <c r="H13611">
        <f t="shared" si="1487"/>
        <v>1</v>
      </c>
      <c r="I13611">
        <f t="shared" si="1488"/>
        <v>1</v>
      </c>
      <c r="J13611">
        <f t="shared" si="1489"/>
        <v>1</v>
      </c>
      <c r="K13611">
        <f t="shared" si="1490"/>
        <v>117649</v>
      </c>
      <c r="L13611">
        <f t="shared" si="1491"/>
        <v>1301740</v>
      </c>
      <c r="M13611" cm="1">
        <f t="array" ref="M13611">IF(AND(SUM(F13611:J13611)=5,K13611&gt;L13611),ROW(13611:13611),0)</f>
        <v>0</v>
      </c>
    </row>
    <row r="13612" spans="1:13" x14ac:dyDescent="0.25">
      <c r="A13612">
        <v>80</v>
      </c>
      <c r="B13612">
        <v>176</v>
      </c>
      <c r="C13612">
        <v>119</v>
      </c>
      <c r="D13612">
        <v>215</v>
      </c>
      <c r="E13612">
        <v>101</v>
      </c>
      <c r="F13612">
        <f t="shared" si="1485"/>
        <v>1</v>
      </c>
      <c r="G13612">
        <f t="shared" si="1486"/>
        <v>1</v>
      </c>
      <c r="H13612">
        <f t="shared" si="1487"/>
        <v>1</v>
      </c>
      <c r="I13612">
        <f t="shared" si="1488"/>
        <v>1</v>
      </c>
      <c r="J13612">
        <f t="shared" si="1489"/>
        <v>1</v>
      </c>
      <c r="K13612">
        <f t="shared" si="1490"/>
        <v>87025</v>
      </c>
      <c r="L13612">
        <f t="shared" si="1491"/>
        <v>2115344</v>
      </c>
      <c r="M13612" cm="1">
        <f t="array" ref="M13612">IF(AND(SUM(F13612:J13612)=5,K13612&gt;L13612),ROW(13612:13612),0)</f>
        <v>0</v>
      </c>
    </row>
    <row r="13613" spans="1:13" x14ac:dyDescent="0.25">
      <c r="A13613">
        <v>121</v>
      </c>
      <c r="B13613">
        <v>106</v>
      </c>
      <c r="C13613">
        <v>228</v>
      </c>
      <c r="D13613">
        <v>139</v>
      </c>
      <c r="E13613">
        <v>255</v>
      </c>
      <c r="F13613">
        <f t="shared" si="1485"/>
        <v>1</v>
      </c>
      <c r="G13613">
        <f t="shared" si="1486"/>
        <v>1</v>
      </c>
      <c r="H13613">
        <f t="shared" si="1487"/>
        <v>1</v>
      </c>
      <c r="I13613">
        <f t="shared" si="1488"/>
        <v>1</v>
      </c>
      <c r="J13613">
        <f t="shared" si="1489"/>
        <v>1</v>
      </c>
      <c r="K13613">
        <f t="shared" si="1490"/>
        <v>130321</v>
      </c>
      <c r="L13613">
        <f t="shared" si="1491"/>
        <v>3834732</v>
      </c>
      <c r="M13613" cm="1">
        <f t="array" ref="M13613">IF(AND(SUM(F13613:J13613)=5,K13613&gt;L13613),ROW(13613:13613),0)</f>
        <v>0</v>
      </c>
    </row>
    <row r="13614" spans="1:13" x14ac:dyDescent="0.25">
      <c r="A13614">
        <v>290</v>
      </c>
      <c r="B13614">
        <v>36</v>
      </c>
      <c r="C13614">
        <v>143</v>
      </c>
      <c r="D13614">
        <v>24</v>
      </c>
      <c r="E13614">
        <v>189</v>
      </c>
      <c r="F13614">
        <f t="shared" si="1485"/>
        <v>1</v>
      </c>
      <c r="G13614">
        <f t="shared" si="1486"/>
        <v>1</v>
      </c>
      <c r="H13614">
        <f t="shared" si="1487"/>
        <v>1</v>
      </c>
      <c r="I13614">
        <f t="shared" si="1488"/>
        <v>1</v>
      </c>
      <c r="J13614">
        <f t="shared" si="1489"/>
        <v>1</v>
      </c>
      <c r="K13614">
        <f t="shared" si="1490"/>
        <v>98596</v>
      </c>
      <c r="L13614">
        <f t="shared" si="1491"/>
        <v>972972</v>
      </c>
      <c r="M13614" cm="1">
        <f t="array" ref="M13614">IF(AND(SUM(F13614:J13614)=5,K13614&gt;L13614),ROW(13614:13614),0)</f>
        <v>0</v>
      </c>
    </row>
    <row r="13615" spans="1:13" x14ac:dyDescent="0.25">
      <c r="A13615">
        <v>53</v>
      </c>
      <c r="B13615">
        <v>138</v>
      </c>
      <c r="C13615">
        <v>197</v>
      </c>
      <c r="D13615">
        <v>149</v>
      </c>
      <c r="E13615">
        <v>209</v>
      </c>
      <c r="F13615">
        <f t="shared" si="1485"/>
        <v>1</v>
      </c>
      <c r="G13615">
        <f t="shared" si="1486"/>
        <v>1</v>
      </c>
      <c r="H13615">
        <f t="shared" si="1487"/>
        <v>1</v>
      </c>
      <c r="I13615">
        <f t="shared" si="1488"/>
        <v>1</v>
      </c>
      <c r="J13615">
        <f t="shared" si="1489"/>
        <v>1</v>
      </c>
      <c r="K13615">
        <f t="shared" si="1490"/>
        <v>68644</v>
      </c>
      <c r="L13615">
        <f t="shared" si="1491"/>
        <v>4050714</v>
      </c>
      <c r="M13615" cm="1">
        <f t="array" ref="M13615">IF(AND(SUM(F13615:J13615)=5,K13615&gt;L13615),ROW(13615:13615),0)</f>
        <v>0</v>
      </c>
    </row>
    <row r="13616" spans="1:13" x14ac:dyDescent="0.25">
      <c r="A13616">
        <v>247</v>
      </c>
      <c r="B13616">
        <v>36</v>
      </c>
      <c r="C13616">
        <v>265</v>
      </c>
      <c r="D13616">
        <v>228</v>
      </c>
      <c r="E13616">
        <v>251</v>
      </c>
      <c r="F13616">
        <f t="shared" si="1485"/>
        <v>1</v>
      </c>
      <c r="G13616">
        <f t="shared" si="1486"/>
        <v>1</v>
      </c>
      <c r="H13616">
        <f t="shared" si="1487"/>
        <v>1</v>
      </c>
      <c r="I13616">
        <f t="shared" si="1488"/>
        <v>1</v>
      </c>
      <c r="J13616">
        <f t="shared" si="1489"/>
        <v>1</v>
      </c>
      <c r="K13616">
        <f t="shared" si="1490"/>
        <v>90601</v>
      </c>
      <c r="L13616">
        <f t="shared" si="1491"/>
        <v>14135316</v>
      </c>
      <c r="M13616" cm="1">
        <f t="array" ref="M13616">IF(AND(SUM(F13616:J13616)=5,K13616&gt;L13616),ROW(13616:13616),0)</f>
        <v>0</v>
      </c>
    </row>
    <row r="13617" spans="1:13" x14ac:dyDescent="0.25">
      <c r="A13617">
        <v>285</v>
      </c>
      <c r="B13617">
        <v>89</v>
      </c>
      <c r="C13617">
        <v>269</v>
      </c>
      <c r="D13617">
        <v>126</v>
      </c>
      <c r="E13617">
        <v>218</v>
      </c>
      <c r="F13617">
        <f t="shared" si="1485"/>
        <v>1</v>
      </c>
      <c r="G13617">
        <f t="shared" si="1486"/>
        <v>1</v>
      </c>
      <c r="H13617">
        <f t="shared" si="1487"/>
        <v>1</v>
      </c>
      <c r="I13617">
        <f t="shared" si="1488"/>
        <v>1</v>
      </c>
      <c r="J13617">
        <f t="shared" si="1489"/>
        <v>1</v>
      </c>
      <c r="K13617">
        <f t="shared" si="1490"/>
        <v>139876</v>
      </c>
      <c r="L13617">
        <f t="shared" si="1491"/>
        <v>7388892</v>
      </c>
      <c r="M13617" cm="1">
        <f t="array" ref="M13617">IF(AND(SUM(F13617:J13617)=5,K13617&gt;L13617),ROW(13617:13617),0)</f>
        <v>0</v>
      </c>
    </row>
    <row r="13618" spans="1:13" x14ac:dyDescent="0.25">
      <c r="A13618">
        <v>165</v>
      </c>
      <c r="B13618">
        <v>80</v>
      </c>
      <c r="C13618">
        <v>135</v>
      </c>
      <c r="D13618">
        <v>65</v>
      </c>
      <c r="E13618">
        <v>184</v>
      </c>
      <c r="F13618">
        <f t="shared" si="1485"/>
        <v>1</v>
      </c>
      <c r="G13618">
        <f t="shared" si="1486"/>
        <v>1</v>
      </c>
      <c r="H13618">
        <f t="shared" si="1487"/>
        <v>1</v>
      </c>
      <c r="I13618">
        <f t="shared" si="1488"/>
        <v>1</v>
      </c>
      <c r="J13618">
        <f t="shared" si="1489"/>
        <v>1</v>
      </c>
      <c r="K13618">
        <f t="shared" si="1490"/>
        <v>62001</v>
      </c>
      <c r="L13618">
        <f t="shared" si="1491"/>
        <v>1782000</v>
      </c>
      <c r="M13618" cm="1">
        <f t="array" ref="M13618">IF(AND(SUM(F13618:J13618)=5,K13618&gt;L13618),ROW(13618:13618),0)</f>
        <v>0</v>
      </c>
    </row>
    <row r="13619" spans="1:13" x14ac:dyDescent="0.25">
      <c r="A13619">
        <v>278</v>
      </c>
      <c r="B13619">
        <v>38</v>
      </c>
      <c r="C13619">
        <v>188</v>
      </c>
      <c r="D13619">
        <v>193</v>
      </c>
      <c r="E13619">
        <v>236</v>
      </c>
      <c r="F13619">
        <f t="shared" si="1485"/>
        <v>1</v>
      </c>
      <c r="G13619">
        <f t="shared" si="1486"/>
        <v>1</v>
      </c>
      <c r="H13619">
        <f t="shared" si="1487"/>
        <v>1</v>
      </c>
      <c r="I13619">
        <f t="shared" si="1488"/>
        <v>1</v>
      </c>
      <c r="J13619">
        <f t="shared" si="1489"/>
        <v>1</v>
      </c>
      <c r="K13619">
        <f t="shared" si="1490"/>
        <v>99856</v>
      </c>
      <c r="L13619">
        <f t="shared" si="1491"/>
        <v>8563024</v>
      </c>
      <c r="M13619" cm="1">
        <f t="array" ref="M13619">IF(AND(SUM(F13619:J13619)=5,K13619&gt;L13619),ROW(13619:13619),0)</f>
        <v>0</v>
      </c>
    </row>
    <row r="13620" spans="1:13" x14ac:dyDescent="0.25">
      <c r="A13620">
        <v>226</v>
      </c>
      <c r="B13620">
        <v>292</v>
      </c>
      <c r="C13620">
        <v>185</v>
      </c>
      <c r="D13620">
        <v>231</v>
      </c>
      <c r="E13620">
        <v>85</v>
      </c>
      <c r="F13620">
        <f t="shared" si="1485"/>
        <v>1</v>
      </c>
      <c r="G13620">
        <f t="shared" si="1486"/>
        <v>1</v>
      </c>
      <c r="H13620">
        <f t="shared" si="1487"/>
        <v>1</v>
      </c>
      <c r="I13620">
        <f t="shared" si="1488"/>
        <v>1</v>
      </c>
      <c r="J13620">
        <f t="shared" si="1489"/>
        <v>1</v>
      </c>
      <c r="K13620">
        <f t="shared" si="1490"/>
        <v>142129</v>
      </c>
      <c r="L13620">
        <f t="shared" si="1491"/>
        <v>9658110</v>
      </c>
      <c r="M13620" cm="1">
        <f t="array" ref="M13620">IF(AND(SUM(F13620:J13620)=5,K13620&gt;L13620),ROW(13620:13620),0)</f>
        <v>0</v>
      </c>
    </row>
    <row r="13621" spans="1:13" x14ac:dyDescent="0.25">
      <c r="A13621">
        <v>258</v>
      </c>
      <c r="B13621">
        <v>186</v>
      </c>
      <c r="C13621">
        <v>272</v>
      </c>
      <c r="D13621">
        <v>25</v>
      </c>
      <c r="E13621">
        <v>129</v>
      </c>
      <c r="F13621">
        <f t="shared" si="1485"/>
        <v>1</v>
      </c>
      <c r="G13621">
        <f t="shared" si="1486"/>
        <v>1</v>
      </c>
      <c r="H13621">
        <f t="shared" si="1487"/>
        <v>1</v>
      </c>
      <c r="I13621">
        <f t="shared" si="1488"/>
        <v>1</v>
      </c>
      <c r="J13621">
        <f t="shared" si="1489"/>
        <v>1</v>
      </c>
      <c r="K13621">
        <f t="shared" si="1490"/>
        <v>88209</v>
      </c>
      <c r="L13621">
        <f t="shared" si="1491"/>
        <v>6190452</v>
      </c>
      <c r="M13621" cm="1">
        <f t="array" ref="M13621">IF(AND(SUM(F13621:J13621)=5,K13621&gt;L13621),ROW(13621:13621),0)</f>
        <v>0</v>
      </c>
    </row>
    <row r="13622" spans="1:13" x14ac:dyDescent="0.25">
      <c r="A13622">
        <v>53</v>
      </c>
      <c r="B13622">
        <v>293</v>
      </c>
      <c r="C13622">
        <v>256</v>
      </c>
      <c r="D13622">
        <v>98</v>
      </c>
      <c r="E13622">
        <v>95</v>
      </c>
      <c r="F13622">
        <f t="shared" si="1485"/>
        <v>1</v>
      </c>
      <c r="G13622">
        <f t="shared" si="1486"/>
        <v>1</v>
      </c>
      <c r="H13622">
        <f t="shared" si="1487"/>
        <v>1</v>
      </c>
      <c r="I13622">
        <f t="shared" si="1488"/>
        <v>1</v>
      </c>
      <c r="J13622">
        <f t="shared" si="1489"/>
        <v>1</v>
      </c>
      <c r="K13622">
        <f t="shared" si="1490"/>
        <v>119716</v>
      </c>
      <c r="L13622">
        <f t="shared" si="1491"/>
        <v>2383360</v>
      </c>
      <c r="M13622" cm="1">
        <f t="array" ref="M13622">IF(AND(SUM(F13622:J13622)=5,K13622&gt;L13622),ROW(13622:13622),0)</f>
        <v>0</v>
      </c>
    </row>
    <row r="13623" spans="1:13" x14ac:dyDescent="0.25">
      <c r="A13623">
        <v>263</v>
      </c>
      <c r="B13623">
        <v>198</v>
      </c>
      <c r="C13623">
        <v>169</v>
      </c>
      <c r="D13623">
        <v>127</v>
      </c>
      <c r="E13623">
        <v>142</v>
      </c>
      <c r="F13623">
        <f t="shared" si="1485"/>
        <v>1</v>
      </c>
      <c r="G13623">
        <f t="shared" si="1486"/>
        <v>1</v>
      </c>
      <c r="H13623">
        <f t="shared" si="1487"/>
        <v>1</v>
      </c>
      <c r="I13623">
        <f t="shared" si="1488"/>
        <v>1</v>
      </c>
      <c r="J13623">
        <f t="shared" si="1489"/>
        <v>1</v>
      </c>
      <c r="K13623">
        <f t="shared" si="1490"/>
        <v>152100</v>
      </c>
      <c r="L13623">
        <f t="shared" si="1491"/>
        <v>4751604</v>
      </c>
      <c r="M13623" cm="1">
        <f t="array" ref="M13623">IF(AND(SUM(F13623:J13623)=5,K13623&gt;L13623),ROW(13623:13623),0)</f>
        <v>0</v>
      </c>
    </row>
    <row r="13624" spans="1:13" x14ac:dyDescent="0.25">
      <c r="A13624">
        <v>32</v>
      </c>
      <c r="B13624">
        <v>43</v>
      </c>
      <c r="C13624">
        <v>86</v>
      </c>
      <c r="D13624">
        <v>113</v>
      </c>
      <c r="E13624">
        <v>62</v>
      </c>
      <c r="F13624">
        <f t="shared" si="1485"/>
        <v>1</v>
      </c>
      <c r="G13624">
        <f t="shared" si="1486"/>
        <v>1</v>
      </c>
      <c r="H13624">
        <f t="shared" si="1487"/>
        <v>1</v>
      </c>
      <c r="I13624">
        <f t="shared" si="1488"/>
        <v>1</v>
      </c>
      <c r="J13624">
        <f t="shared" si="1489"/>
        <v>1</v>
      </c>
      <c r="K13624">
        <f t="shared" si="1490"/>
        <v>21025</v>
      </c>
      <c r="L13624">
        <f t="shared" si="1491"/>
        <v>229276</v>
      </c>
      <c r="M13624" cm="1">
        <f t="array" ref="M13624">IF(AND(SUM(F13624:J13624)=5,K13624&gt;L13624),ROW(13624:13624),0)</f>
        <v>0</v>
      </c>
    </row>
    <row r="13625" spans="1:13" x14ac:dyDescent="0.25">
      <c r="A13625">
        <v>88</v>
      </c>
      <c r="B13625">
        <v>5</v>
      </c>
      <c r="C13625">
        <v>244</v>
      </c>
      <c r="D13625">
        <v>214</v>
      </c>
      <c r="E13625">
        <v>280</v>
      </c>
      <c r="F13625">
        <f t="shared" si="1485"/>
        <v>1</v>
      </c>
      <c r="G13625">
        <f t="shared" si="1486"/>
        <v>1</v>
      </c>
      <c r="H13625">
        <f t="shared" si="1487"/>
        <v>1</v>
      </c>
      <c r="I13625">
        <f t="shared" si="1488"/>
        <v>1</v>
      </c>
      <c r="J13625">
        <f t="shared" si="1489"/>
        <v>1</v>
      </c>
      <c r="K13625">
        <f t="shared" si="1490"/>
        <v>81225</v>
      </c>
      <c r="L13625">
        <f t="shared" si="1491"/>
        <v>4595008</v>
      </c>
      <c r="M13625" cm="1">
        <f t="array" ref="M13625">IF(AND(SUM(F13625:J13625)=5,K13625&gt;L13625),ROW(13625:13625),0)</f>
        <v>0</v>
      </c>
    </row>
    <row r="13626" spans="1:13" x14ac:dyDescent="0.25">
      <c r="A13626">
        <v>184</v>
      </c>
      <c r="B13626">
        <v>57</v>
      </c>
      <c r="C13626">
        <v>273</v>
      </c>
      <c r="D13626">
        <v>273</v>
      </c>
      <c r="E13626">
        <v>248</v>
      </c>
      <c r="F13626">
        <f t="shared" si="1485"/>
        <v>1</v>
      </c>
      <c r="G13626">
        <f t="shared" si="1486"/>
        <v>1</v>
      </c>
      <c r="H13626">
        <f t="shared" si="1487"/>
        <v>2</v>
      </c>
      <c r="I13626">
        <f t="shared" si="1488"/>
        <v>2</v>
      </c>
      <c r="J13626">
        <f t="shared" si="1489"/>
        <v>1</v>
      </c>
      <c r="K13626">
        <f t="shared" si="1490"/>
        <v>108900</v>
      </c>
      <c r="L13626">
        <f t="shared" si="1491"/>
        <v>12457536</v>
      </c>
      <c r="M13626" cm="1">
        <f t="array" ref="M13626">IF(AND(SUM(F13626:J13626)=5,K13626&gt;L13626),ROW(13626:13626),0)</f>
        <v>0</v>
      </c>
    </row>
    <row r="13627" spans="1:13" x14ac:dyDescent="0.25">
      <c r="A13627">
        <v>241</v>
      </c>
      <c r="B13627">
        <v>300</v>
      </c>
      <c r="C13627">
        <v>95</v>
      </c>
      <c r="D13627">
        <v>221</v>
      </c>
      <c r="E13627">
        <v>282</v>
      </c>
      <c r="F13627">
        <f t="shared" si="1485"/>
        <v>1</v>
      </c>
      <c r="G13627">
        <f t="shared" si="1486"/>
        <v>1</v>
      </c>
      <c r="H13627">
        <f t="shared" si="1487"/>
        <v>1</v>
      </c>
      <c r="I13627">
        <f t="shared" si="1488"/>
        <v>1</v>
      </c>
      <c r="J13627">
        <f t="shared" si="1489"/>
        <v>1</v>
      </c>
      <c r="K13627">
        <f t="shared" si="1490"/>
        <v>156025</v>
      </c>
      <c r="L13627">
        <f t="shared" si="1491"/>
        <v>15019602</v>
      </c>
      <c r="M13627" cm="1">
        <f t="array" ref="M13627">IF(AND(SUM(F13627:J13627)=5,K13627&gt;L13627),ROW(13627:13627),0)</f>
        <v>0</v>
      </c>
    </row>
    <row r="13628" spans="1:13" x14ac:dyDescent="0.25">
      <c r="A13628">
        <v>265</v>
      </c>
      <c r="B13628">
        <v>70</v>
      </c>
      <c r="C13628">
        <v>157</v>
      </c>
      <c r="D13628">
        <v>50</v>
      </c>
      <c r="E13628">
        <v>5</v>
      </c>
      <c r="F13628">
        <f t="shared" si="1485"/>
        <v>1</v>
      </c>
      <c r="G13628">
        <f t="shared" si="1486"/>
        <v>1</v>
      </c>
      <c r="H13628">
        <f t="shared" si="1487"/>
        <v>1</v>
      </c>
      <c r="I13628">
        <f t="shared" si="1488"/>
        <v>1</v>
      </c>
      <c r="J13628">
        <f t="shared" si="1489"/>
        <v>1</v>
      </c>
      <c r="K13628">
        <f t="shared" si="1490"/>
        <v>72900</v>
      </c>
      <c r="L13628">
        <f t="shared" si="1491"/>
        <v>549500</v>
      </c>
      <c r="M13628" cm="1">
        <f t="array" ref="M13628">IF(AND(SUM(F13628:J13628)=5,K13628&gt;L13628),ROW(13628:13628),0)</f>
        <v>0</v>
      </c>
    </row>
    <row r="13629" spans="1:13" x14ac:dyDescent="0.25">
      <c r="A13629">
        <v>240</v>
      </c>
      <c r="B13629">
        <v>106</v>
      </c>
      <c r="C13629">
        <v>60</v>
      </c>
      <c r="D13629">
        <v>38</v>
      </c>
      <c r="E13629">
        <v>101</v>
      </c>
      <c r="F13629">
        <f t="shared" si="1485"/>
        <v>1</v>
      </c>
      <c r="G13629">
        <f t="shared" si="1486"/>
        <v>1</v>
      </c>
      <c r="H13629">
        <f t="shared" si="1487"/>
        <v>1</v>
      </c>
      <c r="I13629">
        <f t="shared" si="1488"/>
        <v>1</v>
      </c>
      <c r="J13629">
        <f t="shared" si="1489"/>
        <v>1</v>
      </c>
      <c r="K13629">
        <f t="shared" si="1490"/>
        <v>77284</v>
      </c>
      <c r="L13629">
        <f t="shared" si="1491"/>
        <v>642360</v>
      </c>
      <c r="M13629" cm="1">
        <f t="array" ref="M13629">IF(AND(SUM(F13629:J13629)=5,K13629&gt;L13629),ROW(13629:13629),0)</f>
        <v>0</v>
      </c>
    </row>
    <row r="13630" spans="1:13" x14ac:dyDescent="0.25">
      <c r="A13630">
        <v>117</v>
      </c>
      <c r="B13630">
        <v>105</v>
      </c>
      <c r="C13630">
        <v>147</v>
      </c>
      <c r="D13630">
        <v>268</v>
      </c>
      <c r="E13630">
        <v>165</v>
      </c>
      <c r="F13630">
        <f t="shared" si="1485"/>
        <v>1</v>
      </c>
      <c r="G13630">
        <f t="shared" si="1486"/>
        <v>1</v>
      </c>
      <c r="H13630">
        <f t="shared" si="1487"/>
        <v>1</v>
      </c>
      <c r="I13630">
        <f t="shared" si="1488"/>
        <v>1</v>
      </c>
      <c r="J13630">
        <f t="shared" si="1489"/>
        <v>1</v>
      </c>
      <c r="K13630">
        <f t="shared" si="1490"/>
        <v>139129</v>
      </c>
      <c r="L13630">
        <f t="shared" si="1491"/>
        <v>2837835</v>
      </c>
      <c r="M13630" cm="1">
        <f t="array" ref="M13630">IF(AND(SUM(F13630:J13630)=5,K13630&gt;L13630),ROW(13630:13630),0)</f>
        <v>0</v>
      </c>
    </row>
    <row r="13631" spans="1:13" x14ac:dyDescent="0.25">
      <c r="A13631">
        <v>128</v>
      </c>
      <c r="B13631">
        <v>1</v>
      </c>
      <c r="C13631">
        <v>236</v>
      </c>
      <c r="D13631">
        <v>115</v>
      </c>
      <c r="E13631">
        <v>162</v>
      </c>
      <c r="F13631">
        <f t="shared" si="1485"/>
        <v>1</v>
      </c>
      <c r="G13631">
        <f t="shared" si="1486"/>
        <v>1</v>
      </c>
      <c r="H13631">
        <f t="shared" si="1487"/>
        <v>1</v>
      </c>
      <c r="I13631">
        <f t="shared" si="1488"/>
        <v>1</v>
      </c>
      <c r="J13631">
        <f t="shared" si="1489"/>
        <v>1</v>
      </c>
      <c r="K13631">
        <f t="shared" si="1490"/>
        <v>56169</v>
      </c>
      <c r="L13631">
        <f t="shared" si="1491"/>
        <v>2384640</v>
      </c>
      <c r="M13631" cm="1">
        <f t="array" ref="M13631">IF(AND(SUM(F13631:J13631)=5,K13631&gt;L13631),ROW(13631:13631),0)</f>
        <v>0</v>
      </c>
    </row>
    <row r="13632" spans="1:13" x14ac:dyDescent="0.25">
      <c r="A13632">
        <v>278</v>
      </c>
      <c r="B13632">
        <v>76</v>
      </c>
      <c r="C13632">
        <v>175</v>
      </c>
      <c r="D13632">
        <v>94</v>
      </c>
      <c r="E13632">
        <v>220</v>
      </c>
      <c r="F13632">
        <f t="shared" si="1485"/>
        <v>1</v>
      </c>
      <c r="G13632">
        <f t="shared" si="1486"/>
        <v>1</v>
      </c>
      <c r="H13632">
        <f t="shared" si="1487"/>
        <v>1</v>
      </c>
      <c r="I13632">
        <f t="shared" si="1488"/>
        <v>1</v>
      </c>
      <c r="J13632">
        <f t="shared" si="1489"/>
        <v>1</v>
      </c>
      <c r="K13632">
        <f t="shared" si="1490"/>
        <v>125316</v>
      </c>
      <c r="L13632">
        <f t="shared" si="1491"/>
        <v>3619000</v>
      </c>
      <c r="M13632" cm="1">
        <f t="array" ref="M13632">IF(AND(SUM(F13632:J13632)=5,K13632&gt;L13632),ROW(13632:13632),0)</f>
        <v>0</v>
      </c>
    </row>
    <row r="13633" spans="1:13" x14ac:dyDescent="0.25">
      <c r="A13633">
        <v>142</v>
      </c>
      <c r="B13633">
        <v>138</v>
      </c>
      <c r="C13633">
        <v>102</v>
      </c>
      <c r="D13633">
        <v>60</v>
      </c>
      <c r="E13633">
        <v>47</v>
      </c>
      <c r="F13633">
        <f t="shared" si="1485"/>
        <v>1</v>
      </c>
      <c r="G13633">
        <f t="shared" si="1486"/>
        <v>1</v>
      </c>
      <c r="H13633">
        <f t="shared" si="1487"/>
        <v>1</v>
      </c>
      <c r="I13633">
        <f t="shared" si="1488"/>
        <v>1</v>
      </c>
      <c r="J13633">
        <f t="shared" si="1489"/>
        <v>1</v>
      </c>
      <c r="K13633">
        <f t="shared" si="1490"/>
        <v>35721</v>
      </c>
      <c r="L13633">
        <f t="shared" si="1491"/>
        <v>844560</v>
      </c>
      <c r="M13633" cm="1">
        <f t="array" ref="M13633">IF(AND(SUM(F13633:J13633)=5,K13633&gt;L13633),ROW(13633:13633),0)</f>
        <v>0</v>
      </c>
    </row>
    <row r="13634" spans="1:13" x14ac:dyDescent="0.25">
      <c r="A13634">
        <v>19</v>
      </c>
      <c r="B13634">
        <v>157</v>
      </c>
      <c r="C13634">
        <v>194</v>
      </c>
      <c r="D13634">
        <v>138</v>
      </c>
      <c r="E13634">
        <v>75</v>
      </c>
      <c r="F13634">
        <f t="shared" ref="F13634:F13697" si="1492">COUNTIF($A13634:$E13634,A13634)</f>
        <v>1</v>
      </c>
      <c r="G13634">
        <f t="shared" ref="G13634:G13697" si="1493">COUNTIF($A13634:$E13634,B13634)</f>
        <v>1</v>
      </c>
      <c r="H13634">
        <f t="shared" ref="H13634:H13697" si="1494">COUNTIF($A13634:$E13634,C13634)</f>
        <v>1</v>
      </c>
      <c r="I13634">
        <f t="shared" ref="I13634:I13697" si="1495">COUNTIF($A13634:$E13634,D13634)</f>
        <v>1</v>
      </c>
      <c r="J13634">
        <f t="shared" ref="J13634:J13697" si="1496">COUNTIF($A13634:$E13634,E13634)</f>
        <v>1</v>
      </c>
      <c r="K13634">
        <f t="shared" ref="K13634:K13697" si="1497">POWER(MAX(A13634:E13634)+MIN(A13634:E13634),2)</f>
        <v>45369</v>
      </c>
      <c r="L13634">
        <f t="shared" ref="L13634:L13697" si="1498">PRODUCT(A13634:E13634) / (MAX(A13634:E13634) * MIN(A13634:E13634))</f>
        <v>1624950</v>
      </c>
      <c r="M13634" cm="1">
        <f t="array" ref="M13634">IF(AND(SUM(F13634:J13634)=5,K13634&gt;L13634),ROW(13634:13634),0)</f>
        <v>0</v>
      </c>
    </row>
    <row r="13635" spans="1:13" x14ac:dyDescent="0.25">
      <c r="A13635">
        <v>14</v>
      </c>
      <c r="B13635">
        <v>252</v>
      </c>
      <c r="C13635">
        <v>243</v>
      </c>
      <c r="D13635">
        <v>290</v>
      </c>
      <c r="E13635">
        <v>9</v>
      </c>
      <c r="F13635">
        <f t="shared" si="1492"/>
        <v>1</v>
      </c>
      <c r="G13635">
        <f t="shared" si="1493"/>
        <v>1</v>
      </c>
      <c r="H13635">
        <f t="shared" si="1494"/>
        <v>1</v>
      </c>
      <c r="I13635">
        <f t="shared" si="1495"/>
        <v>1</v>
      </c>
      <c r="J13635">
        <f t="shared" si="1496"/>
        <v>1</v>
      </c>
      <c r="K13635">
        <f t="shared" si="1497"/>
        <v>89401</v>
      </c>
      <c r="L13635">
        <f t="shared" si="1498"/>
        <v>857304</v>
      </c>
      <c r="M13635" cm="1">
        <f t="array" ref="M13635">IF(AND(SUM(F13635:J13635)=5,K13635&gt;L13635),ROW(13635:13635),0)</f>
        <v>0</v>
      </c>
    </row>
    <row r="13636" spans="1:13" x14ac:dyDescent="0.25">
      <c r="A13636">
        <v>196</v>
      </c>
      <c r="B13636">
        <v>261</v>
      </c>
      <c r="C13636">
        <v>17</v>
      </c>
      <c r="D13636">
        <v>62</v>
      </c>
      <c r="E13636">
        <v>145</v>
      </c>
      <c r="F13636">
        <f t="shared" si="1492"/>
        <v>1</v>
      </c>
      <c r="G13636">
        <f t="shared" si="1493"/>
        <v>1</v>
      </c>
      <c r="H13636">
        <f t="shared" si="1494"/>
        <v>1</v>
      </c>
      <c r="I13636">
        <f t="shared" si="1495"/>
        <v>1</v>
      </c>
      <c r="J13636">
        <f t="shared" si="1496"/>
        <v>1</v>
      </c>
      <c r="K13636">
        <f t="shared" si="1497"/>
        <v>77284</v>
      </c>
      <c r="L13636">
        <f t="shared" si="1498"/>
        <v>1762040</v>
      </c>
      <c r="M13636" cm="1">
        <f t="array" ref="M13636">IF(AND(SUM(F13636:J13636)=5,K13636&gt;L13636),ROW(13636:13636),0)</f>
        <v>0</v>
      </c>
    </row>
    <row r="13637" spans="1:13" x14ac:dyDescent="0.25">
      <c r="A13637">
        <v>171</v>
      </c>
      <c r="B13637">
        <v>259</v>
      </c>
      <c r="C13637">
        <v>254</v>
      </c>
      <c r="D13637">
        <v>133</v>
      </c>
      <c r="E13637">
        <v>300</v>
      </c>
      <c r="F13637">
        <f t="shared" si="1492"/>
        <v>1</v>
      </c>
      <c r="G13637">
        <f t="shared" si="1493"/>
        <v>1</v>
      </c>
      <c r="H13637">
        <f t="shared" si="1494"/>
        <v>1</v>
      </c>
      <c r="I13637">
        <f t="shared" si="1495"/>
        <v>1</v>
      </c>
      <c r="J13637">
        <f t="shared" si="1496"/>
        <v>1</v>
      </c>
      <c r="K13637">
        <f t="shared" si="1497"/>
        <v>187489</v>
      </c>
      <c r="L13637">
        <f t="shared" si="1498"/>
        <v>11249406</v>
      </c>
      <c r="M13637" cm="1">
        <f t="array" ref="M13637">IF(AND(SUM(F13637:J13637)=5,K13637&gt;L13637),ROW(13637:13637),0)</f>
        <v>0</v>
      </c>
    </row>
    <row r="13638" spans="1:13" x14ac:dyDescent="0.25">
      <c r="A13638">
        <v>101</v>
      </c>
      <c r="B13638">
        <v>94</v>
      </c>
      <c r="C13638">
        <v>9</v>
      </c>
      <c r="D13638">
        <v>44</v>
      </c>
      <c r="E13638">
        <v>207</v>
      </c>
      <c r="F13638">
        <f t="shared" si="1492"/>
        <v>1</v>
      </c>
      <c r="G13638">
        <f t="shared" si="1493"/>
        <v>1</v>
      </c>
      <c r="H13638">
        <f t="shared" si="1494"/>
        <v>1</v>
      </c>
      <c r="I13638">
        <f t="shared" si="1495"/>
        <v>1</v>
      </c>
      <c r="J13638">
        <f t="shared" si="1496"/>
        <v>1</v>
      </c>
      <c r="K13638">
        <f t="shared" si="1497"/>
        <v>46656</v>
      </c>
      <c r="L13638">
        <f t="shared" si="1498"/>
        <v>417736</v>
      </c>
      <c r="M13638" cm="1">
        <f t="array" ref="M13638">IF(AND(SUM(F13638:J13638)=5,K13638&gt;L13638),ROW(13638:13638),0)</f>
        <v>0</v>
      </c>
    </row>
    <row r="13639" spans="1:13" x14ac:dyDescent="0.25">
      <c r="A13639">
        <v>16</v>
      </c>
      <c r="B13639">
        <v>190</v>
      </c>
      <c r="C13639">
        <v>250</v>
      </c>
      <c r="D13639">
        <v>118</v>
      </c>
      <c r="E13639">
        <v>70</v>
      </c>
      <c r="F13639">
        <f t="shared" si="1492"/>
        <v>1</v>
      </c>
      <c r="G13639">
        <f t="shared" si="1493"/>
        <v>1</v>
      </c>
      <c r="H13639">
        <f t="shared" si="1494"/>
        <v>1</v>
      </c>
      <c r="I13639">
        <f t="shared" si="1495"/>
        <v>1</v>
      </c>
      <c r="J13639">
        <f t="shared" si="1496"/>
        <v>1</v>
      </c>
      <c r="K13639">
        <f t="shared" si="1497"/>
        <v>70756</v>
      </c>
      <c r="L13639">
        <f t="shared" si="1498"/>
        <v>1569400</v>
      </c>
      <c r="M13639" cm="1">
        <f t="array" ref="M13639">IF(AND(SUM(F13639:J13639)=5,K13639&gt;L13639),ROW(13639:13639),0)</f>
        <v>0</v>
      </c>
    </row>
    <row r="13640" spans="1:13" x14ac:dyDescent="0.25">
      <c r="A13640">
        <v>180</v>
      </c>
      <c r="B13640">
        <v>198</v>
      </c>
      <c r="C13640">
        <v>115</v>
      </c>
      <c r="D13640">
        <v>267</v>
      </c>
      <c r="E13640">
        <v>229</v>
      </c>
      <c r="F13640">
        <f t="shared" si="1492"/>
        <v>1</v>
      </c>
      <c r="G13640">
        <f t="shared" si="1493"/>
        <v>1</v>
      </c>
      <c r="H13640">
        <f t="shared" si="1494"/>
        <v>1</v>
      </c>
      <c r="I13640">
        <f t="shared" si="1495"/>
        <v>1</v>
      </c>
      <c r="J13640">
        <f t="shared" si="1496"/>
        <v>1</v>
      </c>
      <c r="K13640">
        <f t="shared" si="1497"/>
        <v>145924</v>
      </c>
      <c r="L13640">
        <f t="shared" si="1498"/>
        <v>8161560</v>
      </c>
      <c r="M13640" cm="1">
        <f t="array" ref="M13640">IF(AND(SUM(F13640:J13640)=5,K13640&gt;L13640),ROW(13640:13640),0)</f>
        <v>0</v>
      </c>
    </row>
    <row r="13641" spans="1:13" x14ac:dyDescent="0.25">
      <c r="A13641">
        <v>50</v>
      </c>
      <c r="B13641">
        <v>197</v>
      </c>
      <c r="C13641">
        <v>21</v>
      </c>
      <c r="D13641">
        <v>270</v>
      </c>
      <c r="E13641">
        <v>74</v>
      </c>
      <c r="F13641">
        <f t="shared" si="1492"/>
        <v>1</v>
      </c>
      <c r="G13641">
        <f t="shared" si="1493"/>
        <v>1</v>
      </c>
      <c r="H13641">
        <f t="shared" si="1494"/>
        <v>1</v>
      </c>
      <c r="I13641">
        <f t="shared" si="1495"/>
        <v>1</v>
      </c>
      <c r="J13641">
        <f t="shared" si="1496"/>
        <v>1</v>
      </c>
      <c r="K13641">
        <f t="shared" si="1497"/>
        <v>84681</v>
      </c>
      <c r="L13641">
        <f t="shared" si="1498"/>
        <v>728900</v>
      </c>
      <c r="M13641" cm="1">
        <f t="array" ref="M13641">IF(AND(SUM(F13641:J13641)=5,K13641&gt;L13641),ROW(13641:13641),0)</f>
        <v>0</v>
      </c>
    </row>
    <row r="13642" spans="1:13" x14ac:dyDescent="0.25">
      <c r="A13642">
        <v>212</v>
      </c>
      <c r="B13642">
        <v>44</v>
      </c>
      <c r="C13642">
        <v>40</v>
      </c>
      <c r="D13642">
        <v>250</v>
      </c>
      <c r="E13642">
        <v>294</v>
      </c>
      <c r="F13642">
        <f t="shared" si="1492"/>
        <v>1</v>
      </c>
      <c r="G13642">
        <f t="shared" si="1493"/>
        <v>1</v>
      </c>
      <c r="H13642">
        <f t="shared" si="1494"/>
        <v>1</v>
      </c>
      <c r="I13642">
        <f t="shared" si="1495"/>
        <v>1</v>
      </c>
      <c r="J13642">
        <f t="shared" si="1496"/>
        <v>1</v>
      </c>
      <c r="K13642">
        <f t="shared" si="1497"/>
        <v>111556</v>
      </c>
      <c r="L13642">
        <f t="shared" si="1498"/>
        <v>2332000</v>
      </c>
      <c r="M13642" cm="1">
        <f t="array" ref="M13642">IF(AND(SUM(F13642:J13642)=5,K13642&gt;L13642),ROW(13642:13642),0)</f>
        <v>0</v>
      </c>
    </row>
    <row r="13643" spans="1:13" x14ac:dyDescent="0.25">
      <c r="A13643">
        <v>136</v>
      </c>
      <c r="B13643">
        <v>213</v>
      </c>
      <c r="C13643">
        <v>100</v>
      </c>
      <c r="D13643">
        <v>157</v>
      </c>
      <c r="E13643">
        <v>142</v>
      </c>
      <c r="F13643">
        <f t="shared" si="1492"/>
        <v>1</v>
      </c>
      <c r="G13643">
        <f t="shared" si="1493"/>
        <v>1</v>
      </c>
      <c r="H13643">
        <f t="shared" si="1494"/>
        <v>1</v>
      </c>
      <c r="I13643">
        <f t="shared" si="1495"/>
        <v>1</v>
      </c>
      <c r="J13643">
        <f t="shared" si="1496"/>
        <v>1</v>
      </c>
      <c r="K13643">
        <f t="shared" si="1497"/>
        <v>97969</v>
      </c>
      <c r="L13643">
        <f t="shared" si="1498"/>
        <v>3031984</v>
      </c>
      <c r="M13643" cm="1">
        <f t="array" ref="M13643">IF(AND(SUM(F13643:J13643)=5,K13643&gt;L13643),ROW(13643:13643),0)</f>
        <v>0</v>
      </c>
    </row>
    <row r="13644" spans="1:13" x14ac:dyDescent="0.25">
      <c r="A13644">
        <v>252</v>
      </c>
      <c r="B13644">
        <v>166</v>
      </c>
      <c r="C13644">
        <v>5</v>
      </c>
      <c r="D13644">
        <v>234</v>
      </c>
      <c r="E13644">
        <v>274</v>
      </c>
      <c r="F13644">
        <f t="shared" si="1492"/>
        <v>1</v>
      </c>
      <c r="G13644">
        <f t="shared" si="1493"/>
        <v>1</v>
      </c>
      <c r="H13644">
        <f t="shared" si="1494"/>
        <v>1</v>
      </c>
      <c r="I13644">
        <f t="shared" si="1495"/>
        <v>1</v>
      </c>
      <c r="J13644">
        <f t="shared" si="1496"/>
        <v>1</v>
      </c>
      <c r="K13644">
        <f t="shared" si="1497"/>
        <v>77841</v>
      </c>
      <c r="L13644">
        <f t="shared" si="1498"/>
        <v>9788688</v>
      </c>
      <c r="M13644" cm="1">
        <f t="array" ref="M13644">IF(AND(SUM(F13644:J13644)=5,K13644&gt;L13644),ROW(13644:13644),0)</f>
        <v>0</v>
      </c>
    </row>
    <row r="13645" spans="1:13" x14ac:dyDescent="0.25">
      <c r="A13645">
        <v>300</v>
      </c>
      <c r="B13645">
        <v>267</v>
      </c>
      <c r="C13645">
        <v>105</v>
      </c>
      <c r="D13645">
        <v>53</v>
      </c>
      <c r="E13645">
        <v>157</v>
      </c>
      <c r="F13645">
        <f t="shared" si="1492"/>
        <v>1</v>
      </c>
      <c r="G13645">
        <f t="shared" si="1493"/>
        <v>1</v>
      </c>
      <c r="H13645">
        <f t="shared" si="1494"/>
        <v>1</v>
      </c>
      <c r="I13645">
        <f t="shared" si="1495"/>
        <v>1</v>
      </c>
      <c r="J13645">
        <f t="shared" si="1496"/>
        <v>1</v>
      </c>
      <c r="K13645">
        <f t="shared" si="1497"/>
        <v>124609</v>
      </c>
      <c r="L13645">
        <f t="shared" si="1498"/>
        <v>4401495</v>
      </c>
      <c r="M13645" cm="1">
        <f t="array" ref="M13645">IF(AND(SUM(F13645:J13645)=5,K13645&gt;L13645),ROW(13645:13645),0)</f>
        <v>0</v>
      </c>
    </row>
    <row r="13646" spans="1:13" x14ac:dyDescent="0.25">
      <c r="A13646">
        <v>177</v>
      </c>
      <c r="B13646">
        <v>162</v>
      </c>
      <c r="C13646">
        <v>292</v>
      </c>
      <c r="D13646">
        <v>16</v>
      </c>
      <c r="E13646">
        <v>140</v>
      </c>
      <c r="F13646">
        <f t="shared" si="1492"/>
        <v>1</v>
      </c>
      <c r="G13646">
        <f t="shared" si="1493"/>
        <v>1</v>
      </c>
      <c r="H13646">
        <f t="shared" si="1494"/>
        <v>1</v>
      </c>
      <c r="I13646">
        <f t="shared" si="1495"/>
        <v>1</v>
      </c>
      <c r="J13646">
        <f t="shared" si="1496"/>
        <v>1</v>
      </c>
      <c r="K13646">
        <f t="shared" si="1497"/>
        <v>94864</v>
      </c>
      <c r="L13646">
        <f t="shared" si="1498"/>
        <v>4014360</v>
      </c>
      <c r="M13646" cm="1">
        <f t="array" ref="M13646">IF(AND(SUM(F13646:J13646)=5,K13646&gt;L13646),ROW(13646:13646),0)</f>
        <v>0</v>
      </c>
    </row>
    <row r="13647" spans="1:13" x14ac:dyDescent="0.25">
      <c r="A13647">
        <v>36</v>
      </c>
      <c r="B13647">
        <v>281</v>
      </c>
      <c r="C13647">
        <v>163</v>
      </c>
      <c r="D13647">
        <v>109</v>
      </c>
      <c r="E13647">
        <v>194</v>
      </c>
      <c r="F13647">
        <f t="shared" si="1492"/>
        <v>1</v>
      </c>
      <c r="G13647">
        <f t="shared" si="1493"/>
        <v>1</v>
      </c>
      <c r="H13647">
        <f t="shared" si="1494"/>
        <v>1</v>
      </c>
      <c r="I13647">
        <f t="shared" si="1495"/>
        <v>1</v>
      </c>
      <c r="J13647">
        <f t="shared" si="1496"/>
        <v>1</v>
      </c>
      <c r="K13647">
        <f t="shared" si="1497"/>
        <v>100489</v>
      </c>
      <c r="L13647">
        <f t="shared" si="1498"/>
        <v>3446798</v>
      </c>
      <c r="M13647" cm="1">
        <f t="array" ref="M13647">IF(AND(SUM(F13647:J13647)=5,K13647&gt;L13647),ROW(13647:13647),0)</f>
        <v>0</v>
      </c>
    </row>
    <row r="13648" spans="1:13" x14ac:dyDescent="0.25">
      <c r="A13648">
        <v>225</v>
      </c>
      <c r="B13648">
        <v>215</v>
      </c>
      <c r="C13648">
        <v>123</v>
      </c>
      <c r="D13648">
        <v>98</v>
      </c>
      <c r="E13648">
        <v>65</v>
      </c>
      <c r="F13648">
        <f t="shared" si="1492"/>
        <v>1</v>
      </c>
      <c r="G13648">
        <f t="shared" si="1493"/>
        <v>1</v>
      </c>
      <c r="H13648">
        <f t="shared" si="1494"/>
        <v>1</v>
      </c>
      <c r="I13648">
        <f t="shared" si="1495"/>
        <v>1</v>
      </c>
      <c r="J13648">
        <f t="shared" si="1496"/>
        <v>1</v>
      </c>
      <c r="K13648">
        <f t="shared" si="1497"/>
        <v>84100</v>
      </c>
      <c r="L13648">
        <f t="shared" si="1498"/>
        <v>2591610</v>
      </c>
      <c r="M13648" cm="1">
        <f t="array" ref="M13648">IF(AND(SUM(F13648:J13648)=5,K13648&gt;L13648),ROW(13648:13648),0)</f>
        <v>0</v>
      </c>
    </row>
    <row r="13649" spans="1:13" x14ac:dyDescent="0.25">
      <c r="A13649">
        <v>219</v>
      </c>
      <c r="B13649">
        <v>269</v>
      </c>
      <c r="C13649">
        <v>282</v>
      </c>
      <c r="D13649">
        <v>86</v>
      </c>
      <c r="E13649">
        <v>96</v>
      </c>
      <c r="F13649">
        <f t="shared" si="1492"/>
        <v>1</v>
      </c>
      <c r="G13649">
        <f t="shared" si="1493"/>
        <v>1</v>
      </c>
      <c r="H13649">
        <f t="shared" si="1494"/>
        <v>1</v>
      </c>
      <c r="I13649">
        <f t="shared" si="1495"/>
        <v>1</v>
      </c>
      <c r="J13649">
        <f t="shared" si="1496"/>
        <v>1</v>
      </c>
      <c r="K13649">
        <f t="shared" si="1497"/>
        <v>135424</v>
      </c>
      <c r="L13649">
        <f t="shared" si="1498"/>
        <v>5655456</v>
      </c>
      <c r="M13649" cm="1">
        <f t="array" ref="M13649">IF(AND(SUM(F13649:J13649)=5,K13649&gt;L13649),ROW(13649:13649),0)</f>
        <v>0</v>
      </c>
    </row>
    <row r="13650" spans="1:13" x14ac:dyDescent="0.25">
      <c r="A13650">
        <v>178</v>
      </c>
      <c r="B13650">
        <v>13</v>
      </c>
      <c r="C13650">
        <v>73</v>
      </c>
      <c r="D13650">
        <v>177</v>
      </c>
      <c r="E13650">
        <v>126</v>
      </c>
      <c r="F13650">
        <f t="shared" si="1492"/>
        <v>1</v>
      </c>
      <c r="G13650">
        <f t="shared" si="1493"/>
        <v>1</v>
      </c>
      <c r="H13650">
        <f t="shared" si="1494"/>
        <v>1</v>
      </c>
      <c r="I13650">
        <f t="shared" si="1495"/>
        <v>1</v>
      </c>
      <c r="J13650">
        <f t="shared" si="1496"/>
        <v>1</v>
      </c>
      <c r="K13650">
        <f t="shared" si="1497"/>
        <v>36481</v>
      </c>
      <c r="L13650">
        <f t="shared" si="1498"/>
        <v>1628046</v>
      </c>
      <c r="M13650" cm="1">
        <f t="array" ref="M13650">IF(AND(SUM(F13650:J13650)=5,K13650&gt;L13650),ROW(13650:13650),0)</f>
        <v>0</v>
      </c>
    </row>
    <row r="13651" spans="1:13" x14ac:dyDescent="0.25">
      <c r="A13651">
        <v>87</v>
      </c>
      <c r="B13651">
        <v>162</v>
      </c>
      <c r="C13651">
        <v>201</v>
      </c>
      <c r="D13651">
        <v>92</v>
      </c>
      <c r="E13651">
        <v>58</v>
      </c>
      <c r="F13651">
        <f t="shared" si="1492"/>
        <v>1</v>
      </c>
      <c r="G13651">
        <f t="shared" si="1493"/>
        <v>1</v>
      </c>
      <c r="H13651">
        <f t="shared" si="1494"/>
        <v>1</v>
      </c>
      <c r="I13651">
        <f t="shared" si="1495"/>
        <v>1</v>
      </c>
      <c r="J13651">
        <f t="shared" si="1496"/>
        <v>1</v>
      </c>
      <c r="K13651">
        <f t="shared" si="1497"/>
        <v>67081</v>
      </c>
      <c r="L13651">
        <f t="shared" si="1498"/>
        <v>1296648</v>
      </c>
      <c r="M13651" cm="1">
        <f t="array" ref="M13651">IF(AND(SUM(F13651:J13651)=5,K13651&gt;L13651),ROW(13651:13651),0)</f>
        <v>0</v>
      </c>
    </row>
    <row r="13652" spans="1:13" x14ac:dyDescent="0.25">
      <c r="A13652">
        <v>194</v>
      </c>
      <c r="B13652">
        <v>189</v>
      </c>
      <c r="C13652">
        <v>33</v>
      </c>
      <c r="D13652">
        <v>185</v>
      </c>
      <c r="E13652">
        <v>230</v>
      </c>
      <c r="F13652">
        <f t="shared" si="1492"/>
        <v>1</v>
      </c>
      <c r="G13652">
        <f t="shared" si="1493"/>
        <v>1</v>
      </c>
      <c r="H13652">
        <f t="shared" si="1494"/>
        <v>1</v>
      </c>
      <c r="I13652">
        <f t="shared" si="1495"/>
        <v>1</v>
      </c>
      <c r="J13652">
        <f t="shared" si="1496"/>
        <v>1</v>
      </c>
      <c r="K13652">
        <f t="shared" si="1497"/>
        <v>69169</v>
      </c>
      <c r="L13652">
        <f t="shared" si="1498"/>
        <v>6783210</v>
      </c>
      <c r="M13652" cm="1">
        <f t="array" ref="M13652">IF(AND(SUM(F13652:J13652)=5,K13652&gt;L13652),ROW(13652:13652),0)</f>
        <v>0</v>
      </c>
    </row>
    <row r="13653" spans="1:13" x14ac:dyDescent="0.25">
      <c r="A13653">
        <v>224</v>
      </c>
      <c r="B13653">
        <v>137</v>
      </c>
      <c r="C13653">
        <v>158</v>
      </c>
      <c r="D13653">
        <v>193</v>
      </c>
      <c r="E13653">
        <v>252</v>
      </c>
      <c r="F13653">
        <f t="shared" si="1492"/>
        <v>1</v>
      </c>
      <c r="G13653">
        <f t="shared" si="1493"/>
        <v>1</v>
      </c>
      <c r="H13653">
        <f t="shared" si="1494"/>
        <v>1</v>
      </c>
      <c r="I13653">
        <f t="shared" si="1495"/>
        <v>1</v>
      </c>
      <c r="J13653">
        <f t="shared" si="1496"/>
        <v>1</v>
      </c>
      <c r="K13653">
        <f t="shared" si="1497"/>
        <v>151321</v>
      </c>
      <c r="L13653">
        <f t="shared" si="1498"/>
        <v>6830656</v>
      </c>
      <c r="M13653" cm="1">
        <f t="array" ref="M13653">IF(AND(SUM(F13653:J13653)=5,K13653&gt;L13653),ROW(13653:13653),0)</f>
        <v>0</v>
      </c>
    </row>
    <row r="13654" spans="1:13" x14ac:dyDescent="0.25">
      <c r="A13654">
        <v>5</v>
      </c>
      <c r="B13654">
        <v>71</v>
      </c>
      <c r="C13654">
        <v>188</v>
      </c>
      <c r="D13654">
        <v>213</v>
      </c>
      <c r="E13654">
        <v>21</v>
      </c>
      <c r="F13654">
        <f t="shared" si="1492"/>
        <v>1</v>
      </c>
      <c r="G13654">
        <f t="shared" si="1493"/>
        <v>1</v>
      </c>
      <c r="H13654">
        <f t="shared" si="1494"/>
        <v>1</v>
      </c>
      <c r="I13654">
        <f t="shared" si="1495"/>
        <v>1</v>
      </c>
      <c r="J13654">
        <f t="shared" si="1496"/>
        <v>1</v>
      </c>
      <c r="K13654">
        <f t="shared" si="1497"/>
        <v>47524</v>
      </c>
      <c r="L13654">
        <f t="shared" si="1498"/>
        <v>280308</v>
      </c>
      <c r="M13654" cm="1">
        <f t="array" ref="M13654">IF(AND(SUM(F13654:J13654)=5,K13654&gt;L13654),ROW(13654:13654),0)</f>
        <v>0</v>
      </c>
    </row>
    <row r="13655" spans="1:13" x14ac:dyDescent="0.25">
      <c r="A13655">
        <v>162</v>
      </c>
      <c r="B13655">
        <v>89</v>
      </c>
      <c r="C13655">
        <v>265</v>
      </c>
      <c r="D13655">
        <v>128</v>
      </c>
      <c r="E13655">
        <v>295</v>
      </c>
      <c r="F13655">
        <f t="shared" si="1492"/>
        <v>1</v>
      </c>
      <c r="G13655">
        <f t="shared" si="1493"/>
        <v>1</v>
      </c>
      <c r="H13655">
        <f t="shared" si="1494"/>
        <v>1</v>
      </c>
      <c r="I13655">
        <f t="shared" si="1495"/>
        <v>1</v>
      </c>
      <c r="J13655">
        <f t="shared" si="1496"/>
        <v>1</v>
      </c>
      <c r="K13655">
        <f t="shared" si="1497"/>
        <v>147456</v>
      </c>
      <c r="L13655">
        <f t="shared" si="1498"/>
        <v>5495040</v>
      </c>
      <c r="M13655" cm="1">
        <f t="array" ref="M13655">IF(AND(SUM(F13655:J13655)=5,K13655&gt;L13655),ROW(13655:13655),0)</f>
        <v>0</v>
      </c>
    </row>
    <row r="13656" spans="1:13" x14ac:dyDescent="0.25">
      <c r="A13656">
        <v>46</v>
      </c>
      <c r="B13656">
        <v>83</v>
      </c>
      <c r="C13656">
        <v>279</v>
      </c>
      <c r="D13656">
        <v>179</v>
      </c>
      <c r="E13656">
        <v>295</v>
      </c>
      <c r="F13656">
        <f t="shared" si="1492"/>
        <v>1</v>
      </c>
      <c r="G13656">
        <f t="shared" si="1493"/>
        <v>1</v>
      </c>
      <c r="H13656">
        <f t="shared" si="1494"/>
        <v>1</v>
      </c>
      <c r="I13656">
        <f t="shared" si="1495"/>
        <v>1</v>
      </c>
      <c r="J13656">
        <f t="shared" si="1496"/>
        <v>1</v>
      </c>
      <c r="K13656">
        <f t="shared" si="1497"/>
        <v>116281</v>
      </c>
      <c r="L13656">
        <f t="shared" si="1498"/>
        <v>4145103</v>
      </c>
      <c r="M13656" cm="1">
        <f t="array" ref="M13656">IF(AND(SUM(F13656:J13656)=5,K13656&gt;L13656),ROW(13656:13656),0)</f>
        <v>0</v>
      </c>
    </row>
    <row r="13657" spans="1:13" x14ac:dyDescent="0.25">
      <c r="A13657">
        <v>205</v>
      </c>
      <c r="B13657">
        <v>97</v>
      </c>
      <c r="C13657">
        <v>62</v>
      </c>
      <c r="D13657">
        <v>128</v>
      </c>
      <c r="E13657">
        <v>119</v>
      </c>
      <c r="F13657">
        <f t="shared" si="1492"/>
        <v>1</v>
      </c>
      <c r="G13657">
        <f t="shared" si="1493"/>
        <v>1</v>
      </c>
      <c r="H13657">
        <f t="shared" si="1494"/>
        <v>1</v>
      </c>
      <c r="I13657">
        <f t="shared" si="1495"/>
        <v>1</v>
      </c>
      <c r="J13657">
        <f t="shared" si="1496"/>
        <v>1</v>
      </c>
      <c r="K13657">
        <f t="shared" si="1497"/>
        <v>71289</v>
      </c>
      <c r="L13657">
        <f t="shared" si="1498"/>
        <v>1477504</v>
      </c>
      <c r="M13657" cm="1">
        <f t="array" ref="M13657">IF(AND(SUM(F13657:J13657)=5,K13657&gt;L13657),ROW(13657:13657),0)</f>
        <v>0</v>
      </c>
    </row>
    <row r="13658" spans="1:13" x14ac:dyDescent="0.25">
      <c r="A13658">
        <v>172</v>
      </c>
      <c r="B13658">
        <v>2</v>
      </c>
      <c r="C13658">
        <v>133</v>
      </c>
      <c r="D13658">
        <v>25</v>
      </c>
      <c r="E13658">
        <v>270</v>
      </c>
      <c r="F13658">
        <f t="shared" si="1492"/>
        <v>1</v>
      </c>
      <c r="G13658">
        <f t="shared" si="1493"/>
        <v>1</v>
      </c>
      <c r="H13658">
        <f t="shared" si="1494"/>
        <v>1</v>
      </c>
      <c r="I13658">
        <f t="shared" si="1495"/>
        <v>1</v>
      </c>
      <c r="J13658">
        <f t="shared" si="1496"/>
        <v>1</v>
      </c>
      <c r="K13658">
        <f t="shared" si="1497"/>
        <v>73984</v>
      </c>
      <c r="L13658">
        <f t="shared" si="1498"/>
        <v>571900</v>
      </c>
      <c r="M13658" cm="1">
        <f t="array" ref="M13658">IF(AND(SUM(F13658:J13658)=5,K13658&gt;L13658),ROW(13658:13658),0)</f>
        <v>0</v>
      </c>
    </row>
    <row r="13659" spans="1:13" x14ac:dyDescent="0.25">
      <c r="A13659">
        <v>91</v>
      </c>
      <c r="B13659">
        <v>210</v>
      </c>
      <c r="C13659">
        <v>47</v>
      </c>
      <c r="D13659">
        <v>42</v>
      </c>
      <c r="E13659">
        <v>204</v>
      </c>
      <c r="F13659">
        <f t="shared" si="1492"/>
        <v>1</v>
      </c>
      <c r="G13659">
        <f t="shared" si="1493"/>
        <v>1</v>
      </c>
      <c r="H13659">
        <f t="shared" si="1494"/>
        <v>1</v>
      </c>
      <c r="I13659">
        <f t="shared" si="1495"/>
        <v>1</v>
      </c>
      <c r="J13659">
        <f t="shared" si="1496"/>
        <v>1</v>
      </c>
      <c r="K13659">
        <f t="shared" si="1497"/>
        <v>63504</v>
      </c>
      <c r="L13659">
        <f t="shared" si="1498"/>
        <v>872508</v>
      </c>
      <c r="M13659" cm="1">
        <f t="array" ref="M13659">IF(AND(SUM(F13659:J13659)=5,K13659&gt;L13659),ROW(13659:13659),0)</f>
        <v>0</v>
      </c>
    </row>
    <row r="13660" spans="1:13" x14ac:dyDescent="0.25">
      <c r="A13660">
        <v>170</v>
      </c>
      <c r="B13660">
        <v>258</v>
      </c>
      <c r="C13660">
        <v>232</v>
      </c>
      <c r="D13660">
        <v>95</v>
      </c>
      <c r="E13660">
        <v>95</v>
      </c>
      <c r="F13660">
        <f t="shared" si="1492"/>
        <v>1</v>
      </c>
      <c r="G13660">
        <f t="shared" si="1493"/>
        <v>1</v>
      </c>
      <c r="H13660">
        <f t="shared" si="1494"/>
        <v>1</v>
      </c>
      <c r="I13660">
        <f t="shared" si="1495"/>
        <v>2</v>
      </c>
      <c r="J13660">
        <f t="shared" si="1496"/>
        <v>2</v>
      </c>
      <c r="K13660">
        <f t="shared" si="1497"/>
        <v>124609</v>
      </c>
      <c r="L13660">
        <f t="shared" si="1498"/>
        <v>3746800</v>
      </c>
      <c r="M13660" cm="1">
        <f t="array" ref="M13660">IF(AND(SUM(F13660:J13660)=5,K13660&gt;L13660),ROW(13660:13660),0)</f>
        <v>0</v>
      </c>
    </row>
    <row r="13661" spans="1:13" x14ac:dyDescent="0.25">
      <c r="A13661">
        <v>118</v>
      </c>
      <c r="B13661">
        <v>191</v>
      </c>
      <c r="C13661">
        <v>262</v>
      </c>
      <c r="D13661">
        <v>14</v>
      </c>
      <c r="E13661">
        <v>137</v>
      </c>
      <c r="F13661">
        <f t="shared" si="1492"/>
        <v>1</v>
      </c>
      <c r="G13661">
        <f t="shared" si="1493"/>
        <v>1</v>
      </c>
      <c r="H13661">
        <f t="shared" si="1494"/>
        <v>1</v>
      </c>
      <c r="I13661">
        <f t="shared" si="1495"/>
        <v>1</v>
      </c>
      <c r="J13661">
        <f t="shared" si="1496"/>
        <v>1</v>
      </c>
      <c r="K13661">
        <f t="shared" si="1497"/>
        <v>76176</v>
      </c>
      <c r="L13661">
        <f t="shared" si="1498"/>
        <v>3087706</v>
      </c>
      <c r="M13661" cm="1">
        <f t="array" ref="M13661">IF(AND(SUM(F13661:J13661)=5,K13661&gt;L13661),ROW(13661:13661),0)</f>
        <v>0</v>
      </c>
    </row>
    <row r="13662" spans="1:13" x14ac:dyDescent="0.25">
      <c r="A13662">
        <v>121</v>
      </c>
      <c r="B13662">
        <v>144</v>
      </c>
      <c r="C13662">
        <v>219</v>
      </c>
      <c r="D13662">
        <v>28</v>
      </c>
      <c r="E13662">
        <v>184</v>
      </c>
      <c r="F13662">
        <f t="shared" si="1492"/>
        <v>1</v>
      </c>
      <c r="G13662">
        <f t="shared" si="1493"/>
        <v>1</v>
      </c>
      <c r="H13662">
        <f t="shared" si="1494"/>
        <v>1</v>
      </c>
      <c r="I13662">
        <f t="shared" si="1495"/>
        <v>1</v>
      </c>
      <c r="J13662">
        <f t="shared" si="1496"/>
        <v>1</v>
      </c>
      <c r="K13662">
        <f t="shared" si="1497"/>
        <v>61009</v>
      </c>
      <c r="L13662">
        <f t="shared" si="1498"/>
        <v>3206016</v>
      </c>
      <c r="M13662" cm="1">
        <f t="array" ref="M13662">IF(AND(SUM(F13662:J13662)=5,K13662&gt;L13662),ROW(13662:13662),0)</f>
        <v>0</v>
      </c>
    </row>
    <row r="13663" spans="1:13" x14ac:dyDescent="0.25">
      <c r="A13663">
        <v>205</v>
      </c>
      <c r="B13663">
        <v>55</v>
      </c>
      <c r="C13663">
        <v>97</v>
      </c>
      <c r="D13663">
        <v>186</v>
      </c>
      <c r="E13663">
        <v>73</v>
      </c>
      <c r="F13663">
        <f t="shared" si="1492"/>
        <v>1</v>
      </c>
      <c r="G13663">
        <f t="shared" si="1493"/>
        <v>1</v>
      </c>
      <c r="H13663">
        <f t="shared" si="1494"/>
        <v>1</v>
      </c>
      <c r="I13663">
        <f t="shared" si="1495"/>
        <v>1</v>
      </c>
      <c r="J13663">
        <f t="shared" si="1496"/>
        <v>1</v>
      </c>
      <c r="K13663">
        <f t="shared" si="1497"/>
        <v>67600</v>
      </c>
      <c r="L13663">
        <f t="shared" si="1498"/>
        <v>1317066</v>
      </c>
      <c r="M13663" cm="1">
        <f t="array" ref="M13663">IF(AND(SUM(F13663:J13663)=5,K13663&gt;L13663),ROW(13663:13663),0)</f>
        <v>0</v>
      </c>
    </row>
    <row r="13664" spans="1:13" x14ac:dyDescent="0.25">
      <c r="A13664">
        <v>250</v>
      </c>
      <c r="B13664">
        <v>235</v>
      </c>
      <c r="C13664">
        <v>268</v>
      </c>
      <c r="D13664">
        <v>198</v>
      </c>
      <c r="E13664">
        <v>15</v>
      </c>
      <c r="F13664">
        <f t="shared" si="1492"/>
        <v>1</v>
      </c>
      <c r="G13664">
        <f t="shared" si="1493"/>
        <v>1</v>
      </c>
      <c r="H13664">
        <f t="shared" si="1494"/>
        <v>1</v>
      </c>
      <c r="I13664">
        <f t="shared" si="1495"/>
        <v>1</v>
      </c>
      <c r="J13664">
        <f t="shared" si="1496"/>
        <v>1</v>
      </c>
      <c r="K13664">
        <f t="shared" si="1497"/>
        <v>80089</v>
      </c>
      <c r="L13664">
        <f t="shared" si="1498"/>
        <v>11632500</v>
      </c>
      <c r="M13664" cm="1">
        <f t="array" ref="M13664">IF(AND(SUM(F13664:J13664)=5,K13664&gt;L13664),ROW(13664:13664),0)</f>
        <v>0</v>
      </c>
    </row>
    <row r="13665" spans="1:13" x14ac:dyDescent="0.25">
      <c r="A13665">
        <v>276</v>
      </c>
      <c r="B13665">
        <v>103</v>
      </c>
      <c r="C13665">
        <v>155</v>
      </c>
      <c r="D13665">
        <v>202</v>
      </c>
      <c r="E13665">
        <v>234</v>
      </c>
      <c r="F13665">
        <f t="shared" si="1492"/>
        <v>1</v>
      </c>
      <c r="G13665">
        <f t="shared" si="1493"/>
        <v>1</v>
      </c>
      <c r="H13665">
        <f t="shared" si="1494"/>
        <v>1</v>
      </c>
      <c r="I13665">
        <f t="shared" si="1495"/>
        <v>1</v>
      </c>
      <c r="J13665">
        <f t="shared" si="1496"/>
        <v>1</v>
      </c>
      <c r="K13665">
        <f t="shared" si="1497"/>
        <v>143641</v>
      </c>
      <c r="L13665">
        <f t="shared" si="1498"/>
        <v>7326540</v>
      </c>
      <c r="M13665" cm="1">
        <f t="array" ref="M13665">IF(AND(SUM(F13665:J13665)=5,K13665&gt;L13665),ROW(13665:13665),0)</f>
        <v>0</v>
      </c>
    </row>
    <row r="13666" spans="1:13" x14ac:dyDescent="0.25">
      <c r="A13666">
        <v>210</v>
      </c>
      <c r="B13666">
        <v>64</v>
      </c>
      <c r="C13666">
        <v>204</v>
      </c>
      <c r="D13666">
        <v>132</v>
      </c>
      <c r="E13666">
        <v>61</v>
      </c>
      <c r="F13666">
        <f t="shared" si="1492"/>
        <v>1</v>
      </c>
      <c r="G13666">
        <f t="shared" si="1493"/>
        <v>1</v>
      </c>
      <c r="H13666">
        <f t="shared" si="1494"/>
        <v>1</v>
      </c>
      <c r="I13666">
        <f t="shared" si="1495"/>
        <v>1</v>
      </c>
      <c r="J13666">
        <f t="shared" si="1496"/>
        <v>1</v>
      </c>
      <c r="K13666">
        <f t="shared" si="1497"/>
        <v>73441</v>
      </c>
      <c r="L13666">
        <f t="shared" si="1498"/>
        <v>1723392</v>
      </c>
      <c r="M13666" cm="1">
        <f t="array" ref="M13666">IF(AND(SUM(F13666:J13666)=5,K13666&gt;L13666),ROW(13666:13666),0)</f>
        <v>0</v>
      </c>
    </row>
    <row r="13667" spans="1:13" x14ac:dyDescent="0.25">
      <c r="A13667">
        <v>32</v>
      </c>
      <c r="B13667">
        <v>173</v>
      </c>
      <c r="C13667">
        <v>21</v>
      </c>
      <c r="D13667">
        <v>160</v>
      </c>
      <c r="E13667">
        <v>278</v>
      </c>
      <c r="F13667">
        <f t="shared" si="1492"/>
        <v>1</v>
      </c>
      <c r="G13667">
        <f t="shared" si="1493"/>
        <v>1</v>
      </c>
      <c r="H13667">
        <f t="shared" si="1494"/>
        <v>1</v>
      </c>
      <c r="I13667">
        <f t="shared" si="1495"/>
        <v>1</v>
      </c>
      <c r="J13667">
        <f t="shared" si="1496"/>
        <v>1</v>
      </c>
      <c r="K13667">
        <f t="shared" si="1497"/>
        <v>89401</v>
      </c>
      <c r="L13667">
        <f t="shared" si="1498"/>
        <v>885760</v>
      </c>
      <c r="M13667" cm="1">
        <f t="array" ref="M13667">IF(AND(SUM(F13667:J13667)=5,K13667&gt;L13667),ROW(13667:13667),0)</f>
        <v>0</v>
      </c>
    </row>
    <row r="13668" spans="1:13" x14ac:dyDescent="0.25">
      <c r="A13668">
        <v>245</v>
      </c>
      <c r="B13668">
        <v>84</v>
      </c>
      <c r="C13668">
        <v>300</v>
      </c>
      <c r="D13668">
        <v>169</v>
      </c>
      <c r="E13668">
        <v>230</v>
      </c>
      <c r="F13668">
        <f t="shared" si="1492"/>
        <v>1</v>
      </c>
      <c r="G13668">
        <f t="shared" si="1493"/>
        <v>1</v>
      </c>
      <c r="H13668">
        <f t="shared" si="1494"/>
        <v>1</v>
      </c>
      <c r="I13668">
        <f t="shared" si="1495"/>
        <v>1</v>
      </c>
      <c r="J13668">
        <f t="shared" si="1496"/>
        <v>1</v>
      </c>
      <c r="K13668">
        <f t="shared" si="1497"/>
        <v>147456</v>
      </c>
      <c r="L13668">
        <f t="shared" si="1498"/>
        <v>9523150</v>
      </c>
      <c r="M13668" cm="1">
        <f t="array" ref="M13668">IF(AND(SUM(F13668:J13668)=5,K13668&gt;L13668),ROW(13668:13668),0)</f>
        <v>0</v>
      </c>
    </row>
    <row r="13669" spans="1:13" x14ac:dyDescent="0.25">
      <c r="A13669">
        <v>187</v>
      </c>
      <c r="B13669">
        <v>54</v>
      </c>
      <c r="C13669">
        <v>178</v>
      </c>
      <c r="D13669">
        <v>273</v>
      </c>
      <c r="E13669">
        <v>267</v>
      </c>
      <c r="F13669">
        <f t="shared" si="1492"/>
        <v>1</v>
      </c>
      <c r="G13669">
        <f t="shared" si="1493"/>
        <v>1</v>
      </c>
      <c r="H13669">
        <f t="shared" si="1494"/>
        <v>1</v>
      </c>
      <c r="I13669">
        <f t="shared" si="1495"/>
        <v>1</v>
      </c>
      <c r="J13669">
        <f t="shared" si="1496"/>
        <v>1</v>
      </c>
      <c r="K13669">
        <f t="shared" si="1497"/>
        <v>106929</v>
      </c>
      <c r="L13669">
        <f t="shared" si="1498"/>
        <v>8887362</v>
      </c>
      <c r="M13669" cm="1">
        <f t="array" ref="M13669">IF(AND(SUM(F13669:J13669)=5,K13669&gt;L13669),ROW(13669:13669),0)</f>
        <v>0</v>
      </c>
    </row>
    <row r="13670" spans="1:13" x14ac:dyDescent="0.25">
      <c r="A13670">
        <v>17</v>
      </c>
      <c r="B13670">
        <v>78</v>
      </c>
      <c r="C13670">
        <v>18</v>
      </c>
      <c r="D13670">
        <v>76</v>
      </c>
      <c r="E13670">
        <v>276</v>
      </c>
      <c r="F13670">
        <f t="shared" si="1492"/>
        <v>1</v>
      </c>
      <c r="G13670">
        <f t="shared" si="1493"/>
        <v>1</v>
      </c>
      <c r="H13670">
        <f t="shared" si="1494"/>
        <v>1</v>
      </c>
      <c r="I13670">
        <f t="shared" si="1495"/>
        <v>1</v>
      </c>
      <c r="J13670">
        <f t="shared" si="1496"/>
        <v>1</v>
      </c>
      <c r="K13670">
        <f t="shared" si="1497"/>
        <v>85849</v>
      </c>
      <c r="L13670">
        <f t="shared" si="1498"/>
        <v>106704</v>
      </c>
      <c r="M13670" cm="1">
        <f t="array" ref="M13670">IF(AND(SUM(F13670:J13670)=5,K13670&gt;L13670),ROW(13670:13670),0)</f>
        <v>0</v>
      </c>
    </row>
    <row r="13671" spans="1:13" x14ac:dyDescent="0.25">
      <c r="A13671">
        <v>13</v>
      </c>
      <c r="B13671">
        <v>175</v>
      </c>
      <c r="C13671">
        <v>8</v>
      </c>
      <c r="D13671">
        <v>118</v>
      </c>
      <c r="E13671">
        <v>116</v>
      </c>
      <c r="F13671">
        <f t="shared" si="1492"/>
        <v>1</v>
      </c>
      <c r="G13671">
        <f t="shared" si="1493"/>
        <v>1</v>
      </c>
      <c r="H13671">
        <f t="shared" si="1494"/>
        <v>1</v>
      </c>
      <c r="I13671">
        <f t="shared" si="1495"/>
        <v>1</v>
      </c>
      <c r="J13671">
        <f t="shared" si="1496"/>
        <v>1</v>
      </c>
      <c r="K13671">
        <f t="shared" si="1497"/>
        <v>33489</v>
      </c>
      <c r="L13671">
        <f t="shared" si="1498"/>
        <v>177944</v>
      </c>
      <c r="M13671" cm="1">
        <f t="array" ref="M13671">IF(AND(SUM(F13671:J13671)=5,K13671&gt;L13671),ROW(13671:13671),0)</f>
        <v>0</v>
      </c>
    </row>
    <row r="13672" spans="1:13" x14ac:dyDescent="0.25">
      <c r="A13672">
        <v>228</v>
      </c>
      <c r="B13672">
        <v>85</v>
      </c>
      <c r="C13672">
        <v>63</v>
      </c>
      <c r="D13672">
        <v>269</v>
      </c>
      <c r="E13672">
        <v>6</v>
      </c>
      <c r="F13672">
        <f t="shared" si="1492"/>
        <v>1</v>
      </c>
      <c r="G13672">
        <f t="shared" si="1493"/>
        <v>1</v>
      </c>
      <c r="H13672">
        <f t="shared" si="1494"/>
        <v>1</v>
      </c>
      <c r="I13672">
        <f t="shared" si="1495"/>
        <v>1</v>
      </c>
      <c r="J13672">
        <f t="shared" si="1496"/>
        <v>1</v>
      </c>
      <c r="K13672">
        <f t="shared" si="1497"/>
        <v>75625</v>
      </c>
      <c r="L13672">
        <f t="shared" si="1498"/>
        <v>1220940</v>
      </c>
      <c r="M13672" cm="1">
        <f t="array" ref="M13672">IF(AND(SUM(F13672:J13672)=5,K13672&gt;L13672),ROW(13672:13672),0)</f>
        <v>0</v>
      </c>
    </row>
    <row r="13673" spans="1:13" x14ac:dyDescent="0.25">
      <c r="A13673">
        <v>122</v>
      </c>
      <c r="B13673">
        <v>24</v>
      </c>
      <c r="C13673">
        <v>140</v>
      </c>
      <c r="D13673">
        <v>101</v>
      </c>
      <c r="E13673">
        <v>96</v>
      </c>
      <c r="F13673">
        <f t="shared" si="1492"/>
        <v>1</v>
      </c>
      <c r="G13673">
        <f t="shared" si="1493"/>
        <v>1</v>
      </c>
      <c r="H13673">
        <f t="shared" si="1494"/>
        <v>1</v>
      </c>
      <c r="I13673">
        <f t="shared" si="1495"/>
        <v>1</v>
      </c>
      <c r="J13673">
        <f t="shared" si="1496"/>
        <v>1</v>
      </c>
      <c r="K13673">
        <f t="shared" si="1497"/>
        <v>26896</v>
      </c>
      <c r="L13673">
        <f t="shared" si="1498"/>
        <v>1182912</v>
      </c>
      <c r="M13673" cm="1">
        <f t="array" ref="M13673">IF(AND(SUM(F13673:J13673)=5,K13673&gt;L13673),ROW(13673:13673),0)</f>
        <v>0</v>
      </c>
    </row>
    <row r="13674" spans="1:13" x14ac:dyDescent="0.25">
      <c r="A13674">
        <v>267</v>
      </c>
      <c r="B13674">
        <v>112</v>
      </c>
      <c r="C13674">
        <v>292</v>
      </c>
      <c r="D13674">
        <v>138</v>
      </c>
      <c r="E13674">
        <v>169</v>
      </c>
      <c r="F13674">
        <f t="shared" si="1492"/>
        <v>1</v>
      </c>
      <c r="G13674">
        <f t="shared" si="1493"/>
        <v>1</v>
      </c>
      <c r="H13674">
        <f t="shared" si="1494"/>
        <v>1</v>
      </c>
      <c r="I13674">
        <f t="shared" si="1495"/>
        <v>1</v>
      </c>
      <c r="J13674">
        <f t="shared" si="1496"/>
        <v>1</v>
      </c>
      <c r="K13674">
        <f t="shared" si="1497"/>
        <v>163216</v>
      </c>
      <c r="L13674">
        <f t="shared" si="1498"/>
        <v>6226974</v>
      </c>
      <c r="M13674" cm="1">
        <f t="array" ref="M13674">IF(AND(SUM(F13674:J13674)=5,K13674&gt;L13674),ROW(13674:13674),0)</f>
        <v>0</v>
      </c>
    </row>
    <row r="13675" spans="1:13" x14ac:dyDescent="0.25">
      <c r="A13675">
        <v>225</v>
      </c>
      <c r="B13675">
        <v>271</v>
      </c>
      <c r="C13675">
        <v>221</v>
      </c>
      <c r="D13675">
        <v>212</v>
      </c>
      <c r="E13675">
        <v>213</v>
      </c>
      <c r="F13675">
        <f t="shared" si="1492"/>
        <v>1</v>
      </c>
      <c r="G13675">
        <f t="shared" si="1493"/>
        <v>1</v>
      </c>
      <c r="H13675">
        <f t="shared" si="1494"/>
        <v>1</v>
      </c>
      <c r="I13675">
        <f t="shared" si="1495"/>
        <v>1</v>
      </c>
      <c r="J13675">
        <f t="shared" si="1496"/>
        <v>1</v>
      </c>
      <c r="K13675">
        <f t="shared" si="1497"/>
        <v>233289</v>
      </c>
      <c r="L13675">
        <f t="shared" si="1498"/>
        <v>10591425</v>
      </c>
      <c r="M13675" cm="1">
        <f t="array" ref="M13675">IF(AND(SUM(F13675:J13675)=5,K13675&gt;L13675),ROW(13675:13675),0)</f>
        <v>0</v>
      </c>
    </row>
    <row r="13676" spans="1:13" x14ac:dyDescent="0.25">
      <c r="A13676">
        <v>253</v>
      </c>
      <c r="B13676">
        <v>240</v>
      </c>
      <c r="C13676">
        <v>267</v>
      </c>
      <c r="D13676">
        <v>193</v>
      </c>
      <c r="E13676">
        <v>168</v>
      </c>
      <c r="F13676">
        <f t="shared" si="1492"/>
        <v>1</v>
      </c>
      <c r="G13676">
        <f t="shared" si="1493"/>
        <v>1</v>
      </c>
      <c r="H13676">
        <f t="shared" si="1494"/>
        <v>1</v>
      </c>
      <c r="I13676">
        <f t="shared" si="1495"/>
        <v>1</v>
      </c>
      <c r="J13676">
        <f t="shared" si="1496"/>
        <v>1</v>
      </c>
      <c r="K13676">
        <f t="shared" si="1497"/>
        <v>189225</v>
      </c>
      <c r="L13676">
        <f t="shared" si="1498"/>
        <v>11718960</v>
      </c>
      <c r="M13676" cm="1">
        <f t="array" ref="M13676">IF(AND(SUM(F13676:J13676)=5,K13676&gt;L13676),ROW(13676:13676),0)</f>
        <v>0</v>
      </c>
    </row>
    <row r="13677" spans="1:13" x14ac:dyDescent="0.25">
      <c r="A13677">
        <v>181</v>
      </c>
      <c r="B13677">
        <v>150</v>
      </c>
      <c r="C13677">
        <v>286</v>
      </c>
      <c r="D13677">
        <v>277</v>
      </c>
      <c r="E13677">
        <v>92</v>
      </c>
      <c r="F13677">
        <f t="shared" si="1492"/>
        <v>1</v>
      </c>
      <c r="G13677">
        <f t="shared" si="1493"/>
        <v>1</v>
      </c>
      <c r="H13677">
        <f t="shared" si="1494"/>
        <v>1</v>
      </c>
      <c r="I13677">
        <f t="shared" si="1495"/>
        <v>1</v>
      </c>
      <c r="J13677">
        <f t="shared" si="1496"/>
        <v>1</v>
      </c>
      <c r="K13677">
        <f t="shared" si="1497"/>
        <v>142884</v>
      </c>
      <c r="L13677">
        <f t="shared" si="1498"/>
        <v>7520550</v>
      </c>
      <c r="M13677" cm="1">
        <f t="array" ref="M13677">IF(AND(SUM(F13677:J13677)=5,K13677&gt;L13677),ROW(13677:13677),0)</f>
        <v>0</v>
      </c>
    </row>
    <row r="13678" spans="1:13" x14ac:dyDescent="0.25">
      <c r="A13678">
        <v>241</v>
      </c>
      <c r="B13678">
        <v>89</v>
      </c>
      <c r="C13678">
        <v>219</v>
      </c>
      <c r="D13678">
        <v>85</v>
      </c>
      <c r="E13678">
        <v>223</v>
      </c>
      <c r="F13678">
        <f t="shared" si="1492"/>
        <v>1</v>
      </c>
      <c r="G13678">
        <f t="shared" si="1493"/>
        <v>1</v>
      </c>
      <c r="H13678">
        <f t="shared" si="1494"/>
        <v>1</v>
      </c>
      <c r="I13678">
        <f t="shared" si="1495"/>
        <v>1</v>
      </c>
      <c r="J13678">
        <f t="shared" si="1496"/>
        <v>1</v>
      </c>
      <c r="K13678">
        <f t="shared" si="1497"/>
        <v>106276</v>
      </c>
      <c r="L13678">
        <f t="shared" si="1498"/>
        <v>4346493</v>
      </c>
      <c r="M13678" cm="1">
        <f t="array" ref="M13678">IF(AND(SUM(F13678:J13678)=5,K13678&gt;L13678),ROW(13678:13678),0)</f>
        <v>0</v>
      </c>
    </row>
    <row r="13679" spans="1:13" x14ac:dyDescent="0.25">
      <c r="A13679">
        <v>70</v>
      </c>
      <c r="B13679">
        <v>146</v>
      </c>
      <c r="C13679">
        <v>300</v>
      </c>
      <c r="D13679">
        <v>275</v>
      </c>
      <c r="E13679">
        <v>11</v>
      </c>
      <c r="F13679">
        <f t="shared" si="1492"/>
        <v>1</v>
      </c>
      <c r="G13679">
        <f t="shared" si="1493"/>
        <v>1</v>
      </c>
      <c r="H13679">
        <f t="shared" si="1494"/>
        <v>1</v>
      </c>
      <c r="I13679">
        <f t="shared" si="1495"/>
        <v>1</v>
      </c>
      <c r="J13679">
        <f t="shared" si="1496"/>
        <v>1</v>
      </c>
      <c r="K13679">
        <f t="shared" si="1497"/>
        <v>96721</v>
      </c>
      <c r="L13679">
        <f t="shared" si="1498"/>
        <v>2810500</v>
      </c>
      <c r="M13679" cm="1">
        <f t="array" ref="M13679">IF(AND(SUM(F13679:J13679)=5,K13679&gt;L13679),ROW(13679:13679),0)</f>
        <v>0</v>
      </c>
    </row>
    <row r="13680" spans="1:13" x14ac:dyDescent="0.25">
      <c r="A13680">
        <v>131</v>
      </c>
      <c r="B13680">
        <v>230</v>
      </c>
      <c r="C13680">
        <v>290</v>
      </c>
      <c r="D13680">
        <v>22</v>
      </c>
      <c r="E13680">
        <v>254</v>
      </c>
      <c r="F13680">
        <f t="shared" si="1492"/>
        <v>1</v>
      </c>
      <c r="G13680">
        <f t="shared" si="1493"/>
        <v>1</v>
      </c>
      <c r="H13680">
        <f t="shared" si="1494"/>
        <v>1</v>
      </c>
      <c r="I13680">
        <f t="shared" si="1495"/>
        <v>1</v>
      </c>
      <c r="J13680">
        <f t="shared" si="1496"/>
        <v>1</v>
      </c>
      <c r="K13680">
        <f t="shared" si="1497"/>
        <v>97344</v>
      </c>
      <c r="L13680">
        <f t="shared" si="1498"/>
        <v>7653020</v>
      </c>
      <c r="M13680" cm="1">
        <f t="array" ref="M13680">IF(AND(SUM(F13680:J13680)=5,K13680&gt;L13680),ROW(13680:13680),0)</f>
        <v>0</v>
      </c>
    </row>
    <row r="13681" spans="1:13" x14ac:dyDescent="0.25">
      <c r="A13681">
        <v>128</v>
      </c>
      <c r="B13681">
        <v>240</v>
      </c>
      <c r="C13681">
        <v>112</v>
      </c>
      <c r="D13681">
        <v>232</v>
      </c>
      <c r="E13681">
        <v>164</v>
      </c>
      <c r="F13681">
        <f t="shared" si="1492"/>
        <v>1</v>
      </c>
      <c r="G13681">
        <f t="shared" si="1493"/>
        <v>1</v>
      </c>
      <c r="H13681">
        <f t="shared" si="1494"/>
        <v>1</v>
      </c>
      <c r="I13681">
        <f t="shared" si="1495"/>
        <v>1</v>
      </c>
      <c r="J13681">
        <f t="shared" si="1496"/>
        <v>1</v>
      </c>
      <c r="K13681">
        <f t="shared" si="1497"/>
        <v>123904</v>
      </c>
      <c r="L13681">
        <f t="shared" si="1498"/>
        <v>4870144</v>
      </c>
      <c r="M13681" cm="1">
        <f t="array" ref="M13681">IF(AND(SUM(F13681:J13681)=5,K13681&gt;L13681),ROW(13681:13681),0)</f>
        <v>0</v>
      </c>
    </row>
    <row r="13682" spans="1:13" x14ac:dyDescent="0.25">
      <c r="A13682">
        <v>7</v>
      </c>
      <c r="B13682">
        <v>55</v>
      </c>
      <c r="C13682">
        <v>167</v>
      </c>
      <c r="D13682">
        <v>59</v>
      </c>
      <c r="E13682">
        <v>65</v>
      </c>
      <c r="F13682">
        <f t="shared" si="1492"/>
        <v>1</v>
      </c>
      <c r="G13682">
        <f t="shared" si="1493"/>
        <v>1</v>
      </c>
      <c r="H13682">
        <f t="shared" si="1494"/>
        <v>1</v>
      </c>
      <c r="I13682">
        <f t="shared" si="1495"/>
        <v>1</v>
      </c>
      <c r="J13682">
        <f t="shared" si="1496"/>
        <v>1</v>
      </c>
      <c r="K13682">
        <f t="shared" si="1497"/>
        <v>30276</v>
      </c>
      <c r="L13682">
        <f t="shared" si="1498"/>
        <v>210925</v>
      </c>
      <c r="M13682" cm="1">
        <f t="array" ref="M13682">IF(AND(SUM(F13682:J13682)=5,K13682&gt;L13682),ROW(13682:13682),0)</f>
        <v>0</v>
      </c>
    </row>
    <row r="13683" spans="1:13" x14ac:dyDescent="0.25">
      <c r="A13683">
        <v>96</v>
      </c>
      <c r="B13683">
        <v>111</v>
      </c>
      <c r="C13683">
        <v>61</v>
      </c>
      <c r="D13683">
        <v>111</v>
      </c>
      <c r="E13683">
        <v>136</v>
      </c>
      <c r="F13683">
        <f t="shared" si="1492"/>
        <v>1</v>
      </c>
      <c r="G13683">
        <f t="shared" si="1493"/>
        <v>2</v>
      </c>
      <c r="H13683">
        <f t="shared" si="1494"/>
        <v>1</v>
      </c>
      <c r="I13683">
        <f t="shared" si="1495"/>
        <v>2</v>
      </c>
      <c r="J13683">
        <f t="shared" si="1496"/>
        <v>1</v>
      </c>
      <c r="K13683">
        <f t="shared" si="1497"/>
        <v>38809</v>
      </c>
      <c r="L13683">
        <f t="shared" si="1498"/>
        <v>1182816</v>
      </c>
      <c r="M13683" cm="1">
        <f t="array" ref="M13683">IF(AND(SUM(F13683:J13683)=5,K13683&gt;L13683),ROW(13683:13683),0)</f>
        <v>0</v>
      </c>
    </row>
    <row r="13684" spans="1:13" x14ac:dyDescent="0.25">
      <c r="A13684">
        <v>54</v>
      </c>
      <c r="B13684">
        <v>235</v>
      </c>
      <c r="C13684">
        <v>82</v>
      </c>
      <c r="D13684">
        <v>45</v>
      </c>
      <c r="E13684">
        <v>154</v>
      </c>
      <c r="F13684">
        <f t="shared" si="1492"/>
        <v>1</v>
      </c>
      <c r="G13684">
        <f t="shared" si="1493"/>
        <v>1</v>
      </c>
      <c r="H13684">
        <f t="shared" si="1494"/>
        <v>1</v>
      </c>
      <c r="I13684">
        <f t="shared" si="1495"/>
        <v>1</v>
      </c>
      <c r="J13684">
        <f t="shared" si="1496"/>
        <v>1</v>
      </c>
      <c r="K13684">
        <f t="shared" si="1497"/>
        <v>78400</v>
      </c>
      <c r="L13684">
        <f t="shared" si="1498"/>
        <v>681912</v>
      </c>
      <c r="M13684" cm="1">
        <f t="array" ref="M13684">IF(AND(SUM(F13684:J13684)=5,K13684&gt;L13684),ROW(13684:13684),0)</f>
        <v>0</v>
      </c>
    </row>
    <row r="13685" spans="1:13" x14ac:dyDescent="0.25">
      <c r="A13685">
        <v>3</v>
      </c>
      <c r="B13685">
        <v>45</v>
      </c>
      <c r="C13685">
        <v>161</v>
      </c>
      <c r="D13685">
        <v>294</v>
      </c>
      <c r="E13685">
        <v>163</v>
      </c>
      <c r="F13685">
        <f t="shared" si="1492"/>
        <v>1</v>
      </c>
      <c r="G13685">
        <f t="shared" si="1493"/>
        <v>1</v>
      </c>
      <c r="H13685">
        <f t="shared" si="1494"/>
        <v>1</v>
      </c>
      <c r="I13685">
        <f t="shared" si="1495"/>
        <v>1</v>
      </c>
      <c r="J13685">
        <f t="shared" si="1496"/>
        <v>1</v>
      </c>
      <c r="K13685">
        <f t="shared" si="1497"/>
        <v>88209</v>
      </c>
      <c r="L13685">
        <f t="shared" si="1498"/>
        <v>1180935</v>
      </c>
      <c r="M13685" cm="1">
        <f t="array" ref="M13685">IF(AND(SUM(F13685:J13685)=5,K13685&gt;L13685),ROW(13685:13685),0)</f>
        <v>0</v>
      </c>
    </row>
    <row r="13686" spans="1:13" x14ac:dyDescent="0.25">
      <c r="A13686">
        <v>149</v>
      </c>
      <c r="B13686">
        <v>25</v>
      </c>
      <c r="C13686">
        <v>215</v>
      </c>
      <c r="D13686">
        <v>126</v>
      </c>
      <c r="E13686">
        <v>170</v>
      </c>
      <c r="F13686">
        <f t="shared" si="1492"/>
        <v>1</v>
      </c>
      <c r="G13686">
        <f t="shared" si="1493"/>
        <v>1</v>
      </c>
      <c r="H13686">
        <f t="shared" si="1494"/>
        <v>1</v>
      </c>
      <c r="I13686">
        <f t="shared" si="1495"/>
        <v>1</v>
      </c>
      <c r="J13686">
        <f t="shared" si="1496"/>
        <v>1</v>
      </c>
      <c r="K13686">
        <f t="shared" si="1497"/>
        <v>57600</v>
      </c>
      <c r="L13686">
        <f t="shared" si="1498"/>
        <v>3191580</v>
      </c>
      <c r="M13686" cm="1">
        <f t="array" ref="M13686">IF(AND(SUM(F13686:J13686)=5,K13686&gt;L13686),ROW(13686:13686),0)</f>
        <v>0</v>
      </c>
    </row>
    <row r="13687" spans="1:13" x14ac:dyDescent="0.25">
      <c r="A13687">
        <v>13</v>
      </c>
      <c r="B13687">
        <v>96</v>
      </c>
      <c r="C13687">
        <v>23</v>
      </c>
      <c r="D13687">
        <v>232</v>
      </c>
      <c r="E13687">
        <v>241</v>
      </c>
      <c r="F13687">
        <f t="shared" si="1492"/>
        <v>1</v>
      </c>
      <c r="G13687">
        <f t="shared" si="1493"/>
        <v>1</v>
      </c>
      <c r="H13687">
        <f t="shared" si="1494"/>
        <v>1</v>
      </c>
      <c r="I13687">
        <f t="shared" si="1495"/>
        <v>1</v>
      </c>
      <c r="J13687">
        <f t="shared" si="1496"/>
        <v>1</v>
      </c>
      <c r="K13687">
        <f t="shared" si="1497"/>
        <v>64516</v>
      </c>
      <c r="L13687">
        <f t="shared" si="1498"/>
        <v>512256</v>
      </c>
      <c r="M13687" cm="1">
        <f t="array" ref="M13687">IF(AND(SUM(F13687:J13687)=5,K13687&gt;L13687),ROW(13687:13687),0)</f>
        <v>0</v>
      </c>
    </row>
    <row r="13688" spans="1:13" x14ac:dyDescent="0.25">
      <c r="A13688">
        <v>264</v>
      </c>
      <c r="B13688">
        <v>66</v>
      </c>
      <c r="C13688">
        <v>113</v>
      </c>
      <c r="D13688">
        <v>24</v>
      </c>
      <c r="E13688">
        <v>28</v>
      </c>
      <c r="F13688">
        <f t="shared" si="1492"/>
        <v>1</v>
      </c>
      <c r="G13688">
        <f t="shared" si="1493"/>
        <v>1</v>
      </c>
      <c r="H13688">
        <f t="shared" si="1494"/>
        <v>1</v>
      </c>
      <c r="I13688">
        <f t="shared" si="1495"/>
        <v>1</v>
      </c>
      <c r="J13688">
        <f t="shared" si="1496"/>
        <v>1</v>
      </c>
      <c r="K13688">
        <f t="shared" si="1497"/>
        <v>82944</v>
      </c>
      <c r="L13688">
        <f t="shared" si="1498"/>
        <v>208824</v>
      </c>
      <c r="M13688" cm="1">
        <f t="array" ref="M13688">IF(AND(SUM(F13688:J13688)=5,K13688&gt;L13688),ROW(13688:13688),0)</f>
        <v>0</v>
      </c>
    </row>
    <row r="13689" spans="1:13" x14ac:dyDescent="0.25">
      <c r="A13689">
        <v>86</v>
      </c>
      <c r="B13689">
        <v>55</v>
      </c>
      <c r="C13689">
        <v>89</v>
      </c>
      <c r="D13689">
        <v>154</v>
      </c>
      <c r="E13689">
        <v>291</v>
      </c>
      <c r="F13689">
        <f t="shared" si="1492"/>
        <v>1</v>
      </c>
      <c r="G13689">
        <f t="shared" si="1493"/>
        <v>1</v>
      </c>
      <c r="H13689">
        <f t="shared" si="1494"/>
        <v>1</v>
      </c>
      <c r="I13689">
        <f t="shared" si="1495"/>
        <v>1</v>
      </c>
      <c r="J13689">
        <f t="shared" si="1496"/>
        <v>1</v>
      </c>
      <c r="K13689">
        <f t="shared" si="1497"/>
        <v>119716</v>
      </c>
      <c r="L13689">
        <f t="shared" si="1498"/>
        <v>1178716</v>
      </c>
      <c r="M13689" cm="1">
        <f t="array" ref="M13689">IF(AND(SUM(F13689:J13689)=5,K13689&gt;L13689),ROW(13689:13689),0)</f>
        <v>0</v>
      </c>
    </row>
    <row r="13690" spans="1:13" x14ac:dyDescent="0.25">
      <c r="A13690">
        <v>113</v>
      </c>
      <c r="B13690">
        <v>148</v>
      </c>
      <c r="C13690">
        <v>236</v>
      </c>
      <c r="D13690">
        <v>105</v>
      </c>
      <c r="E13690">
        <v>51</v>
      </c>
      <c r="F13690">
        <f t="shared" si="1492"/>
        <v>1</v>
      </c>
      <c r="G13690">
        <f t="shared" si="1493"/>
        <v>1</v>
      </c>
      <c r="H13690">
        <f t="shared" si="1494"/>
        <v>1</v>
      </c>
      <c r="I13690">
        <f t="shared" si="1495"/>
        <v>1</v>
      </c>
      <c r="J13690">
        <f t="shared" si="1496"/>
        <v>1</v>
      </c>
      <c r="K13690">
        <f t="shared" si="1497"/>
        <v>82369</v>
      </c>
      <c r="L13690">
        <f t="shared" si="1498"/>
        <v>1756020</v>
      </c>
      <c r="M13690" cm="1">
        <f t="array" ref="M13690">IF(AND(SUM(F13690:J13690)=5,K13690&gt;L13690),ROW(13690:13690),0)</f>
        <v>0</v>
      </c>
    </row>
    <row r="13691" spans="1:13" x14ac:dyDescent="0.25">
      <c r="A13691">
        <v>18</v>
      </c>
      <c r="B13691">
        <v>44</v>
      </c>
      <c r="C13691">
        <v>235</v>
      </c>
      <c r="D13691">
        <v>70</v>
      </c>
      <c r="E13691">
        <v>240</v>
      </c>
      <c r="F13691">
        <f t="shared" si="1492"/>
        <v>1</v>
      </c>
      <c r="G13691">
        <f t="shared" si="1493"/>
        <v>1</v>
      </c>
      <c r="H13691">
        <f t="shared" si="1494"/>
        <v>1</v>
      </c>
      <c r="I13691">
        <f t="shared" si="1495"/>
        <v>1</v>
      </c>
      <c r="J13691">
        <f t="shared" si="1496"/>
        <v>1</v>
      </c>
      <c r="K13691">
        <f t="shared" si="1497"/>
        <v>66564</v>
      </c>
      <c r="L13691">
        <f t="shared" si="1498"/>
        <v>723800</v>
      </c>
      <c r="M13691" cm="1">
        <f t="array" ref="M13691">IF(AND(SUM(F13691:J13691)=5,K13691&gt;L13691),ROW(13691:13691),0)</f>
        <v>0</v>
      </c>
    </row>
    <row r="13692" spans="1:13" x14ac:dyDescent="0.25">
      <c r="A13692">
        <v>231</v>
      </c>
      <c r="B13692">
        <v>127</v>
      </c>
      <c r="C13692">
        <v>102</v>
      </c>
      <c r="D13692">
        <v>254</v>
      </c>
      <c r="E13692">
        <v>155</v>
      </c>
      <c r="F13692">
        <f t="shared" si="1492"/>
        <v>1</v>
      </c>
      <c r="G13692">
        <f t="shared" si="1493"/>
        <v>1</v>
      </c>
      <c r="H13692">
        <f t="shared" si="1494"/>
        <v>1</v>
      </c>
      <c r="I13692">
        <f t="shared" si="1495"/>
        <v>1</v>
      </c>
      <c r="J13692">
        <f t="shared" si="1496"/>
        <v>1</v>
      </c>
      <c r="K13692">
        <f t="shared" si="1497"/>
        <v>126736</v>
      </c>
      <c r="L13692">
        <f t="shared" si="1498"/>
        <v>4547235</v>
      </c>
      <c r="M13692" cm="1">
        <f t="array" ref="M13692">IF(AND(SUM(F13692:J13692)=5,K13692&gt;L13692),ROW(13692:13692),0)</f>
        <v>0</v>
      </c>
    </row>
    <row r="13693" spans="1:13" x14ac:dyDescent="0.25">
      <c r="A13693">
        <v>121</v>
      </c>
      <c r="B13693">
        <v>281</v>
      </c>
      <c r="C13693">
        <v>16</v>
      </c>
      <c r="D13693">
        <v>236</v>
      </c>
      <c r="E13693">
        <v>47</v>
      </c>
      <c r="F13693">
        <f t="shared" si="1492"/>
        <v>1</v>
      </c>
      <c r="G13693">
        <f t="shared" si="1493"/>
        <v>1</v>
      </c>
      <c r="H13693">
        <f t="shared" si="1494"/>
        <v>1</v>
      </c>
      <c r="I13693">
        <f t="shared" si="1495"/>
        <v>1</v>
      </c>
      <c r="J13693">
        <f t="shared" si="1496"/>
        <v>1</v>
      </c>
      <c r="K13693">
        <f t="shared" si="1497"/>
        <v>88209</v>
      </c>
      <c r="L13693">
        <f t="shared" si="1498"/>
        <v>1342132</v>
      </c>
      <c r="M13693" cm="1">
        <f t="array" ref="M13693">IF(AND(SUM(F13693:J13693)=5,K13693&gt;L13693),ROW(13693:13693),0)</f>
        <v>0</v>
      </c>
    </row>
    <row r="13694" spans="1:13" x14ac:dyDescent="0.25">
      <c r="A13694">
        <v>109</v>
      </c>
      <c r="B13694">
        <v>265</v>
      </c>
      <c r="C13694">
        <v>189</v>
      </c>
      <c r="D13694">
        <v>135</v>
      </c>
      <c r="E13694">
        <v>292</v>
      </c>
      <c r="F13694">
        <f t="shared" si="1492"/>
        <v>1</v>
      </c>
      <c r="G13694">
        <f t="shared" si="1493"/>
        <v>1</v>
      </c>
      <c r="H13694">
        <f t="shared" si="1494"/>
        <v>1</v>
      </c>
      <c r="I13694">
        <f t="shared" si="1495"/>
        <v>1</v>
      </c>
      <c r="J13694">
        <f t="shared" si="1496"/>
        <v>1</v>
      </c>
      <c r="K13694">
        <f t="shared" si="1497"/>
        <v>160801</v>
      </c>
      <c r="L13694">
        <f t="shared" si="1498"/>
        <v>6761475</v>
      </c>
      <c r="M13694" cm="1">
        <f t="array" ref="M13694">IF(AND(SUM(F13694:J13694)=5,K13694&gt;L13694),ROW(13694:13694),0)</f>
        <v>0</v>
      </c>
    </row>
    <row r="13695" spans="1:13" x14ac:dyDescent="0.25">
      <c r="A13695">
        <v>276</v>
      </c>
      <c r="B13695">
        <v>176</v>
      </c>
      <c r="C13695">
        <v>6</v>
      </c>
      <c r="D13695">
        <v>11</v>
      </c>
      <c r="E13695">
        <v>87</v>
      </c>
      <c r="F13695">
        <f t="shared" si="1492"/>
        <v>1</v>
      </c>
      <c r="G13695">
        <f t="shared" si="1493"/>
        <v>1</v>
      </c>
      <c r="H13695">
        <f t="shared" si="1494"/>
        <v>1</v>
      </c>
      <c r="I13695">
        <f t="shared" si="1495"/>
        <v>1</v>
      </c>
      <c r="J13695">
        <f t="shared" si="1496"/>
        <v>1</v>
      </c>
      <c r="K13695">
        <f t="shared" si="1497"/>
        <v>79524</v>
      </c>
      <c r="L13695">
        <f t="shared" si="1498"/>
        <v>168432</v>
      </c>
      <c r="M13695" cm="1">
        <f t="array" ref="M13695">IF(AND(SUM(F13695:J13695)=5,K13695&gt;L13695),ROW(13695:13695),0)</f>
        <v>0</v>
      </c>
    </row>
    <row r="13696" spans="1:13" x14ac:dyDescent="0.25">
      <c r="A13696">
        <v>18</v>
      </c>
      <c r="B13696">
        <v>215</v>
      </c>
      <c r="C13696">
        <v>169</v>
      </c>
      <c r="D13696">
        <v>267</v>
      </c>
      <c r="E13696">
        <v>210</v>
      </c>
      <c r="F13696">
        <f t="shared" si="1492"/>
        <v>1</v>
      </c>
      <c r="G13696">
        <f t="shared" si="1493"/>
        <v>1</v>
      </c>
      <c r="H13696">
        <f t="shared" si="1494"/>
        <v>1</v>
      </c>
      <c r="I13696">
        <f t="shared" si="1495"/>
        <v>1</v>
      </c>
      <c r="J13696">
        <f t="shared" si="1496"/>
        <v>1</v>
      </c>
      <c r="K13696">
        <f t="shared" si="1497"/>
        <v>81225</v>
      </c>
      <c r="L13696">
        <f t="shared" si="1498"/>
        <v>7630350</v>
      </c>
      <c r="M13696" cm="1">
        <f t="array" ref="M13696">IF(AND(SUM(F13696:J13696)=5,K13696&gt;L13696),ROW(13696:13696),0)</f>
        <v>0</v>
      </c>
    </row>
    <row r="13697" spans="1:13" x14ac:dyDescent="0.25">
      <c r="A13697">
        <v>107</v>
      </c>
      <c r="B13697">
        <v>179</v>
      </c>
      <c r="C13697">
        <v>282</v>
      </c>
      <c r="D13697">
        <v>240</v>
      </c>
      <c r="E13697">
        <v>65</v>
      </c>
      <c r="F13697">
        <f t="shared" si="1492"/>
        <v>1</v>
      </c>
      <c r="G13697">
        <f t="shared" si="1493"/>
        <v>1</v>
      </c>
      <c r="H13697">
        <f t="shared" si="1494"/>
        <v>1</v>
      </c>
      <c r="I13697">
        <f t="shared" si="1495"/>
        <v>1</v>
      </c>
      <c r="J13697">
        <f t="shared" si="1496"/>
        <v>1</v>
      </c>
      <c r="K13697">
        <f t="shared" si="1497"/>
        <v>120409</v>
      </c>
      <c r="L13697">
        <f t="shared" si="1498"/>
        <v>4596720</v>
      </c>
      <c r="M13697" cm="1">
        <f t="array" ref="M13697">IF(AND(SUM(F13697:J13697)=5,K13697&gt;L13697),ROW(13697:13697),0)</f>
        <v>0</v>
      </c>
    </row>
    <row r="13698" spans="1:13" x14ac:dyDescent="0.25">
      <c r="A13698">
        <v>253</v>
      </c>
      <c r="B13698">
        <v>293</v>
      </c>
      <c r="C13698">
        <v>297</v>
      </c>
      <c r="D13698">
        <v>128</v>
      </c>
      <c r="E13698">
        <v>33</v>
      </c>
      <c r="F13698">
        <f t="shared" ref="F13698:F13761" si="1499">COUNTIF($A13698:$E13698,A13698)</f>
        <v>1</v>
      </c>
      <c r="G13698">
        <f t="shared" ref="G13698:G13761" si="1500">COUNTIF($A13698:$E13698,B13698)</f>
        <v>1</v>
      </c>
      <c r="H13698">
        <f t="shared" ref="H13698:H13761" si="1501">COUNTIF($A13698:$E13698,C13698)</f>
        <v>1</v>
      </c>
      <c r="I13698">
        <f t="shared" ref="I13698:I13761" si="1502">COUNTIF($A13698:$E13698,D13698)</f>
        <v>1</v>
      </c>
      <c r="J13698">
        <f t="shared" ref="J13698:J13761" si="1503">COUNTIF($A13698:$E13698,E13698)</f>
        <v>1</v>
      </c>
      <c r="K13698">
        <f t="shared" ref="K13698:K13761" si="1504">POWER(MAX(A13698:E13698)+MIN(A13698:E13698),2)</f>
        <v>108900</v>
      </c>
      <c r="L13698">
        <f t="shared" ref="L13698:L13761" si="1505">PRODUCT(A13698:E13698) / (MAX(A13698:E13698) * MIN(A13698:E13698))</f>
        <v>9488512</v>
      </c>
      <c r="M13698" cm="1">
        <f t="array" ref="M13698">IF(AND(SUM(F13698:J13698)=5,K13698&gt;L13698),ROW(13698:13698),0)</f>
        <v>0</v>
      </c>
    </row>
    <row r="13699" spans="1:13" x14ac:dyDescent="0.25">
      <c r="A13699">
        <v>161</v>
      </c>
      <c r="B13699">
        <v>150</v>
      </c>
      <c r="C13699">
        <v>36</v>
      </c>
      <c r="D13699">
        <v>99</v>
      </c>
      <c r="E13699">
        <v>170</v>
      </c>
      <c r="F13699">
        <f t="shared" si="1499"/>
        <v>1</v>
      </c>
      <c r="G13699">
        <f t="shared" si="1500"/>
        <v>1</v>
      </c>
      <c r="H13699">
        <f t="shared" si="1501"/>
        <v>1</v>
      </c>
      <c r="I13699">
        <f t="shared" si="1502"/>
        <v>1</v>
      </c>
      <c r="J13699">
        <f t="shared" si="1503"/>
        <v>1</v>
      </c>
      <c r="K13699">
        <f t="shared" si="1504"/>
        <v>42436</v>
      </c>
      <c r="L13699">
        <f t="shared" si="1505"/>
        <v>2390850</v>
      </c>
      <c r="M13699" cm="1">
        <f t="array" ref="M13699">IF(AND(SUM(F13699:J13699)=5,K13699&gt;L13699),ROW(13699:13699),0)</f>
        <v>0</v>
      </c>
    </row>
    <row r="13700" spans="1:13" x14ac:dyDescent="0.25">
      <c r="A13700">
        <v>159</v>
      </c>
      <c r="B13700">
        <v>186</v>
      </c>
      <c r="C13700">
        <v>148</v>
      </c>
      <c r="D13700">
        <v>170</v>
      </c>
      <c r="E13700">
        <v>184</v>
      </c>
      <c r="F13700">
        <f t="shared" si="1499"/>
        <v>1</v>
      </c>
      <c r="G13700">
        <f t="shared" si="1500"/>
        <v>1</v>
      </c>
      <c r="H13700">
        <f t="shared" si="1501"/>
        <v>1</v>
      </c>
      <c r="I13700">
        <f t="shared" si="1502"/>
        <v>1</v>
      </c>
      <c r="J13700">
        <f t="shared" si="1503"/>
        <v>1</v>
      </c>
      <c r="K13700">
        <f t="shared" si="1504"/>
        <v>111556</v>
      </c>
      <c r="L13700">
        <f t="shared" si="1505"/>
        <v>4973520</v>
      </c>
      <c r="M13700" cm="1">
        <f t="array" ref="M13700">IF(AND(SUM(F13700:J13700)=5,K13700&gt;L13700),ROW(13700:13700),0)</f>
        <v>0</v>
      </c>
    </row>
    <row r="13701" spans="1:13" x14ac:dyDescent="0.25">
      <c r="A13701">
        <v>257</v>
      </c>
      <c r="B13701">
        <v>230</v>
      </c>
      <c r="C13701">
        <v>219</v>
      </c>
      <c r="D13701">
        <v>248</v>
      </c>
      <c r="E13701">
        <v>234</v>
      </c>
      <c r="F13701">
        <f t="shared" si="1499"/>
        <v>1</v>
      </c>
      <c r="G13701">
        <f t="shared" si="1500"/>
        <v>1</v>
      </c>
      <c r="H13701">
        <f t="shared" si="1501"/>
        <v>1</v>
      </c>
      <c r="I13701">
        <f t="shared" si="1502"/>
        <v>1</v>
      </c>
      <c r="J13701">
        <f t="shared" si="1503"/>
        <v>1</v>
      </c>
      <c r="K13701">
        <f t="shared" si="1504"/>
        <v>226576</v>
      </c>
      <c r="L13701">
        <f t="shared" si="1505"/>
        <v>13347360</v>
      </c>
      <c r="M13701" cm="1">
        <f t="array" ref="M13701">IF(AND(SUM(F13701:J13701)=5,K13701&gt;L13701),ROW(13701:13701),0)</f>
        <v>0</v>
      </c>
    </row>
    <row r="13702" spans="1:13" x14ac:dyDescent="0.25">
      <c r="A13702">
        <v>56</v>
      </c>
      <c r="B13702">
        <v>85</v>
      </c>
      <c r="C13702">
        <v>232</v>
      </c>
      <c r="D13702">
        <v>122</v>
      </c>
      <c r="E13702">
        <v>279</v>
      </c>
      <c r="F13702">
        <f t="shared" si="1499"/>
        <v>1</v>
      </c>
      <c r="G13702">
        <f t="shared" si="1500"/>
        <v>1</v>
      </c>
      <c r="H13702">
        <f t="shared" si="1501"/>
        <v>1</v>
      </c>
      <c r="I13702">
        <f t="shared" si="1502"/>
        <v>1</v>
      </c>
      <c r="J13702">
        <f t="shared" si="1503"/>
        <v>1</v>
      </c>
      <c r="K13702">
        <f t="shared" si="1504"/>
        <v>112225</v>
      </c>
      <c r="L13702">
        <f t="shared" si="1505"/>
        <v>2405840</v>
      </c>
      <c r="M13702" cm="1">
        <f t="array" ref="M13702">IF(AND(SUM(F13702:J13702)=5,K13702&gt;L13702),ROW(13702:13702),0)</f>
        <v>0</v>
      </c>
    </row>
    <row r="13703" spans="1:13" x14ac:dyDescent="0.25">
      <c r="A13703">
        <v>86</v>
      </c>
      <c r="B13703">
        <v>80</v>
      </c>
      <c r="C13703">
        <v>184</v>
      </c>
      <c r="D13703">
        <v>292</v>
      </c>
      <c r="E13703">
        <v>36</v>
      </c>
      <c r="F13703">
        <f t="shared" si="1499"/>
        <v>1</v>
      </c>
      <c r="G13703">
        <f t="shared" si="1500"/>
        <v>1</v>
      </c>
      <c r="H13703">
        <f t="shared" si="1501"/>
        <v>1</v>
      </c>
      <c r="I13703">
        <f t="shared" si="1502"/>
        <v>1</v>
      </c>
      <c r="J13703">
        <f t="shared" si="1503"/>
        <v>1</v>
      </c>
      <c r="K13703">
        <f t="shared" si="1504"/>
        <v>107584</v>
      </c>
      <c r="L13703">
        <f t="shared" si="1505"/>
        <v>1265920</v>
      </c>
      <c r="M13703" cm="1">
        <f t="array" ref="M13703">IF(AND(SUM(F13703:J13703)=5,K13703&gt;L13703),ROW(13703:13703),0)</f>
        <v>0</v>
      </c>
    </row>
    <row r="13704" spans="1:13" x14ac:dyDescent="0.25">
      <c r="A13704">
        <v>125</v>
      </c>
      <c r="B13704">
        <v>171</v>
      </c>
      <c r="C13704">
        <v>8</v>
      </c>
      <c r="D13704">
        <v>220</v>
      </c>
      <c r="E13704">
        <v>295</v>
      </c>
      <c r="F13704">
        <f t="shared" si="1499"/>
        <v>1</v>
      </c>
      <c r="G13704">
        <f t="shared" si="1500"/>
        <v>1</v>
      </c>
      <c r="H13704">
        <f t="shared" si="1501"/>
        <v>1</v>
      </c>
      <c r="I13704">
        <f t="shared" si="1502"/>
        <v>1</v>
      </c>
      <c r="J13704">
        <f t="shared" si="1503"/>
        <v>1</v>
      </c>
      <c r="K13704">
        <f t="shared" si="1504"/>
        <v>91809</v>
      </c>
      <c r="L13704">
        <f t="shared" si="1505"/>
        <v>4702500</v>
      </c>
      <c r="M13704" cm="1">
        <f t="array" ref="M13704">IF(AND(SUM(F13704:J13704)=5,K13704&gt;L13704),ROW(13704:13704),0)</f>
        <v>0</v>
      </c>
    </row>
    <row r="13705" spans="1:13" x14ac:dyDescent="0.25">
      <c r="A13705">
        <v>40</v>
      </c>
      <c r="B13705">
        <v>230</v>
      </c>
      <c r="C13705">
        <v>161</v>
      </c>
      <c r="D13705">
        <v>119</v>
      </c>
      <c r="E13705">
        <v>113</v>
      </c>
      <c r="F13705">
        <f t="shared" si="1499"/>
        <v>1</v>
      </c>
      <c r="G13705">
        <f t="shared" si="1500"/>
        <v>1</v>
      </c>
      <c r="H13705">
        <f t="shared" si="1501"/>
        <v>1</v>
      </c>
      <c r="I13705">
        <f t="shared" si="1502"/>
        <v>1</v>
      </c>
      <c r="J13705">
        <f t="shared" si="1503"/>
        <v>1</v>
      </c>
      <c r="K13705">
        <f t="shared" si="1504"/>
        <v>72900</v>
      </c>
      <c r="L13705">
        <f t="shared" si="1505"/>
        <v>2164967</v>
      </c>
      <c r="M13705" cm="1">
        <f t="array" ref="M13705">IF(AND(SUM(F13705:J13705)=5,K13705&gt;L13705),ROW(13705:13705),0)</f>
        <v>0</v>
      </c>
    </row>
    <row r="13706" spans="1:13" x14ac:dyDescent="0.25">
      <c r="A13706">
        <v>63</v>
      </c>
      <c r="B13706">
        <v>258</v>
      </c>
      <c r="C13706">
        <v>10</v>
      </c>
      <c r="D13706">
        <v>78</v>
      </c>
      <c r="E13706">
        <v>178</v>
      </c>
      <c r="F13706">
        <f t="shared" si="1499"/>
        <v>1</v>
      </c>
      <c r="G13706">
        <f t="shared" si="1500"/>
        <v>1</v>
      </c>
      <c r="H13706">
        <f t="shared" si="1501"/>
        <v>1</v>
      </c>
      <c r="I13706">
        <f t="shared" si="1502"/>
        <v>1</v>
      </c>
      <c r="J13706">
        <f t="shared" si="1503"/>
        <v>1</v>
      </c>
      <c r="K13706">
        <f t="shared" si="1504"/>
        <v>71824</v>
      </c>
      <c r="L13706">
        <f t="shared" si="1505"/>
        <v>874692</v>
      </c>
      <c r="M13706" cm="1">
        <f t="array" ref="M13706">IF(AND(SUM(F13706:J13706)=5,K13706&gt;L13706),ROW(13706:13706),0)</f>
        <v>0</v>
      </c>
    </row>
    <row r="13707" spans="1:13" x14ac:dyDescent="0.25">
      <c r="A13707">
        <v>225</v>
      </c>
      <c r="B13707">
        <v>86</v>
      </c>
      <c r="C13707">
        <v>194</v>
      </c>
      <c r="D13707">
        <v>169</v>
      </c>
      <c r="E13707">
        <v>90</v>
      </c>
      <c r="F13707">
        <f t="shared" si="1499"/>
        <v>1</v>
      </c>
      <c r="G13707">
        <f t="shared" si="1500"/>
        <v>1</v>
      </c>
      <c r="H13707">
        <f t="shared" si="1501"/>
        <v>1</v>
      </c>
      <c r="I13707">
        <f t="shared" si="1502"/>
        <v>1</v>
      </c>
      <c r="J13707">
        <f t="shared" si="1503"/>
        <v>1</v>
      </c>
      <c r="K13707">
        <f t="shared" si="1504"/>
        <v>96721</v>
      </c>
      <c r="L13707">
        <f t="shared" si="1505"/>
        <v>2950740</v>
      </c>
      <c r="M13707" cm="1">
        <f t="array" ref="M13707">IF(AND(SUM(F13707:J13707)=5,K13707&gt;L13707),ROW(13707:13707),0)</f>
        <v>0</v>
      </c>
    </row>
    <row r="13708" spans="1:13" x14ac:dyDescent="0.25">
      <c r="A13708">
        <v>84</v>
      </c>
      <c r="B13708">
        <v>174</v>
      </c>
      <c r="C13708">
        <v>120</v>
      </c>
      <c r="D13708">
        <v>153</v>
      </c>
      <c r="E13708">
        <v>280</v>
      </c>
      <c r="F13708">
        <f t="shared" si="1499"/>
        <v>1</v>
      </c>
      <c r="G13708">
        <f t="shared" si="1500"/>
        <v>1</v>
      </c>
      <c r="H13708">
        <f t="shared" si="1501"/>
        <v>1</v>
      </c>
      <c r="I13708">
        <f t="shared" si="1502"/>
        <v>1</v>
      </c>
      <c r="J13708">
        <f t="shared" si="1503"/>
        <v>1</v>
      </c>
      <c r="K13708">
        <f t="shared" si="1504"/>
        <v>132496</v>
      </c>
      <c r="L13708">
        <f t="shared" si="1505"/>
        <v>3194640</v>
      </c>
      <c r="M13708" cm="1">
        <f t="array" ref="M13708">IF(AND(SUM(F13708:J13708)=5,K13708&gt;L13708),ROW(13708:13708),0)</f>
        <v>0</v>
      </c>
    </row>
    <row r="13709" spans="1:13" x14ac:dyDescent="0.25">
      <c r="A13709">
        <v>39</v>
      </c>
      <c r="B13709">
        <v>273</v>
      </c>
      <c r="C13709">
        <v>171</v>
      </c>
      <c r="D13709">
        <v>92</v>
      </c>
      <c r="E13709">
        <v>38</v>
      </c>
      <c r="F13709">
        <f t="shared" si="1499"/>
        <v>1</v>
      </c>
      <c r="G13709">
        <f t="shared" si="1500"/>
        <v>1</v>
      </c>
      <c r="H13709">
        <f t="shared" si="1501"/>
        <v>1</v>
      </c>
      <c r="I13709">
        <f t="shared" si="1502"/>
        <v>1</v>
      </c>
      <c r="J13709">
        <f t="shared" si="1503"/>
        <v>1</v>
      </c>
      <c r="K13709">
        <f t="shared" si="1504"/>
        <v>96721</v>
      </c>
      <c r="L13709">
        <f t="shared" si="1505"/>
        <v>613548</v>
      </c>
      <c r="M13709" cm="1">
        <f t="array" ref="M13709">IF(AND(SUM(F13709:J13709)=5,K13709&gt;L13709),ROW(13709:13709),0)</f>
        <v>0</v>
      </c>
    </row>
    <row r="13710" spans="1:13" x14ac:dyDescent="0.25">
      <c r="A13710">
        <v>71</v>
      </c>
      <c r="B13710">
        <v>207</v>
      </c>
      <c r="C13710">
        <v>231</v>
      </c>
      <c r="D13710">
        <v>87</v>
      </c>
      <c r="E13710">
        <v>276</v>
      </c>
      <c r="F13710">
        <f t="shared" si="1499"/>
        <v>1</v>
      </c>
      <c r="G13710">
        <f t="shared" si="1500"/>
        <v>1</v>
      </c>
      <c r="H13710">
        <f t="shared" si="1501"/>
        <v>1</v>
      </c>
      <c r="I13710">
        <f t="shared" si="1502"/>
        <v>1</v>
      </c>
      <c r="J13710">
        <f t="shared" si="1503"/>
        <v>1</v>
      </c>
      <c r="K13710">
        <f t="shared" si="1504"/>
        <v>120409</v>
      </c>
      <c r="L13710">
        <f t="shared" si="1505"/>
        <v>4160079</v>
      </c>
      <c r="M13710" cm="1">
        <f t="array" ref="M13710">IF(AND(SUM(F13710:J13710)=5,K13710&gt;L13710),ROW(13710:13710),0)</f>
        <v>0</v>
      </c>
    </row>
    <row r="13711" spans="1:13" x14ac:dyDescent="0.25">
      <c r="A13711">
        <v>268</v>
      </c>
      <c r="B13711">
        <v>234</v>
      </c>
      <c r="C13711">
        <v>86</v>
      </c>
      <c r="D13711">
        <v>182</v>
      </c>
      <c r="E13711">
        <v>96</v>
      </c>
      <c r="F13711">
        <f t="shared" si="1499"/>
        <v>1</v>
      </c>
      <c r="G13711">
        <f t="shared" si="1500"/>
        <v>1</v>
      </c>
      <c r="H13711">
        <f t="shared" si="1501"/>
        <v>1</v>
      </c>
      <c r="I13711">
        <f t="shared" si="1502"/>
        <v>1</v>
      </c>
      <c r="J13711">
        <f t="shared" si="1503"/>
        <v>1</v>
      </c>
      <c r="K13711">
        <f t="shared" si="1504"/>
        <v>125316</v>
      </c>
      <c r="L13711">
        <f t="shared" si="1505"/>
        <v>4088448</v>
      </c>
      <c r="M13711" cm="1">
        <f t="array" ref="M13711">IF(AND(SUM(F13711:J13711)=5,K13711&gt;L13711),ROW(13711:13711),0)</f>
        <v>0</v>
      </c>
    </row>
    <row r="13712" spans="1:13" x14ac:dyDescent="0.25">
      <c r="A13712">
        <v>67</v>
      </c>
      <c r="B13712">
        <v>94</v>
      </c>
      <c r="C13712">
        <v>82</v>
      </c>
      <c r="D13712">
        <v>213</v>
      </c>
      <c r="E13712">
        <v>106</v>
      </c>
      <c r="F13712">
        <f t="shared" si="1499"/>
        <v>1</v>
      </c>
      <c r="G13712">
        <f t="shared" si="1500"/>
        <v>1</v>
      </c>
      <c r="H13712">
        <f t="shared" si="1501"/>
        <v>1</v>
      </c>
      <c r="I13712">
        <f t="shared" si="1502"/>
        <v>1</v>
      </c>
      <c r="J13712">
        <f t="shared" si="1503"/>
        <v>1</v>
      </c>
      <c r="K13712">
        <f t="shared" si="1504"/>
        <v>78400</v>
      </c>
      <c r="L13712">
        <f t="shared" si="1505"/>
        <v>817048</v>
      </c>
      <c r="M13712" cm="1">
        <f t="array" ref="M13712">IF(AND(SUM(F13712:J13712)=5,K13712&gt;L13712),ROW(13712:13712),0)</f>
        <v>0</v>
      </c>
    </row>
    <row r="13713" spans="1:13" x14ac:dyDescent="0.25">
      <c r="A13713">
        <v>188</v>
      </c>
      <c r="B13713">
        <v>64</v>
      </c>
      <c r="C13713">
        <v>240</v>
      </c>
      <c r="D13713">
        <v>195</v>
      </c>
      <c r="E13713">
        <v>274</v>
      </c>
      <c r="F13713">
        <f t="shared" si="1499"/>
        <v>1</v>
      </c>
      <c r="G13713">
        <f t="shared" si="1500"/>
        <v>1</v>
      </c>
      <c r="H13713">
        <f t="shared" si="1501"/>
        <v>1</v>
      </c>
      <c r="I13713">
        <f t="shared" si="1502"/>
        <v>1</v>
      </c>
      <c r="J13713">
        <f t="shared" si="1503"/>
        <v>1</v>
      </c>
      <c r="K13713">
        <f t="shared" si="1504"/>
        <v>114244</v>
      </c>
      <c r="L13713">
        <f t="shared" si="1505"/>
        <v>8798400</v>
      </c>
      <c r="M13713" cm="1">
        <f t="array" ref="M13713">IF(AND(SUM(F13713:J13713)=5,K13713&gt;L13713),ROW(13713:13713),0)</f>
        <v>0</v>
      </c>
    </row>
    <row r="13714" spans="1:13" x14ac:dyDescent="0.25">
      <c r="A13714">
        <v>107</v>
      </c>
      <c r="B13714">
        <v>160</v>
      </c>
      <c r="C13714">
        <v>5</v>
      </c>
      <c r="D13714">
        <v>250</v>
      </c>
      <c r="E13714">
        <v>97</v>
      </c>
      <c r="F13714">
        <f t="shared" si="1499"/>
        <v>1</v>
      </c>
      <c r="G13714">
        <f t="shared" si="1500"/>
        <v>1</v>
      </c>
      <c r="H13714">
        <f t="shared" si="1501"/>
        <v>1</v>
      </c>
      <c r="I13714">
        <f t="shared" si="1502"/>
        <v>1</v>
      </c>
      <c r="J13714">
        <f t="shared" si="1503"/>
        <v>1</v>
      </c>
      <c r="K13714">
        <f t="shared" si="1504"/>
        <v>65025</v>
      </c>
      <c r="L13714">
        <f t="shared" si="1505"/>
        <v>1660640</v>
      </c>
      <c r="M13714" cm="1">
        <f t="array" ref="M13714">IF(AND(SUM(F13714:J13714)=5,K13714&gt;L13714),ROW(13714:13714),0)</f>
        <v>0</v>
      </c>
    </row>
    <row r="13715" spans="1:13" x14ac:dyDescent="0.25">
      <c r="A13715">
        <v>291</v>
      </c>
      <c r="B13715">
        <v>96</v>
      </c>
      <c r="C13715">
        <v>79</v>
      </c>
      <c r="D13715">
        <v>223</v>
      </c>
      <c r="E13715">
        <v>182</v>
      </c>
      <c r="F13715">
        <f t="shared" si="1499"/>
        <v>1</v>
      </c>
      <c r="G13715">
        <f t="shared" si="1500"/>
        <v>1</v>
      </c>
      <c r="H13715">
        <f t="shared" si="1501"/>
        <v>1</v>
      </c>
      <c r="I13715">
        <f t="shared" si="1502"/>
        <v>1</v>
      </c>
      <c r="J13715">
        <f t="shared" si="1503"/>
        <v>1</v>
      </c>
      <c r="K13715">
        <f t="shared" si="1504"/>
        <v>136900</v>
      </c>
      <c r="L13715">
        <f t="shared" si="1505"/>
        <v>3896256</v>
      </c>
      <c r="M13715" cm="1">
        <f t="array" ref="M13715">IF(AND(SUM(F13715:J13715)=5,K13715&gt;L13715),ROW(13715:13715),0)</f>
        <v>0</v>
      </c>
    </row>
    <row r="13716" spans="1:13" x14ac:dyDescent="0.25">
      <c r="A13716">
        <v>42</v>
      </c>
      <c r="B13716">
        <v>251</v>
      </c>
      <c r="C13716">
        <v>12</v>
      </c>
      <c r="D13716">
        <v>163</v>
      </c>
      <c r="E13716">
        <v>118</v>
      </c>
      <c r="F13716">
        <f t="shared" si="1499"/>
        <v>1</v>
      </c>
      <c r="G13716">
        <f t="shared" si="1500"/>
        <v>1</v>
      </c>
      <c r="H13716">
        <f t="shared" si="1501"/>
        <v>1</v>
      </c>
      <c r="I13716">
        <f t="shared" si="1502"/>
        <v>1</v>
      </c>
      <c r="J13716">
        <f t="shared" si="1503"/>
        <v>1</v>
      </c>
      <c r="K13716">
        <f t="shared" si="1504"/>
        <v>69169</v>
      </c>
      <c r="L13716">
        <f t="shared" si="1505"/>
        <v>807828</v>
      </c>
      <c r="M13716" cm="1">
        <f t="array" ref="M13716">IF(AND(SUM(F13716:J13716)=5,K13716&gt;L13716),ROW(13716:13716),0)</f>
        <v>0</v>
      </c>
    </row>
    <row r="13717" spans="1:13" x14ac:dyDescent="0.25">
      <c r="A13717">
        <v>269</v>
      </c>
      <c r="B13717">
        <v>114</v>
      </c>
      <c r="C13717">
        <v>64</v>
      </c>
      <c r="D13717">
        <v>33</v>
      </c>
      <c r="E13717">
        <v>145</v>
      </c>
      <c r="F13717">
        <f t="shared" si="1499"/>
        <v>1</v>
      </c>
      <c r="G13717">
        <f t="shared" si="1500"/>
        <v>1</v>
      </c>
      <c r="H13717">
        <f t="shared" si="1501"/>
        <v>1</v>
      </c>
      <c r="I13717">
        <f t="shared" si="1502"/>
        <v>1</v>
      </c>
      <c r="J13717">
        <f t="shared" si="1503"/>
        <v>1</v>
      </c>
      <c r="K13717">
        <f t="shared" si="1504"/>
        <v>91204</v>
      </c>
      <c r="L13717">
        <f t="shared" si="1505"/>
        <v>1057920</v>
      </c>
      <c r="M13717" cm="1">
        <f t="array" ref="M13717">IF(AND(SUM(F13717:J13717)=5,K13717&gt;L13717),ROW(13717:13717),0)</f>
        <v>0</v>
      </c>
    </row>
    <row r="13718" spans="1:13" x14ac:dyDescent="0.25">
      <c r="A13718">
        <v>201</v>
      </c>
      <c r="B13718">
        <v>126</v>
      </c>
      <c r="C13718">
        <v>201</v>
      </c>
      <c r="D13718">
        <v>62</v>
      </c>
      <c r="E13718">
        <v>104</v>
      </c>
      <c r="F13718">
        <f t="shared" si="1499"/>
        <v>2</v>
      </c>
      <c r="G13718">
        <f t="shared" si="1500"/>
        <v>1</v>
      </c>
      <c r="H13718">
        <f t="shared" si="1501"/>
        <v>2</v>
      </c>
      <c r="I13718">
        <f t="shared" si="1502"/>
        <v>1</v>
      </c>
      <c r="J13718">
        <f t="shared" si="1503"/>
        <v>1</v>
      </c>
      <c r="K13718">
        <f t="shared" si="1504"/>
        <v>69169</v>
      </c>
      <c r="L13718">
        <f t="shared" si="1505"/>
        <v>2633904</v>
      </c>
      <c r="M13718" cm="1">
        <f t="array" ref="M13718">IF(AND(SUM(F13718:J13718)=5,K13718&gt;L13718),ROW(13718:13718),0)</f>
        <v>0</v>
      </c>
    </row>
    <row r="13719" spans="1:13" x14ac:dyDescent="0.25">
      <c r="A13719">
        <v>76</v>
      </c>
      <c r="B13719">
        <v>34</v>
      </c>
      <c r="C13719">
        <v>34</v>
      </c>
      <c r="D13719">
        <v>190</v>
      </c>
      <c r="E13719">
        <v>254</v>
      </c>
      <c r="F13719">
        <f t="shared" si="1499"/>
        <v>1</v>
      </c>
      <c r="G13719">
        <f t="shared" si="1500"/>
        <v>2</v>
      </c>
      <c r="H13719">
        <f t="shared" si="1501"/>
        <v>2</v>
      </c>
      <c r="I13719">
        <f t="shared" si="1502"/>
        <v>1</v>
      </c>
      <c r="J13719">
        <f t="shared" si="1503"/>
        <v>1</v>
      </c>
      <c r="K13719">
        <f t="shared" si="1504"/>
        <v>82944</v>
      </c>
      <c r="L13719">
        <f t="shared" si="1505"/>
        <v>490960</v>
      </c>
      <c r="M13719" cm="1">
        <f t="array" ref="M13719">IF(AND(SUM(F13719:J13719)=5,K13719&gt;L13719),ROW(13719:13719),0)</f>
        <v>0</v>
      </c>
    </row>
    <row r="13720" spans="1:13" x14ac:dyDescent="0.25">
      <c r="A13720">
        <v>264</v>
      </c>
      <c r="B13720">
        <v>179</v>
      </c>
      <c r="C13720">
        <v>8</v>
      </c>
      <c r="D13720">
        <v>259</v>
      </c>
      <c r="E13720">
        <v>218</v>
      </c>
      <c r="F13720">
        <f t="shared" si="1499"/>
        <v>1</v>
      </c>
      <c r="G13720">
        <f t="shared" si="1500"/>
        <v>1</v>
      </c>
      <c r="H13720">
        <f t="shared" si="1501"/>
        <v>1</v>
      </c>
      <c r="I13720">
        <f t="shared" si="1502"/>
        <v>1</v>
      </c>
      <c r="J13720">
        <f t="shared" si="1503"/>
        <v>1</v>
      </c>
      <c r="K13720">
        <f t="shared" si="1504"/>
        <v>73984</v>
      </c>
      <c r="L13720">
        <f t="shared" si="1505"/>
        <v>10106698</v>
      </c>
      <c r="M13720" cm="1">
        <f t="array" ref="M13720">IF(AND(SUM(F13720:J13720)=5,K13720&gt;L13720),ROW(13720:13720),0)</f>
        <v>0</v>
      </c>
    </row>
    <row r="13721" spans="1:13" x14ac:dyDescent="0.25">
      <c r="A13721">
        <v>7</v>
      </c>
      <c r="B13721">
        <v>49</v>
      </c>
      <c r="C13721">
        <v>74</v>
      </c>
      <c r="D13721">
        <v>236</v>
      </c>
      <c r="E13721">
        <v>4</v>
      </c>
      <c r="F13721">
        <f t="shared" si="1499"/>
        <v>1</v>
      </c>
      <c r="G13721">
        <f t="shared" si="1500"/>
        <v>1</v>
      </c>
      <c r="H13721">
        <f t="shared" si="1501"/>
        <v>1</v>
      </c>
      <c r="I13721">
        <f t="shared" si="1502"/>
        <v>1</v>
      </c>
      <c r="J13721">
        <f t="shared" si="1503"/>
        <v>1</v>
      </c>
      <c r="K13721">
        <f t="shared" si="1504"/>
        <v>57600</v>
      </c>
      <c r="L13721">
        <f t="shared" si="1505"/>
        <v>25382</v>
      </c>
      <c r="M13721" cm="1">
        <f t="array" ref="M13721">IF(AND(SUM(F13721:J13721)=5,K13721&gt;L13721),ROW(13721:13721),0)</f>
        <v>13721</v>
      </c>
    </row>
    <row r="13722" spans="1:13" x14ac:dyDescent="0.25">
      <c r="A13722">
        <v>198</v>
      </c>
      <c r="B13722">
        <v>58</v>
      </c>
      <c r="C13722">
        <v>192</v>
      </c>
      <c r="D13722">
        <v>26</v>
      </c>
      <c r="E13722">
        <v>267</v>
      </c>
      <c r="F13722">
        <f t="shared" si="1499"/>
        <v>1</v>
      </c>
      <c r="G13722">
        <f t="shared" si="1500"/>
        <v>1</v>
      </c>
      <c r="H13722">
        <f t="shared" si="1501"/>
        <v>1</v>
      </c>
      <c r="I13722">
        <f t="shared" si="1502"/>
        <v>1</v>
      </c>
      <c r="J13722">
        <f t="shared" si="1503"/>
        <v>1</v>
      </c>
      <c r="K13722">
        <f t="shared" si="1504"/>
        <v>85849</v>
      </c>
      <c r="L13722">
        <f t="shared" si="1505"/>
        <v>2204928</v>
      </c>
      <c r="M13722" cm="1">
        <f t="array" ref="M13722">IF(AND(SUM(F13722:J13722)=5,K13722&gt;L13722),ROW(13722:13722),0)</f>
        <v>0</v>
      </c>
    </row>
    <row r="13723" spans="1:13" x14ac:dyDescent="0.25">
      <c r="A13723">
        <v>220</v>
      </c>
      <c r="B13723">
        <v>212</v>
      </c>
      <c r="C13723">
        <v>17</v>
      </c>
      <c r="D13723">
        <v>258</v>
      </c>
      <c r="E13723">
        <v>168</v>
      </c>
      <c r="F13723">
        <f t="shared" si="1499"/>
        <v>1</v>
      </c>
      <c r="G13723">
        <f t="shared" si="1500"/>
        <v>1</v>
      </c>
      <c r="H13723">
        <f t="shared" si="1501"/>
        <v>1</v>
      </c>
      <c r="I13723">
        <f t="shared" si="1502"/>
        <v>1</v>
      </c>
      <c r="J13723">
        <f t="shared" si="1503"/>
        <v>1</v>
      </c>
      <c r="K13723">
        <f t="shared" si="1504"/>
        <v>75625</v>
      </c>
      <c r="L13723">
        <f t="shared" si="1505"/>
        <v>7835520</v>
      </c>
      <c r="M13723" cm="1">
        <f t="array" ref="M13723">IF(AND(SUM(F13723:J13723)=5,K13723&gt;L13723),ROW(13723:13723),0)</f>
        <v>0</v>
      </c>
    </row>
    <row r="13724" spans="1:13" x14ac:dyDescent="0.25">
      <c r="A13724">
        <v>271</v>
      </c>
      <c r="B13724">
        <v>281</v>
      </c>
      <c r="C13724">
        <v>44</v>
      </c>
      <c r="D13724">
        <v>147</v>
      </c>
      <c r="E13724">
        <v>48</v>
      </c>
      <c r="F13724">
        <f t="shared" si="1499"/>
        <v>1</v>
      </c>
      <c r="G13724">
        <f t="shared" si="1500"/>
        <v>1</v>
      </c>
      <c r="H13724">
        <f t="shared" si="1501"/>
        <v>1</v>
      </c>
      <c r="I13724">
        <f t="shared" si="1502"/>
        <v>1</v>
      </c>
      <c r="J13724">
        <f t="shared" si="1503"/>
        <v>1</v>
      </c>
      <c r="K13724">
        <f t="shared" si="1504"/>
        <v>105625</v>
      </c>
      <c r="L13724">
        <f t="shared" si="1505"/>
        <v>1912176</v>
      </c>
      <c r="M13724" cm="1">
        <f t="array" ref="M13724">IF(AND(SUM(F13724:J13724)=5,K13724&gt;L13724),ROW(13724:13724),0)</f>
        <v>0</v>
      </c>
    </row>
    <row r="13725" spans="1:13" x14ac:dyDescent="0.25">
      <c r="A13725">
        <v>57</v>
      </c>
      <c r="B13725">
        <v>30</v>
      </c>
      <c r="C13725">
        <v>208</v>
      </c>
      <c r="D13725">
        <v>141</v>
      </c>
      <c r="E13725">
        <v>280</v>
      </c>
      <c r="F13725">
        <f t="shared" si="1499"/>
        <v>1</v>
      </c>
      <c r="G13725">
        <f t="shared" si="1500"/>
        <v>1</v>
      </c>
      <c r="H13725">
        <f t="shared" si="1501"/>
        <v>1</v>
      </c>
      <c r="I13725">
        <f t="shared" si="1502"/>
        <v>1</v>
      </c>
      <c r="J13725">
        <f t="shared" si="1503"/>
        <v>1</v>
      </c>
      <c r="K13725">
        <f t="shared" si="1504"/>
        <v>96100</v>
      </c>
      <c r="L13725">
        <f t="shared" si="1505"/>
        <v>1671696</v>
      </c>
      <c r="M13725" cm="1">
        <f t="array" ref="M13725">IF(AND(SUM(F13725:J13725)=5,K13725&gt;L13725),ROW(13725:13725),0)</f>
        <v>0</v>
      </c>
    </row>
    <row r="13726" spans="1:13" x14ac:dyDescent="0.25">
      <c r="A13726">
        <v>220</v>
      </c>
      <c r="B13726">
        <v>161</v>
      </c>
      <c r="C13726">
        <v>264</v>
      </c>
      <c r="D13726">
        <v>143</v>
      </c>
      <c r="E13726">
        <v>287</v>
      </c>
      <c r="F13726">
        <f t="shared" si="1499"/>
        <v>1</v>
      </c>
      <c r="G13726">
        <f t="shared" si="1500"/>
        <v>1</v>
      </c>
      <c r="H13726">
        <f t="shared" si="1501"/>
        <v>1</v>
      </c>
      <c r="I13726">
        <f t="shared" si="1502"/>
        <v>1</v>
      </c>
      <c r="J13726">
        <f t="shared" si="1503"/>
        <v>1</v>
      </c>
      <c r="K13726">
        <f t="shared" si="1504"/>
        <v>184900</v>
      </c>
      <c r="L13726">
        <f t="shared" si="1505"/>
        <v>9350880</v>
      </c>
      <c r="M13726" cm="1">
        <f t="array" ref="M13726">IF(AND(SUM(F13726:J13726)=5,K13726&gt;L13726),ROW(13726:13726),0)</f>
        <v>0</v>
      </c>
    </row>
    <row r="13727" spans="1:13" x14ac:dyDescent="0.25">
      <c r="A13727">
        <v>258</v>
      </c>
      <c r="B13727">
        <v>187</v>
      </c>
      <c r="C13727">
        <v>222</v>
      </c>
      <c r="D13727">
        <v>221</v>
      </c>
      <c r="E13727">
        <v>144</v>
      </c>
      <c r="F13727">
        <f t="shared" si="1499"/>
        <v>1</v>
      </c>
      <c r="G13727">
        <f t="shared" si="1500"/>
        <v>1</v>
      </c>
      <c r="H13727">
        <f t="shared" si="1501"/>
        <v>1</v>
      </c>
      <c r="I13727">
        <f t="shared" si="1502"/>
        <v>1</v>
      </c>
      <c r="J13727">
        <f t="shared" si="1503"/>
        <v>1</v>
      </c>
      <c r="K13727">
        <f t="shared" si="1504"/>
        <v>161604</v>
      </c>
      <c r="L13727">
        <f t="shared" si="1505"/>
        <v>9174594</v>
      </c>
      <c r="M13727" cm="1">
        <f t="array" ref="M13727">IF(AND(SUM(F13727:J13727)=5,K13727&gt;L13727),ROW(13727:13727),0)</f>
        <v>0</v>
      </c>
    </row>
    <row r="13728" spans="1:13" x14ac:dyDescent="0.25">
      <c r="A13728">
        <v>100</v>
      </c>
      <c r="B13728">
        <v>91</v>
      </c>
      <c r="C13728">
        <v>188</v>
      </c>
      <c r="D13728">
        <v>173</v>
      </c>
      <c r="E13728">
        <v>75</v>
      </c>
      <c r="F13728">
        <f t="shared" si="1499"/>
        <v>1</v>
      </c>
      <c r="G13728">
        <f t="shared" si="1500"/>
        <v>1</v>
      </c>
      <c r="H13728">
        <f t="shared" si="1501"/>
        <v>1</v>
      </c>
      <c r="I13728">
        <f t="shared" si="1502"/>
        <v>1</v>
      </c>
      <c r="J13728">
        <f t="shared" si="1503"/>
        <v>1</v>
      </c>
      <c r="K13728">
        <f t="shared" si="1504"/>
        <v>69169</v>
      </c>
      <c r="L13728">
        <f t="shared" si="1505"/>
        <v>1574300</v>
      </c>
      <c r="M13728" cm="1">
        <f t="array" ref="M13728">IF(AND(SUM(F13728:J13728)=5,K13728&gt;L13728),ROW(13728:13728),0)</f>
        <v>0</v>
      </c>
    </row>
    <row r="13729" spans="1:13" x14ac:dyDescent="0.25">
      <c r="A13729">
        <v>80</v>
      </c>
      <c r="B13729">
        <v>26</v>
      </c>
      <c r="C13729">
        <v>266</v>
      </c>
      <c r="D13729">
        <v>160</v>
      </c>
      <c r="E13729">
        <v>292</v>
      </c>
      <c r="F13729">
        <f t="shared" si="1499"/>
        <v>1</v>
      </c>
      <c r="G13729">
        <f t="shared" si="1500"/>
        <v>1</v>
      </c>
      <c r="H13729">
        <f t="shared" si="1501"/>
        <v>1</v>
      </c>
      <c r="I13729">
        <f t="shared" si="1502"/>
        <v>1</v>
      </c>
      <c r="J13729">
        <f t="shared" si="1503"/>
        <v>1</v>
      </c>
      <c r="K13729">
        <f t="shared" si="1504"/>
        <v>101124</v>
      </c>
      <c r="L13729">
        <f t="shared" si="1505"/>
        <v>3404800</v>
      </c>
      <c r="M13729" cm="1">
        <f t="array" ref="M13729">IF(AND(SUM(F13729:J13729)=5,K13729&gt;L13729),ROW(13729:13729),0)</f>
        <v>0</v>
      </c>
    </row>
    <row r="13730" spans="1:13" x14ac:dyDescent="0.25">
      <c r="A13730">
        <v>205</v>
      </c>
      <c r="B13730">
        <v>300</v>
      </c>
      <c r="C13730">
        <v>197</v>
      </c>
      <c r="D13730">
        <v>78</v>
      </c>
      <c r="E13730">
        <v>2</v>
      </c>
      <c r="F13730">
        <f t="shared" si="1499"/>
        <v>1</v>
      </c>
      <c r="G13730">
        <f t="shared" si="1500"/>
        <v>1</v>
      </c>
      <c r="H13730">
        <f t="shared" si="1501"/>
        <v>1</v>
      </c>
      <c r="I13730">
        <f t="shared" si="1502"/>
        <v>1</v>
      </c>
      <c r="J13730">
        <f t="shared" si="1503"/>
        <v>1</v>
      </c>
      <c r="K13730">
        <f t="shared" si="1504"/>
        <v>91204</v>
      </c>
      <c r="L13730">
        <f t="shared" si="1505"/>
        <v>3150030</v>
      </c>
      <c r="M13730" cm="1">
        <f t="array" ref="M13730">IF(AND(SUM(F13730:J13730)=5,K13730&gt;L13730),ROW(13730:13730),0)</f>
        <v>0</v>
      </c>
    </row>
    <row r="13731" spans="1:13" x14ac:dyDescent="0.25">
      <c r="A13731">
        <v>297</v>
      </c>
      <c r="B13731">
        <v>96</v>
      </c>
      <c r="C13731">
        <v>153</v>
      </c>
      <c r="D13731">
        <v>155</v>
      </c>
      <c r="E13731">
        <v>70</v>
      </c>
      <c r="F13731">
        <f t="shared" si="1499"/>
        <v>1</v>
      </c>
      <c r="G13731">
        <f t="shared" si="1500"/>
        <v>1</v>
      </c>
      <c r="H13731">
        <f t="shared" si="1501"/>
        <v>1</v>
      </c>
      <c r="I13731">
        <f t="shared" si="1502"/>
        <v>1</v>
      </c>
      <c r="J13731">
        <f t="shared" si="1503"/>
        <v>1</v>
      </c>
      <c r="K13731">
        <f t="shared" si="1504"/>
        <v>134689</v>
      </c>
      <c r="L13731">
        <f t="shared" si="1505"/>
        <v>2276640</v>
      </c>
      <c r="M13731" cm="1">
        <f t="array" ref="M13731">IF(AND(SUM(F13731:J13731)=5,K13731&gt;L13731),ROW(13731:13731),0)</f>
        <v>0</v>
      </c>
    </row>
    <row r="13732" spans="1:13" x14ac:dyDescent="0.25">
      <c r="A13732">
        <v>235</v>
      </c>
      <c r="B13732">
        <v>9</v>
      </c>
      <c r="C13732">
        <v>279</v>
      </c>
      <c r="D13732">
        <v>81</v>
      </c>
      <c r="E13732">
        <v>18</v>
      </c>
      <c r="F13732">
        <f t="shared" si="1499"/>
        <v>1</v>
      </c>
      <c r="G13732">
        <f t="shared" si="1500"/>
        <v>1</v>
      </c>
      <c r="H13732">
        <f t="shared" si="1501"/>
        <v>1</v>
      </c>
      <c r="I13732">
        <f t="shared" si="1502"/>
        <v>1</v>
      </c>
      <c r="J13732">
        <f t="shared" si="1503"/>
        <v>1</v>
      </c>
      <c r="K13732">
        <f t="shared" si="1504"/>
        <v>82944</v>
      </c>
      <c r="L13732">
        <f t="shared" si="1505"/>
        <v>342630</v>
      </c>
      <c r="M13732" cm="1">
        <f t="array" ref="M13732">IF(AND(SUM(F13732:J13732)=5,K13732&gt;L13732),ROW(13732:13732),0)</f>
        <v>0</v>
      </c>
    </row>
    <row r="13733" spans="1:13" x14ac:dyDescent="0.25">
      <c r="A13733">
        <v>16</v>
      </c>
      <c r="B13733">
        <v>29</v>
      </c>
      <c r="C13733">
        <v>214</v>
      </c>
      <c r="D13733">
        <v>283</v>
      </c>
      <c r="E13733">
        <v>66</v>
      </c>
      <c r="F13733">
        <f t="shared" si="1499"/>
        <v>1</v>
      </c>
      <c r="G13733">
        <f t="shared" si="1500"/>
        <v>1</v>
      </c>
      <c r="H13733">
        <f t="shared" si="1501"/>
        <v>1</v>
      </c>
      <c r="I13733">
        <f t="shared" si="1502"/>
        <v>1</v>
      </c>
      <c r="J13733">
        <f t="shared" si="1503"/>
        <v>1</v>
      </c>
      <c r="K13733">
        <f t="shared" si="1504"/>
        <v>89401</v>
      </c>
      <c r="L13733">
        <f t="shared" si="1505"/>
        <v>409596</v>
      </c>
      <c r="M13733" cm="1">
        <f t="array" ref="M13733">IF(AND(SUM(F13733:J13733)=5,K13733&gt;L13733),ROW(13733:13733),0)</f>
        <v>0</v>
      </c>
    </row>
    <row r="13734" spans="1:13" x14ac:dyDescent="0.25">
      <c r="A13734">
        <v>150</v>
      </c>
      <c r="B13734">
        <v>181</v>
      </c>
      <c r="C13734">
        <v>223</v>
      </c>
      <c r="D13734">
        <v>45</v>
      </c>
      <c r="E13734">
        <v>237</v>
      </c>
      <c r="F13734">
        <f t="shared" si="1499"/>
        <v>1</v>
      </c>
      <c r="G13734">
        <f t="shared" si="1500"/>
        <v>1</v>
      </c>
      <c r="H13734">
        <f t="shared" si="1501"/>
        <v>1</v>
      </c>
      <c r="I13734">
        <f t="shared" si="1502"/>
        <v>1</v>
      </c>
      <c r="J13734">
        <f t="shared" si="1503"/>
        <v>1</v>
      </c>
      <c r="K13734">
        <f t="shared" si="1504"/>
        <v>79524</v>
      </c>
      <c r="L13734">
        <f t="shared" si="1505"/>
        <v>6054450</v>
      </c>
      <c r="M13734" cm="1">
        <f t="array" ref="M13734">IF(AND(SUM(F13734:J13734)=5,K13734&gt;L13734),ROW(13734:13734),0)</f>
        <v>0</v>
      </c>
    </row>
    <row r="13735" spans="1:13" x14ac:dyDescent="0.25">
      <c r="A13735">
        <v>27</v>
      </c>
      <c r="B13735">
        <v>68</v>
      </c>
      <c r="C13735">
        <v>53</v>
      </c>
      <c r="D13735">
        <v>100</v>
      </c>
      <c r="E13735">
        <v>31</v>
      </c>
      <c r="F13735">
        <f t="shared" si="1499"/>
        <v>1</v>
      </c>
      <c r="G13735">
        <f t="shared" si="1500"/>
        <v>1</v>
      </c>
      <c r="H13735">
        <f t="shared" si="1501"/>
        <v>1</v>
      </c>
      <c r="I13735">
        <f t="shared" si="1502"/>
        <v>1</v>
      </c>
      <c r="J13735">
        <f t="shared" si="1503"/>
        <v>1</v>
      </c>
      <c r="K13735">
        <f t="shared" si="1504"/>
        <v>16129</v>
      </c>
      <c r="L13735">
        <f t="shared" si="1505"/>
        <v>111724</v>
      </c>
      <c r="M13735" cm="1">
        <f t="array" ref="M13735">IF(AND(SUM(F13735:J13735)=5,K13735&gt;L13735),ROW(13735:13735),0)</f>
        <v>0</v>
      </c>
    </row>
    <row r="13736" spans="1:13" x14ac:dyDescent="0.25">
      <c r="A13736">
        <v>9</v>
      </c>
      <c r="B13736">
        <v>184</v>
      </c>
      <c r="C13736">
        <v>202</v>
      </c>
      <c r="D13736">
        <v>298</v>
      </c>
      <c r="E13736">
        <v>101</v>
      </c>
      <c r="F13736">
        <f t="shared" si="1499"/>
        <v>1</v>
      </c>
      <c r="G13736">
        <f t="shared" si="1500"/>
        <v>1</v>
      </c>
      <c r="H13736">
        <f t="shared" si="1501"/>
        <v>1</v>
      </c>
      <c r="I13736">
        <f t="shared" si="1502"/>
        <v>1</v>
      </c>
      <c r="J13736">
        <f t="shared" si="1503"/>
        <v>1</v>
      </c>
      <c r="K13736">
        <f t="shared" si="1504"/>
        <v>94249</v>
      </c>
      <c r="L13736">
        <f t="shared" si="1505"/>
        <v>3753968</v>
      </c>
      <c r="M13736" cm="1">
        <f t="array" ref="M13736">IF(AND(SUM(F13736:J13736)=5,K13736&gt;L13736),ROW(13736:13736),0)</f>
        <v>0</v>
      </c>
    </row>
    <row r="13737" spans="1:13" x14ac:dyDescent="0.25">
      <c r="A13737">
        <v>21</v>
      </c>
      <c r="B13737">
        <v>246</v>
      </c>
      <c r="C13737">
        <v>13</v>
      </c>
      <c r="D13737">
        <v>120</v>
      </c>
      <c r="E13737">
        <v>163</v>
      </c>
      <c r="F13737">
        <f t="shared" si="1499"/>
        <v>1</v>
      </c>
      <c r="G13737">
        <f t="shared" si="1500"/>
        <v>1</v>
      </c>
      <c r="H13737">
        <f t="shared" si="1501"/>
        <v>1</v>
      </c>
      <c r="I13737">
        <f t="shared" si="1502"/>
        <v>1</v>
      </c>
      <c r="J13737">
        <f t="shared" si="1503"/>
        <v>1</v>
      </c>
      <c r="K13737">
        <f t="shared" si="1504"/>
        <v>67081</v>
      </c>
      <c r="L13737">
        <f t="shared" si="1505"/>
        <v>410760</v>
      </c>
      <c r="M13737" cm="1">
        <f t="array" ref="M13737">IF(AND(SUM(F13737:J13737)=5,K13737&gt;L13737),ROW(13737:13737),0)</f>
        <v>0</v>
      </c>
    </row>
    <row r="13738" spans="1:13" x14ac:dyDescent="0.25">
      <c r="A13738">
        <v>237</v>
      </c>
      <c r="B13738">
        <v>241</v>
      </c>
      <c r="C13738">
        <v>247</v>
      </c>
      <c r="D13738">
        <v>178</v>
      </c>
      <c r="E13738">
        <v>64</v>
      </c>
      <c r="F13738">
        <f t="shared" si="1499"/>
        <v>1</v>
      </c>
      <c r="G13738">
        <f t="shared" si="1500"/>
        <v>1</v>
      </c>
      <c r="H13738">
        <f t="shared" si="1501"/>
        <v>1</v>
      </c>
      <c r="I13738">
        <f t="shared" si="1502"/>
        <v>1</v>
      </c>
      <c r="J13738">
        <f t="shared" si="1503"/>
        <v>1</v>
      </c>
      <c r="K13738">
        <f t="shared" si="1504"/>
        <v>96721</v>
      </c>
      <c r="L13738">
        <f t="shared" si="1505"/>
        <v>10166826</v>
      </c>
      <c r="M13738" cm="1">
        <f t="array" ref="M13738">IF(AND(SUM(F13738:J13738)=5,K13738&gt;L13738),ROW(13738:13738),0)</f>
        <v>0</v>
      </c>
    </row>
    <row r="13739" spans="1:13" x14ac:dyDescent="0.25">
      <c r="A13739">
        <v>253</v>
      </c>
      <c r="B13739">
        <v>232</v>
      </c>
      <c r="C13739">
        <v>207</v>
      </c>
      <c r="D13739">
        <v>229</v>
      </c>
      <c r="E13739">
        <v>200</v>
      </c>
      <c r="F13739">
        <f t="shared" si="1499"/>
        <v>1</v>
      </c>
      <c r="G13739">
        <f t="shared" si="1500"/>
        <v>1</v>
      </c>
      <c r="H13739">
        <f t="shared" si="1501"/>
        <v>1</v>
      </c>
      <c r="I13739">
        <f t="shared" si="1502"/>
        <v>1</v>
      </c>
      <c r="J13739">
        <f t="shared" si="1503"/>
        <v>1</v>
      </c>
      <c r="K13739">
        <f t="shared" si="1504"/>
        <v>205209</v>
      </c>
      <c r="L13739">
        <f t="shared" si="1505"/>
        <v>10997496</v>
      </c>
      <c r="M13739" cm="1">
        <f t="array" ref="M13739">IF(AND(SUM(F13739:J13739)=5,K13739&gt;L13739),ROW(13739:13739),0)</f>
        <v>0</v>
      </c>
    </row>
    <row r="13740" spans="1:13" x14ac:dyDescent="0.25">
      <c r="A13740">
        <v>159</v>
      </c>
      <c r="B13740">
        <v>139</v>
      </c>
      <c r="C13740">
        <v>161</v>
      </c>
      <c r="D13740">
        <v>9</v>
      </c>
      <c r="E13740">
        <v>65</v>
      </c>
      <c r="F13740">
        <f t="shared" si="1499"/>
        <v>1</v>
      </c>
      <c r="G13740">
        <f t="shared" si="1500"/>
        <v>1</v>
      </c>
      <c r="H13740">
        <f t="shared" si="1501"/>
        <v>1</v>
      </c>
      <c r="I13740">
        <f t="shared" si="1502"/>
        <v>1</v>
      </c>
      <c r="J13740">
        <f t="shared" si="1503"/>
        <v>1</v>
      </c>
      <c r="K13740">
        <f t="shared" si="1504"/>
        <v>28900</v>
      </c>
      <c r="L13740">
        <f t="shared" si="1505"/>
        <v>1436565</v>
      </c>
      <c r="M13740" cm="1">
        <f t="array" ref="M13740">IF(AND(SUM(F13740:J13740)=5,K13740&gt;L13740),ROW(13740:13740),0)</f>
        <v>0</v>
      </c>
    </row>
    <row r="13741" spans="1:13" x14ac:dyDescent="0.25">
      <c r="A13741">
        <v>18</v>
      </c>
      <c r="B13741">
        <v>1</v>
      </c>
      <c r="C13741">
        <v>37</v>
      </c>
      <c r="D13741">
        <v>163</v>
      </c>
      <c r="E13741">
        <v>250</v>
      </c>
      <c r="F13741">
        <f t="shared" si="1499"/>
        <v>1</v>
      </c>
      <c r="G13741">
        <f t="shared" si="1500"/>
        <v>1</v>
      </c>
      <c r="H13741">
        <f t="shared" si="1501"/>
        <v>1</v>
      </c>
      <c r="I13741">
        <f t="shared" si="1502"/>
        <v>1</v>
      </c>
      <c r="J13741">
        <f t="shared" si="1503"/>
        <v>1</v>
      </c>
      <c r="K13741">
        <f t="shared" si="1504"/>
        <v>63001</v>
      </c>
      <c r="L13741">
        <f t="shared" si="1505"/>
        <v>108558</v>
      </c>
      <c r="M13741" cm="1">
        <f t="array" ref="M13741">IF(AND(SUM(F13741:J13741)=5,K13741&gt;L13741),ROW(13741:13741),0)</f>
        <v>0</v>
      </c>
    </row>
    <row r="13742" spans="1:13" x14ac:dyDescent="0.25">
      <c r="A13742">
        <v>214</v>
      </c>
      <c r="B13742">
        <v>70</v>
      </c>
      <c r="C13742">
        <v>202</v>
      </c>
      <c r="D13742">
        <v>285</v>
      </c>
      <c r="E13742">
        <v>117</v>
      </c>
      <c r="F13742">
        <f t="shared" si="1499"/>
        <v>1</v>
      </c>
      <c r="G13742">
        <f t="shared" si="1500"/>
        <v>1</v>
      </c>
      <c r="H13742">
        <f t="shared" si="1501"/>
        <v>1</v>
      </c>
      <c r="I13742">
        <f t="shared" si="1502"/>
        <v>1</v>
      </c>
      <c r="J13742">
        <f t="shared" si="1503"/>
        <v>1</v>
      </c>
      <c r="K13742">
        <f t="shared" si="1504"/>
        <v>126025</v>
      </c>
      <c r="L13742">
        <f t="shared" si="1505"/>
        <v>5057676</v>
      </c>
      <c r="M13742" cm="1">
        <f t="array" ref="M13742">IF(AND(SUM(F13742:J13742)=5,K13742&gt;L13742),ROW(13742:13742),0)</f>
        <v>0</v>
      </c>
    </row>
    <row r="13743" spans="1:13" x14ac:dyDescent="0.25">
      <c r="A13743">
        <v>105</v>
      </c>
      <c r="B13743">
        <v>72</v>
      </c>
      <c r="C13743">
        <v>144</v>
      </c>
      <c r="D13743">
        <v>291</v>
      </c>
      <c r="E13743">
        <v>213</v>
      </c>
      <c r="F13743">
        <f t="shared" si="1499"/>
        <v>1</v>
      </c>
      <c r="G13743">
        <f t="shared" si="1500"/>
        <v>1</v>
      </c>
      <c r="H13743">
        <f t="shared" si="1501"/>
        <v>1</v>
      </c>
      <c r="I13743">
        <f t="shared" si="1502"/>
        <v>1</v>
      </c>
      <c r="J13743">
        <f t="shared" si="1503"/>
        <v>1</v>
      </c>
      <c r="K13743">
        <f t="shared" si="1504"/>
        <v>131769</v>
      </c>
      <c r="L13743">
        <f t="shared" si="1505"/>
        <v>3220560</v>
      </c>
      <c r="M13743" cm="1">
        <f t="array" ref="M13743">IF(AND(SUM(F13743:J13743)=5,K13743&gt;L13743),ROW(13743:13743),0)</f>
        <v>0</v>
      </c>
    </row>
    <row r="13744" spans="1:13" x14ac:dyDescent="0.25">
      <c r="A13744">
        <v>56</v>
      </c>
      <c r="B13744">
        <v>135</v>
      </c>
      <c r="C13744">
        <v>275</v>
      </c>
      <c r="D13744">
        <v>255</v>
      </c>
      <c r="E13744">
        <v>112</v>
      </c>
      <c r="F13744">
        <f t="shared" si="1499"/>
        <v>1</v>
      </c>
      <c r="G13744">
        <f t="shared" si="1500"/>
        <v>1</v>
      </c>
      <c r="H13744">
        <f t="shared" si="1501"/>
        <v>1</v>
      </c>
      <c r="I13744">
        <f t="shared" si="1502"/>
        <v>1</v>
      </c>
      <c r="J13744">
        <f t="shared" si="1503"/>
        <v>1</v>
      </c>
      <c r="K13744">
        <f t="shared" si="1504"/>
        <v>109561</v>
      </c>
      <c r="L13744">
        <f t="shared" si="1505"/>
        <v>3855600</v>
      </c>
      <c r="M13744" cm="1">
        <f t="array" ref="M13744">IF(AND(SUM(F13744:J13744)=5,K13744&gt;L13744),ROW(13744:13744),0)</f>
        <v>0</v>
      </c>
    </row>
    <row r="13745" spans="1:13" x14ac:dyDescent="0.25">
      <c r="A13745">
        <v>85</v>
      </c>
      <c r="B13745">
        <v>189</v>
      </c>
      <c r="C13745">
        <v>295</v>
      </c>
      <c r="D13745">
        <v>253</v>
      </c>
      <c r="E13745">
        <v>295</v>
      </c>
      <c r="F13745">
        <f t="shared" si="1499"/>
        <v>1</v>
      </c>
      <c r="G13745">
        <f t="shared" si="1500"/>
        <v>1</v>
      </c>
      <c r="H13745">
        <f t="shared" si="1501"/>
        <v>2</v>
      </c>
      <c r="I13745">
        <f t="shared" si="1502"/>
        <v>1</v>
      </c>
      <c r="J13745">
        <f t="shared" si="1503"/>
        <v>2</v>
      </c>
      <c r="K13745">
        <f t="shared" si="1504"/>
        <v>144400</v>
      </c>
      <c r="L13745">
        <f t="shared" si="1505"/>
        <v>14106015</v>
      </c>
      <c r="M13745" cm="1">
        <f t="array" ref="M13745">IF(AND(SUM(F13745:J13745)=5,K13745&gt;L13745),ROW(13745:13745),0)</f>
        <v>0</v>
      </c>
    </row>
    <row r="13746" spans="1:13" x14ac:dyDescent="0.25">
      <c r="A13746">
        <v>64</v>
      </c>
      <c r="B13746">
        <v>137</v>
      </c>
      <c r="C13746">
        <v>92</v>
      </c>
      <c r="D13746">
        <v>297</v>
      </c>
      <c r="E13746">
        <v>162</v>
      </c>
      <c r="F13746">
        <f t="shared" si="1499"/>
        <v>1</v>
      </c>
      <c r="G13746">
        <f t="shared" si="1500"/>
        <v>1</v>
      </c>
      <c r="H13746">
        <f t="shared" si="1501"/>
        <v>1</v>
      </c>
      <c r="I13746">
        <f t="shared" si="1502"/>
        <v>1</v>
      </c>
      <c r="J13746">
        <f t="shared" si="1503"/>
        <v>1</v>
      </c>
      <c r="K13746">
        <f t="shared" si="1504"/>
        <v>130321</v>
      </c>
      <c r="L13746">
        <f t="shared" si="1505"/>
        <v>2041848</v>
      </c>
      <c r="M13746" cm="1">
        <f t="array" ref="M13746">IF(AND(SUM(F13746:J13746)=5,K13746&gt;L13746),ROW(13746:13746),0)</f>
        <v>0</v>
      </c>
    </row>
    <row r="13747" spans="1:13" x14ac:dyDescent="0.25">
      <c r="A13747">
        <v>288</v>
      </c>
      <c r="B13747">
        <v>143</v>
      </c>
      <c r="C13747">
        <v>80</v>
      </c>
      <c r="D13747">
        <v>156</v>
      </c>
      <c r="E13747">
        <v>231</v>
      </c>
      <c r="F13747">
        <f t="shared" si="1499"/>
        <v>1</v>
      </c>
      <c r="G13747">
        <f t="shared" si="1500"/>
        <v>1</v>
      </c>
      <c r="H13747">
        <f t="shared" si="1501"/>
        <v>1</v>
      </c>
      <c r="I13747">
        <f t="shared" si="1502"/>
        <v>1</v>
      </c>
      <c r="J13747">
        <f t="shared" si="1503"/>
        <v>1</v>
      </c>
      <c r="K13747">
        <f t="shared" si="1504"/>
        <v>135424</v>
      </c>
      <c r="L13747">
        <f t="shared" si="1505"/>
        <v>5153148</v>
      </c>
      <c r="M13747" cm="1">
        <f t="array" ref="M13747">IF(AND(SUM(F13747:J13747)=5,K13747&gt;L13747),ROW(13747:13747),0)</f>
        <v>0</v>
      </c>
    </row>
    <row r="13748" spans="1:13" x14ac:dyDescent="0.25">
      <c r="A13748">
        <v>206</v>
      </c>
      <c r="B13748">
        <v>216</v>
      </c>
      <c r="C13748">
        <v>249</v>
      </c>
      <c r="D13748">
        <v>128</v>
      </c>
      <c r="E13748">
        <v>267</v>
      </c>
      <c r="F13748">
        <f t="shared" si="1499"/>
        <v>1</v>
      </c>
      <c r="G13748">
        <f t="shared" si="1500"/>
        <v>1</v>
      </c>
      <c r="H13748">
        <f t="shared" si="1501"/>
        <v>1</v>
      </c>
      <c r="I13748">
        <f t="shared" si="1502"/>
        <v>1</v>
      </c>
      <c r="J13748">
        <f t="shared" si="1503"/>
        <v>1</v>
      </c>
      <c r="K13748">
        <f t="shared" si="1504"/>
        <v>156025</v>
      </c>
      <c r="L13748">
        <f t="shared" si="1505"/>
        <v>11079504</v>
      </c>
      <c r="M13748" cm="1">
        <f t="array" ref="M13748">IF(AND(SUM(F13748:J13748)=5,K13748&gt;L13748),ROW(13748:13748),0)</f>
        <v>0</v>
      </c>
    </row>
    <row r="13749" spans="1:13" x14ac:dyDescent="0.25">
      <c r="A13749">
        <v>179</v>
      </c>
      <c r="B13749">
        <v>65</v>
      </c>
      <c r="C13749">
        <v>96</v>
      </c>
      <c r="D13749">
        <v>190</v>
      </c>
      <c r="E13749">
        <v>63</v>
      </c>
      <c r="F13749">
        <f t="shared" si="1499"/>
        <v>1</v>
      </c>
      <c r="G13749">
        <f t="shared" si="1500"/>
        <v>1</v>
      </c>
      <c r="H13749">
        <f t="shared" si="1501"/>
        <v>1</v>
      </c>
      <c r="I13749">
        <f t="shared" si="1502"/>
        <v>1</v>
      </c>
      <c r="J13749">
        <f t="shared" si="1503"/>
        <v>1</v>
      </c>
      <c r="K13749">
        <f t="shared" si="1504"/>
        <v>64009</v>
      </c>
      <c r="L13749">
        <f t="shared" si="1505"/>
        <v>1116960</v>
      </c>
      <c r="M13749" cm="1">
        <f t="array" ref="M13749">IF(AND(SUM(F13749:J13749)=5,K13749&gt;L13749),ROW(13749:13749),0)</f>
        <v>0</v>
      </c>
    </row>
    <row r="13750" spans="1:13" x14ac:dyDescent="0.25">
      <c r="A13750">
        <v>75</v>
      </c>
      <c r="B13750">
        <v>146</v>
      </c>
      <c r="C13750">
        <v>24</v>
      </c>
      <c r="D13750">
        <v>296</v>
      </c>
      <c r="E13750">
        <v>209</v>
      </c>
      <c r="F13750">
        <f t="shared" si="1499"/>
        <v>1</v>
      </c>
      <c r="G13750">
        <f t="shared" si="1500"/>
        <v>1</v>
      </c>
      <c r="H13750">
        <f t="shared" si="1501"/>
        <v>1</v>
      </c>
      <c r="I13750">
        <f t="shared" si="1502"/>
        <v>1</v>
      </c>
      <c r="J13750">
        <f t="shared" si="1503"/>
        <v>1</v>
      </c>
      <c r="K13750">
        <f t="shared" si="1504"/>
        <v>102400</v>
      </c>
      <c r="L13750">
        <f t="shared" si="1505"/>
        <v>2288550</v>
      </c>
      <c r="M13750" cm="1">
        <f t="array" ref="M13750">IF(AND(SUM(F13750:J13750)=5,K13750&gt;L13750),ROW(13750:13750),0)</f>
        <v>0</v>
      </c>
    </row>
    <row r="13751" spans="1:13" x14ac:dyDescent="0.25">
      <c r="A13751">
        <v>12</v>
      </c>
      <c r="B13751">
        <v>31</v>
      </c>
      <c r="C13751">
        <v>144</v>
      </c>
      <c r="D13751">
        <v>147</v>
      </c>
      <c r="E13751">
        <v>84</v>
      </c>
      <c r="F13751">
        <f t="shared" si="1499"/>
        <v>1</v>
      </c>
      <c r="G13751">
        <f t="shared" si="1500"/>
        <v>1</v>
      </c>
      <c r="H13751">
        <f t="shared" si="1501"/>
        <v>1</v>
      </c>
      <c r="I13751">
        <f t="shared" si="1502"/>
        <v>1</v>
      </c>
      <c r="J13751">
        <f t="shared" si="1503"/>
        <v>1</v>
      </c>
      <c r="K13751">
        <f t="shared" si="1504"/>
        <v>25281</v>
      </c>
      <c r="L13751">
        <f t="shared" si="1505"/>
        <v>374976</v>
      </c>
      <c r="M13751" cm="1">
        <f t="array" ref="M13751">IF(AND(SUM(F13751:J13751)=5,K13751&gt;L13751),ROW(13751:13751),0)</f>
        <v>0</v>
      </c>
    </row>
    <row r="13752" spans="1:13" x14ac:dyDescent="0.25">
      <c r="A13752">
        <v>174</v>
      </c>
      <c r="B13752">
        <v>220</v>
      </c>
      <c r="C13752">
        <v>77</v>
      </c>
      <c r="D13752">
        <v>226</v>
      </c>
      <c r="E13752">
        <v>288</v>
      </c>
      <c r="F13752">
        <f t="shared" si="1499"/>
        <v>1</v>
      </c>
      <c r="G13752">
        <f t="shared" si="1500"/>
        <v>1</v>
      </c>
      <c r="H13752">
        <f t="shared" si="1501"/>
        <v>1</v>
      </c>
      <c r="I13752">
        <f t="shared" si="1502"/>
        <v>1</v>
      </c>
      <c r="J13752">
        <f t="shared" si="1503"/>
        <v>1</v>
      </c>
      <c r="K13752">
        <f t="shared" si="1504"/>
        <v>133225</v>
      </c>
      <c r="L13752">
        <f t="shared" si="1505"/>
        <v>8651280</v>
      </c>
      <c r="M13752" cm="1">
        <f t="array" ref="M13752">IF(AND(SUM(F13752:J13752)=5,K13752&gt;L13752),ROW(13752:13752),0)</f>
        <v>0</v>
      </c>
    </row>
    <row r="13753" spans="1:13" x14ac:dyDescent="0.25">
      <c r="A13753">
        <v>214</v>
      </c>
      <c r="B13753">
        <v>198</v>
      </c>
      <c r="C13753">
        <v>133</v>
      </c>
      <c r="D13753">
        <v>22</v>
      </c>
      <c r="E13753">
        <v>189</v>
      </c>
      <c r="F13753">
        <f t="shared" si="1499"/>
        <v>1</v>
      </c>
      <c r="G13753">
        <f t="shared" si="1500"/>
        <v>1</v>
      </c>
      <c r="H13753">
        <f t="shared" si="1501"/>
        <v>1</v>
      </c>
      <c r="I13753">
        <f t="shared" si="1502"/>
        <v>1</v>
      </c>
      <c r="J13753">
        <f t="shared" si="1503"/>
        <v>1</v>
      </c>
      <c r="K13753">
        <f t="shared" si="1504"/>
        <v>55696</v>
      </c>
      <c r="L13753">
        <f t="shared" si="1505"/>
        <v>4977126</v>
      </c>
      <c r="M13753" cm="1">
        <f t="array" ref="M13753">IF(AND(SUM(F13753:J13753)=5,K13753&gt;L13753),ROW(13753:13753),0)</f>
        <v>0</v>
      </c>
    </row>
    <row r="13754" spans="1:13" x14ac:dyDescent="0.25">
      <c r="A13754">
        <v>119</v>
      </c>
      <c r="B13754">
        <v>111</v>
      </c>
      <c r="C13754">
        <v>15</v>
      </c>
      <c r="D13754">
        <v>99</v>
      </c>
      <c r="E13754">
        <v>138</v>
      </c>
      <c r="F13754">
        <f t="shared" si="1499"/>
        <v>1</v>
      </c>
      <c r="G13754">
        <f t="shared" si="1500"/>
        <v>1</v>
      </c>
      <c r="H13754">
        <f t="shared" si="1501"/>
        <v>1</v>
      </c>
      <c r="I13754">
        <f t="shared" si="1502"/>
        <v>1</v>
      </c>
      <c r="J13754">
        <f t="shared" si="1503"/>
        <v>1</v>
      </c>
      <c r="K13754">
        <f t="shared" si="1504"/>
        <v>23409</v>
      </c>
      <c r="L13754">
        <f t="shared" si="1505"/>
        <v>1307691</v>
      </c>
      <c r="M13754" cm="1">
        <f t="array" ref="M13754">IF(AND(SUM(F13754:J13754)=5,K13754&gt;L13754),ROW(13754:13754),0)</f>
        <v>0</v>
      </c>
    </row>
    <row r="13755" spans="1:13" x14ac:dyDescent="0.25">
      <c r="A13755">
        <v>138</v>
      </c>
      <c r="B13755">
        <v>101</v>
      </c>
      <c r="C13755">
        <v>219</v>
      </c>
      <c r="D13755">
        <v>253</v>
      </c>
      <c r="E13755">
        <v>276</v>
      </c>
      <c r="F13755">
        <f t="shared" si="1499"/>
        <v>1</v>
      </c>
      <c r="G13755">
        <f t="shared" si="1500"/>
        <v>1</v>
      </c>
      <c r="H13755">
        <f t="shared" si="1501"/>
        <v>1</v>
      </c>
      <c r="I13755">
        <f t="shared" si="1502"/>
        <v>1</v>
      </c>
      <c r="J13755">
        <f t="shared" si="1503"/>
        <v>1</v>
      </c>
      <c r="K13755">
        <f t="shared" si="1504"/>
        <v>142129</v>
      </c>
      <c r="L13755">
        <f t="shared" si="1505"/>
        <v>7646166</v>
      </c>
      <c r="M13755" cm="1">
        <f t="array" ref="M13755">IF(AND(SUM(F13755:J13755)=5,K13755&gt;L13755),ROW(13755:13755),0)</f>
        <v>0</v>
      </c>
    </row>
    <row r="13756" spans="1:13" x14ac:dyDescent="0.25">
      <c r="A13756">
        <v>151</v>
      </c>
      <c r="B13756">
        <v>155</v>
      </c>
      <c r="C13756">
        <v>137</v>
      </c>
      <c r="D13756">
        <v>140</v>
      </c>
      <c r="E13756">
        <v>250</v>
      </c>
      <c r="F13756">
        <f t="shared" si="1499"/>
        <v>1</v>
      </c>
      <c r="G13756">
        <f t="shared" si="1500"/>
        <v>1</v>
      </c>
      <c r="H13756">
        <f t="shared" si="1501"/>
        <v>1</v>
      </c>
      <c r="I13756">
        <f t="shared" si="1502"/>
        <v>1</v>
      </c>
      <c r="J13756">
        <f t="shared" si="1503"/>
        <v>1</v>
      </c>
      <c r="K13756">
        <f t="shared" si="1504"/>
        <v>149769</v>
      </c>
      <c r="L13756">
        <f t="shared" si="1505"/>
        <v>3276700</v>
      </c>
      <c r="M13756" cm="1">
        <f t="array" ref="M13756">IF(AND(SUM(F13756:J13756)=5,K13756&gt;L13756),ROW(13756:13756),0)</f>
        <v>0</v>
      </c>
    </row>
    <row r="13757" spans="1:13" x14ac:dyDescent="0.25">
      <c r="A13757">
        <v>175</v>
      </c>
      <c r="B13757">
        <v>33</v>
      </c>
      <c r="C13757">
        <v>33</v>
      </c>
      <c r="D13757">
        <v>151</v>
      </c>
      <c r="E13757">
        <v>277</v>
      </c>
      <c r="F13757">
        <f t="shared" si="1499"/>
        <v>1</v>
      </c>
      <c r="G13757">
        <f t="shared" si="1500"/>
        <v>2</v>
      </c>
      <c r="H13757">
        <f t="shared" si="1501"/>
        <v>2</v>
      </c>
      <c r="I13757">
        <f t="shared" si="1502"/>
        <v>1</v>
      </c>
      <c r="J13757">
        <f t="shared" si="1503"/>
        <v>1</v>
      </c>
      <c r="K13757">
        <f t="shared" si="1504"/>
        <v>96100</v>
      </c>
      <c r="L13757">
        <f t="shared" si="1505"/>
        <v>872025</v>
      </c>
      <c r="M13757" cm="1">
        <f t="array" ref="M13757">IF(AND(SUM(F13757:J13757)=5,K13757&gt;L13757),ROW(13757:13757),0)</f>
        <v>0</v>
      </c>
    </row>
    <row r="13758" spans="1:13" x14ac:dyDescent="0.25">
      <c r="A13758">
        <v>274</v>
      </c>
      <c r="B13758">
        <v>19</v>
      </c>
      <c r="C13758">
        <v>226</v>
      </c>
      <c r="D13758">
        <v>27</v>
      </c>
      <c r="E13758">
        <v>269</v>
      </c>
      <c r="F13758">
        <f t="shared" si="1499"/>
        <v>1</v>
      </c>
      <c r="G13758">
        <f t="shared" si="1500"/>
        <v>1</v>
      </c>
      <c r="H13758">
        <f t="shared" si="1501"/>
        <v>1</v>
      </c>
      <c r="I13758">
        <f t="shared" si="1502"/>
        <v>1</v>
      </c>
      <c r="J13758">
        <f t="shared" si="1503"/>
        <v>1</v>
      </c>
      <c r="K13758">
        <f t="shared" si="1504"/>
        <v>85849</v>
      </c>
      <c r="L13758">
        <f t="shared" si="1505"/>
        <v>1641438</v>
      </c>
      <c r="M13758" cm="1">
        <f t="array" ref="M13758">IF(AND(SUM(F13758:J13758)=5,K13758&gt;L13758),ROW(13758:13758),0)</f>
        <v>0</v>
      </c>
    </row>
    <row r="13759" spans="1:13" x14ac:dyDescent="0.25">
      <c r="A13759">
        <v>224</v>
      </c>
      <c r="B13759">
        <v>139</v>
      </c>
      <c r="C13759">
        <v>117</v>
      </c>
      <c r="D13759">
        <v>292</v>
      </c>
      <c r="E13759">
        <v>66</v>
      </c>
      <c r="F13759">
        <f t="shared" si="1499"/>
        <v>1</v>
      </c>
      <c r="G13759">
        <f t="shared" si="1500"/>
        <v>1</v>
      </c>
      <c r="H13759">
        <f t="shared" si="1501"/>
        <v>1</v>
      </c>
      <c r="I13759">
        <f t="shared" si="1502"/>
        <v>1</v>
      </c>
      <c r="J13759">
        <f t="shared" si="1503"/>
        <v>1</v>
      </c>
      <c r="K13759">
        <f t="shared" si="1504"/>
        <v>128164</v>
      </c>
      <c r="L13759">
        <f t="shared" si="1505"/>
        <v>3642912</v>
      </c>
      <c r="M13759" cm="1">
        <f t="array" ref="M13759">IF(AND(SUM(F13759:J13759)=5,K13759&gt;L13759),ROW(13759:13759),0)</f>
        <v>0</v>
      </c>
    </row>
    <row r="13760" spans="1:13" x14ac:dyDescent="0.25">
      <c r="A13760">
        <v>250</v>
      </c>
      <c r="B13760">
        <v>144</v>
      </c>
      <c r="C13760">
        <v>296</v>
      </c>
      <c r="D13760">
        <v>228</v>
      </c>
      <c r="E13760">
        <v>179</v>
      </c>
      <c r="F13760">
        <f t="shared" si="1499"/>
        <v>1</v>
      </c>
      <c r="G13760">
        <f t="shared" si="1500"/>
        <v>1</v>
      </c>
      <c r="H13760">
        <f t="shared" si="1501"/>
        <v>1</v>
      </c>
      <c r="I13760">
        <f t="shared" si="1502"/>
        <v>1</v>
      </c>
      <c r="J13760">
        <f t="shared" si="1503"/>
        <v>1</v>
      </c>
      <c r="K13760">
        <f t="shared" si="1504"/>
        <v>193600</v>
      </c>
      <c r="L13760">
        <f t="shared" si="1505"/>
        <v>10203000</v>
      </c>
      <c r="M13760" cm="1">
        <f t="array" ref="M13760">IF(AND(SUM(F13760:J13760)=5,K13760&gt;L13760),ROW(13760:13760),0)</f>
        <v>0</v>
      </c>
    </row>
    <row r="13761" spans="1:13" x14ac:dyDescent="0.25">
      <c r="A13761">
        <v>137</v>
      </c>
      <c r="B13761">
        <v>135</v>
      </c>
      <c r="C13761">
        <v>57</v>
      </c>
      <c r="D13761">
        <v>96</v>
      </c>
      <c r="E13761">
        <v>46</v>
      </c>
      <c r="F13761">
        <f t="shared" si="1499"/>
        <v>1</v>
      </c>
      <c r="G13761">
        <f t="shared" si="1500"/>
        <v>1</v>
      </c>
      <c r="H13761">
        <f t="shared" si="1501"/>
        <v>1</v>
      </c>
      <c r="I13761">
        <f t="shared" si="1502"/>
        <v>1</v>
      </c>
      <c r="J13761">
        <f t="shared" si="1503"/>
        <v>1</v>
      </c>
      <c r="K13761">
        <f t="shared" si="1504"/>
        <v>33489</v>
      </c>
      <c r="L13761">
        <f t="shared" si="1505"/>
        <v>738720</v>
      </c>
      <c r="M13761" cm="1">
        <f t="array" ref="M13761">IF(AND(SUM(F13761:J13761)=5,K13761&gt;L13761),ROW(13761:13761),0)</f>
        <v>0</v>
      </c>
    </row>
    <row r="13762" spans="1:13" x14ac:dyDescent="0.25">
      <c r="A13762">
        <v>230</v>
      </c>
      <c r="B13762">
        <v>81</v>
      </c>
      <c r="C13762">
        <v>206</v>
      </c>
      <c r="D13762">
        <v>255</v>
      </c>
      <c r="E13762">
        <v>12</v>
      </c>
      <c r="F13762">
        <f t="shared" ref="F13762:F13825" si="1506">COUNTIF($A13762:$E13762,A13762)</f>
        <v>1</v>
      </c>
      <c r="G13762">
        <f t="shared" ref="G13762:G13825" si="1507">COUNTIF($A13762:$E13762,B13762)</f>
        <v>1</v>
      </c>
      <c r="H13762">
        <f t="shared" ref="H13762:H13825" si="1508">COUNTIF($A13762:$E13762,C13762)</f>
        <v>1</v>
      </c>
      <c r="I13762">
        <f t="shared" ref="I13762:I13825" si="1509">COUNTIF($A13762:$E13762,D13762)</f>
        <v>1</v>
      </c>
      <c r="J13762">
        <f t="shared" ref="J13762:J13825" si="1510">COUNTIF($A13762:$E13762,E13762)</f>
        <v>1</v>
      </c>
      <c r="K13762">
        <f t="shared" ref="K13762:K13825" si="1511">POWER(MAX(A13762:E13762)+MIN(A13762:E13762),2)</f>
        <v>71289</v>
      </c>
      <c r="L13762">
        <f t="shared" ref="L13762:L13825" si="1512">PRODUCT(A13762:E13762) / (MAX(A13762:E13762) * MIN(A13762:E13762))</f>
        <v>3837780</v>
      </c>
      <c r="M13762" cm="1">
        <f t="array" ref="M13762">IF(AND(SUM(F13762:J13762)=5,K13762&gt;L13762),ROW(13762:13762),0)</f>
        <v>0</v>
      </c>
    </row>
    <row r="13763" spans="1:13" x14ac:dyDescent="0.25">
      <c r="A13763">
        <v>133</v>
      </c>
      <c r="B13763">
        <v>17</v>
      </c>
      <c r="C13763">
        <v>207</v>
      </c>
      <c r="D13763">
        <v>236</v>
      </c>
      <c r="E13763">
        <v>78</v>
      </c>
      <c r="F13763">
        <f t="shared" si="1506"/>
        <v>1</v>
      </c>
      <c r="G13763">
        <f t="shared" si="1507"/>
        <v>1</v>
      </c>
      <c r="H13763">
        <f t="shared" si="1508"/>
        <v>1</v>
      </c>
      <c r="I13763">
        <f t="shared" si="1509"/>
        <v>1</v>
      </c>
      <c r="J13763">
        <f t="shared" si="1510"/>
        <v>1</v>
      </c>
      <c r="K13763">
        <f t="shared" si="1511"/>
        <v>64009</v>
      </c>
      <c r="L13763">
        <f t="shared" si="1512"/>
        <v>2147418</v>
      </c>
      <c r="M13763" cm="1">
        <f t="array" ref="M13763">IF(AND(SUM(F13763:J13763)=5,K13763&gt;L13763),ROW(13763:13763),0)</f>
        <v>0</v>
      </c>
    </row>
    <row r="13764" spans="1:13" x14ac:dyDescent="0.25">
      <c r="A13764">
        <v>172</v>
      </c>
      <c r="B13764">
        <v>13</v>
      </c>
      <c r="C13764">
        <v>211</v>
      </c>
      <c r="D13764">
        <v>84</v>
      </c>
      <c r="E13764">
        <v>82</v>
      </c>
      <c r="F13764">
        <f t="shared" si="1506"/>
        <v>1</v>
      </c>
      <c r="G13764">
        <f t="shared" si="1507"/>
        <v>1</v>
      </c>
      <c r="H13764">
        <f t="shared" si="1508"/>
        <v>1</v>
      </c>
      <c r="I13764">
        <f t="shared" si="1509"/>
        <v>1</v>
      </c>
      <c r="J13764">
        <f t="shared" si="1510"/>
        <v>1</v>
      </c>
      <c r="K13764">
        <f t="shared" si="1511"/>
        <v>50176</v>
      </c>
      <c r="L13764">
        <f t="shared" si="1512"/>
        <v>1184736</v>
      </c>
      <c r="M13764" cm="1">
        <f t="array" ref="M13764">IF(AND(SUM(F13764:J13764)=5,K13764&gt;L13764),ROW(13764:13764),0)</f>
        <v>0</v>
      </c>
    </row>
    <row r="13765" spans="1:13" x14ac:dyDescent="0.25">
      <c r="A13765">
        <v>299</v>
      </c>
      <c r="B13765">
        <v>74</v>
      </c>
      <c r="C13765">
        <v>123</v>
      </c>
      <c r="D13765">
        <v>104</v>
      </c>
      <c r="E13765">
        <v>153</v>
      </c>
      <c r="F13765">
        <f t="shared" si="1506"/>
        <v>1</v>
      </c>
      <c r="G13765">
        <f t="shared" si="1507"/>
        <v>1</v>
      </c>
      <c r="H13765">
        <f t="shared" si="1508"/>
        <v>1</v>
      </c>
      <c r="I13765">
        <f t="shared" si="1509"/>
        <v>1</v>
      </c>
      <c r="J13765">
        <f t="shared" si="1510"/>
        <v>1</v>
      </c>
      <c r="K13765">
        <f t="shared" si="1511"/>
        <v>139129</v>
      </c>
      <c r="L13765">
        <f t="shared" si="1512"/>
        <v>1957176</v>
      </c>
      <c r="M13765" cm="1">
        <f t="array" ref="M13765">IF(AND(SUM(F13765:J13765)=5,K13765&gt;L13765),ROW(13765:13765),0)</f>
        <v>0</v>
      </c>
    </row>
    <row r="13766" spans="1:13" x14ac:dyDescent="0.25">
      <c r="A13766">
        <v>35</v>
      </c>
      <c r="B13766">
        <v>168</v>
      </c>
      <c r="C13766">
        <v>180</v>
      </c>
      <c r="D13766">
        <v>289</v>
      </c>
      <c r="E13766">
        <v>236</v>
      </c>
      <c r="F13766">
        <f t="shared" si="1506"/>
        <v>1</v>
      </c>
      <c r="G13766">
        <f t="shared" si="1507"/>
        <v>1</v>
      </c>
      <c r="H13766">
        <f t="shared" si="1508"/>
        <v>1</v>
      </c>
      <c r="I13766">
        <f t="shared" si="1509"/>
        <v>1</v>
      </c>
      <c r="J13766">
        <f t="shared" si="1510"/>
        <v>1</v>
      </c>
      <c r="K13766">
        <f t="shared" si="1511"/>
        <v>104976</v>
      </c>
      <c r="L13766">
        <f t="shared" si="1512"/>
        <v>7136640</v>
      </c>
      <c r="M13766" cm="1">
        <f t="array" ref="M13766">IF(AND(SUM(F13766:J13766)=5,K13766&gt;L13766),ROW(13766:13766),0)</f>
        <v>0</v>
      </c>
    </row>
    <row r="13767" spans="1:13" x14ac:dyDescent="0.25">
      <c r="A13767">
        <v>158</v>
      </c>
      <c r="B13767">
        <v>233</v>
      </c>
      <c r="C13767">
        <v>83</v>
      </c>
      <c r="D13767">
        <v>72</v>
      </c>
      <c r="E13767">
        <v>116</v>
      </c>
      <c r="F13767">
        <f t="shared" si="1506"/>
        <v>1</v>
      </c>
      <c r="G13767">
        <f t="shared" si="1507"/>
        <v>1</v>
      </c>
      <c r="H13767">
        <f t="shared" si="1508"/>
        <v>1</v>
      </c>
      <c r="I13767">
        <f t="shared" si="1509"/>
        <v>1</v>
      </c>
      <c r="J13767">
        <f t="shared" si="1510"/>
        <v>1</v>
      </c>
      <c r="K13767">
        <f t="shared" si="1511"/>
        <v>93025</v>
      </c>
      <c r="L13767">
        <f t="shared" si="1512"/>
        <v>1521224</v>
      </c>
      <c r="M13767" cm="1">
        <f t="array" ref="M13767">IF(AND(SUM(F13767:J13767)=5,K13767&gt;L13767),ROW(13767:13767),0)</f>
        <v>0</v>
      </c>
    </row>
    <row r="13768" spans="1:13" x14ac:dyDescent="0.25">
      <c r="A13768">
        <v>157</v>
      </c>
      <c r="B13768">
        <v>10</v>
      </c>
      <c r="C13768">
        <v>87</v>
      </c>
      <c r="D13768">
        <v>298</v>
      </c>
      <c r="E13768">
        <v>28</v>
      </c>
      <c r="F13768">
        <f t="shared" si="1506"/>
        <v>1</v>
      </c>
      <c r="G13768">
        <f t="shared" si="1507"/>
        <v>1</v>
      </c>
      <c r="H13768">
        <f t="shared" si="1508"/>
        <v>1</v>
      </c>
      <c r="I13768">
        <f t="shared" si="1509"/>
        <v>1</v>
      </c>
      <c r="J13768">
        <f t="shared" si="1510"/>
        <v>1</v>
      </c>
      <c r="K13768">
        <f t="shared" si="1511"/>
        <v>94864</v>
      </c>
      <c r="L13768">
        <f t="shared" si="1512"/>
        <v>382452</v>
      </c>
      <c r="M13768" cm="1">
        <f t="array" ref="M13768">IF(AND(SUM(F13768:J13768)=5,K13768&gt;L13768),ROW(13768:13768),0)</f>
        <v>0</v>
      </c>
    </row>
    <row r="13769" spans="1:13" x14ac:dyDescent="0.25">
      <c r="A13769">
        <v>67</v>
      </c>
      <c r="B13769">
        <v>233</v>
      </c>
      <c r="C13769">
        <v>163</v>
      </c>
      <c r="D13769">
        <v>240</v>
      </c>
      <c r="E13769">
        <v>34</v>
      </c>
      <c r="F13769">
        <f t="shared" si="1506"/>
        <v>1</v>
      </c>
      <c r="G13769">
        <f t="shared" si="1507"/>
        <v>1</v>
      </c>
      <c r="H13769">
        <f t="shared" si="1508"/>
        <v>1</v>
      </c>
      <c r="I13769">
        <f t="shared" si="1509"/>
        <v>1</v>
      </c>
      <c r="J13769">
        <f t="shared" si="1510"/>
        <v>1</v>
      </c>
      <c r="K13769">
        <f t="shared" si="1511"/>
        <v>75076</v>
      </c>
      <c r="L13769">
        <f t="shared" si="1512"/>
        <v>2544593</v>
      </c>
      <c r="M13769" cm="1">
        <f t="array" ref="M13769">IF(AND(SUM(F13769:J13769)=5,K13769&gt;L13769),ROW(13769:13769),0)</f>
        <v>0</v>
      </c>
    </row>
    <row r="13770" spans="1:13" x14ac:dyDescent="0.25">
      <c r="A13770">
        <v>215</v>
      </c>
      <c r="B13770">
        <v>87</v>
      </c>
      <c r="C13770">
        <v>100</v>
      </c>
      <c r="D13770">
        <v>286</v>
      </c>
      <c r="E13770">
        <v>284</v>
      </c>
      <c r="F13770">
        <f t="shared" si="1506"/>
        <v>1</v>
      </c>
      <c r="G13770">
        <f t="shared" si="1507"/>
        <v>1</v>
      </c>
      <c r="H13770">
        <f t="shared" si="1508"/>
        <v>1</v>
      </c>
      <c r="I13770">
        <f t="shared" si="1509"/>
        <v>1</v>
      </c>
      <c r="J13770">
        <f t="shared" si="1510"/>
        <v>1</v>
      </c>
      <c r="K13770">
        <f t="shared" si="1511"/>
        <v>139129</v>
      </c>
      <c r="L13770">
        <f t="shared" si="1512"/>
        <v>6106000</v>
      </c>
      <c r="M13770" cm="1">
        <f t="array" ref="M13770">IF(AND(SUM(F13770:J13770)=5,K13770&gt;L13770),ROW(13770:13770),0)</f>
        <v>0</v>
      </c>
    </row>
    <row r="13771" spans="1:13" x14ac:dyDescent="0.25">
      <c r="A13771">
        <v>274</v>
      </c>
      <c r="B13771">
        <v>71</v>
      </c>
      <c r="C13771">
        <v>264</v>
      </c>
      <c r="D13771">
        <v>261</v>
      </c>
      <c r="E13771">
        <v>33</v>
      </c>
      <c r="F13771">
        <f t="shared" si="1506"/>
        <v>1</v>
      </c>
      <c r="G13771">
        <f t="shared" si="1507"/>
        <v>1</v>
      </c>
      <c r="H13771">
        <f t="shared" si="1508"/>
        <v>1</v>
      </c>
      <c r="I13771">
        <f t="shared" si="1509"/>
        <v>1</v>
      </c>
      <c r="J13771">
        <f t="shared" si="1510"/>
        <v>1</v>
      </c>
      <c r="K13771">
        <f t="shared" si="1511"/>
        <v>94249</v>
      </c>
      <c r="L13771">
        <f t="shared" si="1512"/>
        <v>4892184</v>
      </c>
      <c r="M13771" cm="1">
        <f t="array" ref="M13771">IF(AND(SUM(F13771:J13771)=5,K13771&gt;L13771),ROW(13771:13771),0)</f>
        <v>0</v>
      </c>
    </row>
    <row r="13772" spans="1:13" x14ac:dyDescent="0.25">
      <c r="A13772">
        <v>251</v>
      </c>
      <c r="B13772">
        <v>252</v>
      </c>
      <c r="C13772">
        <v>229</v>
      </c>
      <c r="D13772">
        <v>64</v>
      </c>
      <c r="E13772">
        <v>83</v>
      </c>
      <c r="F13772">
        <f t="shared" si="1506"/>
        <v>1</v>
      </c>
      <c r="G13772">
        <f t="shared" si="1507"/>
        <v>1</v>
      </c>
      <c r="H13772">
        <f t="shared" si="1508"/>
        <v>1</v>
      </c>
      <c r="I13772">
        <f t="shared" si="1509"/>
        <v>1</v>
      </c>
      <c r="J13772">
        <f t="shared" si="1510"/>
        <v>1</v>
      </c>
      <c r="K13772">
        <f t="shared" si="1511"/>
        <v>99856</v>
      </c>
      <c r="L13772">
        <f t="shared" si="1512"/>
        <v>4770757</v>
      </c>
      <c r="M13772" cm="1">
        <f t="array" ref="M13772">IF(AND(SUM(F13772:J13772)=5,K13772&gt;L13772),ROW(13772:13772),0)</f>
        <v>0</v>
      </c>
    </row>
    <row r="13773" spans="1:13" x14ac:dyDescent="0.25">
      <c r="A13773">
        <v>162</v>
      </c>
      <c r="B13773">
        <v>224</v>
      </c>
      <c r="C13773">
        <v>13</v>
      </c>
      <c r="D13773">
        <v>191</v>
      </c>
      <c r="E13773">
        <v>148</v>
      </c>
      <c r="F13773">
        <f t="shared" si="1506"/>
        <v>1</v>
      </c>
      <c r="G13773">
        <f t="shared" si="1507"/>
        <v>1</v>
      </c>
      <c r="H13773">
        <f t="shared" si="1508"/>
        <v>1</v>
      </c>
      <c r="I13773">
        <f t="shared" si="1509"/>
        <v>1</v>
      </c>
      <c r="J13773">
        <f t="shared" si="1510"/>
        <v>1</v>
      </c>
      <c r="K13773">
        <f t="shared" si="1511"/>
        <v>56169</v>
      </c>
      <c r="L13773">
        <f t="shared" si="1512"/>
        <v>4579416</v>
      </c>
      <c r="M13773" cm="1">
        <f t="array" ref="M13773">IF(AND(SUM(F13773:J13773)=5,K13773&gt;L13773),ROW(13773:13773),0)</f>
        <v>0</v>
      </c>
    </row>
    <row r="13774" spans="1:13" x14ac:dyDescent="0.25">
      <c r="A13774">
        <v>285</v>
      </c>
      <c r="B13774">
        <v>107</v>
      </c>
      <c r="C13774">
        <v>247</v>
      </c>
      <c r="D13774">
        <v>31</v>
      </c>
      <c r="E13774">
        <v>138</v>
      </c>
      <c r="F13774">
        <f t="shared" si="1506"/>
        <v>1</v>
      </c>
      <c r="G13774">
        <f t="shared" si="1507"/>
        <v>1</v>
      </c>
      <c r="H13774">
        <f t="shared" si="1508"/>
        <v>1</v>
      </c>
      <c r="I13774">
        <f t="shared" si="1509"/>
        <v>1</v>
      </c>
      <c r="J13774">
        <f t="shared" si="1510"/>
        <v>1</v>
      </c>
      <c r="K13774">
        <f t="shared" si="1511"/>
        <v>99856</v>
      </c>
      <c r="L13774">
        <f t="shared" si="1512"/>
        <v>3647202</v>
      </c>
      <c r="M13774" cm="1">
        <f t="array" ref="M13774">IF(AND(SUM(F13774:J13774)=5,K13774&gt;L13774),ROW(13774:13774),0)</f>
        <v>0</v>
      </c>
    </row>
    <row r="13775" spans="1:13" x14ac:dyDescent="0.25">
      <c r="A13775">
        <v>154</v>
      </c>
      <c r="B13775">
        <v>240</v>
      </c>
      <c r="C13775">
        <v>200</v>
      </c>
      <c r="D13775">
        <v>33</v>
      </c>
      <c r="E13775">
        <v>96</v>
      </c>
      <c r="F13775">
        <f t="shared" si="1506"/>
        <v>1</v>
      </c>
      <c r="G13775">
        <f t="shared" si="1507"/>
        <v>1</v>
      </c>
      <c r="H13775">
        <f t="shared" si="1508"/>
        <v>1</v>
      </c>
      <c r="I13775">
        <f t="shared" si="1509"/>
        <v>1</v>
      </c>
      <c r="J13775">
        <f t="shared" si="1510"/>
        <v>1</v>
      </c>
      <c r="K13775">
        <f t="shared" si="1511"/>
        <v>74529</v>
      </c>
      <c r="L13775">
        <f t="shared" si="1512"/>
        <v>2956800</v>
      </c>
      <c r="M13775" cm="1">
        <f t="array" ref="M13775">IF(AND(SUM(F13775:J13775)=5,K13775&gt;L13775),ROW(13775:13775),0)</f>
        <v>0</v>
      </c>
    </row>
    <row r="13776" spans="1:13" x14ac:dyDescent="0.25">
      <c r="A13776">
        <v>249</v>
      </c>
      <c r="B13776">
        <v>198</v>
      </c>
      <c r="C13776">
        <v>222</v>
      </c>
      <c r="D13776">
        <v>296</v>
      </c>
      <c r="E13776">
        <v>242</v>
      </c>
      <c r="F13776">
        <f t="shared" si="1506"/>
        <v>1</v>
      </c>
      <c r="G13776">
        <f t="shared" si="1507"/>
        <v>1</v>
      </c>
      <c r="H13776">
        <f t="shared" si="1508"/>
        <v>1</v>
      </c>
      <c r="I13776">
        <f t="shared" si="1509"/>
        <v>1</v>
      </c>
      <c r="J13776">
        <f t="shared" si="1510"/>
        <v>1</v>
      </c>
      <c r="K13776">
        <f t="shared" si="1511"/>
        <v>244036</v>
      </c>
      <c r="L13776">
        <f t="shared" si="1512"/>
        <v>13377276</v>
      </c>
      <c r="M13776" cm="1">
        <f t="array" ref="M13776">IF(AND(SUM(F13776:J13776)=5,K13776&gt;L13776),ROW(13776:13776),0)</f>
        <v>0</v>
      </c>
    </row>
    <row r="13777" spans="1:13" x14ac:dyDescent="0.25">
      <c r="A13777">
        <v>288</v>
      </c>
      <c r="B13777">
        <v>228</v>
      </c>
      <c r="C13777">
        <v>248</v>
      </c>
      <c r="D13777">
        <v>49</v>
      </c>
      <c r="E13777">
        <v>189</v>
      </c>
      <c r="F13777">
        <f t="shared" si="1506"/>
        <v>1</v>
      </c>
      <c r="G13777">
        <f t="shared" si="1507"/>
        <v>1</v>
      </c>
      <c r="H13777">
        <f t="shared" si="1508"/>
        <v>1</v>
      </c>
      <c r="I13777">
        <f t="shared" si="1509"/>
        <v>1</v>
      </c>
      <c r="J13777">
        <f t="shared" si="1510"/>
        <v>1</v>
      </c>
      <c r="K13777">
        <f t="shared" si="1511"/>
        <v>113569</v>
      </c>
      <c r="L13777">
        <f t="shared" si="1512"/>
        <v>10686816</v>
      </c>
      <c r="M13777" cm="1">
        <f t="array" ref="M13777">IF(AND(SUM(F13777:J13777)=5,K13777&gt;L13777),ROW(13777:13777),0)</f>
        <v>0</v>
      </c>
    </row>
    <row r="13778" spans="1:13" x14ac:dyDescent="0.25">
      <c r="A13778">
        <v>266</v>
      </c>
      <c r="B13778">
        <v>238</v>
      </c>
      <c r="C13778">
        <v>213</v>
      </c>
      <c r="D13778">
        <v>215</v>
      </c>
      <c r="E13778">
        <v>273</v>
      </c>
      <c r="F13778">
        <f t="shared" si="1506"/>
        <v>1</v>
      </c>
      <c r="G13778">
        <f t="shared" si="1507"/>
        <v>1</v>
      </c>
      <c r="H13778">
        <f t="shared" si="1508"/>
        <v>1</v>
      </c>
      <c r="I13778">
        <f t="shared" si="1509"/>
        <v>1</v>
      </c>
      <c r="J13778">
        <f t="shared" si="1510"/>
        <v>1</v>
      </c>
      <c r="K13778">
        <f t="shared" si="1511"/>
        <v>236196</v>
      </c>
      <c r="L13778">
        <f t="shared" si="1512"/>
        <v>13611220</v>
      </c>
      <c r="M13778" cm="1">
        <f t="array" ref="M13778">IF(AND(SUM(F13778:J13778)=5,K13778&gt;L13778),ROW(13778:13778),0)</f>
        <v>0</v>
      </c>
    </row>
    <row r="13779" spans="1:13" x14ac:dyDescent="0.25">
      <c r="A13779">
        <v>116</v>
      </c>
      <c r="B13779">
        <v>299</v>
      </c>
      <c r="C13779">
        <v>244</v>
      </c>
      <c r="D13779">
        <v>274</v>
      </c>
      <c r="E13779">
        <v>191</v>
      </c>
      <c r="F13779">
        <f t="shared" si="1506"/>
        <v>1</v>
      </c>
      <c r="G13779">
        <f t="shared" si="1507"/>
        <v>1</v>
      </c>
      <c r="H13779">
        <f t="shared" si="1508"/>
        <v>1</v>
      </c>
      <c r="I13779">
        <f t="shared" si="1509"/>
        <v>1</v>
      </c>
      <c r="J13779">
        <f t="shared" si="1510"/>
        <v>1</v>
      </c>
      <c r="K13779">
        <f t="shared" si="1511"/>
        <v>172225</v>
      </c>
      <c r="L13779">
        <f t="shared" si="1512"/>
        <v>12769496</v>
      </c>
      <c r="M13779" cm="1">
        <f t="array" ref="M13779">IF(AND(SUM(F13779:J13779)=5,K13779&gt;L13779),ROW(13779:13779),0)</f>
        <v>0</v>
      </c>
    </row>
    <row r="13780" spans="1:13" x14ac:dyDescent="0.25">
      <c r="A13780">
        <v>44</v>
      </c>
      <c r="B13780">
        <v>76</v>
      </c>
      <c r="C13780">
        <v>72</v>
      </c>
      <c r="D13780">
        <v>225</v>
      </c>
      <c r="E13780">
        <v>111</v>
      </c>
      <c r="F13780">
        <f t="shared" si="1506"/>
        <v>1</v>
      </c>
      <c r="G13780">
        <f t="shared" si="1507"/>
        <v>1</v>
      </c>
      <c r="H13780">
        <f t="shared" si="1508"/>
        <v>1</v>
      </c>
      <c r="I13780">
        <f t="shared" si="1509"/>
        <v>1</v>
      </c>
      <c r="J13780">
        <f t="shared" si="1510"/>
        <v>1</v>
      </c>
      <c r="K13780">
        <f t="shared" si="1511"/>
        <v>72361</v>
      </c>
      <c r="L13780">
        <f t="shared" si="1512"/>
        <v>607392</v>
      </c>
      <c r="M13780" cm="1">
        <f t="array" ref="M13780">IF(AND(SUM(F13780:J13780)=5,K13780&gt;L13780),ROW(13780:13780),0)</f>
        <v>0</v>
      </c>
    </row>
    <row r="13781" spans="1:13" x14ac:dyDescent="0.25">
      <c r="A13781">
        <v>190</v>
      </c>
      <c r="B13781">
        <v>108</v>
      </c>
      <c r="C13781">
        <v>193</v>
      </c>
      <c r="D13781">
        <v>63</v>
      </c>
      <c r="E13781">
        <v>62</v>
      </c>
      <c r="F13781">
        <f t="shared" si="1506"/>
        <v>1</v>
      </c>
      <c r="G13781">
        <f t="shared" si="1507"/>
        <v>1</v>
      </c>
      <c r="H13781">
        <f t="shared" si="1508"/>
        <v>1</v>
      </c>
      <c r="I13781">
        <f t="shared" si="1509"/>
        <v>1</v>
      </c>
      <c r="J13781">
        <f t="shared" si="1510"/>
        <v>1</v>
      </c>
      <c r="K13781">
        <f t="shared" si="1511"/>
        <v>65025</v>
      </c>
      <c r="L13781">
        <f t="shared" si="1512"/>
        <v>1292760</v>
      </c>
      <c r="M13781" cm="1">
        <f t="array" ref="M13781">IF(AND(SUM(F13781:J13781)=5,K13781&gt;L13781),ROW(13781:13781),0)</f>
        <v>0</v>
      </c>
    </row>
    <row r="13782" spans="1:13" x14ac:dyDescent="0.25">
      <c r="A13782">
        <v>246</v>
      </c>
      <c r="B13782">
        <v>264</v>
      </c>
      <c r="C13782">
        <v>158</v>
      </c>
      <c r="D13782">
        <v>276</v>
      </c>
      <c r="E13782">
        <v>21</v>
      </c>
      <c r="F13782">
        <f t="shared" si="1506"/>
        <v>1</v>
      </c>
      <c r="G13782">
        <f t="shared" si="1507"/>
        <v>1</v>
      </c>
      <c r="H13782">
        <f t="shared" si="1508"/>
        <v>1</v>
      </c>
      <c r="I13782">
        <f t="shared" si="1509"/>
        <v>1</v>
      </c>
      <c r="J13782">
        <f t="shared" si="1510"/>
        <v>1</v>
      </c>
      <c r="K13782">
        <f t="shared" si="1511"/>
        <v>88209</v>
      </c>
      <c r="L13782">
        <f t="shared" si="1512"/>
        <v>10261152</v>
      </c>
      <c r="M13782" cm="1">
        <f t="array" ref="M13782">IF(AND(SUM(F13782:J13782)=5,K13782&gt;L13782),ROW(13782:13782),0)</f>
        <v>0</v>
      </c>
    </row>
    <row r="13783" spans="1:13" x14ac:dyDescent="0.25">
      <c r="A13783">
        <v>229</v>
      </c>
      <c r="B13783">
        <v>3</v>
      </c>
      <c r="C13783">
        <v>50</v>
      </c>
      <c r="D13783">
        <v>202</v>
      </c>
      <c r="E13783">
        <v>68</v>
      </c>
      <c r="F13783">
        <f t="shared" si="1506"/>
        <v>1</v>
      </c>
      <c r="G13783">
        <f t="shared" si="1507"/>
        <v>1</v>
      </c>
      <c r="H13783">
        <f t="shared" si="1508"/>
        <v>1</v>
      </c>
      <c r="I13783">
        <f t="shared" si="1509"/>
        <v>1</v>
      </c>
      <c r="J13783">
        <f t="shared" si="1510"/>
        <v>1</v>
      </c>
      <c r="K13783">
        <f t="shared" si="1511"/>
        <v>53824</v>
      </c>
      <c r="L13783">
        <f t="shared" si="1512"/>
        <v>686800</v>
      </c>
      <c r="M13783" cm="1">
        <f t="array" ref="M13783">IF(AND(SUM(F13783:J13783)=5,K13783&gt;L13783),ROW(13783:13783),0)</f>
        <v>0</v>
      </c>
    </row>
    <row r="13784" spans="1:13" x14ac:dyDescent="0.25">
      <c r="A13784">
        <v>53</v>
      </c>
      <c r="B13784">
        <v>249</v>
      </c>
      <c r="C13784">
        <v>237</v>
      </c>
      <c r="D13784">
        <v>107</v>
      </c>
      <c r="E13784">
        <v>33</v>
      </c>
      <c r="F13784">
        <f t="shared" si="1506"/>
        <v>1</v>
      </c>
      <c r="G13784">
        <f t="shared" si="1507"/>
        <v>1</v>
      </c>
      <c r="H13784">
        <f t="shared" si="1508"/>
        <v>1</v>
      </c>
      <c r="I13784">
        <f t="shared" si="1509"/>
        <v>1</v>
      </c>
      <c r="J13784">
        <f t="shared" si="1510"/>
        <v>1</v>
      </c>
      <c r="K13784">
        <f t="shared" si="1511"/>
        <v>79524</v>
      </c>
      <c r="L13784">
        <f t="shared" si="1512"/>
        <v>1344027</v>
      </c>
      <c r="M13784" cm="1">
        <f t="array" ref="M13784">IF(AND(SUM(F13784:J13784)=5,K13784&gt;L13784),ROW(13784:13784),0)</f>
        <v>0</v>
      </c>
    </row>
    <row r="13785" spans="1:13" x14ac:dyDescent="0.25">
      <c r="A13785">
        <v>226</v>
      </c>
      <c r="B13785">
        <v>267</v>
      </c>
      <c r="C13785">
        <v>195</v>
      </c>
      <c r="D13785">
        <v>63</v>
      </c>
      <c r="E13785">
        <v>6</v>
      </c>
      <c r="F13785">
        <f t="shared" si="1506"/>
        <v>1</v>
      </c>
      <c r="G13785">
        <f t="shared" si="1507"/>
        <v>1</v>
      </c>
      <c r="H13785">
        <f t="shared" si="1508"/>
        <v>1</v>
      </c>
      <c r="I13785">
        <f t="shared" si="1509"/>
        <v>1</v>
      </c>
      <c r="J13785">
        <f t="shared" si="1510"/>
        <v>1</v>
      </c>
      <c r="K13785">
        <f t="shared" si="1511"/>
        <v>74529</v>
      </c>
      <c r="L13785">
        <f t="shared" si="1512"/>
        <v>2776410</v>
      </c>
      <c r="M13785" cm="1">
        <f t="array" ref="M13785">IF(AND(SUM(F13785:J13785)=5,K13785&gt;L13785),ROW(13785:13785),0)</f>
        <v>0</v>
      </c>
    </row>
    <row r="13786" spans="1:13" x14ac:dyDescent="0.25">
      <c r="A13786">
        <v>186</v>
      </c>
      <c r="B13786">
        <v>108</v>
      </c>
      <c r="C13786">
        <v>157</v>
      </c>
      <c r="D13786">
        <v>141</v>
      </c>
      <c r="E13786">
        <v>261</v>
      </c>
      <c r="F13786">
        <f t="shared" si="1506"/>
        <v>1</v>
      </c>
      <c r="G13786">
        <f t="shared" si="1507"/>
        <v>1</v>
      </c>
      <c r="H13786">
        <f t="shared" si="1508"/>
        <v>1</v>
      </c>
      <c r="I13786">
        <f t="shared" si="1509"/>
        <v>1</v>
      </c>
      <c r="J13786">
        <f t="shared" si="1510"/>
        <v>1</v>
      </c>
      <c r="K13786">
        <f t="shared" si="1511"/>
        <v>136161</v>
      </c>
      <c r="L13786">
        <f t="shared" si="1512"/>
        <v>4117482</v>
      </c>
      <c r="M13786" cm="1">
        <f t="array" ref="M13786">IF(AND(SUM(F13786:J13786)=5,K13786&gt;L13786),ROW(13786:13786),0)</f>
        <v>0</v>
      </c>
    </row>
    <row r="13787" spans="1:13" x14ac:dyDescent="0.25">
      <c r="A13787">
        <v>245</v>
      </c>
      <c r="B13787">
        <v>129</v>
      </c>
      <c r="C13787">
        <v>50</v>
      </c>
      <c r="D13787">
        <v>184</v>
      </c>
      <c r="E13787">
        <v>223</v>
      </c>
      <c r="F13787">
        <f t="shared" si="1506"/>
        <v>1</v>
      </c>
      <c r="G13787">
        <f t="shared" si="1507"/>
        <v>1</v>
      </c>
      <c r="H13787">
        <f t="shared" si="1508"/>
        <v>1</v>
      </c>
      <c r="I13787">
        <f t="shared" si="1509"/>
        <v>1</v>
      </c>
      <c r="J13787">
        <f t="shared" si="1510"/>
        <v>1</v>
      </c>
      <c r="K13787">
        <f t="shared" si="1511"/>
        <v>87025</v>
      </c>
      <c r="L13787">
        <f t="shared" si="1512"/>
        <v>5293128</v>
      </c>
      <c r="M13787" cm="1">
        <f t="array" ref="M13787">IF(AND(SUM(F13787:J13787)=5,K13787&gt;L13787),ROW(13787:13787),0)</f>
        <v>0</v>
      </c>
    </row>
    <row r="13788" spans="1:13" x14ac:dyDescent="0.25">
      <c r="A13788">
        <v>118</v>
      </c>
      <c r="B13788">
        <v>145</v>
      </c>
      <c r="C13788">
        <v>160</v>
      </c>
      <c r="D13788">
        <v>10</v>
      </c>
      <c r="E13788">
        <v>6</v>
      </c>
      <c r="F13788">
        <f t="shared" si="1506"/>
        <v>1</v>
      </c>
      <c r="G13788">
        <f t="shared" si="1507"/>
        <v>1</v>
      </c>
      <c r="H13788">
        <f t="shared" si="1508"/>
        <v>1</v>
      </c>
      <c r="I13788">
        <f t="shared" si="1509"/>
        <v>1</v>
      </c>
      <c r="J13788">
        <f t="shared" si="1510"/>
        <v>1</v>
      </c>
      <c r="K13788">
        <f t="shared" si="1511"/>
        <v>27556</v>
      </c>
      <c r="L13788">
        <f t="shared" si="1512"/>
        <v>171100</v>
      </c>
      <c r="M13788" cm="1">
        <f t="array" ref="M13788">IF(AND(SUM(F13788:J13788)=5,K13788&gt;L13788),ROW(13788:13788),0)</f>
        <v>0</v>
      </c>
    </row>
    <row r="13789" spans="1:13" x14ac:dyDescent="0.25">
      <c r="A13789">
        <v>15</v>
      </c>
      <c r="B13789">
        <v>243</v>
      </c>
      <c r="C13789">
        <v>71</v>
      </c>
      <c r="D13789">
        <v>143</v>
      </c>
      <c r="E13789">
        <v>188</v>
      </c>
      <c r="F13789">
        <f t="shared" si="1506"/>
        <v>1</v>
      </c>
      <c r="G13789">
        <f t="shared" si="1507"/>
        <v>1</v>
      </c>
      <c r="H13789">
        <f t="shared" si="1508"/>
        <v>1</v>
      </c>
      <c r="I13789">
        <f t="shared" si="1509"/>
        <v>1</v>
      </c>
      <c r="J13789">
        <f t="shared" si="1510"/>
        <v>1</v>
      </c>
      <c r="K13789">
        <f t="shared" si="1511"/>
        <v>66564</v>
      </c>
      <c r="L13789">
        <f t="shared" si="1512"/>
        <v>1908764</v>
      </c>
      <c r="M13789" cm="1">
        <f t="array" ref="M13789">IF(AND(SUM(F13789:J13789)=5,K13789&gt;L13789),ROW(13789:13789),0)</f>
        <v>0</v>
      </c>
    </row>
    <row r="13790" spans="1:13" x14ac:dyDescent="0.25">
      <c r="A13790">
        <v>246</v>
      </c>
      <c r="B13790">
        <v>279</v>
      </c>
      <c r="C13790">
        <v>21</v>
      </c>
      <c r="D13790">
        <v>65</v>
      </c>
      <c r="E13790">
        <v>32</v>
      </c>
      <c r="F13790">
        <f t="shared" si="1506"/>
        <v>1</v>
      </c>
      <c r="G13790">
        <f t="shared" si="1507"/>
        <v>1</v>
      </c>
      <c r="H13790">
        <f t="shared" si="1508"/>
        <v>1</v>
      </c>
      <c r="I13790">
        <f t="shared" si="1509"/>
        <v>1</v>
      </c>
      <c r="J13790">
        <f t="shared" si="1510"/>
        <v>1</v>
      </c>
      <c r="K13790">
        <f t="shared" si="1511"/>
        <v>90000</v>
      </c>
      <c r="L13790">
        <f t="shared" si="1512"/>
        <v>511680</v>
      </c>
      <c r="M13790" cm="1">
        <f t="array" ref="M13790">IF(AND(SUM(F13790:J13790)=5,K13790&gt;L13790),ROW(13790:13790),0)</f>
        <v>0</v>
      </c>
    </row>
    <row r="13791" spans="1:13" x14ac:dyDescent="0.25">
      <c r="A13791">
        <v>226</v>
      </c>
      <c r="B13791">
        <v>136</v>
      </c>
      <c r="C13791">
        <v>234</v>
      </c>
      <c r="D13791">
        <v>198</v>
      </c>
      <c r="E13791">
        <v>201</v>
      </c>
      <c r="F13791">
        <f t="shared" si="1506"/>
        <v>1</v>
      </c>
      <c r="G13791">
        <f t="shared" si="1507"/>
        <v>1</v>
      </c>
      <c r="H13791">
        <f t="shared" si="1508"/>
        <v>1</v>
      </c>
      <c r="I13791">
        <f t="shared" si="1509"/>
        <v>1</v>
      </c>
      <c r="J13791">
        <f t="shared" si="1510"/>
        <v>1</v>
      </c>
      <c r="K13791">
        <f t="shared" si="1511"/>
        <v>136900</v>
      </c>
      <c r="L13791">
        <f t="shared" si="1512"/>
        <v>8994348</v>
      </c>
      <c r="M13791" cm="1">
        <f t="array" ref="M13791">IF(AND(SUM(F13791:J13791)=5,K13791&gt;L13791),ROW(13791:13791),0)</f>
        <v>0</v>
      </c>
    </row>
    <row r="13792" spans="1:13" x14ac:dyDescent="0.25">
      <c r="A13792">
        <v>297</v>
      </c>
      <c r="B13792">
        <v>24</v>
      </c>
      <c r="C13792">
        <v>299</v>
      </c>
      <c r="D13792">
        <v>256</v>
      </c>
      <c r="E13792">
        <v>41</v>
      </c>
      <c r="F13792">
        <f t="shared" si="1506"/>
        <v>1</v>
      </c>
      <c r="G13792">
        <f t="shared" si="1507"/>
        <v>1</v>
      </c>
      <c r="H13792">
        <f t="shared" si="1508"/>
        <v>1</v>
      </c>
      <c r="I13792">
        <f t="shared" si="1509"/>
        <v>1</v>
      </c>
      <c r="J13792">
        <f t="shared" si="1510"/>
        <v>1</v>
      </c>
      <c r="K13792">
        <f t="shared" si="1511"/>
        <v>104329</v>
      </c>
      <c r="L13792">
        <f t="shared" si="1512"/>
        <v>3117312</v>
      </c>
      <c r="M13792" cm="1">
        <f t="array" ref="M13792">IF(AND(SUM(F13792:J13792)=5,K13792&gt;L13792),ROW(13792:13792),0)</f>
        <v>0</v>
      </c>
    </row>
    <row r="13793" spans="1:13" x14ac:dyDescent="0.25">
      <c r="A13793">
        <v>225</v>
      </c>
      <c r="B13793">
        <v>9</v>
      </c>
      <c r="C13793">
        <v>151</v>
      </c>
      <c r="D13793">
        <v>3</v>
      </c>
      <c r="E13793">
        <v>206</v>
      </c>
      <c r="F13793">
        <f t="shared" si="1506"/>
        <v>1</v>
      </c>
      <c r="G13793">
        <f t="shared" si="1507"/>
        <v>1</v>
      </c>
      <c r="H13793">
        <f t="shared" si="1508"/>
        <v>1</v>
      </c>
      <c r="I13793">
        <f t="shared" si="1509"/>
        <v>1</v>
      </c>
      <c r="J13793">
        <f t="shared" si="1510"/>
        <v>1</v>
      </c>
      <c r="K13793">
        <f t="shared" si="1511"/>
        <v>51984</v>
      </c>
      <c r="L13793">
        <f t="shared" si="1512"/>
        <v>279954</v>
      </c>
      <c r="M13793" cm="1">
        <f t="array" ref="M13793">IF(AND(SUM(F13793:J13793)=5,K13793&gt;L13793),ROW(13793:13793),0)</f>
        <v>0</v>
      </c>
    </row>
    <row r="13794" spans="1:13" x14ac:dyDescent="0.25">
      <c r="A13794">
        <v>32</v>
      </c>
      <c r="B13794">
        <v>200</v>
      </c>
      <c r="C13794">
        <v>106</v>
      </c>
      <c r="D13794">
        <v>152</v>
      </c>
      <c r="E13794">
        <v>114</v>
      </c>
      <c r="F13794">
        <f t="shared" si="1506"/>
        <v>1</v>
      </c>
      <c r="G13794">
        <f t="shared" si="1507"/>
        <v>1</v>
      </c>
      <c r="H13794">
        <f t="shared" si="1508"/>
        <v>1</v>
      </c>
      <c r="I13794">
        <f t="shared" si="1509"/>
        <v>1</v>
      </c>
      <c r="J13794">
        <f t="shared" si="1510"/>
        <v>1</v>
      </c>
      <c r="K13794">
        <f t="shared" si="1511"/>
        <v>53824</v>
      </c>
      <c r="L13794">
        <f t="shared" si="1512"/>
        <v>1836768</v>
      </c>
      <c r="M13794" cm="1">
        <f t="array" ref="M13794">IF(AND(SUM(F13794:J13794)=5,K13794&gt;L13794),ROW(13794:13794),0)</f>
        <v>0</v>
      </c>
    </row>
    <row r="13795" spans="1:13" x14ac:dyDescent="0.25">
      <c r="A13795">
        <v>61</v>
      </c>
      <c r="B13795">
        <v>153</v>
      </c>
      <c r="C13795">
        <v>91</v>
      </c>
      <c r="D13795">
        <v>31</v>
      </c>
      <c r="E13795">
        <v>166</v>
      </c>
      <c r="F13795">
        <f t="shared" si="1506"/>
        <v>1</v>
      </c>
      <c r="G13795">
        <f t="shared" si="1507"/>
        <v>1</v>
      </c>
      <c r="H13795">
        <f t="shared" si="1508"/>
        <v>1</v>
      </c>
      <c r="I13795">
        <f t="shared" si="1509"/>
        <v>1</v>
      </c>
      <c r="J13795">
        <f t="shared" si="1510"/>
        <v>1</v>
      </c>
      <c r="K13795">
        <f t="shared" si="1511"/>
        <v>38809</v>
      </c>
      <c r="L13795">
        <f t="shared" si="1512"/>
        <v>849303</v>
      </c>
      <c r="M13795" cm="1">
        <f t="array" ref="M13795">IF(AND(SUM(F13795:J13795)=5,K13795&gt;L13795),ROW(13795:13795),0)</f>
        <v>0</v>
      </c>
    </row>
    <row r="13796" spans="1:13" x14ac:dyDescent="0.25">
      <c r="A13796">
        <v>253</v>
      </c>
      <c r="B13796">
        <v>211</v>
      </c>
      <c r="C13796">
        <v>68</v>
      </c>
      <c r="D13796">
        <v>160</v>
      </c>
      <c r="E13796">
        <v>116</v>
      </c>
      <c r="F13796">
        <f t="shared" si="1506"/>
        <v>1</v>
      </c>
      <c r="G13796">
        <f t="shared" si="1507"/>
        <v>1</v>
      </c>
      <c r="H13796">
        <f t="shared" si="1508"/>
        <v>1</v>
      </c>
      <c r="I13796">
        <f t="shared" si="1509"/>
        <v>1</v>
      </c>
      <c r="J13796">
        <f t="shared" si="1510"/>
        <v>1</v>
      </c>
      <c r="K13796">
        <f t="shared" si="1511"/>
        <v>103041</v>
      </c>
      <c r="L13796">
        <f t="shared" si="1512"/>
        <v>3916160</v>
      </c>
      <c r="M13796" cm="1">
        <f t="array" ref="M13796">IF(AND(SUM(F13796:J13796)=5,K13796&gt;L13796),ROW(13796:13796),0)</f>
        <v>0</v>
      </c>
    </row>
    <row r="13797" spans="1:13" x14ac:dyDescent="0.25">
      <c r="A13797">
        <v>205</v>
      </c>
      <c r="B13797">
        <v>98</v>
      </c>
      <c r="C13797">
        <v>160</v>
      </c>
      <c r="D13797">
        <v>172</v>
      </c>
      <c r="E13797">
        <v>63</v>
      </c>
      <c r="F13797">
        <f t="shared" si="1506"/>
        <v>1</v>
      </c>
      <c r="G13797">
        <f t="shared" si="1507"/>
        <v>1</v>
      </c>
      <c r="H13797">
        <f t="shared" si="1508"/>
        <v>1</v>
      </c>
      <c r="I13797">
        <f t="shared" si="1509"/>
        <v>1</v>
      </c>
      <c r="J13797">
        <f t="shared" si="1510"/>
        <v>1</v>
      </c>
      <c r="K13797">
        <f t="shared" si="1511"/>
        <v>71824</v>
      </c>
      <c r="L13797">
        <f t="shared" si="1512"/>
        <v>2696960</v>
      </c>
      <c r="M13797" cm="1">
        <f t="array" ref="M13797">IF(AND(SUM(F13797:J13797)=5,K13797&gt;L13797),ROW(13797:13797),0)</f>
        <v>0</v>
      </c>
    </row>
    <row r="13798" spans="1:13" x14ac:dyDescent="0.25">
      <c r="A13798">
        <v>223</v>
      </c>
      <c r="B13798">
        <v>211</v>
      </c>
      <c r="C13798">
        <v>185</v>
      </c>
      <c r="D13798">
        <v>24</v>
      </c>
      <c r="E13798">
        <v>261</v>
      </c>
      <c r="F13798">
        <f t="shared" si="1506"/>
        <v>1</v>
      </c>
      <c r="G13798">
        <f t="shared" si="1507"/>
        <v>1</v>
      </c>
      <c r="H13798">
        <f t="shared" si="1508"/>
        <v>1</v>
      </c>
      <c r="I13798">
        <f t="shared" si="1509"/>
        <v>1</v>
      </c>
      <c r="J13798">
        <f t="shared" si="1510"/>
        <v>1</v>
      </c>
      <c r="K13798">
        <f t="shared" si="1511"/>
        <v>81225</v>
      </c>
      <c r="L13798">
        <f t="shared" si="1512"/>
        <v>8704805</v>
      </c>
      <c r="M13798" cm="1">
        <f t="array" ref="M13798">IF(AND(SUM(F13798:J13798)=5,K13798&gt;L13798),ROW(13798:13798),0)</f>
        <v>0</v>
      </c>
    </row>
    <row r="13799" spans="1:13" x14ac:dyDescent="0.25">
      <c r="A13799">
        <v>89</v>
      </c>
      <c r="B13799">
        <v>160</v>
      </c>
      <c r="C13799">
        <v>40</v>
      </c>
      <c r="D13799">
        <v>123</v>
      </c>
      <c r="E13799">
        <v>212</v>
      </c>
      <c r="F13799">
        <f t="shared" si="1506"/>
        <v>1</v>
      </c>
      <c r="G13799">
        <f t="shared" si="1507"/>
        <v>1</v>
      </c>
      <c r="H13799">
        <f t="shared" si="1508"/>
        <v>1</v>
      </c>
      <c r="I13799">
        <f t="shared" si="1509"/>
        <v>1</v>
      </c>
      <c r="J13799">
        <f t="shared" si="1510"/>
        <v>1</v>
      </c>
      <c r="K13799">
        <f t="shared" si="1511"/>
        <v>63504</v>
      </c>
      <c r="L13799">
        <f t="shared" si="1512"/>
        <v>1751520</v>
      </c>
      <c r="M13799" cm="1">
        <f t="array" ref="M13799">IF(AND(SUM(F13799:J13799)=5,K13799&gt;L13799),ROW(13799:13799),0)</f>
        <v>0</v>
      </c>
    </row>
    <row r="13800" spans="1:13" x14ac:dyDescent="0.25">
      <c r="A13800">
        <v>75</v>
      </c>
      <c r="B13800">
        <v>211</v>
      </c>
      <c r="C13800">
        <v>216</v>
      </c>
      <c r="D13800">
        <v>9</v>
      </c>
      <c r="E13800">
        <v>164</v>
      </c>
      <c r="F13800">
        <f t="shared" si="1506"/>
        <v>1</v>
      </c>
      <c r="G13800">
        <f t="shared" si="1507"/>
        <v>1</v>
      </c>
      <c r="H13800">
        <f t="shared" si="1508"/>
        <v>1</v>
      </c>
      <c r="I13800">
        <f t="shared" si="1509"/>
        <v>1</v>
      </c>
      <c r="J13800">
        <f t="shared" si="1510"/>
        <v>1</v>
      </c>
      <c r="K13800">
        <f t="shared" si="1511"/>
        <v>50625</v>
      </c>
      <c r="L13800">
        <f t="shared" si="1512"/>
        <v>2595300</v>
      </c>
      <c r="M13800" cm="1">
        <f t="array" ref="M13800">IF(AND(SUM(F13800:J13800)=5,K13800&gt;L13800),ROW(13800:13800),0)</f>
        <v>0</v>
      </c>
    </row>
    <row r="13801" spans="1:13" x14ac:dyDescent="0.25">
      <c r="A13801">
        <v>162</v>
      </c>
      <c r="B13801">
        <v>80</v>
      </c>
      <c r="C13801">
        <v>6</v>
      </c>
      <c r="D13801">
        <v>23</v>
      </c>
      <c r="E13801">
        <v>253</v>
      </c>
      <c r="F13801">
        <f t="shared" si="1506"/>
        <v>1</v>
      </c>
      <c r="G13801">
        <f t="shared" si="1507"/>
        <v>1</v>
      </c>
      <c r="H13801">
        <f t="shared" si="1508"/>
        <v>1</v>
      </c>
      <c r="I13801">
        <f t="shared" si="1509"/>
        <v>1</v>
      </c>
      <c r="J13801">
        <f t="shared" si="1510"/>
        <v>1</v>
      </c>
      <c r="K13801">
        <f t="shared" si="1511"/>
        <v>67081</v>
      </c>
      <c r="L13801">
        <f t="shared" si="1512"/>
        <v>298080</v>
      </c>
      <c r="M13801" cm="1">
        <f t="array" ref="M13801">IF(AND(SUM(F13801:J13801)=5,K13801&gt;L13801),ROW(13801:13801),0)</f>
        <v>0</v>
      </c>
    </row>
    <row r="13802" spans="1:13" x14ac:dyDescent="0.25">
      <c r="A13802">
        <v>141</v>
      </c>
      <c r="B13802">
        <v>196</v>
      </c>
      <c r="C13802">
        <v>209</v>
      </c>
      <c r="D13802">
        <v>258</v>
      </c>
      <c r="E13802">
        <v>237</v>
      </c>
      <c r="F13802">
        <f t="shared" si="1506"/>
        <v>1</v>
      </c>
      <c r="G13802">
        <f t="shared" si="1507"/>
        <v>1</v>
      </c>
      <c r="H13802">
        <f t="shared" si="1508"/>
        <v>1</v>
      </c>
      <c r="I13802">
        <f t="shared" si="1509"/>
        <v>1</v>
      </c>
      <c r="J13802">
        <f t="shared" si="1510"/>
        <v>1</v>
      </c>
      <c r="K13802">
        <f t="shared" si="1511"/>
        <v>159201</v>
      </c>
      <c r="L13802">
        <f t="shared" si="1512"/>
        <v>9708468</v>
      </c>
      <c r="M13802" cm="1">
        <f t="array" ref="M13802">IF(AND(SUM(F13802:J13802)=5,K13802&gt;L13802),ROW(13802:13802),0)</f>
        <v>0</v>
      </c>
    </row>
    <row r="13803" spans="1:13" x14ac:dyDescent="0.25">
      <c r="A13803">
        <v>116</v>
      </c>
      <c r="B13803">
        <v>93</v>
      </c>
      <c r="C13803">
        <v>68</v>
      </c>
      <c r="D13803">
        <v>36</v>
      </c>
      <c r="E13803">
        <v>182</v>
      </c>
      <c r="F13803">
        <f t="shared" si="1506"/>
        <v>1</v>
      </c>
      <c r="G13803">
        <f t="shared" si="1507"/>
        <v>1</v>
      </c>
      <c r="H13803">
        <f t="shared" si="1508"/>
        <v>1</v>
      </c>
      <c r="I13803">
        <f t="shared" si="1509"/>
        <v>1</v>
      </c>
      <c r="J13803">
        <f t="shared" si="1510"/>
        <v>1</v>
      </c>
      <c r="K13803">
        <f t="shared" si="1511"/>
        <v>47524</v>
      </c>
      <c r="L13803">
        <f t="shared" si="1512"/>
        <v>733584</v>
      </c>
      <c r="M13803" cm="1">
        <f t="array" ref="M13803">IF(AND(SUM(F13803:J13803)=5,K13803&gt;L13803),ROW(13803:13803),0)</f>
        <v>0</v>
      </c>
    </row>
    <row r="13804" spans="1:13" x14ac:dyDescent="0.25">
      <c r="A13804">
        <v>168</v>
      </c>
      <c r="B13804">
        <v>215</v>
      </c>
      <c r="C13804">
        <v>187</v>
      </c>
      <c r="D13804">
        <v>233</v>
      </c>
      <c r="E13804">
        <v>209</v>
      </c>
      <c r="F13804">
        <f t="shared" si="1506"/>
        <v>1</v>
      </c>
      <c r="G13804">
        <f t="shared" si="1507"/>
        <v>1</v>
      </c>
      <c r="H13804">
        <f t="shared" si="1508"/>
        <v>1</v>
      </c>
      <c r="I13804">
        <f t="shared" si="1509"/>
        <v>1</v>
      </c>
      <c r="J13804">
        <f t="shared" si="1510"/>
        <v>1</v>
      </c>
      <c r="K13804">
        <f t="shared" si="1511"/>
        <v>160801</v>
      </c>
      <c r="L13804">
        <f t="shared" si="1512"/>
        <v>8402845</v>
      </c>
      <c r="M13804" cm="1">
        <f t="array" ref="M13804">IF(AND(SUM(F13804:J13804)=5,K13804&gt;L13804),ROW(13804:13804),0)</f>
        <v>0</v>
      </c>
    </row>
    <row r="13805" spans="1:13" x14ac:dyDescent="0.25">
      <c r="A13805">
        <v>11</v>
      </c>
      <c r="B13805">
        <v>163</v>
      </c>
      <c r="C13805">
        <v>105</v>
      </c>
      <c r="D13805">
        <v>260</v>
      </c>
      <c r="E13805">
        <v>284</v>
      </c>
      <c r="F13805">
        <f t="shared" si="1506"/>
        <v>1</v>
      </c>
      <c r="G13805">
        <f t="shared" si="1507"/>
        <v>1</v>
      </c>
      <c r="H13805">
        <f t="shared" si="1508"/>
        <v>1</v>
      </c>
      <c r="I13805">
        <f t="shared" si="1509"/>
        <v>1</v>
      </c>
      <c r="J13805">
        <f t="shared" si="1510"/>
        <v>1</v>
      </c>
      <c r="K13805">
        <f t="shared" si="1511"/>
        <v>87025</v>
      </c>
      <c r="L13805">
        <f t="shared" si="1512"/>
        <v>4449900</v>
      </c>
      <c r="M13805" cm="1">
        <f t="array" ref="M13805">IF(AND(SUM(F13805:J13805)=5,K13805&gt;L13805),ROW(13805:13805),0)</f>
        <v>0</v>
      </c>
    </row>
    <row r="13806" spans="1:13" x14ac:dyDescent="0.25">
      <c r="A13806">
        <v>252</v>
      </c>
      <c r="B13806">
        <v>295</v>
      </c>
      <c r="C13806">
        <v>48</v>
      </c>
      <c r="D13806">
        <v>204</v>
      </c>
      <c r="E13806">
        <v>44</v>
      </c>
      <c r="F13806">
        <f t="shared" si="1506"/>
        <v>1</v>
      </c>
      <c r="G13806">
        <f t="shared" si="1507"/>
        <v>1</v>
      </c>
      <c r="H13806">
        <f t="shared" si="1508"/>
        <v>1</v>
      </c>
      <c r="I13806">
        <f t="shared" si="1509"/>
        <v>1</v>
      </c>
      <c r="J13806">
        <f t="shared" si="1510"/>
        <v>1</v>
      </c>
      <c r="K13806">
        <f t="shared" si="1511"/>
        <v>114921</v>
      </c>
      <c r="L13806">
        <f t="shared" si="1512"/>
        <v>2467584</v>
      </c>
      <c r="M13806" cm="1">
        <f t="array" ref="M13806">IF(AND(SUM(F13806:J13806)=5,K13806&gt;L13806),ROW(13806:13806),0)</f>
        <v>0</v>
      </c>
    </row>
    <row r="13807" spans="1:13" x14ac:dyDescent="0.25">
      <c r="A13807">
        <v>18</v>
      </c>
      <c r="B13807">
        <v>195</v>
      </c>
      <c r="C13807">
        <v>117</v>
      </c>
      <c r="D13807">
        <v>274</v>
      </c>
      <c r="E13807">
        <v>286</v>
      </c>
      <c r="F13807">
        <f t="shared" si="1506"/>
        <v>1</v>
      </c>
      <c r="G13807">
        <f t="shared" si="1507"/>
        <v>1</v>
      </c>
      <c r="H13807">
        <f t="shared" si="1508"/>
        <v>1</v>
      </c>
      <c r="I13807">
        <f t="shared" si="1509"/>
        <v>1</v>
      </c>
      <c r="J13807">
        <f t="shared" si="1510"/>
        <v>1</v>
      </c>
      <c r="K13807">
        <f t="shared" si="1511"/>
        <v>92416</v>
      </c>
      <c r="L13807">
        <f t="shared" si="1512"/>
        <v>6251310</v>
      </c>
      <c r="M13807" cm="1">
        <f t="array" ref="M13807">IF(AND(SUM(F13807:J13807)=5,K13807&gt;L13807),ROW(13807:13807),0)</f>
        <v>0</v>
      </c>
    </row>
    <row r="13808" spans="1:13" x14ac:dyDescent="0.25">
      <c r="A13808">
        <v>74</v>
      </c>
      <c r="B13808">
        <v>204</v>
      </c>
      <c r="C13808">
        <v>66</v>
      </c>
      <c r="D13808">
        <v>224</v>
      </c>
      <c r="E13808">
        <v>275</v>
      </c>
      <c r="F13808">
        <f t="shared" si="1506"/>
        <v>1</v>
      </c>
      <c r="G13808">
        <f t="shared" si="1507"/>
        <v>1</v>
      </c>
      <c r="H13808">
        <f t="shared" si="1508"/>
        <v>1</v>
      </c>
      <c r="I13808">
        <f t="shared" si="1509"/>
        <v>1</v>
      </c>
      <c r="J13808">
        <f t="shared" si="1510"/>
        <v>1</v>
      </c>
      <c r="K13808">
        <f t="shared" si="1511"/>
        <v>116281</v>
      </c>
      <c r="L13808">
        <f t="shared" si="1512"/>
        <v>3381504</v>
      </c>
      <c r="M13808" cm="1">
        <f t="array" ref="M13808">IF(AND(SUM(F13808:J13808)=5,K13808&gt;L13808),ROW(13808:13808),0)</f>
        <v>0</v>
      </c>
    </row>
    <row r="13809" spans="1:13" x14ac:dyDescent="0.25">
      <c r="A13809">
        <v>69</v>
      </c>
      <c r="B13809">
        <v>283</v>
      </c>
      <c r="C13809">
        <v>252</v>
      </c>
      <c r="D13809">
        <v>95</v>
      </c>
      <c r="E13809">
        <v>152</v>
      </c>
      <c r="F13809">
        <f t="shared" si="1506"/>
        <v>1</v>
      </c>
      <c r="G13809">
        <f t="shared" si="1507"/>
        <v>1</v>
      </c>
      <c r="H13809">
        <f t="shared" si="1508"/>
        <v>1</v>
      </c>
      <c r="I13809">
        <f t="shared" si="1509"/>
        <v>1</v>
      </c>
      <c r="J13809">
        <f t="shared" si="1510"/>
        <v>1</v>
      </c>
      <c r="K13809">
        <f t="shared" si="1511"/>
        <v>123904</v>
      </c>
      <c r="L13809">
        <f t="shared" si="1512"/>
        <v>3638880</v>
      </c>
      <c r="M13809" cm="1">
        <f t="array" ref="M13809">IF(AND(SUM(F13809:J13809)=5,K13809&gt;L13809),ROW(13809:13809),0)</f>
        <v>0</v>
      </c>
    </row>
    <row r="13810" spans="1:13" x14ac:dyDescent="0.25">
      <c r="A13810">
        <v>23</v>
      </c>
      <c r="B13810">
        <v>30</v>
      </c>
      <c r="C13810">
        <v>290</v>
      </c>
      <c r="D13810">
        <v>90</v>
      </c>
      <c r="E13810">
        <v>263</v>
      </c>
      <c r="F13810">
        <f t="shared" si="1506"/>
        <v>1</v>
      </c>
      <c r="G13810">
        <f t="shared" si="1507"/>
        <v>1</v>
      </c>
      <c r="H13810">
        <f t="shared" si="1508"/>
        <v>1</v>
      </c>
      <c r="I13810">
        <f t="shared" si="1509"/>
        <v>1</v>
      </c>
      <c r="J13810">
        <f t="shared" si="1510"/>
        <v>1</v>
      </c>
      <c r="K13810">
        <f t="shared" si="1511"/>
        <v>97969</v>
      </c>
      <c r="L13810">
        <f t="shared" si="1512"/>
        <v>710100</v>
      </c>
      <c r="M13810" cm="1">
        <f t="array" ref="M13810">IF(AND(SUM(F13810:J13810)=5,K13810&gt;L13810),ROW(13810:13810),0)</f>
        <v>0</v>
      </c>
    </row>
    <row r="13811" spans="1:13" x14ac:dyDescent="0.25">
      <c r="A13811">
        <v>247</v>
      </c>
      <c r="B13811">
        <v>262</v>
      </c>
      <c r="C13811">
        <v>165</v>
      </c>
      <c r="D13811">
        <v>277</v>
      </c>
      <c r="E13811">
        <v>213</v>
      </c>
      <c r="F13811">
        <f t="shared" si="1506"/>
        <v>1</v>
      </c>
      <c r="G13811">
        <f t="shared" si="1507"/>
        <v>1</v>
      </c>
      <c r="H13811">
        <f t="shared" si="1508"/>
        <v>1</v>
      </c>
      <c r="I13811">
        <f t="shared" si="1509"/>
        <v>1</v>
      </c>
      <c r="J13811">
        <f t="shared" si="1510"/>
        <v>1</v>
      </c>
      <c r="K13811">
        <f t="shared" si="1511"/>
        <v>195364</v>
      </c>
      <c r="L13811">
        <f t="shared" si="1512"/>
        <v>13784082</v>
      </c>
      <c r="M13811" cm="1">
        <f t="array" ref="M13811">IF(AND(SUM(F13811:J13811)=5,K13811&gt;L13811),ROW(13811:13811),0)</f>
        <v>0</v>
      </c>
    </row>
    <row r="13812" spans="1:13" x14ac:dyDescent="0.25">
      <c r="A13812">
        <v>261</v>
      </c>
      <c r="B13812">
        <v>280</v>
      </c>
      <c r="C13812">
        <v>36</v>
      </c>
      <c r="D13812">
        <v>257</v>
      </c>
      <c r="E13812">
        <v>122</v>
      </c>
      <c r="F13812">
        <f t="shared" si="1506"/>
        <v>1</v>
      </c>
      <c r="G13812">
        <f t="shared" si="1507"/>
        <v>1</v>
      </c>
      <c r="H13812">
        <f t="shared" si="1508"/>
        <v>1</v>
      </c>
      <c r="I13812">
        <f t="shared" si="1509"/>
        <v>1</v>
      </c>
      <c r="J13812">
        <f t="shared" si="1510"/>
        <v>1</v>
      </c>
      <c r="K13812">
        <f t="shared" si="1511"/>
        <v>99856</v>
      </c>
      <c r="L13812">
        <f t="shared" si="1512"/>
        <v>8183394</v>
      </c>
      <c r="M13812" cm="1">
        <f t="array" ref="M13812">IF(AND(SUM(F13812:J13812)=5,K13812&gt;L13812),ROW(13812:13812),0)</f>
        <v>0</v>
      </c>
    </row>
    <row r="13813" spans="1:13" x14ac:dyDescent="0.25">
      <c r="A13813">
        <v>137</v>
      </c>
      <c r="B13813">
        <v>263</v>
      </c>
      <c r="C13813">
        <v>75</v>
      </c>
      <c r="D13813">
        <v>206</v>
      </c>
      <c r="E13813">
        <v>152</v>
      </c>
      <c r="F13813">
        <f t="shared" si="1506"/>
        <v>1</v>
      </c>
      <c r="G13813">
        <f t="shared" si="1507"/>
        <v>1</v>
      </c>
      <c r="H13813">
        <f t="shared" si="1508"/>
        <v>1</v>
      </c>
      <c r="I13813">
        <f t="shared" si="1509"/>
        <v>1</v>
      </c>
      <c r="J13813">
        <f t="shared" si="1510"/>
        <v>1</v>
      </c>
      <c r="K13813">
        <f t="shared" si="1511"/>
        <v>114244</v>
      </c>
      <c r="L13813">
        <f t="shared" si="1512"/>
        <v>4289744</v>
      </c>
      <c r="M13813" cm="1">
        <f t="array" ref="M13813">IF(AND(SUM(F13813:J13813)=5,K13813&gt;L13813),ROW(13813:13813),0)</f>
        <v>0</v>
      </c>
    </row>
    <row r="13814" spans="1:13" x14ac:dyDescent="0.25">
      <c r="A13814">
        <v>247</v>
      </c>
      <c r="B13814">
        <v>200</v>
      </c>
      <c r="C13814">
        <v>285</v>
      </c>
      <c r="D13814">
        <v>284</v>
      </c>
      <c r="E13814">
        <v>61</v>
      </c>
      <c r="F13814">
        <f t="shared" si="1506"/>
        <v>1</v>
      </c>
      <c r="G13814">
        <f t="shared" si="1507"/>
        <v>1</v>
      </c>
      <c r="H13814">
        <f t="shared" si="1508"/>
        <v>1</v>
      </c>
      <c r="I13814">
        <f t="shared" si="1509"/>
        <v>1</v>
      </c>
      <c r="J13814">
        <f t="shared" si="1510"/>
        <v>1</v>
      </c>
      <c r="K13814">
        <f t="shared" si="1511"/>
        <v>119716</v>
      </c>
      <c r="L13814">
        <f t="shared" si="1512"/>
        <v>14029600</v>
      </c>
      <c r="M13814" cm="1">
        <f t="array" ref="M13814">IF(AND(SUM(F13814:J13814)=5,K13814&gt;L13814),ROW(13814:13814),0)</f>
        <v>0</v>
      </c>
    </row>
    <row r="13815" spans="1:13" x14ac:dyDescent="0.25">
      <c r="A13815">
        <v>182</v>
      </c>
      <c r="B13815">
        <v>255</v>
      </c>
      <c r="C13815">
        <v>259</v>
      </c>
      <c r="D13815">
        <v>202</v>
      </c>
      <c r="E13815">
        <v>148</v>
      </c>
      <c r="F13815">
        <f t="shared" si="1506"/>
        <v>1</v>
      </c>
      <c r="G13815">
        <f t="shared" si="1507"/>
        <v>1</v>
      </c>
      <c r="H13815">
        <f t="shared" si="1508"/>
        <v>1</v>
      </c>
      <c r="I13815">
        <f t="shared" si="1509"/>
        <v>1</v>
      </c>
      <c r="J13815">
        <f t="shared" si="1510"/>
        <v>1</v>
      </c>
      <c r="K13815">
        <f t="shared" si="1511"/>
        <v>165649</v>
      </c>
      <c r="L13815">
        <f t="shared" si="1512"/>
        <v>9374820</v>
      </c>
      <c r="M13815" cm="1">
        <f t="array" ref="M13815">IF(AND(SUM(F13815:J13815)=5,K13815&gt;L13815),ROW(13815:13815),0)</f>
        <v>0</v>
      </c>
    </row>
    <row r="13816" spans="1:13" x14ac:dyDescent="0.25">
      <c r="A13816">
        <v>271</v>
      </c>
      <c r="B13816">
        <v>241</v>
      </c>
      <c r="C13816">
        <v>179</v>
      </c>
      <c r="D13816">
        <v>10</v>
      </c>
      <c r="E13816">
        <v>295</v>
      </c>
      <c r="F13816">
        <f t="shared" si="1506"/>
        <v>1</v>
      </c>
      <c r="G13816">
        <f t="shared" si="1507"/>
        <v>1</v>
      </c>
      <c r="H13816">
        <f t="shared" si="1508"/>
        <v>1</v>
      </c>
      <c r="I13816">
        <f t="shared" si="1509"/>
        <v>1</v>
      </c>
      <c r="J13816">
        <f t="shared" si="1510"/>
        <v>1</v>
      </c>
      <c r="K13816">
        <f t="shared" si="1511"/>
        <v>93025</v>
      </c>
      <c r="L13816">
        <f t="shared" si="1512"/>
        <v>11690669</v>
      </c>
      <c r="M13816" cm="1">
        <f t="array" ref="M13816">IF(AND(SUM(F13816:J13816)=5,K13816&gt;L13816),ROW(13816:13816),0)</f>
        <v>0</v>
      </c>
    </row>
    <row r="13817" spans="1:13" x14ac:dyDescent="0.25">
      <c r="A13817">
        <v>115</v>
      </c>
      <c r="B13817">
        <v>2</v>
      </c>
      <c r="C13817">
        <v>48</v>
      </c>
      <c r="D13817">
        <v>30</v>
      </c>
      <c r="E13817">
        <v>280</v>
      </c>
      <c r="F13817">
        <f t="shared" si="1506"/>
        <v>1</v>
      </c>
      <c r="G13817">
        <f t="shared" si="1507"/>
        <v>1</v>
      </c>
      <c r="H13817">
        <f t="shared" si="1508"/>
        <v>1</v>
      </c>
      <c r="I13817">
        <f t="shared" si="1509"/>
        <v>1</v>
      </c>
      <c r="J13817">
        <f t="shared" si="1510"/>
        <v>1</v>
      </c>
      <c r="K13817">
        <f t="shared" si="1511"/>
        <v>79524</v>
      </c>
      <c r="L13817">
        <f t="shared" si="1512"/>
        <v>165600</v>
      </c>
      <c r="M13817" cm="1">
        <f t="array" ref="M13817">IF(AND(SUM(F13817:J13817)=5,K13817&gt;L13817),ROW(13817:13817),0)</f>
        <v>0</v>
      </c>
    </row>
    <row r="13818" spans="1:13" x14ac:dyDescent="0.25">
      <c r="A13818">
        <v>222</v>
      </c>
      <c r="B13818">
        <v>163</v>
      </c>
      <c r="C13818">
        <v>110</v>
      </c>
      <c r="D13818">
        <v>74</v>
      </c>
      <c r="E13818">
        <v>217</v>
      </c>
      <c r="F13818">
        <f t="shared" si="1506"/>
        <v>1</v>
      </c>
      <c r="G13818">
        <f t="shared" si="1507"/>
        <v>1</v>
      </c>
      <c r="H13818">
        <f t="shared" si="1508"/>
        <v>1</v>
      </c>
      <c r="I13818">
        <f t="shared" si="1509"/>
        <v>1</v>
      </c>
      <c r="J13818">
        <f t="shared" si="1510"/>
        <v>1</v>
      </c>
      <c r="K13818">
        <f t="shared" si="1511"/>
        <v>87616</v>
      </c>
      <c r="L13818">
        <f t="shared" si="1512"/>
        <v>3890810</v>
      </c>
      <c r="M13818" cm="1">
        <f t="array" ref="M13818">IF(AND(SUM(F13818:J13818)=5,K13818&gt;L13818),ROW(13818:13818),0)</f>
        <v>0</v>
      </c>
    </row>
    <row r="13819" spans="1:13" x14ac:dyDescent="0.25">
      <c r="A13819">
        <v>161</v>
      </c>
      <c r="B13819">
        <v>151</v>
      </c>
      <c r="C13819">
        <v>109</v>
      </c>
      <c r="D13819">
        <v>60</v>
      </c>
      <c r="E13819">
        <v>295</v>
      </c>
      <c r="F13819">
        <f t="shared" si="1506"/>
        <v>1</v>
      </c>
      <c r="G13819">
        <f t="shared" si="1507"/>
        <v>1</v>
      </c>
      <c r="H13819">
        <f t="shared" si="1508"/>
        <v>1</v>
      </c>
      <c r="I13819">
        <f t="shared" si="1509"/>
        <v>1</v>
      </c>
      <c r="J13819">
        <f t="shared" si="1510"/>
        <v>1</v>
      </c>
      <c r="K13819">
        <f t="shared" si="1511"/>
        <v>126025</v>
      </c>
      <c r="L13819">
        <f t="shared" si="1512"/>
        <v>2649899</v>
      </c>
      <c r="M13819" cm="1">
        <f t="array" ref="M13819">IF(AND(SUM(F13819:J13819)=5,K13819&gt;L13819),ROW(13819:13819),0)</f>
        <v>0</v>
      </c>
    </row>
    <row r="13820" spans="1:13" x14ac:dyDescent="0.25">
      <c r="A13820">
        <v>263</v>
      </c>
      <c r="B13820">
        <v>74</v>
      </c>
      <c r="C13820">
        <v>45</v>
      </c>
      <c r="D13820">
        <v>122</v>
      </c>
      <c r="E13820">
        <v>66</v>
      </c>
      <c r="F13820">
        <f t="shared" si="1506"/>
        <v>1</v>
      </c>
      <c r="G13820">
        <f t="shared" si="1507"/>
        <v>1</v>
      </c>
      <c r="H13820">
        <f t="shared" si="1508"/>
        <v>1</v>
      </c>
      <c r="I13820">
        <f t="shared" si="1509"/>
        <v>1</v>
      </c>
      <c r="J13820">
        <f t="shared" si="1510"/>
        <v>1</v>
      </c>
      <c r="K13820">
        <f t="shared" si="1511"/>
        <v>94864</v>
      </c>
      <c r="L13820">
        <f t="shared" si="1512"/>
        <v>595848</v>
      </c>
      <c r="M13820" cm="1">
        <f t="array" ref="M13820">IF(AND(SUM(F13820:J13820)=5,K13820&gt;L13820),ROW(13820:13820),0)</f>
        <v>0</v>
      </c>
    </row>
    <row r="13821" spans="1:13" x14ac:dyDescent="0.25">
      <c r="A13821">
        <v>246</v>
      </c>
      <c r="B13821">
        <v>15</v>
      </c>
      <c r="C13821">
        <v>42</v>
      </c>
      <c r="D13821">
        <v>96</v>
      </c>
      <c r="E13821">
        <v>290</v>
      </c>
      <c r="F13821">
        <f t="shared" si="1506"/>
        <v>1</v>
      </c>
      <c r="G13821">
        <f t="shared" si="1507"/>
        <v>1</v>
      </c>
      <c r="H13821">
        <f t="shared" si="1508"/>
        <v>1</v>
      </c>
      <c r="I13821">
        <f t="shared" si="1509"/>
        <v>1</v>
      </c>
      <c r="J13821">
        <f t="shared" si="1510"/>
        <v>1</v>
      </c>
      <c r="K13821">
        <f t="shared" si="1511"/>
        <v>93025</v>
      </c>
      <c r="L13821">
        <f t="shared" si="1512"/>
        <v>991872</v>
      </c>
      <c r="M13821" cm="1">
        <f t="array" ref="M13821">IF(AND(SUM(F13821:J13821)=5,K13821&gt;L13821),ROW(13821:13821),0)</f>
        <v>0</v>
      </c>
    </row>
    <row r="13822" spans="1:13" x14ac:dyDescent="0.25">
      <c r="A13822">
        <v>65</v>
      </c>
      <c r="B13822">
        <v>81</v>
      </c>
      <c r="C13822">
        <v>121</v>
      </c>
      <c r="D13822">
        <v>143</v>
      </c>
      <c r="E13822">
        <v>255</v>
      </c>
      <c r="F13822">
        <f t="shared" si="1506"/>
        <v>1</v>
      </c>
      <c r="G13822">
        <f t="shared" si="1507"/>
        <v>1</v>
      </c>
      <c r="H13822">
        <f t="shared" si="1508"/>
        <v>1</v>
      </c>
      <c r="I13822">
        <f t="shared" si="1509"/>
        <v>1</v>
      </c>
      <c r="J13822">
        <f t="shared" si="1510"/>
        <v>1</v>
      </c>
      <c r="K13822">
        <f t="shared" si="1511"/>
        <v>102400</v>
      </c>
      <c r="L13822">
        <f t="shared" si="1512"/>
        <v>1401543</v>
      </c>
      <c r="M13822" cm="1">
        <f t="array" ref="M13822">IF(AND(SUM(F13822:J13822)=5,K13822&gt;L13822),ROW(13822:13822),0)</f>
        <v>0</v>
      </c>
    </row>
    <row r="13823" spans="1:13" x14ac:dyDescent="0.25">
      <c r="A13823">
        <v>52</v>
      </c>
      <c r="B13823">
        <v>73</v>
      </c>
      <c r="C13823">
        <v>91</v>
      </c>
      <c r="D13823">
        <v>164</v>
      </c>
      <c r="E13823">
        <v>81</v>
      </c>
      <c r="F13823">
        <f t="shared" si="1506"/>
        <v>1</v>
      </c>
      <c r="G13823">
        <f t="shared" si="1507"/>
        <v>1</v>
      </c>
      <c r="H13823">
        <f t="shared" si="1508"/>
        <v>1</v>
      </c>
      <c r="I13823">
        <f t="shared" si="1509"/>
        <v>1</v>
      </c>
      <c r="J13823">
        <f t="shared" si="1510"/>
        <v>1</v>
      </c>
      <c r="K13823">
        <f t="shared" si="1511"/>
        <v>46656</v>
      </c>
      <c r="L13823">
        <f t="shared" si="1512"/>
        <v>538083</v>
      </c>
      <c r="M13823" cm="1">
        <f t="array" ref="M13823">IF(AND(SUM(F13823:J13823)=5,K13823&gt;L13823),ROW(13823:13823),0)</f>
        <v>0</v>
      </c>
    </row>
    <row r="13824" spans="1:13" x14ac:dyDescent="0.25">
      <c r="A13824">
        <v>40</v>
      </c>
      <c r="B13824">
        <v>112</v>
      </c>
      <c r="C13824">
        <v>68</v>
      </c>
      <c r="D13824">
        <v>100</v>
      </c>
      <c r="E13824">
        <v>137</v>
      </c>
      <c r="F13824">
        <f t="shared" si="1506"/>
        <v>1</v>
      </c>
      <c r="G13824">
        <f t="shared" si="1507"/>
        <v>1</v>
      </c>
      <c r="H13824">
        <f t="shared" si="1508"/>
        <v>1</v>
      </c>
      <c r="I13824">
        <f t="shared" si="1509"/>
        <v>1</v>
      </c>
      <c r="J13824">
        <f t="shared" si="1510"/>
        <v>1</v>
      </c>
      <c r="K13824">
        <f t="shared" si="1511"/>
        <v>31329</v>
      </c>
      <c r="L13824">
        <f t="shared" si="1512"/>
        <v>761600</v>
      </c>
      <c r="M13824" cm="1">
        <f t="array" ref="M13824">IF(AND(SUM(F13824:J13824)=5,K13824&gt;L13824),ROW(13824:13824),0)</f>
        <v>0</v>
      </c>
    </row>
    <row r="13825" spans="1:13" x14ac:dyDescent="0.25">
      <c r="A13825">
        <v>172</v>
      </c>
      <c r="B13825">
        <v>58</v>
      </c>
      <c r="C13825">
        <v>133</v>
      </c>
      <c r="D13825">
        <v>43</v>
      </c>
      <c r="E13825">
        <v>260</v>
      </c>
      <c r="F13825">
        <f t="shared" si="1506"/>
        <v>1</v>
      </c>
      <c r="G13825">
        <f t="shared" si="1507"/>
        <v>1</v>
      </c>
      <c r="H13825">
        <f t="shared" si="1508"/>
        <v>1</v>
      </c>
      <c r="I13825">
        <f t="shared" si="1509"/>
        <v>1</v>
      </c>
      <c r="J13825">
        <f t="shared" si="1510"/>
        <v>1</v>
      </c>
      <c r="K13825">
        <f t="shared" si="1511"/>
        <v>91809</v>
      </c>
      <c r="L13825">
        <f t="shared" si="1512"/>
        <v>1326808</v>
      </c>
      <c r="M13825" cm="1">
        <f t="array" ref="M13825">IF(AND(SUM(F13825:J13825)=5,K13825&gt;L13825),ROW(13825:13825),0)</f>
        <v>0</v>
      </c>
    </row>
    <row r="13826" spans="1:13" x14ac:dyDescent="0.25">
      <c r="A13826">
        <v>6</v>
      </c>
      <c r="B13826">
        <v>234</v>
      </c>
      <c r="C13826">
        <v>174</v>
      </c>
      <c r="D13826">
        <v>90</v>
      </c>
      <c r="E13826">
        <v>39</v>
      </c>
      <c r="F13826">
        <f t="shared" ref="F13826:F13889" si="1513">COUNTIF($A13826:$E13826,A13826)</f>
        <v>1</v>
      </c>
      <c r="G13826">
        <f t="shared" ref="G13826:G13889" si="1514">COUNTIF($A13826:$E13826,B13826)</f>
        <v>1</v>
      </c>
      <c r="H13826">
        <f t="shared" ref="H13826:H13889" si="1515">COUNTIF($A13826:$E13826,C13826)</f>
        <v>1</v>
      </c>
      <c r="I13826">
        <f t="shared" ref="I13826:I13889" si="1516">COUNTIF($A13826:$E13826,D13826)</f>
        <v>1</v>
      </c>
      <c r="J13826">
        <f t="shared" ref="J13826:J13889" si="1517">COUNTIF($A13826:$E13826,E13826)</f>
        <v>1</v>
      </c>
      <c r="K13826">
        <f t="shared" ref="K13826:K13889" si="1518">POWER(MAX(A13826:E13826)+MIN(A13826:E13826),2)</f>
        <v>57600</v>
      </c>
      <c r="L13826">
        <f t="shared" ref="L13826:L13889" si="1519">PRODUCT(A13826:E13826) / (MAX(A13826:E13826) * MIN(A13826:E13826))</f>
        <v>610740</v>
      </c>
      <c r="M13826" cm="1">
        <f t="array" ref="M13826">IF(AND(SUM(F13826:J13826)=5,K13826&gt;L13826),ROW(13826:13826),0)</f>
        <v>0</v>
      </c>
    </row>
    <row r="13827" spans="1:13" x14ac:dyDescent="0.25">
      <c r="A13827">
        <v>204</v>
      </c>
      <c r="B13827">
        <v>275</v>
      </c>
      <c r="C13827">
        <v>179</v>
      </c>
      <c r="D13827">
        <v>230</v>
      </c>
      <c r="E13827">
        <v>177</v>
      </c>
      <c r="F13827">
        <f t="shared" si="1513"/>
        <v>1</v>
      </c>
      <c r="G13827">
        <f t="shared" si="1514"/>
        <v>1</v>
      </c>
      <c r="H13827">
        <f t="shared" si="1515"/>
        <v>1</v>
      </c>
      <c r="I13827">
        <f t="shared" si="1516"/>
        <v>1</v>
      </c>
      <c r="J13827">
        <f t="shared" si="1517"/>
        <v>1</v>
      </c>
      <c r="K13827">
        <f t="shared" si="1518"/>
        <v>204304</v>
      </c>
      <c r="L13827">
        <f t="shared" si="1519"/>
        <v>8398680</v>
      </c>
      <c r="M13827" cm="1">
        <f t="array" ref="M13827">IF(AND(SUM(F13827:J13827)=5,K13827&gt;L13827),ROW(13827:13827),0)</f>
        <v>0</v>
      </c>
    </row>
    <row r="13828" spans="1:13" x14ac:dyDescent="0.25">
      <c r="A13828">
        <v>57</v>
      </c>
      <c r="B13828">
        <v>29</v>
      </c>
      <c r="C13828">
        <v>82</v>
      </c>
      <c r="D13828">
        <v>99</v>
      </c>
      <c r="E13828">
        <v>108</v>
      </c>
      <c r="F13828">
        <f t="shared" si="1513"/>
        <v>1</v>
      </c>
      <c r="G13828">
        <f t="shared" si="1514"/>
        <v>1</v>
      </c>
      <c r="H13828">
        <f t="shared" si="1515"/>
        <v>1</v>
      </c>
      <c r="I13828">
        <f t="shared" si="1516"/>
        <v>1</v>
      </c>
      <c r="J13828">
        <f t="shared" si="1517"/>
        <v>1</v>
      </c>
      <c r="K13828">
        <f t="shared" si="1518"/>
        <v>18769</v>
      </c>
      <c r="L13828">
        <f t="shared" si="1519"/>
        <v>462726</v>
      </c>
      <c r="M13828" cm="1">
        <f t="array" ref="M13828">IF(AND(SUM(F13828:J13828)=5,K13828&gt;L13828),ROW(13828:13828),0)</f>
        <v>0</v>
      </c>
    </row>
    <row r="13829" spans="1:13" x14ac:dyDescent="0.25">
      <c r="A13829">
        <v>150</v>
      </c>
      <c r="B13829">
        <v>207</v>
      </c>
      <c r="C13829">
        <v>166</v>
      </c>
      <c r="D13829">
        <v>56</v>
      </c>
      <c r="E13829">
        <v>53</v>
      </c>
      <c r="F13829">
        <f t="shared" si="1513"/>
        <v>1</v>
      </c>
      <c r="G13829">
        <f t="shared" si="1514"/>
        <v>1</v>
      </c>
      <c r="H13829">
        <f t="shared" si="1515"/>
        <v>1</v>
      </c>
      <c r="I13829">
        <f t="shared" si="1516"/>
        <v>1</v>
      </c>
      <c r="J13829">
        <f t="shared" si="1517"/>
        <v>1</v>
      </c>
      <c r="K13829">
        <f t="shared" si="1518"/>
        <v>67600</v>
      </c>
      <c r="L13829">
        <f t="shared" si="1519"/>
        <v>1394400</v>
      </c>
      <c r="M13829" cm="1">
        <f t="array" ref="M13829">IF(AND(SUM(F13829:J13829)=5,K13829&gt;L13829),ROW(13829:13829),0)</f>
        <v>0</v>
      </c>
    </row>
    <row r="13830" spans="1:13" x14ac:dyDescent="0.25">
      <c r="A13830">
        <v>21</v>
      </c>
      <c r="B13830">
        <v>97</v>
      </c>
      <c r="C13830">
        <v>286</v>
      </c>
      <c r="D13830">
        <v>170</v>
      </c>
      <c r="E13830">
        <v>175</v>
      </c>
      <c r="F13830">
        <f t="shared" si="1513"/>
        <v>1</v>
      </c>
      <c r="G13830">
        <f t="shared" si="1514"/>
        <v>1</v>
      </c>
      <c r="H13830">
        <f t="shared" si="1515"/>
        <v>1</v>
      </c>
      <c r="I13830">
        <f t="shared" si="1516"/>
        <v>1</v>
      </c>
      <c r="J13830">
        <f t="shared" si="1517"/>
        <v>1</v>
      </c>
      <c r="K13830">
        <f t="shared" si="1518"/>
        <v>94249</v>
      </c>
      <c r="L13830">
        <f t="shared" si="1519"/>
        <v>2885750</v>
      </c>
      <c r="M13830" cm="1">
        <f t="array" ref="M13830">IF(AND(SUM(F13830:J13830)=5,K13830&gt;L13830),ROW(13830:13830),0)</f>
        <v>0</v>
      </c>
    </row>
    <row r="13831" spans="1:13" x14ac:dyDescent="0.25">
      <c r="A13831">
        <v>28</v>
      </c>
      <c r="B13831">
        <v>238</v>
      </c>
      <c r="C13831">
        <v>208</v>
      </c>
      <c r="D13831">
        <v>300</v>
      </c>
      <c r="E13831">
        <v>79</v>
      </c>
      <c r="F13831">
        <f t="shared" si="1513"/>
        <v>1</v>
      </c>
      <c r="G13831">
        <f t="shared" si="1514"/>
        <v>1</v>
      </c>
      <c r="H13831">
        <f t="shared" si="1515"/>
        <v>1</v>
      </c>
      <c r="I13831">
        <f t="shared" si="1516"/>
        <v>1</v>
      </c>
      <c r="J13831">
        <f t="shared" si="1517"/>
        <v>1</v>
      </c>
      <c r="K13831">
        <f t="shared" si="1518"/>
        <v>107584</v>
      </c>
      <c r="L13831">
        <f t="shared" si="1519"/>
        <v>3910816</v>
      </c>
      <c r="M13831" cm="1">
        <f t="array" ref="M13831">IF(AND(SUM(F13831:J13831)=5,K13831&gt;L13831),ROW(13831:13831),0)</f>
        <v>0</v>
      </c>
    </row>
    <row r="13832" spans="1:13" x14ac:dyDescent="0.25">
      <c r="A13832">
        <v>287</v>
      </c>
      <c r="B13832">
        <v>187</v>
      </c>
      <c r="C13832">
        <v>66</v>
      </c>
      <c r="D13832">
        <v>254</v>
      </c>
      <c r="E13832">
        <v>82</v>
      </c>
      <c r="F13832">
        <f t="shared" si="1513"/>
        <v>1</v>
      </c>
      <c r="G13832">
        <f t="shared" si="1514"/>
        <v>1</v>
      </c>
      <c r="H13832">
        <f t="shared" si="1515"/>
        <v>1</v>
      </c>
      <c r="I13832">
        <f t="shared" si="1516"/>
        <v>1</v>
      </c>
      <c r="J13832">
        <f t="shared" si="1517"/>
        <v>1</v>
      </c>
      <c r="K13832">
        <f t="shared" si="1518"/>
        <v>124609</v>
      </c>
      <c r="L13832">
        <f t="shared" si="1519"/>
        <v>3894836</v>
      </c>
      <c r="M13832" cm="1">
        <f t="array" ref="M13832">IF(AND(SUM(F13832:J13832)=5,K13832&gt;L13832),ROW(13832:13832),0)</f>
        <v>0</v>
      </c>
    </row>
    <row r="13833" spans="1:13" x14ac:dyDescent="0.25">
      <c r="A13833">
        <v>92</v>
      </c>
      <c r="B13833">
        <v>67</v>
      </c>
      <c r="C13833">
        <v>256</v>
      </c>
      <c r="D13833">
        <v>282</v>
      </c>
      <c r="E13833">
        <v>170</v>
      </c>
      <c r="F13833">
        <f t="shared" si="1513"/>
        <v>1</v>
      </c>
      <c r="G13833">
        <f t="shared" si="1514"/>
        <v>1</v>
      </c>
      <c r="H13833">
        <f t="shared" si="1515"/>
        <v>1</v>
      </c>
      <c r="I13833">
        <f t="shared" si="1516"/>
        <v>1</v>
      </c>
      <c r="J13833">
        <f t="shared" si="1517"/>
        <v>1</v>
      </c>
      <c r="K13833">
        <f t="shared" si="1518"/>
        <v>121801</v>
      </c>
      <c r="L13833">
        <f t="shared" si="1519"/>
        <v>4003840</v>
      </c>
      <c r="M13833" cm="1">
        <f t="array" ref="M13833">IF(AND(SUM(F13833:J13833)=5,K13833&gt;L13833),ROW(13833:13833),0)</f>
        <v>0</v>
      </c>
    </row>
    <row r="13834" spans="1:13" x14ac:dyDescent="0.25">
      <c r="A13834">
        <v>132</v>
      </c>
      <c r="B13834">
        <v>108</v>
      </c>
      <c r="C13834">
        <v>100</v>
      </c>
      <c r="D13834">
        <v>70</v>
      </c>
      <c r="E13834">
        <v>142</v>
      </c>
      <c r="F13834">
        <f t="shared" si="1513"/>
        <v>1</v>
      </c>
      <c r="G13834">
        <f t="shared" si="1514"/>
        <v>1</v>
      </c>
      <c r="H13834">
        <f t="shared" si="1515"/>
        <v>1</v>
      </c>
      <c r="I13834">
        <f t="shared" si="1516"/>
        <v>1</v>
      </c>
      <c r="J13834">
        <f t="shared" si="1517"/>
        <v>1</v>
      </c>
      <c r="K13834">
        <f t="shared" si="1518"/>
        <v>44944</v>
      </c>
      <c r="L13834">
        <f t="shared" si="1519"/>
        <v>1425600</v>
      </c>
      <c r="M13834" cm="1">
        <f t="array" ref="M13834">IF(AND(SUM(F13834:J13834)=5,K13834&gt;L13834),ROW(13834:13834),0)</f>
        <v>0</v>
      </c>
    </row>
    <row r="13835" spans="1:13" x14ac:dyDescent="0.25">
      <c r="A13835">
        <v>200</v>
      </c>
      <c r="B13835">
        <v>138</v>
      </c>
      <c r="C13835">
        <v>84</v>
      </c>
      <c r="D13835">
        <v>61</v>
      </c>
      <c r="E13835">
        <v>47</v>
      </c>
      <c r="F13835">
        <f t="shared" si="1513"/>
        <v>1</v>
      </c>
      <c r="G13835">
        <f t="shared" si="1514"/>
        <v>1</v>
      </c>
      <c r="H13835">
        <f t="shared" si="1515"/>
        <v>1</v>
      </c>
      <c r="I13835">
        <f t="shared" si="1516"/>
        <v>1</v>
      </c>
      <c r="J13835">
        <f t="shared" si="1517"/>
        <v>1</v>
      </c>
      <c r="K13835">
        <f t="shared" si="1518"/>
        <v>61009</v>
      </c>
      <c r="L13835">
        <f t="shared" si="1519"/>
        <v>707112</v>
      </c>
      <c r="M13835" cm="1">
        <f t="array" ref="M13835">IF(AND(SUM(F13835:J13835)=5,K13835&gt;L13835),ROW(13835:13835),0)</f>
        <v>0</v>
      </c>
    </row>
    <row r="13836" spans="1:13" x14ac:dyDescent="0.25">
      <c r="A13836">
        <v>88</v>
      </c>
      <c r="B13836">
        <v>104</v>
      </c>
      <c r="C13836">
        <v>33</v>
      </c>
      <c r="D13836">
        <v>43</v>
      </c>
      <c r="E13836">
        <v>278</v>
      </c>
      <c r="F13836">
        <f t="shared" si="1513"/>
        <v>1</v>
      </c>
      <c r="G13836">
        <f t="shared" si="1514"/>
        <v>1</v>
      </c>
      <c r="H13836">
        <f t="shared" si="1515"/>
        <v>1</v>
      </c>
      <c r="I13836">
        <f t="shared" si="1516"/>
        <v>1</v>
      </c>
      <c r="J13836">
        <f t="shared" si="1517"/>
        <v>1</v>
      </c>
      <c r="K13836">
        <f t="shared" si="1518"/>
        <v>96721</v>
      </c>
      <c r="L13836">
        <f t="shared" si="1519"/>
        <v>393536</v>
      </c>
      <c r="M13836" cm="1">
        <f t="array" ref="M13836">IF(AND(SUM(F13836:J13836)=5,K13836&gt;L13836),ROW(13836:13836),0)</f>
        <v>0</v>
      </c>
    </row>
    <row r="13837" spans="1:13" x14ac:dyDescent="0.25">
      <c r="A13837">
        <v>290</v>
      </c>
      <c r="B13837">
        <v>15</v>
      </c>
      <c r="C13837">
        <v>89</v>
      </c>
      <c r="D13837">
        <v>263</v>
      </c>
      <c r="E13837">
        <v>1</v>
      </c>
      <c r="F13837">
        <f t="shared" si="1513"/>
        <v>1</v>
      </c>
      <c r="G13837">
        <f t="shared" si="1514"/>
        <v>1</v>
      </c>
      <c r="H13837">
        <f t="shared" si="1515"/>
        <v>1</v>
      </c>
      <c r="I13837">
        <f t="shared" si="1516"/>
        <v>1</v>
      </c>
      <c r="J13837">
        <f t="shared" si="1517"/>
        <v>1</v>
      </c>
      <c r="K13837">
        <f t="shared" si="1518"/>
        <v>84681</v>
      </c>
      <c r="L13837">
        <f t="shared" si="1519"/>
        <v>351105</v>
      </c>
      <c r="M13837" cm="1">
        <f t="array" ref="M13837">IF(AND(SUM(F13837:J13837)=5,K13837&gt;L13837),ROW(13837:13837),0)</f>
        <v>0</v>
      </c>
    </row>
    <row r="13838" spans="1:13" x14ac:dyDescent="0.25">
      <c r="A13838">
        <v>121</v>
      </c>
      <c r="B13838">
        <v>89</v>
      </c>
      <c r="C13838">
        <v>205</v>
      </c>
      <c r="D13838">
        <v>268</v>
      </c>
      <c r="E13838">
        <v>259</v>
      </c>
      <c r="F13838">
        <f t="shared" si="1513"/>
        <v>1</v>
      </c>
      <c r="G13838">
        <f t="shared" si="1514"/>
        <v>1</v>
      </c>
      <c r="H13838">
        <f t="shared" si="1515"/>
        <v>1</v>
      </c>
      <c r="I13838">
        <f t="shared" si="1516"/>
        <v>1</v>
      </c>
      <c r="J13838">
        <f t="shared" si="1517"/>
        <v>1</v>
      </c>
      <c r="K13838">
        <f t="shared" si="1518"/>
        <v>127449</v>
      </c>
      <c r="L13838">
        <f t="shared" si="1519"/>
        <v>6424495</v>
      </c>
      <c r="M13838" cm="1">
        <f t="array" ref="M13838">IF(AND(SUM(F13838:J13838)=5,K13838&gt;L13838),ROW(13838:13838),0)</f>
        <v>0</v>
      </c>
    </row>
    <row r="13839" spans="1:13" x14ac:dyDescent="0.25">
      <c r="A13839">
        <v>121</v>
      </c>
      <c r="B13839">
        <v>95</v>
      </c>
      <c r="C13839">
        <v>276</v>
      </c>
      <c r="D13839">
        <v>246</v>
      </c>
      <c r="E13839">
        <v>244</v>
      </c>
      <c r="F13839">
        <f t="shared" si="1513"/>
        <v>1</v>
      </c>
      <c r="G13839">
        <f t="shared" si="1514"/>
        <v>1</v>
      </c>
      <c r="H13839">
        <f t="shared" si="1515"/>
        <v>1</v>
      </c>
      <c r="I13839">
        <f t="shared" si="1516"/>
        <v>1</v>
      </c>
      <c r="J13839">
        <f t="shared" si="1517"/>
        <v>1</v>
      </c>
      <c r="K13839">
        <f t="shared" si="1518"/>
        <v>137641</v>
      </c>
      <c r="L13839">
        <f t="shared" si="1519"/>
        <v>7262904</v>
      </c>
      <c r="M13839" cm="1">
        <f t="array" ref="M13839">IF(AND(SUM(F13839:J13839)=5,K13839&gt;L13839),ROW(13839:13839),0)</f>
        <v>0</v>
      </c>
    </row>
    <row r="13840" spans="1:13" x14ac:dyDescent="0.25">
      <c r="A13840">
        <v>109</v>
      </c>
      <c r="B13840">
        <v>146</v>
      </c>
      <c r="C13840">
        <v>109</v>
      </c>
      <c r="D13840">
        <v>74</v>
      </c>
      <c r="E13840">
        <v>85</v>
      </c>
      <c r="F13840">
        <f t="shared" si="1513"/>
        <v>2</v>
      </c>
      <c r="G13840">
        <f t="shared" si="1514"/>
        <v>1</v>
      </c>
      <c r="H13840">
        <f t="shared" si="1515"/>
        <v>2</v>
      </c>
      <c r="I13840">
        <f t="shared" si="1516"/>
        <v>1</v>
      </c>
      <c r="J13840">
        <f t="shared" si="1517"/>
        <v>1</v>
      </c>
      <c r="K13840">
        <f t="shared" si="1518"/>
        <v>48400</v>
      </c>
      <c r="L13840">
        <f t="shared" si="1519"/>
        <v>1009885</v>
      </c>
      <c r="M13840" cm="1">
        <f t="array" ref="M13840">IF(AND(SUM(F13840:J13840)=5,K13840&gt;L13840),ROW(13840:13840),0)</f>
        <v>0</v>
      </c>
    </row>
    <row r="13841" spans="1:13" x14ac:dyDescent="0.25">
      <c r="A13841">
        <v>24</v>
      </c>
      <c r="B13841">
        <v>293</v>
      </c>
      <c r="C13841">
        <v>36</v>
      </c>
      <c r="D13841">
        <v>95</v>
      </c>
      <c r="E13841">
        <v>115</v>
      </c>
      <c r="F13841">
        <f t="shared" si="1513"/>
        <v>1</v>
      </c>
      <c r="G13841">
        <f t="shared" si="1514"/>
        <v>1</v>
      </c>
      <c r="H13841">
        <f t="shared" si="1515"/>
        <v>1</v>
      </c>
      <c r="I13841">
        <f t="shared" si="1516"/>
        <v>1</v>
      </c>
      <c r="J13841">
        <f t="shared" si="1517"/>
        <v>1</v>
      </c>
      <c r="K13841">
        <f t="shared" si="1518"/>
        <v>100489</v>
      </c>
      <c r="L13841">
        <f t="shared" si="1519"/>
        <v>393300</v>
      </c>
      <c r="M13841" cm="1">
        <f t="array" ref="M13841">IF(AND(SUM(F13841:J13841)=5,K13841&gt;L13841),ROW(13841:13841),0)</f>
        <v>0</v>
      </c>
    </row>
    <row r="13842" spans="1:13" x14ac:dyDescent="0.25">
      <c r="A13842">
        <v>268</v>
      </c>
      <c r="B13842">
        <v>129</v>
      </c>
      <c r="C13842">
        <v>76</v>
      </c>
      <c r="D13842">
        <v>63</v>
      </c>
      <c r="E13842">
        <v>84</v>
      </c>
      <c r="F13842">
        <f t="shared" si="1513"/>
        <v>1</v>
      </c>
      <c r="G13842">
        <f t="shared" si="1514"/>
        <v>1</v>
      </c>
      <c r="H13842">
        <f t="shared" si="1515"/>
        <v>1</v>
      </c>
      <c r="I13842">
        <f t="shared" si="1516"/>
        <v>1</v>
      </c>
      <c r="J13842">
        <f t="shared" si="1517"/>
        <v>1</v>
      </c>
      <c r="K13842">
        <f t="shared" si="1518"/>
        <v>109561</v>
      </c>
      <c r="L13842">
        <f t="shared" si="1519"/>
        <v>823536</v>
      </c>
      <c r="M13842" cm="1">
        <f t="array" ref="M13842">IF(AND(SUM(F13842:J13842)=5,K13842&gt;L13842),ROW(13842:13842),0)</f>
        <v>0</v>
      </c>
    </row>
    <row r="13843" spans="1:13" x14ac:dyDescent="0.25">
      <c r="A13843">
        <v>224</v>
      </c>
      <c r="B13843">
        <v>173</v>
      </c>
      <c r="C13843">
        <v>221</v>
      </c>
      <c r="D13843">
        <v>251</v>
      </c>
      <c r="E13843">
        <v>273</v>
      </c>
      <c r="F13843">
        <f t="shared" si="1513"/>
        <v>1</v>
      </c>
      <c r="G13843">
        <f t="shared" si="1514"/>
        <v>1</v>
      </c>
      <c r="H13843">
        <f t="shared" si="1515"/>
        <v>1</v>
      </c>
      <c r="I13843">
        <f t="shared" si="1516"/>
        <v>1</v>
      </c>
      <c r="J13843">
        <f t="shared" si="1517"/>
        <v>1</v>
      </c>
      <c r="K13843">
        <f t="shared" si="1518"/>
        <v>198916</v>
      </c>
      <c r="L13843">
        <f t="shared" si="1519"/>
        <v>12425504</v>
      </c>
      <c r="M13843" cm="1">
        <f t="array" ref="M13843">IF(AND(SUM(F13843:J13843)=5,K13843&gt;L13843),ROW(13843:13843),0)</f>
        <v>0</v>
      </c>
    </row>
    <row r="13844" spans="1:13" x14ac:dyDescent="0.25">
      <c r="A13844">
        <v>273</v>
      </c>
      <c r="B13844">
        <v>69</v>
      </c>
      <c r="C13844">
        <v>244</v>
      </c>
      <c r="D13844">
        <v>47</v>
      </c>
      <c r="E13844">
        <v>8</v>
      </c>
      <c r="F13844">
        <f t="shared" si="1513"/>
        <v>1</v>
      </c>
      <c r="G13844">
        <f t="shared" si="1514"/>
        <v>1</v>
      </c>
      <c r="H13844">
        <f t="shared" si="1515"/>
        <v>1</v>
      </c>
      <c r="I13844">
        <f t="shared" si="1516"/>
        <v>1</v>
      </c>
      <c r="J13844">
        <f t="shared" si="1517"/>
        <v>1</v>
      </c>
      <c r="K13844">
        <f t="shared" si="1518"/>
        <v>78961</v>
      </c>
      <c r="L13844">
        <f t="shared" si="1519"/>
        <v>791292</v>
      </c>
      <c r="M13844" cm="1">
        <f t="array" ref="M13844">IF(AND(SUM(F13844:J13844)=5,K13844&gt;L13844),ROW(13844:13844),0)</f>
        <v>0</v>
      </c>
    </row>
    <row r="13845" spans="1:13" x14ac:dyDescent="0.25">
      <c r="A13845">
        <v>71</v>
      </c>
      <c r="B13845">
        <v>129</v>
      </c>
      <c r="C13845">
        <v>195</v>
      </c>
      <c r="D13845">
        <v>63</v>
      </c>
      <c r="E13845">
        <v>222</v>
      </c>
      <c r="F13845">
        <f t="shared" si="1513"/>
        <v>1</v>
      </c>
      <c r="G13845">
        <f t="shared" si="1514"/>
        <v>1</v>
      </c>
      <c r="H13845">
        <f t="shared" si="1515"/>
        <v>1</v>
      </c>
      <c r="I13845">
        <f t="shared" si="1516"/>
        <v>1</v>
      </c>
      <c r="J13845">
        <f t="shared" si="1517"/>
        <v>1</v>
      </c>
      <c r="K13845">
        <f t="shared" si="1518"/>
        <v>81225</v>
      </c>
      <c r="L13845">
        <f t="shared" si="1519"/>
        <v>1786005</v>
      </c>
      <c r="M13845" cm="1">
        <f t="array" ref="M13845">IF(AND(SUM(F13845:J13845)=5,K13845&gt;L13845),ROW(13845:13845),0)</f>
        <v>0</v>
      </c>
    </row>
    <row r="13846" spans="1:13" x14ac:dyDescent="0.25">
      <c r="A13846">
        <v>79</v>
      </c>
      <c r="B13846">
        <v>25</v>
      </c>
      <c r="C13846">
        <v>9</v>
      </c>
      <c r="D13846">
        <v>250</v>
      </c>
      <c r="E13846">
        <v>157</v>
      </c>
      <c r="F13846">
        <f t="shared" si="1513"/>
        <v>1</v>
      </c>
      <c r="G13846">
        <f t="shared" si="1514"/>
        <v>1</v>
      </c>
      <c r="H13846">
        <f t="shared" si="1515"/>
        <v>1</v>
      </c>
      <c r="I13846">
        <f t="shared" si="1516"/>
        <v>1</v>
      </c>
      <c r="J13846">
        <f t="shared" si="1517"/>
        <v>1</v>
      </c>
      <c r="K13846">
        <f t="shared" si="1518"/>
        <v>67081</v>
      </c>
      <c r="L13846">
        <f t="shared" si="1519"/>
        <v>310075</v>
      </c>
      <c r="M13846" cm="1">
        <f t="array" ref="M13846">IF(AND(SUM(F13846:J13846)=5,K13846&gt;L13846),ROW(13846:13846),0)</f>
        <v>0</v>
      </c>
    </row>
    <row r="13847" spans="1:13" x14ac:dyDescent="0.25">
      <c r="A13847">
        <v>99</v>
      </c>
      <c r="B13847">
        <v>282</v>
      </c>
      <c r="C13847">
        <v>251</v>
      </c>
      <c r="D13847">
        <v>132</v>
      </c>
      <c r="E13847">
        <v>240</v>
      </c>
      <c r="F13847">
        <f t="shared" si="1513"/>
        <v>1</v>
      </c>
      <c r="G13847">
        <f t="shared" si="1514"/>
        <v>1</v>
      </c>
      <c r="H13847">
        <f t="shared" si="1515"/>
        <v>1</v>
      </c>
      <c r="I13847">
        <f t="shared" si="1516"/>
        <v>1</v>
      </c>
      <c r="J13847">
        <f t="shared" si="1517"/>
        <v>1</v>
      </c>
      <c r="K13847">
        <f t="shared" si="1518"/>
        <v>145161</v>
      </c>
      <c r="L13847">
        <f t="shared" si="1519"/>
        <v>7951680</v>
      </c>
      <c r="M13847" cm="1">
        <f t="array" ref="M13847">IF(AND(SUM(F13847:J13847)=5,K13847&gt;L13847),ROW(13847:13847),0)</f>
        <v>0</v>
      </c>
    </row>
    <row r="13848" spans="1:13" x14ac:dyDescent="0.25">
      <c r="A13848">
        <v>29</v>
      </c>
      <c r="B13848">
        <v>131</v>
      </c>
      <c r="C13848">
        <v>261</v>
      </c>
      <c r="D13848">
        <v>95</v>
      </c>
      <c r="E13848">
        <v>155</v>
      </c>
      <c r="F13848">
        <f t="shared" si="1513"/>
        <v>1</v>
      </c>
      <c r="G13848">
        <f t="shared" si="1514"/>
        <v>1</v>
      </c>
      <c r="H13848">
        <f t="shared" si="1515"/>
        <v>1</v>
      </c>
      <c r="I13848">
        <f t="shared" si="1516"/>
        <v>1</v>
      </c>
      <c r="J13848">
        <f t="shared" si="1517"/>
        <v>1</v>
      </c>
      <c r="K13848">
        <f t="shared" si="1518"/>
        <v>84100</v>
      </c>
      <c r="L13848">
        <f t="shared" si="1519"/>
        <v>1928975</v>
      </c>
      <c r="M13848" cm="1">
        <f t="array" ref="M13848">IF(AND(SUM(F13848:J13848)=5,K13848&gt;L13848),ROW(13848:13848),0)</f>
        <v>0</v>
      </c>
    </row>
    <row r="13849" spans="1:13" x14ac:dyDescent="0.25">
      <c r="A13849">
        <v>87</v>
      </c>
      <c r="B13849">
        <v>201</v>
      </c>
      <c r="C13849">
        <v>72</v>
      </c>
      <c r="D13849">
        <v>145</v>
      </c>
      <c r="E13849">
        <v>66</v>
      </c>
      <c r="F13849">
        <f t="shared" si="1513"/>
        <v>1</v>
      </c>
      <c r="G13849">
        <f t="shared" si="1514"/>
        <v>1</v>
      </c>
      <c r="H13849">
        <f t="shared" si="1515"/>
        <v>1</v>
      </c>
      <c r="I13849">
        <f t="shared" si="1516"/>
        <v>1</v>
      </c>
      <c r="J13849">
        <f t="shared" si="1517"/>
        <v>1</v>
      </c>
      <c r="K13849">
        <f t="shared" si="1518"/>
        <v>71289</v>
      </c>
      <c r="L13849">
        <f t="shared" si="1519"/>
        <v>908280</v>
      </c>
      <c r="M13849" cm="1">
        <f t="array" ref="M13849">IF(AND(SUM(F13849:J13849)=5,K13849&gt;L13849),ROW(13849:13849),0)</f>
        <v>0</v>
      </c>
    </row>
    <row r="13850" spans="1:13" x14ac:dyDescent="0.25">
      <c r="A13850">
        <v>41</v>
      </c>
      <c r="B13850">
        <v>192</v>
      </c>
      <c r="C13850">
        <v>231</v>
      </c>
      <c r="D13850">
        <v>201</v>
      </c>
      <c r="E13850">
        <v>259</v>
      </c>
      <c r="F13850">
        <f t="shared" si="1513"/>
        <v>1</v>
      </c>
      <c r="G13850">
        <f t="shared" si="1514"/>
        <v>1</v>
      </c>
      <c r="H13850">
        <f t="shared" si="1515"/>
        <v>1</v>
      </c>
      <c r="I13850">
        <f t="shared" si="1516"/>
        <v>1</v>
      </c>
      <c r="J13850">
        <f t="shared" si="1517"/>
        <v>1</v>
      </c>
      <c r="K13850">
        <f t="shared" si="1518"/>
        <v>90000</v>
      </c>
      <c r="L13850">
        <f t="shared" si="1519"/>
        <v>8914752</v>
      </c>
      <c r="M13850" cm="1">
        <f t="array" ref="M13850">IF(AND(SUM(F13850:J13850)=5,K13850&gt;L13850),ROW(13850:13850),0)</f>
        <v>0</v>
      </c>
    </row>
    <row r="13851" spans="1:13" x14ac:dyDescent="0.25">
      <c r="A13851">
        <v>54</v>
      </c>
      <c r="B13851">
        <v>25</v>
      </c>
      <c r="C13851">
        <v>12</v>
      </c>
      <c r="D13851">
        <v>203</v>
      </c>
      <c r="E13851">
        <v>123</v>
      </c>
      <c r="F13851">
        <f t="shared" si="1513"/>
        <v>1</v>
      </c>
      <c r="G13851">
        <f t="shared" si="1514"/>
        <v>1</v>
      </c>
      <c r="H13851">
        <f t="shared" si="1515"/>
        <v>1</v>
      </c>
      <c r="I13851">
        <f t="shared" si="1516"/>
        <v>1</v>
      </c>
      <c r="J13851">
        <f t="shared" si="1517"/>
        <v>1</v>
      </c>
      <c r="K13851">
        <f t="shared" si="1518"/>
        <v>46225</v>
      </c>
      <c r="L13851">
        <f t="shared" si="1519"/>
        <v>166050</v>
      </c>
      <c r="M13851" cm="1">
        <f t="array" ref="M13851">IF(AND(SUM(F13851:J13851)=5,K13851&gt;L13851),ROW(13851:13851),0)</f>
        <v>0</v>
      </c>
    </row>
    <row r="13852" spans="1:13" x14ac:dyDescent="0.25">
      <c r="A13852">
        <v>9</v>
      </c>
      <c r="B13852">
        <v>64</v>
      </c>
      <c r="C13852">
        <v>68</v>
      </c>
      <c r="D13852">
        <v>149</v>
      </c>
      <c r="E13852">
        <v>215</v>
      </c>
      <c r="F13852">
        <f t="shared" si="1513"/>
        <v>1</v>
      </c>
      <c r="G13852">
        <f t="shared" si="1514"/>
        <v>1</v>
      </c>
      <c r="H13852">
        <f t="shared" si="1515"/>
        <v>1</v>
      </c>
      <c r="I13852">
        <f t="shared" si="1516"/>
        <v>1</v>
      </c>
      <c r="J13852">
        <f t="shared" si="1517"/>
        <v>1</v>
      </c>
      <c r="K13852">
        <f t="shared" si="1518"/>
        <v>50176</v>
      </c>
      <c r="L13852">
        <f t="shared" si="1519"/>
        <v>648448</v>
      </c>
      <c r="M13852" cm="1">
        <f t="array" ref="M13852">IF(AND(SUM(F13852:J13852)=5,K13852&gt;L13852),ROW(13852:13852),0)</f>
        <v>0</v>
      </c>
    </row>
    <row r="13853" spans="1:13" x14ac:dyDescent="0.25">
      <c r="A13853">
        <v>30</v>
      </c>
      <c r="B13853">
        <v>19</v>
      </c>
      <c r="C13853">
        <v>135</v>
      </c>
      <c r="D13853">
        <v>209</v>
      </c>
      <c r="E13853">
        <v>297</v>
      </c>
      <c r="F13853">
        <f t="shared" si="1513"/>
        <v>1</v>
      </c>
      <c r="G13853">
        <f t="shared" si="1514"/>
        <v>1</v>
      </c>
      <c r="H13853">
        <f t="shared" si="1515"/>
        <v>1</v>
      </c>
      <c r="I13853">
        <f t="shared" si="1516"/>
        <v>1</v>
      </c>
      <c r="J13853">
        <f t="shared" si="1517"/>
        <v>1</v>
      </c>
      <c r="K13853">
        <f t="shared" si="1518"/>
        <v>99856</v>
      </c>
      <c r="L13853">
        <f t="shared" si="1519"/>
        <v>846450</v>
      </c>
      <c r="M13853" cm="1">
        <f t="array" ref="M13853">IF(AND(SUM(F13853:J13853)=5,K13853&gt;L13853),ROW(13853:13853),0)</f>
        <v>0</v>
      </c>
    </row>
    <row r="13854" spans="1:13" x14ac:dyDescent="0.25">
      <c r="A13854">
        <v>177</v>
      </c>
      <c r="B13854">
        <v>65</v>
      </c>
      <c r="C13854">
        <v>216</v>
      </c>
      <c r="D13854">
        <v>293</v>
      </c>
      <c r="E13854">
        <v>207</v>
      </c>
      <c r="F13854">
        <f t="shared" si="1513"/>
        <v>1</v>
      </c>
      <c r="G13854">
        <f t="shared" si="1514"/>
        <v>1</v>
      </c>
      <c r="H13854">
        <f t="shared" si="1515"/>
        <v>1</v>
      </c>
      <c r="I13854">
        <f t="shared" si="1516"/>
        <v>1</v>
      </c>
      <c r="J13854">
        <f t="shared" si="1517"/>
        <v>1</v>
      </c>
      <c r="K13854">
        <f t="shared" si="1518"/>
        <v>128164</v>
      </c>
      <c r="L13854">
        <f t="shared" si="1519"/>
        <v>7914024</v>
      </c>
      <c r="M13854" cm="1">
        <f t="array" ref="M13854">IF(AND(SUM(F13854:J13854)=5,K13854&gt;L13854),ROW(13854:13854),0)</f>
        <v>0</v>
      </c>
    </row>
    <row r="13855" spans="1:13" x14ac:dyDescent="0.25">
      <c r="A13855">
        <v>107</v>
      </c>
      <c r="B13855">
        <v>107</v>
      </c>
      <c r="C13855">
        <v>132</v>
      </c>
      <c r="D13855">
        <v>49</v>
      </c>
      <c r="E13855">
        <v>43</v>
      </c>
      <c r="F13855">
        <f t="shared" si="1513"/>
        <v>2</v>
      </c>
      <c r="G13855">
        <f t="shared" si="1514"/>
        <v>2</v>
      </c>
      <c r="H13855">
        <f t="shared" si="1515"/>
        <v>1</v>
      </c>
      <c r="I13855">
        <f t="shared" si="1516"/>
        <v>1</v>
      </c>
      <c r="J13855">
        <f t="shared" si="1517"/>
        <v>1</v>
      </c>
      <c r="K13855">
        <f t="shared" si="1518"/>
        <v>30625</v>
      </c>
      <c r="L13855">
        <f t="shared" si="1519"/>
        <v>561001</v>
      </c>
      <c r="M13855" cm="1">
        <f t="array" ref="M13855">IF(AND(SUM(F13855:J13855)=5,K13855&gt;L13855),ROW(13855:13855),0)</f>
        <v>0</v>
      </c>
    </row>
    <row r="13856" spans="1:13" x14ac:dyDescent="0.25">
      <c r="A13856">
        <v>295</v>
      </c>
      <c r="B13856">
        <v>291</v>
      </c>
      <c r="C13856">
        <v>169</v>
      </c>
      <c r="D13856">
        <v>71</v>
      </c>
      <c r="E13856">
        <v>221</v>
      </c>
      <c r="F13856">
        <f t="shared" si="1513"/>
        <v>1</v>
      </c>
      <c r="G13856">
        <f t="shared" si="1514"/>
        <v>1</v>
      </c>
      <c r="H13856">
        <f t="shared" si="1515"/>
        <v>1</v>
      </c>
      <c r="I13856">
        <f t="shared" si="1516"/>
        <v>1</v>
      </c>
      <c r="J13856">
        <f t="shared" si="1517"/>
        <v>1</v>
      </c>
      <c r="K13856">
        <f t="shared" si="1518"/>
        <v>133956</v>
      </c>
      <c r="L13856">
        <f t="shared" si="1519"/>
        <v>10868559</v>
      </c>
      <c r="M13856" cm="1">
        <f t="array" ref="M13856">IF(AND(SUM(F13856:J13856)=5,K13856&gt;L13856),ROW(13856:13856),0)</f>
        <v>0</v>
      </c>
    </row>
    <row r="13857" spans="1:13" x14ac:dyDescent="0.25">
      <c r="A13857">
        <v>264</v>
      </c>
      <c r="B13857">
        <v>9</v>
      </c>
      <c r="C13857">
        <v>286</v>
      </c>
      <c r="D13857">
        <v>227</v>
      </c>
      <c r="E13857">
        <v>50</v>
      </c>
      <c r="F13857">
        <f t="shared" si="1513"/>
        <v>1</v>
      </c>
      <c r="G13857">
        <f t="shared" si="1514"/>
        <v>1</v>
      </c>
      <c r="H13857">
        <f t="shared" si="1515"/>
        <v>1</v>
      </c>
      <c r="I13857">
        <f t="shared" si="1516"/>
        <v>1</v>
      </c>
      <c r="J13857">
        <f t="shared" si="1517"/>
        <v>1</v>
      </c>
      <c r="K13857">
        <f t="shared" si="1518"/>
        <v>87025</v>
      </c>
      <c r="L13857">
        <f t="shared" si="1519"/>
        <v>2996400</v>
      </c>
      <c r="M13857" cm="1">
        <f t="array" ref="M13857">IF(AND(SUM(F13857:J13857)=5,K13857&gt;L13857),ROW(13857:13857),0)</f>
        <v>0</v>
      </c>
    </row>
    <row r="13858" spans="1:13" x14ac:dyDescent="0.25">
      <c r="A13858">
        <v>145</v>
      </c>
      <c r="B13858">
        <v>130</v>
      </c>
      <c r="C13858">
        <v>205</v>
      </c>
      <c r="D13858">
        <v>55</v>
      </c>
      <c r="E13858">
        <v>148</v>
      </c>
      <c r="F13858">
        <f t="shared" si="1513"/>
        <v>1</v>
      </c>
      <c r="G13858">
        <f t="shared" si="1514"/>
        <v>1</v>
      </c>
      <c r="H13858">
        <f t="shared" si="1515"/>
        <v>1</v>
      </c>
      <c r="I13858">
        <f t="shared" si="1516"/>
        <v>1</v>
      </c>
      <c r="J13858">
        <f t="shared" si="1517"/>
        <v>1</v>
      </c>
      <c r="K13858">
        <f t="shared" si="1518"/>
        <v>67600</v>
      </c>
      <c r="L13858">
        <f t="shared" si="1519"/>
        <v>2789800</v>
      </c>
      <c r="M13858" cm="1">
        <f t="array" ref="M13858">IF(AND(SUM(F13858:J13858)=5,K13858&gt;L13858),ROW(13858:13858),0)</f>
        <v>0</v>
      </c>
    </row>
    <row r="13859" spans="1:13" x14ac:dyDescent="0.25">
      <c r="A13859">
        <v>55</v>
      </c>
      <c r="B13859">
        <v>238</v>
      </c>
      <c r="C13859">
        <v>238</v>
      </c>
      <c r="D13859">
        <v>285</v>
      </c>
      <c r="E13859">
        <v>207</v>
      </c>
      <c r="F13859">
        <f t="shared" si="1513"/>
        <v>1</v>
      </c>
      <c r="G13859">
        <f t="shared" si="1514"/>
        <v>2</v>
      </c>
      <c r="H13859">
        <f t="shared" si="1515"/>
        <v>2</v>
      </c>
      <c r="I13859">
        <f t="shared" si="1516"/>
        <v>1</v>
      </c>
      <c r="J13859">
        <f t="shared" si="1517"/>
        <v>1</v>
      </c>
      <c r="K13859">
        <f t="shared" si="1518"/>
        <v>115600</v>
      </c>
      <c r="L13859">
        <f t="shared" si="1519"/>
        <v>11725308</v>
      </c>
      <c r="M13859" cm="1">
        <f t="array" ref="M13859">IF(AND(SUM(F13859:J13859)=5,K13859&gt;L13859),ROW(13859:13859),0)</f>
        <v>0</v>
      </c>
    </row>
    <row r="13860" spans="1:13" x14ac:dyDescent="0.25">
      <c r="A13860">
        <v>290</v>
      </c>
      <c r="B13860">
        <v>5</v>
      </c>
      <c r="C13860">
        <v>133</v>
      </c>
      <c r="D13860">
        <v>2</v>
      </c>
      <c r="E13860">
        <v>251</v>
      </c>
      <c r="F13860">
        <f t="shared" si="1513"/>
        <v>1</v>
      </c>
      <c r="G13860">
        <f t="shared" si="1514"/>
        <v>1</v>
      </c>
      <c r="H13860">
        <f t="shared" si="1515"/>
        <v>1</v>
      </c>
      <c r="I13860">
        <f t="shared" si="1516"/>
        <v>1</v>
      </c>
      <c r="J13860">
        <f t="shared" si="1517"/>
        <v>1</v>
      </c>
      <c r="K13860">
        <f t="shared" si="1518"/>
        <v>85264</v>
      </c>
      <c r="L13860">
        <f t="shared" si="1519"/>
        <v>166915</v>
      </c>
      <c r="M13860" cm="1">
        <f t="array" ref="M13860">IF(AND(SUM(F13860:J13860)=5,K13860&gt;L13860),ROW(13860:13860),0)</f>
        <v>0</v>
      </c>
    </row>
    <row r="13861" spans="1:13" x14ac:dyDescent="0.25">
      <c r="A13861">
        <v>118</v>
      </c>
      <c r="B13861">
        <v>264</v>
      </c>
      <c r="C13861">
        <v>18</v>
      </c>
      <c r="D13861">
        <v>2</v>
      </c>
      <c r="E13861">
        <v>135</v>
      </c>
      <c r="F13861">
        <f t="shared" si="1513"/>
        <v>1</v>
      </c>
      <c r="G13861">
        <f t="shared" si="1514"/>
        <v>1</v>
      </c>
      <c r="H13861">
        <f t="shared" si="1515"/>
        <v>1</v>
      </c>
      <c r="I13861">
        <f t="shared" si="1516"/>
        <v>1</v>
      </c>
      <c r="J13861">
        <f t="shared" si="1517"/>
        <v>1</v>
      </c>
      <c r="K13861">
        <f t="shared" si="1518"/>
        <v>70756</v>
      </c>
      <c r="L13861">
        <f t="shared" si="1519"/>
        <v>286740</v>
      </c>
      <c r="M13861" cm="1">
        <f t="array" ref="M13861">IF(AND(SUM(F13861:J13861)=5,K13861&gt;L13861),ROW(13861:13861),0)</f>
        <v>0</v>
      </c>
    </row>
    <row r="13862" spans="1:13" x14ac:dyDescent="0.25">
      <c r="A13862">
        <v>210</v>
      </c>
      <c r="B13862">
        <v>42</v>
      </c>
      <c r="C13862">
        <v>45</v>
      </c>
      <c r="D13862">
        <v>7</v>
      </c>
      <c r="E13862">
        <v>169</v>
      </c>
      <c r="F13862">
        <f t="shared" si="1513"/>
        <v>1</v>
      </c>
      <c r="G13862">
        <f t="shared" si="1514"/>
        <v>1</v>
      </c>
      <c r="H13862">
        <f t="shared" si="1515"/>
        <v>1</v>
      </c>
      <c r="I13862">
        <f t="shared" si="1516"/>
        <v>1</v>
      </c>
      <c r="J13862">
        <f t="shared" si="1517"/>
        <v>1</v>
      </c>
      <c r="K13862">
        <f t="shared" si="1518"/>
        <v>47089</v>
      </c>
      <c r="L13862">
        <f t="shared" si="1519"/>
        <v>319410</v>
      </c>
      <c r="M13862" cm="1">
        <f t="array" ref="M13862">IF(AND(SUM(F13862:J13862)=5,K13862&gt;L13862),ROW(13862:13862),0)</f>
        <v>0</v>
      </c>
    </row>
    <row r="13863" spans="1:13" x14ac:dyDescent="0.25">
      <c r="A13863">
        <v>252</v>
      </c>
      <c r="B13863">
        <v>145</v>
      </c>
      <c r="C13863">
        <v>253</v>
      </c>
      <c r="D13863">
        <v>299</v>
      </c>
      <c r="E13863">
        <v>278</v>
      </c>
      <c r="F13863">
        <f t="shared" si="1513"/>
        <v>1</v>
      </c>
      <c r="G13863">
        <f t="shared" si="1514"/>
        <v>1</v>
      </c>
      <c r="H13863">
        <f t="shared" si="1515"/>
        <v>1</v>
      </c>
      <c r="I13863">
        <f t="shared" si="1516"/>
        <v>1</v>
      </c>
      <c r="J13863">
        <f t="shared" si="1517"/>
        <v>1</v>
      </c>
      <c r="K13863">
        <f t="shared" si="1518"/>
        <v>197136</v>
      </c>
      <c r="L13863">
        <f t="shared" si="1519"/>
        <v>17724168</v>
      </c>
      <c r="M13863" cm="1">
        <f t="array" ref="M13863">IF(AND(SUM(F13863:J13863)=5,K13863&gt;L13863),ROW(13863:13863),0)</f>
        <v>0</v>
      </c>
    </row>
    <row r="13864" spans="1:13" x14ac:dyDescent="0.25">
      <c r="A13864">
        <v>132</v>
      </c>
      <c r="B13864">
        <v>81</v>
      </c>
      <c r="C13864">
        <v>182</v>
      </c>
      <c r="D13864">
        <v>298</v>
      </c>
      <c r="E13864">
        <v>178</v>
      </c>
      <c r="F13864">
        <f t="shared" si="1513"/>
        <v>1</v>
      </c>
      <c r="G13864">
        <f t="shared" si="1514"/>
        <v>1</v>
      </c>
      <c r="H13864">
        <f t="shared" si="1515"/>
        <v>1</v>
      </c>
      <c r="I13864">
        <f t="shared" si="1516"/>
        <v>1</v>
      </c>
      <c r="J13864">
        <f t="shared" si="1517"/>
        <v>1</v>
      </c>
      <c r="K13864">
        <f t="shared" si="1518"/>
        <v>143641</v>
      </c>
      <c r="L13864">
        <f t="shared" si="1519"/>
        <v>4276272</v>
      </c>
      <c r="M13864" cm="1">
        <f t="array" ref="M13864">IF(AND(SUM(F13864:J13864)=5,K13864&gt;L13864),ROW(13864:13864),0)</f>
        <v>0</v>
      </c>
    </row>
    <row r="13865" spans="1:13" x14ac:dyDescent="0.25">
      <c r="A13865">
        <v>190</v>
      </c>
      <c r="B13865">
        <v>205</v>
      </c>
      <c r="C13865">
        <v>29</v>
      </c>
      <c r="D13865">
        <v>112</v>
      </c>
      <c r="E13865">
        <v>128</v>
      </c>
      <c r="F13865">
        <f t="shared" si="1513"/>
        <v>1</v>
      </c>
      <c r="G13865">
        <f t="shared" si="1514"/>
        <v>1</v>
      </c>
      <c r="H13865">
        <f t="shared" si="1515"/>
        <v>1</v>
      </c>
      <c r="I13865">
        <f t="shared" si="1516"/>
        <v>1</v>
      </c>
      <c r="J13865">
        <f t="shared" si="1517"/>
        <v>1</v>
      </c>
      <c r="K13865">
        <f t="shared" si="1518"/>
        <v>54756</v>
      </c>
      <c r="L13865">
        <f t="shared" si="1519"/>
        <v>2723840</v>
      </c>
      <c r="M13865" cm="1">
        <f t="array" ref="M13865">IF(AND(SUM(F13865:J13865)=5,K13865&gt;L13865),ROW(13865:13865),0)</f>
        <v>0</v>
      </c>
    </row>
    <row r="13866" spans="1:13" x14ac:dyDescent="0.25">
      <c r="A13866">
        <v>45</v>
      </c>
      <c r="B13866">
        <v>98</v>
      </c>
      <c r="C13866">
        <v>267</v>
      </c>
      <c r="D13866">
        <v>88</v>
      </c>
      <c r="E13866">
        <v>284</v>
      </c>
      <c r="F13866">
        <f t="shared" si="1513"/>
        <v>1</v>
      </c>
      <c r="G13866">
        <f t="shared" si="1514"/>
        <v>1</v>
      </c>
      <c r="H13866">
        <f t="shared" si="1515"/>
        <v>1</v>
      </c>
      <c r="I13866">
        <f t="shared" si="1516"/>
        <v>1</v>
      </c>
      <c r="J13866">
        <f t="shared" si="1517"/>
        <v>1</v>
      </c>
      <c r="K13866">
        <f t="shared" si="1518"/>
        <v>108241</v>
      </c>
      <c r="L13866">
        <f t="shared" si="1519"/>
        <v>2302608</v>
      </c>
      <c r="M13866" cm="1">
        <f t="array" ref="M13866">IF(AND(SUM(F13866:J13866)=5,K13866&gt;L13866),ROW(13866:13866),0)</f>
        <v>0</v>
      </c>
    </row>
    <row r="13867" spans="1:13" x14ac:dyDescent="0.25">
      <c r="A13867">
        <v>163</v>
      </c>
      <c r="B13867">
        <v>263</v>
      </c>
      <c r="C13867">
        <v>2</v>
      </c>
      <c r="D13867">
        <v>253</v>
      </c>
      <c r="E13867">
        <v>9</v>
      </c>
      <c r="F13867">
        <f t="shared" si="1513"/>
        <v>1</v>
      </c>
      <c r="G13867">
        <f t="shared" si="1514"/>
        <v>1</v>
      </c>
      <c r="H13867">
        <f t="shared" si="1515"/>
        <v>1</v>
      </c>
      <c r="I13867">
        <f t="shared" si="1516"/>
        <v>1</v>
      </c>
      <c r="J13867">
        <f t="shared" si="1517"/>
        <v>1</v>
      </c>
      <c r="K13867">
        <f t="shared" si="1518"/>
        <v>70225</v>
      </c>
      <c r="L13867">
        <f t="shared" si="1519"/>
        <v>371151</v>
      </c>
      <c r="M13867" cm="1">
        <f t="array" ref="M13867">IF(AND(SUM(F13867:J13867)=5,K13867&gt;L13867),ROW(13867:13867),0)</f>
        <v>0</v>
      </c>
    </row>
    <row r="13868" spans="1:13" x14ac:dyDescent="0.25">
      <c r="A13868">
        <v>271</v>
      </c>
      <c r="B13868">
        <v>295</v>
      </c>
      <c r="C13868">
        <v>52</v>
      </c>
      <c r="D13868">
        <v>167</v>
      </c>
      <c r="E13868">
        <v>192</v>
      </c>
      <c r="F13868">
        <f t="shared" si="1513"/>
        <v>1</v>
      </c>
      <c r="G13868">
        <f t="shared" si="1514"/>
        <v>1</v>
      </c>
      <c r="H13868">
        <f t="shared" si="1515"/>
        <v>1</v>
      </c>
      <c r="I13868">
        <f t="shared" si="1516"/>
        <v>1</v>
      </c>
      <c r="J13868">
        <f t="shared" si="1517"/>
        <v>1</v>
      </c>
      <c r="K13868">
        <f t="shared" si="1518"/>
        <v>120409</v>
      </c>
      <c r="L13868">
        <f t="shared" si="1519"/>
        <v>8689344</v>
      </c>
      <c r="M13868" cm="1">
        <f t="array" ref="M13868">IF(AND(SUM(F13868:J13868)=5,K13868&gt;L13868),ROW(13868:13868),0)</f>
        <v>0</v>
      </c>
    </row>
    <row r="13869" spans="1:13" x14ac:dyDescent="0.25">
      <c r="A13869">
        <v>85</v>
      </c>
      <c r="B13869">
        <v>233</v>
      </c>
      <c r="C13869">
        <v>125</v>
      </c>
      <c r="D13869">
        <v>26</v>
      </c>
      <c r="E13869">
        <v>278</v>
      </c>
      <c r="F13869">
        <f t="shared" si="1513"/>
        <v>1</v>
      </c>
      <c r="G13869">
        <f t="shared" si="1514"/>
        <v>1</v>
      </c>
      <c r="H13869">
        <f t="shared" si="1515"/>
        <v>1</v>
      </c>
      <c r="I13869">
        <f t="shared" si="1516"/>
        <v>1</v>
      </c>
      <c r="J13869">
        <f t="shared" si="1517"/>
        <v>1</v>
      </c>
      <c r="K13869">
        <f t="shared" si="1518"/>
        <v>92416</v>
      </c>
      <c r="L13869">
        <f t="shared" si="1519"/>
        <v>2475625</v>
      </c>
      <c r="M13869" cm="1">
        <f t="array" ref="M13869">IF(AND(SUM(F13869:J13869)=5,K13869&gt;L13869),ROW(13869:13869),0)</f>
        <v>0</v>
      </c>
    </row>
    <row r="13870" spans="1:13" x14ac:dyDescent="0.25">
      <c r="A13870">
        <v>248</v>
      </c>
      <c r="B13870">
        <v>3</v>
      </c>
      <c r="C13870">
        <v>69</v>
      </c>
      <c r="D13870">
        <v>262</v>
      </c>
      <c r="E13870">
        <v>196</v>
      </c>
      <c r="F13870">
        <f t="shared" si="1513"/>
        <v>1</v>
      </c>
      <c r="G13870">
        <f t="shared" si="1514"/>
        <v>1</v>
      </c>
      <c r="H13870">
        <f t="shared" si="1515"/>
        <v>1</v>
      </c>
      <c r="I13870">
        <f t="shared" si="1516"/>
        <v>1</v>
      </c>
      <c r="J13870">
        <f t="shared" si="1517"/>
        <v>1</v>
      </c>
      <c r="K13870">
        <f t="shared" si="1518"/>
        <v>70225</v>
      </c>
      <c r="L13870">
        <f t="shared" si="1519"/>
        <v>3353952</v>
      </c>
      <c r="M13870" cm="1">
        <f t="array" ref="M13870">IF(AND(SUM(F13870:J13870)=5,K13870&gt;L13870),ROW(13870:13870),0)</f>
        <v>0</v>
      </c>
    </row>
    <row r="13871" spans="1:13" x14ac:dyDescent="0.25">
      <c r="A13871">
        <v>198</v>
      </c>
      <c r="B13871">
        <v>269</v>
      </c>
      <c r="C13871">
        <v>130</v>
      </c>
      <c r="D13871">
        <v>81</v>
      </c>
      <c r="E13871">
        <v>20</v>
      </c>
      <c r="F13871">
        <f t="shared" si="1513"/>
        <v>1</v>
      </c>
      <c r="G13871">
        <f t="shared" si="1514"/>
        <v>1</v>
      </c>
      <c r="H13871">
        <f t="shared" si="1515"/>
        <v>1</v>
      </c>
      <c r="I13871">
        <f t="shared" si="1516"/>
        <v>1</v>
      </c>
      <c r="J13871">
        <f t="shared" si="1517"/>
        <v>1</v>
      </c>
      <c r="K13871">
        <f t="shared" si="1518"/>
        <v>83521</v>
      </c>
      <c r="L13871">
        <f t="shared" si="1519"/>
        <v>2084940</v>
      </c>
      <c r="M13871" cm="1">
        <f t="array" ref="M13871">IF(AND(SUM(F13871:J13871)=5,K13871&gt;L13871),ROW(13871:13871),0)</f>
        <v>0</v>
      </c>
    </row>
    <row r="13872" spans="1:13" x14ac:dyDescent="0.25">
      <c r="A13872">
        <v>90</v>
      </c>
      <c r="B13872">
        <v>239</v>
      </c>
      <c r="C13872">
        <v>262</v>
      </c>
      <c r="D13872">
        <v>35</v>
      </c>
      <c r="E13872">
        <v>158</v>
      </c>
      <c r="F13872">
        <f t="shared" si="1513"/>
        <v>1</v>
      </c>
      <c r="G13872">
        <f t="shared" si="1514"/>
        <v>1</v>
      </c>
      <c r="H13872">
        <f t="shared" si="1515"/>
        <v>1</v>
      </c>
      <c r="I13872">
        <f t="shared" si="1516"/>
        <v>1</v>
      </c>
      <c r="J13872">
        <f t="shared" si="1517"/>
        <v>1</v>
      </c>
      <c r="K13872">
        <f t="shared" si="1518"/>
        <v>88209</v>
      </c>
      <c r="L13872">
        <f t="shared" si="1519"/>
        <v>3398580</v>
      </c>
      <c r="M13872" cm="1">
        <f t="array" ref="M13872">IF(AND(SUM(F13872:J13872)=5,K13872&gt;L13872),ROW(13872:13872),0)</f>
        <v>0</v>
      </c>
    </row>
    <row r="13873" spans="1:13" x14ac:dyDescent="0.25">
      <c r="A13873">
        <v>191</v>
      </c>
      <c r="B13873">
        <v>8</v>
      </c>
      <c r="C13873">
        <v>160</v>
      </c>
      <c r="D13873">
        <v>150</v>
      </c>
      <c r="E13873">
        <v>226</v>
      </c>
      <c r="F13873">
        <f t="shared" si="1513"/>
        <v>1</v>
      </c>
      <c r="G13873">
        <f t="shared" si="1514"/>
        <v>1</v>
      </c>
      <c r="H13873">
        <f t="shared" si="1515"/>
        <v>1</v>
      </c>
      <c r="I13873">
        <f t="shared" si="1516"/>
        <v>1</v>
      </c>
      <c r="J13873">
        <f t="shared" si="1517"/>
        <v>1</v>
      </c>
      <c r="K13873">
        <f t="shared" si="1518"/>
        <v>54756</v>
      </c>
      <c r="L13873">
        <f t="shared" si="1519"/>
        <v>4584000</v>
      </c>
      <c r="M13873" cm="1">
        <f t="array" ref="M13873">IF(AND(SUM(F13873:J13873)=5,K13873&gt;L13873),ROW(13873:13873),0)</f>
        <v>0</v>
      </c>
    </row>
    <row r="13874" spans="1:13" x14ac:dyDescent="0.25">
      <c r="A13874">
        <v>9</v>
      </c>
      <c r="B13874">
        <v>280</v>
      </c>
      <c r="C13874">
        <v>220</v>
      </c>
      <c r="D13874">
        <v>46</v>
      </c>
      <c r="E13874">
        <v>5</v>
      </c>
      <c r="F13874">
        <f t="shared" si="1513"/>
        <v>1</v>
      </c>
      <c r="G13874">
        <f t="shared" si="1514"/>
        <v>1</v>
      </c>
      <c r="H13874">
        <f t="shared" si="1515"/>
        <v>1</v>
      </c>
      <c r="I13874">
        <f t="shared" si="1516"/>
        <v>1</v>
      </c>
      <c r="J13874">
        <f t="shared" si="1517"/>
        <v>1</v>
      </c>
      <c r="K13874">
        <f t="shared" si="1518"/>
        <v>81225</v>
      </c>
      <c r="L13874">
        <f t="shared" si="1519"/>
        <v>91080</v>
      </c>
      <c r="M13874" cm="1">
        <f t="array" ref="M13874">IF(AND(SUM(F13874:J13874)=5,K13874&gt;L13874),ROW(13874:13874),0)</f>
        <v>0</v>
      </c>
    </row>
    <row r="13875" spans="1:13" x14ac:dyDescent="0.25">
      <c r="A13875">
        <v>80</v>
      </c>
      <c r="B13875">
        <v>2</v>
      </c>
      <c r="C13875">
        <v>58</v>
      </c>
      <c r="D13875">
        <v>13</v>
      </c>
      <c r="E13875">
        <v>81</v>
      </c>
      <c r="F13875">
        <f t="shared" si="1513"/>
        <v>1</v>
      </c>
      <c r="G13875">
        <f t="shared" si="1514"/>
        <v>1</v>
      </c>
      <c r="H13875">
        <f t="shared" si="1515"/>
        <v>1</v>
      </c>
      <c r="I13875">
        <f t="shared" si="1516"/>
        <v>1</v>
      </c>
      <c r="J13875">
        <f t="shared" si="1517"/>
        <v>1</v>
      </c>
      <c r="K13875">
        <f t="shared" si="1518"/>
        <v>6889</v>
      </c>
      <c r="L13875">
        <f t="shared" si="1519"/>
        <v>60320</v>
      </c>
      <c r="M13875" cm="1">
        <f t="array" ref="M13875">IF(AND(SUM(F13875:J13875)=5,K13875&gt;L13875),ROW(13875:13875),0)</f>
        <v>0</v>
      </c>
    </row>
    <row r="13876" spans="1:13" x14ac:dyDescent="0.25">
      <c r="A13876">
        <v>4</v>
      </c>
      <c r="B13876">
        <v>26</v>
      </c>
      <c r="C13876">
        <v>118</v>
      </c>
      <c r="D13876">
        <v>282</v>
      </c>
      <c r="E13876">
        <v>210</v>
      </c>
      <c r="F13876">
        <f t="shared" si="1513"/>
        <v>1</v>
      </c>
      <c r="G13876">
        <f t="shared" si="1514"/>
        <v>1</v>
      </c>
      <c r="H13876">
        <f t="shared" si="1515"/>
        <v>1</v>
      </c>
      <c r="I13876">
        <f t="shared" si="1516"/>
        <v>1</v>
      </c>
      <c r="J13876">
        <f t="shared" si="1517"/>
        <v>1</v>
      </c>
      <c r="K13876">
        <f t="shared" si="1518"/>
        <v>81796</v>
      </c>
      <c r="L13876">
        <f t="shared" si="1519"/>
        <v>644280</v>
      </c>
      <c r="M13876" cm="1">
        <f t="array" ref="M13876">IF(AND(SUM(F13876:J13876)=5,K13876&gt;L13876),ROW(13876:13876),0)</f>
        <v>0</v>
      </c>
    </row>
    <row r="13877" spans="1:13" x14ac:dyDescent="0.25">
      <c r="A13877">
        <v>127</v>
      </c>
      <c r="B13877">
        <v>244</v>
      </c>
      <c r="C13877">
        <v>37</v>
      </c>
      <c r="D13877">
        <v>282</v>
      </c>
      <c r="E13877">
        <v>141</v>
      </c>
      <c r="F13877">
        <f t="shared" si="1513"/>
        <v>1</v>
      </c>
      <c r="G13877">
        <f t="shared" si="1514"/>
        <v>1</v>
      </c>
      <c r="H13877">
        <f t="shared" si="1515"/>
        <v>1</v>
      </c>
      <c r="I13877">
        <f t="shared" si="1516"/>
        <v>1</v>
      </c>
      <c r="J13877">
        <f t="shared" si="1517"/>
        <v>1</v>
      </c>
      <c r="K13877">
        <f t="shared" si="1518"/>
        <v>101761</v>
      </c>
      <c r="L13877">
        <f t="shared" si="1519"/>
        <v>4369308</v>
      </c>
      <c r="M13877" cm="1">
        <f t="array" ref="M13877">IF(AND(SUM(F13877:J13877)=5,K13877&gt;L13877),ROW(13877:13877),0)</f>
        <v>0</v>
      </c>
    </row>
    <row r="13878" spans="1:13" x14ac:dyDescent="0.25">
      <c r="A13878">
        <v>46</v>
      </c>
      <c r="B13878">
        <v>104</v>
      </c>
      <c r="C13878">
        <v>296</v>
      </c>
      <c r="D13878">
        <v>237</v>
      </c>
      <c r="E13878">
        <v>115</v>
      </c>
      <c r="F13878">
        <f t="shared" si="1513"/>
        <v>1</v>
      </c>
      <c r="G13878">
        <f t="shared" si="1514"/>
        <v>1</v>
      </c>
      <c r="H13878">
        <f t="shared" si="1515"/>
        <v>1</v>
      </c>
      <c r="I13878">
        <f t="shared" si="1516"/>
        <v>1</v>
      </c>
      <c r="J13878">
        <f t="shared" si="1517"/>
        <v>1</v>
      </c>
      <c r="K13878">
        <f t="shared" si="1518"/>
        <v>116964</v>
      </c>
      <c r="L13878">
        <f t="shared" si="1519"/>
        <v>2834520</v>
      </c>
      <c r="M13878" cm="1">
        <f t="array" ref="M13878">IF(AND(SUM(F13878:J13878)=5,K13878&gt;L13878),ROW(13878:13878),0)</f>
        <v>0</v>
      </c>
    </row>
    <row r="13879" spans="1:13" x14ac:dyDescent="0.25">
      <c r="A13879">
        <v>96</v>
      </c>
      <c r="B13879">
        <v>195</v>
      </c>
      <c r="C13879">
        <v>15</v>
      </c>
      <c r="D13879">
        <v>293</v>
      </c>
      <c r="E13879">
        <v>192</v>
      </c>
      <c r="F13879">
        <f t="shared" si="1513"/>
        <v>1</v>
      </c>
      <c r="G13879">
        <f t="shared" si="1514"/>
        <v>1</v>
      </c>
      <c r="H13879">
        <f t="shared" si="1515"/>
        <v>1</v>
      </c>
      <c r="I13879">
        <f t="shared" si="1516"/>
        <v>1</v>
      </c>
      <c r="J13879">
        <f t="shared" si="1517"/>
        <v>1</v>
      </c>
      <c r="K13879">
        <f t="shared" si="1518"/>
        <v>94864</v>
      </c>
      <c r="L13879">
        <f t="shared" si="1519"/>
        <v>3594240</v>
      </c>
      <c r="M13879" cm="1">
        <f t="array" ref="M13879">IF(AND(SUM(F13879:J13879)=5,K13879&gt;L13879),ROW(13879:13879),0)</f>
        <v>0</v>
      </c>
    </row>
    <row r="13880" spans="1:13" x14ac:dyDescent="0.25">
      <c r="A13880">
        <v>72</v>
      </c>
      <c r="B13880">
        <v>242</v>
      </c>
      <c r="C13880">
        <v>134</v>
      </c>
      <c r="D13880">
        <v>196</v>
      </c>
      <c r="E13880">
        <v>264</v>
      </c>
      <c r="F13880">
        <f t="shared" si="1513"/>
        <v>1</v>
      </c>
      <c r="G13880">
        <f t="shared" si="1514"/>
        <v>1</v>
      </c>
      <c r="H13880">
        <f t="shared" si="1515"/>
        <v>1</v>
      </c>
      <c r="I13880">
        <f t="shared" si="1516"/>
        <v>1</v>
      </c>
      <c r="J13880">
        <f t="shared" si="1517"/>
        <v>1</v>
      </c>
      <c r="K13880">
        <f t="shared" si="1518"/>
        <v>112896</v>
      </c>
      <c r="L13880">
        <f t="shared" si="1519"/>
        <v>6355888</v>
      </c>
      <c r="M13880" cm="1">
        <f t="array" ref="M13880">IF(AND(SUM(F13880:J13880)=5,K13880&gt;L13880),ROW(13880:13880),0)</f>
        <v>0</v>
      </c>
    </row>
    <row r="13881" spans="1:13" x14ac:dyDescent="0.25">
      <c r="A13881">
        <v>48</v>
      </c>
      <c r="B13881">
        <v>244</v>
      </c>
      <c r="C13881">
        <v>12</v>
      </c>
      <c r="D13881">
        <v>131</v>
      </c>
      <c r="E13881">
        <v>173</v>
      </c>
      <c r="F13881">
        <f t="shared" si="1513"/>
        <v>1</v>
      </c>
      <c r="G13881">
        <f t="shared" si="1514"/>
        <v>1</v>
      </c>
      <c r="H13881">
        <f t="shared" si="1515"/>
        <v>1</v>
      </c>
      <c r="I13881">
        <f t="shared" si="1516"/>
        <v>1</v>
      </c>
      <c r="J13881">
        <f t="shared" si="1517"/>
        <v>1</v>
      </c>
      <c r="K13881">
        <f t="shared" si="1518"/>
        <v>65536</v>
      </c>
      <c r="L13881">
        <f t="shared" si="1519"/>
        <v>1087824</v>
      </c>
      <c r="M13881" cm="1">
        <f t="array" ref="M13881">IF(AND(SUM(F13881:J13881)=5,K13881&gt;L13881),ROW(13881:13881),0)</f>
        <v>0</v>
      </c>
    </row>
    <row r="13882" spans="1:13" x14ac:dyDescent="0.25">
      <c r="A13882">
        <v>22</v>
      </c>
      <c r="B13882">
        <v>44</v>
      </c>
      <c r="C13882">
        <v>179</v>
      </c>
      <c r="D13882">
        <v>146</v>
      </c>
      <c r="E13882">
        <v>127</v>
      </c>
      <c r="F13882">
        <f t="shared" si="1513"/>
        <v>1</v>
      </c>
      <c r="G13882">
        <f t="shared" si="1514"/>
        <v>1</v>
      </c>
      <c r="H13882">
        <f t="shared" si="1515"/>
        <v>1</v>
      </c>
      <c r="I13882">
        <f t="shared" si="1516"/>
        <v>1</v>
      </c>
      <c r="J13882">
        <f t="shared" si="1517"/>
        <v>1</v>
      </c>
      <c r="K13882">
        <f t="shared" si="1518"/>
        <v>40401</v>
      </c>
      <c r="L13882">
        <f t="shared" si="1519"/>
        <v>815848</v>
      </c>
      <c r="M13882" cm="1">
        <f t="array" ref="M13882">IF(AND(SUM(F13882:J13882)=5,K13882&gt;L13882),ROW(13882:13882),0)</f>
        <v>0</v>
      </c>
    </row>
    <row r="13883" spans="1:13" x14ac:dyDescent="0.25">
      <c r="A13883">
        <v>227</v>
      </c>
      <c r="B13883">
        <v>4</v>
      </c>
      <c r="C13883">
        <v>46</v>
      </c>
      <c r="D13883">
        <v>48</v>
      </c>
      <c r="E13883">
        <v>140</v>
      </c>
      <c r="F13883">
        <f t="shared" si="1513"/>
        <v>1</v>
      </c>
      <c r="G13883">
        <f t="shared" si="1514"/>
        <v>1</v>
      </c>
      <c r="H13883">
        <f t="shared" si="1515"/>
        <v>1</v>
      </c>
      <c r="I13883">
        <f t="shared" si="1516"/>
        <v>1</v>
      </c>
      <c r="J13883">
        <f t="shared" si="1517"/>
        <v>1</v>
      </c>
      <c r="K13883">
        <f t="shared" si="1518"/>
        <v>53361</v>
      </c>
      <c r="L13883">
        <f t="shared" si="1519"/>
        <v>309120</v>
      </c>
      <c r="M13883" cm="1">
        <f t="array" ref="M13883">IF(AND(SUM(F13883:J13883)=5,K13883&gt;L13883),ROW(13883:13883),0)</f>
        <v>0</v>
      </c>
    </row>
    <row r="13884" spans="1:13" x14ac:dyDescent="0.25">
      <c r="A13884">
        <v>80</v>
      </c>
      <c r="B13884">
        <v>237</v>
      </c>
      <c r="C13884">
        <v>170</v>
      </c>
      <c r="D13884">
        <v>255</v>
      </c>
      <c r="E13884">
        <v>68</v>
      </c>
      <c r="F13884">
        <f t="shared" si="1513"/>
        <v>1</v>
      </c>
      <c r="G13884">
        <f t="shared" si="1514"/>
        <v>1</v>
      </c>
      <c r="H13884">
        <f t="shared" si="1515"/>
        <v>1</v>
      </c>
      <c r="I13884">
        <f t="shared" si="1516"/>
        <v>1</v>
      </c>
      <c r="J13884">
        <f t="shared" si="1517"/>
        <v>1</v>
      </c>
      <c r="K13884">
        <f t="shared" si="1518"/>
        <v>104329</v>
      </c>
      <c r="L13884">
        <f t="shared" si="1519"/>
        <v>3223200</v>
      </c>
      <c r="M13884" cm="1">
        <f t="array" ref="M13884">IF(AND(SUM(F13884:J13884)=5,K13884&gt;L13884),ROW(13884:13884),0)</f>
        <v>0</v>
      </c>
    </row>
    <row r="13885" spans="1:13" x14ac:dyDescent="0.25">
      <c r="A13885">
        <v>111</v>
      </c>
      <c r="B13885">
        <v>250</v>
      </c>
      <c r="C13885">
        <v>294</v>
      </c>
      <c r="D13885">
        <v>182</v>
      </c>
      <c r="E13885">
        <v>200</v>
      </c>
      <c r="F13885">
        <f t="shared" si="1513"/>
        <v>1</v>
      </c>
      <c r="G13885">
        <f t="shared" si="1514"/>
        <v>1</v>
      </c>
      <c r="H13885">
        <f t="shared" si="1515"/>
        <v>1</v>
      </c>
      <c r="I13885">
        <f t="shared" si="1516"/>
        <v>1</v>
      </c>
      <c r="J13885">
        <f t="shared" si="1517"/>
        <v>1</v>
      </c>
      <c r="K13885">
        <f t="shared" si="1518"/>
        <v>164025</v>
      </c>
      <c r="L13885">
        <f t="shared" si="1519"/>
        <v>9100000</v>
      </c>
      <c r="M13885" cm="1">
        <f t="array" ref="M13885">IF(AND(SUM(F13885:J13885)=5,K13885&gt;L13885),ROW(13885:13885),0)</f>
        <v>0</v>
      </c>
    </row>
    <row r="13886" spans="1:13" x14ac:dyDescent="0.25">
      <c r="A13886">
        <v>105</v>
      </c>
      <c r="B13886">
        <v>206</v>
      </c>
      <c r="C13886">
        <v>199</v>
      </c>
      <c r="D13886">
        <v>129</v>
      </c>
      <c r="E13886">
        <v>165</v>
      </c>
      <c r="F13886">
        <f t="shared" si="1513"/>
        <v>1</v>
      </c>
      <c r="G13886">
        <f t="shared" si="1514"/>
        <v>1</v>
      </c>
      <c r="H13886">
        <f t="shared" si="1515"/>
        <v>1</v>
      </c>
      <c r="I13886">
        <f t="shared" si="1516"/>
        <v>1</v>
      </c>
      <c r="J13886">
        <f t="shared" si="1517"/>
        <v>1</v>
      </c>
      <c r="K13886">
        <f t="shared" si="1518"/>
        <v>96721</v>
      </c>
      <c r="L13886">
        <f t="shared" si="1519"/>
        <v>4235715</v>
      </c>
      <c r="M13886" cm="1">
        <f t="array" ref="M13886">IF(AND(SUM(F13886:J13886)=5,K13886&gt;L13886),ROW(13886:13886),0)</f>
        <v>0</v>
      </c>
    </row>
    <row r="13887" spans="1:13" x14ac:dyDescent="0.25">
      <c r="A13887">
        <v>250</v>
      </c>
      <c r="B13887">
        <v>10</v>
      </c>
      <c r="C13887">
        <v>159</v>
      </c>
      <c r="D13887">
        <v>300</v>
      </c>
      <c r="E13887">
        <v>128</v>
      </c>
      <c r="F13887">
        <f t="shared" si="1513"/>
        <v>1</v>
      </c>
      <c r="G13887">
        <f t="shared" si="1514"/>
        <v>1</v>
      </c>
      <c r="H13887">
        <f t="shared" si="1515"/>
        <v>1</v>
      </c>
      <c r="I13887">
        <f t="shared" si="1516"/>
        <v>1</v>
      </c>
      <c r="J13887">
        <f t="shared" si="1517"/>
        <v>1</v>
      </c>
      <c r="K13887">
        <f t="shared" si="1518"/>
        <v>96100</v>
      </c>
      <c r="L13887">
        <f t="shared" si="1519"/>
        <v>5088000</v>
      </c>
      <c r="M13887" cm="1">
        <f t="array" ref="M13887">IF(AND(SUM(F13887:J13887)=5,K13887&gt;L13887),ROW(13887:13887),0)</f>
        <v>0</v>
      </c>
    </row>
    <row r="13888" spans="1:13" x14ac:dyDescent="0.25">
      <c r="A13888">
        <v>40</v>
      </c>
      <c r="B13888">
        <v>291</v>
      </c>
      <c r="C13888">
        <v>44</v>
      </c>
      <c r="D13888">
        <v>110</v>
      </c>
      <c r="E13888">
        <v>234</v>
      </c>
      <c r="F13888">
        <f t="shared" si="1513"/>
        <v>1</v>
      </c>
      <c r="G13888">
        <f t="shared" si="1514"/>
        <v>1</v>
      </c>
      <c r="H13888">
        <f t="shared" si="1515"/>
        <v>1</v>
      </c>
      <c r="I13888">
        <f t="shared" si="1516"/>
        <v>1</v>
      </c>
      <c r="J13888">
        <f t="shared" si="1517"/>
        <v>1</v>
      </c>
      <c r="K13888">
        <f t="shared" si="1518"/>
        <v>109561</v>
      </c>
      <c r="L13888">
        <f t="shared" si="1519"/>
        <v>1132560</v>
      </c>
      <c r="M13888" cm="1">
        <f t="array" ref="M13888">IF(AND(SUM(F13888:J13888)=5,K13888&gt;L13888),ROW(13888:13888),0)</f>
        <v>0</v>
      </c>
    </row>
    <row r="13889" spans="1:13" x14ac:dyDescent="0.25">
      <c r="A13889">
        <v>219</v>
      </c>
      <c r="B13889">
        <v>296</v>
      </c>
      <c r="C13889">
        <v>45</v>
      </c>
      <c r="D13889">
        <v>101</v>
      </c>
      <c r="E13889">
        <v>97</v>
      </c>
      <c r="F13889">
        <f t="shared" si="1513"/>
        <v>1</v>
      </c>
      <c r="G13889">
        <f t="shared" si="1514"/>
        <v>1</v>
      </c>
      <c r="H13889">
        <f t="shared" si="1515"/>
        <v>1</v>
      </c>
      <c r="I13889">
        <f t="shared" si="1516"/>
        <v>1</v>
      </c>
      <c r="J13889">
        <f t="shared" si="1517"/>
        <v>1</v>
      </c>
      <c r="K13889">
        <f t="shared" si="1518"/>
        <v>116281</v>
      </c>
      <c r="L13889">
        <f t="shared" si="1519"/>
        <v>2145543</v>
      </c>
      <c r="M13889" cm="1">
        <f t="array" ref="M13889">IF(AND(SUM(F13889:J13889)=5,K13889&gt;L13889),ROW(13889:13889),0)</f>
        <v>0</v>
      </c>
    </row>
    <row r="13890" spans="1:13" x14ac:dyDescent="0.25">
      <c r="A13890">
        <v>193</v>
      </c>
      <c r="B13890">
        <v>39</v>
      </c>
      <c r="C13890">
        <v>265</v>
      </c>
      <c r="D13890">
        <v>176</v>
      </c>
      <c r="E13890">
        <v>125</v>
      </c>
      <c r="F13890">
        <f t="shared" ref="F13890:F13953" si="1520">COUNTIF($A13890:$E13890,A13890)</f>
        <v>1</v>
      </c>
      <c r="G13890">
        <f t="shared" ref="G13890:G13953" si="1521">COUNTIF($A13890:$E13890,B13890)</f>
        <v>1</v>
      </c>
      <c r="H13890">
        <f t="shared" ref="H13890:H13953" si="1522">COUNTIF($A13890:$E13890,C13890)</f>
        <v>1</v>
      </c>
      <c r="I13890">
        <f t="shared" ref="I13890:I13953" si="1523">COUNTIF($A13890:$E13890,D13890)</f>
        <v>1</v>
      </c>
      <c r="J13890">
        <f t="shared" ref="J13890:J13953" si="1524">COUNTIF($A13890:$E13890,E13890)</f>
        <v>1</v>
      </c>
      <c r="K13890">
        <f t="shared" ref="K13890:K13953" si="1525">POWER(MAX(A13890:E13890)+MIN(A13890:E13890),2)</f>
        <v>92416</v>
      </c>
      <c r="L13890">
        <f t="shared" ref="L13890:L13953" si="1526">PRODUCT(A13890:E13890) / (MAX(A13890:E13890) * MIN(A13890:E13890))</f>
        <v>4246000</v>
      </c>
      <c r="M13890" cm="1">
        <f t="array" ref="M13890">IF(AND(SUM(F13890:J13890)=5,K13890&gt;L13890),ROW(13890:13890),0)</f>
        <v>0</v>
      </c>
    </row>
    <row r="13891" spans="1:13" x14ac:dyDescent="0.25">
      <c r="A13891">
        <v>192</v>
      </c>
      <c r="B13891">
        <v>7</v>
      </c>
      <c r="C13891">
        <v>48</v>
      </c>
      <c r="D13891">
        <v>197</v>
      </c>
      <c r="E13891">
        <v>44</v>
      </c>
      <c r="F13891">
        <f t="shared" si="1520"/>
        <v>1</v>
      </c>
      <c r="G13891">
        <f t="shared" si="1521"/>
        <v>1</v>
      </c>
      <c r="H13891">
        <f t="shared" si="1522"/>
        <v>1</v>
      </c>
      <c r="I13891">
        <f t="shared" si="1523"/>
        <v>1</v>
      </c>
      <c r="J13891">
        <f t="shared" si="1524"/>
        <v>1</v>
      </c>
      <c r="K13891">
        <f t="shared" si="1525"/>
        <v>41616</v>
      </c>
      <c r="L13891">
        <f t="shared" si="1526"/>
        <v>405504</v>
      </c>
      <c r="M13891" cm="1">
        <f t="array" ref="M13891">IF(AND(SUM(F13891:J13891)=5,K13891&gt;L13891),ROW(13891:13891),0)</f>
        <v>0</v>
      </c>
    </row>
    <row r="13892" spans="1:13" x14ac:dyDescent="0.25">
      <c r="A13892">
        <v>150</v>
      </c>
      <c r="B13892">
        <v>171</v>
      </c>
      <c r="C13892">
        <v>250</v>
      </c>
      <c r="D13892">
        <v>114</v>
      </c>
      <c r="E13892">
        <v>133</v>
      </c>
      <c r="F13892">
        <f t="shared" si="1520"/>
        <v>1</v>
      </c>
      <c r="G13892">
        <f t="shared" si="1521"/>
        <v>1</v>
      </c>
      <c r="H13892">
        <f t="shared" si="1522"/>
        <v>1</v>
      </c>
      <c r="I13892">
        <f t="shared" si="1523"/>
        <v>1</v>
      </c>
      <c r="J13892">
        <f t="shared" si="1524"/>
        <v>1</v>
      </c>
      <c r="K13892">
        <f t="shared" si="1525"/>
        <v>132496</v>
      </c>
      <c r="L13892">
        <f t="shared" si="1526"/>
        <v>3411450</v>
      </c>
      <c r="M13892" cm="1">
        <f t="array" ref="M13892">IF(AND(SUM(F13892:J13892)=5,K13892&gt;L13892),ROW(13892:13892),0)</f>
        <v>0</v>
      </c>
    </row>
    <row r="13893" spans="1:13" x14ac:dyDescent="0.25">
      <c r="A13893">
        <v>281</v>
      </c>
      <c r="B13893">
        <v>70</v>
      </c>
      <c r="C13893">
        <v>78</v>
      </c>
      <c r="D13893">
        <v>110</v>
      </c>
      <c r="E13893">
        <v>286</v>
      </c>
      <c r="F13893">
        <f t="shared" si="1520"/>
        <v>1</v>
      </c>
      <c r="G13893">
        <f t="shared" si="1521"/>
        <v>1</v>
      </c>
      <c r="H13893">
        <f t="shared" si="1522"/>
        <v>1</v>
      </c>
      <c r="I13893">
        <f t="shared" si="1523"/>
        <v>1</v>
      </c>
      <c r="J13893">
        <f t="shared" si="1524"/>
        <v>1</v>
      </c>
      <c r="K13893">
        <f t="shared" si="1525"/>
        <v>126736</v>
      </c>
      <c r="L13893">
        <f t="shared" si="1526"/>
        <v>2410980</v>
      </c>
      <c r="M13893" cm="1">
        <f t="array" ref="M13893">IF(AND(SUM(F13893:J13893)=5,K13893&gt;L13893),ROW(13893:13893),0)</f>
        <v>0</v>
      </c>
    </row>
    <row r="13894" spans="1:13" x14ac:dyDescent="0.25">
      <c r="A13894">
        <v>76</v>
      </c>
      <c r="B13894">
        <v>165</v>
      </c>
      <c r="C13894">
        <v>184</v>
      </c>
      <c r="D13894">
        <v>285</v>
      </c>
      <c r="E13894">
        <v>148</v>
      </c>
      <c r="F13894">
        <f t="shared" si="1520"/>
        <v>1</v>
      </c>
      <c r="G13894">
        <f t="shared" si="1521"/>
        <v>1</v>
      </c>
      <c r="H13894">
        <f t="shared" si="1522"/>
        <v>1</v>
      </c>
      <c r="I13894">
        <f t="shared" si="1523"/>
        <v>1</v>
      </c>
      <c r="J13894">
        <f t="shared" si="1524"/>
        <v>1</v>
      </c>
      <c r="K13894">
        <f t="shared" si="1525"/>
        <v>130321</v>
      </c>
      <c r="L13894">
        <f t="shared" si="1526"/>
        <v>4493280</v>
      </c>
      <c r="M13894" cm="1">
        <f t="array" ref="M13894">IF(AND(SUM(F13894:J13894)=5,K13894&gt;L13894),ROW(13894:13894),0)</f>
        <v>0</v>
      </c>
    </row>
    <row r="13895" spans="1:13" x14ac:dyDescent="0.25">
      <c r="A13895">
        <v>289</v>
      </c>
      <c r="B13895">
        <v>28</v>
      </c>
      <c r="C13895">
        <v>34</v>
      </c>
      <c r="D13895">
        <v>200</v>
      </c>
      <c r="E13895">
        <v>149</v>
      </c>
      <c r="F13895">
        <f t="shared" si="1520"/>
        <v>1</v>
      </c>
      <c r="G13895">
        <f t="shared" si="1521"/>
        <v>1</v>
      </c>
      <c r="H13895">
        <f t="shared" si="1522"/>
        <v>1</v>
      </c>
      <c r="I13895">
        <f t="shared" si="1523"/>
        <v>1</v>
      </c>
      <c r="J13895">
        <f t="shared" si="1524"/>
        <v>1</v>
      </c>
      <c r="K13895">
        <f t="shared" si="1525"/>
        <v>100489</v>
      </c>
      <c r="L13895">
        <f t="shared" si="1526"/>
        <v>1013200</v>
      </c>
      <c r="M13895" cm="1">
        <f t="array" ref="M13895">IF(AND(SUM(F13895:J13895)=5,K13895&gt;L13895),ROW(13895:13895),0)</f>
        <v>0</v>
      </c>
    </row>
    <row r="13896" spans="1:13" x14ac:dyDescent="0.25">
      <c r="A13896">
        <v>180</v>
      </c>
      <c r="B13896">
        <v>163</v>
      </c>
      <c r="C13896">
        <v>204</v>
      </c>
      <c r="D13896">
        <v>96</v>
      </c>
      <c r="E13896">
        <v>179</v>
      </c>
      <c r="F13896">
        <f t="shared" si="1520"/>
        <v>1</v>
      </c>
      <c r="G13896">
        <f t="shared" si="1521"/>
        <v>1</v>
      </c>
      <c r="H13896">
        <f t="shared" si="1522"/>
        <v>1</v>
      </c>
      <c r="I13896">
        <f t="shared" si="1523"/>
        <v>1</v>
      </c>
      <c r="J13896">
        <f t="shared" si="1524"/>
        <v>1</v>
      </c>
      <c r="K13896">
        <f t="shared" si="1525"/>
        <v>90000</v>
      </c>
      <c r="L13896">
        <f t="shared" si="1526"/>
        <v>5251860</v>
      </c>
      <c r="M13896" cm="1">
        <f t="array" ref="M13896">IF(AND(SUM(F13896:J13896)=5,K13896&gt;L13896),ROW(13896:13896),0)</f>
        <v>0</v>
      </c>
    </row>
    <row r="13897" spans="1:13" x14ac:dyDescent="0.25">
      <c r="A13897">
        <v>260</v>
      </c>
      <c r="B13897">
        <v>134</v>
      </c>
      <c r="C13897">
        <v>79</v>
      </c>
      <c r="D13897">
        <v>119</v>
      </c>
      <c r="E13897">
        <v>27</v>
      </c>
      <c r="F13897">
        <f t="shared" si="1520"/>
        <v>1</v>
      </c>
      <c r="G13897">
        <f t="shared" si="1521"/>
        <v>1</v>
      </c>
      <c r="H13897">
        <f t="shared" si="1522"/>
        <v>1</v>
      </c>
      <c r="I13897">
        <f t="shared" si="1523"/>
        <v>1</v>
      </c>
      <c r="J13897">
        <f t="shared" si="1524"/>
        <v>1</v>
      </c>
      <c r="K13897">
        <f t="shared" si="1525"/>
        <v>82369</v>
      </c>
      <c r="L13897">
        <f t="shared" si="1526"/>
        <v>1259734</v>
      </c>
      <c r="M13897" cm="1">
        <f t="array" ref="M13897">IF(AND(SUM(F13897:J13897)=5,K13897&gt;L13897),ROW(13897:13897),0)</f>
        <v>0</v>
      </c>
    </row>
    <row r="13898" spans="1:13" x14ac:dyDescent="0.25">
      <c r="A13898">
        <v>54</v>
      </c>
      <c r="B13898">
        <v>54</v>
      </c>
      <c r="C13898">
        <v>153</v>
      </c>
      <c r="D13898">
        <v>175</v>
      </c>
      <c r="E13898">
        <v>227</v>
      </c>
      <c r="F13898">
        <f t="shared" si="1520"/>
        <v>2</v>
      </c>
      <c r="G13898">
        <f t="shared" si="1521"/>
        <v>2</v>
      </c>
      <c r="H13898">
        <f t="shared" si="1522"/>
        <v>1</v>
      </c>
      <c r="I13898">
        <f t="shared" si="1523"/>
        <v>1</v>
      </c>
      <c r="J13898">
        <f t="shared" si="1524"/>
        <v>1</v>
      </c>
      <c r="K13898">
        <f t="shared" si="1525"/>
        <v>78961</v>
      </c>
      <c r="L13898">
        <f t="shared" si="1526"/>
        <v>1445850</v>
      </c>
      <c r="M13898" cm="1">
        <f t="array" ref="M13898">IF(AND(SUM(F13898:J13898)=5,K13898&gt;L13898),ROW(13898:13898),0)</f>
        <v>0</v>
      </c>
    </row>
    <row r="13899" spans="1:13" x14ac:dyDescent="0.25">
      <c r="A13899">
        <v>36</v>
      </c>
      <c r="B13899">
        <v>127</v>
      </c>
      <c r="C13899">
        <v>299</v>
      </c>
      <c r="D13899">
        <v>216</v>
      </c>
      <c r="E13899">
        <v>6</v>
      </c>
      <c r="F13899">
        <f t="shared" si="1520"/>
        <v>1</v>
      </c>
      <c r="G13899">
        <f t="shared" si="1521"/>
        <v>1</v>
      </c>
      <c r="H13899">
        <f t="shared" si="1522"/>
        <v>1</v>
      </c>
      <c r="I13899">
        <f t="shared" si="1523"/>
        <v>1</v>
      </c>
      <c r="J13899">
        <f t="shared" si="1524"/>
        <v>1</v>
      </c>
      <c r="K13899">
        <f t="shared" si="1525"/>
        <v>93025</v>
      </c>
      <c r="L13899">
        <f t="shared" si="1526"/>
        <v>987552</v>
      </c>
      <c r="M13899" cm="1">
        <f t="array" ref="M13899">IF(AND(SUM(F13899:J13899)=5,K13899&gt;L13899),ROW(13899:13899),0)</f>
        <v>0</v>
      </c>
    </row>
    <row r="13900" spans="1:13" x14ac:dyDescent="0.25">
      <c r="A13900">
        <v>155</v>
      </c>
      <c r="B13900">
        <v>180</v>
      </c>
      <c r="C13900">
        <v>251</v>
      </c>
      <c r="D13900">
        <v>175</v>
      </c>
      <c r="E13900">
        <v>64</v>
      </c>
      <c r="F13900">
        <f t="shared" si="1520"/>
        <v>1</v>
      </c>
      <c r="G13900">
        <f t="shared" si="1521"/>
        <v>1</v>
      </c>
      <c r="H13900">
        <f t="shared" si="1522"/>
        <v>1</v>
      </c>
      <c r="I13900">
        <f t="shared" si="1523"/>
        <v>1</v>
      </c>
      <c r="J13900">
        <f t="shared" si="1524"/>
        <v>1</v>
      </c>
      <c r="K13900">
        <f t="shared" si="1525"/>
        <v>99225</v>
      </c>
      <c r="L13900">
        <f t="shared" si="1526"/>
        <v>4882500</v>
      </c>
      <c r="M13900" cm="1">
        <f t="array" ref="M13900">IF(AND(SUM(F13900:J13900)=5,K13900&gt;L13900),ROW(13900:13900),0)</f>
        <v>0</v>
      </c>
    </row>
    <row r="13901" spans="1:13" x14ac:dyDescent="0.25">
      <c r="A13901">
        <v>247</v>
      </c>
      <c r="B13901">
        <v>181</v>
      </c>
      <c r="C13901">
        <v>281</v>
      </c>
      <c r="D13901">
        <v>245</v>
      </c>
      <c r="E13901">
        <v>290</v>
      </c>
      <c r="F13901">
        <f t="shared" si="1520"/>
        <v>1</v>
      </c>
      <c r="G13901">
        <f t="shared" si="1521"/>
        <v>1</v>
      </c>
      <c r="H13901">
        <f t="shared" si="1522"/>
        <v>1</v>
      </c>
      <c r="I13901">
        <f t="shared" si="1523"/>
        <v>1</v>
      </c>
      <c r="J13901">
        <f t="shared" si="1524"/>
        <v>1</v>
      </c>
      <c r="K13901">
        <f t="shared" si="1525"/>
        <v>221841</v>
      </c>
      <c r="L13901">
        <f t="shared" si="1526"/>
        <v>17004715</v>
      </c>
      <c r="M13901" cm="1">
        <f t="array" ref="M13901">IF(AND(SUM(F13901:J13901)=5,K13901&gt;L13901),ROW(13901:13901),0)</f>
        <v>0</v>
      </c>
    </row>
    <row r="13902" spans="1:13" x14ac:dyDescent="0.25">
      <c r="A13902">
        <v>169</v>
      </c>
      <c r="B13902">
        <v>253</v>
      </c>
      <c r="C13902">
        <v>264</v>
      </c>
      <c r="D13902">
        <v>223</v>
      </c>
      <c r="E13902">
        <v>108</v>
      </c>
      <c r="F13902">
        <f t="shared" si="1520"/>
        <v>1</v>
      </c>
      <c r="G13902">
        <f t="shared" si="1521"/>
        <v>1</v>
      </c>
      <c r="H13902">
        <f t="shared" si="1522"/>
        <v>1</v>
      </c>
      <c r="I13902">
        <f t="shared" si="1523"/>
        <v>1</v>
      </c>
      <c r="J13902">
        <f t="shared" si="1524"/>
        <v>1</v>
      </c>
      <c r="K13902">
        <f t="shared" si="1525"/>
        <v>138384</v>
      </c>
      <c r="L13902">
        <f t="shared" si="1526"/>
        <v>9534811</v>
      </c>
      <c r="M13902" cm="1">
        <f t="array" ref="M13902">IF(AND(SUM(F13902:J13902)=5,K13902&gt;L13902),ROW(13902:13902),0)</f>
        <v>0</v>
      </c>
    </row>
    <row r="13903" spans="1:13" x14ac:dyDescent="0.25">
      <c r="A13903">
        <v>10</v>
      </c>
      <c r="B13903">
        <v>238</v>
      </c>
      <c r="C13903">
        <v>74</v>
      </c>
      <c r="D13903">
        <v>67</v>
      </c>
      <c r="E13903">
        <v>148</v>
      </c>
      <c r="F13903">
        <f t="shared" si="1520"/>
        <v>1</v>
      </c>
      <c r="G13903">
        <f t="shared" si="1521"/>
        <v>1</v>
      </c>
      <c r="H13903">
        <f t="shared" si="1522"/>
        <v>1</v>
      </c>
      <c r="I13903">
        <f t="shared" si="1523"/>
        <v>1</v>
      </c>
      <c r="J13903">
        <f t="shared" si="1524"/>
        <v>1</v>
      </c>
      <c r="K13903">
        <f t="shared" si="1525"/>
        <v>61504</v>
      </c>
      <c r="L13903">
        <f t="shared" si="1526"/>
        <v>733784</v>
      </c>
      <c r="M13903" cm="1">
        <f t="array" ref="M13903">IF(AND(SUM(F13903:J13903)=5,K13903&gt;L13903),ROW(13903:13903),0)</f>
        <v>0</v>
      </c>
    </row>
    <row r="13904" spans="1:13" x14ac:dyDescent="0.25">
      <c r="A13904">
        <v>113</v>
      </c>
      <c r="B13904">
        <v>250</v>
      </c>
      <c r="C13904">
        <v>111</v>
      </c>
      <c r="D13904">
        <v>119</v>
      </c>
      <c r="E13904">
        <v>95</v>
      </c>
      <c r="F13904">
        <f t="shared" si="1520"/>
        <v>1</v>
      </c>
      <c r="G13904">
        <f t="shared" si="1521"/>
        <v>1</v>
      </c>
      <c r="H13904">
        <f t="shared" si="1522"/>
        <v>1</v>
      </c>
      <c r="I13904">
        <f t="shared" si="1523"/>
        <v>1</v>
      </c>
      <c r="J13904">
        <f t="shared" si="1524"/>
        <v>1</v>
      </c>
      <c r="K13904">
        <f t="shared" si="1525"/>
        <v>119025</v>
      </c>
      <c r="L13904">
        <f t="shared" si="1526"/>
        <v>1492617</v>
      </c>
      <c r="M13904" cm="1">
        <f t="array" ref="M13904">IF(AND(SUM(F13904:J13904)=5,K13904&gt;L13904),ROW(13904:13904),0)</f>
        <v>0</v>
      </c>
    </row>
    <row r="13905" spans="1:13" x14ac:dyDescent="0.25">
      <c r="A13905">
        <v>112</v>
      </c>
      <c r="B13905">
        <v>203</v>
      </c>
      <c r="C13905">
        <v>153</v>
      </c>
      <c r="D13905">
        <v>179</v>
      </c>
      <c r="E13905">
        <v>86</v>
      </c>
      <c r="F13905">
        <f t="shared" si="1520"/>
        <v>1</v>
      </c>
      <c r="G13905">
        <f t="shared" si="1521"/>
        <v>1</v>
      </c>
      <c r="H13905">
        <f t="shared" si="1522"/>
        <v>1</v>
      </c>
      <c r="I13905">
        <f t="shared" si="1523"/>
        <v>1</v>
      </c>
      <c r="J13905">
        <f t="shared" si="1524"/>
        <v>1</v>
      </c>
      <c r="K13905">
        <f t="shared" si="1525"/>
        <v>83521</v>
      </c>
      <c r="L13905">
        <f t="shared" si="1526"/>
        <v>3067344</v>
      </c>
      <c r="M13905" cm="1">
        <f t="array" ref="M13905">IF(AND(SUM(F13905:J13905)=5,K13905&gt;L13905),ROW(13905:13905),0)</f>
        <v>0</v>
      </c>
    </row>
    <row r="13906" spans="1:13" x14ac:dyDescent="0.25">
      <c r="A13906">
        <v>46</v>
      </c>
      <c r="B13906">
        <v>92</v>
      </c>
      <c r="C13906">
        <v>90</v>
      </c>
      <c r="D13906">
        <v>246</v>
      </c>
      <c r="E13906">
        <v>217</v>
      </c>
      <c r="F13906">
        <f t="shared" si="1520"/>
        <v>1</v>
      </c>
      <c r="G13906">
        <f t="shared" si="1521"/>
        <v>1</v>
      </c>
      <c r="H13906">
        <f t="shared" si="1522"/>
        <v>1</v>
      </c>
      <c r="I13906">
        <f t="shared" si="1523"/>
        <v>1</v>
      </c>
      <c r="J13906">
        <f t="shared" si="1524"/>
        <v>1</v>
      </c>
      <c r="K13906">
        <f t="shared" si="1525"/>
        <v>85264</v>
      </c>
      <c r="L13906">
        <f t="shared" si="1526"/>
        <v>1796760</v>
      </c>
      <c r="M13906" cm="1">
        <f t="array" ref="M13906">IF(AND(SUM(F13906:J13906)=5,K13906&gt;L13906),ROW(13906:13906),0)</f>
        <v>0</v>
      </c>
    </row>
    <row r="13907" spans="1:13" x14ac:dyDescent="0.25">
      <c r="A13907">
        <v>195</v>
      </c>
      <c r="B13907">
        <v>264</v>
      </c>
      <c r="C13907">
        <v>219</v>
      </c>
      <c r="D13907">
        <v>110</v>
      </c>
      <c r="E13907">
        <v>25</v>
      </c>
      <c r="F13907">
        <f t="shared" si="1520"/>
        <v>1</v>
      </c>
      <c r="G13907">
        <f t="shared" si="1521"/>
        <v>1</v>
      </c>
      <c r="H13907">
        <f t="shared" si="1522"/>
        <v>1</v>
      </c>
      <c r="I13907">
        <f t="shared" si="1523"/>
        <v>1</v>
      </c>
      <c r="J13907">
        <f t="shared" si="1524"/>
        <v>1</v>
      </c>
      <c r="K13907">
        <f t="shared" si="1525"/>
        <v>83521</v>
      </c>
      <c r="L13907">
        <f t="shared" si="1526"/>
        <v>4697550</v>
      </c>
      <c r="M13907" cm="1">
        <f t="array" ref="M13907">IF(AND(SUM(F13907:J13907)=5,K13907&gt;L13907),ROW(13907:13907),0)</f>
        <v>0</v>
      </c>
    </row>
    <row r="13908" spans="1:13" x14ac:dyDescent="0.25">
      <c r="A13908">
        <v>59</v>
      </c>
      <c r="B13908">
        <v>90</v>
      </c>
      <c r="C13908">
        <v>161</v>
      </c>
      <c r="D13908">
        <v>235</v>
      </c>
      <c r="E13908">
        <v>143</v>
      </c>
      <c r="F13908">
        <f t="shared" si="1520"/>
        <v>1</v>
      </c>
      <c r="G13908">
        <f t="shared" si="1521"/>
        <v>1</v>
      </c>
      <c r="H13908">
        <f t="shared" si="1522"/>
        <v>1</v>
      </c>
      <c r="I13908">
        <f t="shared" si="1523"/>
        <v>1</v>
      </c>
      <c r="J13908">
        <f t="shared" si="1524"/>
        <v>1</v>
      </c>
      <c r="K13908">
        <f t="shared" si="1525"/>
        <v>86436</v>
      </c>
      <c r="L13908">
        <f t="shared" si="1526"/>
        <v>2072070</v>
      </c>
      <c r="M13908" cm="1">
        <f t="array" ref="M13908">IF(AND(SUM(F13908:J13908)=5,K13908&gt;L13908),ROW(13908:13908),0)</f>
        <v>0</v>
      </c>
    </row>
    <row r="13909" spans="1:13" x14ac:dyDescent="0.25">
      <c r="A13909">
        <v>74</v>
      </c>
      <c r="B13909">
        <v>42</v>
      </c>
      <c r="C13909">
        <v>218</v>
      </c>
      <c r="D13909">
        <v>259</v>
      </c>
      <c r="E13909">
        <v>127</v>
      </c>
      <c r="F13909">
        <f t="shared" si="1520"/>
        <v>1</v>
      </c>
      <c r="G13909">
        <f t="shared" si="1521"/>
        <v>1</v>
      </c>
      <c r="H13909">
        <f t="shared" si="1522"/>
        <v>1</v>
      </c>
      <c r="I13909">
        <f t="shared" si="1523"/>
        <v>1</v>
      </c>
      <c r="J13909">
        <f t="shared" si="1524"/>
        <v>1</v>
      </c>
      <c r="K13909">
        <f t="shared" si="1525"/>
        <v>90601</v>
      </c>
      <c r="L13909">
        <f t="shared" si="1526"/>
        <v>2048764</v>
      </c>
      <c r="M13909" cm="1">
        <f t="array" ref="M13909">IF(AND(SUM(F13909:J13909)=5,K13909&gt;L13909),ROW(13909:13909),0)</f>
        <v>0</v>
      </c>
    </row>
    <row r="13910" spans="1:13" x14ac:dyDescent="0.25">
      <c r="A13910">
        <v>270</v>
      </c>
      <c r="B13910">
        <v>74</v>
      </c>
      <c r="C13910">
        <v>255</v>
      </c>
      <c r="D13910">
        <v>248</v>
      </c>
      <c r="E13910">
        <v>272</v>
      </c>
      <c r="F13910">
        <f t="shared" si="1520"/>
        <v>1</v>
      </c>
      <c r="G13910">
        <f t="shared" si="1521"/>
        <v>1</v>
      </c>
      <c r="H13910">
        <f t="shared" si="1522"/>
        <v>1</v>
      </c>
      <c r="I13910">
        <f t="shared" si="1523"/>
        <v>1</v>
      </c>
      <c r="J13910">
        <f t="shared" si="1524"/>
        <v>1</v>
      </c>
      <c r="K13910">
        <f t="shared" si="1525"/>
        <v>119716</v>
      </c>
      <c r="L13910">
        <f t="shared" si="1526"/>
        <v>17074800</v>
      </c>
      <c r="M13910" cm="1">
        <f t="array" ref="M13910">IF(AND(SUM(F13910:J13910)=5,K13910&gt;L13910),ROW(13910:13910),0)</f>
        <v>0</v>
      </c>
    </row>
    <row r="13911" spans="1:13" x14ac:dyDescent="0.25">
      <c r="A13911">
        <v>81</v>
      </c>
      <c r="B13911">
        <v>84</v>
      </c>
      <c r="C13911">
        <v>238</v>
      </c>
      <c r="D13911">
        <v>28</v>
      </c>
      <c r="E13911">
        <v>64</v>
      </c>
      <c r="F13911">
        <f t="shared" si="1520"/>
        <v>1</v>
      </c>
      <c r="G13911">
        <f t="shared" si="1521"/>
        <v>1</v>
      </c>
      <c r="H13911">
        <f t="shared" si="1522"/>
        <v>1</v>
      </c>
      <c r="I13911">
        <f t="shared" si="1523"/>
        <v>1</v>
      </c>
      <c r="J13911">
        <f t="shared" si="1524"/>
        <v>1</v>
      </c>
      <c r="K13911">
        <f t="shared" si="1525"/>
        <v>70756</v>
      </c>
      <c r="L13911">
        <f t="shared" si="1526"/>
        <v>435456</v>
      </c>
      <c r="M13911" cm="1">
        <f t="array" ref="M13911">IF(AND(SUM(F13911:J13911)=5,K13911&gt;L13911),ROW(13911:13911),0)</f>
        <v>0</v>
      </c>
    </row>
    <row r="13912" spans="1:13" x14ac:dyDescent="0.25">
      <c r="A13912">
        <v>160</v>
      </c>
      <c r="B13912">
        <v>239</v>
      </c>
      <c r="C13912">
        <v>104</v>
      </c>
      <c r="D13912">
        <v>41</v>
      </c>
      <c r="E13912">
        <v>175</v>
      </c>
      <c r="F13912">
        <f t="shared" si="1520"/>
        <v>1</v>
      </c>
      <c r="G13912">
        <f t="shared" si="1521"/>
        <v>1</v>
      </c>
      <c r="H13912">
        <f t="shared" si="1522"/>
        <v>1</v>
      </c>
      <c r="I13912">
        <f t="shared" si="1523"/>
        <v>1</v>
      </c>
      <c r="J13912">
        <f t="shared" si="1524"/>
        <v>1</v>
      </c>
      <c r="K13912">
        <f t="shared" si="1525"/>
        <v>78400</v>
      </c>
      <c r="L13912">
        <f t="shared" si="1526"/>
        <v>2912000</v>
      </c>
      <c r="M13912" cm="1">
        <f t="array" ref="M13912">IF(AND(SUM(F13912:J13912)=5,K13912&gt;L13912),ROW(13912:13912),0)</f>
        <v>0</v>
      </c>
    </row>
    <row r="13913" spans="1:13" x14ac:dyDescent="0.25">
      <c r="A13913">
        <v>194</v>
      </c>
      <c r="B13913">
        <v>70</v>
      </c>
      <c r="C13913">
        <v>252</v>
      </c>
      <c r="D13913">
        <v>37</v>
      </c>
      <c r="E13913">
        <v>176</v>
      </c>
      <c r="F13913">
        <f t="shared" si="1520"/>
        <v>1</v>
      </c>
      <c r="G13913">
        <f t="shared" si="1521"/>
        <v>1</v>
      </c>
      <c r="H13913">
        <f t="shared" si="1522"/>
        <v>1</v>
      </c>
      <c r="I13913">
        <f t="shared" si="1523"/>
        <v>1</v>
      </c>
      <c r="J13913">
        <f t="shared" si="1524"/>
        <v>1</v>
      </c>
      <c r="K13913">
        <f t="shared" si="1525"/>
        <v>83521</v>
      </c>
      <c r="L13913">
        <f t="shared" si="1526"/>
        <v>2390080</v>
      </c>
      <c r="M13913" cm="1">
        <f t="array" ref="M13913">IF(AND(SUM(F13913:J13913)=5,K13913&gt;L13913),ROW(13913:13913),0)</f>
        <v>0</v>
      </c>
    </row>
    <row r="13914" spans="1:13" x14ac:dyDescent="0.25">
      <c r="A13914">
        <v>260</v>
      </c>
      <c r="B13914">
        <v>101</v>
      </c>
      <c r="C13914">
        <v>84</v>
      </c>
      <c r="D13914">
        <v>12</v>
      </c>
      <c r="E13914">
        <v>132</v>
      </c>
      <c r="F13914">
        <f t="shared" si="1520"/>
        <v>1</v>
      </c>
      <c r="G13914">
        <f t="shared" si="1521"/>
        <v>1</v>
      </c>
      <c r="H13914">
        <f t="shared" si="1522"/>
        <v>1</v>
      </c>
      <c r="I13914">
        <f t="shared" si="1523"/>
        <v>1</v>
      </c>
      <c r="J13914">
        <f t="shared" si="1524"/>
        <v>1</v>
      </c>
      <c r="K13914">
        <f t="shared" si="1525"/>
        <v>73984</v>
      </c>
      <c r="L13914">
        <f t="shared" si="1526"/>
        <v>1119888</v>
      </c>
      <c r="M13914" cm="1">
        <f t="array" ref="M13914">IF(AND(SUM(F13914:J13914)=5,K13914&gt;L13914),ROW(13914:13914),0)</f>
        <v>0</v>
      </c>
    </row>
    <row r="13915" spans="1:13" x14ac:dyDescent="0.25">
      <c r="A13915">
        <v>250</v>
      </c>
      <c r="B13915">
        <v>181</v>
      </c>
      <c r="C13915">
        <v>94</v>
      </c>
      <c r="D13915">
        <v>30</v>
      </c>
      <c r="E13915">
        <v>61</v>
      </c>
      <c r="F13915">
        <f t="shared" si="1520"/>
        <v>1</v>
      </c>
      <c r="G13915">
        <f t="shared" si="1521"/>
        <v>1</v>
      </c>
      <c r="H13915">
        <f t="shared" si="1522"/>
        <v>1</v>
      </c>
      <c r="I13915">
        <f t="shared" si="1523"/>
        <v>1</v>
      </c>
      <c r="J13915">
        <f t="shared" si="1524"/>
        <v>1</v>
      </c>
      <c r="K13915">
        <f t="shared" si="1525"/>
        <v>78400</v>
      </c>
      <c r="L13915">
        <f t="shared" si="1526"/>
        <v>1037854</v>
      </c>
      <c r="M13915" cm="1">
        <f t="array" ref="M13915">IF(AND(SUM(F13915:J13915)=5,K13915&gt;L13915),ROW(13915:13915),0)</f>
        <v>0</v>
      </c>
    </row>
    <row r="13916" spans="1:13" x14ac:dyDescent="0.25">
      <c r="A13916">
        <v>116</v>
      </c>
      <c r="B13916">
        <v>237</v>
      </c>
      <c r="C13916">
        <v>295</v>
      </c>
      <c r="D13916">
        <v>235</v>
      </c>
      <c r="E13916">
        <v>179</v>
      </c>
      <c r="F13916">
        <f t="shared" si="1520"/>
        <v>1</v>
      </c>
      <c r="G13916">
        <f t="shared" si="1521"/>
        <v>1</v>
      </c>
      <c r="H13916">
        <f t="shared" si="1522"/>
        <v>1</v>
      </c>
      <c r="I13916">
        <f t="shared" si="1523"/>
        <v>1</v>
      </c>
      <c r="J13916">
        <f t="shared" si="1524"/>
        <v>1</v>
      </c>
      <c r="K13916">
        <f t="shared" si="1525"/>
        <v>168921</v>
      </c>
      <c r="L13916">
        <f t="shared" si="1526"/>
        <v>9969405</v>
      </c>
      <c r="M13916" cm="1">
        <f t="array" ref="M13916">IF(AND(SUM(F13916:J13916)=5,K13916&gt;L13916),ROW(13916:13916),0)</f>
        <v>0</v>
      </c>
    </row>
    <row r="13917" spans="1:13" x14ac:dyDescent="0.25">
      <c r="A13917">
        <v>157</v>
      </c>
      <c r="B13917">
        <v>289</v>
      </c>
      <c r="C13917">
        <v>127</v>
      </c>
      <c r="D13917">
        <v>88</v>
      </c>
      <c r="E13917">
        <v>128</v>
      </c>
      <c r="F13917">
        <f t="shared" si="1520"/>
        <v>1</v>
      </c>
      <c r="G13917">
        <f t="shared" si="1521"/>
        <v>1</v>
      </c>
      <c r="H13917">
        <f t="shared" si="1522"/>
        <v>1</v>
      </c>
      <c r="I13917">
        <f t="shared" si="1523"/>
        <v>1</v>
      </c>
      <c r="J13917">
        <f t="shared" si="1524"/>
        <v>1</v>
      </c>
      <c r="K13917">
        <f t="shared" si="1525"/>
        <v>142129</v>
      </c>
      <c r="L13917">
        <f t="shared" si="1526"/>
        <v>2552192</v>
      </c>
      <c r="M13917" cm="1">
        <f t="array" ref="M13917">IF(AND(SUM(F13917:J13917)=5,K13917&gt;L13917),ROW(13917:13917),0)</f>
        <v>0</v>
      </c>
    </row>
    <row r="13918" spans="1:13" x14ac:dyDescent="0.25">
      <c r="A13918">
        <v>294</v>
      </c>
      <c r="B13918">
        <v>245</v>
      </c>
      <c r="C13918">
        <v>221</v>
      </c>
      <c r="D13918">
        <v>128</v>
      </c>
      <c r="E13918">
        <v>259</v>
      </c>
      <c r="F13918">
        <f t="shared" si="1520"/>
        <v>1</v>
      </c>
      <c r="G13918">
        <f t="shared" si="1521"/>
        <v>1</v>
      </c>
      <c r="H13918">
        <f t="shared" si="1522"/>
        <v>1</v>
      </c>
      <c r="I13918">
        <f t="shared" si="1523"/>
        <v>1</v>
      </c>
      <c r="J13918">
        <f t="shared" si="1524"/>
        <v>1</v>
      </c>
      <c r="K13918">
        <f t="shared" si="1525"/>
        <v>178084</v>
      </c>
      <c r="L13918">
        <f t="shared" si="1526"/>
        <v>14023555</v>
      </c>
      <c r="M13918" cm="1">
        <f t="array" ref="M13918">IF(AND(SUM(F13918:J13918)=5,K13918&gt;L13918),ROW(13918:13918),0)</f>
        <v>0</v>
      </c>
    </row>
    <row r="13919" spans="1:13" x14ac:dyDescent="0.25">
      <c r="A13919">
        <v>244</v>
      </c>
      <c r="B13919">
        <v>291</v>
      </c>
      <c r="C13919">
        <v>114</v>
      </c>
      <c r="D13919">
        <v>127</v>
      </c>
      <c r="E13919">
        <v>74</v>
      </c>
      <c r="F13919">
        <f t="shared" si="1520"/>
        <v>1</v>
      </c>
      <c r="G13919">
        <f t="shared" si="1521"/>
        <v>1</v>
      </c>
      <c r="H13919">
        <f t="shared" si="1522"/>
        <v>1</v>
      </c>
      <c r="I13919">
        <f t="shared" si="1523"/>
        <v>1</v>
      </c>
      <c r="J13919">
        <f t="shared" si="1524"/>
        <v>1</v>
      </c>
      <c r="K13919">
        <f t="shared" si="1525"/>
        <v>133225</v>
      </c>
      <c r="L13919">
        <f t="shared" si="1526"/>
        <v>3532632</v>
      </c>
      <c r="M13919" cm="1">
        <f t="array" ref="M13919">IF(AND(SUM(F13919:J13919)=5,K13919&gt;L13919),ROW(13919:13919),0)</f>
        <v>0</v>
      </c>
    </row>
    <row r="13920" spans="1:13" x14ac:dyDescent="0.25">
      <c r="A13920">
        <v>91</v>
      </c>
      <c r="B13920">
        <v>285</v>
      </c>
      <c r="C13920">
        <v>67</v>
      </c>
      <c r="D13920">
        <v>209</v>
      </c>
      <c r="E13920">
        <v>262</v>
      </c>
      <c r="F13920">
        <f t="shared" si="1520"/>
        <v>1</v>
      </c>
      <c r="G13920">
        <f t="shared" si="1521"/>
        <v>1</v>
      </c>
      <c r="H13920">
        <f t="shared" si="1522"/>
        <v>1</v>
      </c>
      <c r="I13920">
        <f t="shared" si="1523"/>
        <v>1</v>
      </c>
      <c r="J13920">
        <f t="shared" si="1524"/>
        <v>1</v>
      </c>
      <c r="K13920">
        <f t="shared" si="1525"/>
        <v>123904</v>
      </c>
      <c r="L13920">
        <f t="shared" si="1526"/>
        <v>4982978</v>
      </c>
      <c r="M13920" cm="1">
        <f t="array" ref="M13920">IF(AND(SUM(F13920:J13920)=5,K13920&gt;L13920),ROW(13920:13920),0)</f>
        <v>0</v>
      </c>
    </row>
    <row r="13921" spans="1:13" x14ac:dyDescent="0.25">
      <c r="A13921">
        <v>118</v>
      </c>
      <c r="B13921">
        <v>228</v>
      </c>
      <c r="C13921">
        <v>21</v>
      </c>
      <c r="D13921">
        <v>261</v>
      </c>
      <c r="E13921">
        <v>47</v>
      </c>
      <c r="F13921">
        <f t="shared" si="1520"/>
        <v>1</v>
      </c>
      <c r="G13921">
        <f t="shared" si="1521"/>
        <v>1</v>
      </c>
      <c r="H13921">
        <f t="shared" si="1522"/>
        <v>1</v>
      </c>
      <c r="I13921">
        <f t="shared" si="1523"/>
        <v>1</v>
      </c>
      <c r="J13921">
        <f t="shared" si="1524"/>
        <v>1</v>
      </c>
      <c r="K13921">
        <f t="shared" si="1525"/>
        <v>79524</v>
      </c>
      <c r="L13921">
        <f t="shared" si="1526"/>
        <v>1264488</v>
      </c>
      <c r="M13921" cm="1">
        <f t="array" ref="M13921">IF(AND(SUM(F13921:J13921)=5,K13921&gt;L13921),ROW(13921:13921),0)</f>
        <v>0</v>
      </c>
    </row>
    <row r="13922" spans="1:13" x14ac:dyDescent="0.25">
      <c r="A13922">
        <v>98</v>
      </c>
      <c r="B13922">
        <v>299</v>
      </c>
      <c r="C13922">
        <v>185</v>
      </c>
      <c r="D13922">
        <v>110</v>
      </c>
      <c r="E13922">
        <v>283</v>
      </c>
      <c r="F13922">
        <f t="shared" si="1520"/>
        <v>1</v>
      </c>
      <c r="G13922">
        <f t="shared" si="1521"/>
        <v>1</v>
      </c>
      <c r="H13922">
        <f t="shared" si="1522"/>
        <v>1</v>
      </c>
      <c r="I13922">
        <f t="shared" si="1523"/>
        <v>1</v>
      </c>
      <c r="J13922">
        <f t="shared" si="1524"/>
        <v>1</v>
      </c>
      <c r="K13922">
        <f t="shared" si="1525"/>
        <v>157609</v>
      </c>
      <c r="L13922">
        <f t="shared" si="1526"/>
        <v>5759050</v>
      </c>
      <c r="M13922" cm="1">
        <f t="array" ref="M13922">IF(AND(SUM(F13922:J13922)=5,K13922&gt;L13922),ROW(13922:13922),0)</f>
        <v>0</v>
      </c>
    </row>
    <row r="13923" spans="1:13" x14ac:dyDescent="0.25">
      <c r="A13923">
        <v>93</v>
      </c>
      <c r="B13923">
        <v>149</v>
      </c>
      <c r="C13923">
        <v>260</v>
      </c>
      <c r="D13923">
        <v>41</v>
      </c>
      <c r="E13923">
        <v>37</v>
      </c>
      <c r="F13923">
        <f t="shared" si="1520"/>
        <v>1</v>
      </c>
      <c r="G13923">
        <f t="shared" si="1521"/>
        <v>1</v>
      </c>
      <c r="H13923">
        <f t="shared" si="1522"/>
        <v>1</v>
      </c>
      <c r="I13923">
        <f t="shared" si="1523"/>
        <v>1</v>
      </c>
      <c r="J13923">
        <f t="shared" si="1524"/>
        <v>1</v>
      </c>
      <c r="K13923">
        <f t="shared" si="1525"/>
        <v>88209</v>
      </c>
      <c r="L13923">
        <f t="shared" si="1526"/>
        <v>568137</v>
      </c>
      <c r="M13923" cm="1">
        <f t="array" ref="M13923">IF(AND(SUM(F13923:J13923)=5,K13923&gt;L13923),ROW(13923:13923),0)</f>
        <v>0</v>
      </c>
    </row>
    <row r="13924" spans="1:13" x14ac:dyDescent="0.25">
      <c r="A13924">
        <v>289</v>
      </c>
      <c r="B13924">
        <v>14</v>
      </c>
      <c r="C13924">
        <v>168</v>
      </c>
      <c r="D13924">
        <v>267</v>
      </c>
      <c r="E13924">
        <v>252</v>
      </c>
      <c r="F13924">
        <f t="shared" si="1520"/>
        <v>1</v>
      </c>
      <c r="G13924">
        <f t="shared" si="1521"/>
        <v>1</v>
      </c>
      <c r="H13924">
        <f t="shared" si="1522"/>
        <v>1</v>
      </c>
      <c r="I13924">
        <f t="shared" si="1523"/>
        <v>1</v>
      </c>
      <c r="J13924">
        <f t="shared" si="1524"/>
        <v>1</v>
      </c>
      <c r="K13924">
        <f t="shared" si="1525"/>
        <v>91809</v>
      </c>
      <c r="L13924">
        <f t="shared" si="1526"/>
        <v>11303712</v>
      </c>
      <c r="M13924" cm="1">
        <f t="array" ref="M13924">IF(AND(SUM(F13924:J13924)=5,K13924&gt;L13924),ROW(13924:13924),0)</f>
        <v>0</v>
      </c>
    </row>
    <row r="13925" spans="1:13" x14ac:dyDescent="0.25">
      <c r="A13925">
        <v>256</v>
      </c>
      <c r="B13925">
        <v>203</v>
      </c>
      <c r="C13925">
        <v>3</v>
      </c>
      <c r="D13925">
        <v>265</v>
      </c>
      <c r="E13925">
        <v>1</v>
      </c>
      <c r="F13925">
        <f t="shared" si="1520"/>
        <v>1</v>
      </c>
      <c r="G13925">
        <f t="shared" si="1521"/>
        <v>1</v>
      </c>
      <c r="H13925">
        <f t="shared" si="1522"/>
        <v>1</v>
      </c>
      <c r="I13925">
        <f t="shared" si="1523"/>
        <v>1</v>
      </c>
      <c r="J13925">
        <f t="shared" si="1524"/>
        <v>1</v>
      </c>
      <c r="K13925">
        <f t="shared" si="1525"/>
        <v>70756</v>
      </c>
      <c r="L13925">
        <f t="shared" si="1526"/>
        <v>155904</v>
      </c>
      <c r="M13925" cm="1">
        <f t="array" ref="M13925">IF(AND(SUM(F13925:J13925)=5,K13925&gt;L13925),ROW(13925:13925),0)</f>
        <v>0</v>
      </c>
    </row>
    <row r="13926" spans="1:13" x14ac:dyDescent="0.25">
      <c r="A13926">
        <v>66</v>
      </c>
      <c r="B13926">
        <v>170</v>
      </c>
      <c r="C13926">
        <v>183</v>
      </c>
      <c r="D13926">
        <v>161</v>
      </c>
      <c r="E13926">
        <v>85</v>
      </c>
      <c r="F13926">
        <f t="shared" si="1520"/>
        <v>1</v>
      </c>
      <c r="G13926">
        <f t="shared" si="1521"/>
        <v>1</v>
      </c>
      <c r="H13926">
        <f t="shared" si="1522"/>
        <v>1</v>
      </c>
      <c r="I13926">
        <f t="shared" si="1523"/>
        <v>1</v>
      </c>
      <c r="J13926">
        <f t="shared" si="1524"/>
        <v>1</v>
      </c>
      <c r="K13926">
        <f t="shared" si="1525"/>
        <v>62001</v>
      </c>
      <c r="L13926">
        <f t="shared" si="1526"/>
        <v>2326450</v>
      </c>
      <c r="M13926" cm="1">
        <f t="array" ref="M13926">IF(AND(SUM(F13926:J13926)=5,K13926&gt;L13926),ROW(13926:13926),0)</f>
        <v>0</v>
      </c>
    </row>
    <row r="13927" spans="1:13" x14ac:dyDescent="0.25">
      <c r="A13927">
        <v>273</v>
      </c>
      <c r="B13927">
        <v>251</v>
      </c>
      <c r="C13927">
        <v>248</v>
      </c>
      <c r="D13927">
        <v>68</v>
      </c>
      <c r="E13927">
        <v>125</v>
      </c>
      <c r="F13927">
        <f t="shared" si="1520"/>
        <v>1</v>
      </c>
      <c r="G13927">
        <f t="shared" si="1521"/>
        <v>1</v>
      </c>
      <c r="H13927">
        <f t="shared" si="1522"/>
        <v>1</v>
      </c>
      <c r="I13927">
        <f t="shared" si="1523"/>
        <v>1</v>
      </c>
      <c r="J13927">
        <f t="shared" si="1524"/>
        <v>1</v>
      </c>
      <c r="K13927">
        <f t="shared" si="1525"/>
        <v>116281</v>
      </c>
      <c r="L13927">
        <f t="shared" si="1526"/>
        <v>7781000</v>
      </c>
      <c r="M13927" cm="1">
        <f t="array" ref="M13927">IF(AND(SUM(F13927:J13927)=5,K13927&gt;L13927),ROW(13927:13927),0)</f>
        <v>0</v>
      </c>
    </row>
    <row r="13928" spans="1:13" x14ac:dyDescent="0.25">
      <c r="A13928">
        <v>12</v>
      </c>
      <c r="B13928">
        <v>66</v>
      </c>
      <c r="C13928">
        <v>102</v>
      </c>
      <c r="D13928">
        <v>250</v>
      </c>
      <c r="E13928">
        <v>173</v>
      </c>
      <c r="F13928">
        <f t="shared" si="1520"/>
        <v>1</v>
      </c>
      <c r="G13928">
        <f t="shared" si="1521"/>
        <v>1</v>
      </c>
      <c r="H13928">
        <f t="shared" si="1522"/>
        <v>1</v>
      </c>
      <c r="I13928">
        <f t="shared" si="1523"/>
        <v>1</v>
      </c>
      <c r="J13928">
        <f t="shared" si="1524"/>
        <v>1</v>
      </c>
      <c r="K13928">
        <f t="shared" si="1525"/>
        <v>68644</v>
      </c>
      <c r="L13928">
        <f t="shared" si="1526"/>
        <v>1164636</v>
      </c>
      <c r="M13928" cm="1">
        <f t="array" ref="M13928">IF(AND(SUM(F13928:J13928)=5,K13928&gt;L13928),ROW(13928:13928),0)</f>
        <v>0</v>
      </c>
    </row>
    <row r="13929" spans="1:13" x14ac:dyDescent="0.25">
      <c r="A13929">
        <v>127</v>
      </c>
      <c r="B13929">
        <v>22</v>
      </c>
      <c r="C13929">
        <v>68</v>
      </c>
      <c r="D13929">
        <v>257</v>
      </c>
      <c r="E13929">
        <v>114</v>
      </c>
      <c r="F13929">
        <f t="shared" si="1520"/>
        <v>1</v>
      </c>
      <c r="G13929">
        <f t="shared" si="1521"/>
        <v>1</v>
      </c>
      <c r="H13929">
        <f t="shared" si="1522"/>
        <v>1</v>
      </c>
      <c r="I13929">
        <f t="shared" si="1523"/>
        <v>1</v>
      </c>
      <c r="J13929">
        <f t="shared" si="1524"/>
        <v>1</v>
      </c>
      <c r="K13929">
        <f t="shared" si="1525"/>
        <v>77841</v>
      </c>
      <c r="L13929">
        <f t="shared" si="1526"/>
        <v>984504</v>
      </c>
      <c r="M13929" cm="1">
        <f t="array" ref="M13929">IF(AND(SUM(F13929:J13929)=5,K13929&gt;L13929),ROW(13929:13929),0)</f>
        <v>0</v>
      </c>
    </row>
    <row r="13930" spans="1:13" x14ac:dyDescent="0.25">
      <c r="A13930">
        <v>245</v>
      </c>
      <c r="B13930">
        <v>154</v>
      </c>
      <c r="C13930">
        <v>158</v>
      </c>
      <c r="D13930">
        <v>264</v>
      </c>
      <c r="E13930">
        <v>77</v>
      </c>
      <c r="F13930">
        <f t="shared" si="1520"/>
        <v>1</v>
      </c>
      <c r="G13930">
        <f t="shared" si="1521"/>
        <v>1</v>
      </c>
      <c r="H13930">
        <f t="shared" si="1522"/>
        <v>1</v>
      </c>
      <c r="I13930">
        <f t="shared" si="1523"/>
        <v>1</v>
      </c>
      <c r="J13930">
        <f t="shared" si="1524"/>
        <v>1</v>
      </c>
      <c r="K13930">
        <f t="shared" si="1525"/>
        <v>116281</v>
      </c>
      <c r="L13930">
        <f t="shared" si="1526"/>
        <v>5961340</v>
      </c>
      <c r="M13930" cm="1">
        <f t="array" ref="M13930">IF(AND(SUM(F13930:J13930)=5,K13930&gt;L13930),ROW(13930:13930),0)</f>
        <v>0</v>
      </c>
    </row>
    <row r="13931" spans="1:13" x14ac:dyDescent="0.25">
      <c r="A13931">
        <v>243</v>
      </c>
      <c r="B13931">
        <v>271</v>
      </c>
      <c r="C13931">
        <v>82</v>
      </c>
      <c r="D13931">
        <v>12</v>
      </c>
      <c r="E13931">
        <v>118</v>
      </c>
      <c r="F13931">
        <f t="shared" si="1520"/>
        <v>1</v>
      </c>
      <c r="G13931">
        <f t="shared" si="1521"/>
        <v>1</v>
      </c>
      <c r="H13931">
        <f t="shared" si="1522"/>
        <v>1</v>
      </c>
      <c r="I13931">
        <f t="shared" si="1523"/>
        <v>1</v>
      </c>
      <c r="J13931">
        <f t="shared" si="1524"/>
        <v>1</v>
      </c>
      <c r="K13931">
        <f t="shared" si="1525"/>
        <v>80089</v>
      </c>
      <c r="L13931">
        <f t="shared" si="1526"/>
        <v>2351268</v>
      </c>
      <c r="M13931" cm="1">
        <f t="array" ref="M13931">IF(AND(SUM(F13931:J13931)=5,K13931&gt;L13931),ROW(13931:13931),0)</f>
        <v>0</v>
      </c>
    </row>
    <row r="13932" spans="1:13" x14ac:dyDescent="0.25">
      <c r="A13932">
        <v>31</v>
      </c>
      <c r="B13932">
        <v>126</v>
      </c>
      <c r="C13932">
        <v>247</v>
      </c>
      <c r="D13932">
        <v>166</v>
      </c>
      <c r="E13932">
        <v>297</v>
      </c>
      <c r="F13932">
        <f t="shared" si="1520"/>
        <v>1</v>
      </c>
      <c r="G13932">
        <f t="shared" si="1521"/>
        <v>1</v>
      </c>
      <c r="H13932">
        <f t="shared" si="1522"/>
        <v>1</v>
      </c>
      <c r="I13932">
        <f t="shared" si="1523"/>
        <v>1</v>
      </c>
      <c r="J13932">
        <f t="shared" si="1524"/>
        <v>1</v>
      </c>
      <c r="K13932">
        <f t="shared" si="1525"/>
        <v>107584</v>
      </c>
      <c r="L13932">
        <f t="shared" si="1526"/>
        <v>5166252</v>
      </c>
      <c r="M13932" cm="1">
        <f t="array" ref="M13932">IF(AND(SUM(F13932:J13932)=5,K13932&gt;L13932),ROW(13932:13932),0)</f>
        <v>0</v>
      </c>
    </row>
    <row r="13933" spans="1:13" x14ac:dyDescent="0.25">
      <c r="A13933">
        <v>231</v>
      </c>
      <c r="B13933">
        <v>284</v>
      </c>
      <c r="C13933">
        <v>261</v>
      </c>
      <c r="D13933">
        <v>201</v>
      </c>
      <c r="E13933">
        <v>204</v>
      </c>
      <c r="F13933">
        <f t="shared" si="1520"/>
        <v>1</v>
      </c>
      <c r="G13933">
        <f t="shared" si="1521"/>
        <v>1</v>
      </c>
      <c r="H13933">
        <f t="shared" si="1522"/>
        <v>1</v>
      </c>
      <c r="I13933">
        <f t="shared" si="1523"/>
        <v>1</v>
      </c>
      <c r="J13933">
        <f t="shared" si="1524"/>
        <v>1</v>
      </c>
      <c r="K13933">
        <f t="shared" si="1525"/>
        <v>235225</v>
      </c>
      <c r="L13933">
        <f t="shared" si="1526"/>
        <v>12299364</v>
      </c>
      <c r="M13933" cm="1">
        <f t="array" ref="M13933">IF(AND(SUM(F13933:J13933)=5,K13933&gt;L13933),ROW(13933:13933),0)</f>
        <v>0</v>
      </c>
    </row>
    <row r="13934" spans="1:13" x14ac:dyDescent="0.25">
      <c r="A13934">
        <v>125</v>
      </c>
      <c r="B13934">
        <v>47</v>
      </c>
      <c r="C13934">
        <v>233</v>
      </c>
      <c r="D13934">
        <v>118</v>
      </c>
      <c r="E13934">
        <v>236</v>
      </c>
      <c r="F13934">
        <f t="shared" si="1520"/>
        <v>1</v>
      </c>
      <c r="G13934">
        <f t="shared" si="1521"/>
        <v>1</v>
      </c>
      <c r="H13934">
        <f t="shared" si="1522"/>
        <v>1</v>
      </c>
      <c r="I13934">
        <f t="shared" si="1523"/>
        <v>1</v>
      </c>
      <c r="J13934">
        <f t="shared" si="1524"/>
        <v>1</v>
      </c>
      <c r="K13934">
        <f t="shared" si="1525"/>
        <v>80089</v>
      </c>
      <c r="L13934">
        <f t="shared" si="1526"/>
        <v>3436750</v>
      </c>
      <c r="M13934" cm="1">
        <f t="array" ref="M13934">IF(AND(SUM(F13934:J13934)=5,K13934&gt;L13934),ROW(13934:13934),0)</f>
        <v>0</v>
      </c>
    </row>
    <row r="13935" spans="1:13" x14ac:dyDescent="0.25">
      <c r="A13935">
        <v>282</v>
      </c>
      <c r="B13935">
        <v>7</v>
      </c>
      <c r="C13935">
        <v>58</v>
      </c>
      <c r="D13935">
        <v>121</v>
      </c>
      <c r="E13935">
        <v>73</v>
      </c>
      <c r="F13935">
        <f t="shared" si="1520"/>
        <v>1</v>
      </c>
      <c r="G13935">
        <f t="shared" si="1521"/>
        <v>1</v>
      </c>
      <c r="H13935">
        <f t="shared" si="1522"/>
        <v>1</v>
      </c>
      <c r="I13935">
        <f t="shared" si="1523"/>
        <v>1</v>
      </c>
      <c r="J13935">
        <f t="shared" si="1524"/>
        <v>1</v>
      </c>
      <c r="K13935">
        <f t="shared" si="1525"/>
        <v>83521</v>
      </c>
      <c r="L13935">
        <f t="shared" si="1526"/>
        <v>512314</v>
      </c>
      <c r="M13935" cm="1">
        <f t="array" ref="M13935">IF(AND(SUM(F13935:J13935)=5,K13935&gt;L13935),ROW(13935:13935),0)</f>
        <v>0</v>
      </c>
    </row>
    <row r="13936" spans="1:13" x14ac:dyDescent="0.25">
      <c r="A13936">
        <v>84</v>
      </c>
      <c r="B13936">
        <v>49</v>
      </c>
      <c r="C13936">
        <v>219</v>
      </c>
      <c r="D13936">
        <v>149</v>
      </c>
      <c r="E13936">
        <v>150</v>
      </c>
      <c r="F13936">
        <f t="shared" si="1520"/>
        <v>1</v>
      </c>
      <c r="G13936">
        <f t="shared" si="1521"/>
        <v>1</v>
      </c>
      <c r="H13936">
        <f t="shared" si="1522"/>
        <v>1</v>
      </c>
      <c r="I13936">
        <f t="shared" si="1523"/>
        <v>1</v>
      </c>
      <c r="J13936">
        <f t="shared" si="1524"/>
        <v>1</v>
      </c>
      <c r="K13936">
        <f t="shared" si="1525"/>
        <v>71824</v>
      </c>
      <c r="L13936">
        <f t="shared" si="1526"/>
        <v>1877400</v>
      </c>
      <c r="M13936" cm="1">
        <f t="array" ref="M13936">IF(AND(SUM(F13936:J13936)=5,K13936&gt;L13936),ROW(13936:13936),0)</f>
        <v>0</v>
      </c>
    </row>
    <row r="13937" spans="1:13" x14ac:dyDescent="0.25">
      <c r="A13937">
        <v>208</v>
      </c>
      <c r="B13937">
        <v>174</v>
      </c>
      <c r="C13937">
        <v>234</v>
      </c>
      <c r="D13937">
        <v>117</v>
      </c>
      <c r="E13937">
        <v>11</v>
      </c>
      <c r="F13937">
        <f t="shared" si="1520"/>
        <v>1</v>
      </c>
      <c r="G13937">
        <f t="shared" si="1521"/>
        <v>1</v>
      </c>
      <c r="H13937">
        <f t="shared" si="1522"/>
        <v>1</v>
      </c>
      <c r="I13937">
        <f t="shared" si="1523"/>
        <v>1</v>
      </c>
      <c r="J13937">
        <f t="shared" si="1524"/>
        <v>1</v>
      </c>
      <c r="K13937">
        <f t="shared" si="1525"/>
        <v>60025</v>
      </c>
      <c r="L13937">
        <f t="shared" si="1526"/>
        <v>4234464</v>
      </c>
      <c r="M13937" cm="1">
        <f t="array" ref="M13937">IF(AND(SUM(F13937:J13937)=5,K13937&gt;L13937),ROW(13937:13937),0)</f>
        <v>0</v>
      </c>
    </row>
    <row r="13938" spans="1:13" x14ac:dyDescent="0.25">
      <c r="A13938">
        <v>58</v>
      </c>
      <c r="B13938">
        <v>268</v>
      </c>
      <c r="C13938">
        <v>12</v>
      </c>
      <c r="D13938">
        <v>295</v>
      </c>
      <c r="E13938">
        <v>42</v>
      </c>
      <c r="F13938">
        <f t="shared" si="1520"/>
        <v>1</v>
      </c>
      <c r="G13938">
        <f t="shared" si="1521"/>
        <v>1</v>
      </c>
      <c r="H13938">
        <f t="shared" si="1522"/>
        <v>1</v>
      </c>
      <c r="I13938">
        <f t="shared" si="1523"/>
        <v>1</v>
      </c>
      <c r="J13938">
        <f t="shared" si="1524"/>
        <v>1</v>
      </c>
      <c r="K13938">
        <f t="shared" si="1525"/>
        <v>94249</v>
      </c>
      <c r="L13938">
        <f t="shared" si="1526"/>
        <v>652848</v>
      </c>
      <c r="M13938" cm="1">
        <f t="array" ref="M13938">IF(AND(SUM(F13938:J13938)=5,K13938&gt;L13938),ROW(13938:13938),0)</f>
        <v>0</v>
      </c>
    </row>
    <row r="13939" spans="1:13" x14ac:dyDescent="0.25">
      <c r="A13939">
        <v>247</v>
      </c>
      <c r="B13939">
        <v>59</v>
      </c>
      <c r="C13939">
        <v>253</v>
      </c>
      <c r="D13939">
        <v>276</v>
      </c>
      <c r="E13939">
        <v>267</v>
      </c>
      <c r="F13939">
        <f t="shared" si="1520"/>
        <v>1</v>
      </c>
      <c r="G13939">
        <f t="shared" si="1521"/>
        <v>1</v>
      </c>
      <c r="H13939">
        <f t="shared" si="1522"/>
        <v>1</v>
      </c>
      <c r="I13939">
        <f t="shared" si="1523"/>
        <v>1</v>
      </c>
      <c r="J13939">
        <f t="shared" si="1524"/>
        <v>1</v>
      </c>
      <c r="K13939">
        <f t="shared" si="1525"/>
        <v>112225</v>
      </c>
      <c r="L13939">
        <f t="shared" si="1526"/>
        <v>16685097</v>
      </c>
      <c r="M13939" cm="1">
        <f t="array" ref="M13939">IF(AND(SUM(F13939:J13939)=5,K13939&gt;L13939),ROW(13939:13939),0)</f>
        <v>0</v>
      </c>
    </row>
    <row r="13940" spans="1:13" x14ac:dyDescent="0.25">
      <c r="A13940">
        <v>205</v>
      </c>
      <c r="B13940">
        <v>22</v>
      </c>
      <c r="C13940">
        <v>173</v>
      </c>
      <c r="D13940">
        <v>158</v>
      </c>
      <c r="E13940">
        <v>53</v>
      </c>
      <c r="F13940">
        <f t="shared" si="1520"/>
        <v>1</v>
      </c>
      <c r="G13940">
        <f t="shared" si="1521"/>
        <v>1</v>
      </c>
      <c r="H13940">
        <f t="shared" si="1522"/>
        <v>1</v>
      </c>
      <c r="I13940">
        <f t="shared" si="1523"/>
        <v>1</v>
      </c>
      <c r="J13940">
        <f t="shared" si="1524"/>
        <v>1</v>
      </c>
      <c r="K13940">
        <f t="shared" si="1525"/>
        <v>51529</v>
      </c>
      <c r="L13940">
        <f t="shared" si="1526"/>
        <v>1448702</v>
      </c>
      <c r="M13940" cm="1">
        <f t="array" ref="M13940">IF(AND(SUM(F13940:J13940)=5,K13940&gt;L13940),ROW(13940:13940),0)</f>
        <v>0</v>
      </c>
    </row>
    <row r="13941" spans="1:13" x14ac:dyDescent="0.25">
      <c r="A13941">
        <v>114</v>
      </c>
      <c r="B13941">
        <v>186</v>
      </c>
      <c r="C13941">
        <v>1</v>
      </c>
      <c r="D13941">
        <v>6</v>
      </c>
      <c r="E13941">
        <v>131</v>
      </c>
      <c r="F13941">
        <f t="shared" si="1520"/>
        <v>1</v>
      </c>
      <c r="G13941">
        <f t="shared" si="1521"/>
        <v>1</v>
      </c>
      <c r="H13941">
        <f t="shared" si="1522"/>
        <v>1</v>
      </c>
      <c r="I13941">
        <f t="shared" si="1523"/>
        <v>1</v>
      </c>
      <c r="J13941">
        <f t="shared" si="1524"/>
        <v>1</v>
      </c>
      <c r="K13941">
        <f t="shared" si="1525"/>
        <v>34969</v>
      </c>
      <c r="L13941">
        <f t="shared" si="1526"/>
        <v>89604</v>
      </c>
      <c r="M13941" cm="1">
        <f t="array" ref="M13941">IF(AND(SUM(F13941:J13941)=5,K13941&gt;L13941),ROW(13941:13941),0)</f>
        <v>0</v>
      </c>
    </row>
    <row r="13942" spans="1:13" x14ac:dyDescent="0.25">
      <c r="A13942">
        <v>80</v>
      </c>
      <c r="B13942">
        <v>200</v>
      </c>
      <c r="C13942">
        <v>119</v>
      </c>
      <c r="D13942">
        <v>17</v>
      </c>
      <c r="E13942">
        <v>294</v>
      </c>
      <c r="F13942">
        <f t="shared" si="1520"/>
        <v>1</v>
      </c>
      <c r="G13942">
        <f t="shared" si="1521"/>
        <v>1</v>
      </c>
      <c r="H13942">
        <f t="shared" si="1522"/>
        <v>1</v>
      </c>
      <c r="I13942">
        <f t="shared" si="1523"/>
        <v>1</v>
      </c>
      <c r="J13942">
        <f t="shared" si="1524"/>
        <v>1</v>
      </c>
      <c r="K13942">
        <f t="shared" si="1525"/>
        <v>96721</v>
      </c>
      <c r="L13942">
        <f t="shared" si="1526"/>
        <v>1904000</v>
      </c>
      <c r="M13942" cm="1">
        <f t="array" ref="M13942">IF(AND(SUM(F13942:J13942)=5,K13942&gt;L13942),ROW(13942:13942),0)</f>
        <v>0</v>
      </c>
    </row>
    <row r="13943" spans="1:13" x14ac:dyDescent="0.25">
      <c r="A13943">
        <v>18</v>
      </c>
      <c r="B13943">
        <v>249</v>
      </c>
      <c r="C13943">
        <v>48</v>
      </c>
      <c r="D13943">
        <v>269</v>
      </c>
      <c r="E13943">
        <v>24</v>
      </c>
      <c r="F13943">
        <f t="shared" si="1520"/>
        <v>1</v>
      </c>
      <c r="G13943">
        <f t="shared" si="1521"/>
        <v>1</v>
      </c>
      <c r="H13943">
        <f t="shared" si="1522"/>
        <v>1</v>
      </c>
      <c r="I13943">
        <f t="shared" si="1523"/>
        <v>1</v>
      </c>
      <c r="J13943">
        <f t="shared" si="1524"/>
        <v>1</v>
      </c>
      <c r="K13943">
        <f t="shared" si="1525"/>
        <v>82369</v>
      </c>
      <c r="L13943">
        <f t="shared" si="1526"/>
        <v>286848</v>
      </c>
      <c r="M13943" cm="1">
        <f t="array" ref="M13943">IF(AND(SUM(F13943:J13943)=5,K13943&gt;L13943),ROW(13943:13943),0)</f>
        <v>0</v>
      </c>
    </row>
    <row r="13944" spans="1:13" x14ac:dyDescent="0.25">
      <c r="A13944">
        <v>68</v>
      </c>
      <c r="B13944">
        <v>218</v>
      </c>
      <c r="C13944">
        <v>54</v>
      </c>
      <c r="D13944">
        <v>107</v>
      </c>
      <c r="E13944">
        <v>123</v>
      </c>
      <c r="F13944">
        <f t="shared" si="1520"/>
        <v>1</v>
      </c>
      <c r="G13944">
        <f t="shared" si="1521"/>
        <v>1</v>
      </c>
      <c r="H13944">
        <f t="shared" si="1522"/>
        <v>1</v>
      </c>
      <c r="I13944">
        <f t="shared" si="1523"/>
        <v>1</v>
      </c>
      <c r="J13944">
        <f t="shared" si="1524"/>
        <v>1</v>
      </c>
      <c r="K13944">
        <f t="shared" si="1525"/>
        <v>73984</v>
      </c>
      <c r="L13944">
        <f t="shared" si="1526"/>
        <v>894948</v>
      </c>
      <c r="M13944" cm="1">
        <f t="array" ref="M13944">IF(AND(SUM(F13944:J13944)=5,K13944&gt;L13944),ROW(13944:13944),0)</f>
        <v>0</v>
      </c>
    </row>
    <row r="13945" spans="1:13" x14ac:dyDescent="0.25">
      <c r="A13945">
        <v>94</v>
      </c>
      <c r="B13945">
        <v>255</v>
      </c>
      <c r="C13945">
        <v>241</v>
      </c>
      <c r="D13945">
        <v>299</v>
      </c>
      <c r="E13945">
        <v>130</v>
      </c>
      <c r="F13945">
        <f t="shared" si="1520"/>
        <v>1</v>
      </c>
      <c r="G13945">
        <f t="shared" si="1521"/>
        <v>1</v>
      </c>
      <c r="H13945">
        <f t="shared" si="1522"/>
        <v>1</v>
      </c>
      <c r="I13945">
        <f t="shared" si="1523"/>
        <v>1</v>
      </c>
      <c r="J13945">
        <f t="shared" si="1524"/>
        <v>1</v>
      </c>
      <c r="K13945">
        <f t="shared" si="1525"/>
        <v>154449</v>
      </c>
      <c r="L13945">
        <f t="shared" si="1526"/>
        <v>7989150</v>
      </c>
      <c r="M13945" cm="1">
        <f t="array" ref="M13945">IF(AND(SUM(F13945:J13945)=5,K13945&gt;L13945),ROW(13945:13945),0)</f>
        <v>0</v>
      </c>
    </row>
    <row r="13946" spans="1:13" x14ac:dyDescent="0.25">
      <c r="A13946">
        <v>116</v>
      </c>
      <c r="B13946">
        <v>87</v>
      </c>
      <c r="C13946">
        <v>266</v>
      </c>
      <c r="D13946">
        <v>245</v>
      </c>
      <c r="E13946">
        <v>234</v>
      </c>
      <c r="F13946">
        <f t="shared" si="1520"/>
        <v>1</v>
      </c>
      <c r="G13946">
        <f t="shared" si="1521"/>
        <v>1</v>
      </c>
      <c r="H13946">
        <f t="shared" si="1522"/>
        <v>1</v>
      </c>
      <c r="I13946">
        <f t="shared" si="1523"/>
        <v>1</v>
      </c>
      <c r="J13946">
        <f t="shared" si="1524"/>
        <v>1</v>
      </c>
      <c r="K13946">
        <f t="shared" si="1525"/>
        <v>124609</v>
      </c>
      <c r="L13946">
        <f t="shared" si="1526"/>
        <v>6650280</v>
      </c>
      <c r="M13946" cm="1">
        <f t="array" ref="M13946">IF(AND(SUM(F13946:J13946)=5,K13946&gt;L13946),ROW(13946:13946),0)</f>
        <v>0</v>
      </c>
    </row>
    <row r="13947" spans="1:13" x14ac:dyDescent="0.25">
      <c r="A13947">
        <v>217</v>
      </c>
      <c r="B13947">
        <v>35</v>
      </c>
      <c r="C13947">
        <v>221</v>
      </c>
      <c r="D13947">
        <v>16</v>
      </c>
      <c r="E13947">
        <v>204</v>
      </c>
      <c r="F13947">
        <f t="shared" si="1520"/>
        <v>1</v>
      </c>
      <c r="G13947">
        <f t="shared" si="1521"/>
        <v>1</v>
      </c>
      <c r="H13947">
        <f t="shared" si="1522"/>
        <v>1</v>
      </c>
      <c r="I13947">
        <f t="shared" si="1523"/>
        <v>1</v>
      </c>
      <c r="J13947">
        <f t="shared" si="1524"/>
        <v>1</v>
      </c>
      <c r="K13947">
        <f t="shared" si="1525"/>
        <v>56169</v>
      </c>
      <c r="L13947">
        <f t="shared" si="1526"/>
        <v>1549380</v>
      </c>
      <c r="M13947" cm="1">
        <f t="array" ref="M13947">IF(AND(SUM(F13947:J13947)=5,K13947&gt;L13947),ROW(13947:13947),0)</f>
        <v>0</v>
      </c>
    </row>
    <row r="13948" spans="1:13" x14ac:dyDescent="0.25">
      <c r="A13948">
        <v>27</v>
      </c>
      <c r="B13948">
        <v>172</v>
      </c>
      <c r="C13948">
        <v>127</v>
      </c>
      <c r="D13948">
        <v>240</v>
      </c>
      <c r="E13948">
        <v>265</v>
      </c>
      <c r="F13948">
        <f t="shared" si="1520"/>
        <v>1</v>
      </c>
      <c r="G13948">
        <f t="shared" si="1521"/>
        <v>1</v>
      </c>
      <c r="H13948">
        <f t="shared" si="1522"/>
        <v>1</v>
      </c>
      <c r="I13948">
        <f t="shared" si="1523"/>
        <v>1</v>
      </c>
      <c r="J13948">
        <f t="shared" si="1524"/>
        <v>1</v>
      </c>
      <c r="K13948">
        <f t="shared" si="1525"/>
        <v>85264</v>
      </c>
      <c r="L13948">
        <f t="shared" si="1526"/>
        <v>5242560</v>
      </c>
      <c r="M13948" cm="1">
        <f t="array" ref="M13948">IF(AND(SUM(F13948:J13948)=5,K13948&gt;L13948),ROW(13948:13948),0)</f>
        <v>0</v>
      </c>
    </row>
    <row r="13949" spans="1:13" x14ac:dyDescent="0.25">
      <c r="A13949">
        <v>189</v>
      </c>
      <c r="B13949">
        <v>241</v>
      </c>
      <c r="C13949">
        <v>271</v>
      </c>
      <c r="D13949">
        <v>184</v>
      </c>
      <c r="E13949">
        <v>131</v>
      </c>
      <c r="F13949">
        <f t="shared" si="1520"/>
        <v>1</v>
      </c>
      <c r="G13949">
        <f t="shared" si="1521"/>
        <v>1</v>
      </c>
      <c r="H13949">
        <f t="shared" si="1522"/>
        <v>1</v>
      </c>
      <c r="I13949">
        <f t="shared" si="1523"/>
        <v>1</v>
      </c>
      <c r="J13949">
        <f t="shared" si="1524"/>
        <v>1</v>
      </c>
      <c r="K13949">
        <f t="shared" si="1525"/>
        <v>161604</v>
      </c>
      <c r="L13949">
        <f t="shared" si="1526"/>
        <v>8381016</v>
      </c>
      <c r="M13949" cm="1">
        <f t="array" ref="M13949">IF(AND(SUM(F13949:J13949)=5,K13949&gt;L13949),ROW(13949:13949),0)</f>
        <v>0</v>
      </c>
    </row>
    <row r="13950" spans="1:13" x14ac:dyDescent="0.25">
      <c r="A13950">
        <v>294</v>
      </c>
      <c r="B13950">
        <v>116</v>
      </c>
      <c r="C13950">
        <v>126</v>
      </c>
      <c r="D13950">
        <v>110</v>
      </c>
      <c r="E13950">
        <v>212</v>
      </c>
      <c r="F13950">
        <f t="shared" si="1520"/>
        <v>1</v>
      </c>
      <c r="G13950">
        <f t="shared" si="1521"/>
        <v>1</v>
      </c>
      <c r="H13950">
        <f t="shared" si="1522"/>
        <v>1</v>
      </c>
      <c r="I13950">
        <f t="shared" si="1523"/>
        <v>1</v>
      </c>
      <c r="J13950">
        <f t="shared" si="1524"/>
        <v>1</v>
      </c>
      <c r="K13950">
        <f t="shared" si="1525"/>
        <v>163216</v>
      </c>
      <c r="L13950">
        <f t="shared" si="1526"/>
        <v>3098592</v>
      </c>
      <c r="M13950" cm="1">
        <f t="array" ref="M13950">IF(AND(SUM(F13950:J13950)=5,K13950&gt;L13950),ROW(13950:13950),0)</f>
        <v>0</v>
      </c>
    </row>
    <row r="13951" spans="1:13" x14ac:dyDescent="0.25">
      <c r="A13951">
        <v>164</v>
      </c>
      <c r="B13951">
        <v>293</v>
      </c>
      <c r="C13951">
        <v>255</v>
      </c>
      <c r="D13951">
        <v>126</v>
      </c>
      <c r="E13951">
        <v>218</v>
      </c>
      <c r="F13951">
        <f t="shared" si="1520"/>
        <v>1</v>
      </c>
      <c r="G13951">
        <f t="shared" si="1521"/>
        <v>1</v>
      </c>
      <c r="H13951">
        <f t="shared" si="1522"/>
        <v>1</v>
      </c>
      <c r="I13951">
        <f t="shared" si="1523"/>
        <v>1</v>
      </c>
      <c r="J13951">
        <f t="shared" si="1524"/>
        <v>1</v>
      </c>
      <c r="K13951">
        <f t="shared" si="1525"/>
        <v>175561</v>
      </c>
      <c r="L13951">
        <f t="shared" si="1526"/>
        <v>9116760</v>
      </c>
      <c r="M13951" cm="1">
        <f t="array" ref="M13951">IF(AND(SUM(F13951:J13951)=5,K13951&gt;L13951),ROW(13951:13951),0)</f>
        <v>0</v>
      </c>
    </row>
    <row r="13952" spans="1:13" x14ac:dyDescent="0.25">
      <c r="A13952">
        <v>138</v>
      </c>
      <c r="B13952">
        <v>250</v>
      </c>
      <c r="C13952">
        <v>96</v>
      </c>
      <c r="D13952">
        <v>114</v>
      </c>
      <c r="E13952">
        <v>295</v>
      </c>
      <c r="F13952">
        <f t="shared" si="1520"/>
        <v>1</v>
      </c>
      <c r="G13952">
        <f t="shared" si="1521"/>
        <v>1</v>
      </c>
      <c r="H13952">
        <f t="shared" si="1522"/>
        <v>1</v>
      </c>
      <c r="I13952">
        <f t="shared" si="1523"/>
        <v>1</v>
      </c>
      <c r="J13952">
        <f t="shared" si="1524"/>
        <v>1</v>
      </c>
      <c r="K13952">
        <f t="shared" si="1525"/>
        <v>152881</v>
      </c>
      <c r="L13952">
        <f t="shared" si="1526"/>
        <v>3933000</v>
      </c>
      <c r="M13952" cm="1">
        <f t="array" ref="M13952">IF(AND(SUM(F13952:J13952)=5,K13952&gt;L13952),ROW(13952:13952),0)</f>
        <v>0</v>
      </c>
    </row>
    <row r="13953" spans="1:13" x14ac:dyDescent="0.25">
      <c r="A13953">
        <v>238</v>
      </c>
      <c r="B13953">
        <v>57</v>
      </c>
      <c r="C13953">
        <v>200</v>
      </c>
      <c r="D13953">
        <v>47</v>
      </c>
      <c r="E13953">
        <v>194</v>
      </c>
      <c r="F13953">
        <f t="shared" si="1520"/>
        <v>1</v>
      </c>
      <c r="G13953">
        <f t="shared" si="1521"/>
        <v>1</v>
      </c>
      <c r="H13953">
        <f t="shared" si="1522"/>
        <v>1</v>
      </c>
      <c r="I13953">
        <f t="shared" si="1523"/>
        <v>1</v>
      </c>
      <c r="J13953">
        <f t="shared" si="1524"/>
        <v>1</v>
      </c>
      <c r="K13953">
        <f t="shared" si="1525"/>
        <v>81225</v>
      </c>
      <c r="L13953">
        <f t="shared" si="1526"/>
        <v>2211600</v>
      </c>
      <c r="M13953" cm="1">
        <f t="array" ref="M13953">IF(AND(SUM(F13953:J13953)=5,K13953&gt;L13953),ROW(13953:13953),0)</f>
        <v>0</v>
      </c>
    </row>
    <row r="13954" spans="1:13" x14ac:dyDescent="0.25">
      <c r="A13954">
        <v>64</v>
      </c>
      <c r="B13954">
        <v>24</v>
      </c>
      <c r="C13954">
        <v>114</v>
      </c>
      <c r="D13954">
        <v>66</v>
      </c>
      <c r="E13954">
        <v>93</v>
      </c>
      <c r="F13954">
        <f t="shared" ref="F13954:F14017" si="1527">COUNTIF($A13954:$E13954,A13954)</f>
        <v>1</v>
      </c>
      <c r="G13954">
        <f t="shared" ref="G13954:G14017" si="1528">COUNTIF($A13954:$E13954,B13954)</f>
        <v>1</v>
      </c>
      <c r="H13954">
        <f t="shared" ref="H13954:H14017" si="1529">COUNTIF($A13954:$E13954,C13954)</f>
        <v>1</v>
      </c>
      <c r="I13954">
        <f t="shared" ref="I13954:I14017" si="1530">COUNTIF($A13954:$E13954,D13954)</f>
        <v>1</v>
      </c>
      <c r="J13954">
        <f t="shared" ref="J13954:J14017" si="1531">COUNTIF($A13954:$E13954,E13954)</f>
        <v>1</v>
      </c>
      <c r="K13954">
        <f t="shared" ref="K13954:K14017" si="1532">POWER(MAX(A13954:E13954)+MIN(A13954:E13954),2)</f>
        <v>19044</v>
      </c>
      <c r="L13954">
        <f t="shared" ref="L13954:L14017" si="1533">PRODUCT(A13954:E13954) / (MAX(A13954:E13954) * MIN(A13954:E13954))</f>
        <v>392832</v>
      </c>
      <c r="M13954" cm="1">
        <f t="array" ref="M13954">IF(AND(SUM(F13954:J13954)=5,K13954&gt;L13954),ROW(13954:13954),0)</f>
        <v>0</v>
      </c>
    </row>
    <row r="13955" spans="1:13" x14ac:dyDescent="0.25">
      <c r="A13955">
        <v>105</v>
      </c>
      <c r="B13955">
        <v>175</v>
      </c>
      <c r="C13955">
        <v>159</v>
      </c>
      <c r="D13955">
        <v>59</v>
      </c>
      <c r="E13955">
        <v>187</v>
      </c>
      <c r="F13955">
        <f t="shared" si="1527"/>
        <v>1</v>
      </c>
      <c r="G13955">
        <f t="shared" si="1528"/>
        <v>1</v>
      </c>
      <c r="H13955">
        <f t="shared" si="1529"/>
        <v>1</v>
      </c>
      <c r="I13955">
        <f t="shared" si="1530"/>
        <v>1</v>
      </c>
      <c r="J13955">
        <f t="shared" si="1531"/>
        <v>1</v>
      </c>
      <c r="K13955">
        <f t="shared" si="1532"/>
        <v>60516</v>
      </c>
      <c r="L13955">
        <f t="shared" si="1533"/>
        <v>2921625</v>
      </c>
      <c r="M13955" cm="1">
        <f t="array" ref="M13955">IF(AND(SUM(F13955:J13955)=5,K13955&gt;L13955),ROW(13955:13955),0)</f>
        <v>0</v>
      </c>
    </row>
    <row r="13956" spans="1:13" x14ac:dyDescent="0.25">
      <c r="A13956">
        <v>246</v>
      </c>
      <c r="B13956">
        <v>63</v>
      </c>
      <c r="C13956">
        <v>181</v>
      </c>
      <c r="D13956">
        <v>267</v>
      </c>
      <c r="E13956">
        <v>8</v>
      </c>
      <c r="F13956">
        <f t="shared" si="1527"/>
        <v>1</v>
      </c>
      <c r="G13956">
        <f t="shared" si="1528"/>
        <v>1</v>
      </c>
      <c r="H13956">
        <f t="shared" si="1529"/>
        <v>1</v>
      </c>
      <c r="I13956">
        <f t="shared" si="1530"/>
        <v>1</v>
      </c>
      <c r="J13956">
        <f t="shared" si="1531"/>
        <v>1</v>
      </c>
      <c r="K13956">
        <f t="shared" si="1532"/>
        <v>75625</v>
      </c>
      <c r="L13956">
        <f t="shared" si="1533"/>
        <v>2805138</v>
      </c>
      <c r="M13956" cm="1">
        <f t="array" ref="M13956">IF(AND(SUM(F13956:J13956)=5,K13956&gt;L13956),ROW(13956:13956),0)</f>
        <v>0</v>
      </c>
    </row>
    <row r="13957" spans="1:13" x14ac:dyDescent="0.25">
      <c r="A13957">
        <v>253</v>
      </c>
      <c r="B13957">
        <v>183</v>
      </c>
      <c r="C13957">
        <v>6</v>
      </c>
      <c r="D13957">
        <v>182</v>
      </c>
      <c r="E13957">
        <v>73</v>
      </c>
      <c r="F13957">
        <f t="shared" si="1527"/>
        <v>1</v>
      </c>
      <c r="G13957">
        <f t="shared" si="1528"/>
        <v>1</v>
      </c>
      <c r="H13957">
        <f t="shared" si="1529"/>
        <v>1</v>
      </c>
      <c r="I13957">
        <f t="shared" si="1530"/>
        <v>1</v>
      </c>
      <c r="J13957">
        <f t="shared" si="1531"/>
        <v>1</v>
      </c>
      <c r="K13957">
        <f t="shared" si="1532"/>
        <v>67081</v>
      </c>
      <c r="L13957">
        <f t="shared" si="1533"/>
        <v>2431338</v>
      </c>
      <c r="M13957" cm="1">
        <f t="array" ref="M13957">IF(AND(SUM(F13957:J13957)=5,K13957&gt;L13957),ROW(13957:13957),0)</f>
        <v>0</v>
      </c>
    </row>
    <row r="13958" spans="1:13" x14ac:dyDescent="0.25">
      <c r="A13958">
        <v>65</v>
      </c>
      <c r="B13958">
        <v>81</v>
      </c>
      <c r="C13958">
        <v>273</v>
      </c>
      <c r="D13958">
        <v>276</v>
      </c>
      <c r="E13958">
        <v>158</v>
      </c>
      <c r="F13958">
        <f t="shared" si="1527"/>
        <v>1</v>
      </c>
      <c r="G13958">
        <f t="shared" si="1528"/>
        <v>1</v>
      </c>
      <c r="H13958">
        <f t="shared" si="1529"/>
        <v>1</v>
      </c>
      <c r="I13958">
        <f t="shared" si="1530"/>
        <v>1</v>
      </c>
      <c r="J13958">
        <f t="shared" si="1531"/>
        <v>1</v>
      </c>
      <c r="K13958">
        <f t="shared" si="1532"/>
        <v>116281</v>
      </c>
      <c r="L13958">
        <f t="shared" si="1533"/>
        <v>3493854</v>
      </c>
      <c r="M13958" cm="1">
        <f t="array" ref="M13958">IF(AND(SUM(F13958:J13958)=5,K13958&gt;L13958),ROW(13958:13958),0)</f>
        <v>0</v>
      </c>
    </row>
    <row r="13959" spans="1:13" x14ac:dyDescent="0.25">
      <c r="A13959">
        <v>194</v>
      </c>
      <c r="B13959">
        <v>34</v>
      </c>
      <c r="C13959">
        <v>1</v>
      </c>
      <c r="D13959">
        <v>19</v>
      </c>
      <c r="E13959">
        <v>2</v>
      </c>
      <c r="F13959">
        <f t="shared" si="1527"/>
        <v>1</v>
      </c>
      <c r="G13959">
        <f t="shared" si="1528"/>
        <v>1</v>
      </c>
      <c r="H13959">
        <f t="shared" si="1529"/>
        <v>1</v>
      </c>
      <c r="I13959">
        <f t="shared" si="1530"/>
        <v>1</v>
      </c>
      <c r="J13959">
        <f t="shared" si="1531"/>
        <v>1</v>
      </c>
      <c r="K13959">
        <f t="shared" si="1532"/>
        <v>38025</v>
      </c>
      <c r="L13959">
        <f t="shared" si="1533"/>
        <v>1292</v>
      </c>
      <c r="M13959" cm="1">
        <f t="array" ref="M13959">IF(AND(SUM(F13959:J13959)=5,K13959&gt;L13959),ROW(13959:13959),0)</f>
        <v>13959</v>
      </c>
    </row>
    <row r="13960" spans="1:13" x14ac:dyDescent="0.25">
      <c r="A13960">
        <v>36</v>
      </c>
      <c r="B13960">
        <v>182</v>
      </c>
      <c r="C13960">
        <v>10</v>
      </c>
      <c r="D13960">
        <v>67</v>
      </c>
      <c r="E13960">
        <v>165</v>
      </c>
      <c r="F13960">
        <f t="shared" si="1527"/>
        <v>1</v>
      </c>
      <c r="G13960">
        <f t="shared" si="1528"/>
        <v>1</v>
      </c>
      <c r="H13960">
        <f t="shared" si="1529"/>
        <v>1</v>
      </c>
      <c r="I13960">
        <f t="shared" si="1530"/>
        <v>1</v>
      </c>
      <c r="J13960">
        <f t="shared" si="1531"/>
        <v>1</v>
      </c>
      <c r="K13960">
        <f t="shared" si="1532"/>
        <v>36864</v>
      </c>
      <c r="L13960">
        <f t="shared" si="1533"/>
        <v>397980</v>
      </c>
      <c r="M13960" cm="1">
        <f t="array" ref="M13960">IF(AND(SUM(F13960:J13960)=5,K13960&gt;L13960),ROW(13960:13960),0)</f>
        <v>0</v>
      </c>
    </row>
    <row r="13961" spans="1:13" x14ac:dyDescent="0.25">
      <c r="A13961">
        <v>97</v>
      </c>
      <c r="B13961">
        <v>167</v>
      </c>
      <c r="C13961">
        <v>193</v>
      </c>
      <c r="D13961">
        <v>274</v>
      </c>
      <c r="E13961">
        <v>64</v>
      </c>
      <c r="F13961">
        <f t="shared" si="1527"/>
        <v>1</v>
      </c>
      <c r="G13961">
        <f t="shared" si="1528"/>
        <v>1</v>
      </c>
      <c r="H13961">
        <f t="shared" si="1529"/>
        <v>1</v>
      </c>
      <c r="I13961">
        <f t="shared" si="1530"/>
        <v>1</v>
      </c>
      <c r="J13961">
        <f t="shared" si="1531"/>
        <v>1</v>
      </c>
      <c r="K13961">
        <f t="shared" si="1532"/>
        <v>114244</v>
      </c>
      <c r="L13961">
        <f t="shared" si="1533"/>
        <v>3126407</v>
      </c>
      <c r="M13961" cm="1">
        <f t="array" ref="M13961">IF(AND(SUM(F13961:J13961)=5,K13961&gt;L13961),ROW(13961:13961),0)</f>
        <v>0</v>
      </c>
    </row>
    <row r="13962" spans="1:13" x14ac:dyDescent="0.25">
      <c r="A13962">
        <v>13</v>
      </c>
      <c r="B13962">
        <v>268</v>
      </c>
      <c r="C13962">
        <v>221</v>
      </c>
      <c r="D13962">
        <v>4</v>
      </c>
      <c r="E13962">
        <v>115</v>
      </c>
      <c r="F13962">
        <f t="shared" si="1527"/>
        <v>1</v>
      </c>
      <c r="G13962">
        <f t="shared" si="1528"/>
        <v>1</v>
      </c>
      <c r="H13962">
        <f t="shared" si="1529"/>
        <v>1</v>
      </c>
      <c r="I13962">
        <f t="shared" si="1530"/>
        <v>1</v>
      </c>
      <c r="J13962">
        <f t="shared" si="1531"/>
        <v>1</v>
      </c>
      <c r="K13962">
        <f t="shared" si="1532"/>
        <v>73984</v>
      </c>
      <c r="L13962">
        <f t="shared" si="1533"/>
        <v>330395</v>
      </c>
      <c r="M13962" cm="1">
        <f t="array" ref="M13962">IF(AND(SUM(F13962:J13962)=5,K13962&gt;L13962),ROW(13962:13962),0)</f>
        <v>0</v>
      </c>
    </row>
    <row r="13963" spans="1:13" x14ac:dyDescent="0.25">
      <c r="A13963">
        <v>113</v>
      </c>
      <c r="B13963">
        <v>156</v>
      </c>
      <c r="C13963">
        <v>163</v>
      </c>
      <c r="D13963">
        <v>153</v>
      </c>
      <c r="E13963">
        <v>41</v>
      </c>
      <c r="F13963">
        <f t="shared" si="1527"/>
        <v>1</v>
      </c>
      <c r="G13963">
        <f t="shared" si="1528"/>
        <v>1</v>
      </c>
      <c r="H13963">
        <f t="shared" si="1529"/>
        <v>1</v>
      </c>
      <c r="I13963">
        <f t="shared" si="1530"/>
        <v>1</v>
      </c>
      <c r="J13963">
        <f t="shared" si="1531"/>
        <v>1</v>
      </c>
      <c r="K13963">
        <f t="shared" si="1532"/>
        <v>41616</v>
      </c>
      <c r="L13963">
        <f t="shared" si="1533"/>
        <v>2697084</v>
      </c>
      <c r="M13963" cm="1">
        <f t="array" ref="M13963">IF(AND(SUM(F13963:J13963)=5,K13963&gt;L13963),ROW(13963:13963),0)</f>
        <v>0</v>
      </c>
    </row>
    <row r="13964" spans="1:13" x14ac:dyDescent="0.25">
      <c r="A13964">
        <v>19</v>
      </c>
      <c r="B13964">
        <v>239</v>
      </c>
      <c r="C13964">
        <v>120</v>
      </c>
      <c r="D13964">
        <v>90</v>
      </c>
      <c r="E13964">
        <v>44</v>
      </c>
      <c r="F13964">
        <f t="shared" si="1527"/>
        <v>1</v>
      </c>
      <c r="G13964">
        <f t="shared" si="1528"/>
        <v>1</v>
      </c>
      <c r="H13964">
        <f t="shared" si="1529"/>
        <v>1</v>
      </c>
      <c r="I13964">
        <f t="shared" si="1530"/>
        <v>1</v>
      </c>
      <c r="J13964">
        <f t="shared" si="1531"/>
        <v>1</v>
      </c>
      <c r="K13964">
        <f t="shared" si="1532"/>
        <v>66564</v>
      </c>
      <c r="L13964">
        <f t="shared" si="1533"/>
        <v>475200</v>
      </c>
      <c r="M13964" cm="1">
        <f t="array" ref="M13964">IF(AND(SUM(F13964:J13964)=5,K13964&gt;L13964),ROW(13964:13964),0)</f>
        <v>0</v>
      </c>
    </row>
    <row r="13965" spans="1:13" x14ac:dyDescent="0.25">
      <c r="A13965">
        <v>186</v>
      </c>
      <c r="B13965">
        <v>155</v>
      </c>
      <c r="C13965">
        <v>22</v>
      </c>
      <c r="D13965">
        <v>293</v>
      </c>
      <c r="E13965">
        <v>148</v>
      </c>
      <c r="F13965">
        <f t="shared" si="1527"/>
        <v>1</v>
      </c>
      <c r="G13965">
        <f t="shared" si="1528"/>
        <v>1</v>
      </c>
      <c r="H13965">
        <f t="shared" si="1529"/>
        <v>1</v>
      </c>
      <c r="I13965">
        <f t="shared" si="1530"/>
        <v>1</v>
      </c>
      <c r="J13965">
        <f t="shared" si="1531"/>
        <v>1</v>
      </c>
      <c r="K13965">
        <f t="shared" si="1532"/>
        <v>99225</v>
      </c>
      <c r="L13965">
        <f t="shared" si="1533"/>
        <v>4266840</v>
      </c>
      <c r="M13965" cm="1">
        <f t="array" ref="M13965">IF(AND(SUM(F13965:J13965)=5,K13965&gt;L13965),ROW(13965:13965),0)</f>
        <v>0</v>
      </c>
    </row>
    <row r="13966" spans="1:13" x14ac:dyDescent="0.25">
      <c r="A13966">
        <v>94</v>
      </c>
      <c r="B13966">
        <v>228</v>
      </c>
      <c r="C13966">
        <v>118</v>
      </c>
      <c r="D13966">
        <v>47</v>
      </c>
      <c r="E13966">
        <v>18</v>
      </c>
      <c r="F13966">
        <f t="shared" si="1527"/>
        <v>1</v>
      </c>
      <c r="G13966">
        <f t="shared" si="1528"/>
        <v>1</v>
      </c>
      <c r="H13966">
        <f t="shared" si="1529"/>
        <v>1</v>
      </c>
      <c r="I13966">
        <f t="shared" si="1530"/>
        <v>1</v>
      </c>
      <c r="J13966">
        <f t="shared" si="1531"/>
        <v>1</v>
      </c>
      <c r="K13966">
        <f t="shared" si="1532"/>
        <v>60516</v>
      </c>
      <c r="L13966">
        <f t="shared" si="1533"/>
        <v>521324</v>
      </c>
      <c r="M13966" cm="1">
        <f t="array" ref="M13966">IF(AND(SUM(F13966:J13966)=5,K13966&gt;L13966),ROW(13966:13966),0)</f>
        <v>0</v>
      </c>
    </row>
    <row r="13967" spans="1:13" x14ac:dyDescent="0.25">
      <c r="A13967">
        <v>256</v>
      </c>
      <c r="B13967">
        <v>172</v>
      </c>
      <c r="C13967">
        <v>165</v>
      </c>
      <c r="D13967">
        <v>194</v>
      </c>
      <c r="E13967">
        <v>257</v>
      </c>
      <c r="F13967">
        <f t="shared" si="1527"/>
        <v>1</v>
      </c>
      <c r="G13967">
        <f t="shared" si="1528"/>
        <v>1</v>
      </c>
      <c r="H13967">
        <f t="shared" si="1529"/>
        <v>1</v>
      </c>
      <c r="I13967">
        <f t="shared" si="1530"/>
        <v>1</v>
      </c>
      <c r="J13967">
        <f t="shared" si="1531"/>
        <v>1</v>
      </c>
      <c r="K13967">
        <f t="shared" si="1532"/>
        <v>178084</v>
      </c>
      <c r="L13967">
        <f t="shared" si="1533"/>
        <v>8542208</v>
      </c>
      <c r="M13967" cm="1">
        <f t="array" ref="M13967">IF(AND(SUM(F13967:J13967)=5,K13967&gt;L13967),ROW(13967:13967),0)</f>
        <v>0</v>
      </c>
    </row>
    <row r="13968" spans="1:13" x14ac:dyDescent="0.25">
      <c r="A13968">
        <v>283</v>
      </c>
      <c r="B13968">
        <v>125</v>
      </c>
      <c r="C13968">
        <v>150</v>
      </c>
      <c r="D13968">
        <v>170</v>
      </c>
      <c r="E13968">
        <v>76</v>
      </c>
      <c r="F13968">
        <f t="shared" si="1527"/>
        <v>1</v>
      </c>
      <c r="G13968">
        <f t="shared" si="1528"/>
        <v>1</v>
      </c>
      <c r="H13968">
        <f t="shared" si="1529"/>
        <v>1</v>
      </c>
      <c r="I13968">
        <f t="shared" si="1530"/>
        <v>1</v>
      </c>
      <c r="J13968">
        <f t="shared" si="1531"/>
        <v>1</v>
      </c>
      <c r="K13968">
        <f t="shared" si="1532"/>
        <v>128881</v>
      </c>
      <c r="L13968">
        <f t="shared" si="1533"/>
        <v>3187500</v>
      </c>
      <c r="M13968" cm="1">
        <f t="array" ref="M13968">IF(AND(SUM(F13968:J13968)=5,K13968&gt;L13968),ROW(13968:13968),0)</f>
        <v>0</v>
      </c>
    </row>
    <row r="13969" spans="1:13" x14ac:dyDescent="0.25">
      <c r="A13969">
        <v>168</v>
      </c>
      <c r="B13969">
        <v>215</v>
      </c>
      <c r="C13969">
        <v>40</v>
      </c>
      <c r="D13969">
        <v>2</v>
      </c>
      <c r="E13969">
        <v>278</v>
      </c>
      <c r="F13969">
        <f t="shared" si="1527"/>
        <v>1</v>
      </c>
      <c r="G13969">
        <f t="shared" si="1528"/>
        <v>1</v>
      </c>
      <c r="H13969">
        <f t="shared" si="1529"/>
        <v>1</v>
      </c>
      <c r="I13969">
        <f t="shared" si="1530"/>
        <v>1</v>
      </c>
      <c r="J13969">
        <f t="shared" si="1531"/>
        <v>1</v>
      </c>
      <c r="K13969">
        <f t="shared" si="1532"/>
        <v>78400</v>
      </c>
      <c r="L13969">
        <f t="shared" si="1533"/>
        <v>1444800</v>
      </c>
      <c r="M13969" cm="1">
        <f t="array" ref="M13969">IF(AND(SUM(F13969:J13969)=5,K13969&gt;L13969),ROW(13969:13969),0)</f>
        <v>0</v>
      </c>
    </row>
    <row r="13970" spans="1:13" x14ac:dyDescent="0.25">
      <c r="A13970">
        <v>139</v>
      </c>
      <c r="B13970">
        <v>167</v>
      </c>
      <c r="C13970">
        <v>266</v>
      </c>
      <c r="D13970">
        <v>117</v>
      </c>
      <c r="E13970">
        <v>131</v>
      </c>
      <c r="F13970">
        <f t="shared" si="1527"/>
        <v>1</v>
      </c>
      <c r="G13970">
        <f t="shared" si="1528"/>
        <v>1</v>
      </c>
      <c r="H13970">
        <f t="shared" si="1529"/>
        <v>1</v>
      </c>
      <c r="I13970">
        <f t="shared" si="1530"/>
        <v>1</v>
      </c>
      <c r="J13970">
        <f t="shared" si="1531"/>
        <v>1</v>
      </c>
      <c r="K13970">
        <f t="shared" si="1532"/>
        <v>146689</v>
      </c>
      <c r="L13970">
        <f t="shared" si="1533"/>
        <v>3040903</v>
      </c>
      <c r="M13970" cm="1">
        <f t="array" ref="M13970">IF(AND(SUM(F13970:J13970)=5,K13970&gt;L13970),ROW(13970:13970),0)</f>
        <v>0</v>
      </c>
    </row>
    <row r="13971" spans="1:13" x14ac:dyDescent="0.25">
      <c r="A13971">
        <v>234</v>
      </c>
      <c r="B13971">
        <v>62</v>
      </c>
      <c r="C13971">
        <v>229</v>
      </c>
      <c r="D13971">
        <v>242</v>
      </c>
      <c r="E13971">
        <v>117</v>
      </c>
      <c r="F13971">
        <f t="shared" si="1527"/>
        <v>1</v>
      </c>
      <c r="G13971">
        <f t="shared" si="1528"/>
        <v>1</v>
      </c>
      <c r="H13971">
        <f t="shared" si="1529"/>
        <v>1</v>
      </c>
      <c r="I13971">
        <f t="shared" si="1530"/>
        <v>1</v>
      </c>
      <c r="J13971">
        <f t="shared" si="1531"/>
        <v>1</v>
      </c>
      <c r="K13971">
        <f t="shared" si="1532"/>
        <v>92416</v>
      </c>
      <c r="L13971">
        <f t="shared" si="1533"/>
        <v>6269562</v>
      </c>
      <c r="M13971" cm="1">
        <f t="array" ref="M13971">IF(AND(SUM(F13971:J13971)=5,K13971&gt;L13971),ROW(13971:13971),0)</f>
        <v>0</v>
      </c>
    </row>
    <row r="13972" spans="1:13" x14ac:dyDescent="0.25">
      <c r="A13972">
        <v>231</v>
      </c>
      <c r="B13972">
        <v>57</v>
      </c>
      <c r="C13972">
        <v>170</v>
      </c>
      <c r="D13972">
        <v>208</v>
      </c>
      <c r="E13972">
        <v>25</v>
      </c>
      <c r="F13972">
        <f t="shared" si="1527"/>
        <v>1</v>
      </c>
      <c r="G13972">
        <f t="shared" si="1528"/>
        <v>1</v>
      </c>
      <c r="H13972">
        <f t="shared" si="1529"/>
        <v>1</v>
      </c>
      <c r="I13972">
        <f t="shared" si="1530"/>
        <v>1</v>
      </c>
      <c r="J13972">
        <f t="shared" si="1531"/>
        <v>1</v>
      </c>
      <c r="K13972">
        <f t="shared" si="1532"/>
        <v>65536</v>
      </c>
      <c r="L13972">
        <f t="shared" si="1533"/>
        <v>2015520</v>
      </c>
      <c r="M13972" cm="1">
        <f t="array" ref="M13972">IF(AND(SUM(F13972:J13972)=5,K13972&gt;L13972),ROW(13972:13972),0)</f>
        <v>0</v>
      </c>
    </row>
    <row r="13973" spans="1:13" x14ac:dyDescent="0.25">
      <c r="A13973">
        <v>199</v>
      </c>
      <c r="B13973">
        <v>282</v>
      </c>
      <c r="C13973">
        <v>279</v>
      </c>
      <c r="D13973">
        <v>128</v>
      </c>
      <c r="E13973">
        <v>241</v>
      </c>
      <c r="F13973">
        <f t="shared" si="1527"/>
        <v>1</v>
      </c>
      <c r="G13973">
        <f t="shared" si="1528"/>
        <v>1</v>
      </c>
      <c r="H13973">
        <f t="shared" si="1529"/>
        <v>1</v>
      </c>
      <c r="I13973">
        <f t="shared" si="1530"/>
        <v>1</v>
      </c>
      <c r="J13973">
        <f t="shared" si="1531"/>
        <v>1</v>
      </c>
      <c r="K13973">
        <f t="shared" si="1532"/>
        <v>168100</v>
      </c>
      <c r="L13973">
        <f t="shared" si="1533"/>
        <v>13380561</v>
      </c>
      <c r="M13973" cm="1">
        <f t="array" ref="M13973">IF(AND(SUM(F13973:J13973)=5,K13973&gt;L13973),ROW(13973:13973),0)</f>
        <v>0</v>
      </c>
    </row>
    <row r="13974" spans="1:13" x14ac:dyDescent="0.25">
      <c r="A13974">
        <v>232</v>
      </c>
      <c r="B13974">
        <v>235</v>
      </c>
      <c r="C13974">
        <v>260</v>
      </c>
      <c r="D13974">
        <v>45</v>
      </c>
      <c r="E13974">
        <v>226</v>
      </c>
      <c r="F13974">
        <f t="shared" si="1527"/>
        <v>1</v>
      </c>
      <c r="G13974">
        <f t="shared" si="1528"/>
        <v>1</v>
      </c>
      <c r="H13974">
        <f t="shared" si="1529"/>
        <v>1</v>
      </c>
      <c r="I13974">
        <f t="shared" si="1530"/>
        <v>1</v>
      </c>
      <c r="J13974">
        <f t="shared" si="1531"/>
        <v>1</v>
      </c>
      <c r="K13974">
        <f t="shared" si="1532"/>
        <v>93025</v>
      </c>
      <c r="L13974">
        <f t="shared" si="1533"/>
        <v>12321520</v>
      </c>
      <c r="M13974" cm="1">
        <f t="array" ref="M13974">IF(AND(SUM(F13974:J13974)=5,K13974&gt;L13974),ROW(13974:13974),0)</f>
        <v>0</v>
      </c>
    </row>
    <row r="13975" spans="1:13" x14ac:dyDescent="0.25">
      <c r="A13975">
        <v>120</v>
      </c>
      <c r="B13975">
        <v>145</v>
      </c>
      <c r="C13975">
        <v>11</v>
      </c>
      <c r="D13975">
        <v>1</v>
      </c>
      <c r="E13975">
        <v>111</v>
      </c>
      <c r="F13975">
        <f t="shared" si="1527"/>
        <v>1</v>
      </c>
      <c r="G13975">
        <f t="shared" si="1528"/>
        <v>1</v>
      </c>
      <c r="H13975">
        <f t="shared" si="1529"/>
        <v>1</v>
      </c>
      <c r="I13975">
        <f t="shared" si="1530"/>
        <v>1</v>
      </c>
      <c r="J13975">
        <f t="shared" si="1531"/>
        <v>1</v>
      </c>
      <c r="K13975">
        <f t="shared" si="1532"/>
        <v>21316</v>
      </c>
      <c r="L13975">
        <f t="shared" si="1533"/>
        <v>146520</v>
      </c>
      <c r="M13975" cm="1">
        <f t="array" ref="M13975">IF(AND(SUM(F13975:J13975)=5,K13975&gt;L13975),ROW(13975:13975),0)</f>
        <v>0</v>
      </c>
    </row>
    <row r="13976" spans="1:13" x14ac:dyDescent="0.25">
      <c r="A13976">
        <v>148</v>
      </c>
      <c r="B13976">
        <v>55</v>
      </c>
      <c r="C13976">
        <v>265</v>
      </c>
      <c r="D13976">
        <v>29</v>
      </c>
      <c r="E13976">
        <v>108</v>
      </c>
      <c r="F13976">
        <f t="shared" si="1527"/>
        <v>1</v>
      </c>
      <c r="G13976">
        <f t="shared" si="1528"/>
        <v>1</v>
      </c>
      <c r="H13976">
        <f t="shared" si="1529"/>
        <v>1</v>
      </c>
      <c r="I13976">
        <f t="shared" si="1530"/>
        <v>1</v>
      </c>
      <c r="J13976">
        <f t="shared" si="1531"/>
        <v>1</v>
      </c>
      <c r="K13976">
        <f t="shared" si="1532"/>
        <v>86436</v>
      </c>
      <c r="L13976">
        <f t="shared" si="1533"/>
        <v>879120</v>
      </c>
      <c r="M13976" cm="1">
        <f t="array" ref="M13976">IF(AND(SUM(F13976:J13976)=5,K13976&gt;L13976),ROW(13976:13976),0)</f>
        <v>0</v>
      </c>
    </row>
    <row r="13977" spans="1:13" x14ac:dyDescent="0.25">
      <c r="A13977">
        <v>236</v>
      </c>
      <c r="B13977">
        <v>97</v>
      </c>
      <c r="C13977">
        <v>203</v>
      </c>
      <c r="D13977">
        <v>148</v>
      </c>
      <c r="E13977">
        <v>9</v>
      </c>
      <c r="F13977">
        <f t="shared" si="1527"/>
        <v>1</v>
      </c>
      <c r="G13977">
        <f t="shared" si="1528"/>
        <v>1</v>
      </c>
      <c r="H13977">
        <f t="shared" si="1529"/>
        <v>1</v>
      </c>
      <c r="I13977">
        <f t="shared" si="1530"/>
        <v>1</v>
      </c>
      <c r="J13977">
        <f t="shared" si="1531"/>
        <v>1</v>
      </c>
      <c r="K13977">
        <f t="shared" si="1532"/>
        <v>60025</v>
      </c>
      <c r="L13977">
        <f t="shared" si="1533"/>
        <v>2914268</v>
      </c>
      <c r="M13977" cm="1">
        <f t="array" ref="M13977">IF(AND(SUM(F13977:J13977)=5,K13977&gt;L13977),ROW(13977:13977),0)</f>
        <v>0</v>
      </c>
    </row>
    <row r="13978" spans="1:13" x14ac:dyDescent="0.25">
      <c r="A13978">
        <v>177</v>
      </c>
      <c r="B13978">
        <v>62</v>
      </c>
      <c r="C13978">
        <v>283</v>
      </c>
      <c r="D13978">
        <v>72</v>
      </c>
      <c r="E13978">
        <v>146</v>
      </c>
      <c r="F13978">
        <f t="shared" si="1527"/>
        <v>1</v>
      </c>
      <c r="G13978">
        <f t="shared" si="1528"/>
        <v>1</v>
      </c>
      <c r="H13978">
        <f t="shared" si="1529"/>
        <v>1</v>
      </c>
      <c r="I13978">
        <f t="shared" si="1530"/>
        <v>1</v>
      </c>
      <c r="J13978">
        <f t="shared" si="1531"/>
        <v>1</v>
      </c>
      <c r="K13978">
        <f t="shared" si="1532"/>
        <v>119025</v>
      </c>
      <c r="L13978">
        <f t="shared" si="1533"/>
        <v>1860624</v>
      </c>
      <c r="M13978" cm="1">
        <f t="array" ref="M13978">IF(AND(SUM(F13978:J13978)=5,K13978&gt;L13978),ROW(13978:13978),0)</f>
        <v>0</v>
      </c>
    </row>
    <row r="13979" spans="1:13" x14ac:dyDescent="0.25">
      <c r="A13979">
        <v>29</v>
      </c>
      <c r="B13979">
        <v>212</v>
      </c>
      <c r="C13979">
        <v>90</v>
      </c>
      <c r="D13979">
        <v>156</v>
      </c>
      <c r="E13979">
        <v>49</v>
      </c>
      <c r="F13979">
        <f t="shared" si="1527"/>
        <v>1</v>
      </c>
      <c r="G13979">
        <f t="shared" si="1528"/>
        <v>1</v>
      </c>
      <c r="H13979">
        <f t="shared" si="1529"/>
        <v>1</v>
      </c>
      <c r="I13979">
        <f t="shared" si="1530"/>
        <v>1</v>
      </c>
      <c r="J13979">
        <f t="shared" si="1531"/>
        <v>1</v>
      </c>
      <c r="K13979">
        <f t="shared" si="1532"/>
        <v>58081</v>
      </c>
      <c r="L13979">
        <f t="shared" si="1533"/>
        <v>687960</v>
      </c>
      <c r="M13979" cm="1">
        <f t="array" ref="M13979">IF(AND(SUM(F13979:J13979)=5,K13979&gt;L13979),ROW(13979:13979),0)</f>
        <v>0</v>
      </c>
    </row>
    <row r="13980" spans="1:13" x14ac:dyDescent="0.25">
      <c r="A13980">
        <v>5</v>
      </c>
      <c r="B13980">
        <v>81</v>
      </c>
      <c r="C13980">
        <v>212</v>
      </c>
      <c r="D13980">
        <v>2</v>
      </c>
      <c r="E13980">
        <v>82</v>
      </c>
      <c r="F13980">
        <f t="shared" si="1527"/>
        <v>1</v>
      </c>
      <c r="G13980">
        <f t="shared" si="1528"/>
        <v>1</v>
      </c>
      <c r="H13980">
        <f t="shared" si="1529"/>
        <v>1</v>
      </c>
      <c r="I13980">
        <f t="shared" si="1530"/>
        <v>1</v>
      </c>
      <c r="J13980">
        <f t="shared" si="1531"/>
        <v>1</v>
      </c>
      <c r="K13980">
        <f t="shared" si="1532"/>
        <v>45796</v>
      </c>
      <c r="L13980">
        <f t="shared" si="1533"/>
        <v>33210</v>
      </c>
      <c r="M13980" cm="1">
        <f t="array" ref="M13980">IF(AND(SUM(F13980:J13980)=5,K13980&gt;L13980),ROW(13980:13980),0)</f>
        <v>13980</v>
      </c>
    </row>
    <row r="13981" spans="1:13" x14ac:dyDescent="0.25">
      <c r="A13981">
        <v>86</v>
      </c>
      <c r="B13981">
        <v>74</v>
      </c>
      <c r="C13981">
        <v>98</v>
      </c>
      <c r="D13981">
        <v>216</v>
      </c>
      <c r="E13981">
        <v>90</v>
      </c>
      <c r="F13981">
        <f t="shared" si="1527"/>
        <v>1</v>
      </c>
      <c r="G13981">
        <f t="shared" si="1528"/>
        <v>1</v>
      </c>
      <c r="H13981">
        <f t="shared" si="1529"/>
        <v>1</v>
      </c>
      <c r="I13981">
        <f t="shared" si="1530"/>
        <v>1</v>
      </c>
      <c r="J13981">
        <f t="shared" si="1531"/>
        <v>1</v>
      </c>
      <c r="K13981">
        <f t="shared" si="1532"/>
        <v>84100</v>
      </c>
      <c r="L13981">
        <f t="shared" si="1533"/>
        <v>758520</v>
      </c>
      <c r="M13981" cm="1">
        <f t="array" ref="M13981">IF(AND(SUM(F13981:J13981)=5,K13981&gt;L13981),ROW(13981:13981),0)</f>
        <v>0</v>
      </c>
    </row>
    <row r="13982" spans="1:13" x14ac:dyDescent="0.25">
      <c r="A13982">
        <v>244</v>
      </c>
      <c r="B13982">
        <v>98</v>
      </c>
      <c r="C13982">
        <v>3</v>
      </c>
      <c r="D13982">
        <v>86</v>
      </c>
      <c r="E13982">
        <v>220</v>
      </c>
      <c r="F13982">
        <f t="shared" si="1527"/>
        <v>1</v>
      </c>
      <c r="G13982">
        <f t="shared" si="1528"/>
        <v>1</v>
      </c>
      <c r="H13982">
        <f t="shared" si="1529"/>
        <v>1</v>
      </c>
      <c r="I13982">
        <f t="shared" si="1530"/>
        <v>1</v>
      </c>
      <c r="J13982">
        <f t="shared" si="1531"/>
        <v>1</v>
      </c>
      <c r="K13982">
        <f t="shared" si="1532"/>
        <v>61009</v>
      </c>
      <c r="L13982">
        <f t="shared" si="1533"/>
        <v>1854160</v>
      </c>
      <c r="M13982" cm="1">
        <f t="array" ref="M13982">IF(AND(SUM(F13982:J13982)=5,K13982&gt;L13982),ROW(13982:13982),0)</f>
        <v>0</v>
      </c>
    </row>
    <row r="13983" spans="1:13" x14ac:dyDescent="0.25">
      <c r="A13983">
        <v>185</v>
      </c>
      <c r="B13983">
        <v>24</v>
      </c>
      <c r="C13983">
        <v>52</v>
      </c>
      <c r="D13983">
        <v>126</v>
      </c>
      <c r="E13983">
        <v>60</v>
      </c>
      <c r="F13983">
        <f t="shared" si="1527"/>
        <v>1</v>
      </c>
      <c r="G13983">
        <f t="shared" si="1528"/>
        <v>1</v>
      </c>
      <c r="H13983">
        <f t="shared" si="1529"/>
        <v>1</v>
      </c>
      <c r="I13983">
        <f t="shared" si="1530"/>
        <v>1</v>
      </c>
      <c r="J13983">
        <f t="shared" si="1531"/>
        <v>1</v>
      </c>
      <c r="K13983">
        <f t="shared" si="1532"/>
        <v>43681</v>
      </c>
      <c r="L13983">
        <f t="shared" si="1533"/>
        <v>393120</v>
      </c>
      <c r="M13983" cm="1">
        <f t="array" ref="M13983">IF(AND(SUM(F13983:J13983)=5,K13983&gt;L13983),ROW(13983:13983),0)</f>
        <v>0</v>
      </c>
    </row>
    <row r="13984" spans="1:13" x14ac:dyDescent="0.25">
      <c r="A13984">
        <v>13</v>
      </c>
      <c r="B13984">
        <v>7</v>
      </c>
      <c r="C13984">
        <v>199</v>
      </c>
      <c r="D13984">
        <v>212</v>
      </c>
      <c r="E13984">
        <v>263</v>
      </c>
      <c r="F13984">
        <f t="shared" si="1527"/>
        <v>1</v>
      </c>
      <c r="G13984">
        <f t="shared" si="1528"/>
        <v>1</v>
      </c>
      <c r="H13984">
        <f t="shared" si="1529"/>
        <v>1</v>
      </c>
      <c r="I13984">
        <f t="shared" si="1530"/>
        <v>1</v>
      </c>
      <c r="J13984">
        <f t="shared" si="1531"/>
        <v>1</v>
      </c>
      <c r="K13984">
        <f t="shared" si="1532"/>
        <v>72900</v>
      </c>
      <c r="L13984">
        <f t="shared" si="1533"/>
        <v>548444</v>
      </c>
      <c r="M13984" cm="1">
        <f t="array" ref="M13984">IF(AND(SUM(F13984:J13984)=5,K13984&gt;L13984),ROW(13984:13984),0)</f>
        <v>0</v>
      </c>
    </row>
    <row r="13985" spans="1:13" x14ac:dyDescent="0.25">
      <c r="A13985">
        <v>71</v>
      </c>
      <c r="B13985">
        <v>198</v>
      </c>
      <c r="C13985">
        <v>93</v>
      </c>
      <c r="D13985">
        <v>75</v>
      </c>
      <c r="E13985">
        <v>28</v>
      </c>
      <c r="F13985">
        <f t="shared" si="1527"/>
        <v>1</v>
      </c>
      <c r="G13985">
        <f t="shared" si="1528"/>
        <v>1</v>
      </c>
      <c r="H13985">
        <f t="shared" si="1529"/>
        <v>1</v>
      </c>
      <c r="I13985">
        <f t="shared" si="1530"/>
        <v>1</v>
      </c>
      <c r="J13985">
        <f t="shared" si="1531"/>
        <v>1</v>
      </c>
      <c r="K13985">
        <f t="shared" si="1532"/>
        <v>51076</v>
      </c>
      <c r="L13985">
        <f t="shared" si="1533"/>
        <v>495225</v>
      </c>
      <c r="M13985" cm="1">
        <f t="array" ref="M13985">IF(AND(SUM(F13985:J13985)=5,K13985&gt;L13985),ROW(13985:13985),0)</f>
        <v>0</v>
      </c>
    </row>
    <row r="13986" spans="1:13" x14ac:dyDescent="0.25">
      <c r="A13986">
        <v>105</v>
      </c>
      <c r="B13986">
        <v>145</v>
      </c>
      <c r="C13986">
        <v>282</v>
      </c>
      <c r="D13986">
        <v>192</v>
      </c>
      <c r="E13986">
        <v>107</v>
      </c>
      <c r="F13986">
        <f t="shared" si="1527"/>
        <v>1</v>
      </c>
      <c r="G13986">
        <f t="shared" si="1528"/>
        <v>1</v>
      </c>
      <c r="H13986">
        <f t="shared" si="1529"/>
        <v>1</v>
      </c>
      <c r="I13986">
        <f t="shared" si="1530"/>
        <v>1</v>
      </c>
      <c r="J13986">
        <f t="shared" si="1531"/>
        <v>1</v>
      </c>
      <c r="K13986">
        <f t="shared" si="1532"/>
        <v>149769</v>
      </c>
      <c r="L13986">
        <f t="shared" si="1533"/>
        <v>2978880</v>
      </c>
      <c r="M13986" cm="1">
        <f t="array" ref="M13986">IF(AND(SUM(F13986:J13986)=5,K13986&gt;L13986),ROW(13986:13986),0)</f>
        <v>0</v>
      </c>
    </row>
    <row r="13987" spans="1:13" x14ac:dyDescent="0.25">
      <c r="A13987">
        <v>176</v>
      </c>
      <c r="B13987">
        <v>188</v>
      </c>
      <c r="C13987">
        <v>78</v>
      </c>
      <c r="D13987">
        <v>272</v>
      </c>
      <c r="E13987">
        <v>42</v>
      </c>
      <c r="F13987">
        <f t="shared" si="1527"/>
        <v>1</v>
      </c>
      <c r="G13987">
        <f t="shared" si="1528"/>
        <v>1</v>
      </c>
      <c r="H13987">
        <f t="shared" si="1529"/>
        <v>1</v>
      </c>
      <c r="I13987">
        <f t="shared" si="1530"/>
        <v>1</v>
      </c>
      <c r="J13987">
        <f t="shared" si="1531"/>
        <v>1</v>
      </c>
      <c r="K13987">
        <f t="shared" si="1532"/>
        <v>98596</v>
      </c>
      <c r="L13987">
        <f t="shared" si="1533"/>
        <v>2580864</v>
      </c>
      <c r="M13987" cm="1">
        <f t="array" ref="M13987">IF(AND(SUM(F13987:J13987)=5,K13987&gt;L13987),ROW(13987:13987),0)</f>
        <v>0</v>
      </c>
    </row>
    <row r="13988" spans="1:13" x14ac:dyDescent="0.25">
      <c r="A13988">
        <v>8</v>
      </c>
      <c r="B13988">
        <v>253</v>
      </c>
      <c r="C13988">
        <v>263</v>
      </c>
      <c r="D13988">
        <v>283</v>
      </c>
      <c r="E13988">
        <v>167</v>
      </c>
      <c r="F13988">
        <f t="shared" si="1527"/>
        <v>1</v>
      </c>
      <c r="G13988">
        <f t="shared" si="1528"/>
        <v>1</v>
      </c>
      <c r="H13988">
        <f t="shared" si="1529"/>
        <v>1</v>
      </c>
      <c r="I13988">
        <f t="shared" si="1530"/>
        <v>1</v>
      </c>
      <c r="J13988">
        <f t="shared" si="1531"/>
        <v>1</v>
      </c>
      <c r="K13988">
        <f t="shared" si="1532"/>
        <v>84681</v>
      </c>
      <c r="L13988">
        <f t="shared" si="1533"/>
        <v>11112013</v>
      </c>
      <c r="M13988" cm="1">
        <f t="array" ref="M13988">IF(AND(SUM(F13988:J13988)=5,K13988&gt;L13988),ROW(13988:13988),0)</f>
        <v>0</v>
      </c>
    </row>
    <row r="13989" spans="1:13" x14ac:dyDescent="0.25">
      <c r="A13989">
        <v>221</v>
      </c>
      <c r="B13989">
        <v>151</v>
      </c>
      <c r="C13989">
        <v>88</v>
      </c>
      <c r="D13989">
        <v>163</v>
      </c>
      <c r="E13989">
        <v>121</v>
      </c>
      <c r="F13989">
        <f t="shared" si="1527"/>
        <v>1</v>
      </c>
      <c r="G13989">
        <f t="shared" si="1528"/>
        <v>1</v>
      </c>
      <c r="H13989">
        <f t="shared" si="1529"/>
        <v>1</v>
      </c>
      <c r="I13989">
        <f t="shared" si="1530"/>
        <v>1</v>
      </c>
      <c r="J13989">
        <f t="shared" si="1531"/>
        <v>1</v>
      </c>
      <c r="K13989">
        <f t="shared" si="1532"/>
        <v>95481</v>
      </c>
      <c r="L13989">
        <f t="shared" si="1533"/>
        <v>2978173</v>
      </c>
      <c r="M13989" cm="1">
        <f t="array" ref="M13989">IF(AND(SUM(F13989:J13989)=5,K13989&gt;L13989),ROW(13989:13989),0)</f>
        <v>0</v>
      </c>
    </row>
    <row r="13990" spans="1:13" x14ac:dyDescent="0.25">
      <c r="A13990">
        <v>230</v>
      </c>
      <c r="B13990">
        <v>291</v>
      </c>
      <c r="C13990">
        <v>45</v>
      </c>
      <c r="D13990">
        <v>91</v>
      </c>
      <c r="E13990">
        <v>139</v>
      </c>
      <c r="F13990">
        <f t="shared" si="1527"/>
        <v>1</v>
      </c>
      <c r="G13990">
        <f t="shared" si="1528"/>
        <v>1</v>
      </c>
      <c r="H13990">
        <f t="shared" si="1529"/>
        <v>1</v>
      </c>
      <c r="I13990">
        <f t="shared" si="1530"/>
        <v>1</v>
      </c>
      <c r="J13990">
        <f t="shared" si="1531"/>
        <v>1</v>
      </c>
      <c r="K13990">
        <f t="shared" si="1532"/>
        <v>112896</v>
      </c>
      <c r="L13990">
        <f t="shared" si="1533"/>
        <v>2909270</v>
      </c>
      <c r="M13990" cm="1">
        <f t="array" ref="M13990">IF(AND(SUM(F13990:J13990)=5,K13990&gt;L13990),ROW(13990:13990),0)</f>
        <v>0</v>
      </c>
    </row>
    <row r="13991" spans="1:13" x14ac:dyDescent="0.25">
      <c r="A13991">
        <v>268</v>
      </c>
      <c r="B13991">
        <v>159</v>
      </c>
      <c r="C13991">
        <v>110</v>
      </c>
      <c r="D13991">
        <v>179</v>
      </c>
      <c r="E13991">
        <v>191</v>
      </c>
      <c r="F13991">
        <f t="shared" si="1527"/>
        <v>1</v>
      </c>
      <c r="G13991">
        <f t="shared" si="1528"/>
        <v>1</v>
      </c>
      <c r="H13991">
        <f t="shared" si="1529"/>
        <v>1</v>
      </c>
      <c r="I13991">
        <f t="shared" si="1530"/>
        <v>1</v>
      </c>
      <c r="J13991">
        <f t="shared" si="1531"/>
        <v>1</v>
      </c>
      <c r="K13991">
        <f t="shared" si="1532"/>
        <v>142884</v>
      </c>
      <c r="L13991">
        <f t="shared" si="1533"/>
        <v>5436051</v>
      </c>
      <c r="M13991" cm="1">
        <f t="array" ref="M13991">IF(AND(SUM(F13991:J13991)=5,K13991&gt;L13991),ROW(13991:13991),0)</f>
        <v>0</v>
      </c>
    </row>
    <row r="13992" spans="1:13" x14ac:dyDescent="0.25">
      <c r="A13992">
        <v>99</v>
      </c>
      <c r="B13992">
        <v>7</v>
      </c>
      <c r="C13992">
        <v>248</v>
      </c>
      <c r="D13992">
        <v>84</v>
      </c>
      <c r="E13992">
        <v>276</v>
      </c>
      <c r="F13992">
        <f t="shared" si="1527"/>
        <v>1</v>
      </c>
      <c r="G13992">
        <f t="shared" si="1528"/>
        <v>1</v>
      </c>
      <c r="H13992">
        <f t="shared" si="1529"/>
        <v>1</v>
      </c>
      <c r="I13992">
        <f t="shared" si="1530"/>
        <v>1</v>
      </c>
      <c r="J13992">
        <f t="shared" si="1531"/>
        <v>1</v>
      </c>
      <c r="K13992">
        <f t="shared" si="1532"/>
        <v>80089</v>
      </c>
      <c r="L13992">
        <f t="shared" si="1533"/>
        <v>2062368</v>
      </c>
      <c r="M13992" cm="1">
        <f t="array" ref="M13992">IF(AND(SUM(F13992:J13992)=5,K13992&gt;L13992),ROW(13992:13992),0)</f>
        <v>0</v>
      </c>
    </row>
    <row r="13993" spans="1:13" x14ac:dyDescent="0.25">
      <c r="A13993">
        <v>144</v>
      </c>
      <c r="B13993">
        <v>237</v>
      </c>
      <c r="C13993">
        <v>213</v>
      </c>
      <c r="D13993">
        <v>203</v>
      </c>
      <c r="E13993">
        <v>183</v>
      </c>
      <c r="F13993">
        <f t="shared" si="1527"/>
        <v>1</v>
      </c>
      <c r="G13993">
        <f t="shared" si="1528"/>
        <v>1</v>
      </c>
      <c r="H13993">
        <f t="shared" si="1529"/>
        <v>1</v>
      </c>
      <c r="I13993">
        <f t="shared" si="1530"/>
        <v>1</v>
      </c>
      <c r="J13993">
        <f t="shared" si="1531"/>
        <v>1</v>
      </c>
      <c r="K13993">
        <f t="shared" si="1532"/>
        <v>145161</v>
      </c>
      <c r="L13993">
        <f t="shared" si="1533"/>
        <v>7912737</v>
      </c>
      <c r="M13993" cm="1">
        <f t="array" ref="M13993">IF(AND(SUM(F13993:J13993)=5,K13993&gt;L13993),ROW(13993:13993),0)</f>
        <v>0</v>
      </c>
    </row>
    <row r="13994" spans="1:13" x14ac:dyDescent="0.25">
      <c r="A13994">
        <v>115</v>
      </c>
      <c r="B13994">
        <v>171</v>
      </c>
      <c r="C13994">
        <v>70</v>
      </c>
      <c r="D13994">
        <v>192</v>
      </c>
      <c r="E13994">
        <v>174</v>
      </c>
      <c r="F13994">
        <f t="shared" si="1527"/>
        <v>1</v>
      </c>
      <c r="G13994">
        <f t="shared" si="1528"/>
        <v>1</v>
      </c>
      <c r="H13994">
        <f t="shared" si="1529"/>
        <v>1</v>
      </c>
      <c r="I13994">
        <f t="shared" si="1530"/>
        <v>1</v>
      </c>
      <c r="J13994">
        <f t="shared" si="1531"/>
        <v>1</v>
      </c>
      <c r="K13994">
        <f t="shared" si="1532"/>
        <v>68644</v>
      </c>
      <c r="L13994">
        <f t="shared" si="1533"/>
        <v>3421710</v>
      </c>
      <c r="M13994" cm="1">
        <f t="array" ref="M13994">IF(AND(SUM(F13994:J13994)=5,K13994&gt;L13994),ROW(13994:13994),0)</f>
        <v>0</v>
      </c>
    </row>
    <row r="13995" spans="1:13" x14ac:dyDescent="0.25">
      <c r="A13995">
        <v>214</v>
      </c>
      <c r="B13995">
        <v>115</v>
      </c>
      <c r="C13995">
        <v>232</v>
      </c>
      <c r="D13995">
        <v>223</v>
      </c>
      <c r="E13995">
        <v>208</v>
      </c>
      <c r="F13995">
        <f t="shared" si="1527"/>
        <v>1</v>
      </c>
      <c r="G13995">
        <f t="shared" si="1528"/>
        <v>1</v>
      </c>
      <c r="H13995">
        <f t="shared" si="1529"/>
        <v>1</v>
      </c>
      <c r="I13995">
        <f t="shared" si="1530"/>
        <v>1</v>
      </c>
      <c r="J13995">
        <f t="shared" si="1531"/>
        <v>1</v>
      </c>
      <c r="K13995">
        <f t="shared" si="1532"/>
        <v>120409</v>
      </c>
      <c r="L13995">
        <f t="shared" si="1533"/>
        <v>9926176</v>
      </c>
      <c r="M13995" cm="1">
        <f t="array" ref="M13995">IF(AND(SUM(F13995:J13995)=5,K13995&gt;L13995),ROW(13995:13995),0)</f>
        <v>0</v>
      </c>
    </row>
    <row r="13996" spans="1:13" x14ac:dyDescent="0.25">
      <c r="A13996">
        <v>145</v>
      </c>
      <c r="B13996">
        <v>163</v>
      </c>
      <c r="C13996">
        <v>16</v>
      </c>
      <c r="D13996">
        <v>184</v>
      </c>
      <c r="E13996">
        <v>120</v>
      </c>
      <c r="F13996">
        <f t="shared" si="1527"/>
        <v>1</v>
      </c>
      <c r="G13996">
        <f t="shared" si="1528"/>
        <v>1</v>
      </c>
      <c r="H13996">
        <f t="shared" si="1529"/>
        <v>1</v>
      </c>
      <c r="I13996">
        <f t="shared" si="1530"/>
        <v>1</v>
      </c>
      <c r="J13996">
        <f t="shared" si="1531"/>
        <v>1</v>
      </c>
      <c r="K13996">
        <f t="shared" si="1532"/>
        <v>40000</v>
      </c>
      <c r="L13996">
        <f t="shared" si="1533"/>
        <v>2836200</v>
      </c>
      <c r="M13996" cm="1">
        <f t="array" ref="M13996">IF(AND(SUM(F13996:J13996)=5,K13996&gt;L13996),ROW(13996:13996),0)</f>
        <v>0</v>
      </c>
    </row>
    <row r="13997" spans="1:13" x14ac:dyDescent="0.25">
      <c r="A13997">
        <v>91</v>
      </c>
      <c r="B13997">
        <v>23</v>
      </c>
      <c r="C13997">
        <v>295</v>
      </c>
      <c r="D13997">
        <v>228</v>
      </c>
      <c r="E13997">
        <v>188</v>
      </c>
      <c r="F13997">
        <f t="shared" si="1527"/>
        <v>1</v>
      </c>
      <c r="G13997">
        <f t="shared" si="1528"/>
        <v>1</v>
      </c>
      <c r="H13997">
        <f t="shared" si="1529"/>
        <v>1</v>
      </c>
      <c r="I13997">
        <f t="shared" si="1530"/>
        <v>1</v>
      </c>
      <c r="J13997">
        <f t="shared" si="1531"/>
        <v>1</v>
      </c>
      <c r="K13997">
        <f t="shared" si="1532"/>
        <v>101124</v>
      </c>
      <c r="L13997">
        <f t="shared" si="1533"/>
        <v>3900624</v>
      </c>
      <c r="M13997" cm="1">
        <f t="array" ref="M13997">IF(AND(SUM(F13997:J13997)=5,K13997&gt;L13997),ROW(13997:13997),0)</f>
        <v>0</v>
      </c>
    </row>
    <row r="13998" spans="1:13" x14ac:dyDescent="0.25">
      <c r="A13998">
        <v>267</v>
      </c>
      <c r="B13998">
        <v>53</v>
      </c>
      <c r="C13998">
        <v>270</v>
      </c>
      <c r="D13998">
        <v>68</v>
      </c>
      <c r="E13998">
        <v>160</v>
      </c>
      <c r="F13998">
        <f t="shared" si="1527"/>
        <v>1</v>
      </c>
      <c r="G13998">
        <f t="shared" si="1528"/>
        <v>1</v>
      </c>
      <c r="H13998">
        <f t="shared" si="1529"/>
        <v>1</v>
      </c>
      <c r="I13998">
        <f t="shared" si="1530"/>
        <v>1</v>
      </c>
      <c r="J13998">
        <f t="shared" si="1531"/>
        <v>1</v>
      </c>
      <c r="K13998">
        <f t="shared" si="1532"/>
        <v>104329</v>
      </c>
      <c r="L13998">
        <f t="shared" si="1533"/>
        <v>2904960</v>
      </c>
      <c r="M13998" cm="1">
        <f t="array" ref="M13998">IF(AND(SUM(F13998:J13998)=5,K13998&gt;L13998),ROW(13998:13998),0)</f>
        <v>0</v>
      </c>
    </row>
    <row r="13999" spans="1:13" x14ac:dyDescent="0.25">
      <c r="A13999">
        <v>169</v>
      </c>
      <c r="B13999">
        <v>232</v>
      </c>
      <c r="C13999">
        <v>35</v>
      </c>
      <c r="D13999">
        <v>62</v>
      </c>
      <c r="E13999">
        <v>31</v>
      </c>
      <c r="F13999">
        <f t="shared" si="1527"/>
        <v>1</v>
      </c>
      <c r="G13999">
        <f t="shared" si="1528"/>
        <v>1</v>
      </c>
      <c r="H13999">
        <f t="shared" si="1529"/>
        <v>1</v>
      </c>
      <c r="I13999">
        <f t="shared" si="1530"/>
        <v>1</v>
      </c>
      <c r="J13999">
        <f t="shared" si="1531"/>
        <v>1</v>
      </c>
      <c r="K13999">
        <f t="shared" si="1532"/>
        <v>69169</v>
      </c>
      <c r="L13999">
        <f t="shared" si="1533"/>
        <v>366730</v>
      </c>
      <c r="M13999" cm="1">
        <f t="array" ref="M13999">IF(AND(SUM(F13999:J13999)=5,K13999&gt;L13999),ROW(13999:13999),0)</f>
        <v>0</v>
      </c>
    </row>
    <row r="14000" spans="1:13" x14ac:dyDescent="0.25">
      <c r="A14000">
        <v>70</v>
      </c>
      <c r="B14000">
        <v>90</v>
      </c>
      <c r="C14000">
        <v>266</v>
      </c>
      <c r="D14000">
        <v>110</v>
      </c>
      <c r="E14000">
        <v>211</v>
      </c>
      <c r="F14000">
        <f t="shared" si="1527"/>
        <v>1</v>
      </c>
      <c r="G14000">
        <f t="shared" si="1528"/>
        <v>1</v>
      </c>
      <c r="H14000">
        <f t="shared" si="1529"/>
        <v>1</v>
      </c>
      <c r="I14000">
        <f t="shared" si="1530"/>
        <v>1</v>
      </c>
      <c r="J14000">
        <f t="shared" si="1531"/>
        <v>1</v>
      </c>
      <c r="K14000">
        <f t="shared" si="1532"/>
        <v>112896</v>
      </c>
      <c r="L14000">
        <f t="shared" si="1533"/>
        <v>2088900</v>
      </c>
      <c r="M14000" cm="1">
        <f t="array" ref="M14000">IF(AND(SUM(F14000:J14000)=5,K14000&gt;L14000),ROW(14000:14000),0)</f>
        <v>0</v>
      </c>
    </row>
    <row r="14001" spans="1:13" x14ac:dyDescent="0.25">
      <c r="A14001">
        <v>10</v>
      </c>
      <c r="B14001">
        <v>227</v>
      </c>
      <c r="C14001">
        <v>128</v>
      </c>
      <c r="D14001">
        <v>112</v>
      </c>
      <c r="E14001">
        <v>282</v>
      </c>
      <c r="F14001">
        <f t="shared" si="1527"/>
        <v>1</v>
      </c>
      <c r="G14001">
        <f t="shared" si="1528"/>
        <v>1</v>
      </c>
      <c r="H14001">
        <f t="shared" si="1529"/>
        <v>1</v>
      </c>
      <c r="I14001">
        <f t="shared" si="1530"/>
        <v>1</v>
      </c>
      <c r="J14001">
        <f t="shared" si="1531"/>
        <v>1</v>
      </c>
      <c r="K14001">
        <f t="shared" si="1532"/>
        <v>85264</v>
      </c>
      <c r="L14001">
        <f t="shared" si="1533"/>
        <v>3254272</v>
      </c>
      <c r="M14001" cm="1">
        <f t="array" ref="M14001">IF(AND(SUM(F14001:J14001)=5,K14001&gt;L14001),ROW(14001:14001),0)</f>
        <v>0</v>
      </c>
    </row>
    <row r="14002" spans="1:13" x14ac:dyDescent="0.25">
      <c r="A14002">
        <v>165</v>
      </c>
      <c r="B14002">
        <v>49</v>
      </c>
      <c r="C14002">
        <v>2</v>
      </c>
      <c r="D14002">
        <v>275</v>
      </c>
      <c r="E14002">
        <v>183</v>
      </c>
      <c r="F14002">
        <f t="shared" si="1527"/>
        <v>1</v>
      </c>
      <c r="G14002">
        <f t="shared" si="1528"/>
        <v>1</v>
      </c>
      <c r="H14002">
        <f t="shared" si="1529"/>
        <v>1</v>
      </c>
      <c r="I14002">
        <f t="shared" si="1530"/>
        <v>1</v>
      </c>
      <c r="J14002">
        <f t="shared" si="1531"/>
        <v>1</v>
      </c>
      <c r="K14002">
        <f t="shared" si="1532"/>
        <v>76729</v>
      </c>
      <c r="L14002">
        <f t="shared" si="1533"/>
        <v>1479555</v>
      </c>
      <c r="M14002" cm="1">
        <f t="array" ref="M14002">IF(AND(SUM(F14002:J14002)=5,K14002&gt;L14002),ROW(14002:14002),0)</f>
        <v>0</v>
      </c>
    </row>
    <row r="14003" spans="1:13" x14ac:dyDescent="0.25">
      <c r="A14003">
        <v>136</v>
      </c>
      <c r="B14003">
        <v>248</v>
      </c>
      <c r="C14003">
        <v>73</v>
      </c>
      <c r="D14003">
        <v>20</v>
      </c>
      <c r="E14003">
        <v>135</v>
      </c>
      <c r="F14003">
        <f t="shared" si="1527"/>
        <v>1</v>
      </c>
      <c r="G14003">
        <f t="shared" si="1528"/>
        <v>1</v>
      </c>
      <c r="H14003">
        <f t="shared" si="1529"/>
        <v>1</v>
      </c>
      <c r="I14003">
        <f t="shared" si="1530"/>
        <v>1</v>
      </c>
      <c r="J14003">
        <f t="shared" si="1531"/>
        <v>1</v>
      </c>
      <c r="K14003">
        <f t="shared" si="1532"/>
        <v>71824</v>
      </c>
      <c r="L14003">
        <f t="shared" si="1533"/>
        <v>1340280</v>
      </c>
      <c r="M14003" cm="1">
        <f t="array" ref="M14003">IF(AND(SUM(F14003:J14003)=5,K14003&gt;L14003),ROW(14003:14003),0)</f>
        <v>0</v>
      </c>
    </row>
    <row r="14004" spans="1:13" x14ac:dyDescent="0.25">
      <c r="A14004">
        <v>8</v>
      </c>
      <c r="B14004">
        <v>252</v>
      </c>
      <c r="C14004">
        <v>170</v>
      </c>
      <c r="D14004">
        <v>140</v>
      </c>
      <c r="E14004">
        <v>105</v>
      </c>
      <c r="F14004">
        <f t="shared" si="1527"/>
        <v>1</v>
      </c>
      <c r="G14004">
        <f t="shared" si="1528"/>
        <v>1</v>
      </c>
      <c r="H14004">
        <f t="shared" si="1529"/>
        <v>1</v>
      </c>
      <c r="I14004">
        <f t="shared" si="1530"/>
        <v>1</v>
      </c>
      <c r="J14004">
        <f t="shared" si="1531"/>
        <v>1</v>
      </c>
      <c r="K14004">
        <f t="shared" si="1532"/>
        <v>67600</v>
      </c>
      <c r="L14004">
        <f t="shared" si="1533"/>
        <v>2499000</v>
      </c>
      <c r="M14004" cm="1">
        <f t="array" ref="M14004">IF(AND(SUM(F14004:J14004)=5,K14004&gt;L14004),ROW(14004:14004),0)</f>
        <v>0</v>
      </c>
    </row>
    <row r="14005" spans="1:13" x14ac:dyDescent="0.25">
      <c r="A14005">
        <v>93</v>
      </c>
      <c r="B14005">
        <v>270</v>
      </c>
      <c r="C14005">
        <v>21</v>
      </c>
      <c r="D14005">
        <v>254</v>
      </c>
      <c r="E14005">
        <v>149</v>
      </c>
      <c r="F14005">
        <f t="shared" si="1527"/>
        <v>1</v>
      </c>
      <c r="G14005">
        <f t="shared" si="1528"/>
        <v>1</v>
      </c>
      <c r="H14005">
        <f t="shared" si="1529"/>
        <v>1</v>
      </c>
      <c r="I14005">
        <f t="shared" si="1530"/>
        <v>1</v>
      </c>
      <c r="J14005">
        <f t="shared" si="1531"/>
        <v>1</v>
      </c>
      <c r="K14005">
        <f t="shared" si="1532"/>
        <v>84681</v>
      </c>
      <c r="L14005">
        <f t="shared" si="1533"/>
        <v>3519678</v>
      </c>
      <c r="M14005" cm="1">
        <f t="array" ref="M14005">IF(AND(SUM(F14005:J14005)=5,K14005&gt;L14005),ROW(14005:14005),0)</f>
        <v>0</v>
      </c>
    </row>
    <row r="14006" spans="1:13" x14ac:dyDescent="0.25">
      <c r="A14006">
        <v>198</v>
      </c>
      <c r="B14006">
        <v>17</v>
      </c>
      <c r="C14006">
        <v>4</v>
      </c>
      <c r="D14006">
        <v>223</v>
      </c>
      <c r="E14006">
        <v>103</v>
      </c>
      <c r="F14006">
        <f t="shared" si="1527"/>
        <v>1</v>
      </c>
      <c r="G14006">
        <f t="shared" si="1528"/>
        <v>1</v>
      </c>
      <c r="H14006">
        <f t="shared" si="1529"/>
        <v>1</v>
      </c>
      <c r="I14006">
        <f t="shared" si="1530"/>
        <v>1</v>
      </c>
      <c r="J14006">
        <f t="shared" si="1531"/>
        <v>1</v>
      </c>
      <c r="K14006">
        <f t="shared" si="1532"/>
        <v>51529</v>
      </c>
      <c r="L14006">
        <f t="shared" si="1533"/>
        <v>346698</v>
      </c>
      <c r="M14006" cm="1">
        <f t="array" ref="M14006">IF(AND(SUM(F14006:J14006)=5,K14006&gt;L14006),ROW(14006:14006),0)</f>
        <v>0</v>
      </c>
    </row>
    <row r="14007" spans="1:13" x14ac:dyDescent="0.25">
      <c r="A14007">
        <v>175</v>
      </c>
      <c r="B14007">
        <v>79</v>
      </c>
      <c r="C14007">
        <v>75</v>
      </c>
      <c r="D14007">
        <v>111</v>
      </c>
      <c r="E14007">
        <v>210</v>
      </c>
      <c r="F14007">
        <f t="shared" si="1527"/>
        <v>1</v>
      </c>
      <c r="G14007">
        <f t="shared" si="1528"/>
        <v>1</v>
      </c>
      <c r="H14007">
        <f t="shared" si="1529"/>
        <v>1</v>
      </c>
      <c r="I14007">
        <f t="shared" si="1530"/>
        <v>1</v>
      </c>
      <c r="J14007">
        <f t="shared" si="1531"/>
        <v>1</v>
      </c>
      <c r="K14007">
        <f t="shared" si="1532"/>
        <v>81225</v>
      </c>
      <c r="L14007">
        <f t="shared" si="1533"/>
        <v>1534575</v>
      </c>
      <c r="M14007" cm="1">
        <f t="array" ref="M14007">IF(AND(SUM(F14007:J14007)=5,K14007&gt;L14007),ROW(14007:14007),0)</f>
        <v>0</v>
      </c>
    </row>
    <row r="14008" spans="1:13" x14ac:dyDescent="0.25">
      <c r="A14008">
        <v>108</v>
      </c>
      <c r="B14008">
        <v>13</v>
      </c>
      <c r="C14008">
        <v>266</v>
      </c>
      <c r="D14008">
        <v>224</v>
      </c>
      <c r="E14008">
        <v>72</v>
      </c>
      <c r="F14008">
        <f t="shared" si="1527"/>
        <v>1</v>
      </c>
      <c r="G14008">
        <f t="shared" si="1528"/>
        <v>1</v>
      </c>
      <c r="H14008">
        <f t="shared" si="1529"/>
        <v>1</v>
      </c>
      <c r="I14008">
        <f t="shared" si="1530"/>
        <v>1</v>
      </c>
      <c r="J14008">
        <f t="shared" si="1531"/>
        <v>1</v>
      </c>
      <c r="K14008">
        <f t="shared" si="1532"/>
        <v>77841</v>
      </c>
      <c r="L14008">
        <f t="shared" si="1533"/>
        <v>1741824</v>
      </c>
      <c r="M14008" cm="1">
        <f t="array" ref="M14008">IF(AND(SUM(F14008:J14008)=5,K14008&gt;L14008),ROW(14008:14008),0)</f>
        <v>0</v>
      </c>
    </row>
    <row r="14009" spans="1:13" x14ac:dyDescent="0.25">
      <c r="A14009">
        <v>298</v>
      </c>
      <c r="B14009">
        <v>151</v>
      </c>
      <c r="C14009">
        <v>187</v>
      </c>
      <c r="D14009">
        <v>117</v>
      </c>
      <c r="E14009">
        <v>71</v>
      </c>
      <c r="F14009">
        <f t="shared" si="1527"/>
        <v>1</v>
      </c>
      <c r="G14009">
        <f t="shared" si="1528"/>
        <v>1</v>
      </c>
      <c r="H14009">
        <f t="shared" si="1529"/>
        <v>1</v>
      </c>
      <c r="I14009">
        <f t="shared" si="1530"/>
        <v>1</v>
      </c>
      <c r="J14009">
        <f t="shared" si="1531"/>
        <v>1</v>
      </c>
      <c r="K14009">
        <f t="shared" si="1532"/>
        <v>136161</v>
      </c>
      <c r="L14009">
        <f t="shared" si="1533"/>
        <v>3303729</v>
      </c>
      <c r="M14009" cm="1">
        <f t="array" ref="M14009">IF(AND(SUM(F14009:J14009)=5,K14009&gt;L14009),ROW(14009:14009),0)</f>
        <v>0</v>
      </c>
    </row>
    <row r="14010" spans="1:13" x14ac:dyDescent="0.25">
      <c r="A14010">
        <v>289</v>
      </c>
      <c r="B14010">
        <v>199</v>
      </c>
      <c r="C14010">
        <v>42</v>
      </c>
      <c r="D14010">
        <v>214</v>
      </c>
      <c r="E14010">
        <v>158</v>
      </c>
      <c r="F14010">
        <f t="shared" si="1527"/>
        <v>1</v>
      </c>
      <c r="G14010">
        <f t="shared" si="1528"/>
        <v>1</v>
      </c>
      <c r="H14010">
        <f t="shared" si="1529"/>
        <v>1</v>
      </c>
      <c r="I14010">
        <f t="shared" si="1530"/>
        <v>1</v>
      </c>
      <c r="J14010">
        <f t="shared" si="1531"/>
        <v>1</v>
      </c>
      <c r="K14010">
        <f t="shared" si="1532"/>
        <v>109561</v>
      </c>
      <c r="L14010">
        <f t="shared" si="1533"/>
        <v>6728588</v>
      </c>
      <c r="M14010" cm="1">
        <f t="array" ref="M14010">IF(AND(SUM(F14010:J14010)=5,K14010&gt;L14010),ROW(14010:14010),0)</f>
        <v>0</v>
      </c>
    </row>
    <row r="14011" spans="1:13" x14ac:dyDescent="0.25">
      <c r="A14011">
        <v>100</v>
      </c>
      <c r="B14011">
        <v>107</v>
      </c>
      <c r="C14011">
        <v>280</v>
      </c>
      <c r="D14011">
        <v>95</v>
      </c>
      <c r="E14011">
        <v>222</v>
      </c>
      <c r="F14011">
        <f t="shared" si="1527"/>
        <v>1</v>
      </c>
      <c r="G14011">
        <f t="shared" si="1528"/>
        <v>1</v>
      </c>
      <c r="H14011">
        <f t="shared" si="1529"/>
        <v>1</v>
      </c>
      <c r="I14011">
        <f t="shared" si="1530"/>
        <v>1</v>
      </c>
      <c r="J14011">
        <f t="shared" si="1531"/>
        <v>1</v>
      </c>
      <c r="K14011">
        <f t="shared" si="1532"/>
        <v>140625</v>
      </c>
      <c r="L14011">
        <f t="shared" si="1533"/>
        <v>2375400</v>
      </c>
      <c r="M14011" cm="1">
        <f t="array" ref="M14011">IF(AND(SUM(F14011:J14011)=5,K14011&gt;L14011),ROW(14011:14011),0)</f>
        <v>0</v>
      </c>
    </row>
    <row r="14012" spans="1:13" x14ac:dyDescent="0.25">
      <c r="A14012">
        <v>222</v>
      </c>
      <c r="B14012">
        <v>196</v>
      </c>
      <c r="C14012">
        <v>261</v>
      </c>
      <c r="D14012">
        <v>242</v>
      </c>
      <c r="E14012">
        <v>46</v>
      </c>
      <c r="F14012">
        <f t="shared" si="1527"/>
        <v>1</v>
      </c>
      <c r="G14012">
        <f t="shared" si="1528"/>
        <v>1</v>
      </c>
      <c r="H14012">
        <f t="shared" si="1529"/>
        <v>1</v>
      </c>
      <c r="I14012">
        <f t="shared" si="1530"/>
        <v>1</v>
      </c>
      <c r="J14012">
        <f t="shared" si="1531"/>
        <v>1</v>
      </c>
      <c r="K14012">
        <f t="shared" si="1532"/>
        <v>94249</v>
      </c>
      <c r="L14012">
        <f t="shared" si="1533"/>
        <v>10529904</v>
      </c>
      <c r="M14012" cm="1">
        <f t="array" ref="M14012">IF(AND(SUM(F14012:J14012)=5,K14012&gt;L14012),ROW(14012:14012),0)</f>
        <v>0</v>
      </c>
    </row>
    <row r="14013" spans="1:13" x14ac:dyDescent="0.25">
      <c r="A14013">
        <v>84</v>
      </c>
      <c r="B14013">
        <v>244</v>
      </c>
      <c r="C14013">
        <v>253</v>
      </c>
      <c r="D14013">
        <v>205</v>
      </c>
      <c r="E14013">
        <v>158</v>
      </c>
      <c r="F14013">
        <f t="shared" si="1527"/>
        <v>1</v>
      </c>
      <c r="G14013">
        <f t="shared" si="1528"/>
        <v>1</v>
      </c>
      <c r="H14013">
        <f t="shared" si="1529"/>
        <v>1</v>
      </c>
      <c r="I14013">
        <f t="shared" si="1530"/>
        <v>1</v>
      </c>
      <c r="J14013">
        <f t="shared" si="1531"/>
        <v>1</v>
      </c>
      <c r="K14013">
        <f t="shared" si="1532"/>
        <v>113569</v>
      </c>
      <c r="L14013">
        <f t="shared" si="1533"/>
        <v>7903160</v>
      </c>
      <c r="M14013" cm="1">
        <f t="array" ref="M14013">IF(AND(SUM(F14013:J14013)=5,K14013&gt;L14013),ROW(14013:14013),0)</f>
        <v>0</v>
      </c>
    </row>
    <row r="14014" spans="1:13" x14ac:dyDescent="0.25">
      <c r="A14014">
        <v>27</v>
      </c>
      <c r="B14014">
        <v>98</v>
      </c>
      <c r="C14014">
        <v>50</v>
      </c>
      <c r="D14014">
        <v>167</v>
      </c>
      <c r="E14014">
        <v>239</v>
      </c>
      <c r="F14014">
        <f t="shared" si="1527"/>
        <v>1</v>
      </c>
      <c r="G14014">
        <f t="shared" si="1528"/>
        <v>1</v>
      </c>
      <c r="H14014">
        <f t="shared" si="1529"/>
        <v>1</v>
      </c>
      <c r="I14014">
        <f t="shared" si="1530"/>
        <v>1</v>
      </c>
      <c r="J14014">
        <f t="shared" si="1531"/>
        <v>1</v>
      </c>
      <c r="K14014">
        <f t="shared" si="1532"/>
        <v>70756</v>
      </c>
      <c r="L14014">
        <f t="shared" si="1533"/>
        <v>818300</v>
      </c>
      <c r="M14014" cm="1">
        <f t="array" ref="M14014">IF(AND(SUM(F14014:J14014)=5,K14014&gt;L14014),ROW(14014:14014),0)</f>
        <v>0</v>
      </c>
    </row>
    <row r="14015" spans="1:13" x14ac:dyDescent="0.25">
      <c r="A14015">
        <v>78</v>
      </c>
      <c r="B14015">
        <v>130</v>
      </c>
      <c r="C14015">
        <v>225</v>
      </c>
      <c r="D14015">
        <v>225</v>
      </c>
      <c r="E14015">
        <v>243</v>
      </c>
      <c r="F14015">
        <f t="shared" si="1527"/>
        <v>1</v>
      </c>
      <c r="G14015">
        <f t="shared" si="1528"/>
        <v>1</v>
      </c>
      <c r="H14015">
        <f t="shared" si="1529"/>
        <v>2</v>
      </c>
      <c r="I14015">
        <f t="shared" si="1530"/>
        <v>2</v>
      </c>
      <c r="J14015">
        <f t="shared" si="1531"/>
        <v>1</v>
      </c>
      <c r="K14015">
        <f t="shared" si="1532"/>
        <v>103041</v>
      </c>
      <c r="L14015">
        <f t="shared" si="1533"/>
        <v>6581250</v>
      </c>
      <c r="M14015" cm="1">
        <f t="array" ref="M14015">IF(AND(SUM(F14015:J14015)=5,K14015&gt;L14015),ROW(14015:14015),0)</f>
        <v>0</v>
      </c>
    </row>
    <row r="14016" spans="1:13" x14ac:dyDescent="0.25">
      <c r="A14016">
        <v>91</v>
      </c>
      <c r="B14016">
        <v>198</v>
      </c>
      <c r="C14016">
        <v>46</v>
      </c>
      <c r="D14016">
        <v>246</v>
      </c>
      <c r="E14016">
        <v>207</v>
      </c>
      <c r="F14016">
        <f t="shared" si="1527"/>
        <v>1</v>
      </c>
      <c r="G14016">
        <f t="shared" si="1528"/>
        <v>1</v>
      </c>
      <c r="H14016">
        <f t="shared" si="1529"/>
        <v>1</v>
      </c>
      <c r="I14016">
        <f t="shared" si="1530"/>
        <v>1</v>
      </c>
      <c r="J14016">
        <f t="shared" si="1531"/>
        <v>1</v>
      </c>
      <c r="K14016">
        <f t="shared" si="1532"/>
        <v>85264</v>
      </c>
      <c r="L14016">
        <f t="shared" si="1533"/>
        <v>3729726</v>
      </c>
      <c r="M14016" cm="1">
        <f t="array" ref="M14016">IF(AND(SUM(F14016:J14016)=5,K14016&gt;L14016),ROW(14016:14016),0)</f>
        <v>0</v>
      </c>
    </row>
    <row r="14017" spans="1:13" x14ac:dyDescent="0.25">
      <c r="A14017">
        <v>284</v>
      </c>
      <c r="B14017">
        <v>203</v>
      </c>
      <c r="C14017">
        <v>180</v>
      </c>
      <c r="D14017">
        <v>111</v>
      </c>
      <c r="E14017">
        <v>101</v>
      </c>
      <c r="F14017">
        <f t="shared" si="1527"/>
        <v>1</v>
      </c>
      <c r="G14017">
        <f t="shared" si="1528"/>
        <v>1</v>
      </c>
      <c r="H14017">
        <f t="shared" si="1529"/>
        <v>1</v>
      </c>
      <c r="I14017">
        <f t="shared" si="1530"/>
        <v>1</v>
      </c>
      <c r="J14017">
        <f t="shared" si="1531"/>
        <v>1</v>
      </c>
      <c r="K14017">
        <f t="shared" si="1532"/>
        <v>148225</v>
      </c>
      <c r="L14017">
        <f t="shared" si="1533"/>
        <v>4055940</v>
      </c>
      <c r="M14017" cm="1">
        <f t="array" ref="M14017">IF(AND(SUM(F14017:J14017)=5,K14017&gt;L14017),ROW(14017:14017),0)</f>
        <v>0</v>
      </c>
    </row>
    <row r="14018" spans="1:13" x14ac:dyDescent="0.25">
      <c r="A14018">
        <v>253</v>
      </c>
      <c r="B14018">
        <v>96</v>
      </c>
      <c r="C14018">
        <v>280</v>
      </c>
      <c r="D14018">
        <v>175</v>
      </c>
      <c r="E14018">
        <v>149</v>
      </c>
      <c r="F14018">
        <f t="shared" ref="F14018:F14081" si="1534">COUNTIF($A14018:$E14018,A14018)</f>
        <v>1</v>
      </c>
      <c r="G14018">
        <f t="shared" ref="G14018:G14081" si="1535">COUNTIF($A14018:$E14018,B14018)</f>
        <v>1</v>
      </c>
      <c r="H14018">
        <f t="shared" ref="H14018:H14081" si="1536">COUNTIF($A14018:$E14018,C14018)</f>
        <v>1</v>
      </c>
      <c r="I14018">
        <f t="shared" ref="I14018:I14081" si="1537">COUNTIF($A14018:$E14018,D14018)</f>
        <v>1</v>
      </c>
      <c r="J14018">
        <f t="shared" ref="J14018:J14081" si="1538">COUNTIF($A14018:$E14018,E14018)</f>
        <v>1</v>
      </c>
      <c r="K14018">
        <f t="shared" ref="K14018:K14081" si="1539">POWER(MAX(A14018:E14018)+MIN(A14018:E14018),2)</f>
        <v>141376</v>
      </c>
      <c r="L14018">
        <f t="shared" ref="L14018:L14081" si="1540">PRODUCT(A14018:E14018) / (MAX(A14018:E14018) * MIN(A14018:E14018))</f>
        <v>6596975</v>
      </c>
      <c r="M14018" cm="1">
        <f t="array" ref="M14018">IF(AND(SUM(F14018:J14018)=5,K14018&gt;L14018),ROW(14018:14018),0)</f>
        <v>0</v>
      </c>
    </row>
    <row r="14019" spans="1:13" x14ac:dyDescent="0.25">
      <c r="A14019">
        <v>92</v>
      </c>
      <c r="B14019">
        <v>71</v>
      </c>
      <c r="C14019">
        <v>260</v>
      </c>
      <c r="D14019">
        <v>156</v>
      </c>
      <c r="E14019">
        <v>200</v>
      </c>
      <c r="F14019">
        <f t="shared" si="1534"/>
        <v>1</v>
      </c>
      <c r="G14019">
        <f t="shared" si="1535"/>
        <v>1</v>
      </c>
      <c r="H14019">
        <f t="shared" si="1536"/>
        <v>1</v>
      </c>
      <c r="I14019">
        <f t="shared" si="1537"/>
        <v>1</v>
      </c>
      <c r="J14019">
        <f t="shared" si="1538"/>
        <v>1</v>
      </c>
      <c r="K14019">
        <f t="shared" si="1539"/>
        <v>109561</v>
      </c>
      <c r="L14019">
        <f t="shared" si="1540"/>
        <v>2870400</v>
      </c>
      <c r="M14019" cm="1">
        <f t="array" ref="M14019">IF(AND(SUM(F14019:J14019)=5,K14019&gt;L14019),ROW(14019:14019),0)</f>
        <v>0</v>
      </c>
    </row>
    <row r="14020" spans="1:13" x14ac:dyDescent="0.25">
      <c r="A14020">
        <v>262</v>
      </c>
      <c r="B14020">
        <v>95</v>
      </c>
      <c r="C14020">
        <v>153</v>
      </c>
      <c r="D14020">
        <v>175</v>
      </c>
      <c r="E14020">
        <v>73</v>
      </c>
      <c r="F14020">
        <f t="shared" si="1534"/>
        <v>1</v>
      </c>
      <c r="G14020">
        <f t="shared" si="1535"/>
        <v>1</v>
      </c>
      <c r="H14020">
        <f t="shared" si="1536"/>
        <v>1</v>
      </c>
      <c r="I14020">
        <f t="shared" si="1537"/>
        <v>1</v>
      </c>
      <c r="J14020">
        <f t="shared" si="1538"/>
        <v>1</v>
      </c>
      <c r="K14020">
        <f t="shared" si="1539"/>
        <v>112225</v>
      </c>
      <c r="L14020">
        <f t="shared" si="1540"/>
        <v>2543625</v>
      </c>
      <c r="M14020" cm="1">
        <f t="array" ref="M14020">IF(AND(SUM(F14020:J14020)=5,K14020&gt;L14020),ROW(14020:14020),0)</f>
        <v>0</v>
      </c>
    </row>
    <row r="14021" spans="1:13" x14ac:dyDescent="0.25">
      <c r="A14021">
        <v>141</v>
      </c>
      <c r="B14021">
        <v>17</v>
      </c>
      <c r="C14021">
        <v>146</v>
      </c>
      <c r="D14021">
        <v>46</v>
      </c>
      <c r="E14021">
        <v>112</v>
      </c>
      <c r="F14021">
        <f t="shared" si="1534"/>
        <v>1</v>
      </c>
      <c r="G14021">
        <f t="shared" si="1535"/>
        <v>1</v>
      </c>
      <c r="H14021">
        <f t="shared" si="1536"/>
        <v>1</v>
      </c>
      <c r="I14021">
        <f t="shared" si="1537"/>
        <v>1</v>
      </c>
      <c r="J14021">
        <f t="shared" si="1538"/>
        <v>1</v>
      </c>
      <c r="K14021">
        <f t="shared" si="1539"/>
        <v>26569</v>
      </c>
      <c r="L14021">
        <f t="shared" si="1540"/>
        <v>726432</v>
      </c>
      <c r="M14021" cm="1">
        <f t="array" ref="M14021">IF(AND(SUM(F14021:J14021)=5,K14021&gt;L14021),ROW(14021:14021),0)</f>
        <v>0</v>
      </c>
    </row>
    <row r="14022" spans="1:13" x14ac:dyDescent="0.25">
      <c r="A14022">
        <v>299</v>
      </c>
      <c r="B14022">
        <v>8</v>
      </c>
      <c r="C14022">
        <v>273</v>
      </c>
      <c r="D14022">
        <v>29</v>
      </c>
      <c r="E14022">
        <v>296</v>
      </c>
      <c r="F14022">
        <f t="shared" si="1534"/>
        <v>1</v>
      </c>
      <c r="G14022">
        <f t="shared" si="1535"/>
        <v>1</v>
      </c>
      <c r="H14022">
        <f t="shared" si="1536"/>
        <v>1</v>
      </c>
      <c r="I14022">
        <f t="shared" si="1537"/>
        <v>1</v>
      </c>
      <c r="J14022">
        <f t="shared" si="1538"/>
        <v>1</v>
      </c>
      <c r="K14022">
        <f t="shared" si="1539"/>
        <v>94249</v>
      </c>
      <c r="L14022">
        <f t="shared" si="1540"/>
        <v>2343432</v>
      </c>
      <c r="M14022" cm="1">
        <f t="array" ref="M14022">IF(AND(SUM(F14022:J14022)=5,K14022&gt;L14022),ROW(14022:14022),0)</f>
        <v>0</v>
      </c>
    </row>
    <row r="14023" spans="1:13" x14ac:dyDescent="0.25">
      <c r="A14023">
        <v>22</v>
      </c>
      <c r="B14023">
        <v>90</v>
      </c>
      <c r="C14023">
        <v>20</v>
      </c>
      <c r="D14023">
        <v>63</v>
      </c>
      <c r="E14023">
        <v>2</v>
      </c>
      <c r="F14023">
        <f t="shared" si="1534"/>
        <v>1</v>
      </c>
      <c r="G14023">
        <f t="shared" si="1535"/>
        <v>1</v>
      </c>
      <c r="H14023">
        <f t="shared" si="1536"/>
        <v>1</v>
      </c>
      <c r="I14023">
        <f t="shared" si="1537"/>
        <v>1</v>
      </c>
      <c r="J14023">
        <f t="shared" si="1538"/>
        <v>1</v>
      </c>
      <c r="K14023">
        <f t="shared" si="1539"/>
        <v>8464</v>
      </c>
      <c r="L14023">
        <f t="shared" si="1540"/>
        <v>27720</v>
      </c>
      <c r="M14023" cm="1">
        <f t="array" ref="M14023">IF(AND(SUM(F14023:J14023)=5,K14023&gt;L14023),ROW(14023:14023),0)</f>
        <v>0</v>
      </c>
    </row>
    <row r="14024" spans="1:13" x14ac:dyDescent="0.25">
      <c r="A14024">
        <v>22</v>
      </c>
      <c r="B14024">
        <v>215</v>
      </c>
      <c r="C14024">
        <v>96</v>
      </c>
      <c r="D14024">
        <v>4</v>
      </c>
      <c r="E14024">
        <v>170</v>
      </c>
      <c r="F14024">
        <f t="shared" si="1534"/>
        <v>1</v>
      </c>
      <c r="G14024">
        <f t="shared" si="1535"/>
        <v>1</v>
      </c>
      <c r="H14024">
        <f t="shared" si="1536"/>
        <v>1</v>
      </c>
      <c r="I14024">
        <f t="shared" si="1537"/>
        <v>1</v>
      </c>
      <c r="J14024">
        <f t="shared" si="1538"/>
        <v>1</v>
      </c>
      <c r="K14024">
        <f t="shared" si="1539"/>
        <v>47961</v>
      </c>
      <c r="L14024">
        <f t="shared" si="1540"/>
        <v>359040</v>
      </c>
      <c r="M14024" cm="1">
        <f t="array" ref="M14024">IF(AND(SUM(F14024:J14024)=5,K14024&gt;L14024),ROW(14024:14024),0)</f>
        <v>0</v>
      </c>
    </row>
    <row r="14025" spans="1:13" x14ac:dyDescent="0.25">
      <c r="A14025">
        <v>90</v>
      </c>
      <c r="B14025">
        <v>50</v>
      </c>
      <c r="C14025">
        <v>141</v>
      </c>
      <c r="D14025">
        <v>290</v>
      </c>
      <c r="E14025">
        <v>8</v>
      </c>
      <c r="F14025">
        <f t="shared" si="1534"/>
        <v>1</v>
      </c>
      <c r="G14025">
        <f t="shared" si="1535"/>
        <v>1</v>
      </c>
      <c r="H14025">
        <f t="shared" si="1536"/>
        <v>1</v>
      </c>
      <c r="I14025">
        <f t="shared" si="1537"/>
        <v>1</v>
      </c>
      <c r="J14025">
        <f t="shared" si="1538"/>
        <v>1</v>
      </c>
      <c r="K14025">
        <f t="shared" si="1539"/>
        <v>88804</v>
      </c>
      <c r="L14025">
        <f t="shared" si="1540"/>
        <v>634500</v>
      </c>
      <c r="M14025" cm="1">
        <f t="array" ref="M14025">IF(AND(SUM(F14025:J14025)=5,K14025&gt;L14025),ROW(14025:14025),0)</f>
        <v>0</v>
      </c>
    </row>
    <row r="14026" spans="1:13" x14ac:dyDescent="0.25">
      <c r="A14026">
        <v>228</v>
      </c>
      <c r="B14026">
        <v>266</v>
      </c>
      <c r="C14026">
        <v>140</v>
      </c>
      <c r="D14026">
        <v>70</v>
      </c>
      <c r="E14026">
        <v>33</v>
      </c>
      <c r="F14026">
        <f t="shared" si="1534"/>
        <v>1</v>
      </c>
      <c r="G14026">
        <f t="shared" si="1535"/>
        <v>1</v>
      </c>
      <c r="H14026">
        <f t="shared" si="1536"/>
        <v>1</v>
      </c>
      <c r="I14026">
        <f t="shared" si="1537"/>
        <v>1</v>
      </c>
      <c r="J14026">
        <f t="shared" si="1538"/>
        <v>1</v>
      </c>
      <c r="K14026">
        <f t="shared" si="1539"/>
        <v>89401</v>
      </c>
      <c r="L14026">
        <f t="shared" si="1540"/>
        <v>2234400</v>
      </c>
      <c r="M14026" cm="1">
        <f t="array" ref="M14026">IF(AND(SUM(F14026:J14026)=5,K14026&gt;L14026),ROW(14026:14026),0)</f>
        <v>0</v>
      </c>
    </row>
    <row r="14027" spans="1:13" x14ac:dyDescent="0.25">
      <c r="A14027">
        <v>248</v>
      </c>
      <c r="B14027">
        <v>88</v>
      </c>
      <c r="C14027">
        <v>147</v>
      </c>
      <c r="D14027">
        <v>242</v>
      </c>
      <c r="E14027">
        <v>139</v>
      </c>
      <c r="F14027">
        <f t="shared" si="1534"/>
        <v>1</v>
      </c>
      <c r="G14027">
        <f t="shared" si="1535"/>
        <v>1</v>
      </c>
      <c r="H14027">
        <f t="shared" si="1536"/>
        <v>1</v>
      </c>
      <c r="I14027">
        <f t="shared" si="1537"/>
        <v>1</v>
      </c>
      <c r="J14027">
        <f t="shared" si="1538"/>
        <v>1</v>
      </c>
      <c r="K14027">
        <f t="shared" si="1539"/>
        <v>112896</v>
      </c>
      <c r="L14027">
        <f t="shared" si="1540"/>
        <v>4944786</v>
      </c>
      <c r="M14027" cm="1">
        <f t="array" ref="M14027">IF(AND(SUM(F14027:J14027)=5,K14027&gt;L14027),ROW(14027:14027),0)</f>
        <v>0</v>
      </c>
    </row>
    <row r="14028" spans="1:13" x14ac:dyDescent="0.25">
      <c r="A14028">
        <v>59</v>
      </c>
      <c r="B14028">
        <v>135</v>
      </c>
      <c r="C14028">
        <v>104</v>
      </c>
      <c r="D14028">
        <v>203</v>
      </c>
      <c r="E14028">
        <v>260</v>
      </c>
      <c r="F14028">
        <f t="shared" si="1534"/>
        <v>1</v>
      </c>
      <c r="G14028">
        <f t="shared" si="1535"/>
        <v>1</v>
      </c>
      <c r="H14028">
        <f t="shared" si="1536"/>
        <v>1</v>
      </c>
      <c r="I14028">
        <f t="shared" si="1537"/>
        <v>1</v>
      </c>
      <c r="J14028">
        <f t="shared" si="1538"/>
        <v>1</v>
      </c>
      <c r="K14028">
        <f t="shared" si="1539"/>
        <v>101761</v>
      </c>
      <c r="L14028">
        <f t="shared" si="1540"/>
        <v>2850120</v>
      </c>
      <c r="M14028" cm="1">
        <f t="array" ref="M14028">IF(AND(SUM(F14028:J14028)=5,K14028&gt;L14028),ROW(14028:14028),0)</f>
        <v>0</v>
      </c>
    </row>
    <row r="14029" spans="1:13" x14ac:dyDescent="0.25">
      <c r="A14029">
        <v>290</v>
      </c>
      <c r="B14029">
        <v>51</v>
      </c>
      <c r="C14029">
        <v>272</v>
      </c>
      <c r="D14029">
        <v>42</v>
      </c>
      <c r="E14029">
        <v>117</v>
      </c>
      <c r="F14029">
        <f t="shared" si="1534"/>
        <v>1</v>
      </c>
      <c r="G14029">
        <f t="shared" si="1535"/>
        <v>1</v>
      </c>
      <c r="H14029">
        <f t="shared" si="1536"/>
        <v>1</v>
      </c>
      <c r="I14029">
        <f t="shared" si="1537"/>
        <v>1</v>
      </c>
      <c r="J14029">
        <f t="shared" si="1538"/>
        <v>1</v>
      </c>
      <c r="K14029">
        <f t="shared" si="1539"/>
        <v>110224</v>
      </c>
      <c r="L14029">
        <f t="shared" si="1540"/>
        <v>1623024</v>
      </c>
      <c r="M14029" cm="1">
        <f t="array" ref="M14029">IF(AND(SUM(F14029:J14029)=5,K14029&gt;L14029),ROW(14029:14029),0)</f>
        <v>0</v>
      </c>
    </row>
    <row r="14030" spans="1:13" x14ac:dyDescent="0.25">
      <c r="A14030">
        <v>246</v>
      </c>
      <c r="B14030">
        <v>52</v>
      </c>
      <c r="C14030">
        <v>236</v>
      </c>
      <c r="D14030">
        <v>210</v>
      </c>
      <c r="E14030">
        <v>16</v>
      </c>
      <c r="F14030">
        <f t="shared" si="1534"/>
        <v>1</v>
      </c>
      <c r="G14030">
        <f t="shared" si="1535"/>
        <v>1</v>
      </c>
      <c r="H14030">
        <f t="shared" si="1536"/>
        <v>1</v>
      </c>
      <c r="I14030">
        <f t="shared" si="1537"/>
        <v>1</v>
      </c>
      <c r="J14030">
        <f t="shared" si="1538"/>
        <v>1</v>
      </c>
      <c r="K14030">
        <f t="shared" si="1539"/>
        <v>68644</v>
      </c>
      <c r="L14030">
        <f t="shared" si="1540"/>
        <v>2577120</v>
      </c>
      <c r="M14030" cm="1">
        <f t="array" ref="M14030">IF(AND(SUM(F14030:J14030)=5,K14030&gt;L14030),ROW(14030:14030),0)</f>
        <v>0</v>
      </c>
    </row>
    <row r="14031" spans="1:13" x14ac:dyDescent="0.25">
      <c r="A14031">
        <v>113</v>
      </c>
      <c r="B14031">
        <v>129</v>
      </c>
      <c r="C14031">
        <v>150</v>
      </c>
      <c r="D14031">
        <v>116</v>
      </c>
      <c r="E14031">
        <v>204</v>
      </c>
      <c r="F14031">
        <f t="shared" si="1534"/>
        <v>1</v>
      </c>
      <c r="G14031">
        <f t="shared" si="1535"/>
        <v>1</v>
      </c>
      <c r="H14031">
        <f t="shared" si="1536"/>
        <v>1</v>
      </c>
      <c r="I14031">
        <f t="shared" si="1537"/>
        <v>1</v>
      </c>
      <c r="J14031">
        <f t="shared" si="1538"/>
        <v>1</v>
      </c>
      <c r="K14031">
        <f t="shared" si="1539"/>
        <v>100489</v>
      </c>
      <c r="L14031">
        <f t="shared" si="1540"/>
        <v>2244600</v>
      </c>
      <c r="M14031" cm="1">
        <f t="array" ref="M14031">IF(AND(SUM(F14031:J14031)=5,K14031&gt;L14031),ROW(14031:14031),0)</f>
        <v>0</v>
      </c>
    </row>
    <row r="14032" spans="1:13" x14ac:dyDescent="0.25">
      <c r="A14032">
        <v>194</v>
      </c>
      <c r="B14032">
        <v>248</v>
      </c>
      <c r="C14032">
        <v>159</v>
      </c>
      <c r="D14032">
        <v>121</v>
      </c>
      <c r="E14032">
        <v>197</v>
      </c>
      <c r="F14032">
        <f t="shared" si="1534"/>
        <v>1</v>
      </c>
      <c r="G14032">
        <f t="shared" si="1535"/>
        <v>1</v>
      </c>
      <c r="H14032">
        <f t="shared" si="1536"/>
        <v>1</v>
      </c>
      <c r="I14032">
        <f t="shared" si="1537"/>
        <v>1</v>
      </c>
      <c r="J14032">
        <f t="shared" si="1538"/>
        <v>1</v>
      </c>
      <c r="K14032">
        <f t="shared" si="1539"/>
        <v>136161</v>
      </c>
      <c r="L14032">
        <f t="shared" si="1540"/>
        <v>6076662</v>
      </c>
      <c r="M14032" cm="1">
        <f t="array" ref="M14032">IF(AND(SUM(F14032:J14032)=5,K14032&gt;L14032),ROW(14032:14032),0)</f>
        <v>0</v>
      </c>
    </row>
    <row r="14033" spans="1:13" x14ac:dyDescent="0.25">
      <c r="A14033">
        <v>130</v>
      </c>
      <c r="B14033">
        <v>255</v>
      </c>
      <c r="C14033">
        <v>39</v>
      </c>
      <c r="D14033">
        <v>43</v>
      </c>
      <c r="E14033">
        <v>97</v>
      </c>
      <c r="F14033">
        <f t="shared" si="1534"/>
        <v>1</v>
      </c>
      <c r="G14033">
        <f t="shared" si="1535"/>
        <v>1</v>
      </c>
      <c r="H14033">
        <f t="shared" si="1536"/>
        <v>1</v>
      </c>
      <c r="I14033">
        <f t="shared" si="1537"/>
        <v>1</v>
      </c>
      <c r="J14033">
        <f t="shared" si="1538"/>
        <v>1</v>
      </c>
      <c r="K14033">
        <f t="shared" si="1539"/>
        <v>86436</v>
      </c>
      <c r="L14033">
        <f t="shared" si="1540"/>
        <v>542230</v>
      </c>
      <c r="M14033" cm="1">
        <f t="array" ref="M14033">IF(AND(SUM(F14033:J14033)=5,K14033&gt;L14033),ROW(14033:14033),0)</f>
        <v>0</v>
      </c>
    </row>
    <row r="14034" spans="1:13" x14ac:dyDescent="0.25">
      <c r="A14034">
        <v>243</v>
      </c>
      <c r="B14034">
        <v>18</v>
      </c>
      <c r="C14034">
        <v>233</v>
      </c>
      <c r="D14034">
        <v>87</v>
      </c>
      <c r="E14034">
        <v>127</v>
      </c>
      <c r="F14034">
        <f t="shared" si="1534"/>
        <v>1</v>
      </c>
      <c r="G14034">
        <f t="shared" si="1535"/>
        <v>1</v>
      </c>
      <c r="H14034">
        <f t="shared" si="1536"/>
        <v>1</v>
      </c>
      <c r="I14034">
        <f t="shared" si="1537"/>
        <v>1</v>
      </c>
      <c r="J14034">
        <f t="shared" si="1538"/>
        <v>1</v>
      </c>
      <c r="K14034">
        <f t="shared" si="1539"/>
        <v>68121</v>
      </c>
      <c r="L14034">
        <f t="shared" si="1540"/>
        <v>2574417</v>
      </c>
      <c r="M14034" cm="1">
        <f t="array" ref="M14034">IF(AND(SUM(F14034:J14034)=5,K14034&gt;L14034),ROW(14034:14034),0)</f>
        <v>0</v>
      </c>
    </row>
    <row r="14035" spans="1:13" x14ac:dyDescent="0.25">
      <c r="A14035">
        <v>208</v>
      </c>
      <c r="B14035">
        <v>85</v>
      </c>
      <c r="C14035">
        <v>16</v>
      </c>
      <c r="D14035">
        <v>212</v>
      </c>
      <c r="E14035">
        <v>59</v>
      </c>
      <c r="F14035">
        <f t="shared" si="1534"/>
        <v>1</v>
      </c>
      <c r="G14035">
        <f t="shared" si="1535"/>
        <v>1</v>
      </c>
      <c r="H14035">
        <f t="shared" si="1536"/>
        <v>1</v>
      </c>
      <c r="I14035">
        <f t="shared" si="1537"/>
        <v>1</v>
      </c>
      <c r="J14035">
        <f t="shared" si="1538"/>
        <v>1</v>
      </c>
      <c r="K14035">
        <f t="shared" si="1539"/>
        <v>51984</v>
      </c>
      <c r="L14035">
        <f t="shared" si="1540"/>
        <v>1043120</v>
      </c>
      <c r="M14035" cm="1">
        <f t="array" ref="M14035">IF(AND(SUM(F14035:J14035)=5,K14035&gt;L14035),ROW(14035:14035),0)</f>
        <v>0</v>
      </c>
    </row>
    <row r="14036" spans="1:13" x14ac:dyDescent="0.25">
      <c r="A14036">
        <v>102</v>
      </c>
      <c r="B14036">
        <v>124</v>
      </c>
      <c r="C14036">
        <v>23</v>
      </c>
      <c r="D14036">
        <v>245</v>
      </c>
      <c r="E14036">
        <v>84</v>
      </c>
      <c r="F14036">
        <f t="shared" si="1534"/>
        <v>1</v>
      </c>
      <c r="G14036">
        <f t="shared" si="1535"/>
        <v>1</v>
      </c>
      <c r="H14036">
        <f t="shared" si="1536"/>
        <v>1</v>
      </c>
      <c r="I14036">
        <f t="shared" si="1537"/>
        <v>1</v>
      </c>
      <c r="J14036">
        <f t="shared" si="1538"/>
        <v>1</v>
      </c>
      <c r="K14036">
        <f t="shared" si="1539"/>
        <v>71824</v>
      </c>
      <c r="L14036">
        <f t="shared" si="1540"/>
        <v>1062432</v>
      </c>
      <c r="M14036" cm="1">
        <f t="array" ref="M14036">IF(AND(SUM(F14036:J14036)=5,K14036&gt;L14036),ROW(14036:14036),0)</f>
        <v>0</v>
      </c>
    </row>
    <row r="14037" spans="1:13" x14ac:dyDescent="0.25">
      <c r="A14037">
        <v>204</v>
      </c>
      <c r="B14037">
        <v>140</v>
      </c>
      <c r="C14037">
        <v>11</v>
      </c>
      <c r="D14037">
        <v>293</v>
      </c>
      <c r="E14037">
        <v>13</v>
      </c>
      <c r="F14037">
        <f t="shared" si="1534"/>
        <v>1</v>
      </c>
      <c r="G14037">
        <f t="shared" si="1535"/>
        <v>1</v>
      </c>
      <c r="H14037">
        <f t="shared" si="1536"/>
        <v>1</v>
      </c>
      <c r="I14037">
        <f t="shared" si="1537"/>
        <v>1</v>
      </c>
      <c r="J14037">
        <f t="shared" si="1538"/>
        <v>1</v>
      </c>
      <c r="K14037">
        <f t="shared" si="1539"/>
        <v>92416</v>
      </c>
      <c r="L14037">
        <f t="shared" si="1540"/>
        <v>371280</v>
      </c>
      <c r="M14037" cm="1">
        <f t="array" ref="M14037">IF(AND(SUM(F14037:J14037)=5,K14037&gt;L14037),ROW(14037:14037),0)</f>
        <v>0</v>
      </c>
    </row>
    <row r="14038" spans="1:13" x14ac:dyDescent="0.25">
      <c r="A14038">
        <v>245</v>
      </c>
      <c r="B14038">
        <v>1</v>
      </c>
      <c r="C14038">
        <v>288</v>
      </c>
      <c r="D14038">
        <v>265</v>
      </c>
      <c r="E14038">
        <v>300</v>
      </c>
      <c r="F14038">
        <f t="shared" si="1534"/>
        <v>1</v>
      </c>
      <c r="G14038">
        <f t="shared" si="1535"/>
        <v>1</v>
      </c>
      <c r="H14038">
        <f t="shared" si="1536"/>
        <v>1</v>
      </c>
      <c r="I14038">
        <f t="shared" si="1537"/>
        <v>1</v>
      </c>
      <c r="J14038">
        <f t="shared" si="1538"/>
        <v>1</v>
      </c>
      <c r="K14038">
        <f t="shared" si="1539"/>
        <v>90601</v>
      </c>
      <c r="L14038">
        <f t="shared" si="1540"/>
        <v>18698400</v>
      </c>
      <c r="M14038" cm="1">
        <f t="array" ref="M14038">IF(AND(SUM(F14038:J14038)=5,K14038&gt;L14038),ROW(14038:14038),0)</f>
        <v>0</v>
      </c>
    </row>
    <row r="14039" spans="1:13" x14ac:dyDescent="0.25">
      <c r="A14039">
        <v>262</v>
      </c>
      <c r="B14039">
        <v>238</v>
      </c>
      <c r="C14039">
        <v>269</v>
      </c>
      <c r="D14039">
        <v>124</v>
      </c>
      <c r="E14039">
        <v>165</v>
      </c>
      <c r="F14039">
        <f t="shared" si="1534"/>
        <v>1</v>
      </c>
      <c r="G14039">
        <f t="shared" si="1535"/>
        <v>1</v>
      </c>
      <c r="H14039">
        <f t="shared" si="1536"/>
        <v>1</v>
      </c>
      <c r="I14039">
        <f t="shared" si="1537"/>
        <v>1</v>
      </c>
      <c r="J14039">
        <f t="shared" si="1538"/>
        <v>1</v>
      </c>
      <c r="K14039">
        <f t="shared" si="1539"/>
        <v>154449</v>
      </c>
      <c r="L14039">
        <f t="shared" si="1540"/>
        <v>10288740</v>
      </c>
      <c r="M14039" cm="1">
        <f t="array" ref="M14039">IF(AND(SUM(F14039:J14039)=5,K14039&gt;L14039),ROW(14039:14039),0)</f>
        <v>0</v>
      </c>
    </row>
    <row r="14040" spans="1:13" x14ac:dyDescent="0.25">
      <c r="A14040">
        <v>126</v>
      </c>
      <c r="B14040">
        <v>113</v>
      </c>
      <c r="C14040">
        <v>224</v>
      </c>
      <c r="D14040">
        <v>80</v>
      </c>
      <c r="E14040">
        <v>250</v>
      </c>
      <c r="F14040">
        <f t="shared" si="1534"/>
        <v>1</v>
      </c>
      <c r="G14040">
        <f t="shared" si="1535"/>
        <v>1</v>
      </c>
      <c r="H14040">
        <f t="shared" si="1536"/>
        <v>1</v>
      </c>
      <c r="I14040">
        <f t="shared" si="1537"/>
        <v>1</v>
      </c>
      <c r="J14040">
        <f t="shared" si="1538"/>
        <v>1</v>
      </c>
      <c r="K14040">
        <f t="shared" si="1539"/>
        <v>108900</v>
      </c>
      <c r="L14040">
        <f t="shared" si="1540"/>
        <v>3189312</v>
      </c>
      <c r="M14040" cm="1">
        <f t="array" ref="M14040">IF(AND(SUM(F14040:J14040)=5,K14040&gt;L14040),ROW(14040:14040),0)</f>
        <v>0</v>
      </c>
    </row>
    <row r="14041" spans="1:13" x14ac:dyDescent="0.25">
      <c r="A14041">
        <v>181</v>
      </c>
      <c r="B14041">
        <v>28</v>
      </c>
      <c r="C14041">
        <v>196</v>
      </c>
      <c r="D14041">
        <v>51</v>
      </c>
      <c r="E14041">
        <v>170</v>
      </c>
      <c r="F14041">
        <f t="shared" si="1534"/>
        <v>1</v>
      </c>
      <c r="G14041">
        <f t="shared" si="1535"/>
        <v>1</v>
      </c>
      <c r="H14041">
        <f t="shared" si="1536"/>
        <v>1</v>
      </c>
      <c r="I14041">
        <f t="shared" si="1537"/>
        <v>1</v>
      </c>
      <c r="J14041">
        <f t="shared" si="1538"/>
        <v>1</v>
      </c>
      <c r="K14041">
        <f t="shared" si="1539"/>
        <v>50176</v>
      </c>
      <c r="L14041">
        <f t="shared" si="1540"/>
        <v>1569270</v>
      </c>
      <c r="M14041" cm="1">
        <f t="array" ref="M14041">IF(AND(SUM(F14041:J14041)=5,K14041&gt;L14041),ROW(14041:14041),0)</f>
        <v>0</v>
      </c>
    </row>
    <row r="14042" spans="1:13" x14ac:dyDescent="0.25">
      <c r="A14042">
        <v>212</v>
      </c>
      <c r="B14042">
        <v>62</v>
      </c>
      <c r="C14042">
        <v>30</v>
      </c>
      <c r="D14042">
        <v>253</v>
      </c>
      <c r="E14042">
        <v>131</v>
      </c>
      <c r="F14042">
        <f t="shared" si="1534"/>
        <v>1</v>
      </c>
      <c r="G14042">
        <f t="shared" si="1535"/>
        <v>1</v>
      </c>
      <c r="H14042">
        <f t="shared" si="1536"/>
        <v>1</v>
      </c>
      <c r="I14042">
        <f t="shared" si="1537"/>
        <v>1</v>
      </c>
      <c r="J14042">
        <f t="shared" si="1538"/>
        <v>1</v>
      </c>
      <c r="K14042">
        <f t="shared" si="1539"/>
        <v>80089</v>
      </c>
      <c r="L14042">
        <f t="shared" si="1540"/>
        <v>1721864</v>
      </c>
      <c r="M14042" cm="1">
        <f t="array" ref="M14042">IF(AND(SUM(F14042:J14042)=5,K14042&gt;L14042),ROW(14042:14042),0)</f>
        <v>0</v>
      </c>
    </row>
    <row r="14043" spans="1:13" x14ac:dyDescent="0.25">
      <c r="A14043">
        <v>23</v>
      </c>
      <c r="B14043">
        <v>239</v>
      </c>
      <c r="C14043">
        <v>286</v>
      </c>
      <c r="D14043">
        <v>93</v>
      </c>
      <c r="E14043">
        <v>137</v>
      </c>
      <c r="F14043">
        <f t="shared" si="1534"/>
        <v>1</v>
      </c>
      <c r="G14043">
        <f t="shared" si="1535"/>
        <v>1</v>
      </c>
      <c r="H14043">
        <f t="shared" si="1536"/>
        <v>1</v>
      </c>
      <c r="I14043">
        <f t="shared" si="1537"/>
        <v>1</v>
      </c>
      <c r="J14043">
        <f t="shared" si="1538"/>
        <v>1</v>
      </c>
      <c r="K14043">
        <f t="shared" si="1539"/>
        <v>95481</v>
      </c>
      <c r="L14043">
        <f t="shared" si="1540"/>
        <v>3045099</v>
      </c>
      <c r="M14043" cm="1">
        <f t="array" ref="M14043">IF(AND(SUM(F14043:J14043)=5,K14043&gt;L14043),ROW(14043:14043),0)</f>
        <v>0</v>
      </c>
    </row>
    <row r="14044" spans="1:13" x14ac:dyDescent="0.25">
      <c r="A14044">
        <v>13</v>
      </c>
      <c r="B14044">
        <v>131</v>
      </c>
      <c r="C14044">
        <v>96</v>
      </c>
      <c r="D14044">
        <v>94</v>
      </c>
      <c r="E14044">
        <v>121</v>
      </c>
      <c r="F14044">
        <f t="shared" si="1534"/>
        <v>1</v>
      </c>
      <c r="G14044">
        <f t="shared" si="1535"/>
        <v>1</v>
      </c>
      <c r="H14044">
        <f t="shared" si="1536"/>
        <v>1</v>
      </c>
      <c r="I14044">
        <f t="shared" si="1537"/>
        <v>1</v>
      </c>
      <c r="J14044">
        <f t="shared" si="1538"/>
        <v>1</v>
      </c>
      <c r="K14044">
        <f t="shared" si="1539"/>
        <v>20736</v>
      </c>
      <c r="L14044">
        <f t="shared" si="1540"/>
        <v>1091904</v>
      </c>
      <c r="M14044" cm="1">
        <f t="array" ref="M14044">IF(AND(SUM(F14044:J14044)=5,K14044&gt;L14044),ROW(14044:14044),0)</f>
        <v>0</v>
      </c>
    </row>
    <row r="14045" spans="1:13" x14ac:dyDescent="0.25">
      <c r="A14045">
        <v>152</v>
      </c>
      <c r="B14045">
        <v>60</v>
      </c>
      <c r="C14045">
        <v>24</v>
      </c>
      <c r="D14045">
        <v>74</v>
      </c>
      <c r="E14045">
        <v>219</v>
      </c>
      <c r="F14045">
        <f t="shared" si="1534"/>
        <v>1</v>
      </c>
      <c r="G14045">
        <f t="shared" si="1535"/>
        <v>1</v>
      </c>
      <c r="H14045">
        <f t="shared" si="1536"/>
        <v>1</v>
      </c>
      <c r="I14045">
        <f t="shared" si="1537"/>
        <v>1</v>
      </c>
      <c r="J14045">
        <f t="shared" si="1538"/>
        <v>1</v>
      </c>
      <c r="K14045">
        <f t="shared" si="1539"/>
        <v>59049</v>
      </c>
      <c r="L14045">
        <f t="shared" si="1540"/>
        <v>674880</v>
      </c>
      <c r="M14045" cm="1">
        <f t="array" ref="M14045">IF(AND(SUM(F14045:J14045)=5,K14045&gt;L14045),ROW(14045:14045),0)</f>
        <v>0</v>
      </c>
    </row>
    <row r="14046" spans="1:13" x14ac:dyDescent="0.25">
      <c r="A14046">
        <v>254</v>
      </c>
      <c r="B14046">
        <v>27</v>
      </c>
      <c r="C14046">
        <v>295</v>
      </c>
      <c r="D14046">
        <v>20</v>
      </c>
      <c r="E14046">
        <v>44</v>
      </c>
      <c r="F14046">
        <f t="shared" si="1534"/>
        <v>1</v>
      </c>
      <c r="G14046">
        <f t="shared" si="1535"/>
        <v>1</v>
      </c>
      <c r="H14046">
        <f t="shared" si="1536"/>
        <v>1</v>
      </c>
      <c r="I14046">
        <f t="shared" si="1537"/>
        <v>1</v>
      </c>
      <c r="J14046">
        <f t="shared" si="1538"/>
        <v>1</v>
      </c>
      <c r="K14046">
        <f t="shared" si="1539"/>
        <v>99225</v>
      </c>
      <c r="L14046">
        <f t="shared" si="1540"/>
        <v>301752</v>
      </c>
      <c r="M14046" cm="1">
        <f t="array" ref="M14046">IF(AND(SUM(F14046:J14046)=5,K14046&gt;L14046),ROW(14046:14046),0)</f>
        <v>0</v>
      </c>
    </row>
    <row r="14047" spans="1:13" x14ac:dyDescent="0.25">
      <c r="A14047">
        <v>235</v>
      </c>
      <c r="B14047">
        <v>233</v>
      </c>
      <c r="C14047">
        <v>210</v>
      </c>
      <c r="D14047">
        <v>253</v>
      </c>
      <c r="E14047">
        <v>61</v>
      </c>
      <c r="F14047">
        <f t="shared" si="1534"/>
        <v>1</v>
      </c>
      <c r="G14047">
        <f t="shared" si="1535"/>
        <v>1</v>
      </c>
      <c r="H14047">
        <f t="shared" si="1536"/>
        <v>1</v>
      </c>
      <c r="I14047">
        <f t="shared" si="1537"/>
        <v>1</v>
      </c>
      <c r="J14047">
        <f t="shared" si="1538"/>
        <v>1</v>
      </c>
      <c r="K14047">
        <f t="shared" si="1539"/>
        <v>98596</v>
      </c>
      <c r="L14047">
        <f t="shared" si="1540"/>
        <v>11498550</v>
      </c>
      <c r="M14047" cm="1">
        <f t="array" ref="M14047">IF(AND(SUM(F14047:J14047)=5,K14047&gt;L14047),ROW(14047:14047),0)</f>
        <v>0</v>
      </c>
    </row>
    <row r="14048" spans="1:13" x14ac:dyDescent="0.25">
      <c r="A14048">
        <v>202</v>
      </c>
      <c r="B14048">
        <v>162</v>
      </c>
      <c r="C14048">
        <v>31</v>
      </c>
      <c r="D14048">
        <v>299</v>
      </c>
      <c r="E14048">
        <v>194</v>
      </c>
      <c r="F14048">
        <f t="shared" si="1534"/>
        <v>1</v>
      </c>
      <c r="G14048">
        <f t="shared" si="1535"/>
        <v>1</v>
      </c>
      <c r="H14048">
        <f t="shared" si="1536"/>
        <v>1</v>
      </c>
      <c r="I14048">
        <f t="shared" si="1537"/>
        <v>1</v>
      </c>
      <c r="J14048">
        <f t="shared" si="1538"/>
        <v>1</v>
      </c>
      <c r="K14048">
        <f t="shared" si="1539"/>
        <v>108900</v>
      </c>
      <c r="L14048">
        <f t="shared" si="1540"/>
        <v>6348456</v>
      </c>
      <c r="M14048" cm="1">
        <f t="array" ref="M14048">IF(AND(SUM(F14048:J14048)=5,K14048&gt;L14048),ROW(14048:14048),0)</f>
        <v>0</v>
      </c>
    </row>
    <row r="14049" spans="1:13" x14ac:dyDescent="0.25">
      <c r="A14049">
        <v>294</v>
      </c>
      <c r="B14049">
        <v>295</v>
      </c>
      <c r="C14049">
        <v>89</v>
      </c>
      <c r="D14049">
        <v>168</v>
      </c>
      <c r="E14049">
        <v>159</v>
      </c>
      <c r="F14049">
        <f t="shared" si="1534"/>
        <v>1</v>
      </c>
      <c r="G14049">
        <f t="shared" si="1535"/>
        <v>1</v>
      </c>
      <c r="H14049">
        <f t="shared" si="1536"/>
        <v>1</v>
      </c>
      <c r="I14049">
        <f t="shared" si="1537"/>
        <v>1</v>
      </c>
      <c r="J14049">
        <f t="shared" si="1538"/>
        <v>1</v>
      </c>
      <c r="K14049">
        <f t="shared" si="1539"/>
        <v>147456</v>
      </c>
      <c r="L14049">
        <f t="shared" si="1540"/>
        <v>7853328</v>
      </c>
      <c r="M14049" cm="1">
        <f t="array" ref="M14049">IF(AND(SUM(F14049:J14049)=5,K14049&gt;L14049),ROW(14049:14049),0)</f>
        <v>0</v>
      </c>
    </row>
    <row r="14050" spans="1:13" x14ac:dyDescent="0.25">
      <c r="A14050">
        <v>295</v>
      </c>
      <c r="B14050">
        <v>209</v>
      </c>
      <c r="C14050">
        <v>182</v>
      </c>
      <c r="D14050">
        <v>105</v>
      </c>
      <c r="E14050">
        <v>67</v>
      </c>
      <c r="F14050">
        <f t="shared" si="1534"/>
        <v>1</v>
      </c>
      <c r="G14050">
        <f t="shared" si="1535"/>
        <v>1</v>
      </c>
      <c r="H14050">
        <f t="shared" si="1536"/>
        <v>1</v>
      </c>
      <c r="I14050">
        <f t="shared" si="1537"/>
        <v>1</v>
      </c>
      <c r="J14050">
        <f t="shared" si="1538"/>
        <v>1</v>
      </c>
      <c r="K14050">
        <f t="shared" si="1539"/>
        <v>131044</v>
      </c>
      <c r="L14050">
        <f t="shared" si="1540"/>
        <v>3993990</v>
      </c>
      <c r="M14050" cm="1">
        <f t="array" ref="M14050">IF(AND(SUM(F14050:J14050)=5,K14050&gt;L14050),ROW(14050:14050),0)</f>
        <v>0</v>
      </c>
    </row>
    <row r="14051" spans="1:13" x14ac:dyDescent="0.25">
      <c r="A14051">
        <v>292</v>
      </c>
      <c r="B14051">
        <v>273</v>
      </c>
      <c r="C14051">
        <v>274</v>
      </c>
      <c r="D14051">
        <v>260</v>
      </c>
      <c r="E14051">
        <v>167</v>
      </c>
      <c r="F14051">
        <f t="shared" si="1534"/>
        <v>1</v>
      </c>
      <c r="G14051">
        <f t="shared" si="1535"/>
        <v>1</v>
      </c>
      <c r="H14051">
        <f t="shared" si="1536"/>
        <v>1</v>
      </c>
      <c r="I14051">
        <f t="shared" si="1537"/>
        <v>1</v>
      </c>
      <c r="J14051">
        <f t="shared" si="1538"/>
        <v>1</v>
      </c>
      <c r="K14051">
        <f t="shared" si="1539"/>
        <v>210681</v>
      </c>
      <c r="L14051">
        <f t="shared" si="1540"/>
        <v>19448520</v>
      </c>
      <c r="M14051" cm="1">
        <f t="array" ref="M14051">IF(AND(SUM(F14051:J14051)=5,K14051&gt;L14051),ROW(14051:14051),0)</f>
        <v>0</v>
      </c>
    </row>
    <row r="14052" spans="1:13" x14ac:dyDescent="0.25">
      <c r="A14052">
        <v>112</v>
      </c>
      <c r="B14052">
        <v>65</v>
      </c>
      <c r="C14052">
        <v>205</v>
      </c>
      <c r="D14052">
        <v>220</v>
      </c>
      <c r="E14052">
        <v>110</v>
      </c>
      <c r="F14052">
        <f t="shared" si="1534"/>
        <v>1</v>
      </c>
      <c r="G14052">
        <f t="shared" si="1535"/>
        <v>1</v>
      </c>
      <c r="H14052">
        <f t="shared" si="1536"/>
        <v>1</v>
      </c>
      <c r="I14052">
        <f t="shared" si="1537"/>
        <v>1</v>
      </c>
      <c r="J14052">
        <f t="shared" si="1538"/>
        <v>1</v>
      </c>
      <c r="K14052">
        <f t="shared" si="1539"/>
        <v>81225</v>
      </c>
      <c r="L14052">
        <f t="shared" si="1540"/>
        <v>2525600</v>
      </c>
      <c r="M14052" cm="1">
        <f t="array" ref="M14052">IF(AND(SUM(F14052:J14052)=5,K14052&gt;L14052),ROW(14052:14052),0)</f>
        <v>0</v>
      </c>
    </row>
    <row r="14053" spans="1:13" x14ac:dyDescent="0.25">
      <c r="A14053">
        <v>187</v>
      </c>
      <c r="B14053">
        <v>193</v>
      </c>
      <c r="C14053">
        <v>172</v>
      </c>
      <c r="D14053">
        <v>37</v>
      </c>
      <c r="E14053">
        <v>157</v>
      </c>
      <c r="F14053">
        <f t="shared" si="1534"/>
        <v>1</v>
      </c>
      <c r="G14053">
        <f t="shared" si="1535"/>
        <v>1</v>
      </c>
      <c r="H14053">
        <f t="shared" si="1536"/>
        <v>1</v>
      </c>
      <c r="I14053">
        <f t="shared" si="1537"/>
        <v>1</v>
      </c>
      <c r="J14053">
        <f t="shared" si="1538"/>
        <v>1</v>
      </c>
      <c r="K14053">
        <f t="shared" si="1539"/>
        <v>52900</v>
      </c>
      <c r="L14053">
        <f t="shared" si="1540"/>
        <v>5049748</v>
      </c>
      <c r="M14053" cm="1">
        <f t="array" ref="M14053">IF(AND(SUM(F14053:J14053)=5,K14053&gt;L14053),ROW(14053:14053),0)</f>
        <v>0</v>
      </c>
    </row>
    <row r="14054" spans="1:13" x14ac:dyDescent="0.25">
      <c r="A14054">
        <v>196</v>
      </c>
      <c r="B14054">
        <v>74</v>
      </c>
      <c r="C14054">
        <v>92</v>
      </c>
      <c r="D14054">
        <v>253</v>
      </c>
      <c r="E14054">
        <v>280</v>
      </c>
      <c r="F14054">
        <f t="shared" si="1534"/>
        <v>1</v>
      </c>
      <c r="G14054">
        <f t="shared" si="1535"/>
        <v>1</v>
      </c>
      <c r="H14054">
        <f t="shared" si="1536"/>
        <v>1</v>
      </c>
      <c r="I14054">
        <f t="shared" si="1537"/>
        <v>1</v>
      </c>
      <c r="J14054">
        <f t="shared" si="1538"/>
        <v>1</v>
      </c>
      <c r="K14054">
        <f t="shared" si="1539"/>
        <v>125316</v>
      </c>
      <c r="L14054">
        <f t="shared" si="1540"/>
        <v>4562096</v>
      </c>
      <c r="M14054" cm="1">
        <f t="array" ref="M14054">IF(AND(SUM(F14054:J14054)=5,K14054&gt;L14054),ROW(14054:14054),0)</f>
        <v>0</v>
      </c>
    </row>
    <row r="14055" spans="1:13" x14ac:dyDescent="0.25">
      <c r="A14055">
        <v>83</v>
      </c>
      <c r="B14055">
        <v>146</v>
      </c>
      <c r="C14055">
        <v>224</v>
      </c>
      <c r="D14055">
        <v>231</v>
      </c>
      <c r="E14055">
        <v>175</v>
      </c>
      <c r="F14055">
        <f t="shared" si="1534"/>
        <v>1</v>
      </c>
      <c r="G14055">
        <f t="shared" si="1535"/>
        <v>1</v>
      </c>
      <c r="H14055">
        <f t="shared" si="1536"/>
        <v>1</v>
      </c>
      <c r="I14055">
        <f t="shared" si="1537"/>
        <v>1</v>
      </c>
      <c r="J14055">
        <f t="shared" si="1538"/>
        <v>1</v>
      </c>
      <c r="K14055">
        <f t="shared" si="1539"/>
        <v>98596</v>
      </c>
      <c r="L14055">
        <f t="shared" si="1540"/>
        <v>5723200</v>
      </c>
      <c r="M14055" cm="1">
        <f t="array" ref="M14055">IF(AND(SUM(F14055:J14055)=5,K14055&gt;L14055),ROW(14055:14055),0)</f>
        <v>0</v>
      </c>
    </row>
    <row r="14056" spans="1:13" x14ac:dyDescent="0.25">
      <c r="A14056">
        <v>87</v>
      </c>
      <c r="B14056">
        <v>98</v>
      </c>
      <c r="C14056">
        <v>251</v>
      </c>
      <c r="D14056">
        <v>99</v>
      </c>
      <c r="E14056">
        <v>29</v>
      </c>
      <c r="F14056">
        <f t="shared" si="1534"/>
        <v>1</v>
      </c>
      <c r="G14056">
        <f t="shared" si="1535"/>
        <v>1</v>
      </c>
      <c r="H14056">
        <f t="shared" si="1536"/>
        <v>1</v>
      </c>
      <c r="I14056">
        <f t="shared" si="1537"/>
        <v>1</v>
      </c>
      <c r="J14056">
        <f t="shared" si="1538"/>
        <v>1</v>
      </c>
      <c r="K14056">
        <f t="shared" si="1539"/>
        <v>78400</v>
      </c>
      <c r="L14056">
        <f t="shared" si="1540"/>
        <v>844074</v>
      </c>
      <c r="M14056" cm="1">
        <f t="array" ref="M14056">IF(AND(SUM(F14056:J14056)=5,K14056&gt;L14056),ROW(14056:14056),0)</f>
        <v>0</v>
      </c>
    </row>
    <row r="14057" spans="1:13" x14ac:dyDescent="0.25">
      <c r="A14057">
        <v>188</v>
      </c>
      <c r="B14057">
        <v>111</v>
      </c>
      <c r="C14057">
        <v>74</v>
      </c>
      <c r="D14057">
        <v>114</v>
      </c>
      <c r="E14057">
        <v>35</v>
      </c>
      <c r="F14057">
        <f t="shared" si="1534"/>
        <v>1</v>
      </c>
      <c r="G14057">
        <f t="shared" si="1535"/>
        <v>1</v>
      </c>
      <c r="H14057">
        <f t="shared" si="1536"/>
        <v>1</v>
      </c>
      <c r="I14057">
        <f t="shared" si="1537"/>
        <v>1</v>
      </c>
      <c r="J14057">
        <f t="shared" si="1538"/>
        <v>1</v>
      </c>
      <c r="K14057">
        <f t="shared" si="1539"/>
        <v>49729</v>
      </c>
      <c r="L14057">
        <f t="shared" si="1540"/>
        <v>936396</v>
      </c>
      <c r="M14057" cm="1">
        <f t="array" ref="M14057">IF(AND(SUM(F14057:J14057)=5,K14057&gt;L14057),ROW(14057:14057),0)</f>
        <v>0</v>
      </c>
    </row>
    <row r="14058" spans="1:13" x14ac:dyDescent="0.25">
      <c r="A14058">
        <v>258</v>
      </c>
      <c r="B14058">
        <v>275</v>
      </c>
      <c r="C14058">
        <v>253</v>
      </c>
      <c r="D14058">
        <v>212</v>
      </c>
      <c r="E14058">
        <v>149</v>
      </c>
      <c r="F14058">
        <f t="shared" si="1534"/>
        <v>1</v>
      </c>
      <c r="G14058">
        <f t="shared" si="1535"/>
        <v>1</v>
      </c>
      <c r="H14058">
        <f t="shared" si="1536"/>
        <v>1</v>
      </c>
      <c r="I14058">
        <f t="shared" si="1537"/>
        <v>1</v>
      </c>
      <c r="J14058">
        <f t="shared" si="1538"/>
        <v>1</v>
      </c>
      <c r="K14058">
        <f t="shared" si="1539"/>
        <v>179776</v>
      </c>
      <c r="L14058">
        <f t="shared" si="1540"/>
        <v>13838088</v>
      </c>
      <c r="M14058" cm="1">
        <f t="array" ref="M14058">IF(AND(SUM(F14058:J14058)=5,K14058&gt;L14058),ROW(14058:14058),0)</f>
        <v>0</v>
      </c>
    </row>
    <row r="14059" spans="1:13" x14ac:dyDescent="0.25">
      <c r="A14059">
        <v>32</v>
      </c>
      <c r="B14059">
        <v>224</v>
      </c>
      <c r="C14059">
        <v>240</v>
      </c>
      <c r="D14059">
        <v>262</v>
      </c>
      <c r="E14059">
        <v>55</v>
      </c>
      <c r="F14059">
        <f t="shared" si="1534"/>
        <v>1</v>
      </c>
      <c r="G14059">
        <f t="shared" si="1535"/>
        <v>1</v>
      </c>
      <c r="H14059">
        <f t="shared" si="1536"/>
        <v>1</v>
      </c>
      <c r="I14059">
        <f t="shared" si="1537"/>
        <v>1</v>
      </c>
      <c r="J14059">
        <f t="shared" si="1538"/>
        <v>1</v>
      </c>
      <c r="K14059">
        <f t="shared" si="1539"/>
        <v>86436</v>
      </c>
      <c r="L14059">
        <f t="shared" si="1540"/>
        <v>2956800</v>
      </c>
      <c r="M14059" cm="1">
        <f t="array" ref="M14059">IF(AND(SUM(F14059:J14059)=5,K14059&gt;L14059),ROW(14059:14059),0)</f>
        <v>0</v>
      </c>
    </row>
    <row r="14060" spans="1:13" x14ac:dyDescent="0.25">
      <c r="A14060">
        <v>33</v>
      </c>
      <c r="B14060">
        <v>211</v>
      </c>
      <c r="C14060">
        <v>166</v>
      </c>
      <c r="D14060">
        <v>94</v>
      </c>
      <c r="E14060">
        <v>9</v>
      </c>
      <c r="F14060">
        <f t="shared" si="1534"/>
        <v>1</v>
      </c>
      <c r="G14060">
        <f t="shared" si="1535"/>
        <v>1</v>
      </c>
      <c r="H14060">
        <f t="shared" si="1536"/>
        <v>1</v>
      </c>
      <c r="I14060">
        <f t="shared" si="1537"/>
        <v>1</v>
      </c>
      <c r="J14060">
        <f t="shared" si="1538"/>
        <v>1</v>
      </c>
      <c r="K14060">
        <f t="shared" si="1539"/>
        <v>48400</v>
      </c>
      <c r="L14060">
        <f t="shared" si="1540"/>
        <v>514932</v>
      </c>
      <c r="M14060" cm="1">
        <f t="array" ref="M14060">IF(AND(SUM(F14060:J14060)=5,K14060&gt;L14060),ROW(14060:14060),0)</f>
        <v>0</v>
      </c>
    </row>
    <row r="14061" spans="1:13" x14ac:dyDescent="0.25">
      <c r="A14061">
        <v>118</v>
      </c>
      <c r="B14061">
        <v>12</v>
      </c>
      <c r="C14061">
        <v>254</v>
      </c>
      <c r="D14061">
        <v>256</v>
      </c>
      <c r="E14061">
        <v>3</v>
      </c>
      <c r="F14061">
        <f t="shared" si="1534"/>
        <v>1</v>
      </c>
      <c r="G14061">
        <f t="shared" si="1535"/>
        <v>1</v>
      </c>
      <c r="H14061">
        <f t="shared" si="1536"/>
        <v>1</v>
      </c>
      <c r="I14061">
        <f t="shared" si="1537"/>
        <v>1</v>
      </c>
      <c r="J14061">
        <f t="shared" si="1538"/>
        <v>1</v>
      </c>
      <c r="K14061">
        <f t="shared" si="1539"/>
        <v>67081</v>
      </c>
      <c r="L14061">
        <f t="shared" si="1540"/>
        <v>359664</v>
      </c>
      <c r="M14061" cm="1">
        <f t="array" ref="M14061">IF(AND(SUM(F14061:J14061)=5,K14061&gt;L14061),ROW(14061:14061),0)</f>
        <v>0</v>
      </c>
    </row>
    <row r="14062" spans="1:13" x14ac:dyDescent="0.25">
      <c r="A14062">
        <v>198</v>
      </c>
      <c r="B14062">
        <v>138</v>
      </c>
      <c r="C14062">
        <v>77</v>
      </c>
      <c r="D14062">
        <v>6</v>
      </c>
      <c r="E14062">
        <v>52</v>
      </c>
      <c r="F14062">
        <f t="shared" si="1534"/>
        <v>1</v>
      </c>
      <c r="G14062">
        <f t="shared" si="1535"/>
        <v>1</v>
      </c>
      <c r="H14062">
        <f t="shared" si="1536"/>
        <v>1</v>
      </c>
      <c r="I14062">
        <f t="shared" si="1537"/>
        <v>1</v>
      </c>
      <c r="J14062">
        <f t="shared" si="1538"/>
        <v>1</v>
      </c>
      <c r="K14062">
        <f t="shared" si="1539"/>
        <v>41616</v>
      </c>
      <c r="L14062">
        <f t="shared" si="1540"/>
        <v>552552</v>
      </c>
      <c r="M14062" cm="1">
        <f t="array" ref="M14062">IF(AND(SUM(F14062:J14062)=5,K14062&gt;L14062),ROW(14062:14062),0)</f>
        <v>0</v>
      </c>
    </row>
    <row r="14063" spans="1:13" x14ac:dyDescent="0.25">
      <c r="A14063">
        <v>175</v>
      </c>
      <c r="B14063">
        <v>72</v>
      </c>
      <c r="C14063">
        <v>88</v>
      </c>
      <c r="D14063">
        <v>134</v>
      </c>
      <c r="E14063">
        <v>204</v>
      </c>
      <c r="F14063">
        <f t="shared" si="1534"/>
        <v>1</v>
      </c>
      <c r="G14063">
        <f t="shared" si="1535"/>
        <v>1</v>
      </c>
      <c r="H14063">
        <f t="shared" si="1536"/>
        <v>1</v>
      </c>
      <c r="I14063">
        <f t="shared" si="1537"/>
        <v>1</v>
      </c>
      <c r="J14063">
        <f t="shared" si="1538"/>
        <v>1</v>
      </c>
      <c r="K14063">
        <f t="shared" si="1539"/>
        <v>76176</v>
      </c>
      <c r="L14063">
        <f t="shared" si="1540"/>
        <v>2063600</v>
      </c>
      <c r="M14063" cm="1">
        <f t="array" ref="M14063">IF(AND(SUM(F14063:J14063)=5,K14063&gt;L14063),ROW(14063:14063),0)</f>
        <v>0</v>
      </c>
    </row>
    <row r="14064" spans="1:13" x14ac:dyDescent="0.25">
      <c r="A14064">
        <v>182</v>
      </c>
      <c r="B14064">
        <v>24</v>
      </c>
      <c r="C14064">
        <v>262</v>
      </c>
      <c r="D14064">
        <v>2</v>
      </c>
      <c r="E14064">
        <v>178</v>
      </c>
      <c r="F14064">
        <f t="shared" si="1534"/>
        <v>1</v>
      </c>
      <c r="G14064">
        <f t="shared" si="1535"/>
        <v>1</v>
      </c>
      <c r="H14064">
        <f t="shared" si="1536"/>
        <v>1</v>
      </c>
      <c r="I14064">
        <f t="shared" si="1537"/>
        <v>1</v>
      </c>
      <c r="J14064">
        <f t="shared" si="1538"/>
        <v>1</v>
      </c>
      <c r="K14064">
        <f t="shared" si="1539"/>
        <v>69696</v>
      </c>
      <c r="L14064">
        <f t="shared" si="1540"/>
        <v>777504</v>
      </c>
      <c r="M14064" cm="1">
        <f t="array" ref="M14064">IF(AND(SUM(F14064:J14064)=5,K14064&gt;L14064),ROW(14064:14064),0)</f>
        <v>0</v>
      </c>
    </row>
    <row r="14065" spans="1:13" x14ac:dyDescent="0.25">
      <c r="A14065">
        <v>1</v>
      </c>
      <c r="B14065">
        <v>21</v>
      </c>
      <c r="C14065">
        <v>80</v>
      </c>
      <c r="D14065">
        <v>31</v>
      </c>
      <c r="E14065">
        <v>298</v>
      </c>
      <c r="F14065">
        <f t="shared" si="1534"/>
        <v>1</v>
      </c>
      <c r="G14065">
        <f t="shared" si="1535"/>
        <v>1</v>
      </c>
      <c r="H14065">
        <f t="shared" si="1536"/>
        <v>1</v>
      </c>
      <c r="I14065">
        <f t="shared" si="1537"/>
        <v>1</v>
      </c>
      <c r="J14065">
        <f t="shared" si="1538"/>
        <v>1</v>
      </c>
      <c r="K14065">
        <f t="shared" si="1539"/>
        <v>89401</v>
      </c>
      <c r="L14065">
        <f t="shared" si="1540"/>
        <v>52080</v>
      </c>
      <c r="M14065" cm="1">
        <f t="array" ref="M14065">IF(AND(SUM(F14065:J14065)=5,K14065&gt;L14065),ROW(14065:14065),0)</f>
        <v>14065</v>
      </c>
    </row>
    <row r="14066" spans="1:13" x14ac:dyDescent="0.25">
      <c r="A14066">
        <v>182</v>
      </c>
      <c r="B14066">
        <v>225</v>
      </c>
      <c r="C14066">
        <v>163</v>
      </c>
      <c r="D14066">
        <v>183</v>
      </c>
      <c r="E14066">
        <v>241</v>
      </c>
      <c r="F14066">
        <f t="shared" si="1534"/>
        <v>1</v>
      </c>
      <c r="G14066">
        <f t="shared" si="1535"/>
        <v>1</v>
      </c>
      <c r="H14066">
        <f t="shared" si="1536"/>
        <v>1</v>
      </c>
      <c r="I14066">
        <f t="shared" si="1537"/>
        <v>1</v>
      </c>
      <c r="J14066">
        <f t="shared" si="1538"/>
        <v>1</v>
      </c>
      <c r="K14066">
        <f t="shared" si="1539"/>
        <v>163216</v>
      </c>
      <c r="L14066">
        <f t="shared" si="1540"/>
        <v>7493850</v>
      </c>
      <c r="M14066" cm="1">
        <f t="array" ref="M14066">IF(AND(SUM(F14066:J14066)=5,K14066&gt;L14066),ROW(14066:14066),0)</f>
        <v>0</v>
      </c>
    </row>
    <row r="14067" spans="1:13" x14ac:dyDescent="0.25">
      <c r="A14067">
        <v>226</v>
      </c>
      <c r="B14067">
        <v>250</v>
      </c>
      <c r="C14067">
        <v>233</v>
      </c>
      <c r="D14067">
        <v>265</v>
      </c>
      <c r="E14067">
        <v>216</v>
      </c>
      <c r="F14067">
        <f t="shared" si="1534"/>
        <v>1</v>
      </c>
      <c r="G14067">
        <f t="shared" si="1535"/>
        <v>1</v>
      </c>
      <c r="H14067">
        <f t="shared" si="1536"/>
        <v>1</v>
      </c>
      <c r="I14067">
        <f t="shared" si="1537"/>
        <v>1</v>
      </c>
      <c r="J14067">
        <f t="shared" si="1538"/>
        <v>1</v>
      </c>
      <c r="K14067">
        <f t="shared" si="1539"/>
        <v>231361</v>
      </c>
      <c r="L14067">
        <f t="shared" si="1540"/>
        <v>13164500</v>
      </c>
      <c r="M14067" cm="1">
        <f t="array" ref="M14067">IF(AND(SUM(F14067:J14067)=5,K14067&gt;L14067),ROW(14067:14067),0)</f>
        <v>0</v>
      </c>
    </row>
    <row r="14068" spans="1:13" x14ac:dyDescent="0.25">
      <c r="A14068">
        <v>70</v>
      </c>
      <c r="B14068">
        <v>46</v>
      </c>
      <c r="C14068">
        <v>271</v>
      </c>
      <c r="D14068">
        <v>276</v>
      </c>
      <c r="E14068">
        <v>3</v>
      </c>
      <c r="F14068">
        <f t="shared" si="1534"/>
        <v>1</v>
      </c>
      <c r="G14068">
        <f t="shared" si="1535"/>
        <v>1</v>
      </c>
      <c r="H14068">
        <f t="shared" si="1536"/>
        <v>1</v>
      </c>
      <c r="I14068">
        <f t="shared" si="1537"/>
        <v>1</v>
      </c>
      <c r="J14068">
        <f t="shared" si="1538"/>
        <v>1</v>
      </c>
      <c r="K14068">
        <f t="shared" si="1539"/>
        <v>77841</v>
      </c>
      <c r="L14068">
        <f t="shared" si="1540"/>
        <v>872620</v>
      </c>
      <c r="M14068" cm="1">
        <f t="array" ref="M14068">IF(AND(SUM(F14068:J14068)=5,K14068&gt;L14068),ROW(14068:14068),0)</f>
        <v>0</v>
      </c>
    </row>
    <row r="14069" spans="1:13" x14ac:dyDescent="0.25">
      <c r="A14069">
        <v>256</v>
      </c>
      <c r="B14069">
        <v>217</v>
      </c>
      <c r="C14069">
        <v>16</v>
      </c>
      <c r="D14069">
        <v>180</v>
      </c>
      <c r="E14069">
        <v>30</v>
      </c>
      <c r="F14069">
        <f t="shared" si="1534"/>
        <v>1</v>
      </c>
      <c r="G14069">
        <f t="shared" si="1535"/>
        <v>1</v>
      </c>
      <c r="H14069">
        <f t="shared" si="1536"/>
        <v>1</v>
      </c>
      <c r="I14069">
        <f t="shared" si="1537"/>
        <v>1</v>
      </c>
      <c r="J14069">
        <f t="shared" si="1538"/>
        <v>1</v>
      </c>
      <c r="K14069">
        <f t="shared" si="1539"/>
        <v>73984</v>
      </c>
      <c r="L14069">
        <f t="shared" si="1540"/>
        <v>1171800</v>
      </c>
      <c r="M14069" cm="1">
        <f t="array" ref="M14069">IF(AND(SUM(F14069:J14069)=5,K14069&gt;L14069),ROW(14069:14069),0)</f>
        <v>0</v>
      </c>
    </row>
    <row r="14070" spans="1:13" x14ac:dyDescent="0.25">
      <c r="A14070">
        <v>109</v>
      </c>
      <c r="B14070">
        <v>126</v>
      </c>
      <c r="C14070">
        <v>200</v>
      </c>
      <c r="D14070">
        <v>139</v>
      </c>
      <c r="E14070">
        <v>9</v>
      </c>
      <c r="F14070">
        <f t="shared" si="1534"/>
        <v>1</v>
      </c>
      <c r="G14070">
        <f t="shared" si="1535"/>
        <v>1</v>
      </c>
      <c r="H14070">
        <f t="shared" si="1536"/>
        <v>1</v>
      </c>
      <c r="I14070">
        <f t="shared" si="1537"/>
        <v>1</v>
      </c>
      <c r="J14070">
        <f t="shared" si="1538"/>
        <v>1</v>
      </c>
      <c r="K14070">
        <f t="shared" si="1539"/>
        <v>43681</v>
      </c>
      <c r="L14070">
        <f t="shared" si="1540"/>
        <v>1909026</v>
      </c>
      <c r="M14070" cm="1">
        <f t="array" ref="M14070">IF(AND(SUM(F14070:J14070)=5,K14070&gt;L14070),ROW(14070:14070),0)</f>
        <v>0</v>
      </c>
    </row>
    <row r="14071" spans="1:13" x14ac:dyDescent="0.25">
      <c r="A14071">
        <v>188</v>
      </c>
      <c r="B14071">
        <v>80</v>
      </c>
      <c r="C14071">
        <v>197</v>
      </c>
      <c r="D14071">
        <v>78</v>
      </c>
      <c r="E14071">
        <v>261</v>
      </c>
      <c r="F14071">
        <f t="shared" si="1534"/>
        <v>1</v>
      </c>
      <c r="G14071">
        <f t="shared" si="1535"/>
        <v>1</v>
      </c>
      <c r="H14071">
        <f t="shared" si="1536"/>
        <v>1</v>
      </c>
      <c r="I14071">
        <f t="shared" si="1537"/>
        <v>1</v>
      </c>
      <c r="J14071">
        <f t="shared" si="1538"/>
        <v>1</v>
      </c>
      <c r="K14071">
        <f t="shared" si="1539"/>
        <v>114921</v>
      </c>
      <c r="L14071">
        <f t="shared" si="1540"/>
        <v>2962880</v>
      </c>
      <c r="M14071" cm="1">
        <f t="array" ref="M14071">IF(AND(SUM(F14071:J14071)=5,K14071&gt;L14071),ROW(14071:14071),0)</f>
        <v>0</v>
      </c>
    </row>
    <row r="14072" spans="1:13" x14ac:dyDescent="0.25">
      <c r="A14072">
        <v>88</v>
      </c>
      <c r="B14072">
        <v>16</v>
      </c>
      <c r="C14072">
        <v>42</v>
      </c>
      <c r="D14072">
        <v>269</v>
      </c>
      <c r="E14072">
        <v>92</v>
      </c>
      <c r="F14072">
        <f t="shared" si="1534"/>
        <v>1</v>
      </c>
      <c r="G14072">
        <f t="shared" si="1535"/>
        <v>1</v>
      </c>
      <c r="H14072">
        <f t="shared" si="1536"/>
        <v>1</v>
      </c>
      <c r="I14072">
        <f t="shared" si="1537"/>
        <v>1</v>
      </c>
      <c r="J14072">
        <f t="shared" si="1538"/>
        <v>1</v>
      </c>
      <c r="K14072">
        <f t="shared" si="1539"/>
        <v>81225</v>
      </c>
      <c r="L14072">
        <f t="shared" si="1540"/>
        <v>340032</v>
      </c>
      <c r="M14072" cm="1">
        <f t="array" ref="M14072">IF(AND(SUM(F14072:J14072)=5,K14072&gt;L14072),ROW(14072:14072),0)</f>
        <v>0</v>
      </c>
    </row>
    <row r="14073" spans="1:13" x14ac:dyDescent="0.25">
      <c r="A14073">
        <v>45</v>
      </c>
      <c r="B14073">
        <v>241</v>
      </c>
      <c r="C14073">
        <v>166</v>
      </c>
      <c r="D14073">
        <v>105</v>
      </c>
      <c r="E14073">
        <v>117</v>
      </c>
      <c r="F14073">
        <f t="shared" si="1534"/>
        <v>1</v>
      </c>
      <c r="G14073">
        <f t="shared" si="1535"/>
        <v>1</v>
      </c>
      <c r="H14073">
        <f t="shared" si="1536"/>
        <v>1</v>
      </c>
      <c r="I14073">
        <f t="shared" si="1537"/>
        <v>1</v>
      </c>
      <c r="J14073">
        <f t="shared" si="1538"/>
        <v>1</v>
      </c>
      <c r="K14073">
        <f t="shared" si="1539"/>
        <v>81796</v>
      </c>
      <c r="L14073">
        <f t="shared" si="1540"/>
        <v>2039310</v>
      </c>
      <c r="M14073" cm="1">
        <f t="array" ref="M14073">IF(AND(SUM(F14073:J14073)=5,K14073&gt;L14073),ROW(14073:14073),0)</f>
        <v>0</v>
      </c>
    </row>
    <row r="14074" spans="1:13" x14ac:dyDescent="0.25">
      <c r="A14074">
        <v>71</v>
      </c>
      <c r="B14074">
        <v>106</v>
      </c>
      <c r="C14074">
        <v>283</v>
      </c>
      <c r="D14074">
        <v>14</v>
      </c>
      <c r="E14074">
        <v>184</v>
      </c>
      <c r="F14074">
        <f t="shared" si="1534"/>
        <v>1</v>
      </c>
      <c r="G14074">
        <f t="shared" si="1535"/>
        <v>1</v>
      </c>
      <c r="H14074">
        <f t="shared" si="1536"/>
        <v>1</v>
      </c>
      <c r="I14074">
        <f t="shared" si="1537"/>
        <v>1</v>
      </c>
      <c r="J14074">
        <f t="shared" si="1538"/>
        <v>1</v>
      </c>
      <c r="K14074">
        <f t="shared" si="1539"/>
        <v>88209</v>
      </c>
      <c r="L14074">
        <f t="shared" si="1540"/>
        <v>1384784</v>
      </c>
      <c r="M14074" cm="1">
        <f t="array" ref="M14074">IF(AND(SUM(F14074:J14074)=5,K14074&gt;L14074),ROW(14074:14074),0)</f>
        <v>0</v>
      </c>
    </row>
    <row r="14075" spans="1:13" x14ac:dyDescent="0.25">
      <c r="A14075">
        <v>237</v>
      </c>
      <c r="B14075">
        <v>6</v>
      </c>
      <c r="C14075">
        <v>78</v>
      </c>
      <c r="D14075">
        <v>47</v>
      </c>
      <c r="E14075">
        <v>163</v>
      </c>
      <c r="F14075">
        <f t="shared" si="1534"/>
        <v>1</v>
      </c>
      <c r="G14075">
        <f t="shared" si="1535"/>
        <v>1</v>
      </c>
      <c r="H14075">
        <f t="shared" si="1536"/>
        <v>1</v>
      </c>
      <c r="I14075">
        <f t="shared" si="1537"/>
        <v>1</v>
      </c>
      <c r="J14075">
        <f t="shared" si="1538"/>
        <v>1</v>
      </c>
      <c r="K14075">
        <f t="shared" si="1539"/>
        <v>59049</v>
      </c>
      <c r="L14075">
        <f t="shared" si="1540"/>
        <v>597558</v>
      </c>
      <c r="M14075" cm="1">
        <f t="array" ref="M14075">IF(AND(SUM(F14075:J14075)=5,K14075&gt;L14075),ROW(14075:14075),0)</f>
        <v>0</v>
      </c>
    </row>
    <row r="14076" spans="1:13" x14ac:dyDescent="0.25">
      <c r="A14076">
        <v>218</v>
      </c>
      <c r="B14076">
        <v>275</v>
      </c>
      <c r="C14076">
        <v>160</v>
      </c>
      <c r="D14076">
        <v>289</v>
      </c>
      <c r="E14076">
        <v>95</v>
      </c>
      <c r="F14076">
        <f t="shared" si="1534"/>
        <v>1</v>
      </c>
      <c r="G14076">
        <f t="shared" si="1535"/>
        <v>1</v>
      </c>
      <c r="H14076">
        <f t="shared" si="1536"/>
        <v>1</v>
      </c>
      <c r="I14076">
        <f t="shared" si="1537"/>
        <v>1</v>
      </c>
      <c r="J14076">
        <f t="shared" si="1538"/>
        <v>1</v>
      </c>
      <c r="K14076">
        <f t="shared" si="1539"/>
        <v>147456</v>
      </c>
      <c r="L14076">
        <f t="shared" si="1540"/>
        <v>9592000</v>
      </c>
      <c r="M14076" cm="1">
        <f t="array" ref="M14076">IF(AND(SUM(F14076:J14076)=5,K14076&gt;L14076),ROW(14076:14076),0)</f>
        <v>0</v>
      </c>
    </row>
    <row r="14077" spans="1:13" x14ac:dyDescent="0.25">
      <c r="A14077">
        <v>177</v>
      </c>
      <c r="B14077">
        <v>151</v>
      </c>
      <c r="C14077">
        <v>262</v>
      </c>
      <c r="D14077">
        <v>82</v>
      </c>
      <c r="E14077">
        <v>228</v>
      </c>
      <c r="F14077">
        <f t="shared" si="1534"/>
        <v>1</v>
      </c>
      <c r="G14077">
        <f t="shared" si="1535"/>
        <v>1</v>
      </c>
      <c r="H14077">
        <f t="shared" si="1536"/>
        <v>1</v>
      </c>
      <c r="I14077">
        <f t="shared" si="1537"/>
        <v>1</v>
      </c>
      <c r="J14077">
        <f t="shared" si="1538"/>
        <v>1</v>
      </c>
      <c r="K14077">
        <f t="shared" si="1539"/>
        <v>118336</v>
      </c>
      <c r="L14077">
        <f t="shared" si="1540"/>
        <v>6093756</v>
      </c>
      <c r="M14077" cm="1">
        <f t="array" ref="M14077">IF(AND(SUM(F14077:J14077)=5,K14077&gt;L14077),ROW(14077:14077),0)</f>
        <v>0</v>
      </c>
    </row>
    <row r="14078" spans="1:13" x14ac:dyDescent="0.25">
      <c r="A14078">
        <v>172</v>
      </c>
      <c r="B14078">
        <v>277</v>
      </c>
      <c r="C14078">
        <v>116</v>
      </c>
      <c r="D14078">
        <v>183</v>
      </c>
      <c r="E14078">
        <v>182</v>
      </c>
      <c r="F14078">
        <f t="shared" si="1534"/>
        <v>1</v>
      </c>
      <c r="G14078">
        <f t="shared" si="1535"/>
        <v>1</v>
      </c>
      <c r="H14078">
        <f t="shared" si="1536"/>
        <v>1</v>
      </c>
      <c r="I14078">
        <f t="shared" si="1537"/>
        <v>1</v>
      </c>
      <c r="J14078">
        <f t="shared" si="1538"/>
        <v>1</v>
      </c>
      <c r="K14078">
        <f t="shared" si="1539"/>
        <v>154449</v>
      </c>
      <c r="L14078">
        <f t="shared" si="1540"/>
        <v>5728632</v>
      </c>
      <c r="M14078" cm="1">
        <f t="array" ref="M14078">IF(AND(SUM(F14078:J14078)=5,K14078&gt;L14078),ROW(14078:14078),0)</f>
        <v>0</v>
      </c>
    </row>
    <row r="14079" spans="1:13" x14ac:dyDescent="0.25">
      <c r="A14079">
        <v>119</v>
      </c>
      <c r="B14079">
        <v>176</v>
      </c>
      <c r="C14079">
        <v>21</v>
      </c>
      <c r="D14079">
        <v>181</v>
      </c>
      <c r="E14079">
        <v>143</v>
      </c>
      <c r="F14079">
        <f t="shared" si="1534"/>
        <v>1</v>
      </c>
      <c r="G14079">
        <f t="shared" si="1535"/>
        <v>1</v>
      </c>
      <c r="H14079">
        <f t="shared" si="1536"/>
        <v>1</v>
      </c>
      <c r="I14079">
        <f t="shared" si="1537"/>
        <v>1</v>
      </c>
      <c r="J14079">
        <f t="shared" si="1538"/>
        <v>1</v>
      </c>
      <c r="K14079">
        <f t="shared" si="1539"/>
        <v>40804</v>
      </c>
      <c r="L14079">
        <f t="shared" si="1540"/>
        <v>2994992</v>
      </c>
      <c r="M14079" cm="1">
        <f t="array" ref="M14079">IF(AND(SUM(F14079:J14079)=5,K14079&gt;L14079),ROW(14079:14079),0)</f>
        <v>0</v>
      </c>
    </row>
    <row r="14080" spans="1:13" x14ac:dyDescent="0.25">
      <c r="A14080">
        <v>63</v>
      </c>
      <c r="B14080">
        <v>55</v>
      </c>
      <c r="C14080">
        <v>53</v>
      </c>
      <c r="D14080">
        <v>170</v>
      </c>
      <c r="E14080">
        <v>208</v>
      </c>
      <c r="F14080">
        <f t="shared" si="1534"/>
        <v>1</v>
      </c>
      <c r="G14080">
        <f t="shared" si="1535"/>
        <v>1</v>
      </c>
      <c r="H14080">
        <f t="shared" si="1536"/>
        <v>1</v>
      </c>
      <c r="I14080">
        <f t="shared" si="1537"/>
        <v>1</v>
      </c>
      <c r="J14080">
        <f t="shared" si="1538"/>
        <v>1</v>
      </c>
      <c r="K14080">
        <f t="shared" si="1539"/>
        <v>68121</v>
      </c>
      <c r="L14080">
        <f t="shared" si="1540"/>
        <v>589050</v>
      </c>
      <c r="M14080" cm="1">
        <f t="array" ref="M14080">IF(AND(SUM(F14080:J14080)=5,K14080&gt;L14080),ROW(14080:14080),0)</f>
        <v>0</v>
      </c>
    </row>
    <row r="14081" spans="1:13" x14ac:dyDescent="0.25">
      <c r="A14081">
        <v>105</v>
      </c>
      <c r="B14081">
        <v>53</v>
      </c>
      <c r="C14081">
        <v>261</v>
      </c>
      <c r="D14081">
        <v>124</v>
      </c>
      <c r="E14081">
        <v>59</v>
      </c>
      <c r="F14081">
        <f t="shared" si="1534"/>
        <v>1</v>
      </c>
      <c r="G14081">
        <f t="shared" si="1535"/>
        <v>1</v>
      </c>
      <c r="H14081">
        <f t="shared" si="1536"/>
        <v>1</v>
      </c>
      <c r="I14081">
        <f t="shared" si="1537"/>
        <v>1</v>
      </c>
      <c r="J14081">
        <f t="shared" si="1538"/>
        <v>1</v>
      </c>
      <c r="K14081">
        <f t="shared" si="1539"/>
        <v>98596</v>
      </c>
      <c r="L14081">
        <f t="shared" si="1540"/>
        <v>768180</v>
      </c>
      <c r="M14081" cm="1">
        <f t="array" ref="M14081">IF(AND(SUM(F14081:J14081)=5,K14081&gt;L14081),ROW(14081:14081),0)</f>
        <v>0</v>
      </c>
    </row>
    <row r="14082" spans="1:13" x14ac:dyDescent="0.25">
      <c r="A14082">
        <v>193</v>
      </c>
      <c r="B14082">
        <v>15</v>
      </c>
      <c r="C14082">
        <v>98</v>
      </c>
      <c r="D14082">
        <v>235</v>
      </c>
      <c r="E14082">
        <v>6</v>
      </c>
      <c r="F14082">
        <f t="shared" ref="F14082:F14145" si="1541">COUNTIF($A14082:$E14082,A14082)</f>
        <v>1</v>
      </c>
      <c r="G14082">
        <f t="shared" ref="G14082:G14145" si="1542">COUNTIF($A14082:$E14082,B14082)</f>
        <v>1</v>
      </c>
      <c r="H14082">
        <f t="shared" ref="H14082:H14145" si="1543">COUNTIF($A14082:$E14082,C14082)</f>
        <v>1</v>
      </c>
      <c r="I14082">
        <f t="shared" ref="I14082:I14145" si="1544">COUNTIF($A14082:$E14082,D14082)</f>
        <v>1</v>
      </c>
      <c r="J14082">
        <f t="shared" ref="J14082:J14145" si="1545">COUNTIF($A14082:$E14082,E14082)</f>
        <v>1</v>
      </c>
      <c r="K14082">
        <f t="shared" ref="K14082:K14145" si="1546">POWER(MAX(A14082:E14082)+MIN(A14082:E14082),2)</f>
        <v>58081</v>
      </c>
      <c r="L14082">
        <f t="shared" ref="L14082:L14145" si="1547">PRODUCT(A14082:E14082) / (MAX(A14082:E14082) * MIN(A14082:E14082))</f>
        <v>283710</v>
      </c>
      <c r="M14082" cm="1">
        <f t="array" ref="M14082">IF(AND(SUM(F14082:J14082)=5,K14082&gt;L14082),ROW(14082:14082),0)</f>
        <v>0</v>
      </c>
    </row>
    <row r="14083" spans="1:13" x14ac:dyDescent="0.25">
      <c r="A14083">
        <v>128</v>
      </c>
      <c r="B14083">
        <v>215</v>
      </c>
      <c r="C14083">
        <v>90</v>
      </c>
      <c r="D14083">
        <v>63</v>
      </c>
      <c r="E14083">
        <v>118</v>
      </c>
      <c r="F14083">
        <f t="shared" si="1541"/>
        <v>1</v>
      </c>
      <c r="G14083">
        <f t="shared" si="1542"/>
        <v>1</v>
      </c>
      <c r="H14083">
        <f t="shared" si="1543"/>
        <v>1</v>
      </c>
      <c r="I14083">
        <f t="shared" si="1544"/>
        <v>1</v>
      </c>
      <c r="J14083">
        <f t="shared" si="1545"/>
        <v>1</v>
      </c>
      <c r="K14083">
        <f t="shared" si="1546"/>
        <v>77284</v>
      </c>
      <c r="L14083">
        <f t="shared" si="1547"/>
        <v>1359360</v>
      </c>
      <c r="M14083" cm="1">
        <f t="array" ref="M14083">IF(AND(SUM(F14083:J14083)=5,K14083&gt;L14083),ROW(14083:14083),0)</f>
        <v>0</v>
      </c>
    </row>
    <row r="14084" spans="1:13" x14ac:dyDescent="0.25">
      <c r="A14084">
        <v>151</v>
      </c>
      <c r="B14084">
        <v>261</v>
      </c>
      <c r="C14084">
        <v>240</v>
      </c>
      <c r="D14084">
        <v>100</v>
      </c>
      <c r="E14084">
        <v>170</v>
      </c>
      <c r="F14084">
        <f t="shared" si="1541"/>
        <v>1</v>
      </c>
      <c r="G14084">
        <f t="shared" si="1542"/>
        <v>1</v>
      </c>
      <c r="H14084">
        <f t="shared" si="1543"/>
        <v>1</v>
      </c>
      <c r="I14084">
        <f t="shared" si="1544"/>
        <v>1</v>
      </c>
      <c r="J14084">
        <f t="shared" si="1545"/>
        <v>1</v>
      </c>
      <c r="K14084">
        <f t="shared" si="1546"/>
        <v>130321</v>
      </c>
      <c r="L14084">
        <f t="shared" si="1547"/>
        <v>6160800</v>
      </c>
      <c r="M14084" cm="1">
        <f t="array" ref="M14084">IF(AND(SUM(F14084:J14084)=5,K14084&gt;L14084),ROW(14084:14084),0)</f>
        <v>0</v>
      </c>
    </row>
    <row r="14085" spans="1:13" x14ac:dyDescent="0.25">
      <c r="A14085">
        <v>30</v>
      </c>
      <c r="B14085">
        <v>289</v>
      </c>
      <c r="C14085">
        <v>82</v>
      </c>
      <c r="D14085">
        <v>239</v>
      </c>
      <c r="E14085">
        <v>86</v>
      </c>
      <c r="F14085">
        <f t="shared" si="1541"/>
        <v>1</v>
      </c>
      <c r="G14085">
        <f t="shared" si="1542"/>
        <v>1</v>
      </c>
      <c r="H14085">
        <f t="shared" si="1543"/>
        <v>1</v>
      </c>
      <c r="I14085">
        <f t="shared" si="1544"/>
        <v>1</v>
      </c>
      <c r="J14085">
        <f t="shared" si="1545"/>
        <v>1</v>
      </c>
      <c r="K14085">
        <f t="shared" si="1546"/>
        <v>101761</v>
      </c>
      <c r="L14085">
        <f t="shared" si="1547"/>
        <v>1685428</v>
      </c>
      <c r="M14085" cm="1">
        <f t="array" ref="M14085">IF(AND(SUM(F14085:J14085)=5,K14085&gt;L14085),ROW(14085:14085),0)</f>
        <v>0</v>
      </c>
    </row>
    <row r="14086" spans="1:13" x14ac:dyDescent="0.25">
      <c r="A14086">
        <v>188</v>
      </c>
      <c r="B14086">
        <v>143</v>
      </c>
      <c r="C14086">
        <v>163</v>
      </c>
      <c r="D14086">
        <v>227</v>
      </c>
      <c r="E14086">
        <v>256</v>
      </c>
      <c r="F14086">
        <f t="shared" si="1541"/>
        <v>1</v>
      </c>
      <c r="G14086">
        <f t="shared" si="1542"/>
        <v>1</v>
      </c>
      <c r="H14086">
        <f t="shared" si="1543"/>
        <v>1</v>
      </c>
      <c r="I14086">
        <f t="shared" si="1544"/>
        <v>1</v>
      </c>
      <c r="J14086">
        <f t="shared" si="1545"/>
        <v>1</v>
      </c>
      <c r="K14086">
        <f t="shared" si="1546"/>
        <v>159201</v>
      </c>
      <c r="L14086">
        <f t="shared" si="1547"/>
        <v>6956188</v>
      </c>
      <c r="M14086" cm="1">
        <f t="array" ref="M14086">IF(AND(SUM(F14086:J14086)=5,K14086&gt;L14086),ROW(14086:14086),0)</f>
        <v>0</v>
      </c>
    </row>
    <row r="14087" spans="1:13" x14ac:dyDescent="0.25">
      <c r="A14087">
        <v>159</v>
      </c>
      <c r="B14087">
        <v>120</v>
      </c>
      <c r="C14087">
        <v>89</v>
      </c>
      <c r="D14087">
        <v>88</v>
      </c>
      <c r="E14087">
        <v>274</v>
      </c>
      <c r="F14087">
        <f t="shared" si="1541"/>
        <v>1</v>
      </c>
      <c r="G14087">
        <f t="shared" si="1542"/>
        <v>1</v>
      </c>
      <c r="H14087">
        <f t="shared" si="1543"/>
        <v>1</v>
      </c>
      <c r="I14087">
        <f t="shared" si="1544"/>
        <v>1</v>
      </c>
      <c r="J14087">
        <f t="shared" si="1545"/>
        <v>1</v>
      </c>
      <c r="K14087">
        <f t="shared" si="1546"/>
        <v>131044</v>
      </c>
      <c r="L14087">
        <f t="shared" si="1547"/>
        <v>1698120</v>
      </c>
      <c r="M14087" cm="1">
        <f t="array" ref="M14087">IF(AND(SUM(F14087:J14087)=5,K14087&gt;L14087),ROW(14087:14087),0)</f>
        <v>0</v>
      </c>
    </row>
    <row r="14088" spans="1:13" x14ac:dyDescent="0.25">
      <c r="A14088">
        <v>223</v>
      </c>
      <c r="B14088">
        <v>57</v>
      </c>
      <c r="C14088">
        <v>125</v>
      </c>
      <c r="D14088">
        <v>175</v>
      </c>
      <c r="E14088">
        <v>132</v>
      </c>
      <c r="F14088">
        <f t="shared" si="1541"/>
        <v>1</v>
      </c>
      <c r="G14088">
        <f t="shared" si="1542"/>
        <v>1</v>
      </c>
      <c r="H14088">
        <f t="shared" si="1543"/>
        <v>1</v>
      </c>
      <c r="I14088">
        <f t="shared" si="1544"/>
        <v>1</v>
      </c>
      <c r="J14088">
        <f t="shared" si="1545"/>
        <v>1</v>
      </c>
      <c r="K14088">
        <f t="shared" si="1546"/>
        <v>78400</v>
      </c>
      <c r="L14088">
        <f t="shared" si="1547"/>
        <v>2887500</v>
      </c>
      <c r="M14088" cm="1">
        <f t="array" ref="M14088">IF(AND(SUM(F14088:J14088)=5,K14088&gt;L14088),ROW(14088:14088),0)</f>
        <v>0</v>
      </c>
    </row>
    <row r="14089" spans="1:13" x14ac:dyDescent="0.25">
      <c r="A14089">
        <v>273</v>
      </c>
      <c r="B14089">
        <v>114</v>
      </c>
      <c r="C14089">
        <v>89</v>
      </c>
      <c r="D14089">
        <v>97</v>
      </c>
      <c r="E14089">
        <v>180</v>
      </c>
      <c r="F14089">
        <f t="shared" si="1541"/>
        <v>1</v>
      </c>
      <c r="G14089">
        <f t="shared" si="1542"/>
        <v>1</v>
      </c>
      <c r="H14089">
        <f t="shared" si="1543"/>
        <v>1</v>
      </c>
      <c r="I14089">
        <f t="shared" si="1544"/>
        <v>1</v>
      </c>
      <c r="J14089">
        <f t="shared" si="1545"/>
        <v>1</v>
      </c>
      <c r="K14089">
        <f t="shared" si="1546"/>
        <v>131044</v>
      </c>
      <c r="L14089">
        <f t="shared" si="1547"/>
        <v>1990440</v>
      </c>
      <c r="M14089" cm="1">
        <f t="array" ref="M14089">IF(AND(SUM(F14089:J14089)=5,K14089&gt;L14089),ROW(14089:14089),0)</f>
        <v>0</v>
      </c>
    </row>
    <row r="14090" spans="1:13" x14ac:dyDescent="0.25">
      <c r="A14090">
        <v>222</v>
      </c>
      <c r="B14090">
        <v>197</v>
      </c>
      <c r="C14090">
        <v>299</v>
      </c>
      <c r="D14090">
        <v>126</v>
      </c>
      <c r="E14090">
        <v>81</v>
      </c>
      <c r="F14090">
        <f t="shared" si="1541"/>
        <v>1</v>
      </c>
      <c r="G14090">
        <f t="shared" si="1542"/>
        <v>1</v>
      </c>
      <c r="H14090">
        <f t="shared" si="1543"/>
        <v>1</v>
      </c>
      <c r="I14090">
        <f t="shared" si="1544"/>
        <v>1</v>
      </c>
      <c r="J14090">
        <f t="shared" si="1545"/>
        <v>1</v>
      </c>
      <c r="K14090">
        <f t="shared" si="1546"/>
        <v>144400</v>
      </c>
      <c r="L14090">
        <f t="shared" si="1547"/>
        <v>5510484</v>
      </c>
      <c r="M14090" cm="1">
        <f t="array" ref="M14090">IF(AND(SUM(F14090:J14090)=5,K14090&gt;L14090),ROW(14090:14090),0)</f>
        <v>0</v>
      </c>
    </row>
    <row r="14091" spans="1:13" x14ac:dyDescent="0.25">
      <c r="A14091">
        <v>219</v>
      </c>
      <c r="B14091">
        <v>150</v>
      </c>
      <c r="C14091">
        <v>23</v>
      </c>
      <c r="D14091">
        <v>17</v>
      </c>
      <c r="E14091">
        <v>232</v>
      </c>
      <c r="F14091">
        <f t="shared" si="1541"/>
        <v>1</v>
      </c>
      <c r="G14091">
        <f t="shared" si="1542"/>
        <v>1</v>
      </c>
      <c r="H14091">
        <f t="shared" si="1543"/>
        <v>1</v>
      </c>
      <c r="I14091">
        <f t="shared" si="1544"/>
        <v>1</v>
      </c>
      <c r="J14091">
        <f t="shared" si="1545"/>
        <v>1</v>
      </c>
      <c r="K14091">
        <f t="shared" si="1546"/>
        <v>62001</v>
      </c>
      <c r="L14091">
        <f t="shared" si="1547"/>
        <v>755550</v>
      </c>
      <c r="M14091" cm="1">
        <f t="array" ref="M14091">IF(AND(SUM(F14091:J14091)=5,K14091&gt;L14091),ROW(14091:14091),0)</f>
        <v>0</v>
      </c>
    </row>
    <row r="14092" spans="1:13" x14ac:dyDescent="0.25">
      <c r="A14092">
        <v>8</v>
      </c>
      <c r="B14092">
        <v>186</v>
      </c>
      <c r="C14092">
        <v>185</v>
      </c>
      <c r="D14092">
        <v>190</v>
      </c>
      <c r="E14092">
        <v>101</v>
      </c>
      <c r="F14092">
        <f t="shared" si="1541"/>
        <v>1</v>
      </c>
      <c r="G14092">
        <f t="shared" si="1542"/>
        <v>1</v>
      </c>
      <c r="H14092">
        <f t="shared" si="1543"/>
        <v>1</v>
      </c>
      <c r="I14092">
        <f t="shared" si="1544"/>
        <v>1</v>
      </c>
      <c r="J14092">
        <f t="shared" si="1545"/>
        <v>1</v>
      </c>
      <c r="K14092">
        <f t="shared" si="1546"/>
        <v>39204</v>
      </c>
      <c r="L14092">
        <f t="shared" si="1547"/>
        <v>3475410</v>
      </c>
      <c r="M14092" cm="1">
        <f t="array" ref="M14092">IF(AND(SUM(F14092:J14092)=5,K14092&gt;L14092),ROW(14092:14092),0)</f>
        <v>0</v>
      </c>
    </row>
    <row r="14093" spans="1:13" x14ac:dyDescent="0.25">
      <c r="A14093">
        <v>196</v>
      </c>
      <c r="B14093">
        <v>154</v>
      </c>
      <c r="C14093">
        <v>71</v>
      </c>
      <c r="D14093">
        <v>252</v>
      </c>
      <c r="E14093">
        <v>3</v>
      </c>
      <c r="F14093">
        <f t="shared" si="1541"/>
        <v>1</v>
      </c>
      <c r="G14093">
        <f t="shared" si="1542"/>
        <v>1</v>
      </c>
      <c r="H14093">
        <f t="shared" si="1543"/>
        <v>1</v>
      </c>
      <c r="I14093">
        <f t="shared" si="1544"/>
        <v>1</v>
      </c>
      <c r="J14093">
        <f t="shared" si="1545"/>
        <v>1</v>
      </c>
      <c r="K14093">
        <f t="shared" si="1546"/>
        <v>65025</v>
      </c>
      <c r="L14093">
        <f t="shared" si="1547"/>
        <v>2143064</v>
      </c>
      <c r="M14093" cm="1">
        <f t="array" ref="M14093">IF(AND(SUM(F14093:J14093)=5,K14093&gt;L14093),ROW(14093:14093),0)</f>
        <v>0</v>
      </c>
    </row>
    <row r="14094" spans="1:13" x14ac:dyDescent="0.25">
      <c r="A14094">
        <v>209</v>
      </c>
      <c r="B14094">
        <v>46</v>
      </c>
      <c r="C14094">
        <v>35</v>
      </c>
      <c r="D14094">
        <v>135</v>
      </c>
      <c r="E14094">
        <v>91</v>
      </c>
      <c r="F14094">
        <f t="shared" si="1541"/>
        <v>1</v>
      </c>
      <c r="G14094">
        <f t="shared" si="1542"/>
        <v>1</v>
      </c>
      <c r="H14094">
        <f t="shared" si="1543"/>
        <v>1</v>
      </c>
      <c r="I14094">
        <f t="shared" si="1544"/>
        <v>1</v>
      </c>
      <c r="J14094">
        <f t="shared" si="1545"/>
        <v>1</v>
      </c>
      <c r="K14094">
        <f t="shared" si="1546"/>
        <v>59536</v>
      </c>
      <c r="L14094">
        <f t="shared" si="1547"/>
        <v>565110</v>
      </c>
      <c r="M14094" cm="1">
        <f t="array" ref="M14094">IF(AND(SUM(F14094:J14094)=5,K14094&gt;L14094),ROW(14094:14094),0)</f>
        <v>0</v>
      </c>
    </row>
    <row r="14095" spans="1:13" x14ac:dyDescent="0.25">
      <c r="A14095">
        <v>201</v>
      </c>
      <c r="B14095">
        <v>146</v>
      </c>
      <c r="C14095">
        <v>97</v>
      </c>
      <c r="D14095">
        <v>198</v>
      </c>
      <c r="E14095">
        <v>288</v>
      </c>
      <c r="F14095">
        <f t="shared" si="1541"/>
        <v>1</v>
      </c>
      <c r="G14095">
        <f t="shared" si="1542"/>
        <v>1</v>
      </c>
      <c r="H14095">
        <f t="shared" si="1543"/>
        <v>1</v>
      </c>
      <c r="I14095">
        <f t="shared" si="1544"/>
        <v>1</v>
      </c>
      <c r="J14095">
        <f t="shared" si="1545"/>
        <v>1</v>
      </c>
      <c r="K14095">
        <f t="shared" si="1546"/>
        <v>148225</v>
      </c>
      <c r="L14095">
        <f t="shared" si="1547"/>
        <v>5810508</v>
      </c>
      <c r="M14095" cm="1">
        <f t="array" ref="M14095">IF(AND(SUM(F14095:J14095)=5,K14095&gt;L14095),ROW(14095:14095),0)</f>
        <v>0</v>
      </c>
    </row>
    <row r="14096" spans="1:13" x14ac:dyDescent="0.25">
      <c r="A14096">
        <v>139</v>
      </c>
      <c r="B14096">
        <v>98</v>
      </c>
      <c r="C14096">
        <v>42</v>
      </c>
      <c r="D14096">
        <v>4</v>
      </c>
      <c r="E14096">
        <v>43</v>
      </c>
      <c r="F14096">
        <f t="shared" si="1541"/>
        <v>1</v>
      </c>
      <c r="G14096">
        <f t="shared" si="1542"/>
        <v>1</v>
      </c>
      <c r="H14096">
        <f t="shared" si="1543"/>
        <v>1</v>
      </c>
      <c r="I14096">
        <f t="shared" si="1544"/>
        <v>1</v>
      </c>
      <c r="J14096">
        <f t="shared" si="1545"/>
        <v>1</v>
      </c>
      <c r="K14096">
        <f t="shared" si="1546"/>
        <v>20449</v>
      </c>
      <c r="L14096">
        <f t="shared" si="1547"/>
        <v>176988</v>
      </c>
      <c r="M14096" cm="1">
        <f t="array" ref="M14096">IF(AND(SUM(F14096:J14096)=5,K14096&gt;L14096),ROW(14096:14096),0)</f>
        <v>0</v>
      </c>
    </row>
    <row r="14097" spans="1:13" x14ac:dyDescent="0.25">
      <c r="A14097">
        <v>184</v>
      </c>
      <c r="B14097">
        <v>49</v>
      </c>
      <c r="C14097">
        <v>192</v>
      </c>
      <c r="D14097">
        <v>89</v>
      </c>
      <c r="E14097">
        <v>265</v>
      </c>
      <c r="F14097">
        <f t="shared" si="1541"/>
        <v>1</v>
      </c>
      <c r="G14097">
        <f t="shared" si="1542"/>
        <v>1</v>
      </c>
      <c r="H14097">
        <f t="shared" si="1543"/>
        <v>1</v>
      </c>
      <c r="I14097">
        <f t="shared" si="1544"/>
        <v>1</v>
      </c>
      <c r="J14097">
        <f t="shared" si="1545"/>
        <v>1</v>
      </c>
      <c r="K14097">
        <f t="shared" si="1546"/>
        <v>98596</v>
      </c>
      <c r="L14097">
        <f t="shared" si="1547"/>
        <v>3144192</v>
      </c>
      <c r="M14097" cm="1">
        <f t="array" ref="M14097">IF(AND(SUM(F14097:J14097)=5,K14097&gt;L14097),ROW(14097:14097),0)</f>
        <v>0</v>
      </c>
    </row>
    <row r="14098" spans="1:13" x14ac:dyDescent="0.25">
      <c r="A14098">
        <v>62</v>
      </c>
      <c r="B14098">
        <v>259</v>
      </c>
      <c r="C14098">
        <v>207</v>
      </c>
      <c r="D14098">
        <v>103</v>
      </c>
      <c r="E14098">
        <v>274</v>
      </c>
      <c r="F14098">
        <f t="shared" si="1541"/>
        <v>1</v>
      </c>
      <c r="G14098">
        <f t="shared" si="1542"/>
        <v>1</v>
      </c>
      <c r="H14098">
        <f t="shared" si="1543"/>
        <v>1</v>
      </c>
      <c r="I14098">
        <f t="shared" si="1544"/>
        <v>1</v>
      </c>
      <c r="J14098">
        <f t="shared" si="1545"/>
        <v>1</v>
      </c>
      <c r="K14098">
        <f t="shared" si="1546"/>
        <v>112896</v>
      </c>
      <c r="L14098">
        <f t="shared" si="1547"/>
        <v>5522139</v>
      </c>
      <c r="M14098" cm="1">
        <f t="array" ref="M14098">IF(AND(SUM(F14098:J14098)=5,K14098&gt;L14098),ROW(14098:14098),0)</f>
        <v>0</v>
      </c>
    </row>
    <row r="14099" spans="1:13" x14ac:dyDescent="0.25">
      <c r="A14099">
        <v>172</v>
      </c>
      <c r="B14099">
        <v>136</v>
      </c>
      <c r="C14099">
        <v>23</v>
      </c>
      <c r="D14099">
        <v>228</v>
      </c>
      <c r="E14099">
        <v>190</v>
      </c>
      <c r="F14099">
        <f t="shared" si="1541"/>
        <v>1</v>
      </c>
      <c r="G14099">
        <f t="shared" si="1542"/>
        <v>1</v>
      </c>
      <c r="H14099">
        <f t="shared" si="1543"/>
        <v>1</v>
      </c>
      <c r="I14099">
        <f t="shared" si="1544"/>
        <v>1</v>
      </c>
      <c r="J14099">
        <f t="shared" si="1545"/>
        <v>1</v>
      </c>
      <c r="K14099">
        <f t="shared" si="1546"/>
        <v>63001</v>
      </c>
      <c r="L14099">
        <f t="shared" si="1547"/>
        <v>4444480</v>
      </c>
      <c r="M14099" cm="1">
        <f t="array" ref="M14099">IF(AND(SUM(F14099:J14099)=5,K14099&gt;L14099),ROW(14099:14099),0)</f>
        <v>0</v>
      </c>
    </row>
    <row r="14100" spans="1:13" x14ac:dyDescent="0.25">
      <c r="A14100">
        <v>5</v>
      </c>
      <c r="B14100">
        <v>42</v>
      </c>
      <c r="C14100">
        <v>227</v>
      </c>
      <c r="D14100">
        <v>152</v>
      </c>
      <c r="E14100">
        <v>201</v>
      </c>
      <c r="F14100">
        <f t="shared" si="1541"/>
        <v>1</v>
      </c>
      <c r="G14100">
        <f t="shared" si="1542"/>
        <v>1</v>
      </c>
      <c r="H14100">
        <f t="shared" si="1543"/>
        <v>1</v>
      </c>
      <c r="I14100">
        <f t="shared" si="1544"/>
        <v>1</v>
      </c>
      <c r="J14100">
        <f t="shared" si="1545"/>
        <v>1</v>
      </c>
      <c r="K14100">
        <f t="shared" si="1546"/>
        <v>53824</v>
      </c>
      <c r="L14100">
        <f t="shared" si="1547"/>
        <v>1283184</v>
      </c>
      <c r="M14100" cm="1">
        <f t="array" ref="M14100">IF(AND(SUM(F14100:J14100)=5,K14100&gt;L14100),ROW(14100:14100),0)</f>
        <v>0</v>
      </c>
    </row>
    <row r="14101" spans="1:13" x14ac:dyDescent="0.25">
      <c r="A14101">
        <v>79</v>
      </c>
      <c r="B14101">
        <v>227</v>
      </c>
      <c r="C14101">
        <v>19</v>
      </c>
      <c r="D14101">
        <v>247</v>
      </c>
      <c r="E14101">
        <v>202</v>
      </c>
      <c r="F14101">
        <f t="shared" si="1541"/>
        <v>1</v>
      </c>
      <c r="G14101">
        <f t="shared" si="1542"/>
        <v>1</v>
      </c>
      <c r="H14101">
        <f t="shared" si="1543"/>
        <v>1</v>
      </c>
      <c r="I14101">
        <f t="shared" si="1544"/>
        <v>1</v>
      </c>
      <c r="J14101">
        <f t="shared" si="1545"/>
        <v>1</v>
      </c>
      <c r="K14101">
        <f t="shared" si="1546"/>
        <v>70756</v>
      </c>
      <c r="L14101">
        <f t="shared" si="1547"/>
        <v>3622466</v>
      </c>
      <c r="M14101" cm="1">
        <f t="array" ref="M14101">IF(AND(SUM(F14101:J14101)=5,K14101&gt;L14101),ROW(14101:14101),0)</f>
        <v>0</v>
      </c>
    </row>
    <row r="14102" spans="1:13" x14ac:dyDescent="0.25">
      <c r="A14102">
        <v>69</v>
      </c>
      <c r="B14102">
        <v>130</v>
      </c>
      <c r="C14102">
        <v>180</v>
      </c>
      <c r="D14102">
        <v>300</v>
      </c>
      <c r="E14102">
        <v>101</v>
      </c>
      <c r="F14102">
        <f t="shared" si="1541"/>
        <v>1</v>
      </c>
      <c r="G14102">
        <f t="shared" si="1542"/>
        <v>1</v>
      </c>
      <c r="H14102">
        <f t="shared" si="1543"/>
        <v>1</v>
      </c>
      <c r="I14102">
        <f t="shared" si="1544"/>
        <v>1</v>
      </c>
      <c r="J14102">
        <f t="shared" si="1545"/>
        <v>1</v>
      </c>
      <c r="K14102">
        <f t="shared" si="1546"/>
        <v>136161</v>
      </c>
      <c r="L14102">
        <f t="shared" si="1547"/>
        <v>2363400</v>
      </c>
      <c r="M14102" cm="1">
        <f t="array" ref="M14102">IF(AND(SUM(F14102:J14102)=5,K14102&gt;L14102),ROW(14102:14102),0)</f>
        <v>0</v>
      </c>
    </row>
    <row r="14103" spans="1:13" x14ac:dyDescent="0.25">
      <c r="A14103">
        <v>263</v>
      </c>
      <c r="B14103">
        <v>113</v>
      </c>
      <c r="C14103">
        <v>206</v>
      </c>
      <c r="D14103">
        <v>294</v>
      </c>
      <c r="E14103">
        <v>165</v>
      </c>
      <c r="F14103">
        <f t="shared" si="1541"/>
        <v>1</v>
      </c>
      <c r="G14103">
        <f t="shared" si="1542"/>
        <v>1</v>
      </c>
      <c r="H14103">
        <f t="shared" si="1543"/>
        <v>1</v>
      </c>
      <c r="I14103">
        <f t="shared" si="1544"/>
        <v>1</v>
      </c>
      <c r="J14103">
        <f t="shared" si="1545"/>
        <v>1</v>
      </c>
      <c r="K14103">
        <f t="shared" si="1546"/>
        <v>165649</v>
      </c>
      <c r="L14103">
        <f t="shared" si="1547"/>
        <v>8939370</v>
      </c>
      <c r="M14103" cm="1">
        <f t="array" ref="M14103">IF(AND(SUM(F14103:J14103)=5,K14103&gt;L14103),ROW(14103:14103),0)</f>
        <v>0</v>
      </c>
    </row>
    <row r="14104" spans="1:13" x14ac:dyDescent="0.25">
      <c r="A14104">
        <v>259</v>
      </c>
      <c r="B14104">
        <v>286</v>
      </c>
      <c r="C14104">
        <v>39</v>
      </c>
      <c r="D14104">
        <v>78</v>
      </c>
      <c r="E14104">
        <v>174</v>
      </c>
      <c r="F14104">
        <f t="shared" si="1541"/>
        <v>1</v>
      </c>
      <c r="G14104">
        <f t="shared" si="1542"/>
        <v>1</v>
      </c>
      <c r="H14104">
        <f t="shared" si="1543"/>
        <v>1</v>
      </c>
      <c r="I14104">
        <f t="shared" si="1544"/>
        <v>1</v>
      </c>
      <c r="J14104">
        <f t="shared" si="1545"/>
        <v>1</v>
      </c>
      <c r="K14104">
        <f t="shared" si="1546"/>
        <v>105625</v>
      </c>
      <c r="L14104">
        <f t="shared" si="1547"/>
        <v>3515148</v>
      </c>
      <c r="M14104" cm="1">
        <f t="array" ref="M14104">IF(AND(SUM(F14104:J14104)=5,K14104&gt;L14104),ROW(14104:14104),0)</f>
        <v>0</v>
      </c>
    </row>
    <row r="14105" spans="1:13" x14ac:dyDescent="0.25">
      <c r="A14105">
        <v>154</v>
      </c>
      <c r="B14105">
        <v>102</v>
      </c>
      <c r="C14105">
        <v>24</v>
      </c>
      <c r="D14105">
        <v>57</v>
      </c>
      <c r="E14105">
        <v>83</v>
      </c>
      <c r="F14105">
        <f t="shared" si="1541"/>
        <v>1</v>
      </c>
      <c r="G14105">
        <f t="shared" si="1542"/>
        <v>1</v>
      </c>
      <c r="H14105">
        <f t="shared" si="1543"/>
        <v>1</v>
      </c>
      <c r="I14105">
        <f t="shared" si="1544"/>
        <v>1</v>
      </c>
      <c r="J14105">
        <f t="shared" si="1545"/>
        <v>1</v>
      </c>
      <c r="K14105">
        <f t="shared" si="1546"/>
        <v>31684</v>
      </c>
      <c r="L14105">
        <f t="shared" si="1547"/>
        <v>482562</v>
      </c>
      <c r="M14105" cm="1">
        <f t="array" ref="M14105">IF(AND(SUM(F14105:J14105)=5,K14105&gt;L14105),ROW(14105:14105),0)</f>
        <v>0</v>
      </c>
    </row>
    <row r="14106" spans="1:13" x14ac:dyDescent="0.25">
      <c r="A14106">
        <v>24</v>
      </c>
      <c r="B14106">
        <v>44</v>
      </c>
      <c r="C14106">
        <v>222</v>
      </c>
      <c r="D14106">
        <v>255</v>
      </c>
      <c r="E14106">
        <v>231</v>
      </c>
      <c r="F14106">
        <f t="shared" si="1541"/>
        <v>1</v>
      </c>
      <c r="G14106">
        <f t="shared" si="1542"/>
        <v>1</v>
      </c>
      <c r="H14106">
        <f t="shared" si="1543"/>
        <v>1</v>
      </c>
      <c r="I14106">
        <f t="shared" si="1544"/>
        <v>1</v>
      </c>
      <c r="J14106">
        <f t="shared" si="1545"/>
        <v>1</v>
      </c>
      <c r="K14106">
        <f t="shared" si="1546"/>
        <v>77841</v>
      </c>
      <c r="L14106">
        <f t="shared" si="1547"/>
        <v>2256408</v>
      </c>
      <c r="M14106" cm="1">
        <f t="array" ref="M14106">IF(AND(SUM(F14106:J14106)=5,K14106&gt;L14106),ROW(14106:14106),0)</f>
        <v>0</v>
      </c>
    </row>
    <row r="14107" spans="1:13" x14ac:dyDescent="0.25">
      <c r="A14107">
        <v>217</v>
      </c>
      <c r="B14107">
        <v>288</v>
      </c>
      <c r="C14107">
        <v>216</v>
      </c>
      <c r="D14107">
        <v>182</v>
      </c>
      <c r="E14107">
        <v>80</v>
      </c>
      <c r="F14107">
        <f t="shared" si="1541"/>
        <v>1</v>
      </c>
      <c r="G14107">
        <f t="shared" si="1542"/>
        <v>1</v>
      </c>
      <c r="H14107">
        <f t="shared" si="1543"/>
        <v>1</v>
      </c>
      <c r="I14107">
        <f t="shared" si="1544"/>
        <v>1</v>
      </c>
      <c r="J14107">
        <f t="shared" si="1545"/>
        <v>1</v>
      </c>
      <c r="K14107">
        <f t="shared" si="1546"/>
        <v>135424</v>
      </c>
      <c r="L14107">
        <f t="shared" si="1547"/>
        <v>8530704</v>
      </c>
      <c r="M14107" cm="1">
        <f t="array" ref="M14107">IF(AND(SUM(F14107:J14107)=5,K14107&gt;L14107),ROW(14107:14107),0)</f>
        <v>0</v>
      </c>
    </row>
    <row r="14108" spans="1:13" x14ac:dyDescent="0.25">
      <c r="A14108">
        <v>237</v>
      </c>
      <c r="B14108">
        <v>2</v>
      </c>
      <c r="C14108">
        <v>112</v>
      </c>
      <c r="D14108">
        <v>28</v>
      </c>
      <c r="E14108">
        <v>160</v>
      </c>
      <c r="F14108">
        <f t="shared" si="1541"/>
        <v>1</v>
      </c>
      <c r="G14108">
        <f t="shared" si="1542"/>
        <v>1</v>
      </c>
      <c r="H14108">
        <f t="shared" si="1543"/>
        <v>1</v>
      </c>
      <c r="I14108">
        <f t="shared" si="1544"/>
        <v>1</v>
      </c>
      <c r="J14108">
        <f t="shared" si="1545"/>
        <v>1</v>
      </c>
      <c r="K14108">
        <f t="shared" si="1546"/>
        <v>57121</v>
      </c>
      <c r="L14108">
        <f t="shared" si="1547"/>
        <v>501760</v>
      </c>
      <c r="M14108" cm="1">
        <f t="array" ref="M14108">IF(AND(SUM(F14108:J14108)=5,K14108&gt;L14108),ROW(14108:14108),0)</f>
        <v>0</v>
      </c>
    </row>
    <row r="14109" spans="1:13" x14ac:dyDescent="0.25">
      <c r="A14109">
        <v>269</v>
      </c>
      <c r="B14109">
        <v>207</v>
      </c>
      <c r="C14109">
        <v>262</v>
      </c>
      <c r="D14109">
        <v>52</v>
      </c>
      <c r="E14109">
        <v>206</v>
      </c>
      <c r="F14109">
        <f t="shared" si="1541"/>
        <v>1</v>
      </c>
      <c r="G14109">
        <f t="shared" si="1542"/>
        <v>1</v>
      </c>
      <c r="H14109">
        <f t="shared" si="1543"/>
        <v>1</v>
      </c>
      <c r="I14109">
        <f t="shared" si="1544"/>
        <v>1</v>
      </c>
      <c r="J14109">
        <f t="shared" si="1545"/>
        <v>1</v>
      </c>
      <c r="K14109">
        <f t="shared" si="1546"/>
        <v>103041</v>
      </c>
      <c r="L14109">
        <f t="shared" si="1547"/>
        <v>11172204</v>
      </c>
      <c r="M14109" cm="1">
        <f t="array" ref="M14109">IF(AND(SUM(F14109:J14109)=5,K14109&gt;L14109),ROW(14109:14109),0)</f>
        <v>0</v>
      </c>
    </row>
    <row r="14110" spans="1:13" x14ac:dyDescent="0.25">
      <c r="A14110">
        <v>144</v>
      </c>
      <c r="B14110">
        <v>101</v>
      </c>
      <c r="C14110">
        <v>57</v>
      </c>
      <c r="D14110">
        <v>136</v>
      </c>
      <c r="E14110">
        <v>84</v>
      </c>
      <c r="F14110">
        <f t="shared" si="1541"/>
        <v>1</v>
      </c>
      <c r="G14110">
        <f t="shared" si="1542"/>
        <v>1</v>
      </c>
      <c r="H14110">
        <f t="shared" si="1543"/>
        <v>1</v>
      </c>
      <c r="I14110">
        <f t="shared" si="1544"/>
        <v>1</v>
      </c>
      <c r="J14110">
        <f t="shared" si="1545"/>
        <v>1</v>
      </c>
      <c r="K14110">
        <f t="shared" si="1546"/>
        <v>40401</v>
      </c>
      <c r="L14110">
        <f t="shared" si="1547"/>
        <v>1153824</v>
      </c>
      <c r="M14110" cm="1">
        <f t="array" ref="M14110">IF(AND(SUM(F14110:J14110)=5,K14110&gt;L14110),ROW(14110:14110),0)</f>
        <v>0</v>
      </c>
    </row>
    <row r="14111" spans="1:13" x14ac:dyDescent="0.25">
      <c r="A14111">
        <v>119</v>
      </c>
      <c r="B14111">
        <v>159</v>
      </c>
      <c r="C14111">
        <v>255</v>
      </c>
      <c r="D14111">
        <v>89</v>
      </c>
      <c r="E14111">
        <v>159</v>
      </c>
      <c r="F14111">
        <f t="shared" si="1541"/>
        <v>1</v>
      </c>
      <c r="G14111">
        <f t="shared" si="1542"/>
        <v>2</v>
      </c>
      <c r="H14111">
        <f t="shared" si="1543"/>
        <v>1</v>
      </c>
      <c r="I14111">
        <f t="shared" si="1544"/>
        <v>1</v>
      </c>
      <c r="J14111">
        <f t="shared" si="1545"/>
        <v>2</v>
      </c>
      <c r="K14111">
        <f t="shared" si="1546"/>
        <v>118336</v>
      </c>
      <c r="L14111">
        <f t="shared" si="1547"/>
        <v>3008439</v>
      </c>
      <c r="M14111" cm="1">
        <f t="array" ref="M14111">IF(AND(SUM(F14111:J14111)=5,K14111&gt;L14111),ROW(14111:14111),0)</f>
        <v>0</v>
      </c>
    </row>
    <row r="14112" spans="1:13" x14ac:dyDescent="0.25">
      <c r="A14112">
        <v>74</v>
      </c>
      <c r="B14112">
        <v>198</v>
      </c>
      <c r="C14112">
        <v>298</v>
      </c>
      <c r="D14112">
        <v>127</v>
      </c>
      <c r="E14112">
        <v>39</v>
      </c>
      <c r="F14112">
        <f t="shared" si="1541"/>
        <v>1</v>
      </c>
      <c r="G14112">
        <f t="shared" si="1542"/>
        <v>1</v>
      </c>
      <c r="H14112">
        <f t="shared" si="1543"/>
        <v>1</v>
      </c>
      <c r="I14112">
        <f t="shared" si="1544"/>
        <v>1</v>
      </c>
      <c r="J14112">
        <f t="shared" si="1545"/>
        <v>1</v>
      </c>
      <c r="K14112">
        <f t="shared" si="1546"/>
        <v>113569</v>
      </c>
      <c r="L14112">
        <f t="shared" si="1547"/>
        <v>1860804</v>
      </c>
      <c r="M14112" cm="1">
        <f t="array" ref="M14112">IF(AND(SUM(F14112:J14112)=5,K14112&gt;L14112),ROW(14112:14112),0)</f>
        <v>0</v>
      </c>
    </row>
    <row r="14113" spans="1:13" x14ac:dyDescent="0.25">
      <c r="A14113">
        <v>252</v>
      </c>
      <c r="B14113">
        <v>297</v>
      </c>
      <c r="C14113">
        <v>100</v>
      </c>
      <c r="D14113">
        <v>291</v>
      </c>
      <c r="E14113">
        <v>245</v>
      </c>
      <c r="F14113">
        <f t="shared" si="1541"/>
        <v>1</v>
      </c>
      <c r="G14113">
        <f t="shared" si="1542"/>
        <v>1</v>
      </c>
      <c r="H14113">
        <f t="shared" si="1543"/>
        <v>1</v>
      </c>
      <c r="I14113">
        <f t="shared" si="1544"/>
        <v>1</v>
      </c>
      <c r="J14113">
        <f t="shared" si="1545"/>
        <v>1</v>
      </c>
      <c r="K14113">
        <f t="shared" si="1546"/>
        <v>157609</v>
      </c>
      <c r="L14113">
        <f t="shared" si="1547"/>
        <v>17966340</v>
      </c>
      <c r="M14113" cm="1">
        <f t="array" ref="M14113">IF(AND(SUM(F14113:J14113)=5,K14113&gt;L14113),ROW(14113:14113),0)</f>
        <v>0</v>
      </c>
    </row>
    <row r="14114" spans="1:13" x14ac:dyDescent="0.25">
      <c r="A14114">
        <v>202</v>
      </c>
      <c r="B14114">
        <v>256</v>
      </c>
      <c r="C14114">
        <v>72</v>
      </c>
      <c r="D14114">
        <v>99</v>
      </c>
      <c r="E14114">
        <v>224</v>
      </c>
      <c r="F14114">
        <f t="shared" si="1541"/>
        <v>1</v>
      </c>
      <c r="G14114">
        <f t="shared" si="1542"/>
        <v>1</v>
      </c>
      <c r="H14114">
        <f t="shared" si="1543"/>
        <v>1</v>
      </c>
      <c r="I14114">
        <f t="shared" si="1544"/>
        <v>1</v>
      </c>
      <c r="J14114">
        <f t="shared" si="1545"/>
        <v>1</v>
      </c>
      <c r="K14114">
        <f t="shared" si="1546"/>
        <v>107584</v>
      </c>
      <c r="L14114">
        <f t="shared" si="1547"/>
        <v>4479552</v>
      </c>
      <c r="M14114" cm="1">
        <f t="array" ref="M14114">IF(AND(SUM(F14114:J14114)=5,K14114&gt;L14114),ROW(14114:14114),0)</f>
        <v>0</v>
      </c>
    </row>
    <row r="14115" spans="1:13" x14ac:dyDescent="0.25">
      <c r="A14115">
        <v>92</v>
      </c>
      <c r="B14115">
        <v>25</v>
      </c>
      <c r="C14115">
        <v>219</v>
      </c>
      <c r="D14115">
        <v>228</v>
      </c>
      <c r="E14115">
        <v>207</v>
      </c>
      <c r="F14115">
        <f t="shared" si="1541"/>
        <v>1</v>
      </c>
      <c r="G14115">
        <f t="shared" si="1542"/>
        <v>1</v>
      </c>
      <c r="H14115">
        <f t="shared" si="1543"/>
        <v>1</v>
      </c>
      <c r="I14115">
        <f t="shared" si="1544"/>
        <v>1</v>
      </c>
      <c r="J14115">
        <f t="shared" si="1545"/>
        <v>1</v>
      </c>
      <c r="K14115">
        <f t="shared" si="1546"/>
        <v>64009</v>
      </c>
      <c r="L14115">
        <f t="shared" si="1547"/>
        <v>4170636</v>
      </c>
      <c r="M14115" cm="1">
        <f t="array" ref="M14115">IF(AND(SUM(F14115:J14115)=5,K14115&gt;L14115),ROW(14115:14115),0)</f>
        <v>0</v>
      </c>
    </row>
    <row r="14116" spans="1:13" x14ac:dyDescent="0.25">
      <c r="A14116">
        <v>93</v>
      </c>
      <c r="B14116">
        <v>158</v>
      </c>
      <c r="C14116">
        <v>206</v>
      </c>
      <c r="D14116">
        <v>150</v>
      </c>
      <c r="E14116">
        <v>232</v>
      </c>
      <c r="F14116">
        <f t="shared" si="1541"/>
        <v>1</v>
      </c>
      <c r="G14116">
        <f t="shared" si="1542"/>
        <v>1</v>
      </c>
      <c r="H14116">
        <f t="shared" si="1543"/>
        <v>1</v>
      </c>
      <c r="I14116">
        <f t="shared" si="1544"/>
        <v>1</v>
      </c>
      <c r="J14116">
        <f t="shared" si="1545"/>
        <v>1</v>
      </c>
      <c r="K14116">
        <f t="shared" si="1546"/>
        <v>105625</v>
      </c>
      <c r="L14116">
        <f t="shared" si="1547"/>
        <v>4882200</v>
      </c>
      <c r="M14116" cm="1">
        <f t="array" ref="M14116">IF(AND(SUM(F14116:J14116)=5,K14116&gt;L14116),ROW(14116:14116),0)</f>
        <v>0</v>
      </c>
    </row>
    <row r="14117" spans="1:13" x14ac:dyDescent="0.25">
      <c r="A14117">
        <v>224</v>
      </c>
      <c r="B14117">
        <v>52</v>
      </c>
      <c r="C14117">
        <v>240</v>
      </c>
      <c r="D14117">
        <v>280</v>
      </c>
      <c r="E14117">
        <v>96</v>
      </c>
      <c r="F14117">
        <f t="shared" si="1541"/>
        <v>1</v>
      </c>
      <c r="G14117">
        <f t="shared" si="1542"/>
        <v>1</v>
      </c>
      <c r="H14117">
        <f t="shared" si="1543"/>
        <v>1</v>
      </c>
      <c r="I14117">
        <f t="shared" si="1544"/>
        <v>1</v>
      </c>
      <c r="J14117">
        <f t="shared" si="1545"/>
        <v>1</v>
      </c>
      <c r="K14117">
        <f t="shared" si="1546"/>
        <v>110224</v>
      </c>
      <c r="L14117">
        <f t="shared" si="1547"/>
        <v>5160960</v>
      </c>
      <c r="M14117" cm="1">
        <f t="array" ref="M14117">IF(AND(SUM(F14117:J14117)=5,K14117&gt;L14117),ROW(14117:14117),0)</f>
        <v>0</v>
      </c>
    </row>
    <row r="14118" spans="1:13" x14ac:dyDescent="0.25">
      <c r="A14118">
        <v>227</v>
      </c>
      <c r="B14118">
        <v>83</v>
      </c>
      <c r="C14118">
        <v>239</v>
      </c>
      <c r="D14118">
        <v>127</v>
      </c>
      <c r="E14118">
        <v>128</v>
      </c>
      <c r="F14118">
        <f t="shared" si="1541"/>
        <v>1</v>
      </c>
      <c r="G14118">
        <f t="shared" si="1542"/>
        <v>1</v>
      </c>
      <c r="H14118">
        <f t="shared" si="1543"/>
        <v>1</v>
      </c>
      <c r="I14118">
        <f t="shared" si="1544"/>
        <v>1</v>
      </c>
      <c r="J14118">
        <f t="shared" si="1545"/>
        <v>1</v>
      </c>
      <c r="K14118">
        <f t="shared" si="1546"/>
        <v>103684</v>
      </c>
      <c r="L14118">
        <f t="shared" si="1547"/>
        <v>3690112</v>
      </c>
      <c r="M14118" cm="1">
        <f t="array" ref="M14118">IF(AND(SUM(F14118:J14118)=5,K14118&gt;L14118),ROW(14118:14118),0)</f>
        <v>0</v>
      </c>
    </row>
    <row r="14119" spans="1:13" x14ac:dyDescent="0.25">
      <c r="A14119">
        <v>227</v>
      </c>
      <c r="B14119">
        <v>84</v>
      </c>
      <c r="C14119">
        <v>251</v>
      </c>
      <c r="D14119">
        <v>262</v>
      </c>
      <c r="E14119">
        <v>281</v>
      </c>
      <c r="F14119">
        <f t="shared" si="1541"/>
        <v>1</v>
      </c>
      <c r="G14119">
        <f t="shared" si="1542"/>
        <v>1</v>
      </c>
      <c r="H14119">
        <f t="shared" si="1543"/>
        <v>1</v>
      </c>
      <c r="I14119">
        <f t="shared" si="1544"/>
        <v>1</v>
      </c>
      <c r="J14119">
        <f t="shared" si="1545"/>
        <v>1</v>
      </c>
      <c r="K14119">
        <f t="shared" si="1546"/>
        <v>133225</v>
      </c>
      <c r="L14119">
        <f t="shared" si="1547"/>
        <v>14927974</v>
      </c>
      <c r="M14119" cm="1">
        <f t="array" ref="M14119">IF(AND(SUM(F14119:J14119)=5,K14119&gt;L14119),ROW(14119:14119),0)</f>
        <v>0</v>
      </c>
    </row>
    <row r="14120" spans="1:13" x14ac:dyDescent="0.25">
      <c r="A14120">
        <v>20</v>
      </c>
      <c r="B14120">
        <v>46</v>
      </c>
      <c r="C14120">
        <v>283</v>
      </c>
      <c r="D14120">
        <v>61</v>
      </c>
      <c r="E14120">
        <v>124</v>
      </c>
      <c r="F14120">
        <f t="shared" si="1541"/>
        <v>1</v>
      </c>
      <c r="G14120">
        <f t="shared" si="1542"/>
        <v>1</v>
      </c>
      <c r="H14120">
        <f t="shared" si="1543"/>
        <v>1</v>
      </c>
      <c r="I14120">
        <f t="shared" si="1544"/>
        <v>1</v>
      </c>
      <c r="J14120">
        <f t="shared" si="1545"/>
        <v>1</v>
      </c>
      <c r="K14120">
        <f t="shared" si="1546"/>
        <v>91809</v>
      </c>
      <c r="L14120">
        <f t="shared" si="1547"/>
        <v>347944</v>
      </c>
      <c r="M14120" cm="1">
        <f t="array" ref="M14120">IF(AND(SUM(F14120:J14120)=5,K14120&gt;L14120),ROW(14120:14120),0)</f>
        <v>0</v>
      </c>
    </row>
    <row r="14121" spans="1:13" x14ac:dyDescent="0.25">
      <c r="A14121">
        <v>186</v>
      </c>
      <c r="B14121">
        <v>86</v>
      </c>
      <c r="C14121">
        <v>244</v>
      </c>
      <c r="D14121">
        <v>235</v>
      </c>
      <c r="E14121">
        <v>297</v>
      </c>
      <c r="F14121">
        <f t="shared" si="1541"/>
        <v>1</v>
      </c>
      <c r="G14121">
        <f t="shared" si="1542"/>
        <v>1</v>
      </c>
      <c r="H14121">
        <f t="shared" si="1543"/>
        <v>1</v>
      </c>
      <c r="I14121">
        <f t="shared" si="1544"/>
        <v>1</v>
      </c>
      <c r="J14121">
        <f t="shared" si="1545"/>
        <v>1</v>
      </c>
      <c r="K14121">
        <f t="shared" si="1546"/>
        <v>146689</v>
      </c>
      <c r="L14121">
        <f t="shared" si="1547"/>
        <v>10665240</v>
      </c>
      <c r="M14121" cm="1">
        <f t="array" ref="M14121">IF(AND(SUM(F14121:J14121)=5,K14121&gt;L14121),ROW(14121:14121),0)</f>
        <v>0</v>
      </c>
    </row>
    <row r="14122" spans="1:13" x14ac:dyDescent="0.25">
      <c r="A14122">
        <v>204</v>
      </c>
      <c r="B14122">
        <v>230</v>
      </c>
      <c r="C14122">
        <v>55</v>
      </c>
      <c r="D14122">
        <v>86</v>
      </c>
      <c r="E14122">
        <v>36</v>
      </c>
      <c r="F14122">
        <f t="shared" si="1541"/>
        <v>1</v>
      </c>
      <c r="G14122">
        <f t="shared" si="1542"/>
        <v>1</v>
      </c>
      <c r="H14122">
        <f t="shared" si="1543"/>
        <v>1</v>
      </c>
      <c r="I14122">
        <f t="shared" si="1544"/>
        <v>1</v>
      </c>
      <c r="J14122">
        <f t="shared" si="1545"/>
        <v>1</v>
      </c>
      <c r="K14122">
        <f t="shared" si="1546"/>
        <v>70756</v>
      </c>
      <c r="L14122">
        <f t="shared" si="1547"/>
        <v>964920</v>
      </c>
      <c r="M14122" cm="1">
        <f t="array" ref="M14122">IF(AND(SUM(F14122:J14122)=5,K14122&gt;L14122),ROW(14122:14122),0)</f>
        <v>0</v>
      </c>
    </row>
    <row r="14123" spans="1:13" x14ac:dyDescent="0.25">
      <c r="A14123">
        <v>286</v>
      </c>
      <c r="B14123">
        <v>221</v>
      </c>
      <c r="C14123">
        <v>110</v>
      </c>
      <c r="D14123">
        <v>249</v>
      </c>
      <c r="E14123">
        <v>262</v>
      </c>
      <c r="F14123">
        <f t="shared" si="1541"/>
        <v>1</v>
      </c>
      <c r="G14123">
        <f t="shared" si="1542"/>
        <v>1</v>
      </c>
      <c r="H14123">
        <f t="shared" si="1543"/>
        <v>1</v>
      </c>
      <c r="I14123">
        <f t="shared" si="1544"/>
        <v>1</v>
      </c>
      <c r="J14123">
        <f t="shared" si="1545"/>
        <v>1</v>
      </c>
      <c r="K14123">
        <f t="shared" si="1546"/>
        <v>156816</v>
      </c>
      <c r="L14123">
        <f t="shared" si="1547"/>
        <v>14417598</v>
      </c>
      <c r="M14123" cm="1">
        <f t="array" ref="M14123">IF(AND(SUM(F14123:J14123)=5,K14123&gt;L14123),ROW(14123:14123),0)</f>
        <v>0</v>
      </c>
    </row>
    <row r="14124" spans="1:13" x14ac:dyDescent="0.25">
      <c r="A14124">
        <v>171</v>
      </c>
      <c r="B14124">
        <v>181</v>
      </c>
      <c r="C14124">
        <v>71</v>
      </c>
      <c r="D14124">
        <v>176</v>
      </c>
      <c r="E14124">
        <v>208</v>
      </c>
      <c r="F14124">
        <f t="shared" si="1541"/>
        <v>1</v>
      </c>
      <c r="G14124">
        <f t="shared" si="1542"/>
        <v>1</v>
      </c>
      <c r="H14124">
        <f t="shared" si="1543"/>
        <v>1</v>
      </c>
      <c r="I14124">
        <f t="shared" si="1544"/>
        <v>1</v>
      </c>
      <c r="J14124">
        <f t="shared" si="1545"/>
        <v>1</v>
      </c>
      <c r="K14124">
        <f t="shared" si="1546"/>
        <v>77841</v>
      </c>
      <c r="L14124">
        <f t="shared" si="1547"/>
        <v>5447376</v>
      </c>
      <c r="M14124" cm="1">
        <f t="array" ref="M14124">IF(AND(SUM(F14124:J14124)=5,K14124&gt;L14124),ROW(14124:14124),0)</f>
        <v>0</v>
      </c>
    </row>
    <row r="14125" spans="1:13" x14ac:dyDescent="0.25">
      <c r="A14125">
        <v>236</v>
      </c>
      <c r="B14125">
        <v>17</v>
      </c>
      <c r="C14125">
        <v>83</v>
      </c>
      <c r="D14125">
        <v>41</v>
      </c>
      <c r="E14125">
        <v>89</v>
      </c>
      <c r="F14125">
        <f t="shared" si="1541"/>
        <v>1</v>
      </c>
      <c r="G14125">
        <f t="shared" si="1542"/>
        <v>1</v>
      </c>
      <c r="H14125">
        <f t="shared" si="1543"/>
        <v>1</v>
      </c>
      <c r="I14125">
        <f t="shared" si="1544"/>
        <v>1</v>
      </c>
      <c r="J14125">
        <f t="shared" si="1545"/>
        <v>1</v>
      </c>
      <c r="K14125">
        <f t="shared" si="1546"/>
        <v>64009</v>
      </c>
      <c r="L14125">
        <f t="shared" si="1547"/>
        <v>302867</v>
      </c>
      <c r="M14125" cm="1">
        <f t="array" ref="M14125">IF(AND(SUM(F14125:J14125)=5,K14125&gt;L14125),ROW(14125:14125),0)</f>
        <v>0</v>
      </c>
    </row>
    <row r="14126" spans="1:13" x14ac:dyDescent="0.25">
      <c r="A14126">
        <v>163</v>
      </c>
      <c r="B14126">
        <v>253</v>
      </c>
      <c r="C14126">
        <v>70</v>
      </c>
      <c r="D14126">
        <v>166</v>
      </c>
      <c r="E14126">
        <v>101</v>
      </c>
      <c r="F14126">
        <f t="shared" si="1541"/>
        <v>1</v>
      </c>
      <c r="G14126">
        <f t="shared" si="1542"/>
        <v>1</v>
      </c>
      <c r="H14126">
        <f t="shared" si="1543"/>
        <v>1</v>
      </c>
      <c r="I14126">
        <f t="shared" si="1544"/>
        <v>1</v>
      </c>
      <c r="J14126">
        <f t="shared" si="1545"/>
        <v>1</v>
      </c>
      <c r="K14126">
        <f t="shared" si="1546"/>
        <v>104329</v>
      </c>
      <c r="L14126">
        <f t="shared" si="1547"/>
        <v>2732858</v>
      </c>
      <c r="M14126" cm="1">
        <f t="array" ref="M14126">IF(AND(SUM(F14126:J14126)=5,K14126&gt;L14126),ROW(14126:14126),0)</f>
        <v>0</v>
      </c>
    </row>
    <row r="14127" spans="1:13" x14ac:dyDescent="0.25">
      <c r="A14127">
        <v>218</v>
      </c>
      <c r="B14127">
        <v>285</v>
      </c>
      <c r="C14127">
        <v>159</v>
      </c>
      <c r="D14127">
        <v>255</v>
      </c>
      <c r="E14127">
        <v>84</v>
      </c>
      <c r="F14127">
        <f t="shared" si="1541"/>
        <v>1</v>
      </c>
      <c r="G14127">
        <f t="shared" si="1542"/>
        <v>1</v>
      </c>
      <c r="H14127">
        <f t="shared" si="1543"/>
        <v>1</v>
      </c>
      <c r="I14127">
        <f t="shared" si="1544"/>
        <v>1</v>
      </c>
      <c r="J14127">
        <f t="shared" si="1545"/>
        <v>1</v>
      </c>
      <c r="K14127">
        <f t="shared" si="1546"/>
        <v>136161</v>
      </c>
      <c r="L14127">
        <f t="shared" si="1547"/>
        <v>8838810</v>
      </c>
      <c r="M14127" cm="1">
        <f t="array" ref="M14127">IF(AND(SUM(F14127:J14127)=5,K14127&gt;L14127),ROW(14127:14127),0)</f>
        <v>0</v>
      </c>
    </row>
    <row r="14128" spans="1:13" x14ac:dyDescent="0.25">
      <c r="A14128">
        <v>143</v>
      </c>
      <c r="B14128">
        <v>217</v>
      </c>
      <c r="C14128">
        <v>36</v>
      </c>
      <c r="D14128">
        <v>238</v>
      </c>
      <c r="E14128">
        <v>150</v>
      </c>
      <c r="F14128">
        <f t="shared" si="1541"/>
        <v>1</v>
      </c>
      <c r="G14128">
        <f t="shared" si="1542"/>
        <v>1</v>
      </c>
      <c r="H14128">
        <f t="shared" si="1543"/>
        <v>1</v>
      </c>
      <c r="I14128">
        <f t="shared" si="1544"/>
        <v>1</v>
      </c>
      <c r="J14128">
        <f t="shared" si="1545"/>
        <v>1</v>
      </c>
      <c r="K14128">
        <f t="shared" si="1546"/>
        <v>75076</v>
      </c>
      <c r="L14128">
        <f t="shared" si="1547"/>
        <v>4654650</v>
      </c>
      <c r="M14128" cm="1">
        <f t="array" ref="M14128">IF(AND(SUM(F14128:J14128)=5,K14128&gt;L14128),ROW(14128:14128),0)</f>
        <v>0</v>
      </c>
    </row>
    <row r="14129" spans="1:13" x14ac:dyDescent="0.25">
      <c r="A14129">
        <v>79</v>
      </c>
      <c r="B14129">
        <v>8</v>
      </c>
      <c r="C14129">
        <v>217</v>
      </c>
      <c r="D14129">
        <v>7</v>
      </c>
      <c r="E14129">
        <v>63</v>
      </c>
      <c r="F14129">
        <f t="shared" si="1541"/>
        <v>1</v>
      </c>
      <c r="G14129">
        <f t="shared" si="1542"/>
        <v>1</v>
      </c>
      <c r="H14129">
        <f t="shared" si="1543"/>
        <v>1</v>
      </c>
      <c r="I14129">
        <f t="shared" si="1544"/>
        <v>1</v>
      </c>
      <c r="J14129">
        <f t="shared" si="1545"/>
        <v>1</v>
      </c>
      <c r="K14129">
        <f t="shared" si="1546"/>
        <v>50176</v>
      </c>
      <c r="L14129">
        <f t="shared" si="1547"/>
        <v>39816</v>
      </c>
      <c r="M14129" cm="1">
        <f t="array" ref="M14129">IF(AND(SUM(F14129:J14129)=5,K14129&gt;L14129),ROW(14129:14129),0)</f>
        <v>14129</v>
      </c>
    </row>
    <row r="14130" spans="1:13" x14ac:dyDescent="0.25">
      <c r="A14130">
        <v>189</v>
      </c>
      <c r="B14130">
        <v>89</v>
      </c>
      <c r="C14130">
        <v>45</v>
      </c>
      <c r="D14130">
        <v>109</v>
      </c>
      <c r="E14130">
        <v>80</v>
      </c>
      <c r="F14130">
        <f t="shared" si="1541"/>
        <v>1</v>
      </c>
      <c r="G14130">
        <f t="shared" si="1542"/>
        <v>1</v>
      </c>
      <c r="H14130">
        <f t="shared" si="1543"/>
        <v>1</v>
      </c>
      <c r="I14130">
        <f t="shared" si="1544"/>
        <v>1</v>
      </c>
      <c r="J14130">
        <f t="shared" si="1545"/>
        <v>1</v>
      </c>
      <c r="K14130">
        <f t="shared" si="1546"/>
        <v>54756</v>
      </c>
      <c r="L14130">
        <f t="shared" si="1547"/>
        <v>776080</v>
      </c>
      <c r="M14130" cm="1">
        <f t="array" ref="M14130">IF(AND(SUM(F14130:J14130)=5,K14130&gt;L14130),ROW(14130:14130),0)</f>
        <v>0</v>
      </c>
    </row>
    <row r="14131" spans="1:13" x14ac:dyDescent="0.25">
      <c r="A14131">
        <v>261</v>
      </c>
      <c r="B14131">
        <v>140</v>
      </c>
      <c r="C14131">
        <v>77</v>
      </c>
      <c r="D14131">
        <v>283</v>
      </c>
      <c r="E14131">
        <v>199</v>
      </c>
      <c r="F14131">
        <f t="shared" si="1541"/>
        <v>1</v>
      </c>
      <c r="G14131">
        <f t="shared" si="1542"/>
        <v>1</v>
      </c>
      <c r="H14131">
        <f t="shared" si="1543"/>
        <v>1</v>
      </c>
      <c r="I14131">
        <f t="shared" si="1544"/>
        <v>1</v>
      </c>
      <c r="J14131">
        <f t="shared" si="1545"/>
        <v>1</v>
      </c>
      <c r="K14131">
        <f t="shared" si="1546"/>
        <v>129600</v>
      </c>
      <c r="L14131">
        <f t="shared" si="1547"/>
        <v>7271460</v>
      </c>
      <c r="M14131" cm="1">
        <f t="array" ref="M14131">IF(AND(SUM(F14131:J14131)=5,K14131&gt;L14131),ROW(14131:14131),0)</f>
        <v>0</v>
      </c>
    </row>
    <row r="14132" spans="1:13" x14ac:dyDescent="0.25">
      <c r="A14132">
        <v>39</v>
      </c>
      <c r="B14132">
        <v>32</v>
      </c>
      <c r="C14132">
        <v>261</v>
      </c>
      <c r="D14132">
        <v>108</v>
      </c>
      <c r="E14132">
        <v>299</v>
      </c>
      <c r="F14132">
        <f t="shared" si="1541"/>
        <v>1</v>
      </c>
      <c r="G14132">
        <f t="shared" si="1542"/>
        <v>1</v>
      </c>
      <c r="H14132">
        <f t="shared" si="1543"/>
        <v>1</v>
      </c>
      <c r="I14132">
        <f t="shared" si="1544"/>
        <v>1</v>
      </c>
      <c r="J14132">
        <f t="shared" si="1545"/>
        <v>1</v>
      </c>
      <c r="K14132">
        <f t="shared" si="1546"/>
        <v>109561</v>
      </c>
      <c r="L14132">
        <f t="shared" si="1547"/>
        <v>1099332</v>
      </c>
      <c r="M14132" cm="1">
        <f t="array" ref="M14132">IF(AND(SUM(F14132:J14132)=5,K14132&gt;L14132),ROW(14132:14132),0)</f>
        <v>0</v>
      </c>
    </row>
    <row r="14133" spans="1:13" x14ac:dyDescent="0.25">
      <c r="A14133">
        <v>192</v>
      </c>
      <c r="B14133">
        <v>182</v>
      </c>
      <c r="C14133">
        <v>273</v>
      </c>
      <c r="D14133">
        <v>237</v>
      </c>
      <c r="E14133">
        <v>281</v>
      </c>
      <c r="F14133">
        <f t="shared" si="1541"/>
        <v>1</v>
      </c>
      <c r="G14133">
        <f t="shared" si="1542"/>
        <v>1</v>
      </c>
      <c r="H14133">
        <f t="shared" si="1543"/>
        <v>1</v>
      </c>
      <c r="I14133">
        <f t="shared" si="1544"/>
        <v>1</v>
      </c>
      <c r="J14133">
        <f t="shared" si="1545"/>
        <v>1</v>
      </c>
      <c r="K14133">
        <f t="shared" si="1546"/>
        <v>214369</v>
      </c>
      <c r="L14133">
        <f t="shared" si="1547"/>
        <v>12422592</v>
      </c>
      <c r="M14133" cm="1">
        <f t="array" ref="M14133">IF(AND(SUM(F14133:J14133)=5,K14133&gt;L14133),ROW(14133:14133),0)</f>
        <v>0</v>
      </c>
    </row>
    <row r="14134" spans="1:13" x14ac:dyDescent="0.25">
      <c r="A14134">
        <v>161</v>
      </c>
      <c r="B14134">
        <v>65</v>
      </c>
      <c r="C14134">
        <v>131</v>
      </c>
      <c r="D14134">
        <v>60</v>
      </c>
      <c r="E14134">
        <v>69</v>
      </c>
      <c r="F14134">
        <f t="shared" si="1541"/>
        <v>1</v>
      </c>
      <c r="G14134">
        <f t="shared" si="1542"/>
        <v>1</v>
      </c>
      <c r="H14134">
        <f t="shared" si="1543"/>
        <v>1</v>
      </c>
      <c r="I14134">
        <f t="shared" si="1544"/>
        <v>1</v>
      </c>
      <c r="J14134">
        <f t="shared" si="1545"/>
        <v>1</v>
      </c>
      <c r="K14134">
        <f t="shared" si="1546"/>
        <v>48841</v>
      </c>
      <c r="L14134">
        <f t="shared" si="1547"/>
        <v>587535</v>
      </c>
      <c r="M14134" cm="1">
        <f t="array" ref="M14134">IF(AND(SUM(F14134:J14134)=5,K14134&gt;L14134),ROW(14134:14134),0)</f>
        <v>0</v>
      </c>
    </row>
    <row r="14135" spans="1:13" x14ac:dyDescent="0.25">
      <c r="A14135">
        <v>88</v>
      </c>
      <c r="B14135">
        <v>238</v>
      </c>
      <c r="C14135">
        <v>149</v>
      </c>
      <c r="D14135">
        <v>8</v>
      </c>
      <c r="E14135">
        <v>3</v>
      </c>
      <c r="F14135">
        <f t="shared" si="1541"/>
        <v>1</v>
      </c>
      <c r="G14135">
        <f t="shared" si="1542"/>
        <v>1</v>
      </c>
      <c r="H14135">
        <f t="shared" si="1543"/>
        <v>1</v>
      </c>
      <c r="I14135">
        <f t="shared" si="1544"/>
        <v>1</v>
      </c>
      <c r="J14135">
        <f t="shared" si="1545"/>
        <v>1</v>
      </c>
      <c r="K14135">
        <f t="shared" si="1546"/>
        <v>58081</v>
      </c>
      <c r="L14135">
        <f t="shared" si="1547"/>
        <v>104896</v>
      </c>
      <c r="M14135" cm="1">
        <f t="array" ref="M14135">IF(AND(SUM(F14135:J14135)=5,K14135&gt;L14135),ROW(14135:14135),0)</f>
        <v>0</v>
      </c>
    </row>
    <row r="14136" spans="1:13" x14ac:dyDescent="0.25">
      <c r="A14136">
        <v>115</v>
      </c>
      <c r="B14136">
        <v>279</v>
      </c>
      <c r="C14136">
        <v>259</v>
      </c>
      <c r="D14136">
        <v>94</v>
      </c>
      <c r="E14136">
        <v>153</v>
      </c>
      <c r="F14136">
        <f t="shared" si="1541"/>
        <v>1</v>
      </c>
      <c r="G14136">
        <f t="shared" si="1542"/>
        <v>1</v>
      </c>
      <c r="H14136">
        <f t="shared" si="1543"/>
        <v>1</v>
      </c>
      <c r="I14136">
        <f t="shared" si="1544"/>
        <v>1</v>
      </c>
      <c r="J14136">
        <f t="shared" si="1545"/>
        <v>1</v>
      </c>
      <c r="K14136">
        <f t="shared" si="1546"/>
        <v>139129</v>
      </c>
      <c r="L14136">
        <f t="shared" si="1547"/>
        <v>4557105</v>
      </c>
      <c r="M14136" cm="1">
        <f t="array" ref="M14136">IF(AND(SUM(F14136:J14136)=5,K14136&gt;L14136),ROW(14136:14136),0)</f>
        <v>0</v>
      </c>
    </row>
    <row r="14137" spans="1:13" x14ac:dyDescent="0.25">
      <c r="A14137">
        <v>254</v>
      </c>
      <c r="B14137">
        <v>243</v>
      </c>
      <c r="C14137">
        <v>161</v>
      </c>
      <c r="D14137">
        <v>93</v>
      </c>
      <c r="E14137">
        <v>223</v>
      </c>
      <c r="F14137">
        <f t="shared" si="1541"/>
        <v>1</v>
      </c>
      <c r="G14137">
        <f t="shared" si="1542"/>
        <v>1</v>
      </c>
      <c r="H14137">
        <f t="shared" si="1543"/>
        <v>1</v>
      </c>
      <c r="I14137">
        <f t="shared" si="1544"/>
        <v>1</v>
      </c>
      <c r="J14137">
        <f t="shared" si="1545"/>
        <v>1</v>
      </c>
      <c r="K14137">
        <f t="shared" si="1546"/>
        <v>120409</v>
      </c>
      <c r="L14137">
        <f t="shared" si="1547"/>
        <v>8724429</v>
      </c>
      <c r="M14137" cm="1">
        <f t="array" ref="M14137">IF(AND(SUM(F14137:J14137)=5,K14137&gt;L14137),ROW(14137:14137),0)</f>
        <v>0</v>
      </c>
    </row>
    <row r="14138" spans="1:13" x14ac:dyDescent="0.25">
      <c r="A14138">
        <v>135</v>
      </c>
      <c r="B14138">
        <v>211</v>
      </c>
      <c r="C14138">
        <v>261</v>
      </c>
      <c r="D14138">
        <v>138</v>
      </c>
      <c r="E14138">
        <v>100</v>
      </c>
      <c r="F14138">
        <f t="shared" si="1541"/>
        <v>1</v>
      </c>
      <c r="G14138">
        <f t="shared" si="1542"/>
        <v>1</v>
      </c>
      <c r="H14138">
        <f t="shared" si="1543"/>
        <v>1</v>
      </c>
      <c r="I14138">
        <f t="shared" si="1544"/>
        <v>1</v>
      </c>
      <c r="J14138">
        <f t="shared" si="1545"/>
        <v>1</v>
      </c>
      <c r="K14138">
        <f t="shared" si="1546"/>
        <v>130321</v>
      </c>
      <c r="L14138">
        <f t="shared" si="1547"/>
        <v>3930930</v>
      </c>
      <c r="M14138" cm="1">
        <f t="array" ref="M14138">IF(AND(SUM(F14138:J14138)=5,K14138&gt;L14138),ROW(14138:14138),0)</f>
        <v>0</v>
      </c>
    </row>
    <row r="14139" spans="1:13" x14ac:dyDescent="0.25">
      <c r="A14139">
        <v>77</v>
      </c>
      <c r="B14139">
        <v>151</v>
      </c>
      <c r="C14139">
        <v>101</v>
      </c>
      <c r="D14139">
        <v>238</v>
      </c>
      <c r="E14139">
        <v>25</v>
      </c>
      <c r="F14139">
        <f t="shared" si="1541"/>
        <v>1</v>
      </c>
      <c r="G14139">
        <f t="shared" si="1542"/>
        <v>1</v>
      </c>
      <c r="H14139">
        <f t="shared" si="1543"/>
        <v>1</v>
      </c>
      <c r="I14139">
        <f t="shared" si="1544"/>
        <v>1</v>
      </c>
      <c r="J14139">
        <f t="shared" si="1545"/>
        <v>1</v>
      </c>
      <c r="K14139">
        <f t="shared" si="1546"/>
        <v>69169</v>
      </c>
      <c r="L14139">
        <f t="shared" si="1547"/>
        <v>1174327</v>
      </c>
      <c r="M14139" cm="1">
        <f t="array" ref="M14139">IF(AND(SUM(F14139:J14139)=5,K14139&gt;L14139),ROW(14139:14139),0)</f>
        <v>0</v>
      </c>
    </row>
    <row r="14140" spans="1:13" x14ac:dyDescent="0.25">
      <c r="A14140">
        <v>267</v>
      </c>
      <c r="B14140">
        <v>52</v>
      </c>
      <c r="C14140">
        <v>101</v>
      </c>
      <c r="D14140">
        <v>97</v>
      </c>
      <c r="E14140">
        <v>1</v>
      </c>
      <c r="F14140">
        <f t="shared" si="1541"/>
        <v>1</v>
      </c>
      <c r="G14140">
        <f t="shared" si="1542"/>
        <v>1</v>
      </c>
      <c r="H14140">
        <f t="shared" si="1543"/>
        <v>1</v>
      </c>
      <c r="I14140">
        <f t="shared" si="1544"/>
        <v>1</v>
      </c>
      <c r="J14140">
        <f t="shared" si="1545"/>
        <v>1</v>
      </c>
      <c r="K14140">
        <f t="shared" si="1546"/>
        <v>71824</v>
      </c>
      <c r="L14140">
        <f t="shared" si="1547"/>
        <v>509444</v>
      </c>
      <c r="M14140" cm="1">
        <f t="array" ref="M14140">IF(AND(SUM(F14140:J14140)=5,K14140&gt;L14140),ROW(14140:14140),0)</f>
        <v>0</v>
      </c>
    </row>
    <row r="14141" spans="1:13" x14ac:dyDescent="0.25">
      <c r="A14141">
        <v>7</v>
      </c>
      <c r="B14141">
        <v>216</v>
      </c>
      <c r="C14141">
        <v>220</v>
      </c>
      <c r="D14141">
        <v>252</v>
      </c>
      <c r="E14141">
        <v>35</v>
      </c>
      <c r="F14141">
        <f t="shared" si="1541"/>
        <v>1</v>
      </c>
      <c r="G14141">
        <f t="shared" si="1542"/>
        <v>1</v>
      </c>
      <c r="H14141">
        <f t="shared" si="1543"/>
        <v>1</v>
      </c>
      <c r="I14141">
        <f t="shared" si="1544"/>
        <v>1</v>
      </c>
      <c r="J14141">
        <f t="shared" si="1545"/>
        <v>1</v>
      </c>
      <c r="K14141">
        <f t="shared" si="1546"/>
        <v>67081</v>
      </c>
      <c r="L14141">
        <f t="shared" si="1547"/>
        <v>1663200</v>
      </c>
      <c r="M14141" cm="1">
        <f t="array" ref="M14141">IF(AND(SUM(F14141:J14141)=5,K14141&gt;L14141),ROW(14141:14141),0)</f>
        <v>0</v>
      </c>
    </row>
    <row r="14142" spans="1:13" x14ac:dyDescent="0.25">
      <c r="A14142">
        <v>205</v>
      </c>
      <c r="B14142">
        <v>251</v>
      </c>
      <c r="C14142">
        <v>168</v>
      </c>
      <c r="D14142">
        <v>163</v>
      </c>
      <c r="E14142">
        <v>100</v>
      </c>
      <c r="F14142">
        <f t="shared" si="1541"/>
        <v>1</v>
      </c>
      <c r="G14142">
        <f t="shared" si="1542"/>
        <v>1</v>
      </c>
      <c r="H14142">
        <f t="shared" si="1543"/>
        <v>1</v>
      </c>
      <c r="I14142">
        <f t="shared" si="1544"/>
        <v>1</v>
      </c>
      <c r="J14142">
        <f t="shared" si="1545"/>
        <v>1</v>
      </c>
      <c r="K14142">
        <f t="shared" si="1546"/>
        <v>123201</v>
      </c>
      <c r="L14142">
        <f t="shared" si="1547"/>
        <v>5613720</v>
      </c>
      <c r="M14142" cm="1">
        <f t="array" ref="M14142">IF(AND(SUM(F14142:J14142)=5,K14142&gt;L14142),ROW(14142:14142),0)</f>
        <v>0</v>
      </c>
    </row>
    <row r="14143" spans="1:13" x14ac:dyDescent="0.25">
      <c r="A14143">
        <v>158</v>
      </c>
      <c r="B14143">
        <v>150</v>
      </c>
      <c r="C14143">
        <v>95</v>
      </c>
      <c r="D14143">
        <v>210</v>
      </c>
      <c r="E14143">
        <v>144</v>
      </c>
      <c r="F14143">
        <f t="shared" si="1541"/>
        <v>1</v>
      </c>
      <c r="G14143">
        <f t="shared" si="1542"/>
        <v>1</v>
      </c>
      <c r="H14143">
        <f t="shared" si="1543"/>
        <v>1</v>
      </c>
      <c r="I14143">
        <f t="shared" si="1544"/>
        <v>1</v>
      </c>
      <c r="J14143">
        <f t="shared" si="1545"/>
        <v>1</v>
      </c>
      <c r="K14143">
        <f t="shared" si="1546"/>
        <v>93025</v>
      </c>
      <c r="L14143">
        <f t="shared" si="1547"/>
        <v>3412800</v>
      </c>
      <c r="M14143" cm="1">
        <f t="array" ref="M14143">IF(AND(SUM(F14143:J14143)=5,K14143&gt;L14143),ROW(14143:14143),0)</f>
        <v>0</v>
      </c>
    </row>
    <row r="14144" spans="1:13" x14ac:dyDescent="0.25">
      <c r="A14144">
        <v>111</v>
      </c>
      <c r="B14144">
        <v>95</v>
      </c>
      <c r="C14144">
        <v>180</v>
      </c>
      <c r="D14144">
        <v>93</v>
      </c>
      <c r="E14144">
        <v>107</v>
      </c>
      <c r="F14144">
        <f t="shared" si="1541"/>
        <v>1</v>
      </c>
      <c r="G14144">
        <f t="shared" si="1542"/>
        <v>1</v>
      </c>
      <c r="H14144">
        <f t="shared" si="1543"/>
        <v>1</v>
      </c>
      <c r="I14144">
        <f t="shared" si="1544"/>
        <v>1</v>
      </c>
      <c r="J14144">
        <f t="shared" si="1545"/>
        <v>1</v>
      </c>
      <c r="K14144">
        <f t="shared" si="1546"/>
        <v>74529</v>
      </c>
      <c r="L14144">
        <f t="shared" si="1547"/>
        <v>1128315</v>
      </c>
      <c r="M14144" cm="1">
        <f t="array" ref="M14144">IF(AND(SUM(F14144:J14144)=5,K14144&gt;L14144),ROW(14144:14144),0)</f>
        <v>0</v>
      </c>
    </row>
    <row r="14145" spans="1:13" x14ac:dyDescent="0.25">
      <c r="A14145">
        <v>62</v>
      </c>
      <c r="B14145">
        <v>270</v>
      </c>
      <c r="C14145">
        <v>293</v>
      </c>
      <c r="D14145">
        <v>201</v>
      </c>
      <c r="E14145">
        <v>35</v>
      </c>
      <c r="F14145">
        <f t="shared" si="1541"/>
        <v>1</v>
      </c>
      <c r="G14145">
        <f t="shared" si="1542"/>
        <v>1</v>
      </c>
      <c r="H14145">
        <f t="shared" si="1543"/>
        <v>1</v>
      </c>
      <c r="I14145">
        <f t="shared" si="1544"/>
        <v>1</v>
      </c>
      <c r="J14145">
        <f t="shared" si="1545"/>
        <v>1</v>
      </c>
      <c r="K14145">
        <f t="shared" si="1546"/>
        <v>107584</v>
      </c>
      <c r="L14145">
        <f t="shared" si="1547"/>
        <v>3364740</v>
      </c>
      <c r="M14145" cm="1">
        <f t="array" ref="M14145">IF(AND(SUM(F14145:J14145)=5,K14145&gt;L14145),ROW(14145:14145),0)</f>
        <v>0</v>
      </c>
    </row>
    <row r="14146" spans="1:13" x14ac:dyDescent="0.25">
      <c r="A14146">
        <v>72</v>
      </c>
      <c r="B14146">
        <v>147</v>
      </c>
      <c r="C14146">
        <v>253</v>
      </c>
      <c r="D14146">
        <v>19</v>
      </c>
      <c r="E14146">
        <v>6</v>
      </c>
      <c r="F14146">
        <f t="shared" ref="F14146:F14209" si="1548">COUNTIF($A14146:$E14146,A14146)</f>
        <v>1</v>
      </c>
      <c r="G14146">
        <f t="shared" ref="G14146:G14209" si="1549">COUNTIF($A14146:$E14146,B14146)</f>
        <v>1</v>
      </c>
      <c r="H14146">
        <f t="shared" ref="H14146:H14209" si="1550">COUNTIF($A14146:$E14146,C14146)</f>
        <v>1</v>
      </c>
      <c r="I14146">
        <f t="shared" ref="I14146:I14209" si="1551">COUNTIF($A14146:$E14146,D14146)</f>
        <v>1</v>
      </c>
      <c r="J14146">
        <f t="shared" ref="J14146:J14209" si="1552">COUNTIF($A14146:$E14146,E14146)</f>
        <v>1</v>
      </c>
      <c r="K14146">
        <f t="shared" ref="K14146:K14209" si="1553">POWER(MAX(A14146:E14146)+MIN(A14146:E14146),2)</f>
        <v>67081</v>
      </c>
      <c r="L14146">
        <f t="shared" ref="L14146:L14209" si="1554">PRODUCT(A14146:E14146) / (MAX(A14146:E14146) * MIN(A14146:E14146))</f>
        <v>201096</v>
      </c>
      <c r="M14146" cm="1">
        <f t="array" ref="M14146">IF(AND(SUM(F14146:J14146)=5,K14146&gt;L14146),ROW(14146:14146),0)</f>
        <v>0</v>
      </c>
    </row>
    <row r="14147" spans="1:13" x14ac:dyDescent="0.25">
      <c r="A14147">
        <v>170</v>
      </c>
      <c r="B14147">
        <v>157</v>
      </c>
      <c r="C14147">
        <v>198</v>
      </c>
      <c r="D14147">
        <v>32</v>
      </c>
      <c r="E14147">
        <v>224</v>
      </c>
      <c r="F14147">
        <f t="shared" si="1548"/>
        <v>1</v>
      </c>
      <c r="G14147">
        <f t="shared" si="1549"/>
        <v>1</v>
      </c>
      <c r="H14147">
        <f t="shared" si="1550"/>
        <v>1</v>
      </c>
      <c r="I14147">
        <f t="shared" si="1551"/>
        <v>1</v>
      </c>
      <c r="J14147">
        <f t="shared" si="1552"/>
        <v>1</v>
      </c>
      <c r="K14147">
        <f t="shared" si="1553"/>
        <v>65536</v>
      </c>
      <c r="L14147">
        <f t="shared" si="1554"/>
        <v>5284620</v>
      </c>
      <c r="M14147" cm="1">
        <f t="array" ref="M14147">IF(AND(SUM(F14147:J14147)=5,K14147&gt;L14147),ROW(14147:14147),0)</f>
        <v>0</v>
      </c>
    </row>
    <row r="14148" spans="1:13" x14ac:dyDescent="0.25">
      <c r="A14148">
        <v>259</v>
      </c>
      <c r="B14148">
        <v>240</v>
      </c>
      <c r="C14148">
        <v>209</v>
      </c>
      <c r="D14148">
        <v>153</v>
      </c>
      <c r="E14148">
        <v>38</v>
      </c>
      <c r="F14148">
        <f t="shared" si="1548"/>
        <v>1</v>
      </c>
      <c r="G14148">
        <f t="shared" si="1549"/>
        <v>1</v>
      </c>
      <c r="H14148">
        <f t="shared" si="1550"/>
        <v>1</v>
      </c>
      <c r="I14148">
        <f t="shared" si="1551"/>
        <v>1</v>
      </c>
      <c r="J14148">
        <f t="shared" si="1552"/>
        <v>1</v>
      </c>
      <c r="K14148">
        <f t="shared" si="1553"/>
        <v>88209</v>
      </c>
      <c r="L14148">
        <f t="shared" si="1554"/>
        <v>7674480</v>
      </c>
      <c r="M14148" cm="1">
        <f t="array" ref="M14148">IF(AND(SUM(F14148:J14148)=5,K14148&gt;L14148),ROW(14148:14148),0)</f>
        <v>0</v>
      </c>
    </row>
    <row r="14149" spans="1:13" x14ac:dyDescent="0.25">
      <c r="A14149">
        <v>90</v>
      </c>
      <c r="B14149">
        <v>109</v>
      </c>
      <c r="C14149">
        <v>194</v>
      </c>
      <c r="D14149">
        <v>117</v>
      </c>
      <c r="E14149">
        <v>151</v>
      </c>
      <c r="F14149">
        <f t="shared" si="1548"/>
        <v>1</v>
      </c>
      <c r="G14149">
        <f t="shared" si="1549"/>
        <v>1</v>
      </c>
      <c r="H14149">
        <f t="shared" si="1550"/>
        <v>1</v>
      </c>
      <c r="I14149">
        <f t="shared" si="1551"/>
        <v>1</v>
      </c>
      <c r="J14149">
        <f t="shared" si="1552"/>
        <v>1</v>
      </c>
      <c r="K14149">
        <f t="shared" si="1553"/>
        <v>80656</v>
      </c>
      <c r="L14149">
        <f t="shared" si="1554"/>
        <v>1925703</v>
      </c>
      <c r="M14149" cm="1">
        <f t="array" ref="M14149">IF(AND(SUM(F14149:J14149)=5,K14149&gt;L14149),ROW(14149:14149),0)</f>
        <v>0</v>
      </c>
    </row>
    <row r="14150" spans="1:13" x14ac:dyDescent="0.25">
      <c r="A14150">
        <v>109</v>
      </c>
      <c r="B14150">
        <v>79</v>
      </c>
      <c r="C14150">
        <v>244</v>
      </c>
      <c r="D14150">
        <v>287</v>
      </c>
      <c r="E14150">
        <v>256</v>
      </c>
      <c r="F14150">
        <f t="shared" si="1548"/>
        <v>1</v>
      </c>
      <c r="G14150">
        <f t="shared" si="1549"/>
        <v>1</v>
      </c>
      <c r="H14150">
        <f t="shared" si="1550"/>
        <v>1</v>
      </c>
      <c r="I14150">
        <f t="shared" si="1551"/>
        <v>1</v>
      </c>
      <c r="J14150">
        <f t="shared" si="1552"/>
        <v>1</v>
      </c>
      <c r="K14150">
        <f t="shared" si="1553"/>
        <v>133956</v>
      </c>
      <c r="L14150">
        <f t="shared" si="1554"/>
        <v>6808576</v>
      </c>
      <c r="M14150" cm="1">
        <f t="array" ref="M14150">IF(AND(SUM(F14150:J14150)=5,K14150&gt;L14150),ROW(14150:14150),0)</f>
        <v>0</v>
      </c>
    </row>
    <row r="14151" spans="1:13" x14ac:dyDescent="0.25">
      <c r="A14151">
        <v>299</v>
      </c>
      <c r="B14151">
        <v>81</v>
      </c>
      <c r="C14151">
        <v>174</v>
      </c>
      <c r="D14151">
        <v>143</v>
      </c>
      <c r="E14151">
        <v>130</v>
      </c>
      <c r="F14151">
        <f t="shared" si="1548"/>
        <v>1</v>
      </c>
      <c r="G14151">
        <f t="shared" si="1549"/>
        <v>1</v>
      </c>
      <c r="H14151">
        <f t="shared" si="1550"/>
        <v>1</v>
      </c>
      <c r="I14151">
        <f t="shared" si="1551"/>
        <v>1</v>
      </c>
      <c r="J14151">
        <f t="shared" si="1552"/>
        <v>1</v>
      </c>
      <c r="K14151">
        <f t="shared" si="1553"/>
        <v>144400</v>
      </c>
      <c r="L14151">
        <f t="shared" si="1554"/>
        <v>3234660</v>
      </c>
      <c r="M14151" cm="1">
        <f t="array" ref="M14151">IF(AND(SUM(F14151:J14151)=5,K14151&gt;L14151),ROW(14151:14151),0)</f>
        <v>0</v>
      </c>
    </row>
    <row r="14152" spans="1:13" x14ac:dyDescent="0.25">
      <c r="A14152">
        <v>284</v>
      </c>
      <c r="B14152">
        <v>270</v>
      </c>
      <c r="C14152">
        <v>104</v>
      </c>
      <c r="D14152">
        <v>130</v>
      </c>
      <c r="E14152">
        <v>275</v>
      </c>
      <c r="F14152">
        <f t="shared" si="1548"/>
        <v>1</v>
      </c>
      <c r="G14152">
        <f t="shared" si="1549"/>
        <v>1</v>
      </c>
      <c r="H14152">
        <f t="shared" si="1550"/>
        <v>1</v>
      </c>
      <c r="I14152">
        <f t="shared" si="1551"/>
        <v>1</v>
      </c>
      <c r="J14152">
        <f t="shared" si="1552"/>
        <v>1</v>
      </c>
      <c r="K14152">
        <f t="shared" si="1553"/>
        <v>150544</v>
      </c>
      <c r="L14152">
        <f t="shared" si="1554"/>
        <v>9652500</v>
      </c>
      <c r="M14152" cm="1">
        <f t="array" ref="M14152">IF(AND(SUM(F14152:J14152)=5,K14152&gt;L14152),ROW(14152:14152),0)</f>
        <v>0</v>
      </c>
    </row>
    <row r="14153" spans="1:13" x14ac:dyDescent="0.25">
      <c r="A14153">
        <v>218</v>
      </c>
      <c r="B14153">
        <v>13</v>
      </c>
      <c r="C14153">
        <v>167</v>
      </c>
      <c r="D14153">
        <v>269</v>
      </c>
      <c r="E14153">
        <v>287</v>
      </c>
      <c r="F14153">
        <f t="shared" si="1548"/>
        <v>1</v>
      </c>
      <c r="G14153">
        <f t="shared" si="1549"/>
        <v>1</v>
      </c>
      <c r="H14153">
        <f t="shared" si="1550"/>
        <v>1</v>
      </c>
      <c r="I14153">
        <f t="shared" si="1551"/>
        <v>1</v>
      </c>
      <c r="J14153">
        <f t="shared" si="1552"/>
        <v>1</v>
      </c>
      <c r="K14153">
        <f t="shared" si="1553"/>
        <v>90000</v>
      </c>
      <c r="L14153">
        <f t="shared" si="1554"/>
        <v>9793214</v>
      </c>
      <c r="M14153" cm="1">
        <f t="array" ref="M14153">IF(AND(SUM(F14153:J14153)=5,K14153&gt;L14153),ROW(14153:14153),0)</f>
        <v>0</v>
      </c>
    </row>
    <row r="14154" spans="1:13" x14ac:dyDescent="0.25">
      <c r="A14154">
        <v>276</v>
      </c>
      <c r="B14154">
        <v>25</v>
      </c>
      <c r="C14154">
        <v>97</v>
      </c>
      <c r="D14154">
        <v>283</v>
      </c>
      <c r="E14154">
        <v>193</v>
      </c>
      <c r="F14154">
        <f t="shared" si="1548"/>
        <v>1</v>
      </c>
      <c r="G14154">
        <f t="shared" si="1549"/>
        <v>1</v>
      </c>
      <c r="H14154">
        <f t="shared" si="1550"/>
        <v>1</v>
      </c>
      <c r="I14154">
        <f t="shared" si="1551"/>
        <v>1</v>
      </c>
      <c r="J14154">
        <f t="shared" si="1552"/>
        <v>1</v>
      </c>
      <c r="K14154">
        <f t="shared" si="1553"/>
        <v>94864</v>
      </c>
      <c r="L14154">
        <f t="shared" si="1554"/>
        <v>5166996</v>
      </c>
      <c r="M14154" cm="1">
        <f t="array" ref="M14154">IF(AND(SUM(F14154:J14154)=5,K14154&gt;L14154),ROW(14154:14154),0)</f>
        <v>0</v>
      </c>
    </row>
    <row r="14155" spans="1:13" x14ac:dyDescent="0.25">
      <c r="A14155">
        <v>191</v>
      </c>
      <c r="B14155">
        <v>129</v>
      </c>
      <c r="C14155">
        <v>221</v>
      </c>
      <c r="D14155">
        <v>110</v>
      </c>
      <c r="E14155">
        <v>234</v>
      </c>
      <c r="F14155">
        <f t="shared" si="1548"/>
        <v>1</v>
      </c>
      <c r="G14155">
        <f t="shared" si="1549"/>
        <v>1</v>
      </c>
      <c r="H14155">
        <f t="shared" si="1550"/>
        <v>1</v>
      </c>
      <c r="I14155">
        <f t="shared" si="1551"/>
        <v>1</v>
      </c>
      <c r="J14155">
        <f t="shared" si="1552"/>
        <v>1</v>
      </c>
      <c r="K14155">
        <f t="shared" si="1553"/>
        <v>118336</v>
      </c>
      <c r="L14155">
        <f t="shared" si="1554"/>
        <v>5445219</v>
      </c>
      <c r="M14155" cm="1">
        <f t="array" ref="M14155">IF(AND(SUM(F14155:J14155)=5,K14155&gt;L14155),ROW(14155:14155),0)</f>
        <v>0</v>
      </c>
    </row>
    <row r="14156" spans="1:13" x14ac:dyDescent="0.25">
      <c r="A14156">
        <v>184</v>
      </c>
      <c r="B14156">
        <v>77</v>
      </c>
      <c r="C14156">
        <v>204</v>
      </c>
      <c r="D14156">
        <v>132</v>
      </c>
      <c r="E14156">
        <v>51</v>
      </c>
      <c r="F14156">
        <f t="shared" si="1548"/>
        <v>1</v>
      </c>
      <c r="G14156">
        <f t="shared" si="1549"/>
        <v>1</v>
      </c>
      <c r="H14156">
        <f t="shared" si="1550"/>
        <v>1</v>
      </c>
      <c r="I14156">
        <f t="shared" si="1551"/>
        <v>1</v>
      </c>
      <c r="J14156">
        <f t="shared" si="1552"/>
        <v>1</v>
      </c>
      <c r="K14156">
        <f t="shared" si="1553"/>
        <v>65025</v>
      </c>
      <c r="L14156">
        <f t="shared" si="1554"/>
        <v>1870176</v>
      </c>
      <c r="M14156" cm="1">
        <f t="array" ref="M14156">IF(AND(SUM(F14156:J14156)=5,K14156&gt;L14156),ROW(14156:14156),0)</f>
        <v>0</v>
      </c>
    </row>
    <row r="14157" spans="1:13" x14ac:dyDescent="0.25">
      <c r="A14157">
        <v>233</v>
      </c>
      <c r="B14157">
        <v>78</v>
      </c>
      <c r="C14157">
        <v>245</v>
      </c>
      <c r="D14157">
        <v>190</v>
      </c>
      <c r="E14157">
        <v>184</v>
      </c>
      <c r="F14157">
        <f t="shared" si="1548"/>
        <v>1</v>
      </c>
      <c r="G14157">
        <f t="shared" si="1549"/>
        <v>1</v>
      </c>
      <c r="H14157">
        <f t="shared" si="1550"/>
        <v>1</v>
      </c>
      <c r="I14157">
        <f t="shared" si="1551"/>
        <v>1</v>
      </c>
      <c r="J14157">
        <f t="shared" si="1552"/>
        <v>1</v>
      </c>
      <c r="K14157">
        <f t="shared" si="1553"/>
        <v>104329</v>
      </c>
      <c r="L14157">
        <f t="shared" si="1554"/>
        <v>8145680</v>
      </c>
      <c r="M14157" cm="1">
        <f t="array" ref="M14157">IF(AND(SUM(F14157:J14157)=5,K14157&gt;L14157),ROW(14157:14157),0)</f>
        <v>0</v>
      </c>
    </row>
    <row r="14158" spans="1:13" x14ac:dyDescent="0.25">
      <c r="A14158">
        <v>271</v>
      </c>
      <c r="B14158">
        <v>116</v>
      </c>
      <c r="C14158">
        <v>250</v>
      </c>
      <c r="D14158">
        <v>201</v>
      </c>
      <c r="E14158">
        <v>41</v>
      </c>
      <c r="F14158">
        <f t="shared" si="1548"/>
        <v>1</v>
      </c>
      <c r="G14158">
        <f t="shared" si="1549"/>
        <v>1</v>
      </c>
      <c r="H14158">
        <f t="shared" si="1550"/>
        <v>1</v>
      </c>
      <c r="I14158">
        <f t="shared" si="1551"/>
        <v>1</v>
      </c>
      <c r="J14158">
        <f t="shared" si="1552"/>
        <v>1</v>
      </c>
      <c r="K14158">
        <f t="shared" si="1553"/>
        <v>97344</v>
      </c>
      <c r="L14158">
        <f t="shared" si="1554"/>
        <v>5829000</v>
      </c>
      <c r="M14158" cm="1">
        <f t="array" ref="M14158">IF(AND(SUM(F14158:J14158)=5,K14158&gt;L14158),ROW(14158:14158),0)</f>
        <v>0</v>
      </c>
    </row>
    <row r="14159" spans="1:13" x14ac:dyDescent="0.25">
      <c r="A14159">
        <v>201</v>
      </c>
      <c r="B14159">
        <v>290</v>
      </c>
      <c r="C14159">
        <v>216</v>
      </c>
      <c r="D14159">
        <v>262</v>
      </c>
      <c r="E14159">
        <v>237</v>
      </c>
      <c r="F14159">
        <f t="shared" si="1548"/>
        <v>1</v>
      </c>
      <c r="G14159">
        <f t="shared" si="1549"/>
        <v>1</v>
      </c>
      <c r="H14159">
        <f t="shared" si="1550"/>
        <v>1</v>
      </c>
      <c r="I14159">
        <f t="shared" si="1551"/>
        <v>1</v>
      </c>
      <c r="J14159">
        <f t="shared" si="1552"/>
        <v>1</v>
      </c>
      <c r="K14159">
        <f t="shared" si="1553"/>
        <v>241081</v>
      </c>
      <c r="L14159">
        <f t="shared" si="1554"/>
        <v>13412304</v>
      </c>
      <c r="M14159" cm="1">
        <f t="array" ref="M14159">IF(AND(SUM(F14159:J14159)=5,K14159&gt;L14159),ROW(14159:14159),0)</f>
        <v>0</v>
      </c>
    </row>
    <row r="14160" spans="1:13" x14ac:dyDescent="0.25">
      <c r="A14160">
        <v>114</v>
      </c>
      <c r="B14160">
        <v>197</v>
      </c>
      <c r="C14160">
        <v>100</v>
      </c>
      <c r="D14160">
        <v>38</v>
      </c>
      <c r="E14160">
        <v>283</v>
      </c>
      <c r="F14160">
        <f t="shared" si="1548"/>
        <v>1</v>
      </c>
      <c r="G14160">
        <f t="shared" si="1549"/>
        <v>1</v>
      </c>
      <c r="H14160">
        <f t="shared" si="1550"/>
        <v>1</v>
      </c>
      <c r="I14160">
        <f t="shared" si="1551"/>
        <v>1</v>
      </c>
      <c r="J14160">
        <f t="shared" si="1552"/>
        <v>1</v>
      </c>
      <c r="K14160">
        <f t="shared" si="1553"/>
        <v>103041</v>
      </c>
      <c r="L14160">
        <f t="shared" si="1554"/>
        <v>2245800</v>
      </c>
      <c r="M14160" cm="1">
        <f t="array" ref="M14160">IF(AND(SUM(F14160:J14160)=5,K14160&gt;L14160),ROW(14160:14160),0)</f>
        <v>0</v>
      </c>
    </row>
    <row r="14161" spans="1:13" x14ac:dyDescent="0.25">
      <c r="A14161">
        <v>231</v>
      </c>
      <c r="B14161">
        <v>2</v>
      </c>
      <c r="C14161">
        <v>251</v>
      </c>
      <c r="D14161">
        <v>197</v>
      </c>
      <c r="E14161">
        <v>299</v>
      </c>
      <c r="F14161">
        <f t="shared" si="1548"/>
        <v>1</v>
      </c>
      <c r="G14161">
        <f t="shared" si="1549"/>
        <v>1</v>
      </c>
      <c r="H14161">
        <f t="shared" si="1550"/>
        <v>1</v>
      </c>
      <c r="I14161">
        <f t="shared" si="1551"/>
        <v>1</v>
      </c>
      <c r="J14161">
        <f t="shared" si="1552"/>
        <v>1</v>
      </c>
      <c r="K14161">
        <f t="shared" si="1553"/>
        <v>90601</v>
      </c>
      <c r="L14161">
        <f t="shared" si="1554"/>
        <v>11422257</v>
      </c>
      <c r="M14161" cm="1">
        <f t="array" ref="M14161">IF(AND(SUM(F14161:J14161)=5,K14161&gt;L14161),ROW(14161:14161),0)</f>
        <v>0</v>
      </c>
    </row>
    <row r="14162" spans="1:13" x14ac:dyDescent="0.25">
      <c r="A14162">
        <v>247</v>
      </c>
      <c r="B14162">
        <v>100</v>
      </c>
      <c r="C14162">
        <v>270</v>
      </c>
      <c r="D14162">
        <v>234</v>
      </c>
      <c r="E14162">
        <v>297</v>
      </c>
      <c r="F14162">
        <f t="shared" si="1548"/>
        <v>1</v>
      </c>
      <c r="G14162">
        <f t="shared" si="1549"/>
        <v>1</v>
      </c>
      <c r="H14162">
        <f t="shared" si="1550"/>
        <v>1</v>
      </c>
      <c r="I14162">
        <f t="shared" si="1551"/>
        <v>1</v>
      </c>
      <c r="J14162">
        <f t="shared" si="1552"/>
        <v>1</v>
      </c>
      <c r="K14162">
        <f t="shared" si="1553"/>
        <v>157609</v>
      </c>
      <c r="L14162">
        <f t="shared" si="1554"/>
        <v>15605460</v>
      </c>
      <c r="M14162" cm="1">
        <f t="array" ref="M14162">IF(AND(SUM(F14162:J14162)=5,K14162&gt;L14162),ROW(14162:14162),0)</f>
        <v>0</v>
      </c>
    </row>
    <row r="14163" spans="1:13" x14ac:dyDescent="0.25">
      <c r="A14163">
        <v>175</v>
      </c>
      <c r="B14163">
        <v>264</v>
      </c>
      <c r="C14163">
        <v>294</v>
      </c>
      <c r="D14163">
        <v>131</v>
      </c>
      <c r="E14163">
        <v>202</v>
      </c>
      <c r="F14163">
        <f t="shared" si="1548"/>
        <v>1</v>
      </c>
      <c r="G14163">
        <f t="shared" si="1549"/>
        <v>1</v>
      </c>
      <c r="H14163">
        <f t="shared" si="1550"/>
        <v>1</v>
      </c>
      <c r="I14163">
        <f t="shared" si="1551"/>
        <v>1</v>
      </c>
      <c r="J14163">
        <f t="shared" si="1552"/>
        <v>1</v>
      </c>
      <c r="K14163">
        <f t="shared" si="1553"/>
        <v>180625</v>
      </c>
      <c r="L14163">
        <f t="shared" si="1554"/>
        <v>9332400</v>
      </c>
      <c r="M14163" cm="1">
        <f t="array" ref="M14163">IF(AND(SUM(F14163:J14163)=5,K14163&gt;L14163),ROW(14163:14163),0)</f>
        <v>0</v>
      </c>
    </row>
    <row r="14164" spans="1:13" x14ac:dyDescent="0.25">
      <c r="A14164">
        <v>269</v>
      </c>
      <c r="B14164">
        <v>68</v>
      </c>
      <c r="C14164">
        <v>28</v>
      </c>
      <c r="D14164">
        <v>127</v>
      </c>
      <c r="E14164">
        <v>46</v>
      </c>
      <c r="F14164">
        <f t="shared" si="1548"/>
        <v>1</v>
      </c>
      <c r="G14164">
        <f t="shared" si="1549"/>
        <v>1</v>
      </c>
      <c r="H14164">
        <f t="shared" si="1550"/>
        <v>1</v>
      </c>
      <c r="I14164">
        <f t="shared" si="1551"/>
        <v>1</v>
      </c>
      <c r="J14164">
        <f t="shared" si="1552"/>
        <v>1</v>
      </c>
      <c r="K14164">
        <f t="shared" si="1553"/>
        <v>88209</v>
      </c>
      <c r="L14164">
        <f t="shared" si="1554"/>
        <v>397256</v>
      </c>
      <c r="M14164" cm="1">
        <f t="array" ref="M14164">IF(AND(SUM(F14164:J14164)=5,K14164&gt;L14164),ROW(14164:14164),0)</f>
        <v>0</v>
      </c>
    </row>
    <row r="14165" spans="1:13" x14ac:dyDescent="0.25">
      <c r="A14165">
        <v>186</v>
      </c>
      <c r="B14165">
        <v>123</v>
      </c>
      <c r="C14165">
        <v>271</v>
      </c>
      <c r="D14165">
        <v>247</v>
      </c>
      <c r="E14165">
        <v>37</v>
      </c>
      <c r="F14165">
        <f t="shared" si="1548"/>
        <v>1</v>
      </c>
      <c r="G14165">
        <f t="shared" si="1549"/>
        <v>1</v>
      </c>
      <c r="H14165">
        <f t="shared" si="1550"/>
        <v>1</v>
      </c>
      <c r="I14165">
        <f t="shared" si="1551"/>
        <v>1</v>
      </c>
      <c r="J14165">
        <f t="shared" si="1552"/>
        <v>1</v>
      </c>
      <c r="K14165">
        <f t="shared" si="1553"/>
        <v>94864</v>
      </c>
      <c r="L14165">
        <f t="shared" si="1554"/>
        <v>5650866</v>
      </c>
      <c r="M14165" cm="1">
        <f t="array" ref="M14165">IF(AND(SUM(F14165:J14165)=5,K14165&gt;L14165),ROW(14165:14165),0)</f>
        <v>0</v>
      </c>
    </row>
    <row r="14166" spans="1:13" x14ac:dyDescent="0.25">
      <c r="A14166">
        <v>15</v>
      </c>
      <c r="B14166">
        <v>216</v>
      </c>
      <c r="C14166">
        <v>66</v>
      </c>
      <c r="D14166">
        <v>12</v>
      </c>
      <c r="E14166">
        <v>116</v>
      </c>
      <c r="F14166">
        <f t="shared" si="1548"/>
        <v>1</v>
      </c>
      <c r="G14166">
        <f t="shared" si="1549"/>
        <v>1</v>
      </c>
      <c r="H14166">
        <f t="shared" si="1550"/>
        <v>1</v>
      </c>
      <c r="I14166">
        <f t="shared" si="1551"/>
        <v>1</v>
      </c>
      <c r="J14166">
        <f t="shared" si="1552"/>
        <v>1</v>
      </c>
      <c r="K14166">
        <f t="shared" si="1553"/>
        <v>51984</v>
      </c>
      <c r="L14166">
        <f t="shared" si="1554"/>
        <v>114840</v>
      </c>
      <c r="M14166" cm="1">
        <f t="array" ref="M14166">IF(AND(SUM(F14166:J14166)=5,K14166&gt;L14166),ROW(14166:14166),0)</f>
        <v>0</v>
      </c>
    </row>
    <row r="14167" spans="1:13" x14ac:dyDescent="0.25">
      <c r="A14167">
        <v>108</v>
      </c>
      <c r="B14167">
        <v>271</v>
      </c>
      <c r="C14167">
        <v>58</v>
      </c>
      <c r="D14167">
        <v>177</v>
      </c>
      <c r="E14167">
        <v>112</v>
      </c>
      <c r="F14167">
        <f t="shared" si="1548"/>
        <v>1</v>
      </c>
      <c r="G14167">
        <f t="shared" si="1549"/>
        <v>1</v>
      </c>
      <c r="H14167">
        <f t="shared" si="1550"/>
        <v>1</v>
      </c>
      <c r="I14167">
        <f t="shared" si="1551"/>
        <v>1</v>
      </c>
      <c r="J14167">
        <f t="shared" si="1552"/>
        <v>1</v>
      </c>
      <c r="K14167">
        <f t="shared" si="1553"/>
        <v>108241</v>
      </c>
      <c r="L14167">
        <f t="shared" si="1554"/>
        <v>2140992</v>
      </c>
      <c r="M14167" cm="1">
        <f t="array" ref="M14167">IF(AND(SUM(F14167:J14167)=5,K14167&gt;L14167),ROW(14167:14167),0)</f>
        <v>0</v>
      </c>
    </row>
    <row r="14168" spans="1:13" x14ac:dyDescent="0.25">
      <c r="A14168">
        <v>17</v>
      </c>
      <c r="B14168">
        <v>143</v>
      </c>
      <c r="C14168">
        <v>106</v>
      </c>
      <c r="D14168">
        <v>84</v>
      </c>
      <c r="E14168">
        <v>190</v>
      </c>
      <c r="F14168">
        <f t="shared" si="1548"/>
        <v>1</v>
      </c>
      <c r="G14168">
        <f t="shared" si="1549"/>
        <v>1</v>
      </c>
      <c r="H14168">
        <f t="shared" si="1550"/>
        <v>1</v>
      </c>
      <c r="I14168">
        <f t="shared" si="1551"/>
        <v>1</v>
      </c>
      <c r="J14168">
        <f t="shared" si="1552"/>
        <v>1</v>
      </c>
      <c r="K14168">
        <f t="shared" si="1553"/>
        <v>42849</v>
      </c>
      <c r="L14168">
        <f t="shared" si="1554"/>
        <v>1273272</v>
      </c>
      <c r="M14168" cm="1">
        <f t="array" ref="M14168">IF(AND(SUM(F14168:J14168)=5,K14168&gt;L14168),ROW(14168:14168),0)</f>
        <v>0</v>
      </c>
    </row>
    <row r="14169" spans="1:13" x14ac:dyDescent="0.25">
      <c r="A14169">
        <v>266</v>
      </c>
      <c r="B14169">
        <v>257</v>
      </c>
      <c r="C14169">
        <v>288</v>
      </c>
      <c r="D14169">
        <v>141</v>
      </c>
      <c r="E14169">
        <v>258</v>
      </c>
      <c r="F14169">
        <f t="shared" si="1548"/>
        <v>1</v>
      </c>
      <c r="G14169">
        <f t="shared" si="1549"/>
        <v>1</v>
      </c>
      <c r="H14169">
        <f t="shared" si="1550"/>
        <v>1</v>
      </c>
      <c r="I14169">
        <f t="shared" si="1551"/>
        <v>1</v>
      </c>
      <c r="J14169">
        <f t="shared" si="1552"/>
        <v>1</v>
      </c>
      <c r="K14169">
        <f t="shared" si="1553"/>
        <v>184041</v>
      </c>
      <c r="L14169">
        <f t="shared" si="1554"/>
        <v>17637396</v>
      </c>
      <c r="M14169" cm="1">
        <f t="array" ref="M14169">IF(AND(SUM(F14169:J14169)=5,K14169&gt;L14169),ROW(14169:14169),0)</f>
        <v>0</v>
      </c>
    </row>
    <row r="14170" spans="1:13" x14ac:dyDescent="0.25">
      <c r="A14170">
        <v>195</v>
      </c>
      <c r="B14170">
        <v>113</v>
      </c>
      <c r="C14170">
        <v>203</v>
      </c>
      <c r="D14170">
        <v>83</v>
      </c>
      <c r="E14170">
        <v>93</v>
      </c>
      <c r="F14170">
        <f t="shared" si="1548"/>
        <v>1</v>
      </c>
      <c r="G14170">
        <f t="shared" si="1549"/>
        <v>1</v>
      </c>
      <c r="H14170">
        <f t="shared" si="1550"/>
        <v>1</v>
      </c>
      <c r="I14170">
        <f t="shared" si="1551"/>
        <v>1</v>
      </c>
      <c r="J14170">
        <f t="shared" si="1552"/>
        <v>1</v>
      </c>
      <c r="K14170">
        <f t="shared" si="1553"/>
        <v>81796</v>
      </c>
      <c r="L14170">
        <f t="shared" si="1554"/>
        <v>2049255</v>
      </c>
      <c r="M14170" cm="1">
        <f t="array" ref="M14170">IF(AND(SUM(F14170:J14170)=5,K14170&gt;L14170),ROW(14170:14170),0)</f>
        <v>0</v>
      </c>
    </row>
    <row r="14171" spans="1:13" x14ac:dyDescent="0.25">
      <c r="A14171">
        <v>238</v>
      </c>
      <c r="B14171">
        <v>34</v>
      </c>
      <c r="C14171">
        <v>59</v>
      </c>
      <c r="D14171">
        <v>61</v>
      </c>
      <c r="E14171">
        <v>31</v>
      </c>
      <c r="F14171">
        <f t="shared" si="1548"/>
        <v>1</v>
      </c>
      <c r="G14171">
        <f t="shared" si="1549"/>
        <v>1</v>
      </c>
      <c r="H14171">
        <f t="shared" si="1550"/>
        <v>1</v>
      </c>
      <c r="I14171">
        <f t="shared" si="1551"/>
        <v>1</v>
      </c>
      <c r="J14171">
        <f t="shared" si="1552"/>
        <v>1</v>
      </c>
      <c r="K14171">
        <f t="shared" si="1553"/>
        <v>72361</v>
      </c>
      <c r="L14171">
        <f t="shared" si="1554"/>
        <v>122366</v>
      </c>
      <c r="M14171" cm="1">
        <f t="array" ref="M14171">IF(AND(SUM(F14171:J14171)=5,K14171&gt;L14171),ROW(14171:14171),0)</f>
        <v>0</v>
      </c>
    </row>
    <row r="14172" spans="1:13" x14ac:dyDescent="0.25">
      <c r="A14172">
        <v>229</v>
      </c>
      <c r="B14172">
        <v>220</v>
      </c>
      <c r="C14172">
        <v>49</v>
      </c>
      <c r="D14172">
        <v>277</v>
      </c>
      <c r="E14172">
        <v>239</v>
      </c>
      <c r="F14172">
        <f t="shared" si="1548"/>
        <v>1</v>
      </c>
      <c r="G14172">
        <f t="shared" si="1549"/>
        <v>1</v>
      </c>
      <c r="H14172">
        <f t="shared" si="1550"/>
        <v>1</v>
      </c>
      <c r="I14172">
        <f t="shared" si="1551"/>
        <v>1</v>
      </c>
      <c r="J14172">
        <f t="shared" si="1552"/>
        <v>1</v>
      </c>
      <c r="K14172">
        <f t="shared" si="1553"/>
        <v>106276</v>
      </c>
      <c r="L14172">
        <f t="shared" si="1554"/>
        <v>12040820</v>
      </c>
      <c r="M14172" cm="1">
        <f t="array" ref="M14172">IF(AND(SUM(F14172:J14172)=5,K14172&gt;L14172),ROW(14172:14172),0)</f>
        <v>0</v>
      </c>
    </row>
    <row r="14173" spans="1:13" x14ac:dyDescent="0.25">
      <c r="A14173">
        <v>127</v>
      </c>
      <c r="B14173">
        <v>191</v>
      </c>
      <c r="C14173">
        <v>72</v>
      </c>
      <c r="D14173">
        <v>91</v>
      </c>
      <c r="E14173">
        <v>235</v>
      </c>
      <c r="F14173">
        <f t="shared" si="1548"/>
        <v>1</v>
      </c>
      <c r="G14173">
        <f t="shared" si="1549"/>
        <v>1</v>
      </c>
      <c r="H14173">
        <f t="shared" si="1550"/>
        <v>1</v>
      </c>
      <c r="I14173">
        <f t="shared" si="1551"/>
        <v>1</v>
      </c>
      <c r="J14173">
        <f t="shared" si="1552"/>
        <v>1</v>
      </c>
      <c r="K14173">
        <f t="shared" si="1553"/>
        <v>94249</v>
      </c>
      <c r="L14173">
        <f t="shared" si="1554"/>
        <v>2207387</v>
      </c>
      <c r="M14173" cm="1">
        <f t="array" ref="M14173">IF(AND(SUM(F14173:J14173)=5,K14173&gt;L14173),ROW(14173:14173),0)</f>
        <v>0</v>
      </c>
    </row>
    <row r="14174" spans="1:13" x14ac:dyDescent="0.25">
      <c r="A14174">
        <v>2</v>
      </c>
      <c r="B14174">
        <v>226</v>
      </c>
      <c r="C14174">
        <v>142</v>
      </c>
      <c r="D14174">
        <v>223</v>
      </c>
      <c r="E14174">
        <v>185</v>
      </c>
      <c r="F14174">
        <f t="shared" si="1548"/>
        <v>1</v>
      </c>
      <c r="G14174">
        <f t="shared" si="1549"/>
        <v>1</v>
      </c>
      <c r="H14174">
        <f t="shared" si="1550"/>
        <v>1</v>
      </c>
      <c r="I14174">
        <f t="shared" si="1551"/>
        <v>1</v>
      </c>
      <c r="J14174">
        <f t="shared" si="1552"/>
        <v>1</v>
      </c>
      <c r="K14174">
        <f t="shared" si="1553"/>
        <v>51984</v>
      </c>
      <c r="L14174">
        <f t="shared" si="1554"/>
        <v>5858210</v>
      </c>
      <c r="M14174" cm="1">
        <f t="array" ref="M14174">IF(AND(SUM(F14174:J14174)=5,K14174&gt;L14174),ROW(14174:14174),0)</f>
        <v>0</v>
      </c>
    </row>
    <row r="14175" spans="1:13" x14ac:dyDescent="0.25">
      <c r="A14175">
        <v>284</v>
      </c>
      <c r="B14175">
        <v>176</v>
      </c>
      <c r="C14175">
        <v>250</v>
      </c>
      <c r="D14175">
        <v>206</v>
      </c>
      <c r="E14175">
        <v>153</v>
      </c>
      <c r="F14175">
        <f t="shared" si="1548"/>
        <v>1</v>
      </c>
      <c r="G14175">
        <f t="shared" si="1549"/>
        <v>1</v>
      </c>
      <c r="H14175">
        <f t="shared" si="1550"/>
        <v>1</v>
      </c>
      <c r="I14175">
        <f t="shared" si="1551"/>
        <v>1</v>
      </c>
      <c r="J14175">
        <f t="shared" si="1552"/>
        <v>1</v>
      </c>
      <c r="K14175">
        <f t="shared" si="1553"/>
        <v>190969</v>
      </c>
      <c r="L14175">
        <f t="shared" si="1554"/>
        <v>9064000</v>
      </c>
      <c r="M14175" cm="1">
        <f t="array" ref="M14175">IF(AND(SUM(F14175:J14175)=5,K14175&gt;L14175),ROW(14175:14175),0)</f>
        <v>0</v>
      </c>
    </row>
    <row r="14176" spans="1:13" x14ac:dyDescent="0.25">
      <c r="A14176">
        <v>63</v>
      </c>
      <c r="B14176">
        <v>1</v>
      </c>
      <c r="C14176">
        <v>262</v>
      </c>
      <c r="D14176">
        <v>239</v>
      </c>
      <c r="E14176">
        <v>117</v>
      </c>
      <c r="F14176">
        <f t="shared" si="1548"/>
        <v>1</v>
      </c>
      <c r="G14176">
        <f t="shared" si="1549"/>
        <v>1</v>
      </c>
      <c r="H14176">
        <f t="shared" si="1550"/>
        <v>1</v>
      </c>
      <c r="I14176">
        <f t="shared" si="1551"/>
        <v>1</v>
      </c>
      <c r="J14176">
        <f t="shared" si="1552"/>
        <v>1</v>
      </c>
      <c r="K14176">
        <f t="shared" si="1553"/>
        <v>69169</v>
      </c>
      <c r="L14176">
        <f t="shared" si="1554"/>
        <v>1761669</v>
      </c>
      <c r="M14176" cm="1">
        <f t="array" ref="M14176">IF(AND(SUM(F14176:J14176)=5,K14176&gt;L14176),ROW(14176:14176),0)</f>
        <v>0</v>
      </c>
    </row>
    <row r="14177" spans="1:13" x14ac:dyDescent="0.25">
      <c r="A14177">
        <v>112</v>
      </c>
      <c r="B14177">
        <v>224</v>
      </c>
      <c r="C14177">
        <v>103</v>
      </c>
      <c r="D14177">
        <v>85</v>
      </c>
      <c r="E14177">
        <v>210</v>
      </c>
      <c r="F14177">
        <f t="shared" si="1548"/>
        <v>1</v>
      </c>
      <c r="G14177">
        <f t="shared" si="1549"/>
        <v>1</v>
      </c>
      <c r="H14177">
        <f t="shared" si="1550"/>
        <v>1</v>
      </c>
      <c r="I14177">
        <f t="shared" si="1551"/>
        <v>1</v>
      </c>
      <c r="J14177">
        <f t="shared" si="1552"/>
        <v>1</v>
      </c>
      <c r="K14177">
        <f t="shared" si="1553"/>
        <v>95481</v>
      </c>
      <c r="L14177">
        <f t="shared" si="1554"/>
        <v>2422560</v>
      </c>
      <c r="M14177" cm="1">
        <f t="array" ref="M14177">IF(AND(SUM(F14177:J14177)=5,K14177&gt;L14177),ROW(14177:14177),0)</f>
        <v>0</v>
      </c>
    </row>
    <row r="14178" spans="1:13" x14ac:dyDescent="0.25">
      <c r="A14178">
        <v>33</v>
      </c>
      <c r="B14178">
        <v>265</v>
      </c>
      <c r="C14178">
        <v>267</v>
      </c>
      <c r="D14178">
        <v>114</v>
      </c>
      <c r="E14178">
        <v>140</v>
      </c>
      <c r="F14178">
        <f t="shared" si="1548"/>
        <v>1</v>
      </c>
      <c r="G14178">
        <f t="shared" si="1549"/>
        <v>1</v>
      </c>
      <c r="H14178">
        <f t="shared" si="1550"/>
        <v>1</v>
      </c>
      <c r="I14178">
        <f t="shared" si="1551"/>
        <v>1</v>
      </c>
      <c r="J14178">
        <f t="shared" si="1552"/>
        <v>1</v>
      </c>
      <c r="K14178">
        <f t="shared" si="1553"/>
        <v>90000</v>
      </c>
      <c r="L14178">
        <f t="shared" si="1554"/>
        <v>4229400</v>
      </c>
      <c r="M14178" cm="1">
        <f t="array" ref="M14178">IF(AND(SUM(F14178:J14178)=5,K14178&gt;L14178),ROW(14178:14178),0)</f>
        <v>0</v>
      </c>
    </row>
    <row r="14179" spans="1:13" x14ac:dyDescent="0.25">
      <c r="A14179">
        <v>259</v>
      </c>
      <c r="B14179">
        <v>7</v>
      </c>
      <c r="C14179">
        <v>217</v>
      </c>
      <c r="D14179">
        <v>138</v>
      </c>
      <c r="E14179">
        <v>94</v>
      </c>
      <c r="F14179">
        <f t="shared" si="1548"/>
        <v>1</v>
      </c>
      <c r="G14179">
        <f t="shared" si="1549"/>
        <v>1</v>
      </c>
      <c r="H14179">
        <f t="shared" si="1550"/>
        <v>1</v>
      </c>
      <c r="I14179">
        <f t="shared" si="1551"/>
        <v>1</v>
      </c>
      <c r="J14179">
        <f t="shared" si="1552"/>
        <v>1</v>
      </c>
      <c r="K14179">
        <f t="shared" si="1553"/>
        <v>70756</v>
      </c>
      <c r="L14179">
        <f t="shared" si="1554"/>
        <v>2814924</v>
      </c>
      <c r="M14179" cm="1">
        <f t="array" ref="M14179">IF(AND(SUM(F14179:J14179)=5,K14179&gt;L14179),ROW(14179:14179),0)</f>
        <v>0</v>
      </c>
    </row>
    <row r="14180" spans="1:13" x14ac:dyDescent="0.25">
      <c r="A14180">
        <v>154</v>
      </c>
      <c r="B14180">
        <v>111</v>
      </c>
      <c r="C14180">
        <v>82</v>
      </c>
      <c r="D14180">
        <v>210</v>
      </c>
      <c r="E14180">
        <v>4</v>
      </c>
      <c r="F14180">
        <f t="shared" si="1548"/>
        <v>1</v>
      </c>
      <c r="G14180">
        <f t="shared" si="1549"/>
        <v>1</v>
      </c>
      <c r="H14180">
        <f t="shared" si="1550"/>
        <v>1</v>
      </c>
      <c r="I14180">
        <f t="shared" si="1551"/>
        <v>1</v>
      </c>
      <c r="J14180">
        <f t="shared" si="1552"/>
        <v>1</v>
      </c>
      <c r="K14180">
        <f t="shared" si="1553"/>
        <v>45796</v>
      </c>
      <c r="L14180">
        <f t="shared" si="1554"/>
        <v>1401708</v>
      </c>
      <c r="M14180" cm="1">
        <f t="array" ref="M14180">IF(AND(SUM(F14180:J14180)=5,K14180&gt;L14180),ROW(14180:14180),0)</f>
        <v>0</v>
      </c>
    </row>
    <row r="14181" spans="1:13" x14ac:dyDescent="0.25">
      <c r="A14181">
        <v>226</v>
      </c>
      <c r="B14181">
        <v>251</v>
      </c>
      <c r="C14181">
        <v>224</v>
      </c>
      <c r="D14181">
        <v>114</v>
      </c>
      <c r="E14181">
        <v>136</v>
      </c>
      <c r="F14181">
        <f t="shared" si="1548"/>
        <v>1</v>
      </c>
      <c r="G14181">
        <f t="shared" si="1549"/>
        <v>1</v>
      </c>
      <c r="H14181">
        <f t="shared" si="1550"/>
        <v>1</v>
      </c>
      <c r="I14181">
        <f t="shared" si="1551"/>
        <v>1</v>
      </c>
      <c r="J14181">
        <f t="shared" si="1552"/>
        <v>1</v>
      </c>
      <c r="K14181">
        <f t="shared" si="1553"/>
        <v>133225</v>
      </c>
      <c r="L14181">
        <f t="shared" si="1554"/>
        <v>6884864</v>
      </c>
      <c r="M14181" cm="1">
        <f t="array" ref="M14181">IF(AND(SUM(F14181:J14181)=5,K14181&gt;L14181),ROW(14181:14181),0)</f>
        <v>0</v>
      </c>
    </row>
    <row r="14182" spans="1:13" x14ac:dyDescent="0.25">
      <c r="A14182">
        <v>33</v>
      </c>
      <c r="B14182">
        <v>113</v>
      </c>
      <c r="C14182">
        <v>205</v>
      </c>
      <c r="D14182">
        <v>232</v>
      </c>
      <c r="E14182">
        <v>225</v>
      </c>
      <c r="F14182">
        <f t="shared" si="1548"/>
        <v>1</v>
      </c>
      <c r="G14182">
        <f t="shared" si="1549"/>
        <v>1</v>
      </c>
      <c r="H14182">
        <f t="shared" si="1550"/>
        <v>1</v>
      </c>
      <c r="I14182">
        <f t="shared" si="1551"/>
        <v>1</v>
      </c>
      <c r="J14182">
        <f t="shared" si="1552"/>
        <v>1</v>
      </c>
      <c r="K14182">
        <f t="shared" si="1553"/>
        <v>70225</v>
      </c>
      <c r="L14182">
        <f t="shared" si="1554"/>
        <v>5212125</v>
      </c>
      <c r="M14182" cm="1">
        <f t="array" ref="M14182">IF(AND(SUM(F14182:J14182)=5,K14182&gt;L14182),ROW(14182:14182),0)</f>
        <v>0</v>
      </c>
    </row>
    <row r="14183" spans="1:13" x14ac:dyDescent="0.25">
      <c r="A14183">
        <v>221</v>
      </c>
      <c r="B14183">
        <v>8</v>
      </c>
      <c r="C14183">
        <v>50</v>
      </c>
      <c r="D14183">
        <v>226</v>
      </c>
      <c r="E14183">
        <v>257</v>
      </c>
      <c r="F14183">
        <f t="shared" si="1548"/>
        <v>1</v>
      </c>
      <c r="G14183">
        <f t="shared" si="1549"/>
        <v>1</v>
      </c>
      <c r="H14183">
        <f t="shared" si="1550"/>
        <v>1</v>
      </c>
      <c r="I14183">
        <f t="shared" si="1551"/>
        <v>1</v>
      </c>
      <c r="J14183">
        <f t="shared" si="1552"/>
        <v>1</v>
      </c>
      <c r="K14183">
        <f t="shared" si="1553"/>
        <v>70225</v>
      </c>
      <c r="L14183">
        <f t="shared" si="1554"/>
        <v>2497300</v>
      </c>
      <c r="M14183" cm="1">
        <f t="array" ref="M14183">IF(AND(SUM(F14183:J14183)=5,K14183&gt;L14183),ROW(14183:14183),0)</f>
        <v>0</v>
      </c>
    </row>
    <row r="14184" spans="1:13" x14ac:dyDescent="0.25">
      <c r="A14184">
        <v>110</v>
      </c>
      <c r="B14184">
        <v>62</v>
      </c>
      <c r="C14184">
        <v>278</v>
      </c>
      <c r="D14184">
        <v>142</v>
      </c>
      <c r="E14184">
        <v>103</v>
      </c>
      <c r="F14184">
        <f t="shared" si="1548"/>
        <v>1</v>
      </c>
      <c r="G14184">
        <f t="shared" si="1549"/>
        <v>1</v>
      </c>
      <c r="H14184">
        <f t="shared" si="1550"/>
        <v>1</v>
      </c>
      <c r="I14184">
        <f t="shared" si="1551"/>
        <v>1</v>
      </c>
      <c r="J14184">
        <f t="shared" si="1552"/>
        <v>1</v>
      </c>
      <c r="K14184">
        <f t="shared" si="1553"/>
        <v>115600</v>
      </c>
      <c r="L14184">
        <f t="shared" si="1554"/>
        <v>1608860</v>
      </c>
      <c r="M14184" cm="1">
        <f t="array" ref="M14184">IF(AND(SUM(F14184:J14184)=5,K14184&gt;L14184),ROW(14184:14184),0)</f>
        <v>0</v>
      </c>
    </row>
    <row r="14185" spans="1:13" x14ac:dyDescent="0.25">
      <c r="A14185">
        <v>158</v>
      </c>
      <c r="B14185">
        <v>22</v>
      </c>
      <c r="C14185">
        <v>270</v>
      </c>
      <c r="D14185">
        <v>58</v>
      </c>
      <c r="E14185">
        <v>260</v>
      </c>
      <c r="F14185">
        <f t="shared" si="1548"/>
        <v>1</v>
      </c>
      <c r="G14185">
        <f t="shared" si="1549"/>
        <v>1</v>
      </c>
      <c r="H14185">
        <f t="shared" si="1550"/>
        <v>1</v>
      </c>
      <c r="I14185">
        <f t="shared" si="1551"/>
        <v>1</v>
      </c>
      <c r="J14185">
        <f t="shared" si="1552"/>
        <v>1</v>
      </c>
      <c r="K14185">
        <f t="shared" si="1553"/>
        <v>85264</v>
      </c>
      <c r="L14185">
        <f t="shared" si="1554"/>
        <v>2382640</v>
      </c>
      <c r="M14185" cm="1">
        <f t="array" ref="M14185">IF(AND(SUM(F14185:J14185)=5,K14185&gt;L14185),ROW(14185:14185),0)</f>
        <v>0</v>
      </c>
    </row>
    <row r="14186" spans="1:13" x14ac:dyDescent="0.25">
      <c r="A14186">
        <v>143</v>
      </c>
      <c r="B14186">
        <v>25</v>
      </c>
      <c r="C14186">
        <v>136</v>
      </c>
      <c r="D14186">
        <v>107</v>
      </c>
      <c r="E14186">
        <v>219</v>
      </c>
      <c r="F14186">
        <f t="shared" si="1548"/>
        <v>1</v>
      </c>
      <c r="G14186">
        <f t="shared" si="1549"/>
        <v>1</v>
      </c>
      <c r="H14186">
        <f t="shared" si="1550"/>
        <v>1</v>
      </c>
      <c r="I14186">
        <f t="shared" si="1551"/>
        <v>1</v>
      </c>
      <c r="J14186">
        <f t="shared" si="1552"/>
        <v>1</v>
      </c>
      <c r="K14186">
        <f t="shared" si="1553"/>
        <v>59536</v>
      </c>
      <c r="L14186">
        <f t="shared" si="1554"/>
        <v>2080936</v>
      </c>
      <c r="M14186" cm="1">
        <f t="array" ref="M14186">IF(AND(SUM(F14186:J14186)=5,K14186&gt;L14186),ROW(14186:14186),0)</f>
        <v>0</v>
      </c>
    </row>
    <row r="14187" spans="1:13" x14ac:dyDescent="0.25">
      <c r="A14187">
        <v>165</v>
      </c>
      <c r="B14187">
        <v>206</v>
      </c>
      <c r="C14187">
        <v>253</v>
      </c>
      <c r="D14187">
        <v>113</v>
      </c>
      <c r="E14187">
        <v>128</v>
      </c>
      <c r="F14187">
        <f t="shared" si="1548"/>
        <v>1</v>
      </c>
      <c r="G14187">
        <f t="shared" si="1549"/>
        <v>1</v>
      </c>
      <c r="H14187">
        <f t="shared" si="1550"/>
        <v>1</v>
      </c>
      <c r="I14187">
        <f t="shared" si="1551"/>
        <v>1</v>
      </c>
      <c r="J14187">
        <f t="shared" si="1552"/>
        <v>1</v>
      </c>
      <c r="K14187">
        <f t="shared" si="1553"/>
        <v>133956</v>
      </c>
      <c r="L14187">
        <f t="shared" si="1554"/>
        <v>4350720</v>
      </c>
      <c r="M14187" cm="1">
        <f t="array" ref="M14187">IF(AND(SUM(F14187:J14187)=5,K14187&gt;L14187),ROW(14187:14187),0)</f>
        <v>0</v>
      </c>
    </row>
    <row r="14188" spans="1:13" x14ac:dyDescent="0.25">
      <c r="A14188">
        <v>292</v>
      </c>
      <c r="B14188">
        <v>85</v>
      </c>
      <c r="C14188">
        <v>129</v>
      </c>
      <c r="D14188">
        <v>178</v>
      </c>
      <c r="E14188">
        <v>133</v>
      </c>
      <c r="F14188">
        <f t="shared" si="1548"/>
        <v>1</v>
      </c>
      <c r="G14188">
        <f t="shared" si="1549"/>
        <v>1</v>
      </c>
      <c r="H14188">
        <f t="shared" si="1550"/>
        <v>1</v>
      </c>
      <c r="I14188">
        <f t="shared" si="1551"/>
        <v>1</v>
      </c>
      <c r="J14188">
        <f t="shared" si="1552"/>
        <v>1</v>
      </c>
      <c r="K14188">
        <f t="shared" si="1553"/>
        <v>142129</v>
      </c>
      <c r="L14188">
        <f t="shared" si="1554"/>
        <v>3053946</v>
      </c>
      <c r="M14188" cm="1">
        <f t="array" ref="M14188">IF(AND(SUM(F14188:J14188)=5,K14188&gt;L14188),ROW(14188:14188),0)</f>
        <v>0</v>
      </c>
    </row>
    <row r="14189" spans="1:13" x14ac:dyDescent="0.25">
      <c r="A14189">
        <v>233</v>
      </c>
      <c r="B14189">
        <v>285</v>
      </c>
      <c r="C14189">
        <v>217</v>
      </c>
      <c r="D14189">
        <v>90</v>
      </c>
      <c r="E14189">
        <v>130</v>
      </c>
      <c r="F14189">
        <f t="shared" si="1548"/>
        <v>1</v>
      </c>
      <c r="G14189">
        <f t="shared" si="1549"/>
        <v>1</v>
      </c>
      <c r="H14189">
        <f t="shared" si="1550"/>
        <v>1</v>
      </c>
      <c r="I14189">
        <f t="shared" si="1551"/>
        <v>1</v>
      </c>
      <c r="J14189">
        <f t="shared" si="1552"/>
        <v>1</v>
      </c>
      <c r="K14189">
        <f t="shared" si="1553"/>
        <v>140625</v>
      </c>
      <c r="L14189">
        <f t="shared" si="1554"/>
        <v>6572930</v>
      </c>
      <c r="M14189" cm="1">
        <f t="array" ref="M14189">IF(AND(SUM(F14189:J14189)=5,K14189&gt;L14189),ROW(14189:14189),0)</f>
        <v>0</v>
      </c>
    </row>
    <row r="14190" spans="1:13" x14ac:dyDescent="0.25">
      <c r="A14190">
        <v>158</v>
      </c>
      <c r="B14190">
        <v>48</v>
      </c>
      <c r="C14190">
        <v>191</v>
      </c>
      <c r="D14190">
        <v>22</v>
      </c>
      <c r="E14190">
        <v>52</v>
      </c>
      <c r="F14190">
        <f t="shared" si="1548"/>
        <v>1</v>
      </c>
      <c r="G14190">
        <f t="shared" si="1549"/>
        <v>1</v>
      </c>
      <c r="H14190">
        <f t="shared" si="1550"/>
        <v>1</v>
      </c>
      <c r="I14190">
        <f t="shared" si="1551"/>
        <v>1</v>
      </c>
      <c r="J14190">
        <f t="shared" si="1552"/>
        <v>1</v>
      </c>
      <c r="K14190">
        <f t="shared" si="1553"/>
        <v>45369</v>
      </c>
      <c r="L14190">
        <f t="shared" si="1554"/>
        <v>394368</v>
      </c>
      <c r="M14190" cm="1">
        <f t="array" ref="M14190">IF(AND(SUM(F14190:J14190)=5,K14190&gt;L14190),ROW(14190:14190),0)</f>
        <v>0</v>
      </c>
    </row>
    <row r="14191" spans="1:13" x14ac:dyDescent="0.25">
      <c r="A14191">
        <v>298</v>
      </c>
      <c r="B14191">
        <v>81</v>
      </c>
      <c r="C14191">
        <v>165</v>
      </c>
      <c r="D14191">
        <v>148</v>
      </c>
      <c r="E14191">
        <v>135</v>
      </c>
      <c r="F14191">
        <f t="shared" si="1548"/>
        <v>1</v>
      </c>
      <c r="G14191">
        <f t="shared" si="1549"/>
        <v>1</v>
      </c>
      <c r="H14191">
        <f t="shared" si="1550"/>
        <v>1</v>
      </c>
      <c r="I14191">
        <f t="shared" si="1551"/>
        <v>1</v>
      </c>
      <c r="J14191">
        <f t="shared" si="1552"/>
        <v>1</v>
      </c>
      <c r="K14191">
        <f t="shared" si="1553"/>
        <v>143641</v>
      </c>
      <c r="L14191">
        <f t="shared" si="1554"/>
        <v>3296700</v>
      </c>
      <c r="M14191" cm="1">
        <f t="array" ref="M14191">IF(AND(SUM(F14191:J14191)=5,K14191&gt;L14191),ROW(14191:14191),0)</f>
        <v>0</v>
      </c>
    </row>
    <row r="14192" spans="1:13" x14ac:dyDescent="0.25">
      <c r="A14192">
        <v>211</v>
      </c>
      <c r="B14192">
        <v>17</v>
      </c>
      <c r="C14192">
        <v>107</v>
      </c>
      <c r="D14192">
        <v>205</v>
      </c>
      <c r="E14192">
        <v>86</v>
      </c>
      <c r="F14192">
        <f t="shared" si="1548"/>
        <v>1</v>
      </c>
      <c r="G14192">
        <f t="shared" si="1549"/>
        <v>1</v>
      </c>
      <c r="H14192">
        <f t="shared" si="1550"/>
        <v>1</v>
      </c>
      <c r="I14192">
        <f t="shared" si="1551"/>
        <v>1</v>
      </c>
      <c r="J14192">
        <f t="shared" si="1552"/>
        <v>1</v>
      </c>
      <c r="K14192">
        <f t="shared" si="1553"/>
        <v>51984</v>
      </c>
      <c r="L14192">
        <f t="shared" si="1554"/>
        <v>1886410</v>
      </c>
      <c r="M14192" cm="1">
        <f t="array" ref="M14192">IF(AND(SUM(F14192:J14192)=5,K14192&gt;L14192),ROW(14192:14192),0)</f>
        <v>0</v>
      </c>
    </row>
    <row r="14193" spans="1:13" x14ac:dyDescent="0.25">
      <c r="A14193">
        <v>176</v>
      </c>
      <c r="B14193">
        <v>269</v>
      </c>
      <c r="C14193">
        <v>273</v>
      </c>
      <c r="D14193">
        <v>255</v>
      </c>
      <c r="E14193">
        <v>29</v>
      </c>
      <c r="F14193">
        <f t="shared" si="1548"/>
        <v>1</v>
      </c>
      <c r="G14193">
        <f t="shared" si="1549"/>
        <v>1</v>
      </c>
      <c r="H14193">
        <f t="shared" si="1550"/>
        <v>1</v>
      </c>
      <c r="I14193">
        <f t="shared" si="1551"/>
        <v>1</v>
      </c>
      <c r="J14193">
        <f t="shared" si="1552"/>
        <v>1</v>
      </c>
      <c r="K14193">
        <f t="shared" si="1553"/>
        <v>91204</v>
      </c>
      <c r="L14193">
        <f t="shared" si="1554"/>
        <v>12072720</v>
      </c>
      <c r="M14193" cm="1">
        <f t="array" ref="M14193">IF(AND(SUM(F14193:J14193)=5,K14193&gt;L14193),ROW(14193:14193),0)</f>
        <v>0</v>
      </c>
    </row>
    <row r="14194" spans="1:13" x14ac:dyDescent="0.25">
      <c r="A14194">
        <v>81</v>
      </c>
      <c r="B14194">
        <v>171</v>
      </c>
      <c r="C14194">
        <v>238</v>
      </c>
      <c r="D14194">
        <v>21</v>
      </c>
      <c r="E14194">
        <v>258</v>
      </c>
      <c r="F14194">
        <f t="shared" si="1548"/>
        <v>1</v>
      </c>
      <c r="G14194">
        <f t="shared" si="1549"/>
        <v>1</v>
      </c>
      <c r="H14194">
        <f t="shared" si="1550"/>
        <v>1</v>
      </c>
      <c r="I14194">
        <f t="shared" si="1551"/>
        <v>1</v>
      </c>
      <c r="J14194">
        <f t="shared" si="1552"/>
        <v>1</v>
      </c>
      <c r="K14194">
        <f t="shared" si="1553"/>
        <v>77841</v>
      </c>
      <c r="L14194">
        <f t="shared" si="1554"/>
        <v>3296538</v>
      </c>
      <c r="M14194" cm="1">
        <f t="array" ref="M14194">IF(AND(SUM(F14194:J14194)=5,K14194&gt;L14194),ROW(14194:14194),0)</f>
        <v>0</v>
      </c>
    </row>
    <row r="14195" spans="1:13" x14ac:dyDescent="0.25">
      <c r="A14195">
        <v>88</v>
      </c>
      <c r="B14195">
        <v>241</v>
      </c>
      <c r="C14195">
        <v>5</v>
      </c>
      <c r="D14195">
        <v>108</v>
      </c>
      <c r="E14195">
        <v>214</v>
      </c>
      <c r="F14195">
        <f t="shared" si="1548"/>
        <v>1</v>
      </c>
      <c r="G14195">
        <f t="shared" si="1549"/>
        <v>1</v>
      </c>
      <c r="H14195">
        <f t="shared" si="1550"/>
        <v>1</v>
      </c>
      <c r="I14195">
        <f t="shared" si="1551"/>
        <v>1</v>
      </c>
      <c r="J14195">
        <f t="shared" si="1552"/>
        <v>1</v>
      </c>
      <c r="K14195">
        <f t="shared" si="1553"/>
        <v>60516</v>
      </c>
      <c r="L14195">
        <f t="shared" si="1554"/>
        <v>2033856</v>
      </c>
      <c r="M14195" cm="1">
        <f t="array" ref="M14195">IF(AND(SUM(F14195:J14195)=5,K14195&gt;L14195),ROW(14195:14195),0)</f>
        <v>0</v>
      </c>
    </row>
    <row r="14196" spans="1:13" x14ac:dyDescent="0.25">
      <c r="A14196">
        <v>241</v>
      </c>
      <c r="B14196">
        <v>211</v>
      </c>
      <c r="C14196">
        <v>288</v>
      </c>
      <c r="D14196">
        <v>88</v>
      </c>
      <c r="E14196">
        <v>60</v>
      </c>
      <c r="F14196">
        <f t="shared" si="1548"/>
        <v>1</v>
      </c>
      <c r="G14196">
        <f t="shared" si="1549"/>
        <v>1</v>
      </c>
      <c r="H14196">
        <f t="shared" si="1550"/>
        <v>1</v>
      </c>
      <c r="I14196">
        <f t="shared" si="1551"/>
        <v>1</v>
      </c>
      <c r="J14196">
        <f t="shared" si="1552"/>
        <v>1</v>
      </c>
      <c r="K14196">
        <f t="shared" si="1553"/>
        <v>121104</v>
      </c>
      <c r="L14196">
        <f t="shared" si="1554"/>
        <v>4474888</v>
      </c>
      <c r="M14196" cm="1">
        <f t="array" ref="M14196">IF(AND(SUM(F14196:J14196)=5,K14196&gt;L14196),ROW(14196:14196),0)</f>
        <v>0</v>
      </c>
    </row>
    <row r="14197" spans="1:13" x14ac:dyDescent="0.25">
      <c r="A14197">
        <v>48</v>
      </c>
      <c r="B14197">
        <v>40</v>
      </c>
      <c r="C14197">
        <v>249</v>
      </c>
      <c r="D14197">
        <v>104</v>
      </c>
      <c r="E14197">
        <v>256</v>
      </c>
      <c r="F14197">
        <f t="shared" si="1548"/>
        <v>1</v>
      </c>
      <c r="G14197">
        <f t="shared" si="1549"/>
        <v>1</v>
      </c>
      <c r="H14197">
        <f t="shared" si="1550"/>
        <v>1</v>
      </c>
      <c r="I14197">
        <f t="shared" si="1551"/>
        <v>1</v>
      </c>
      <c r="J14197">
        <f t="shared" si="1552"/>
        <v>1</v>
      </c>
      <c r="K14197">
        <f t="shared" si="1553"/>
        <v>87616</v>
      </c>
      <c r="L14197">
        <f t="shared" si="1554"/>
        <v>1243008</v>
      </c>
      <c r="M14197" cm="1">
        <f t="array" ref="M14197">IF(AND(SUM(F14197:J14197)=5,K14197&gt;L14197),ROW(14197:14197),0)</f>
        <v>0</v>
      </c>
    </row>
    <row r="14198" spans="1:13" x14ac:dyDescent="0.25">
      <c r="A14198">
        <v>52</v>
      </c>
      <c r="B14198">
        <v>240</v>
      </c>
      <c r="C14198">
        <v>7</v>
      </c>
      <c r="D14198">
        <v>103</v>
      </c>
      <c r="E14198">
        <v>255</v>
      </c>
      <c r="F14198">
        <f t="shared" si="1548"/>
        <v>1</v>
      </c>
      <c r="G14198">
        <f t="shared" si="1549"/>
        <v>1</v>
      </c>
      <c r="H14198">
        <f t="shared" si="1550"/>
        <v>1</v>
      </c>
      <c r="I14198">
        <f t="shared" si="1551"/>
        <v>1</v>
      </c>
      <c r="J14198">
        <f t="shared" si="1552"/>
        <v>1</v>
      </c>
      <c r="K14198">
        <f t="shared" si="1553"/>
        <v>68644</v>
      </c>
      <c r="L14198">
        <f t="shared" si="1554"/>
        <v>1285440</v>
      </c>
      <c r="M14198" cm="1">
        <f t="array" ref="M14198">IF(AND(SUM(F14198:J14198)=5,K14198&gt;L14198),ROW(14198:14198),0)</f>
        <v>0</v>
      </c>
    </row>
    <row r="14199" spans="1:13" x14ac:dyDescent="0.25">
      <c r="A14199">
        <v>271</v>
      </c>
      <c r="B14199">
        <v>106</v>
      </c>
      <c r="C14199">
        <v>141</v>
      </c>
      <c r="D14199">
        <v>244</v>
      </c>
      <c r="E14199">
        <v>74</v>
      </c>
      <c r="F14199">
        <f t="shared" si="1548"/>
        <v>1</v>
      </c>
      <c r="G14199">
        <f t="shared" si="1549"/>
        <v>1</v>
      </c>
      <c r="H14199">
        <f t="shared" si="1550"/>
        <v>1</v>
      </c>
      <c r="I14199">
        <f t="shared" si="1551"/>
        <v>1</v>
      </c>
      <c r="J14199">
        <f t="shared" si="1552"/>
        <v>1</v>
      </c>
      <c r="K14199">
        <f t="shared" si="1553"/>
        <v>119025</v>
      </c>
      <c r="L14199">
        <f t="shared" si="1554"/>
        <v>3646824</v>
      </c>
      <c r="M14199" cm="1">
        <f t="array" ref="M14199">IF(AND(SUM(F14199:J14199)=5,K14199&gt;L14199),ROW(14199:14199),0)</f>
        <v>0</v>
      </c>
    </row>
    <row r="14200" spans="1:13" x14ac:dyDescent="0.25">
      <c r="A14200">
        <v>186</v>
      </c>
      <c r="B14200">
        <v>57</v>
      </c>
      <c r="C14200">
        <v>8</v>
      </c>
      <c r="D14200">
        <v>230</v>
      </c>
      <c r="E14200">
        <v>291</v>
      </c>
      <c r="F14200">
        <f t="shared" si="1548"/>
        <v>1</v>
      </c>
      <c r="G14200">
        <f t="shared" si="1549"/>
        <v>1</v>
      </c>
      <c r="H14200">
        <f t="shared" si="1550"/>
        <v>1</v>
      </c>
      <c r="I14200">
        <f t="shared" si="1551"/>
        <v>1</v>
      </c>
      <c r="J14200">
        <f t="shared" si="1552"/>
        <v>1</v>
      </c>
      <c r="K14200">
        <f t="shared" si="1553"/>
        <v>89401</v>
      </c>
      <c r="L14200">
        <f t="shared" si="1554"/>
        <v>2438460</v>
      </c>
      <c r="M14200" cm="1">
        <f t="array" ref="M14200">IF(AND(SUM(F14200:J14200)=5,K14200&gt;L14200),ROW(14200:14200),0)</f>
        <v>0</v>
      </c>
    </row>
    <row r="14201" spans="1:13" x14ac:dyDescent="0.25">
      <c r="A14201">
        <v>278</v>
      </c>
      <c r="B14201">
        <v>275</v>
      </c>
      <c r="C14201">
        <v>114</v>
      </c>
      <c r="D14201">
        <v>192</v>
      </c>
      <c r="E14201">
        <v>233</v>
      </c>
      <c r="F14201">
        <f t="shared" si="1548"/>
        <v>1</v>
      </c>
      <c r="G14201">
        <f t="shared" si="1549"/>
        <v>1</v>
      </c>
      <c r="H14201">
        <f t="shared" si="1550"/>
        <v>1</v>
      </c>
      <c r="I14201">
        <f t="shared" si="1551"/>
        <v>1</v>
      </c>
      <c r="J14201">
        <f t="shared" si="1552"/>
        <v>1</v>
      </c>
      <c r="K14201">
        <f t="shared" si="1553"/>
        <v>153664</v>
      </c>
      <c r="L14201">
        <f t="shared" si="1554"/>
        <v>12302400</v>
      </c>
      <c r="M14201" cm="1">
        <f t="array" ref="M14201">IF(AND(SUM(F14201:J14201)=5,K14201&gt;L14201),ROW(14201:14201),0)</f>
        <v>0</v>
      </c>
    </row>
    <row r="14202" spans="1:13" x14ac:dyDescent="0.25">
      <c r="A14202">
        <v>293</v>
      </c>
      <c r="B14202">
        <v>158</v>
      </c>
      <c r="C14202">
        <v>201</v>
      </c>
      <c r="D14202">
        <v>99</v>
      </c>
      <c r="E14202">
        <v>110</v>
      </c>
      <c r="F14202">
        <f t="shared" si="1548"/>
        <v>1</v>
      </c>
      <c r="G14202">
        <f t="shared" si="1549"/>
        <v>1</v>
      </c>
      <c r="H14202">
        <f t="shared" si="1550"/>
        <v>1</v>
      </c>
      <c r="I14202">
        <f t="shared" si="1551"/>
        <v>1</v>
      </c>
      <c r="J14202">
        <f t="shared" si="1552"/>
        <v>1</v>
      </c>
      <c r="K14202">
        <f t="shared" si="1553"/>
        <v>153664</v>
      </c>
      <c r="L14202">
        <f t="shared" si="1554"/>
        <v>3493380</v>
      </c>
      <c r="M14202" cm="1">
        <f t="array" ref="M14202">IF(AND(SUM(F14202:J14202)=5,K14202&gt;L14202),ROW(14202:14202),0)</f>
        <v>0</v>
      </c>
    </row>
    <row r="14203" spans="1:13" x14ac:dyDescent="0.25">
      <c r="A14203">
        <v>290</v>
      </c>
      <c r="B14203">
        <v>153</v>
      </c>
      <c r="C14203">
        <v>31</v>
      </c>
      <c r="D14203">
        <v>72</v>
      </c>
      <c r="E14203">
        <v>228</v>
      </c>
      <c r="F14203">
        <f t="shared" si="1548"/>
        <v>1</v>
      </c>
      <c r="G14203">
        <f t="shared" si="1549"/>
        <v>1</v>
      </c>
      <c r="H14203">
        <f t="shared" si="1550"/>
        <v>1</v>
      </c>
      <c r="I14203">
        <f t="shared" si="1551"/>
        <v>1</v>
      </c>
      <c r="J14203">
        <f t="shared" si="1552"/>
        <v>1</v>
      </c>
      <c r="K14203">
        <f t="shared" si="1553"/>
        <v>103041</v>
      </c>
      <c r="L14203">
        <f t="shared" si="1554"/>
        <v>2511648</v>
      </c>
      <c r="M14203" cm="1">
        <f t="array" ref="M14203">IF(AND(SUM(F14203:J14203)=5,K14203&gt;L14203),ROW(14203:14203),0)</f>
        <v>0</v>
      </c>
    </row>
    <row r="14204" spans="1:13" x14ac:dyDescent="0.25">
      <c r="A14204">
        <v>231</v>
      </c>
      <c r="B14204">
        <v>97</v>
      </c>
      <c r="C14204">
        <v>251</v>
      </c>
      <c r="D14204">
        <v>20</v>
      </c>
      <c r="E14204">
        <v>209</v>
      </c>
      <c r="F14204">
        <f t="shared" si="1548"/>
        <v>1</v>
      </c>
      <c r="G14204">
        <f t="shared" si="1549"/>
        <v>1</v>
      </c>
      <c r="H14204">
        <f t="shared" si="1550"/>
        <v>1</v>
      </c>
      <c r="I14204">
        <f t="shared" si="1551"/>
        <v>1</v>
      </c>
      <c r="J14204">
        <f t="shared" si="1552"/>
        <v>1</v>
      </c>
      <c r="K14204">
        <f t="shared" si="1553"/>
        <v>73441</v>
      </c>
      <c r="L14204">
        <f t="shared" si="1554"/>
        <v>4683063</v>
      </c>
      <c r="M14204" cm="1">
        <f t="array" ref="M14204">IF(AND(SUM(F14204:J14204)=5,K14204&gt;L14204),ROW(14204:14204),0)</f>
        <v>0</v>
      </c>
    </row>
    <row r="14205" spans="1:13" x14ac:dyDescent="0.25">
      <c r="A14205">
        <v>18</v>
      </c>
      <c r="B14205">
        <v>144</v>
      </c>
      <c r="C14205">
        <v>251</v>
      </c>
      <c r="D14205">
        <v>18</v>
      </c>
      <c r="E14205">
        <v>225</v>
      </c>
      <c r="F14205">
        <f t="shared" si="1548"/>
        <v>2</v>
      </c>
      <c r="G14205">
        <f t="shared" si="1549"/>
        <v>1</v>
      </c>
      <c r="H14205">
        <f t="shared" si="1550"/>
        <v>1</v>
      </c>
      <c r="I14205">
        <f t="shared" si="1551"/>
        <v>2</v>
      </c>
      <c r="J14205">
        <f t="shared" si="1552"/>
        <v>1</v>
      </c>
      <c r="K14205">
        <f t="shared" si="1553"/>
        <v>72361</v>
      </c>
      <c r="L14205">
        <f t="shared" si="1554"/>
        <v>583200</v>
      </c>
      <c r="M14205" cm="1">
        <f t="array" ref="M14205">IF(AND(SUM(F14205:J14205)=5,K14205&gt;L14205),ROW(14205:14205),0)</f>
        <v>0</v>
      </c>
    </row>
    <row r="14206" spans="1:13" x14ac:dyDescent="0.25">
      <c r="A14206">
        <v>2</v>
      </c>
      <c r="B14206">
        <v>97</v>
      </c>
      <c r="C14206">
        <v>85</v>
      </c>
      <c r="D14206">
        <v>284</v>
      </c>
      <c r="E14206">
        <v>229</v>
      </c>
      <c r="F14206">
        <f t="shared" si="1548"/>
        <v>1</v>
      </c>
      <c r="G14206">
        <f t="shared" si="1549"/>
        <v>1</v>
      </c>
      <c r="H14206">
        <f t="shared" si="1550"/>
        <v>1</v>
      </c>
      <c r="I14206">
        <f t="shared" si="1551"/>
        <v>1</v>
      </c>
      <c r="J14206">
        <f t="shared" si="1552"/>
        <v>1</v>
      </c>
      <c r="K14206">
        <f t="shared" si="1553"/>
        <v>81796</v>
      </c>
      <c r="L14206">
        <f t="shared" si="1554"/>
        <v>1888105</v>
      </c>
      <c r="M14206" cm="1">
        <f t="array" ref="M14206">IF(AND(SUM(F14206:J14206)=5,K14206&gt;L14206),ROW(14206:14206),0)</f>
        <v>0</v>
      </c>
    </row>
    <row r="14207" spans="1:13" x14ac:dyDescent="0.25">
      <c r="A14207">
        <v>256</v>
      </c>
      <c r="B14207">
        <v>254</v>
      </c>
      <c r="C14207">
        <v>135</v>
      </c>
      <c r="D14207">
        <v>124</v>
      </c>
      <c r="E14207">
        <v>52</v>
      </c>
      <c r="F14207">
        <f t="shared" si="1548"/>
        <v>1</v>
      </c>
      <c r="G14207">
        <f t="shared" si="1549"/>
        <v>1</v>
      </c>
      <c r="H14207">
        <f t="shared" si="1550"/>
        <v>1</v>
      </c>
      <c r="I14207">
        <f t="shared" si="1551"/>
        <v>1</v>
      </c>
      <c r="J14207">
        <f t="shared" si="1552"/>
        <v>1</v>
      </c>
      <c r="K14207">
        <f t="shared" si="1553"/>
        <v>94864</v>
      </c>
      <c r="L14207">
        <f t="shared" si="1554"/>
        <v>4251960</v>
      </c>
      <c r="M14207" cm="1">
        <f t="array" ref="M14207">IF(AND(SUM(F14207:J14207)=5,K14207&gt;L14207),ROW(14207:14207),0)</f>
        <v>0</v>
      </c>
    </row>
    <row r="14208" spans="1:13" x14ac:dyDescent="0.25">
      <c r="A14208">
        <v>54</v>
      </c>
      <c r="B14208">
        <v>225</v>
      </c>
      <c r="C14208">
        <v>29</v>
      </c>
      <c r="D14208">
        <v>283</v>
      </c>
      <c r="E14208">
        <v>137</v>
      </c>
      <c r="F14208">
        <f t="shared" si="1548"/>
        <v>1</v>
      </c>
      <c r="G14208">
        <f t="shared" si="1549"/>
        <v>1</v>
      </c>
      <c r="H14208">
        <f t="shared" si="1550"/>
        <v>1</v>
      </c>
      <c r="I14208">
        <f t="shared" si="1551"/>
        <v>1</v>
      </c>
      <c r="J14208">
        <f t="shared" si="1552"/>
        <v>1</v>
      </c>
      <c r="K14208">
        <f t="shared" si="1553"/>
        <v>97344</v>
      </c>
      <c r="L14208">
        <f t="shared" si="1554"/>
        <v>1664550</v>
      </c>
      <c r="M14208" cm="1">
        <f t="array" ref="M14208">IF(AND(SUM(F14208:J14208)=5,K14208&gt;L14208),ROW(14208:14208),0)</f>
        <v>0</v>
      </c>
    </row>
    <row r="14209" spans="1:13" x14ac:dyDescent="0.25">
      <c r="A14209">
        <v>270</v>
      </c>
      <c r="B14209">
        <v>256</v>
      </c>
      <c r="C14209">
        <v>281</v>
      </c>
      <c r="D14209">
        <v>187</v>
      </c>
      <c r="E14209">
        <v>221</v>
      </c>
      <c r="F14209">
        <f t="shared" si="1548"/>
        <v>1</v>
      </c>
      <c r="G14209">
        <f t="shared" si="1549"/>
        <v>1</v>
      </c>
      <c r="H14209">
        <f t="shared" si="1550"/>
        <v>1</v>
      </c>
      <c r="I14209">
        <f t="shared" si="1551"/>
        <v>1</v>
      </c>
      <c r="J14209">
        <f t="shared" si="1552"/>
        <v>1</v>
      </c>
      <c r="K14209">
        <f t="shared" si="1553"/>
        <v>219024</v>
      </c>
      <c r="L14209">
        <f t="shared" si="1554"/>
        <v>15275520</v>
      </c>
      <c r="M14209" cm="1">
        <f t="array" ref="M14209">IF(AND(SUM(F14209:J14209)=5,K14209&gt;L14209),ROW(14209:14209),0)</f>
        <v>0</v>
      </c>
    </row>
    <row r="14210" spans="1:13" x14ac:dyDescent="0.25">
      <c r="A14210">
        <v>147</v>
      </c>
      <c r="B14210">
        <v>196</v>
      </c>
      <c r="C14210">
        <v>31</v>
      </c>
      <c r="D14210">
        <v>94</v>
      </c>
      <c r="E14210">
        <v>272</v>
      </c>
      <c r="F14210">
        <f t="shared" ref="F14210:F14273" si="1555">COUNTIF($A14210:$E14210,A14210)</f>
        <v>1</v>
      </c>
      <c r="G14210">
        <f t="shared" ref="G14210:G14273" si="1556">COUNTIF($A14210:$E14210,B14210)</f>
        <v>1</v>
      </c>
      <c r="H14210">
        <f t="shared" ref="H14210:H14273" si="1557">COUNTIF($A14210:$E14210,C14210)</f>
        <v>1</v>
      </c>
      <c r="I14210">
        <f t="shared" ref="I14210:I14273" si="1558">COUNTIF($A14210:$E14210,D14210)</f>
        <v>1</v>
      </c>
      <c r="J14210">
        <f t="shared" ref="J14210:J14273" si="1559">COUNTIF($A14210:$E14210,E14210)</f>
        <v>1</v>
      </c>
      <c r="K14210">
        <f t="shared" ref="K14210:K14273" si="1560">POWER(MAX(A14210:E14210)+MIN(A14210:E14210),2)</f>
        <v>91809</v>
      </c>
      <c r="L14210">
        <f t="shared" ref="L14210:L14273" si="1561">PRODUCT(A14210:E14210) / (MAX(A14210:E14210) * MIN(A14210:E14210))</f>
        <v>2708328</v>
      </c>
      <c r="M14210" cm="1">
        <f t="array" ref="M14210">IF(AND(SUM(F14210:J14210)=5,K14210&gt;L14210),ROW(14210:14210),0)</f>
        <v>0</v>
      </c>
    </row>
    <row r="14211" spans="1:13" x14ac:dyDescent="0.25">
      <c r="A14211">
        <v>174</v>
      </c>
      <c r="B14211">
        <v>62</v>
      </c>
      <c r="C14211">
        <v>119</v>
      </c>
      <c r="D14211">
        <v>80</v>
      </c>
      <c r="E14211">
        <v>231</v>
      </c>
      <c r="F14211">
        <f t="shared" si="1555"/>
        <v>1</v>
      </c>
      <c r="G14211">
        <f t="shared" si="1556"/>
        <v>1</v>
      </c>
      <c r="H14211">
        <f t="shared" si="1557"/>
        <v>1</v>
      </c>
      <c r="I14211">
        <f t="shared" si="1558"/>
        <v>1</v>
      </c>
      <c r="J14211">
        <f t="shared" si="1559"/>
        <v>1</v>
      </c>
      <c r="K14211">
        <f t="shared" si="1560"/>
        <v>85849</v>
      </c>
      <c r="L14211">
        <f t="shared" si="1561"/>
        <v>1656480</v>
      </c>
      <c r="M14211" cm="1">
        <f t="array" ref="M14211">IF(AND(SUM(F14211:J14211)=5,K14211&gt;L14211),ROW(14211:14211),0)</f>
        <v>0</v>
      </c>
    </row>
    <row r="14212" spans="1:13" x14ac:dyDescent="0.25">
      <c r="A14212">
        <v>3</v>
      </c>
      <c r="B14212">
        <v>66</v>
      </c>
      <c r="C14212">
        <v>289</v>
      </c>
      <c r="D14212">
        <v>110</v>
      </c>
      <c r="E14212">
        <v>276</v>
      </c>
      <c r="F14212">
        <f t="shared" si="1555"/>
        <v>1</v>
      </c>
      <c r="G14212">
        <f t="shared" si="1556"/>
        <v>1</v>
      </c>
      <c r="H14212">
        <f t="shared" si="1557"/>
        <v>1</v>
      </c>
      <c r="I14212">
        <f t="shared" si="1558"/>
        <v>1</v>
      </c>
      <c r="J14212">
        <f t="shared" si="1559"/>
        <v>1</v>
      </c>
      <c r="K14212">
        <f t="shared" si="1560"/>
        <v>85264</v>
      </c>
      <c r="L14212">
        <f t="shared" si="1561"/>
        <v>2003760</v>
      </c>
      <c r="M14212" cm="1">
        <f t="array" ref="M14212">IF(AND(SUM(F14212:J14212)=5,K14212&gt;L14212),ROW(14212:14212),0)</f>
        <v>0</v>
      </c>
    </row>
    <row r="14213" spans="1:13" x14ac:dyDescent="0.25">
      <c r="A14213">
        <v>279</v>
      </c>
      <c r="B14213">
        <v>105</v>
      </c>
      <c r="C14213">
        <v>180</v>
      </c>
      <c r="D14213">
        <v>45</v>
      </c>
      <c r="E14213">
        <v>127</v>
      </c>
      <c r="F14213">
        <f t="shared" si="1555"/>
        <v>1</v>
      </c>
      <c r="G14213">
        <f t="shared" si="1556"/>
        <v>1</v>
      </c>
      <c r="H14213">
        <f t="shared" si="1557"/>
        <v>1</v>
      </c>
      <c r="I14213">
        <f t="shared" si="1558"/>
        <v>1</v>
      </c>
      <c r="J14213">
        <f t="shared" si="1559"/>
        <v>1</v>
      </c>
      <c r="K14213">
        <f t="shared" si="1560"/>
        <v>104976</v>
      </c>
      <c r="L14213">
        <f t="shared" si="1561"/>
        <v>2400300</v>
      </c>
      <c r="M14213" cm="1">
        <f t="array" ref="M14213">IF(AND(SUM(F14213:J14213)=5,K14213&gt;L14213),ROW(14213:14213),0)</f>
        <v>0</v>
      </c>
    </row>
    <row r="14214" spans="1:13" x14ac:dyDescent="0.25">
      <c r="A14214">
        <v>186</v>
      </c>
      <c r="B14214">
        <v>19</v>
      </c>
      <c r="C14214">
        <v>117</v>
      </c>
      <c r="D14214">
        <v>67</v>
      </c>
      <c r="E14214">
        <v>266</v>
      </c>
      <c r="F14214">
        <f t="shared" si="1555"/>
        <v>1</v>
      </c>
      <c r="G14214">
        <f t="shared" si="1556"/>
        <v>1</v>
      </c>
      <c r="H14214">
        <f t="shared" si="1557"/>
        <v>1</v>
      </c>
      <c r="I14214">
        <f t="shared" si="1558"/>
        <v>1</v>
      </c>
      <c r="J14214">
        <f t="shared" si="1559"/>
        <v>1</v>
      </c>
      <c r="K14214">
        <f t="shared" si="1560"/>
        <v>81225</v>
      </c>
      <c r="L14214">
        <f t="shared" si="1561"/>
        <v>1458054</v>
      </c>
      <c r="M14214" cm="1">
        <f t="array" ref="M14214">IF(AND(SUM(F14214:J14214)=5,K14214&gt;L14214),ROW(14214:14214),0)</f>
        <v>0</v>
      </c>
    </row>
    <row r="14215" spans="1:13" x14ac:dyDescent="0.25">
      <c r="A14215">
        <v>126</v>
      </c>
      <c r="B14215">
        <v>69</v>
      </c>
      <c r="C14215">
        <v>226</v>
      </c>
      <c r="D14215">
        <v>244</v>
      </c>
      <c r="E14215">
        <v>38</v>
      </c>
      <c r="F14215">
        <f t="shared" si="1555"/>
        <v>1</v>
      </c>
      <c r="G14215">
        <f t="shared" si="1556"/>
        <v>1</v>
      </c>
      <c r="H14215">
        <f t="shared" si="1557"/>
        <v>1</v>
      </c>
      <c r="I14215">
        <f t="shared" si="1558"/>
        <v>1</v>
      </c>
      <c r="J14215">
        <f t="shared" si="1559"/>
        <v>1</v>
      </c>
      <c r="K14215">
        <f t="shared" si="1560"/>
        <v>79524</v>
      </c>
      <c r="L14215">
        <f t="shared" si="1561"/>
        <v>1964844</v>
      </c>
      <c r="M14215" cm="1">
        <f t="array" ref="M14215">IF(AND(SUM(F14215:J14215)=5,K14215&gt;L14215),ROW(14215:14215),0)</f>
        <v>0</v>
      </c>
    </row>
    <row r="14216" spans="1:13" x14ac:dyDescent="0.25">
      <c r="A14216">
        <v>220</v>
      </c>
      <c r="B14216">
        <v>77</v>
      </c>
      <c r="C14216">
        <v>6</v>
      </c>
      <c r="D14216">
        <v>283</v>
      </c>
      <c r="E14216">
        <v>285</v>
      </c>
      <c r="F14216">
        <f t="shared" si="1555"/>
        <v>1</v>
      </c>
      <c r="G14216">
        <f t="shared" si="1556"/>
        <v>1</v>
      </c>
      <c r="H14216">
        <f t="shared" si="1557"/>
        <v>1</v>
      </c>
      <c r="I14216">
        <f t="shared" si="1558"/>
        <v>1</v>
      </c>
      <c r="J14216">
        <f t="shared" si="1559"/>
        <v>1</v>
      </c>
      <c r="K14216">
        <f t="shared" si="1560"/>
        <v>84681</v>
      </c>
      <c r="L14216">
        <f t="shared" si="1561"/>
        <v>4794020</v>
      </c>
      <c r="M14216" cm="1">
        <f t="array" ref="M14216">IF(AND(SUM(F14216:J14216)=5,K14216&gt;L14216),ROW(14216:14216),0)</f>
        <v>0</v>
      </c>
    </row>
    <row r="14217" spans="1:13" x14ac:dyDescent="0.25">
      <c r="A14217">
        <v>96</v>
      </c>
      <c r="B14217">
        <v>203</v>
      </c>
      <c r="C14217">
        <v>260</v>
      </c>
      <c r="D14217">
        <v>232</v>
      </c>
      <c r="E14217">
        <v>136</v>
      </c>
      <c r="F14217">
        <f t="shared" si="1555"/>
        <v>1</v>
      </c>
      <c r="G14217">
        <f t="shared" si="1556"/>
        <v>1</v>
      </c>
      <c r="H14217">
        <f t="shared" si="1557"/>
        <v>1</v>
      </c>
      <c r="I14217">
        <f t="shared" si="1558"/>
        <v>1</v>
      </c>
      <c r="J14217">
        <f t="shared" si="1559"/>
        <v>1</v>
      </c>
      <c r="K14217">
        <f t="shared" si="1560"/>
        <v>126736</v>
      </c>
      <c r="L14217">
        <f t="shared" si="1561"/>
        <v>6405056</v>
      </c>
      <c r="M14217" cm="1">
        <f t="array" ref="M14217">IF(AND(SUM(F14217:J14217)=5,K14217&gt;L14217),ROW(14217:14217),0)</f>
        <v>0</v>
      </c>
    </row>
    <row r="14218" spans="1:13" x14ac:dyDescent="0.25">
      <c r="A14218">
        <v>255</v>
      </c>
      <c r="B14218">
        <v>161</v>
      </c>
      <c r="C14218">
        <v>14</v>
      </c>
      <c r="D14218">
        <v>245</v>
      </c>
      <c r="E14218">
        <v>125</v>
      </c>
      <c r="F14218">
        <f t="shared" si="1555"/>
        <v>1</v>
      </c>
      <c r="G14218">
        <f t="shared" si="1556"/>
        <v>1</v>
      </c>
      <c r="H14218">
        <f t="shared" si="1557"/>
        <v>1</v>
      </c>
      <c r="I14218">
        <f t="shared" si="1558"/>
        <v>1</v>
      </c>
      <c r="J14218">
        <f t="shared" si="1559"/>
        <v>1</v>
      </c>
      <c r="K14218">
        <f t="shared" si="1560"/>
        <v>72361</v>
      </c>
      <c r="L14218">
        <f t="shared" si="1561"/>
        <v>4930625</v>
      </c>
      <c r="M14218" cm="1">
        <f t="array" ref="M14218">IF(AND(SUM(F14218:J14218)=5,K14218&gt;L14218),ROW(14218:14218),0)</f>
        <v>0</v>
      </c>
    </row>
    <row r="14219" spans="1:13" x14ac:dyDescent="0.25">
      <c r="A14219">
        <v>120</v>
      </c>
      <c r="B14219">
        <v>277</v>
      </c>
      <c r="C14219">
        <v>281</v>
      </c>
      <c r="D14219">
        <v>39</v>
      </c>
      <c r="E14219">
        <v>114</v>
      </c>
      <c r="F14219">
        <f t="shared" si="1555"/>
        <v>1</v>
      </c>
      <c r="G14219">
        <f t="shared" si="1556"/>
        <v>1</v>
      </c>
      <c r="H14219">
        <f t="shared" si="1557"/>
        <v>1</v>
      </c>
      <c r="I14219">
        <f t="shared" si="1558"/>
        <v>1</v>
      </c>
      <c r="J14219">
        <f t="shared" si="1559"/>
        <v>1</v>
      </c>
      <c r="K14219">
        <f t="shared" si="1560"/>
        <v>102400</v>
      </c>
      <c r="L14219">
        <f t="shared" si="1561"/>
        <v>3789360</v>
      </c>
      <c r="M14219" cm="1">
        <f t="array" ref="M14219">IF(AND(SUM(F14219:J14219)=5,K14219&gt;L14219),ROW(14219:14219),0)</f>
        <v>0</v>
      </c>
    </row>
    <row r="14220" spans="1:13" x14ac:dyDescent="0.25">
      <c r="A14220">
        <v>297</v>
      </c>
      <c r="B14220">
        <v>94</v>
      </c>
      <c r="C14220">
        <v>126</v>
      </c>
      <c r="D14220">
        <v>225</v>
      </c>
      <c r="E14220">
        <v>37</v>
      </c>
      <c r="F14220">
        <f t="shared" si="1555"/>
        <v>1</v>
      </c>
      <c r="G14220">
        <f t="shared" si="1556"/>
        <v>1</v>
      </c>
      <c r="H14220">
        <f t="shared" si="1557"/>
        <v>1</v>
      </c>
      <c r="I14220">
        <f t="shared" si="1558"/>
        <v>1</v>
      </c>
      <c r="J14220">
        <f t="shared" si="1559"/>
        <v>1</v>
      </c>
      <c r="K14220">
        <f t="shared" si="1560"/>
        <v>111556</v>
      </c>
      <c r="L14220">
        <f t="shared" si="1561"/>
        <v>2664900</v>
      </c>
      <c r="M14220" cm="1">
        <f t="array" ref="M14220">IF(AND(SUM(F14220:J14220)=5,K14220&gt;L14220),ROW(14220:14220),0)</f>
        <v>0</v>
      </c>
    </row>
    <row r="14221" spans="1:13" x14ac:dyDescent="0.25">
      <c r="A14221">
        <v>265</v>
      </c>
      <c r="B14221">
        <v>102</v>
      </c>
      <c r="C14221">
        <v>185</v>
      </c>
      <c r="D14221">
        <v>221</v>
      </c>
      <c r="E14221">
        <v>239</v>
      </c>
      <c r="F14221">
        <f t="shared" si="1555"/>
        <v>1</v>
      </c>
      <c r="G14221">
        <f t="shared" si="1556"/>
        <v>1</v>
      </c>
      <c r="H14221">
        <f t="shared" si="1557"/>
        <v>1</v>
      </c>
      <c r="I14221">
        <f t="shared" si="1558"/>
        <v>1</v>
      </c>
      <c r="J14221">
        <f t="shared" si="1559"/>
        <v>1</v>
      </c>
      <c r="K14221">
        <f t="shared" si="1560"/>
        <v>134689</v>
      </c>
      <c r="L14221">
        <f t="shared" si="1561"/>
        <v>9771515</v>
      </c>
      <c r="M14221" cm="1">
        <f t="array" ref="M14221">IF(AND(SUM(F14221:J14221)=5,K14221&gt;L14221),ROW(14221:14221),0)</f>
        <v>0</v>
      </c>
    </row>
    <row r="14222" spans="1:13" x14ac:dyDescent="0.25">
      <c r="A14222">
        <v>126</v>
      </c>
      <c r="B14222">
        <v>159</v>
      </c>
      <c r="C14222">
        <v>169</v>
      </c>
      <c r="D14222">
        <v>63</v>
      </c>
      <c r="E14222">
        <v>300</v>
      </c>
      <c r="F14222">
        <f t="shared" si="1555"/>
        <v>1</v>
      </c>
      <c r="G14222">
        <f t="shared" si="1556"/>
        <v>1</v>
      </c>
      <c r="H14222">
        <f t="shared" si="1557"/>
        <v>1</v>
      </c>
      <c r="I14222">
        <f t="shared" si="1558"/>
        <v>1</v>
      </c>
      <c r="J14222">
        <f t="shared" si="1559"/>
        <v>1</v>
      </c>
      <c r="K14222">
        <f t="shared" si="1560"/>
        <v>131769</v>
      </c>
      <c r="L14222">
        <f t="shared" si="1561"/>
        <v>3385746</v>
      </c>
      <c r="M14222" cm="1">
        <f t="array" ref="M14222">IF(AND(SUM(F14222:J14222)=5,K14222&gt;L14222),ROW(14222:14222),0)</f>
        <v>0</v>
      </c>
    </row>
    <row r="14223" spans="1:13" x14ac:dyDescent="0.25">
      <c r="A14223">
        <v>54</v>
      </c>
      <c r="B14223">
        <v>300</v>
      </c>
      <c r="C14223">
        <v>98</v>
      </c>
      <c r="D14223">
        <v>39</v>
      </c>
      <c r="E14223">
        <v>197</v>
      </c>
      <c r="F14223">
        <f t="shared" si="1555"/>
        <v>1</v>
      </c>
      <c r="G14223">
        <f t="shared" si="1556"/>
        <v>1</v>
      </c>
      <c r="H14223">
        <f t="shared" si="1557"/>
        <v>1</v>
      </c>
      <c r="I14223">
        <f t="shared" si="1558"/>
        <v>1</v>
      </c>
      <c r="J14223">
        <f t="shared" si="1559"/>
        <v>1</v>
      </c>
      <c r="K14223">
        <f t="shared" si="1560"/>
        <v>114921</v>
      </c>
      <c r="L14223">
        <f t="shared" si="1561"/>
        <v>1042524</v>
      </c>
      <c r="M14223" cm="1">
        <f t="array" ref="M14223">IF(AND(SUM(F14223:J14223)=5,K14223&gt;L14223),ROW(14223:14223),0)</f>
        <v>0</v>
      </c>
    </row>
    <row r="14224" spans="1:13" x14ac:dyDescent="0.25">
      <c r="A14224">
        <v>89</v>
      </c>
      <c r="B14224">
        <v>17</v>
      </c>
      <c r="C14224">
        <v>130</v>
      </c>
      <c r="D14224">
        <v>294</v>
      </c>
      <c r="E14224">
        <v>16</v>
      </c>
      <c r="F14224">
        <f t="shared" si="1555"/>
        <v>1</v>
      </c>
      <c r="G14224">
        <f t="shared" si="1556"/>
        <v>1</v>
      </c>
      <c r="H14224">
        <f t="shared" si="1557"/>
        <v>1</v>
      </c>
      <c r="I14224">
        <f t="shared" si="1558"/>
        <v>1</v>
      </c>
      <c r="J14224">
        <f t="shared" si="1559"/>
        <v>1</v>
      </c>
      <c r="K14224">
        <f t="shared" si="1560"/>
        <v>96100</v>
      </c>
      <c r="L14224">
        <f t="shared" si="1561"/>
        <v>196690</v>
      </c>
      <c r="M14224" cm="1">
        <f t="array" ref="M14224">IF(AND(SUM(F14224:J14224)=5,K14224&gt;L14224),ROW(14224:14224),0)</f>
        <v>0</v>
      </c>
    </row>
    <row r="14225" spans="1:13" x14ac:dyDescent="0.25">
      <c r="A14225">
        <v>94</v>
      </c>
      <c r="B14225">
        <v>77</v>
      </c>
      <c r="C14225">
        <v>186</v>
      </c>
      <c r="D14225">
        <v>215</v>
      </c>
      <c r="E14225">
        <v>257</v>
      </c>
      <c r="F14225">
        <f t="shared" si="1555"/>
        <v>1</v>
      </c>
      <c r="G14225">
        <f t="shared" si="1556"/>
        <v>1</v>
      </c>
      <c r="H14225">
        <f t="shared" si="1557"/>
        <v>1</v>
      </c>
      <c r="I14225">
        <f t="shared" si="1558"/>
        <v>1</v>
      </c>
      <c r="J14225">
        <f t="shared" si="1559"/>
        <v>1</v>
      </c>
      <c r="K14225">
        <f t="shared" si="1560"/>
        <v>111556</v>
      </c>
      <c r="L14225">
        <f t="shared" si="1561"/>
        <v>3759060</v>
      </c>
      <c r="M14225" cm="1">
        <f t="array" ref="M14225">IF(AND(SUM(F14225:J14225)=5,K14225&gt;L14225),ROW(14225:14225),0)</f>
        <v>0</v>
      </c>
    </row>
    <row r="14226" spans="1:13" x14ac:dyDescent="0.25">
      <c r="A14226">
        <v>242</v>
      </c>
      <c r="B14226">
        <v>238</v>
      </c>
      <c r="C14226">
        <v>243</v>
      </c>
      <c r="D14226">
        <v>149</v>
      </c>
      <c r="E14226">
        <v>291</v>
      </c>
      <c r="F14226">
        <f t="shared" si="1555"/>
        <v>1</v>
      </c>
      <c r="G14226">
        <f t="shared" si="1556"/>
        <v>1</v>
      </c>
      <c r="H14226">
        <f t="shared" si="1557"/>
        <v>1</v>
      </c>
      <c r="I14226">
        <f t="shared" si="1558"/>
        <v>1</v>
      </c>
      <c r="J14226">
        <f t="shared" si="1559"/>
        <v>1</v>
      </c>
      <c r="K14226">
        <f t="shared" si="1560"/>
        <v>193600</v>
      </c>
      <c r="L14226">
        <f t="shared" si="1561"/>
        <v>13995828</v>
      </c>
      <c r="M14226" cm="1">
        <f t="array" ref="M14226">IF(AND(SUM(F14226:J14226)=5,K14226&gt;L14226),ROW(14226:14226),0)</f>
        <v>0</v>
      </c>
    </row>
    <row r="14227" spans="1:13" x14ac:dyDescent="0.25">
      <c r="A14227">
        <v>1</v>
      </c>
      <c r="B14227">
        <v>114</v>
      </c>
      <c r="C14227">
        <v>134</v>
      </c>
      <c r="D14227">
        <v>152</v>
      </c>
      <c r="E14227">
        <v>70</v>
      </c>
      <c r="F14227">
        <f t="shared" si="1555"/>
        <v>1</v>
      </c>
      <c r="G14227">
        <f t="shared" si="1556"/>
        <v>1</v>
      </c>
      <c r="H14227">
        <f t="shared" si="1557"/>
        <v>1</v>
      </c>
      <c r="I14227">
        <f t="shared" si="1558"/>
        <v>1</v>
      </c>
      <c r="J14227">
        <f t="shared" si="1559"/>
        <v>1</v>
      </c>
      <c r="K14227">
        <f t="shared" si="1560"/>
        <v>23409</v>
      </c>
      <c r="L14227">
        <f t="shared" si="1561"/>
        <v>1069320</v>
      </c>
      <c r="M14227" cm="1">
        <f t="array" ref="M14227">IF(AND(SUM(F14227:J14227)=5,K14227&gt;L14227),ROW(14227:14227),0)</f>
        <v>0</v>
      </c>
    </row>
    <row r="14228" spans="1:13" x14ac:dyDescent="0.25">
      <c r="A14228">
        <v>79</v>
      </c>
      <c r="B14228">
        <v>211</v>
      </c>
      <c r="C14228">
        <v>202</v>
      </c>
      <c r="D14228">
        <v>251</v>
      </c>
      <c r="E14228">
        <v>138</v>
      </c>
      <c r="F14228">
        <f t="shared" si="1555"/>
        <v>1</v>
      </c>
      <c r="G14228">
        <f t="shared" si="1556"/>
        <v>1</v>
      </c>
      <c r="H14228">
        <f t="shared" si="1557"/>
        <v>1</v>
      </c>
      <c r="I14228">
        <f t="shared" si="1558"/>
        <v>1</v>
      </c>
      <c r="J14228">
        <f t="shared" si="1559"/>
        <v>1</v>
      </c>
      <c r="K14228">
        <f t="shared" si="1560"/>
        <v>108900</v>
      </c>
      <c r="L14228">
        <f t="shared" si="1561"/>
        <v>5881836</v>
      </c>
      <c r="M14228" cm="1">
        <f t="array" ref="M14228">IF(AND(SUM(F14228:J14228)=5,K14228&gt;L14228),ROW(14228:14228),0)</f>
        <v>0</v>
      </c>
    </row>
    <row r="14229" spans="1:13" x14ac:dyDescent="0.25">
      <c r="A14229">
        <v>146</v>
      </c>
      <c r="B14229">
        <v>156</v>
      </c>
      <c r="C14229">
        <v>288</v>
      </c>
      <c r="D14229">
        <v>50</v>
      </c>
      <c r="E14229">
        <v>196</v>
      </c>
      <c r="F14229">
        <f t="shared" si="1555"/>
        <v>1</v>
      </c>
      <c r="G14229">
        <f t="shared" si="1556"/>
        <v>1</v>
      </c>
      <c r="H14229">
        <f t="shared" si="1557"/>
        <v>1</v>
      </c>
      <c r="I14229">
        <f t="shared" si="1558"/>
        <v>1</v>
      </c>
      <c r="J14229">
        <f t="shared" si="1559"/>
        <v>1</v>
      </c>
      <c r="K14229">
        <f t="shared" si="1560"/>
        <v>114244</v>
      </c>
      <c r="L14229">
        <f t="shared" si="1561"/>
        <v>4464096</v>
      </c>
      <c r="M14229" cm="1">
        <f t="array" ref="M14229">IF(AND(SUM(F14229:J14229)=5,K14229&gt;L14229),ROW(14229:14229),0)</f>
        <v>0</v>
      </c>
    </row>
    <row r="14230" spans="1:13" x14ac:dyDescent="0.25">
      <c r="A14230">
        <v>125</v>
      </c>
      <c r="B14230">
        <v>293</v>
      </c>
      <c r="C14230">
        <v>67</v>
      </c>
      <c r="D14230">
        <v>14</v>
      </c>
      <c r="E14230">
        <v>81</v>
      </c>
      <c r="F14230">
        <f t="shared" si="1555"/>
        <v>1</v>
      </c>
      <c r="G14230">
        <f t="shared" si="1556"/>
        <v>1</v>
      </c>
      <c r="H14230">
        <f t="shared" si="1557"/>
        <v>1</v>
      </c>
      <c r="I14230">
        <f t="shared" si="1558"/>
        <v>1</v>
      </c>
      <c r="J14230">
        <f t="shared" si="1559"/>
        <v>1</v>
      </c>
      <c r="K14230">
        <f t="shared" si="1560"/>
        <v>94249</v>
      </c>
      <c r="L14230">
        <f t="shared" si="1561"/>
        <v>678375</v>
      </c>
      <c r="M14230" cm="1">
        <f t="array" ref="M14230">IF(AND(SUM(F14230:J14230)=5,K14230&gt;L14230),ROW(14230:14230),0)</f>
        <v>0</v>
      </c>
    </row>
    <row r="14231" spans="1:13" x14ac:dyDescent="0.25">
      <c r="A14231">
        <v>92</v>
      </c>
      <c r="B14231">
        <v>284</v>
      </c>
      <c r="C14231">
        <v>130</v>
      </c>
      <c r="D14231">
        <v>16</v>
      </c>
      <c r="E14231">
        <v>208</v>
      </c>
      <c r="F14231">
        <f t="shared" si="1555"/>
        <v>1</v>
      </c>
      <c r="G14231">
        <f t="shared" si="1556"/>
        <v>1</v>
      </c>
      <c r="H14231">
        <f t="shared" si="1557"/>
        <v>1</v>
      </c>
      <c r="I14231">
        <f t="shared" si="1558"/>
        <v>1</v>
      </c>
      <c r="J14231">
        <f t="shared" si="1559"/>
        <v>1</v>
      </c>
      <c r="K14231">
        <f t="shared" si="1560"/>
        <v>90000</v>
      </c>
      <c r="L14231">
        <f t="shared" si="1561"/>
        <v>2487680</v>
      </c>
      <c r="M14231" cm="1">
        <f t="array" ref="M14231">IF(AND(SUM(F14231:J14231)=5,K14231&gt;L14231),ROW(14231:14231),0)</f>
        <v>0</v>
      </c>
    </row>
    <row r="14232" spans="1:13" x14ac:dyDescent="0.25">
      <c r="A14232">
        <v>106</v>
      </c>
      <c r="B14232">
        <v>105</v>
      </c>
      <c r="C14232">
        <v>223</v>
      </c>
      <c r="D14232">
        <v>84</v>
      </c>
      <c r="E14232">
        <v>281</v>
      </c>
      <c r="F14232">
        <f t="shared" si="1555"/>
        <v>1</v>
      </c>
      <c r="G14232">
        <f t="shared" si="1556"/>
        <v>1</v>
      </c>
      <c r="H14232">
        <f t="shared" si="1557"/>
        <v>1</v>
      </c>
      <c r="I14232">
        <f t="shared" si="1558"/>
        <v>1</v>
      </c>
      <c r="J14232">
        <f t="shared" si="1559"/>
        <v>1</v>
      </c>
      <c r="K14232">
        <f t="shared" si="1560"/>
        <v>133225</v>
      </c>
      <c r="L14232">
        <f t="shared" si="1561"/>
        <v>2481990</v>
      </c>
      <c r="M14232" cm="1">
        <f t="array" ref="M14232">IF(AND(SUM(F14232:J14232)=5,K14232&gt;L14232),ROW(14232:14232),0)</f>
        <v>0</v>
      </c>
    </row>
    <row r="14233" spans="1:13" x14ac:dyDescent="0.25">
      <c r="A14233">
        <v>300</v>
      </c>
      <c r="B14233">
        <v>80</v>
      </c>
      <c r="C14233">
        <v>225</v>
      </c>
      <c r="D14233">
        <v>83</v>
      </c>
      <c r="E14233">
        <v>134</v>
      </c>
      <c r="F14233">
        <f t="shared" si="1555"/>
        <v>1</v>
      </c>
      <c r="G14233">
        <f t="shared" si="1556"/>
        <v>1</v>
      </c>
      <c r="H14233">
        <f t="shared" si="1557"/>
        <v>1</v>
      </c>
      <c r="I14233">
        <f t="shared" si="1558"/>
        <v>1</v>
      </c>
      <c r="J14233">
        <f t="shared" si="1559"/>
        <v>1</v>
      </c>
      <c r="K14233">
        <f t="shared" si="1560"/>
        <v>144400</v>
      </c>
      <c r="L14233">
        <f t="shared" si="1561"/>
        <v>2502450</v>
      </c>
      <c r="M14233" cm="1">
        <f t="array" ref="M14233">IF(AND(SUM(F14233:J14233)=5,K14233&gt;L14233),ROW(14233:14233),0)</f>
        <v>0</v>
      </c>
    </row>
    <row r="14234" spans="1:13" x14ac:dyDescent="0.25">
      <c r="A14234">
        <v>38</v>
      </c>
      <c r="B14234">
        <v>18</v>
      </c>
      <c r="C14234">
        <v>133</v>
      </c>
      <c r="D14234">
        <v>171</v>
      </c>
      <c r="E14234">
        <v>13</v>
      </c>
      <c r="F14234">
        <f t="shared" si="1555"/>
        <v>1</v>
      </c>
      <c r="G14234">
        <f t="shared" si="1556"/>
        <v>1</v>
      </c>
      <c r="H14234">
        <f t="shared" si="1557"/>
        <v>1</v>
      </c>
      <c r="I14234">
        <f t="shared" si="1558"/>
        <v>1</v>
      </c>
      <c r="J14234">
        <f t="shared" si="1559"/>
        <v>1</v>
      </c>
      <c r="K14234">
        <f t="shared" si="1560"/>
        <v>33856</v>
      </c>
      <c r="L14234">
        <f t="shared" si="1561"/>
        <v>90972</v>
      </c>
      <c r="M14234" cm="1">
        <f t="array" ref="M14234">IF(AND(SUM(F14234:J14234)=5,K14234&gt;L14234),ROW(14234:14234),0)</f>
        <v>0</v>
      </c>
    </row>
    <row r="14235" spans="1:13" x14ac:dyDescent="0.25">
      <c r="A14235">
        <v>96</v>
      </c>
      <c r="B14235">
        <v>181</v>
      </c>
      <c r="C14235">
        <v>18</v>
      </c>
      <c r="D14235">
        <v>106</v>
      </c>
      <c r="E14235">
        <v>294</v>
      </c>
      <c r="F14235">
        <f t="shared" si="1555"/>
        <v>1</v>
      </c>
      <c r="G14235">
        <f t="shared" si="1556"/>
        <v>1</v>
      </c>
      <c r="H14235">
        <f t="shared" si="1557"/>
        <v>1</v>
      </c>
      <c r="I14235">
        <f t="shared" si="1558"/>
        <v>1</v>
      </c>
      <c r="J14235">
        <f t="shared" si="1559"/>
        <v>1</v>
      </c>
      <c r="K14235">
        <f t="shared" si="1560"/>
        <v>97344</v>
      </c>
      <c r="L14235">
        <f t="shared" si="1561"/>
        <v>1841856</v>
      </c>
      <c r="M14235" cm="1">
        <f t="array" ref="M14235">IF(AND(SUM(F14235:J14235)=5,K14235&gt;L14235),ROW(14235:14235),0)</f>
        <v>0</v>
      </c>
    </row>
    <row r="14236" spans="1:13" x14ac:dyDescent="0.25">
      <c r="A14236">
        <v>275</v>
      </c>
      <c r="B14236">
        <v>54</v>
      </c>
      <c r="C14236">
        <v>249</v>
      </c>
      <c r="D14236">
        <v>78</v>
      </c>
      <c r="E14236">
        <v>24</v>
      </c>
      <c r="F14236">
        <f t="shared" si="1555"/>
        <v>1</v>
      </c>
      <c r="G14236">
        <f t="shared" si="1556"/>
        <v>1</v>
      </c>
      <c r="H14236">
        <f t="shared" si="1557"/>
        <v>1</v>
      </c>
      <c r="I14236">
        <f t="shared" si="1558"/>
        <v>1</v>
      </c>
      <c r="J14236">
        <f t="shared" si="1559"/>
        <v>1</v>
      </c>
      <c r="K14236">
        <f t="shared" si="1560"/>
        <v>89401</v>
      </c>
      <c r="L14236">
        <f t="shared" si="1561"/>
        <v>1048788</v>
      </c>
      <c r="M14236" cm="1">
        <f t="array" ref="M14236">IF(AND(SUM(F14236:J14236)=5,K14236&gt;L14236),ROW(14236:14236),0)</f>
        <v>0</v>
      </c>
    </row>
    <row r="14237" spans="1:13" x14ac:dyDescent="0.25">
      <c r="A14237">
        <v>175</v>
      </c>
      <c r="B14237">
        <v>176</v>
      </c>
      <c r="C14237">
        <v>78</v>
      </c>
      <c r="D14237">
        <v>289</v>
      </c>
      <c r="E14237">
        <v>137</v>
      </c>
      <c r="F14237">
        <f t="shared" si="1555"/>
        <v>1</v>
      </c>
      <c r="G14237">
        <f t="shared" si="1556"/>
        <v>1</v>
      </c>
      <c r="H14237">
        <f t="shared" si="1557"/>
        <v>1</v>
      </c>
      <c r="I14237">
        <f t="shared" si="1558"/>
        <v>1</v>
      </c>
      <c r="J14237">
        <f t="shared" si="1559"/>
        <v>1</v>
      </c>
      <c r="K14237">
        <f t="shared" si="1560"/>
        <v>134689</v>
      </c>
      <c r="L14237">
        <f t="shared" si="1561"/>
        <v>4219600</v>
      </c>
      <c r="M14237" cm="1">
        <f t="array" ref="M14237">IF(AND(SUM(F14237:J14237)=5,K14237&gt;L14237),ROW(14237:14237),0)</f>
        <v>0</v>
      </c>
    </row>
    <row r="14238" spans="1:13" x14ac:dyDescent="0.25">
      <c r="A14238">
        <v>299</v>
      </c>
      <c r="B14238">
        <v>127</v>
      </c>
      <c r="C14238">
        <v>52</v>
      </c>
      <c r="D14238">
        <v>63</v>
      </c>
      <c r="E14238">
        <v>148</v>
      </c>
      <c r="F14238">
        <f t="shared" si="1555"/>
        <v>1</v>
      </c>
      <c r="G14238">
        <f t="shared" si="1556"/>
        <v>1</v>
      </c>
      <c r="H14238">
        <f t="shared" si="1557"/>
        <v>1</v>
      </c>
      <c r="I14238">
        <f t="shared" si="1558"/>
        <v>1</v>
      </c>
      <c r="J14238">
        <f t="shared" si="1559"/>
        <v>1</v>
      </c>
      <c r="K14238">
        <f t="shared" si="1560"/>
        <v>123201</v>
      </c>
      <c r="L14238">
        <f t="shared" si="1561"/>
        <v>1184148</v>
      </c>
      <c r="M14238" cm="1">
        <f t="array" ref="M14238">IF(AND(SUM(F14238:J14238)=5,K14238&gt;L14238),ROW(14238:14238),0)</f>
        <v>0</v>
      </c>
    </row>
    <row r="14239" spans="1:13" x14ac:dyDescent="0.25">
      <c r="A14239">
        <v>33</v>
      </c>
      <c r="B14239">
        <v>273</v>
      </c>
      <c r="C14239">
        <v>43</v>
      </c>
      <c r="D14239">
        <v>19</v>
      </c>
      <c r="E14239">
        <v>233</v>
      </c>
      <c r="F14239">
        <f t="shared" si="1555"/>
        <v>1</v>
      </c>
      <c r="G14239">
        <f t="shared" si="1556"/>
        <v>1</v>
      </c>
      <c r="H14239">
        <f t="shared" si="1557"/>
        <v>1</v>
      </c>
      <c r="I14239">
        <f t="shared" si="1558"/>
        <v>1</v>
      </c>
      <c r="J14239">
        <f t="shared" si="1559"/>
        <v>1</v>
      </c>
      <c r="K14239">
        <f t="shared" si="1560"/>
        <v>85264</v>
      </c>
      <c r="L14239">
        <f t="shared" si="1561"/>
        <v>330627</v>
      </c>
      <c r="M14239" cm="1">
        <f t="array" ref="M14239">IF(AND(SUM(F14239:J14239)=5,K14239&gt;L14239),ROW(14239:14239),0)</f>
        <v>0</v>
      </c>
    </row>
    <row r="14240" spans="1:13" x14ac:dyDescent="0.25">
      <c r="A14240">
        <v>180</v>
      </c>
      <c r="B14240">
        <v>13</v>
      </c>
      <c r="C14240">
        <v>4</v>
      </c>
      <c r="D14240">
        <v>154</v>
      </c>
      <c r="E14240">
        <v>164</v>
      </c>
      <c r="F14240">
        <f t="shared" si="1555"/>
        <v>1</v>
      </c>
      <c r="G14240">
        <f t="shared" si="1556"/>
        <v>1</v>
      </c>
      <c r="H14240">
        <f t="shared" si="1557"/>
        <v>1</v>
      </c>
      <c r="I14240">
        <f t="shared" si="1558"/>
        <v>1</v>
      </c>
      <c r="J14240">
        <f t="shared" si="1559"/>
        <v>1</v>
      </c>
      <c r="K14240">
        <f t="shared" si="1560"/>
        <v>33856</v>
      </c>
      <c r="L14240">
        <f t="shared" si="1561"/>
        <v>328328</v>
      </c>
      <c r="M14240" cm="1">
        <f t="array" ref="M14240">IF(AND(SUM(F14240:J14240)=5,K14240&gt;L14240),ROW(14240:14240),0)</f>
        <v>0</v>
      </c>
    </row>
    <row r="14241" spans="1:13" x14ac:dyDescent="0.25">
      <c r="A14241">
        <v>111</v>
      </c>
      <c r="B14241">
        <v>256</v>
      </c>
      <c r="C14241">
        <v>20</v>
      </c>
      <c r="D14241">
        <v>190</v>
      </c>
      <c r="E14241">
        <v>60</v>
      </c>
      <c r="F14241">
        <f t="shared" si="1555"/>
        <v>1</v>
      </c>
      <c r="G14241">
        <f t="shared" si="1556"/>
        <v>1</v>
      </c>
      <c r="H14241">
        <f t="shared" si="1557"/>
        <v>1</v>
      </c>
      <c r="I14241">
        <f t="shared" si="1558"/>
        <v>1</v>
      </c>
      <c r="J14241">
        <f t="shared" si="1559"/>
        <v>1</v>
      </c>
      <c r="K14241">
        <f t="shared" si="1560"/>
        <v>76176</v>
      </c>
      <c r="L14241">
        <f t="shared" si="1561"/>
        <v>1265400</v>
      </c>
      <c r="M14241" cm="1">
        <f t="array" ref="M14241">IF(AND(SUM(F14241:J14241)=5,K14241&gt;L14241),ROW(14241:14241),0)</f>
        <v>0</v>
      </c>
    </row>
    <row r="14242" spans="1:13" x14ac:dyDescent="0.25">
      <c r="A14242">
        <v>197</v>
      </c>
      <c r="B14242">
        <v>160</v>
      </c>
      <c r="C14242">
        <v>282</v>
      </c>
      <c r="D14242">
        <v>299</v>
      </c>
      <c r="E14242">
        <v>123</v>
      </c>
      <c r="F14242">
        <f t="shared" si="1555"/>
        <v>1</v>
      </c>
      <c r="G14242">
        <f t="shared" si="1556"/>
        <v>1</v>
      </c>
      <c r="H14242">
        <f t="shared" si="1557"/>
        <v>1</v>
      </c>
      <c r="I14242">
        <f t="shared" si="1558"/>
        <v>1</v>
      </c>
      <c r="J14242">
        <f t="shared" si="1559"/>
        <v>1</v>
      </c>
      <c r="K14242">
        <f t="shared" si="1560"/>
        <v>178084</v>
      </c>
      <c r="L14242">
        <f t="shared" si="1561"/>
        <v>8888640</v>
      </c>
      <c r="M14242" cm="1">
        <f t="array" ref="M14242">IF(AND(SUM(F14242:J14242)=5,K14242&gt;L14242),ROW(14242:14242),0)</f>
        <v>0</v>
      </c>
    </row>
    <row r="14243" spans="1:13" x14ac:dyDescent="0.25">
      <c r="A14243">
        <v>171</v>
      </c>
      <c r="B14243">
        <v>124</v>
      </c>
      <c r="C14243">
        <v>33</v>
      </c>
      <c r="D14243">
        <v>225</v>
      </c>
      <c r="E14243">
        <v>44</v>
      </c>
      <c r="F14243">
        <f t="shared" si="1555"/>
        <v>1</v>
      </c>
      <c r="G14243">
        <f t="shared" si="1556"/>
        <v>1</v>
      </c>
      <c r="H14243">
        <f t="shared" si="1557"/>
        <v>1</v>
      </c>
      <c r="I14243">
        <f t="shared" si="1558"/>
        <v>1</v>
      </c>
      <c r="J14243">
        <f t="shared" si="1559"/>
        <v>1</v>
      </c>
      <c r="K14243">
        <f t="shared" si="1560"/>
        <v>66564</v>
      </c>
      <c r="L14243">
        <f t="shared" si="1561"/>
        <v>932976</v>
      </c>
      <c r="M14243" cm="1">
        <f t="array" ref="M14243">IF(AND(SUM(F14243:J14243)=5,K14243&gt;L14243),ROW(14243:14243),0)</f>
        <v>0</v>
      </c>
    </row>
    <row r="14244" spans="1:13" x14ac:dyDescent="0.25">
      <c r="A14244">
        <v>277</v>
      </c>
      <c r="B14244">
        <v>35</v>
      </c>
      <c r="C14244">
        <v>283</v>
      </c>
      <c r="D14244">
        <v>130</v>
      </c>
      <c r="E14244">
        <v>259</v>
      </c>
      <c r="F14244">
        <f t="shared" si="1555"/>
        <v>1</v>
      </c>
      <c r="G14244">
        <f t="shared" si="1556"/>
        <v>1</v>
      </c>
      <c r="H14244">
        <f t="shared" si="1557"/>
        <v>1</v>
      </c>
      <c r="I14244">
        <f t="shared" si="1558"/>
        <v>1</v>
      </c>
      <c r="J14244">
        <f t="shared" si="1559"/>
        <v>1</v>
      </c>
      <c r="K14244">
        <f t="shared" si="1560"/>
        <v>101124</v>
      </c>
      <c r="L14244">
        <f t="shared" si="1561"/>
        <v>9326590</v>
      </c>
      <c r="M14244" cm="1">
        <f t="array" ref="M14244">IF(AND(SUM(F14244:J14244)=5,K14244&gt;L14244),ROW(14244:14244),0)</f>
        <v>0</v>
      </c>
    </row>
    <row r="14245" spans="1:13" x14ac:dyDescent="0.25">
      <c r="A14245">
        <v>86</v>
      </c>
      <c r="B14245">
        <v>87</v>
      </c>
      <c r="C14245">
        <v>64</v>
      </c>
      <c r="D14245">
        <v>10</v>
      </c>
      <c r="E14245">
        <v>88</v>
      </c>
      <c r="F14245">
        <f t="shared" si="1555"/>
        <v>1</v>
      </c>
      <c r="G14245">
        <f t="shared" si="1556"/>
        <v>1</v>
      </c>
      <c r="H14245">
        <f t="shared" si="1557"/>
        <v>1</v>
      </c>
      <c r="I14245">
        <f t="shared" si="1558"/>
        <v>1</v>
      </c>
      <c r="J14245">
        <f t="shared" si="1559"/>
        <v>1</v>
      </c>
      <c r="K14245">
        <f t="shared" si="1560"/>
        <v>9604</v>
      </c>
      <c r="L14245">
        <f t="shared" si="1561"/>
        <v>478848</v>
      </c>
      <c r="M14245" cm="1">
        <f t="array" ref="M14245">IF(AND(SUM(F14245:J14245)=5,K14245&gt;L14245),ROW(14245:14245),0)</f>
        <v>0</v>
      </c>
    </row>
    <row r="14246" spans="1:13" x14ac:dyDescent="0.25">
      <c r="A14246">
        <v>157</v>
      </c>
      <c r="B14246">
        <v>222</v>
      </c>
      <c r="C14246">
        <v>140</v>
      </c>
      <c r="D14246">
        <v>89</v>
      </c>
      <c r="E14246">
        <v>284</v>
      </c>
      <c r="F14246">
        <f t="shared" si="1555"/>
        <v>1</v>
      </c>
      <c r="G14246">
        <f t="shared" si="1556"/>
        <v>1</v>
      </c>
      <c r="H14246">
        <f t="shared" si="1557"/>
        <v>1</v>
      </c>
      <c r="I14246">
        <f t="shared" si="1558"/>
        <v>1</v>
      </c>
      <c r="J14246">
        <f t="shared" si="1559"/>
        <v>1</v>
      </c>
      <c r="K14246">
        <f t="shared" si="1560"/>
        <v>139129</v>
      </c>
      <c r="L14246">
        <f t="shared" si="1561"/>
        <v>4879560</v>
      </c>
      <c r="M14246" cm="1">
        <f t="array" ref="M14246">IF(AND(SUM(F14246:J14246)=5,K14246&gt;L14246),ROW(14246:14246),0)</f>
        <v>0</v>
      </c>
    </row>
    <row r="14247" spans="1:13" x14ac:dyDescent="0.25">
      <c r="A14247">
        <v>290</v>
      </c>
      <c r="B14247">
        <v>15</v>
      </c>
      <c r="C14247">
        <v>186</v>
      </c>
      <c r="D14247">
        <v>296</v>
      </c>
      <c r="E14247">
        <v>207</v>
      </c>
      <c r="F14247">
        <f t="shared" si="1555"/>
        <v>1</v>
      </c>
      <c r="G14247">
        <f t="shared" si="1556"/>
        <v>1</v>
      </c>
      <c r="H14247">
        <f t="shared" si="1557"/>
        <v>1</v>
      </c>
      <c r="I14247">
        <f t="shared" si="1558"/>
        <v>1</v>
      </c>
      <c r="J14247">
        <f t="shared" si="1559"/>
        <v>1</v>
      </c>
      <c r="K14247">
        <f t="shared" si="1560"/>
        <v>96721</v>
      </c>
      <c r="L14247">
        <f t="shared" si="1561"/>
        <v>11165580</v>
      </c>
      <c r="M14247" cm="1">
        <f t="array" ref="M14247">IF(AND(SUM(F14247:J14247)=5,K14247&gt;L14247),ROW(14247:14247),0)</f>
        <v>0</v>
      </c>
    </row>
    <row r="14248" spans="1:13" x14ac:dyDescent="0.25">
      <c r="A14248">
        <v>161</v>
      </c>
      <c r="B14248">
        <v>121</v>
      </c>
      <c r="C14248">
        <v>228</v>
      </c>
      <c r="D14248">
        <v>2</v>
      </c>
      <c r="E14248">
        <v>253</v>
      </c>
      <c r="F14248">
        <f t="shared" si="1555"/>
        <v>1</v>
      </c>
      <c r="G14248">
        <f t="shared" si="1556"/>
        <v>1</v>
      </c>
      <c r="H14248">
        <f t="shared" si="1557"/>
        <v>1</v>
      </c>
      <c r="I14248">
        <f t="shared" si="1558"/>
        <v>1</v>
      </c>
      <c r="J14248">
        <f t="shared" si="1559"/>
        <v>1</v>
      </c>
      <c r="K14248">
        <f t="shared" si="1560"/>
        <v>65025</v>
      </c>
      <c r="L14248">
        <f t="shared" si="1561"/>
        <v>4441668</v>
      </c>
      <c r="M14248" cm="1">
        <f t="array" ref="M14248">IF(AND(SUM(F14248:J14248)=5,K14248&gt;L14248),ROW(14248:14248),0)</f>
        <v>0</v>
      </c>
    </row>
    <row r="14249" spans="1:13" x14ac:dyDescent="0.25">
      <c r="A14249">
        <v>149</v>
      </c>
      <c r="B14249">
        <v>197</v>
      </c>
      <c r="C14249">
        <v>133</v>
      </c>
      <c r="D14249">
        <v>137</v>
      </c>
      <c r="E14249">
        <v>102</v>
      </c>
      <c r="F14249">
        <f t="shared" si="1555"/>
        <v>1</v>
      </c>
      <c r="G14249">
        <f t="shared" si="1556"/>
        <v>1</v>
      </c>
      <c r="H14249">
        <f t="shared" si="1557"/>
        <v>1</v>
      </c>
      <c r="I14249">
        <f t="shared" si="1558"/>
        <v>1</v>
      </c>
      <c r="J14249">
        <f t="shared" si="1559"/>
        <v>1</v>
      </c>
      <c r="K14249">
        <f t="shared" si="1560"/>
        <v>89401</v>
      </c>
      <c r="L14249">
        <f t="shared" si="1561"/>
        <v>2714929</v>
      </c>
      <c r="M14249" cm="1">
        <f t="array" ref="M14249">IF(AND(SUM(F14249:J14249)=5,K14249&gt;L14249),ROW(14249:14249),0)</f>
        <v>0</v>
      </c>
    </row>
    <row r="14250" spans="1:13" x14ac:dyDescent="0.25">
      <c r="A14250">
        <v>261</v>
      </c>
      <c r="B14250">
        <v>9</v>
      </c>
      <c r="C14250">
        <v>281</v>
      </c>
      <c r="D14250">
        <v>41</v>
      </c>
      <c r="E14250">
        <v>53</v>
      </c>
      <c r="F14250">
        <f t="shared" si="1555"/>
        <v>1</v>
      </c>
      <c r="G14250">
        <f t="shared" si="1556"/>
        <v>1</v>
      </c>
      <c r="H14250">
        <f t="shared" si="1557"/>
        <v>1</v>
      </c>
      <c r="I14250">
        <f t="shared" si="1558"/>
        <v>1</v>
      </c>
      <c r="J14250">
        <f t="shared" si="1559"/>
        <v>1</v>
      </c>
      <c r="K14250">
        <f t="shared" si="1560"/>
        <v>84100</v>
      </c>
      <c r="L14250">
        <f t="shared" si="1561"/>
        <v>567153</v>
      </c>
      <c r="M14250" cm="1">
        <f t="array" ref="M14250">IF(AND(SUM(F14250:J14250)=5,K14250&gt;L14250),ROW(14250:14250),0)</f>
        <v>0</v>
      </c>
    </row>
    <row r="14251" spans="1:13" x14ac:dyDescent="0.25">
      <c r="A14251">
        <v>244</v>
      </c>
      <c r="B14251">
        <v>28</v>
      </c>
      <c r="C14251">
        <v>254</v>
      </c>
      <c r="D14251">
        <v>76</v>
      </c>
      <c r="E14251">
        <v>61</v>
      </c>
      <c r="F14251">
        <f t="shared" si="1555"/>
        <v>1</v>
      </c>
      <c r="G14251">
        <f t="shared" si="1556"/>
        <v>1</v>
      </c>
      <c r="H14251">
        <f t="shared" si="1557"/>
        <v>1</v>
      </c>
      <c r="I14251">
        <f t="shared" si="1558"/>
        <v>1</v>
      </c>
      <c r="J14251">
        <f t="shared" si="1559"/>
        <v>1</v>
      </c>
      <c r="K14251">
        <f t="shared" si="1560"/>
        <v>79524</v>
      </c>
      <c r="L14251">
        <f t="shared" si="1561"/>
        <v>1131184</v>
      </c>
      <c r="M14251" cm="1">
        <f t="array" ref="M14251">IF(AND(SUM(F14251:J14251)=5,K14251&gt;L14251),ROW(14251:14251),0)</f>
        <v>0</v>
      </c>
    </row>
    <row r="14252" spans="1:13" x14ac:dyDescent="0.25">
      <c r="A14252">
        <v>55</v>
      </c>
      <c r="B14252">
        <v>245</v>
      </c>
      <c r="C14252">
        <v>242</v>
      </c>
      <c r="D14252">
        <v>86</v>
      </c>
      <c r="E14252">
        <v>42</v>
      </c>
      <c r="F14252">
        <f t="shared" si="1555"/>
        <v>1</v>
      </c>
      <c r="G14252">
        <f t="shared" si="1556"/>
        <v>1</v>
      </c>
      <c r="H14252">
        <f t="shared" si="1557"/>
        <v>1</v>
      </c>
      <c r="I14252">
        <f t="shared" si="1558"/>
        <v>1</v>
      </c>
      <c r="J14252">
        <f t="shared" si="1559"/>
        <v>1</v>
      </c>
      <c r="K14252">
        <f t="shared" si="1560"/>
        <v>82369</v>
      </c>
      <c r="L14252">
        <f t="shared" si="1561"/>
        <v>1144660</v>
      </c>
      <c r="M14252" cm="1">
        <f t="array" ref="M14252">IF(AND(SUM(F14252:J14252)=5,K14252&gt;L14252),ROW(14252:14252),0)</f>
        <v>0</v>
      </c>
    </row>
    <row r="14253" spans="1:13" x14ac:dyDescent="0.25">
      <c r="A14253">
        <v>230</v>
      </c>
      <c r="B14253">
        <v>100</v>
      </c>
      <c r="C14253">
        <v>160</v>
      </c>
      <c r="D14253">
        <v>74</v>
      </c>
      <c r="E14253">
        <v>45</v>
      </c>
      <c r="F14253">
        <f t="shared" si="1555"/>
        <v>1</v>
      </c>
      <c r="G14253">
        <f t="shared" si="1556"/>
        <v>1</v>
      </c>
      <c r="H14253">
        <f t="shared" si="1557"/>
        <v>1</v>
      </c>
      <c r="I14253">
        <f t="shared" si="1558"/>
        <v>1</v>
      </c>
      <c r="J14253">
        <f t="shared" si="1559"/>
        <v>1</v>
      </c>
      <c r="K14253">
        <f t="shared" si="1560"/>
        <v>75625</v>
      </c>
      <c r="L14253">
        <f t="shared" si="1561"/>
        <v>1184000</v>
      </c>
      <c r="M14253" cm="1">
        <f t="array" ref="M14253">IF(AND(SUM(F14253:J14253)=5,K14253&gt;L14253),ROW(14253:14253),0)</f>
        <v>0</v>
      </c>
    </row>
    <row r="14254" spans="1:13" x14ac:dyDescent="0.25">
      <c r="A14254">
        <v>188</v>
      </c>
      <c r="B14254">
        <v>162</v>
      </c>
      <c r="C14254">
        <v>103</v>
      </c>
      <c r="D14254">
        <v>127</v>
      </c>
      <c r="E14254">
        <v>45</v>
      </c>
      <c r="F14254">
        <f t="shared" si="1555"/>
        <v>1</v>
      </c>
      <c r="G14254">
        <f t="shared" si="1556"/>
        <v>1</v>
      </c>
      <c r="H14254">
        <f t="shared" si="1557"/>
        <v>1</v>
      </c>
      <c r="I14254">
        <f t="shared" si="1558"/>
        <v>1</v>
      </c>
      <c r="J14254">
        <f t="shared" si="1559"/>
        <v>1</v>
      </c>
      <c r="K14254">
        <f t="shared" si="1560"/>
        <v>54289</v>
      </c>
      <c r="L14254">
        <f t="shared" si="1561"/>
        <v>2119122</v>
      </c>
      <c r="M14254" cm="1">
        <f t="array" ref="M14254">IF(AND(SUM(F14254:J14254)=5,K14254&gt;L14254),ROW(14254:14254),0)</f>
        <v>0</v>
      </c>
    </row>
    <row r="14255" spans="1:13" x14ac:dyDescent="0.25">
      <c r="A14255">
        <v>84</v>
      </c>
      <c r="B14255">
        <v>285</v>
      </c>
      <c r="C14255">
        <v>72</v>
      </c>
      <c r="D14255">
        <v>138</v>
      </c>
      <c r="E14255">
        <v>38</v>
      </c>
      <c r="F14255">
        <f t="shared" si="1555"/>
        <v>1</v>
      </c>
      <c r="G14255">
        <f t="shared" si="1556"/>
        <v>1</v>
      </c>
      <c r="H14255">
        <f t="shared" si="1557"/>
        <v>1</v>
      </c>
      <c r="I14255">
        <f t="shared" si="1558"/>
        <v>1</v>
      </c>
      <c r="J14255">
        <f t="shared" si="1559"/>
        <v>1</v>
      </c>
      <c r="K14255">
        <f t="shared" si="1560"/>
        <v>104329</v>
      </c>
      <c r="L14255">
        <f t="shared" si="1561"/>
        <v>834624</v>
      </c>
      <c r="M14255" cm="1">
        <f t="array" ref="M14255">IF(AND(SUM(F14255:J14255)=5,K14255&gt;L14255),ROW(14255:14255),0)</f>
        <v>0</v>
      </c>
    </row>
    <row r="14256" spans="1:13" x14ac:dyDescent="0.25">
      <c r="A14256">
        <v>161</v>
      </c>
      <c r="B14256">
        <v>51</v>
      </c>
      <c r="C14256">
        <v>284</v>
      </c>
      <c r="D14256">
        <v>42</v>
      </c>
      <c r="E14256">
        <v>95</v>
      </c>
      <c r="F14256">
        <f t="shared" si="1555"/>
        <v>1</v>
      </c>
      <c r="G14256">
        <f t="shared" si="1556"/>
        <v>1</v>
      </c>
      <c r="H14256">
        <f t="shared" si="1557"/>
        <v>1</v>
      </c>
      <c r="I14256">
        <f t="shared" si="1558"/>
        <v>1</v>
      </c>
      <c r="J14256">
        <f t="shared" si="1559"/>
        <v>1</v>
      </c>
      <c r="K14256">
        <f t="shared" si="1560"/>
        <v>106276</v>
      </c>
      <c r="L14256">
        <f t="shared" si="1561"/>
        <v>780045</v>
      </c>
      <c r="M14256" cm="1">
        <f t="array" ref="M14256">IF(AND(SUM(F14256:J14256)=5,K14256&gt;L14256),ROW(14256:14256),0)</f>
        <v>0</v>
      </c>
    </row>
    <row r="14257" spans="1:13" x14ac:dyDescent="0.25">
      <c r="A14257">
        <v>39</v>
      </c>
      <c r="B14257">
        <v>61</v>
      </c>
      <c r="C14257">
        <v>76</v>
      </c>
      <c r="D14257">
        <v>40</v>
      </c>
      <c r="E14257">
        <v>52</v>
      </c>
      <c r="F14257">
        <f t="shared" si="1555"/>
        <v>1</v>
      </c>
      <c r="G14257">
        <f t="shared" si="1556"/>
        <v>1</v>
      </c>
      <c r="H14257">
        <f t="shared" si="1557"/>
        <v>1</v>
      </c>
      <c r="I14257">
        <f t="shared" si="1558"/>
        <v>1</v>
      </c>
      <c r="J14257">
        <f t="shared" si="1559"/>
        <v>1</v>
      </c>
      <c r="K14257">
        <f t="shared" si="1560"/>
        <v>13225</v>
      </c>
      <c r="L14257">
        <f t="shared" si="1561"/>
        <v>126880</v>
      </c>
      <c r="M14257" cm="1">
        <f t="array" ref="M14257">IF(AND(SUM(F14257:J14257)=5,K14257&gt;L14257),ROW(14257:14257),0)</f>
        <v>0</v>
      </c>
    </row>
    <row r="14258" spans="1:13" x14ac:dyDescent="0.25">
      <c r="A14258">
        <v>166</v>
      </c>
      <c r="B14258">
        <v>160</v>
      </c>
      <c r="C14258">
        <v>292</v>
      </c>
      <c r="D14258">
        <v>112</v>
      </c>
      <c r="E14258">
        <v>268</v>
      </c>
      <c r="F14258">
        <f t="shared" si="1555"/>
        <v>1</v>
      </c>
      <c r="G14258">
        <f t="shared" si="1556"/>
        <v>1</v>
      </c>
      <c r="H14258">
        <f t="shared" si="1557"/>
        <v>1</v>
      </c>
      <c r="I14258">
        <f t="shared" si="1558"/>
        <v>1</v>
      </c>
      <c r="J14258">
        <f t="shared" si="1559"/>
        <v>1</v>
      </c>
      <c r="K14258">
        <f t="shared" si="1560"/>
        <v>163216</v>
      </c>
      <c r="L14258">
        <f t="shared" si="1561"/>
        <v>7118080</v>
      </c>
      <c r="M14258" cm="1">
        <f t="array" ref="M14258">IF(AND(SUM(F14258:J14258)=5,K14258&gt;L14258),ROW(14258:14258),0)</f>
        <v>0</v>
      </c>
    </row>
    <row r="14259" spans="1:13" x14ac:dyDescent="0.25">
      <c r="A14259">
        <v>73</v>
      </c>
      <c r="B14259">
        <v>275</v>
      </c>
      <c r="C14259">
        <v>161</v>
      </c>
      <c r="D14259">
        <v>189</v>
      </c>
      <c r="E14259">
        <v>130</v>
      </c>
      <c r="F14259">
        <f t="shared" si="1555"/>
        <v>1</v>
      </c>
      <c r="G14259">
        <f t="shared" si="1556"/>
        <v>1</v>
      </c>
      <c r="H14259">
        <f t="shared" si="1557"/>
        <v>1</v>
      </c>
      <c r="I14259">
        <f t="shared" si="1558"/>
        <v>1</v>
      </c>
      <c r="J14259">
        <f t="shared" si="1559"/>
        <v>1</v>
      </c>
      <c r="K14259">
        <f t="shared" si="1560"/>
        <v>121104</v>
      </c>
      <c r="L14259">
        <f t="shared" si="1561"/>
        <v>3955770</v>
      </c>
      <c r="M14259" cm="1">
        <f t="array" ref="M14259">IF(AND(SUM(F14259:J14259)=5,K14259&gt;L14259),ROW(14259:14259),0)</f>
        <v>0</v>
      </c>
    </row>
    <row r="14260" spans="1:13" x14ac:dyDescent="0.25">
      <c r="A14260">
        <v>112</v>
      </c>
      <c r="B14260">
        <v>284</v>
      </c>
      <c r="C14260">
        <v>34</v>
      </c>
      <c r="D14260">
        <v>46</v>
      </c>
      <c r="E14260">
        <v>238</v>
      </c>
      <c r="F14260">
        <f t="shared" si="1555"/>
        <v>1</v>
      </c>
      <c r="G14260">
        <f t="shared" si="1556"/>
        <v>1</v>
      </c>
      <c r="H14260">
        <f t="shared" si="1557"/>
        <v>1</v>
      </c>
      <c r="I14260">
        <f t="shared" si="1558"/>
        <v>1</v>
      </c>
      <c r="J14260">
        <f t="shared" si="1559"/>
        <v>1</v>
      </c>
      <c r="K14260">
        <f t="shared" si="1560"/>
        <v>101124</v>
      </c>
      <c r="L14260">
        <f t="shared" si="1561"/>
        <v>1226176</v>
      </c>
      <c r="M14260" cm="1">
        <f t="array" ref="M14260">IF(AND(SUM(F14260:J14260)=5,K14260&gt;L14260),ROW(14260:14260),0)</f>
        <v>0</v>
      </c>
    </row>
    <row r="14261" spans="1:13" x14ac:dyDescent="0.25">
      <c r="A14261">
        <v>129</v>
      </c>
      <c r="B14261">
        <v>252</v>
      </c>
      <c r="C14261">
        <v>132</v>
      </c>
      <c r="D14261">
        <v>7</v>
      </c>
      <c r="E14261">
        <v>271</v>
      </c>
      <c r="F14261">
        <f t="shared" si="1555"/>
        <v>1</v>
      </c>
      <c r="G14261">
        <f t="shared" si="1556"/>
        <v>1</v>
      </c>
      <c r="H14261">
        <f t="shared" si="1557"/>
        <v>1</v>
      </c>
      <c r="I14261">
        <f t="shared" si="1558"/>
        <v>1</v>
      </c>
      <c r="J14261">
        <f t="shared" si="1559"/>
        <v>1</v>
      </c>
      <c r="K14261">
        <f t="shared" si="1560"/>
        <v>77284</v>
      </c>
      <c r="L14261">
        <f t="shared" si="1561"/>
        <v>4291056</v>
      </c>
      <c r="M14261" cm="1">
        <f t="array" ref="M14261">IF(AND(SUM(F14261:J14261)=5,K14261&gt;L14261),ROW(14261:14261),0)</f>
        <v>0</v>
      </c>
    </row>
    <row r="14262" spans="1:13" x14ac:dyDescent="0.25">
      <c r="A14262">
        <v>193</v>
      </c>
      <c r="B14262">
        <v>234</v>
      </c>
      <c r="C14262">
        <v>110</v>
      </c>
      <c r="D14262">
        <v>202</v>
      </c>
      <c r="E14262">
        <v>102</v>
      </c>
      <c r="F14262">
        <f t="shared" si="1555"/>
        <v>1</v>
      </c>
      <c r="G14262">
        <f t="shared" si="1556"/>
        <v>1</v>
      </c>
      <c r="H14262">
        <f t="shared" si="1557"/>
        <v>1</v>
      </c>
      <c r="I14262">
        <f t="shared" si="1558"/>
        <v>1</v>
      </c>
      <c r="J14262">
        <f t="shared" si="1559"/>
        <v>1</v>
      </c>
      <c r="K14262">
        <f t="shared" si="1560"/>
        <v>112896</v>
      </c>
      <c r="L14262">
        <f t="shared" si="1561"/>
        <v>4288460</v>
      </c>
      <c r="M14262" cm="1">
        <f t="array" ref="M14262">IF(AND(SUM(F14262:J14262)=5,K14262&gt;L14262),ROW(14262:14262),0)</f>
        <v>0</v>
      </c>
    </row>
    <row r="14263" spans="1:13" x14ac:dyDescent="0.25">
      <c r="A14263">
        <v>4</v>
      </c>
      <c r="B14263">
        <v>192</v>
      </c>
      <c r="C14263">
        <v>86</v>
      </c>
      <c r="D14263">
        <v>143</v>
      </c>
      <c r="E14263">
        <v>129</v>
      </c>
      <c r="F14263">
        <f t="shared" si="1555"/>
        <v>1</v>
      </c>
      <c r="G14263">
        <f t="shared" si="1556"/>
        <v>1</v>
      </c>
      <c r="H14263">
        <f t="shared" si="1557"/>
        <v>1</v>
      </c>
      <c r="I14263">
        <f t="shared" si="1558"/>
        <v>1</v>
      </c>
      <c r="J14263">
        <f t="shared" si="1559"/>
        <v>1</v>
      </c>
      <c r="K14263">
        <f t="shared" si="1560"/>
        <v>38416</v>
      </c>
      <c r="L14263">
        <f t="shared" si="1561"/>
        <v>1586442</v>
      </c>
      <c r="M14263" cm="1">
        <f t="array" ref="M14263">IF(AND(SUM(F14263:J14263)=5,K14263&gt;L14263),ROW(14263:14263),0)</f>
        <v>0</v>
      </c>
    </row>
    <row r="14264" spans="1:13" x14ac:dyDescent="0.25">
      <c r="A14264">
        <v>19</v>
      </c>
      <c r="B14264">
        <v>30</v>
      </c>
      <c r="C14264">
        <v>114</v>
      </c>
      <c r="D14264">
        <v>259</v>
      </c>
      <c r="E14264">
        <v>54</v>
      </c>
      <c r="F14264">
        <f t="shared" si="1555"/>
        <v>1</v>
      </c>
      <c r="G14264">
        <f t="shared" si="1556"/>
        <v>1</v>
      </c>
      <c r="H14264">
        <f t="shared" si="1557"/>
        <v>1</v>
      </c>
      <c r="I14264">
        <f t="shared" si="1558"/>
        <v>1</v>
      </c>
      <c r="J14264">
        <f t="shared" si="1559"/>
        <v>1</v>
      </c>
      <c r="K14264">
        <f t="shared" si="1560"/>
        <v>77284</v>
      </c>
      <c r="L14264">
        <f t="shared" si="1561"/>
        <v>184680</v>
      </c>
      <c r="M14264" cm="1">
        <f t="array" ref="M14264">IF(AND(SUM(F14264:J14264)=5,K14264&gt;L14264),ROW(14264:14264),0)</f>
        <v>0</v>
      </c>
    </row>
    <row r="14265" spans="1:13" x14ac:dyDescent="0.25">
      <c r="A14265">
        <v>285</v>
      </c>
      <c r="B14265">
        <v>12</v>
      </c>
      <c r="C14265">
        <v>281</v>
      </c>
      <c r="D14265">
        <v>68</v>
      </c>
      <c r="E14265">
        <v>172</v>
      </c>
      <c r="F14265">
        <f t="shared" si="1555"/>
        <v>1</v>
      </c>
      <c r="G14265">
        <f t="shared" si="1556"/>
        <v>1</v>
      </c>
      <c r="H14265">
        <f t="shared" si="1557"/>
        <v>1</v>
      </c>
      <c r="I14265">
        <f t="shared" si="1558"/>
        <v>1</v>
      </c>
      <c r="J14265">
        <f t="shared" si="1559"/>
        <v>1</v>
      </c>
      <c r="K14265">
        <f t="shared" si="1560"/>
        <v>88209</v>
      </c>
      <c r="L14265">
        <f t="shared" si="1561"/>
        <v>3286576</v>
      </c>
      <c r="M14265" cm="1">
        <f t="array" ref="M14265">IF(AND(SUM(F14265:J14265)=5,K14265&gt;L14265),ROW(14265:14265),0)</f>
        <v>0</v>
      </c>
    </row>
    <row r="14266" spans="1:13" x14ac:dyDescent="0.25">
      <c r="A14266">
        <v>75</v>
      </c>
      <c r="B14266">
        <v>281</v>
      </c>
      <c r="C14266">
        <v>180</v>
      </c>
      <c r="D14266">
        <v>26</v>
      </c>
      <c r="E14266">
        <v>238</v>
      </c>
      <c r="F14266">
        <f t="shared" si="1555"/>
        <v>1</v>
      </c>
      <c r="G14266">
        <f t="shared" si="1556"/>
        <v>1</v>
      </c>
      <c r="H14266">
        <f t="shared" si="1557"/>
        <v>1</v>
      </c>
      <c r="I14266">
        <f t="shared" si="1558"/>
        <v>1</v>
      </c>
      <c r="J14266">
        <f t="shared" si="1559"/>
        <v>1</v>
      </c>
      <c r="K14266">
        <f t="shared" si="1560"/>
        <v>94249</v>
      </c>
      <c r="L14266">
        <f t="shared" si="1561"/>
        <v>3213000</v>
      </c>
      <c r="M14266" cm="1">
        <f t="array" ref="M14266">IF(AND(SUM(F14266:J14266)=5,K14266&gt;L14266),ROW(14266:14266),0)</f>
        <v>0</v>
      </c>
    </row>
    <row r="14267" spans="1:13" x14ac:dyDescent="0.25">
      <c r="A14267">
        <v>190</v>
      </c>
      <c r="B14267">
        <v>268</v>
      </c>
      <c r="C14267">
        <v>73</v>
      </c>
      <c r="D14267">
        <v>57</v>
      </c>
      <c r="E14267">
        <v>294</v>
      </c>
      <c r="F14267">
        <f t="shared" si="1555"/>
        <v>1</v>
      </c>
      <c r="G14267">
        <f t="shared" si="1556"/>
        <v>1</v>
      </c>
      <c r="H14267">
        <f t="shared" si="1557"/>
        <v>1</v>
      </c>
      <c r="I14267">
        <f t="shared" si="1558"/>
        <v>1</v>
      </c>
      <c r="J14267">
        <f t="shared" si="1559"/>
        <v>1</v>
      </c>
      <c r="K14267">
        <f t="shared" si="1560"/>
        <v>123201</v>
      </c>
      <c r="L14267">
        <f t="shared" si="1561"/>
        <v>3717160</v>
      </c>
      <c r="M14267" cm="1">
        <f t="array" ref="M14267">IF(AND(SUM(F14267:J14267)=5,K14267&gt;L14267),ROW(14267:14267),0)</f>
        <v>0</v>
      </c>
    </row>
    <row r="14268" spans="1:13" x14ac:dyDescent="0.25">
      <c r="A14268">
        <v>45</v>
      </c>
      <c r="B14268">
        <v>278</v>
      </c>
      <c r="C14268">
        <v>153</v>
      </c>
      <c r="D14268">
        <v>37</v>
      </c>
      <c r="E14268">
        <v>80</v>
      </c>
      <c r="F14268">
        <f t="shared" si="1555"/>
        <v>1</v>
      </c>
      <c r="G14268">
        <f t="shared" si="1556"/>
        <v>1</v>
      </c>
      <c r="H14268">
        <f t="shared" si="1557"/>
        <v>1</v>
      </c>
      <c r="I14268">
        <f t="shared" si="1558"/>
        <v>1</v>
      </c>
      <c r="J14268">
        <f t="shared" si="1559"/>
        <v>1</v>
      </c>
      <c r="K14268">
        <f t="shared" si="1560"/>
        <v>99225</v>
      </c>
      <c r="L14268">
        <f t="shared" si="1561"/>
        <v>550800</v>
      </c>
      <c r="M14268" cm="1">
        <f t="array" ref="M14268">IF(AND(SUM(F14268:J14268)=5,K14268&gt;L14268),ROW(14268:14268),0)</f>
        <v>0</v>
      </c>
    </row>
    <row r="14269" spans="1:13" x14ac:dyDescent="0.25">
      <c r="A14269">
        <v>13</v>
      </c>
      <c r="B14269">
        <v>54</v>
      </c>
      <c r="C14269">
        <v>39</v>
      </c>
      <c r="D14269">
        <v>188</v>
      </c>
      <c r="E14269">
        <v>7</v>
      </c>
      <c r="F14269">
        <f t="shared" si="1555"/>
        <v>1</v>
      </c>
      <c r="G14269">
        <f t="shared" si="1556"/>
        <v>1</v>
      </c>
      <c r="H14269">
        <f t="shared" si="1557"/>
        <v>1</v>
      </c>
      <c r="I14269">
        <f t="shared" si="1558"/>
        <v>1</v>
      </c>
      <c r="J14269">
        <f t="shared" si="1559"/>
        <v>1</v>
      </c>
      <c r="K14269">
        <f t="shared" si="1560"/>
        <v>38025</v>
      </c>
      <c r="L14269">
        <f t="shared" si="1561"/>
        <v>27378</v>
      </c>
      <c r="M14269" cm="1">
        <f t="array" ref="M14269">IF(AND(SUM(F14269:J14269)=5,K14269&gt;L14269),ROW(14269:14269),0)</f>
        <v>14269</v>
      </c>
    </row>
    <row r="14270" spans="1:13" x14ac:dyDescent="0.25">
      <c r="A14270">
        <v>77</v>
      </c>
      <c r="B14270">
        <v>269</v>
      </c>
      <c r="C14270">
        <v>299</v>
      </c>
      <c r="D14270">
        <v>161</v>
      </c>
      <c r="E14270">
        <v>14</v>
      </c>
      <c r="F14270">
        <f t="shared" si="1555"/>
        <v>1</v>
      </c>
      <c r="G14270">
        <f t="shared" si="1556"/>
        <v>1</v>
      </c>
      <c r="H14270">
        <f t="shared" si="1557"/>
        <v>1</v>
      </c>
      <c r="I14270">
        <f t="shared" si="1558"/>
        <v>1</v>
      </c>
      <c r="J14270">
        <f t="shared" si="1559"/>
        <v>1</v>
      </c>
      <c r="K14270">
        <f t="shared" si="1560"/>
        <v>97969</v>
      </c>
      <c r="L14270">
        <f t="shared" si="1561"/>
        <v>3334793</v>
      </c>
      <c r="M14270" cm="1">
        <f t="array" ref="M14270">IF(AND(SUM(F14270:J14270)=5,K14270&gt;L14270),ROW(14270:14270),0)</f>
        <v>0</v>
      </c>
    </row>
    <row r="14271" spans="1:13" x14ac:dyDescent="0.25">
      <c r="A14271">
        <v>243</v>
      </c>
      <c r="B14271">
        <v>120</v>
      </c>
      <c r="C14271">
        <v>158</v>
      </c>
      <c r="D14271">
        <v>124</v>
      </c>
      <c r="E14271">
        <v>115</v>
      </c>
      <c r="F14271">
        <f t="shared" si="1555"/>
        <v>1</v>
      </c>
      <c r="G14271">
        <f t="shared" si="1556"/>
        <v>1</v>
      </c>
      <c r="H14271">
        <f t="shared" si="1557"/>
        <v>1</v>
      </c>
      <c r="I14271">
        <f t="shared" si="1558"/>
        <v>1</v>
      </c>
      <c r="J14271">
        <f t="shared" si="1559"/>
        <v>1</v>
      </c>
      <c r="K14271">
        <f t="shared" si="1560"/>
        <v>128164</v>
      </c>
      <c r="L14271">
        <f t="shared" si="1561"/>
        <v>2351040</v>
      </c>
      <c r="M14271" cm="1">
        <f t="array" ref="M14271">IF(AND(SUM(F14271:J14271)=5,K14271&gt;L14271),ROW(14271:14271),0)</f>
        <v>0</v>
      </c>
    </row>
    <row r="14272" spans="1:13" x14ac:dyDescent="0.25">
      <c r="A14272">
        <v>65</v>
      </c>
      <c r="B14272">
        <v>276</v>
      </c>
      <c r="C14272">
        <v>30</v>
      </c>
      <c r="D14272">
        <v>248</v>
      </c>
      <c r="E14272">
        <v>17</v>
      </c>
      <c r="F14272">
        <f t="shared" si="1555"/>
        <v>1</v>
      </c>
      <c r="G14272">
        <f t="shared" si="1556"/>
        <v>1</v>
      </c>
      <c r="H14272">
        <f t="shared" si="1557"/>
        <v>1</v>
      </c>
      <c r="I14272">
        <f t="shared" si="1558"/>
        <v>1</v>
      </c>
      <c r="J14272">
        <f t="shared" si="1559"/>
        <v>1</v>
      </c>
      <c r="K14272">
        <f t="shared" si="1560"/>
        <v>85849</v>
      </c>
      <c r="L14272">
        <f t="shared" si="1561"/>
        <v>483600</v>
      </c>
      <c r="M14272" cm="1">
        <f t="array" ref="M14272">IF(AND(SUM(F14272:J14272)=5,K14272&gt;L14272),ROW(14272:14272),0)</f>
        <v>0</v>
      </c>
    </row>
    <row r="14273" spans="1:13" x14ac:dyDescent="0.25">
      <c r="A14273">
        <v>1</v>
      </c>
      <c r="B14273">
        <v>235</v>
      </c>
      <c r="C14273">
        <v>97</v>
      </c>
      <c r="D14273">
        <v>114</v>
      </c>
      <c r="E14273">
        <v>102</v>
      </c>
      <c r="F14273">
        <f t="shared" si="1555"/>
        <v>1</v>
      </c>
      <c r="G14273">
        <f t="shared" si="1556"/>
        <v>1</v>
      </c>
      <c r="H14273">
        <f t="shared" si="1557"/>
        <v>1</v>
      </c>
      <c r="I14273">
        <f t="shared" si="1558"/>
        <v>1</v>
      </c>
      <c r="J14273">
        <f t="shared" si="1559"/>
        <v>1</v>
      </c>
      <c r="K14273">
        <f t="shared" si="1560"/>
        <v>55696</v>
      </c>
      <c r="L14273">
        <f t="shared" si="1561"/>
        <v>1127916</v>
      </c>
      <c r="M14273" cm="1">
        <f t="array" ref="M14273">IF(AND(SUM(F14273:J14273)=5,K14273&gt;L14273),ROW(14273:14273),0)</f>
        <v>0</v>
      </c>
    </row>
    <row r="14274" spans="1:13" x14ac:dyDescent="0.25">
      <c r="A14274">
        <v>244</v>
      </c>
      <c r="B14274">
        <v>263</v>
      </c>
      <c r="C14274">
        <v>74</v>
      </c>
      <c r="D14274">
        <v>12</v>
      </c>
      <c r="E14274">
        <v>159</v>
      </c>
      <c r="F14274">
        <f t="shared" ref="F14274:F14337" si="1562">COUNTIF($A14274:$E14274,A14274)</f>
        <v>1</v>
      </c>
      <c r="G14274">
        <f t="shared" ref="G14274:G14337" si="1563">COUNTIF($A14274:$E14274,B14274)</f>
        <v>1</v>
      </c>
      <c r="H14274">
        <f t="shared" ref="H14274:H14337" si="1564">COUNTIF($A14274:$E14274,C14274)</f>
        <v>1</v>
      </c>
      <c r="I14274">
        <f t="shared" ref="I14274:I14337" si="1565">COUNTIF($A14274:$E14274,D14274)</f>
        <v>1</v>
      </c>
      <c r="J14274">
        <f t="shared" ref="J14274:J14337" si="1566">COUNTIF($A14274:$E14274,E14274)</f>
        <v>1</v>
      </c>
      <c r="K14274">
        <f t="shared" ref="K14274:K14337" si="1567">POWER(MAX(A14274:E14274)+MIN(A14274:E14274),2)</f>
        <v>75625</v>
      </c>
      <c r="L14274">
        <f t="shared" ref="L14274:L14337" si="1568">PRODUCT(A14274:E14274) / (MAX(A14274:E14274) * MIN(A14274:E14274))</f>
        <v>2870904</v>
      </c>
      <c r="M14274" cm="1">
        <f t="array" ref="M14274">IF(AND(SUM(F14274:J14274)=5,K14274&gt;L14274),ROW(14274:14274),0)</f>
        <v>0</v>
      </c>
    </row>
    <row r="14275" spans="1:13" x14ac:dyDescent="0.25">
      <c r="A14275">
        <v>203</v>
      </c>
      <c r="B14275">
        <v>273</v>
      </c>
      <c r="C14275">
        <v>180</v>
      </c>
      <c r="D14275">
        <v>283</v>
      </c>
      <c r="E14275">
        <v>206</v>
      </c>
      <c r="F14275">
        <f t="shared" si="1562"/>
        <v>1</v>
      </c>
      <c r="G14275">
        <f t="shared" si="1563"/>
        <v>1</v>
      </c>
      <c r="H14275">
        <f t="shared" si="1564"/>
        <v>1</v>
      </c>
      <c r="I14275">
        <f t="shared" si="1565"/>
        <v>1</v>
      </c>
      <c r="J14275">
        <f t="shared" si="1566"/>
        <v>1</v>
      </c>
      <c r="K14275">
        <f t="shared" si="1567"/>
        <v>214369</v>
      </c>
      <c r="L14275">
        <f t="shared" si="1568"/>
        <v>11416314</v>
      </c>
      <c r="M14275" cm="1">
        <f t="array" ref="M14275">IF(AND(SUM(F14275:J14275)=5,K14275&gt;L14275),ROW(14275:14275),0)</f>
        <v>0</v>
      </c>
    </row>
    <row r="14276" spans="1:13" x14ac:dyDescent="0.25">
      <c r="A14276">
        <v>176</v>
      </c>
      <c r="B14276">
        <v>18</v>
      </c>
      <c r="C14276">
        <v>90</v>
      </c>
      <c r="D14276">
        <v>236</v>
      </c>
      <c r="E14276">
        <v>202</v>
      </c>
      <c r="F14276">
        <f t="shared" si="1562"/>
        <v>1</v>
      </c>
      <c r="G14276">
        <f t="shared" si="1563"/>
        <v>1</v>
      </c>
      <c r="H14276">
        <f t="shared" si="1564"/>
        <v>1</v>
      </c>
      <c r="I14276">
        <f t="shared" si="1565"/>
        <v>1</v>
      </c>
      <c r="J14276">
        <f t="shared" si="1566"/>
        <v>1</v>
      </c>
      <c r="K14276">
        <f t="shared" si="1567"/>
        <v>64516</v>
      </c>
      <c r="L14276">
        <f t="shared" si="1568"/>
        <v>3199680</v>
      </c>
      <c r="M14276" cm="1">
        <f t="array" ref="M14276">IF(AND(SUM(F14276:J14276)=5,K14276&gt;L14276),ROW(14276:14276),0)</f>
        <v>0</v>
      </c>
    </row>
    <row r="14277" spans="1:13" x14ac:dyDescent="0.25">
      <c r="A14277">
        <v>109</v>
      </c>
      <c r="B14277">
        <v>91</v>
      </c>
      <c r="C14277">
        <v>271</v>
      </c>
      <c r="D14277">
        <v>7</v>
      </c>
      <c r="E14277">
        <v>21</v>
      </c>
      <c r="F14277">
        <f t="shared" si="1562"/>
        <v>1</v>
      </c>
      <c r="G14277">
        <f t="shared" si="1563"/>
        <v>1</v>
      </c>
      <c r="H14277">
        <f t="shared" si="1564"/>
        <v>1</v>
      </c>
      <c r="I14277">
        <f t="shared" si="1565"/>
        <v>1</v>
      </c>
      <c r="J14277">
        <f t="shared" si="1566"/>
        <v>1</v>
      </c>
      <c r="K14277">
        <f t="shared" si="1567"/>
        <v>77284</v>
      </c>
      <c r="L14277">
        <f t="shared" si="1568"/>
        <v>208299</v>
      </c>
      <c r="M14277" cm="1">
        <f t="array" ref="M14277">IF(AND(SUM(F14277:J14277)=5,K14277&gt;L14277),ROW(14277:14277),0)</f>
        <v>0</v>
      </c>
    </row>
    <row r="14278" spans="1:13" x14ac:dyDescent="0.25">
      <c r="A14278">
        <v>77</v>
      </c>
      <c r="B14278">
        <v>135</v>
      </c>
      <c r="C14278">
        <v>223</v>
      </c>
      <c r="D14278">
        <v>118</v>
      </c>
      <c r="E14278">
        <v>176</v>
      </c>
      <c r="F14278">
        <f t="shared" si="1562"/>
        <v>1</v>
      </c>
      <c r="G14278">
        <f t="shared" si="1563"/>
        <v>1</v>
      </c>
      <c r="H14278">
        <f t="shared" si="1564"/>
        <v>1</v>
      </c>
      <c r="I14278">
        <f t="shared" si="1565"/>
        <v>1</v>
      </c>
      <c r="J14278">
        <f t="shared" si="1566"/>
        <v>1</v>
      </c>
      <c r="K14278">
        <f t="shared" si="1567"/>
        <v>90000</v>
      </c>
      <c r="L14278">
        <f t="shared" si="1568"/>
        <v>2803680</v>
      </c>
      <c r="M14278" cm="1">
        <f t="array" ref="M14278">IF(AND(SUM(F14278:J14278)=5,K14278&gt;L14278),ROW(14278:14278),0)</f>
        <v>0</v>
      </c>
    </row>
    <row r="14279" spans="1:13" x14ac:dyDescent="0.25">
      <c r="A14279">
        <v>170</v>
      </c>
      <c r="B14279">
        <v>103</v>
      </c>
      <c r="C14279">
        <v>62</v>
      </c>
      <c r="D14279">
        <v>29</v>
      </c>
      <c r="E14279">
        <v>186</v>
      </c>
      <c r="F14279">
        <f t="shared" si="1562"/>
        <v>1</v>
      </c>
      <c r="G14279">
        <f t="shared" si="1563"/>
        <v>1</v>
      </c>
      <c r="H14279">
        <f t="shared" si="1564"/>
        <v>1</v>
      </c>
      <c r="I14279">
        <f t="shared" si="1565"/>
        <v>1</v>
      </c>
      <c r="J14279">
        <f t="shared" si="1566"/>
        <v>1</v>
      </c>
      <c r="K14279">
        <f t="shared" si="1567"/>
        <v>46225</v>
      </c>
      <c r="L14279">
        <f t="shared" si="1568"/>
        <v>1085620</v>
      </c>
      <c r="M14279" cm="1">
        <f t="array" ref="M14279">IF(AND(SUM(F14279:J14279)=5,K14279&gt;L14279),ROW(14279:14279),0)</f>
        <v>0</v>
      </c>
    </row>
    <row r="14280" spans="1:13" x14ac:dyDescent="0.25">
      <c r="A14280">
        <v>240</v>
      </c>
      <c r="B14280">
        <v>122</v>
      </c>
      <c r="C14280">
        <v>16</v>
      </c>
      <c r="D14280">
        <v>172</v>
      </c>
      <c r="E14280">
        <v>102</v>
      </c>
      <c r="F14280">
        <f t="shared" si="1562"/>
        <v>1</v>
      </c>
      <c r="G14280">
        <f t="shared" si="1563"/>
        <v>1</v>
      </c>
      <c r="H14280">
        <f t="shared" si="1564"/>
        <v>1</v>
      </c>
      <c r="I14280">
        <f t="shared" si="1565"/>
        <v>1</v>
      </c>
      <c r="J14280">
        <f t="shared" si="1566"/>
        <v>1</v>
      </c>
      <c r="K14280">
        <f t="shared" si="1567"/>
        <v>65536</v>
      </c>
      <c r="L14280">
        <f t="shared" si="1568"/>
        <v>2140368</v>
      </c>
      <c r="M14280" cm="1">
        <f t="array" ref="M14280">IF(AND(SUM(F14280:J14280)=5,K14280&gt;L14280),ROW(14280:14280),0)</f>
        <v>0</v>
      </c>
    </row>
    <row r="14281" spans="1:13" x14ac:dyDescent="0.25">
      <c r="A14281">
        <v>226</v>
      </c>
      <c r="B14281">
        <v>181</v>
      </c>
      <c r="C14281">
        <v>1</v>
      </c>
      <c r="D14281">
        <v>128</v>
      </c>
      <c r="E14281">
        <v>260</v>
      </c>
      <c r="F14281">
        <f t="shared" si="1562"/>
        <v>1</v>
      </c>
      <c r="G14281">
        <f t="shared" si="1563"/>
        <v>1</v>
      </c>
      <c r="H14281">
        <f t="shared" si="1564"/>
        <v>1</v>
      </c>
      <c r="I14281">
        <f t="shared" si="1565"/>
        <v>1</v>
      </c>
      <c r="J14281">
        <f t="shared" si="1566"/>
        <v>1</v>
      </c>
      <c r="K14281">
        <f t="shared" si="1567"/>
        <v>68121</v>
      </c>
      <c r="L14281">
        <f t="shared" si="1568"/>
        <v>5235968</v>
      </c>
      <c r="M14281" cm="1">
        <f t="array" ref="M14281">IF(AND(SUM(F14281:J14281)=5,K14281&gt;L14281),ROW(14281:14281),0)</f>
        <v>0</v>
      </c>
    </row>
    <row r="14282" spans="1:13" x14ac:dyDescent="0.25">
      <c r="A14282">
        <v>11</v>
      </c>
      <c r="B14282">
        <v>235</v>
      </c>
      <c r="C14282">
        <v>203</v>
      </c>
      <c r="D14282">
        <v>89</v>
      </c>
      <c r="E14282">
        <v>1</v>
      </c>
      <c r="F14282">
        <f t="shared" si="1562"/>
        <v>1</v>
      </c>
      <c r="G14282">
        <f t="shared" si="1563"/>
        <v>1</v>
      </c>
      <c r="H14282">
        <f t="shared" si="1564"/>
        <v>1</v>
      </c>
      <c r="I14282">
        <f t="shared" si="1565"/>
        <v>1</v>
      </c>
      <c r="J14282">
        <f t="shared" si="1566"/>
        <v>1</v>
      </c>
      <c r="K14282">
        <f t="shared" si="1567"/>
        <v>55696</v>
      </c>
      <c r="L14282">
        <f t="shared" si="1568"/>
        <v>198737</v>
      </c>
      <c r="M14282" cm="1">
        <f t="array" ref="M14282">IF(AND(SUM(F14282:J14282)=5,K14282&gt;L14282),ROW(14282:14282),0)</f>
        <v>0</v>
      </c>
    </row>
    <row r="14283" spans="1:13" x14ac:dyDescent="0.25">
      <c r="A14283">
        <v>265</v>
      </c>
      <c r="B14283">
        <v>174</v>
      </c>
      <c r="C14283">
        <v>139</v>
      </c>
      <c r="D14283">
        <v>153</v>
      </c>
      <c r="E14283">
        <v>25</v>
      </c>
      <c r="F14283">
        <f t="shared" si="1562"/>
        <v>1</v>
      </c>
      <c r="G14283">
        <f t="shared" si="1563"/>
        <v>1</v>
      </c>
      <c r="H14283">
        <f t="shared" si="1564"/>
        <v>1</v>
      </c>
      <c r="I14283">
        <f t="shared" si="1565"/>
        <v>1</v>
      </c>
      <c r="J14283">
        <f t="shared" si="1566"/>
        <v>1</v>
      </c>
      <c r="K14283">
        <f t="shared" si="1567"/>
        <v>84100</v>
      </c>
      <c r="L14283">
        <f t="shared" si="1568"/>
        <v>3700458</v>
      </c>
      <c r="M14283" cm="1">
        <f t="array" ref="M14283">IF(AND(SUM(F14283:J14283)=5,K14283&gt;L14283),ROW(14283:14283),0)</f>
        <v>0</v>
      </c>
    </row>
    <row r="14284" spans="1:13" x14ac:dyDescent="0.25">
      <c r="A14284">
        <v>223</v>
      </c>
      <c r="B14284">
        <v>257</v>
      </c>
      <c r="C14284">
        <v>220</v>
      </c>
      <c r="D14284">
        <v>241</v>
      </c>
      <c r="E14284">
        <v>237</v>
      </c>
      <c r="F14284">
        <f t="shared" si="1562"/>
        <v>1</v>
      </c>
      <c r="G14284">
        <f t="shared" si="1563"/>
        <v>1</v>
      </c>
      <c r="H14284">
        <f t="shared" si="1564"/>
        <v>1</v>
      </c>
      <c r="I14284">
        <f t="shared" si="1565"/>
        <v>1</v>
      </c>
      <c r="J14284">
        <f t="shared" si="1566"/>
        <v>1</v>
      </c>
      <c r="K14284">
        <f t="shared" si="1567"/>
        <v>227529</v>
      </c>
      <c r="L14284">
        <f t="shared" si="1568"/>
        <v>12737091</v>
      </c>
      <c r="M14284" cm="1">
        <f t="array" ref="M14284">IF(AND(SUM(F14284:J14284)=5,K14284&gt;L14284),ROW(14284:14284),0)</f>
        <v>0</v>
      </c>
    </row>
    <row r="14285" spans="1:13" x14ac:dyDescent="0.25">
      <c r="A14285">
        <v>26</v>
      </c>
      <c r="B14285">
        <v>82</v>
      </c>
      <c r="C14285">
        <v>6</v>
      </c>
      <c r="D14285">
        <v>61</v>
      </c>
      <c r="E14285">
        <v>18</v>
      </c>
      <c r="F14285">
        <f t="shared" si="1562"/>
        <v>1</v>
      </c>
      <c r="G14285">
        <f t="shared" si="1563"/>
        <v>1</v>
      </c>
      <c r="H14285">
        <f t="shared" si="1564"/>
        <v>1</v>
      </c>
      <c r="I14285">
        <f t="shared" si="1565"/>
        <v>1</v>
      </c>
      <c r="J14285">
        <f t="shared" si="1566"/>
        <v>1</v>
      </c>
      <c r="K14285">
        <f t="shared" si="1567"/>
        <v>7744</v>
      </c>
      <c r="L14285">
        <f t="shared" si="1568"/>
        <v>28548</v>
      </c>
      <c r="M14285" cm="1">
        <f t="array" ref="M14285">IF(AND(SUM(F14285:J14285)=5,K14285&gt;L14285),ROW(14285:14285),0)</f>
        <v>0</v>
      </c>
    </row>
    <row r="14286" spans="1:13" x14ac:dyDescent="0.25">
      <c r="A14286">
        <v>179</v>
      </c>
      <c r="B14286">
        <v>21</v>
      </c>
      <c r="C14286">
        <v>115</v>
      </c>
      <c r="D14286">
        <v>283</v>
      </c>
      <c r="E14286">
        <v>110</v>
      </c>
      <c r="F14286">
        <f t="shared" si="1562"/>
        <v>1</v>
      </c>
      <c r="G14286">
        <f t="shared" si="1563"/>
        <v>1</v>
      </c>
      <c r="H14286">
        <f t="shared" si="1564"/>
        <v>1</v>
      </c>
      <c r="I14286">
        <f t="shared" si="1565"/>
        <v>1</v>
      </c>
      <c r="J14286">
        <f t="shared" si="1566"/>
        <v>1</v>
      </c>
      <c r="K14286">
        <f t="shared" si="1567"/>
        <v>92416</v>
      </c>
      <c r="L14286">
        <f t="shared" si="1568"/>
        <v>2264350</v>
      </c>
      <c r="M14286" cm="1">
        <f t="array" ref="M14286">IF(AND(SUM(F14286:J14286)=5,K14286&gt;L14286),ROW(14286:14286),0)</f>
        <v>0</v>
      </c>
    </row>
    <row r="14287" spans="1:13" x14ac:dyDescent="0.25">
      <c r="A14287">
        <v>221</v>
      </c>
      <c r="B14287">
        <v>254</v>
      </c>
      <c r="C14287">
        <v>29</v>
      </c>
      <c r="D14287">
        <v>233</v>
      </c>
      <c r="E14287">
        <v>90</v>
      </c>
      <c r="F14287">
        <f t="shared" si="1562"/>
        <v>1</v>
      </c>
      <c r="G14287">
        <f t="shared" si="1563"/>
        <v>1</v>
      </c>
      <c r="H14287">
        <f t="shared" si="1564"/>
        <v>1</v>
      </c>
      <c r="I14287">
        <f t="shared" si="1565"/>
        <v>1</v>
      </c>
      <c r="J14287">
        <f t="shared" si="1566"/>
        <v>1</v>
      </c>
      <c r="K14287">
        <f t="shared" si="1567"/>
        <v>80089</v>
      </c>
      <c r="L14287">
        <f t="shared" si="1568"/>
        <v>4634370</v>
      </c>
      <c r="M14287" cm="1">
        <f t="array" ref="M14287">IF(AND(SUM(F14287:J14287)=5,K14287&gt;L14287),ROW(14287:14287),0)</f>
        <v>0</v>
      </c>
    </row>
    <row r="14288" spans="1:13" x14ac:dyDescent="0.25">
      <c r="A14288">
        <v>265</v>
      </c>
      <c r="B14288">
        <v>82</v>
      </c>
      <c r="C14288">
        <v>205</v>
      </c>
      <c r="D14288">
        <v>71</v>
      </c>
      <c r="E14288">
        <v>203</v>
      </c>
      <c r="F14288">
        <f t="shared" si="1562"/>
        <v>1</v>
      </c>
      <c r="G14288">
        <f t="shared" si="1563"/>
        <v>1</v>
      </c>
      <c r="H14288">
        <f t="shared" si="1564"/>
        <v>1</v>
      </c>
      <c r="I14288">
        <f t="shared" si="1565"/>
        <v>1</v>
      </c>
      <c r="J14288">
        <f t="shared" si="1566"/>
        <v>1</v>
      </c>
      <c r="K14288">
        <f t="shared" si="1567"/>
        <v>112896</v>
      </c>
      <c r="L14288">
        <f t="shared" si="1568"/>
        <v>3412430</v>
      </c>
      <c r="M14288" cm="1">
        <f t="array" ref="M14288">IF(AND(SUM(F14288:J14288)=5,K14288&gt;L14288),ROW(14288:14288),0)</f>
        <v>0</v>
      </c>
    </row>
    <row r="14289" spans="1:13" x14ac:dyDescent="0.25">
      <c r="A14289">
        <v>249</v>
      </c>
      <c r="B14289">
        <v>23</v>
      </c>
      <c r="C14289">
        <v>169</v>
      </c>
      <c r="D14289">
        <v>58</v>
      </c>
      <c r="E14289">
        <v>237</v>
      </c>
      <c r="F14289">
        <f t="shared" si="1562"/>
        <v>1</v>
      </c>
      <c r="G14289">
        <f t="shared" si="1563"/>
        <v>1</v>
      </c>
      <c r="H14289">
        <f t="shared" si="1564"/>
        <v>1</v>
      </c>
      <c r="I14289">
        <f t="shared" si="1565"/>
        <v>1</v>
      </c>
      <c r="J14289">
        <f t="shared" si="1566"/>
        <v>1</v>
      </c>
      <c r="K14289">
        <f t="shared" si="1567"/>
        <v>73984</v>
      </c>
      <c r="L14289">
        <f t="shared" si="1568"/>
        <v>2323074</v>
      </c>
      <c r="M14289" cm="1">
        <f t="array" ref="M14289">IF(AND(SUM(F14289:J14289)=5,K14289&gt;L14289),ROW(14289:14289),0)</f>
        <v>0</v>
      </c>
    </row>
    <row r="14290" spans="1:13" x14ac:dyDescent="0.25">
      <c r="A14290">
        <v>114</v>
      </c>
      <c r="B14290">
        <v>98</v>
      </c>
      <c r="C14290">
        <v>262</v>
      </c>
      <c r="D14290">
        <v>170</v>
      </c>
      <c r="E14290">
        <v>40</v>
      </c>
      <c r="F14290">
        <f t="shared" si="1562"/>
        <v>1</v>
      </c>
      <c r="G14290">
        <f t="shared" si="1563"/>
        <v>1</v>
      </c>
      <c r="H14290">
        <f t="shared" si="1564"/>
        <v>1</v>
      </c>
      <c r="I14290">
        <f t="shared" si="1565"/>
        <v>1</v>
      </c>
      <c r="J14290">
        <f t="shared" si="1566"/>
        <v>1</v>
      </c>
      <c r="K14290">
        <f t="shared" si="1567"/>
        <v>91204</v>
      </c>
      <c r="L14290">
        <f t="shared" si="1568"/>
        <v>1899240</v>
      </c>
      <c r="M14290" cm="1">
        <f t="array" ref="M14290">IF(AND(SUM(F14290:J14290)=5,K14290&gt;L14290),ROW(14290:14290),0)</f>
        <v>0</v>
      </c>
    </row>
    <row r="14291" spans="1:13" x14ac:dyDescent="0.25">
      <c r="A14291">
        <v>107</v>
      </c>
      <c r="B14291">
        <v>211</v>
      </c>
      <c r="C14291">
        <v>110</v>
      </c>
      <c r="D14291">
        <v>28</v>
      </c>
      <c r="E14291">
        <v>282</v>
      </c>
      <c r="F14291">
        <f t="shared" si="1562"/>
        <v>1</v>
      </c>
      <c r="G14291">
        <f t="shared" si="1563"/>
        <v>1</v>
      </c>
      <c r="H14291">
        <f t="shared" si="1564"/>
        <v>1</v>
      </c>
      <c r="I14291">
        <f t="shared" si="1565"/>
        <v>1</v>
      </c>
      <c r="J14291">
        <f t="shared" si="1566"/>
        <v>1</v>
      </c>
      <c r="K14291">
        <f t="shared" si="1567"/>
        <v>96100</v>
      </c>
      <c r="L14291">
        <f t="shared" si="1568"/>
        <v>2483470</v>
      </c>
      <c r="M14291" cm="1">
        <f t="array" ref="M14291">IF(AND(SUM(F14291:J14291)=5,K14291&gt;L14291),ROW(14291:14291),0)</f>
        <v>0</v>
      </c>
    </row>
    <row r="14292" spans="1:13" x14ac:dyDescent="0.25">
      <c r="A14292">
        <v>11</v>
      </c>
      <c r="B14292">
        <v>184</v>
      </c>
      <c r="C14292">
        <v>10</v>
      </c>
      <c r="D14292">
        <v>164</v>
      </c>
      <c r="E14292">
        <v>147</v>
      </c>
      <c r="F14292">
        <f t="shared" si="1562"/>
        <v>1</v>
      </c>
      <c r="G14292">
        <f t="shared" si="1563"/>
        <v>1</v>
      </c>
      <c r="H14292">
        <f t="shared" si="1564"/>
        <v>1</v>
      </c>
      <c r="I14292">
        <f t="shared" si="1565"/>
        <v>1</v>
      </c>
      <c r="J14292">
        <f t="shared" si="1566"/>
        <v>1</v>
      </c>
      <c r="K14292">
        <f t="shared" si="1567"/>
        <v>37636</v>
      </c>
      <c r="L14292">
        <f t="shared" si="1568"/>
        <v>265188</v>
      </c>
      <c r="M14292" cm="1">
        <f t="array" ref="M14292">IF(AND(SUM(F14292:J14292)=5,K14292&gt;L14292),ROW(14292:14292),0)</f>
        <v>0</v>
      </c>
    </row>
    <row r="14293" spans="1:13" x14ac:dyDescent="0.25">
      <c r="A14293">
        <v>272</v>
      </c>
      <c r="B14293">
        <v>35</v>
      </c>
      <c r="C14293">
        <v>232</v>
      </c>
      <c r="D14293">
        <v>62</v>
      </c>
      <c r="E14293">
        <v>280</v>
      </c>
      <c r="F14293">
        <f t="shared" si="1562"/>
        <v>1</v>
      </c>
      <c r="G14293">
        <f t="shared" si="1563"/>
        <v>1</v>
      </c>
      <c r="H14293">
        <f t="shared" si="1564"/>
        <v>1</v>
      </c>
      <c r="I14293">
        <f t="shared" si="1565"/>
        <v>1</v>
      </c>
      <c r="J14293">
        <f t="shared" si="1566"/>
        <v>1</v>
      </c>
      <c r="K14293">
        <f t="shared" si="1567"/>
        <v>99225</v>
      </c>
      <c r="L14293">
        <f t="shared" si="1568"/>
        <v>3912448</v>
      </c>
      <c r="M14293" cm="1">
        <f t="array" ref="M14293">IF(AND(SUM(F14293:J14293)=5,K14293&gt;L14293),ROW(14293:14293),0)</f>
        <v>0</v>
      </c>
    </row>
    <row r="14294" spans="1:13" x14ac:dyDescent="0.25">
      <c r="A14294">
        <v>228</v>
      </c>
      <c r="B14294">
        <v>292</v>
      </c>
      <c r="C14294">
        <v>180</v>
      </c>
      <c r="D14294">
        <v>163</v>
      </c>
      <c r="E14294">
        <v>286</v>
      </c>
      <c r="F14294">
        <f t="shared" si="1562"/>
        <v>1</v>
      </c>
      <c r="G14294">
        <f t="shared" si="1563"/>
        <v>1</v>
      </c>
      <c r="H14294">
        <f t="shared" si="1564"/>
        <v>1</v>
      </c>
      <c r="I14294">
        <f t="shared" si="1565"/>
        <v>1</v>
      </c>
      <c r="J14294">
        <f t="shared" si="1566"/>
        <v>1</v>
      </c>
      <c r="K14294">
        <f t="shared" si="1567"/>
        <v>207025</v>
      </c>
      <c r="L14294">
        <f t="shared" si="1568"/>
        <v>11737440</v>
      </c>
      <c r="M14294" cm="1">
        <f t="array" ref="M14294">IF(AND(SUM(F14294:J14294)=5,K14294&gt;L14294),ROW(14294:14294),0)</f>
        <v>0</v>
      </c>
    </row>
    <row r="14295" spans="1:13" x14ac:dyDescent="0.25">
      <c r="A14295">
        <v>42</v>
      </c>
      <c r="B14295">
        <v>240</v>
      </c>
      <c r="C14295">
        <v>145</v>
      </c>
      <c r="D14295">
        <v>47</v>
      </c>
      <c r="E14295">
        <v>170</v>
      </c>
      <c r="F14295">
        <f t="shared" si="1562"/>
        <v>1</v>
      </c>
      <c r="G14295">
        <f t="shared" si="1563"/>
        <v>1</v>
      </c>
      <c r="H14295">
        <f t="shared" si="1564"/>
        <v>1</v>
      </c>
      <c r="I14295">
        <f t="shared" si="1565"/>
        <v>1</v>
      </c>
      <c r="J14295">
        <f t="shared" si="1566"/>
        <v>1</v>
      </c>
      <c r="K14295">
        <f t="shared" si="1567"/>
        <v>79524</v>
      </c>
      <c r="L14295">
        <f t="shared" si="1568"/>
        <v>1158550</v>
      </c>
      <c r="M14295" cm="1">
        <f t="array" ref="M14295">IF(AND(SUM(F14295:J14295)=5,K14295&gt;L14295),ROW(14295:14295),0)</f>
        <v>0</v>
      </c>
    </row>
    <row r="14296" spans="1:13" x14ac:dyDescent="0.25">
      <c r="A14296">
        <v>220</v>
      </c>
      <c r="B14296">
        <v>97</v>
      </c>
      <c r="C14296">
        <v>245</v>
      </c>
      <c r="D14296">
        <v>29</v>
      </c>
      <c r="E14296">
        <v>273</v>
      </c>
      <c r="F14296">
        <f t="shared" si="1562"/>
        <v>1</v>
      </c>
      <c r="G14296">
        <f t="shared" si="1563"/>
        <v>1</v>
      </c>
      <c r="H14296">
        <f t="shared" si="1564"/>
        <v>1</v>
      </c>
      <c r="I14296">
        <f t="shared" si="1565"/>
        <v>1</v>
      </c>
      <c r="J14296">
        <f t="shared" si="1566"/>
        <v>1</v>
      </c>
      <c r="K14296">
        <f t="shared" si="1567"/>
        <v>91204</v>
      </c>
      <c r="L14296">
        <f t="shared" si="1568"/>
        <v>5228300</v>
      </c>
      <c r="M14296" cm="1">
        <f t="array" ref="M14296">IF(AND(SUM(F14296:J14296)=5,K14296&gt;L14296),ROW(14296:14296),0)</f>
        <v>0</v>
      </c>
    </row>
    <row r="14297" spans="1:13" x14ac:dyDescent="0.25">
      <c r="A14297">
        <v>295</v>
      </c>
      <c r="B14297">
        <v>172</v>
      </c>
      <c r="C14297">
        <v>34</v>
      </c>
      <c r="D14297">
        <v>193</v>
      </c>
      <c r="E14297">
        <v>161</v>
      </c>
      <c r="F14297">
        <f t="shared" si="1562"/>
        <v>1</v>
      </c>
      <c r="G14297">
        <f t="shared" si="1563"/>
        <v>1</v>
      </c>
      <c r="H14297">
        <f t="shared" si="1564"/>
        <v>1</v>
      </c>
      <c r="I14297">
        <f t="shared" si="1565"/>
        <v>1</v>
      </c>
      <c r="J14297">
        <f t="shared" si="1566"/>
        <v>1</v>
      </c>
      <c r="K14297">
        <f t="shared" si="1567"/>
        <v>108241</v>
      </c>
      <c r="L14297">
        <f t="shared" si="1568"/>
        <v>5344556</v>
      </c>
      <c r="M14297" cm="1">
        <f t="array" ref="M14297">IF(AND(SUM(F14297:J14297)=5,K14297&gt;L14297),ROW(14297:14297),0)</f>
        <v>0</v>
      </c>
    </row>
    <row r="14298" spans="1:13" x14ac:dyDescent="0.25">
      <c r="A14298">
        <v>266</v>
      </c>
      <c r="B14298">
        <v>90</v>
      </c>
      <c r="C14298">
        <v>97</v>
      </c>
      <c r="D14298">
        <v>168</v>
      </c>
      <c r="E14298">
        <v>74</v>
      </c>
      <c r="F14298">
        <f t="shared" si="1562"/>
        <v>1</v>
      </c>
      <c r="G14298">
        <f t="shared" si="1563"/>
        <v>1</v>
      </c>
      <c r="H14298">
        <f t="shared" si="1564"/>
        <v>1</v>
      </c>
      <c r="I14298">
        <f t="shared" si="1565"/>
        <v>1</v>
      </c>
      <c r="J14298">
        <f t="shared" si="1566"/>
        <v>1</v>
      </c>
      <c r="K14298">
        <f t="shared" si="1567"/>
        <v>115600</v>
      </c>
      <c r="L14298">
        <f t="shared" si="1568"/>
        <v>1466640</v>
      </c>
      <c r="M14298" cm="1">
        <f t="array" ref="M14298">IF(AND(SUM(F14298:J14298)=5,K14298&gt;L14298),ROW(14298:14298),0)</f>
        <v>0</v>
      </c>
    </row>
    <row r="14299" spans="1:13" x14ac:dyDescent="0.25">
      <c r="A14299">
        <v>84</v>
      </c>
      <c r="B14299">
        <v>61</v>
      </c>
      <c r="C14299">
        <v>29</v>
      </c>
      <c r="D14299">
        <v>194</v>
      </c>
      <c r="E14299">
        <v>139</v>
      </c>
      <c r="F14299">
        <f t="shared" si="1562"/>
        <v>1</v>
      </c>
      <c r="G14299">
        <f t="shared" si="1563"/>
        <v>1</v>
      </c>
      <c r="H14299">
        <f t="shared" si="1564"/>
        <v>1</v>
      </c>
      <c r="I14299">
        <f t="shared" si="1565"/>
        <v>1</v>
      </c>
      <c r="J14299">
        <f t="shared" si="1566"/>
        <v>1</v>
      </c>
      <c r="K14299">
        <f t="shared" si="1567"/>
        <v>49729</v>
      </c>
      <c r="L14299">
        <f t="shared" si="1568"/>
        <v>712236</v>
      </c>
      <c r="M14299" cm="1">
        <f t="array" ref="M14299">IF(AND(SUM(F14299:J14299)=5,K14299&gt;L14299),ROW(14299:14299),0)</f>
        <v>0</v>
      </c>
    </row>
    <row r="14300" spans="1:13" x14ac:dyDescent="0.25">
      <c r="A14300">
        <v>6</v>
      </c>
      <c r="B14300">
        <v>145</v>
      </c>
      <c r="C14300">
        <v>30</v>
      </c>
      <c r="D14300">
        <v>229</v>
      </c>
      <c r="E14300">
        <v>187</v>
      </c>
      <c r="F14300">
        <f t="shared" si="1562"/>
        <v>1</v>
      </c>
      <c r="G14300">
        <f t="shared" si="1563"/>
        <v>1</v>
      </c>
      <c r="H14300">
        <f t="shared" si="1564"/>
        <v>1</v>
      </c>
      <c r="I14300">
        <f t="shared" si="1565"/>
        <v>1</v>
      </c>
      <c r="J14300">
        <f t="shared" si="1566"/>
        <v>1</v>
      </c>
      <c r="K14300">
        <f t="shared" si="1567"/>
        <v>55225</v>
      </c>
      <c r="L14300">
        <f t="shared" si="1568"/>
        <v>813450</v>
      </c>
      <c r="M14300" cm="1">
        <f t="array" ref="M14300">IF(AND(SUM(F14300:J14300)=5,K14300&gt;L14300),ROW(14300:14300),0)</f>
        <v>0</v>
      </c>
    </row>
    <row r="14301" spans="1:13" x14ac:dyDescent="0.25">
      <c r="A14301">
        <v>193</v>
      </c>
      <c r="B14301">
        <v>209</v>
      </c>
      <c r="C14301">
        <v>33</v>
      </c>
      <c r="D14301">
        <v>54</v>
      </c>
      <c r="E14301">
        <v>275</v>
      </c>
      <c r="F14301">
        <f t="shared" si="1562"/>
        <v>1</v>
      </c>
      <c r="G14301">
        <f t="shared" si="1563"/>
        <v>1</v>
      </c>
      <c r="H14301">
        <f t="shared" si="1564"/>
        <v>1</v>
      </c>
      <c r="I14301">
        <f t="shared" si="1565"/>
        <v>1</v>
      </c>
      <c r="J14301">
        <f t="shared" si="1566"/>
        <v>1</v>
      </c>
      <c r="K14301">
        <f t="shared" si="1567"/>
        <v>94864</v>
      </c>
      <c r="L14301">
        <f t="shared" si="1568"/>
        <v>2178198</v>
      </c>
      <c r="M14301" cm="1">
        <f t="array" ref="M14301">IF(AND(SUM(F14301:J14301)=5,K14301&gt;L14301),ROW(14301:14301),0)</f>
        <v>0</v>
      </c>
    </row>
    <row r="14302" spans="1:13" x14ac:dyDescent="0.25">
      <c r="A14302">
        <v>116</v>
      </c>
      <c r="B14302">
        <v>201</v>
      </c>
      <c r="C14302">
        <v>201</v>
      </c>
      <c r="D14302">
        <v>162</v>
      </c>
      <c r="E14302">
        <v>135</v>
      </c>
      <c r="F14302">
        <f t="shared" si="1562"/>
        <v>1</v>
      </c>
      <c r="G14302">
        <f t="shared" si="1563"/>
        <v>2</v>
      </c>
      <c r="H14302">
        <f t="shared" si="1564"/>
        <v>2</v>
      </c>
      <c r="I14302">
        <f t="shared" si="1565"/>
        <v>1</v>
      </c>
      <c r="J14302">
        <f t="shared" si="1566"/>
        <v>1</v>
      </c>
      <c r="K14302">
        <f t="shared" si="1567"/>
        <v>100489</v>
      </c>
      <c r="L14302">
        <f t="shared" si="1568"/>
        <v>4395870</v>
      </c>
      <c r="M14302" cm="1">
        <f t="array" ref="M14302">IF(AND(SUM(F14302:J14302)=5,K14302&gt;L14302),ROW(14302:14302),0)</f>
        <v>0</v>
      </c>
    </row>
    <row r="14303" spans="1:13" x14ac:dyDescent="0.25">
      <c r="A14303">
        <v>155</v>
      </c>
      <c r="B14303">
        <v>122</v>
      </c>
      <c r="C14303">
        <v>194</v>
      </c>
      <c r="D14303">
        <v>284</v>
      </c>
      <c r="E14303">
        <v>102</v>
      </c>
      <c r="F14303">
        <f t="shared" si="1562"/>
        <v>1</v>
      </c>
      <c r="G14303">
        <f t="shared" si="1563"/>
        <v>1</v>
      </c>
      <c r="H14303">
        <f t="shared" si="1564"/>
        <v>1</v>
      </c>
      <c r="I14303">
        <f t="shared" si="1565"/>
        <v>1</v>
      </c>
      <c r="J14303">
        <f t="shared" si="1566"/>
        <v>1</v>
      </c>
      <c r="K14303">
        <f t="shared" si="1567"/>
        <v>148996</v>
      </c>
      <c r="L14303">
        <f t="shared" si="1568"/>
        <v>3668540</v>
      </c>
      <c r="M14303" cm="1">
        <f t="array" ref="M14303">IF(AND(SUM(F14303:J14303)=5,K14303&gt;L14303),ROW(14303:14303),0)</f>
        <v>0</v>
      </c>
    </row>
    <row r="14304" spans="1:13" x14ac:dyDescent="0.25">
      <c r="A14304">
        <v>97</v>
      </c>
      <c r="B14304">
        <v>284</v>
      </c>
      <c r="C14304">
        <v>56</v>
      </c>
      <c r="D14304">
        <v>93</v>
      </c>
      <c r="E14304">
        <v>197</v>
      </c>
      <c r="F14304">
        <f t="shared" si="1562"/>
        <v>1</v>
      </c>
      <c r="G14304">
        <f t="shared" si="1563"/>
        <v>1</v>
      </c>
      <c r="H14304">
        <f t="shared" si="1564"/>
        <v>1</v>
      </c>
      <c r="I14304">
        <f t="shared" si="1565"/>
        <v>1</v>
      </c>
      <c r="J14304">
        <f t="shared" si="1566"/>
        <v>1</v>
      </c>
      <c r="K14304">
        <f t="shared" si="1567"/>
        <v>115600</v>
      </c>
      <c r="L14304">
        <f t="shared" si="1568"/>
        <v>1777137</v>
      </c>
      <c r="M14304" cm="1">
        <f t="array" ref="M14304">IF(AND(SUM(F14304:J14304)=5,K14304&gt;L14304),ROW(14304:14304),0)</f>
        <v>0</v>
      </c>
    </row>
    <row r="14305" spans="1:13" x14ac:dyDescent="0.25">
      <c r="A14305">
        <v>14</v>
      </c>
      <c r="B14305">
        <v>10</v>
      </c>
      <c r="C14305">
        <v>197</v>
      </c>
      <c r="D14305">
        <v>286</v>
      </c>
      <c r="E14305">
        <v>123</v>
      </c>
      <c r="F14305">
        <f t="shared" si="1562"/>
        <v>1</v>
      </c>
      <c r="G14305">
        <f t="shared" si="1563"/>
        <v>1</v>
      </c>
      <c r="H14305">
        <f t="shared" si="1564"/>
        <v>1</v>
      </c>
      <c r="I14305">
        <f t="shared" si="1565"/>
        <v>1</v>
      </c>
      <c r="J14305">
        <f t="shared" si="1566"/>
        <v>1</v>
      </c>
      <c r="K14305">
        <f t="shared" si="1567"/>
        <v>87616</v>
      </c>
      <c r="L14305">
        <f t="shared" si="1568"/>
        <v>339234</v>
      </c>
      <c r="M14305" cm="1">
        <f t="array" ref="M14305">IF(AND(SUM(F14305:J14305)=5,K14305&gt;L14305),ROW(14305:14305),0)</f>
        <v>0</v>
      </c>
    </row>
    <row r="14306" spans="1:13" x14ac:dyDescent="0.25">
      <c r="A14306">
        <v>85</v>
      </c>
      <c r="B14306">
        <v>20</v>
      </c>
      <c r="C14306">
        <v>218</v>
      </c>
      <c r="D14306">
        <v>150</v>
      </c>
      <c r="E14306">
        <v>201</v>
      </c>
      <c r="F14306">
        <f t="shared" si="1562"/>
        <v>1</v>
      </c>
      <c r="G14306">
        <f t="shared" si="1563"/>
        <v>1</v>
      </c>
      <c r="H14306">
        <f t="shared" si="1564"/>
        <v>1</v>
      </c>
      <c r="I14306">
        <f t="shared" si="1565"/>
        <v>1</v>
      </c>
      <c r="J14306">
        <f t="shared" si="1566"/>
        <v>1</v>
      </c>
      <c r="K14306">
        <f t="shared" si="1567"/>
        <v>56644</v>
      </c>
      <c r="L14306">
        <f t="shared" si="1568"/>
        <v>2562750</v>
      </c>
      <c r="M14306" cm="1">
        <f t="array" ref="M14306">IF(AND(SUM(F14306:J14306)=5,K14306&gt;L14306),ROW(14306:14306),0)</f>
        <v>0</v>
      </c>
    </row>
    <row r="14307" spans="1:13" x14ac:dyDescent="0.25">
      <c r="A14307">
        <v>56</v>
      </c>
      <c r="B14307">
        <v>146</v>
      </c>
      <c r="C14307">
        <v>298</v>
      </c>
      <c r="D14307">
        <v>159</v>
      </c>
      <c r="E14307">
        <v>227</v>
      </c>
      <c r="F14307">
        <f t="shared" si="1562"/>
        <v>1</v>
      </c>
      <c r="G14307">
        <f t="shared" si="1563"/>
        <v>1</v>
      </c>
      <c r="H14307">
        <f t="shared" si="1564"/>
        <v>1</v>
      </c>
      <c r="I14307">
        <f t="shared" si="1565"/>
        <v>1</v>
      </c>
      <c r="J14307">
        <f t="shared" si="1566"/>
        <v>1</v>
      </c>
      <c r="K14307">
        <f t="shared" si="1567"/>
        <v>125316</v>
      </c>
      <c r="L14307">
        <f t="shared" si="1568"/>
        <v>5269578</v>
      </c>
      <c r="M14307" cm="1">
        <f t="array" ref="M14307">IF(AND(SUM(F14307:J14307)=5,K14307&gt;L14307),ROW(14307:14307),0)</f>
        <v>0</v>
      </c>
    </row>
    <row r="14308" spans="1:13" x14ac:dyDescent="0.25">
      <c r="A14308">
        <v>69</v>
      </c>
      <c r="B14308">
        <v>3</v>
      </c>
      <c r="C14308">
        <v>180</v>
      </c>
      <c r="D14308">
        <v>24</v>
      </c>
      <c r="E14308">
        <v>204</v>
      </c>
      <c r="F14308">
        <f t="shared" si="1562"/>
        <v>1</v>
      </c>
      <c r="G14308">
        <f t="shared" si="1563"/>
        <v>1</v>
      </c>
      <c r="H14308">
        <f t="shared" si="1564"/>
        <v>1</v>
      </c>
      <c r="I14308">
        <f t="shared" si="1565"/>
        <v>1</v>
      </c>
      <c r="J14308">
        <f t="shared" si="1566"/>
        <v>1</v>
      </c>
      <c r="K14308">
        <f t="shared" si="1567"/>
        <v>42849</v>
      </c>
      <c r="L14308">
        <f t="shared" si="1568"/>
        <v>298080</v>
      </c>
      <c r="M14308" cm="1">
        <f t="array" ref="M14308">IF(AND(SUM(F14308:J14308)=5,K14308&gt;L14308),ROW(14308:14308),0)</f>
        <v>0</v>
      </c>
    </row>
    <row r="14309" spans="1:13" x14ac:dyDescent="0.25">
      <c r="A14309">
        <v>204</v>
      </c>
      <c r="B14309">
        <v>189</v>
      </c>
      <c r="C14309">
        <v>166</v>
      </c>
      <c r="D14309">
        <v>23</v>
      </c>
      <c r="E14309">
        <v>278</v>
      </c>
      <c r="F14309">
        <f t="shared" si="1562"/>
        <v>1</v>
      </c>
      <c r="G14309">
        <f t="shared" si="1563"/>
        <v>1</v>
      </c>
      <c r="H14309">
        <f t="shared" si="1564"/>
        <v>1</v>
      </c>
      <c r="I14309">
        <f t="shared" si="1565"/>
        <v>1</v>
      </c>
      <c r="J14309">
        <f t="shared" si="1566"/>
        <v>1</v>
      </c>
      <c r="K14309">
        <f t="shared" si="1567"/>
        <v>90601</v>
      </c>
      <c r="L14309">
        <f t="shared" si="1568"/>
        <v>6400296</v>
      </c>
      <c r="M14309" cm="1">
        <f t="array" ref="M14309">IF(AND(SUM(F14309:J14309)=5,K14309&gt;L14309),ROW(14309:14309),0)</f>
        <v>0</v>
      </c>
    </row>
    <row r="14310" spans="1:13" x14ac:dyDescent="0.25">
      <c r="A14310">
        <v>164</v>
      </c>
      <c r="B14310">
        <v>223</v>
      </c>
      <c r="C14310">
        <v>67</v>
      </c>
      <c r="D14310">
        <v>38</v>
      </c>
      <c r="E14310">
        <v>132</v>
      </c>
      <c r="F14310">
        <f t="shared" si="1562"/>
        <v>1</v>
      </c>
      <c r="G14310">
        <f t="shared" si="1563"/>
        <v>1</v>
      </c>
      <c r="H14310">
        <f t="shared" si="1564"/>
        <v>1</v>
      </c>
      <c r="I14310">
        <f t="shared" si="1565"/>
        <v>1</v>
      </c>
      <c r="J14310">
        <f t="shared" si="1566"/>
        <v>1</v>
      </c>
      <c r="K14310">
        <f t="shared" si="1567"/>
        <v>68121</v>
      </c>
      <c r="L14310">
        <f t="shared" si="1568"/>
        <v>1450416</v>
      </c>
      <c r="M14310" cm="1">
        <f t="array" ref="M14310">IF(AND(SUM(F14310:J14310)=5,K14310&gt;L14310),ROW(14310:14310),0)</f>
        <v>0</v>
      </c>
    </row>
    <row r="14311" spans="1:13" x14ac:dyDescent="0.25">
      <c r="A14311">
        <v>163</v>
      </c>
      <c r="B14311">
        <v>76</v>
      </c>
      <c r="C14311">
        <v>66</v>
      </c>
      <c r="D14311">
        <v>108</v>
      </c>
      <c r="E14311">
        <v>234</v>
      </c>
      <c r="F14311">
        <f t="shared" si="1562"/>
        <v>1</v>
      </c>
      <c r="G14311">
        <f t="shared" si="1563"/>
        <v>1</v>
      </c>
      <c r="H14311">
        <f t="shared" si="1564"/>
        <v>1</v>
      </c>
      <c r="I14311">
        <f t="shared" si="1565"/>
        <v>1</v>
      </c>
      <c r="J14311">
        <f t="shared" si="1566"/>
        <v>1</v>
      </c>
      <c r="K14311">
        <f t="shared" si="1567"/>
        <v>90000</v>
      </c>
      <c r="L14311">
        <f t="shared" si="1568"/>
        <v>1337904</v>
      </c>
      <c r="M14311" cm="1">
        <f t="array" ref="M14311">IF(AND(SUM(F14311:J14311)=5,K14311&gt;L14311),ROW(14311:14311),0)</f>
        <v>0</v>
      </c>
    </row>
    <row r="14312" spans="1:13" x14ac:dyDescent="0.25">
      <c r="A14312">
        <v>155</v>
      </c>
      <c r="B14312">
        <v>97</v>
      </c>
      <c r="C14312">
        <v>34</v>
      </c>
      <c r="D14312">
        <v>101</v>
      </c>
      <c r="E14312">
        <v>165</v>
      </c>
      <c r="F14312">
        <f t="shared" si="1562"/>
        <v>1</v>
      </c>
      <c r="G14312">
        <f t="shared" si="1563"/>
        <v>1</v>
      </c>
      <c r="H14312">
        <f t="shared" si="1564"/>
        <v>1</v>
      </c>
      <c r="I14312">
        <f t="shared" si="1565"/>
        <v>1</v>
      </c>
      <c r="J14312">
        <f t="shared" si="1566"/>
        <v>1</v>
      </c>
      <c r="K14312">
        <f t="shared" si="1567"/>
        <v>39601</v>
      </c>
      <c r="L14312">
        <f t="shared" si="1568"/>
        <v>1518535</v>
      </c>
      <c r="M14312" cm="1">
        <f t="array" ref="M14312">IF(AND(SUM(F14312:J14312)=5,K14312&gt;L14312),ROW(14312:14312),0)</f>
        <v>0</v>
      </c>
    </row>
    <row r="14313" spans="1:13" x14ac:dyDescent="0.25">
      <c r="A14313">
        <v>106</v>
      </c>
      <c r="B14313">
        <v>208</v>
      </c>
      <c r="C14313">
        <v>217</v>
      </c>
      <c r="D14313">
        <v>245</v>
      </c>
      <c r="E14313">
        <v>287</v>
      </c>
      <c r="F14313">
        <f t="shared" si="1562"/>
        <v>1</v>
      </c>
      <c r="G14313">
        <f t="shared" si="1563"/>
        <v>1</v>
      </c>
      <c r="H14313">
        <f t="shared" si="1564"/>
        <v>1</v>
      </c>
      <c r="I14313">
        <f t="shared" si="1565"/>
        <v>1</v>
      </c>
      <c r="J14313">
        <f t="shared" si="1566"/>
        <v>1</v>
      </c>
      <c r="K14313">
        <f t="shared" si="1567"/>
        <v>154449</v>
      </c>
      <c r="L14313">
        <f t="shared" si="1568"/>
        <v>11058320</v>
      </c>
      <c r="M14313" cm="1">
        <f t="array" ref="M14313">IF(AND(SUM(F14313:J14313)=5,K14313&gt;L14313),ROW(14313:14313),0)</f>
        <v>0</v>
      </c>
    </row>
    <row r="14314" spans="1:13" x14ac:dyDescent="0.25">
      <c r="A14314">
        <v>212</v>
      </c>
      <c r="B14314">
        <v>12</v>
      </c>
      <c r="C14314">
        <v>2</v>
      </c>
      <c r="D14314">
        <v>233</v>
      </c>
      <c r="E14314">
        <v>266</v>
      </c>
      <c r="F14314">
        <f t="shared" si="1562"/>
        <v>1</v>
      </c>
      <c r="G14314">
        <f t="shared" si="1563"/>
        <v>1</v>
      </c>
      <c r="H14314">
        <f t="shared" si="1564"/>
        <v>1</v>
      </c>
      <c r="I14314">
        <f t="shared" si="1565"/>
        <v>1</v>
      </c>
      <c r="J14314">
        <f t="shared" si="1566"/>
        <v>1</v>
      </c>
      <c r="K14314">
        <f t="shared" si="1567"/>
        <v>71824</v>
      </c>
      <c r="L14314">
        <f t="shared" si="1568"/>
        <v>592752</v>
      </c>
      <c r="M14314" cm="1">
        <f t="array" ref="M14314">IF(AND(SUM(F14314:J14314)=5,K14314&gt;L14314),ROW(14314:14314),0)</f>
        <v>0</v>
      </c>
    </row>
    <row r="14315" spans="1:13" x14ac:dyDescent="0.25">
      <c r="A14315">
        <v>105</v>
      </c>
      <c r="B14315">
        <v>45</v>
      </c>
      <c r="C14315">
        <v>37</v>
      </c>
      <c r="D14315">
        <v>219</v>
      </c>
      <c r="E14315">
        <v>181</v>
      </c>
      <c r="F14315">
        <f t="shared" si="1562"/>
        <v>1</v>
      </c>
      <c r="G14315">
        <f t="shared" si="1563"/>
        <v>1</v>
      </c>
      <c r="H14315">
        <f t="shared" si="1564"/>
        <v>1</v>
      </c>
      <c r="I14315">
        <f t="shared" si="1565"/>
        <v>1</v>
      </c>
      <c r="J14315">
        <f t="shared" si="1566"/>
        <v>1</v>
      </c>
      <c r="K14315">
        <f t="shared" si="1567"/>
        <v>65536</v>
      </c>
      <c r="L14315">
        <f t="shared" si="1568"/>
        <v>855225</v>
      </c>
      <c r="M14315" cm="1">
        <f t="array" ref="M14315">IF(AND(SUM(F14315:J14315)=5,K14315&gt;L14315),ROW(14315:14315),0)</f>
        <v>0</v>
      </c>
    </row>
    <row r="14316" spans="1:13" x14ac:dyDescent="0.25">
      <c r="A14316">
        <v>138</v>
      </c>
      <c r="B14316">
        <v>90</v>
      </c>
      <c r="C14316">
        <v>22</v>
      </c>
      <c r="D14316">
        <v>138</v>
      </c>
      <c r="E14316">
        <v>246</v>
      </c>
      <c r="F14316">
        <f t="shared" si="1562"/>
        <v>2</v>
      </c>
      <c r="G14316">
        <f t="shared" si="1563"/>
        <v>1</v>
      </c>
      <c r="H14316">
        <f t="shared" si="1564"/>
        <v>1</v>
      </c>
      <c r="I14316">
        <f t="shared" si="1565"/>
        <v>2</v>
      </c>
      <c r="J14316">
        <f t="shared" si="1566"/>
        <v>1</v>
      </c>
      <c r="K14316">
        <f t="shared" si="1567"/>
        <v>71824</v>
      </c>
      <c r="L14316">
        <f t="shared" si="1568"/>
        <v>1713960</v>
      </c>
      <c r="M14316" cm="1">
        <f t="array" ref="M14316">IF(AND(SUM(F14316:J14316)=5,K14316&gt;L14316),ROW(14316:14316),0)</f>
        <v>0</v>
      </c>
    </row>
    <row r="14317" spans="1:13" x14ac:dyDescent="0.25">
      <c r="A14317">
        <v>165</v>
      </c>
      <c r="B14317">
        <v>32</v>
      </c>
      <c r="C14317">
        <v>259</v>
      </c>
      <c r="D14317">
        <v>168</v>
      </c>
      <c r="E14317">
        <v>114</v>
      </c>
      <c r="F14317">
        <f t="shared" si="1562"/>
        <v>1</v>
      </c>
      <c r="G14317">
        <f t="shared" si="1563"/>
        <v>1</v>
      </c>
      <c r="H14317">
        <f t="shared" si="1564"/>
        <v>1</v>
      </c>
      <c r="I14317">
        <f t="shared" si="1565"/>
        <v>1</v>
      </c>
      <c r="J14317">
        <f t="shared" si="1566"/>
        <v>1</v>
      </c>
      <c r="K14317">
        <f t="shared" si="1567"/>
        <v>84681</v>
      </c>
      <c r="L14317">
        <f t="shared" si="1568"/>
        <v>3160080</v>
      </c>
      <c r="M14317" cm="1">
        <f t="array" ref="M14317">IF(AND(SUM(F14317:J14317)=5,K14317&gt;L14317),ROW(14317:14317),0)</f>
        <v>0</v>
      </c>
    </row>
    <row r="14318" spans="1:13" x14ac:dyDescent="0.25">
      <c r="A14318">
        <v>135</v>
      </c>
      <c r="B14318">
        <v>108</v>
      </c>
      <c r="C14318">
        <v>209</v>
      </c>
      <c r="D14318">
        <v>179</v>
      </c>
      <c r="E14318">
        <v>152</v>
      </c>
      <c r="F14318">
        <f t="shared" si="1562"/>
        <v>1</v>
      </c>
      <c r="G14318">
        <f t="shared" si="1563"/>
        <v>1</v>
      </c>
      <c r="H14318">
        <f t="shared" si="1564"/>
        <v>1</v>
      </c>
      <c r="I14318">
        <f t="shared" si="1565"/>
        <v>1</v>
      </c>
      <c r="J14318">
        <f t="shared" si="1566"/>
        <v>1</v>
      </c>
      <c r="K14318">
        <f t="shared" si="1567"/>
        <v>100489</v>
      </c>
      <c r="L14318">
        <f t="shared" si="1568"/>
        <v>3673080</v>
      </c>
      <c r="M14318" cm="1">
        <f t="array" ref="M14318">IF(AND(SUM(F14318:J14318)=5,K14318&gt;L14318),ROW(14318:14318),0)</f>
        <v>0</v>
      </c>
    </row>
    <row r="14319" spans="1:13" x14ac:dyDescent="0.25">
      <c r="A14319">
        <v>123</v>
      </c>
      <c r="B14319">
        <v>248</v>
      </c>
      <c r="C14319">
        <v>109</v>
      </c>
      <c r="D14319">
        <v>68</v>
      </c>
      <c r="E14319">
        <v>166</v>
      </c>
      <c r="F14319">
        <f t="shared" si="1562"/>
        <v>1</v>
      </c>
      <c r="G14319">
        <f t="shared" si="1563"/>
        <v>1</v>
      </c>
      <c r="H14319">
        <f t="shared" si="1564"/>
        <v>1</v>
      </c>
      <c r="I14319">
        <f t="shared" si="1565"/>
        <v>1</v>
      </c>
      <c r="J14319">
        <f t="shared" si="1566"/>
        <v>1</v>
      </c>
      <c r="K14319">
        <f t="shared" si="1567"/>
        <v>99856</v>
      </c>
      <c r="L14319">
        <f t="shared" si="1568"/>
        <v>2225562</v>
      </c>
      <c r="M14319" cm="1">
        <f t="array" ref="M14319">IF(AND(SUM(F14319:J14319)=5,K14319&gt;L14319),ROW(14319:14319),0)</f>
        <v>0</v>
      </c>
    </row>
    <row r="14320" spans="1:13" x14ac:dyDescent="0.25">
      <c r="A14320">
        <v>62</v>
      </c>
      <c r="B14320">
        <v>28</v>
      </c>
      <c r="C14320">
        <v>291</v>
      </c>
      <c r="D14320">
        <v>31</v>
      </c>
      <c r="E14320">
        <v>180</v>
      </c>
      <c r="F14320">
        <f t="shared" si="1562"/>
        <v>1</v>
      </c>
      <c r="G14320">
        <f t="shared" si="1563"/>
        <v>1</v>
      </c>
      <c r="H14320">
        <f t="shared" si="1564"/>
        <v>1</v>
      </c>
      <c r="I14320">
        <f t="shared" si="1565"/>
        <v>1</v>
      </c>
      <c r="J14320">
        <f t="shared" si="1566"/>
        <v>1</v>
      </c>
      <c r="K14320">
        <f t="shared" si="1567"/>
        <v>101761</v>
      </c>
      <c r="L14320">
        <f t="shared" si="1568"/>
        <v>345960</v>
      </c>
      <c r="M14320" cm="1">
        <f t="array" ref="M14320">IF(AND(SUM(F14320:J14320)=5,K14320&gt;L14320),ROW(14320:14320),0)</f>
        <v>0</v>
      </c>
    </row>
    <row r="14321" spans="1:13" x14ac:dyDescent="0.25">
      <c r="A14321">
        <v>292</v>
      </c>
      <c r="B14321">
        <v>82</v>
      </c>
      <c r="C14321">
        <v>57</v>
      </c>
      <c r="D14321">
        <v>237</v>
      </c>
      <c r="E14321">
        <v>71</v>
      </c>
      <c r="F14321">
        <f t="shared" si="1562"/>
        <v>1</v>
      </c>
      <c r="G14321">
        <f t="shared" si="1563"/>
        <v>1</v>
      </c>
      <c r="H14321">
        <f t="shared" si="1564"/>
        <v>1</v>
      </c>
      <c r="I14321">
        <f t="shared" si="1565"/>
        <v>1</v>
      </c>
      <c r="J14321">
        <f t="shared" si="1566"/>
        <v>1</v>
      </c>
      <c r="K14321">
        <f t="shared" si="1567"/>
        <v>121801</v>
      </c>
      <c r="L14321">
        <f t="shared" si="1568"/>
        <v>1379814</v>
      </c>
      <c r="M14321" cm="1">
        <f t="array" ref="M14321">IF(AND(SUM(F14321:J14321)=5,K14321&gt;L14321),ROW(14321:14321),0)</f>
        <v>0</v>
      </c>
    </row>
    <row r="14322" spans="1:13" x14ac:dyDescent="0.25">
      <c r="A14322">
        <v>26</v>
      </c>
      <c r="B14322">
        <v>173</v>
      </c>
      <c r="C14322">
        <v>250</v>
      </c>
      <c r="D14322">
        <v>71</v>
      </c>
      <c r="E14322">
        <v>184</v>
      </c>
      <c r="F14322">
        <f t="shared" si="1562"/>
        <v>1</v>
      </c>
      <c r="G14322">
        <f t="shared" si="1563"/>
        <v>1</v>
      </c>
      <c r="H14322">
        <f t="shared" si="1564"/>
        <v>1</v>
      </c>
      <c r="I14322">
        <f t="shared" si="1565"/>
        <v>1</v>
      </c>
      <c r="J14322">
        <f t="shared" si="1566"/>
        <v>1</v>
      </c>
      <c r="K14322">
        <f t="shared" si="1567"/>
        <v>76176</v>
      </c>
      <c r="L14322">
        <f t="shared" si="1568"/>
        <v>2260072</v>
      </c>
      <c r="M14322" cm="1">
        <f t="array" ref="M14322">IF(AND(SUM(F14322:J14322)=5,K14322&gt;L14322),ROW(14322:14322),0)</f>
        <v>0</v>
      </c>
    </row>
    <row r="14323" spans="1:13" x14ac:dyDescent="0.25">
      <c r="A14323">
        <v>118</v>
      </c>
      <c r="B14323">
        <v>39</v>
      </c>
      <c r="C14323">
        <v>191</v>
      </c>
      <c r="D14323">
        <v>144</v>
      </c>
      <c r="E14323">
        <v>61</v>
      </c>
      <c r="F14323">
        <f t="shared" si="1562"/>
        <v>1</v>
      </c>
      <c r="G14323">
        <f t="shared" si="1563"/>
        <v>1</v>
      </c>
      <c r="H14323">
        <f t="shared" si="1564"/>
        <v>1</v>
      </c>
      <c r="I14323">
        <f t="shared" si="1565"/>
        <v>1</v>
      </c>
      <c r="J14323">
        <f t="shared" si="1566"/>
        <v>1</v>
      </c>
      <c r="K14323">
        <f t="shared" si="1567"/>
        <v>52900</v>
      </c>
      <c r="L14323">
        <f t="shared" si="1568"/>
        <v>1036512</v>
      </c>
      <c r="M14323" cm="1">
        <f t="array" ref="M14323">IF(AND(SUM(F14323:J14323)=5,K14323&gt;L14323),ROW(14323:14323),0)</f>
        <v>0</v>
      </c>
    </row>
    <row r="14324" spans="1:13" x14ac:dyDescent="0.25">
      <c r="A14324">
        <v>177</v>
      </c>
      <c r="B14324">
        <v>212</v>
      </c>
      <c r="C14324">
        <v>271</v>
      </c>
      <c r="D14324">
        <v>285</v>
      </c>
      <c r="E14324">
        <v>11</v>
      </c>
      <c r="F14324">
        <f t="shared" si="1562"/>
        <v>1</v>
      </c>
      <c r="G14324">
        <f t="shared" si="1563"/>
        <v>1</v>
      </c>
      <c r="H14324">
        <f t="shared" si="1564"/>
        <v>1</v>
      </c>
      <c r="I14324">
        <f t="shared" si="1565"/>
        <v>1</v>
      </c>
      <c r="J14324">
        <f t="shared" si="1566"/>
        <v>1</v>
      </c>
      <c r="K14324">
        <f t="shared" si="1567"/>
        <v>87616</v>
      </c>
      <c r="L14324">
        <f t="shared" si="1568"/>
        <v>10169004</v>
      </c>
      <c r="M14324" cm="1">
        <f t="array" ref="M14324">IF(AND(SUM(F14324:J14324)=5,K14324&gt;L14324),ROW(14324:14324),0)</f>
        <v>0</v>
      </c>
    </row>
    <row r="14325" spans="1:13" x14ac:dyDescent="0.25">
      <c r="A14325">
        <v>77</v>
      </c>
      <c r="B14325">
        <v>229</v>
      </c>
      <c r="C14325">
        <v>193</v>
      </c>
      <c r="D14325">
        <v>44</v>
      </c>
      <c r="E14325">
        <v>259</v>
      </c>
      <c r="F14325">
        <f t="shared" si="1562"/>
        <v>1</v>
      </c>
      <c r="G14325">
        <f t="shared" si="1563"/>
        <v>1</v>
      </c>
      <c r="H14325">
        <f t="shared" si="1564"/>
        <v>1</v>
      </c>
      <c r="I14325">
        <f t="shared" si="1565"/>
        <v>1</v>
      </c>
      <c r="J14325">
        <f t="shared" si="1566"/>
        <v>1</v>
      </c>
      <c r="K14325">
        <f t="shared" si="1567"/>
        <v>91809</v>
      </c>
      <c r="L14325">
        <f t="shared" si="1568"/>
        <v>3403169</v>
      </c>
      <c r="M14325" cm="1">
        <f t="array" ref="M14325">IF(AND(SUM(F14325:J14325)=5,K14325&gt;L14325),ROW(14325:14325),0)</f>
        <v>0</v>
      </c>
    </row>
    <row r="14326" spans="1:13" x14ac:dyDescent="0.25">
      <c r="A14326">
        <v>188</v>
      </c>
      <c r="B14326">
        <v>221</v>
      </c>
      <c r="C14326">
        <v>254</v>
      </c>
      <c r="D14326">
        <v>170</v>
      </c>
      <c r="E14326">
        <v>219</v>
      </c>
      <c r="F14326">
        <f t="shared" si="1562"/>
        <v>1</v>
      </c>
      <c r="G14326">
        <f t="shared" si="1563"/>
        <v>1</v>
      </c>
      <c r="H14326">
        <f t="shared" si="1564"/>
        <v>1</v>
      </c>
      <c r="I14326">
        <f t="shared" si="1565"/>
        <v>1</v>
      </c>
      <c r="J14326">
        <f t="shared" si="1566"/>
        <v>1</v>
      </c>
      <c r="K14326">
        <f t="shared" si="1567"/>
        <v>179776</v>
      </c>
      <c r="L14326">
        <f t="shared" si="1568"/>
        <v>9099012</v>
      </c>
      <c r="M14326" cm="1">
        <f t="array" ref="M14326">IF(AND(SUM(F14326:J14326)=5,K14326&gt;L14326),ROW(14326:14326),0)</f>
        <v>0</v>
      </c>
    </row>
    <row r="14327" spans="1:13" x14ac:dyDescent="0.25">
      <c r="A14327">
        <v>293</v>
      </c>
      <c r="B14327">
        <v>105</v>
      </c>
      <c r="C14327">
        <v>287</v>
      </c>
      <c r="D14327">
        <v>155</v>
      </c>
      <c r="E14327">
        <v>289</v>
      </c>
      <c r="F14327">
        <f t="shared" si="1562"/>
        <v>1</v>
      </c>
      <c r="G14327">
        <f t="shared" si="1563"/>
        <v>1</v>
      </c>
      <c r="H14327">
        <f t="shared" si="1564"/>
        <v>1</v>
      </c>
      <c r="I14327">
        <f t="shared" si="1565"/>
        <v>1</v>
      </c>
      <c r="J14327">
        <f t="shared" si="1566"/>
        <v>1</v>
      </c>
      <c r="K14327">
        <f t="shared" si="1567"/>
        <v>158404</v>
      </c>
      <c r="L14327">
        <f t="shared" si="1568"/>
        <v>12856165</v>
      </c>
      <c r="M14327" cm="1">
        <f t="array" ref="M14327">IF(AND(SUM(F14327:J14327)=5,K14327&gt;L14327),ROW(14327:14327),0)</f>
        <v>0</v>
      </c>
    </row>
    <row r="14328" spans="1:13" x14ac:dyDescent="0.25">
      <c r="A14328">
        <v>60</v>
      </c>
      <c r="B14328">
        <v>45</v>
      </c>
      <c r="C14328">
        <v>6</v>
      </c>
      <c r="D14328">
        <v>66</v>
      </c>
      <c r="E14328">
        <v>194</v>
      </c>
      <c r="F14328">
        <f t="shared" si="1562"/>
        <v>1</v>
      </c>
      <c r="G14328">
        <f t="shared" si="1563"/>
        <v>1</v>
      </c>
      <c r="H14328">
        <f t="shared" si="1564"/>
        <v>1</v>
      </c>
      <c r="I14328">
        <f t="shared" si="1565"/>
        <v>1</v>
      </c>
      <c r="J14328">
        <f t="shared" si="1566"/>
        <v>1</v>
      </c>
      <c r="K14328">
        <f t="shared" si="1567"/>
        <v>40000</v>
      </c>
      <c r="L14328">
        <f t="shared" si="1568"/>
        <v>178200</v>
      </c>
      <c r="M14328" cm="1">
        <f t="array" ref="M14328">IF(AND(SUM(F14328:J14328)=5,K14328&gt;L14328),ROW(14328:14328),0)</f>
        <v>0</v>
      </c>
    </row>
    <row r="14329" spans="1:13" x14ac:dyDescent="0.25">
      <c r="A14329">
        <v>275</v>
      </c>
      <c r="B14329">
        <v>199</v>
      </c>
      <c r="C14329">
        <v>154</v>
      </c>
      <c r="D14329">
        <v>199</v>
      </c>
      <c r="E14329">
        <v>10</v>
      </c>
      <c r="F14329">
        <f t="shared" si="1562"/>
        <v>1</v>
      </c>
      <c r="G14329">
        <f t="shared" si="1563"/>
        <v>2</v>
      </c>
      <c r="H14329">
        <f t="shared" si="1564"/>
        <v>1</v>
      </c>
      <c r="I14329">
        <f t="shared" si="1565"/>
        <v>2</v>
      </c>
      <c r="J14329">
        <f t="shared" si="1566"/>
        <v>1</v>
      </c>
      <c r="K14329">
        <f t="shared" si="1567"/>
        <v>81225</v>
      </c>
      <c r="L14329">
        <f t="shared" si="1568"/>
        <v>6098554</v>
      </c>
      <c r="M14329" cm="1">
        <f t="array" ref="M14329">IF(AND(SUM(F14329:J14329)=5,K14329&gt;L14329),ROW(14329:14329),0)</f>
        <v>0</v>
      </c>
    </row>
    <row r="14330" spans="1:13" x14ac:dyDescent="0.25">
      <c r="A14330">
        <v>213</v>
      </c>
      <c r="B14330">
        <v>4</v>
      </c>
      <c r="C14330">
        <v>47</v>
      </c>
      <c r="D14330">
        <v>248</v>
      </c>
      <c r="E14330">
        <v>233</v>
      </c>
      <c r="F14330">
        <f t="shared" si="1562"/>
        <v>1</v>
      </c>
      <c r="G14330">
        <f t="shared" si="1563"/>
        <v>1</v>
      </c>
      <c r="H14330">
        <f t="shared" si="1564"/>
        <v>1</v>
      </c>
      <c r="I14330">
        <f t="shared" si="1565"/>
        <v>1</v>
      </c>
      <c r="J14330">
        <f t="shared" si="1566"/>
        <v>1</v>
      </c>
      <c r="K14330">
        <f t="shared" si="1567"/>
        <v>63504</v>
      </c>
      <c r="L14330">
        <f t="shared" si="1568"/>
        <v>2332563</v>
      </c>
      <c r="M14330" cm="1">
        <f t="array" ref="M14330">IF(AND(SUM(F14330:J14330)=5,K14330&gt;L14330),ROW(14330:14330),0)</f>
        <v>0</v>
      </c>
    </row>
    <row r="14331" spans="1:13" x14ac:dyDescent="0.25">
      <c r="A14331">
        <v>21</v>
      </c>
      <c r="B14331">
        <v>275</v>
      </c>
      <c r="C14331">
        <v>14</v>
      </c>
      <c r="D14331">
        <v>256</v>
      </c>
      <c r="E14331">
        <v>59</v>
      </c>
      <c r="F14331">
        <f t="shared" si="1562"/>
        <v>1</v>
      </c>
      <c r="G14331">
        <f t="shared" si="1563"/>
        <v>1</v>
      </c>
      <c r="H14331">
        <f t="shared" si="1564"/>
        <v>1</v>
      </c>
      <c r="I14331">
        <f t="shared" si="1565"/>
        <v>1</v>
      </c>
      <c r="J14331">
        <f t="shared" si="1566"/>
        <v>1</v>
      </c>
      <c r="K14331">
        <f t="shared" si="1567"/>
        <v>83521</v>
      </c>
      <c r="L14331">
        <f t="shared" si="1568"/>
        <v>317184</v>
      </c>
      <c r="M14331" cm="1">
        <f t="array" ref="M14331">IF(AND(SUM(F14331:J14331)=5,K14331&gt;L14331),ROW(14331:14331),0)</f>
        <v>0</v>
      </c>
    </row>
    <row r="14332" spans="1:13" x14ac:dyDescent="0.25">
      <c r="A14332">
        <v>287</v>
      </c>
      <c r="B14332">
        <v>145</v>
      </c>
      <c r="C14332">
        <v>182</v>
      </c>
      <c r="D14332">
        <v>196</v>
      </c>
      <c r="E14332">
        <v>158</v>
      </c>
      <c r="F14332">
        <f t="shared" si="1562"/>
        <v>1</v>
      </c>
      <c r="G14332">
        <f t="shared" si="1563"/>
        <v>1</v>
      </c>
      <c r="H14332">
        <f t="shared" si="1564"/>
        <v>1</v>
      </c>
      <c r="I14332">
        <f t="shared" si="1565"/>
        <v>1</v>
      </c>
      <c r="J14332">
        <f t="shared" si="1566"/>
        <v>1</v>
      </c>
      <c r="K14332">
        <f t="shared" si="1567"/>
        <v>186624</v>
      </c>
      <c r="L14332">
        <f t="shared" si="1568"/>
        <v>5636176</v>
      </c>
      <c r="M14332" cm="1">
        <f t="array" ref="M14332">IF(AND(SUM(F14332:J14332)=5,K14332&gt;L14332),ROW(14332:14332),0)</f>
        <v>0</v>
      </c>
    </row>
    <row r="14333" spans="1:13" x14ac:dyDescent="0.25">
      <c r="A14333">
        <v>106</v>
      </c>
      <c r="B14333">
        <v>145</v>
      </c>
      <c r="C14333">
        <v>99</v>
      </c>
      <c r="D14333">
        <v>186</v>
      </c>
      <c r="E14333">
        <v>221</v>
      </c>
      <c r="F14333">
        <f t="shared" si="1562"/>
        <v>1</v>
      </c>
      <c r="G14333">
        <f t="shared" si="1563"/>
        <v>1</v>
      </c>
      <c r="H14333">
        <f t="shared" si="1564"/>
        <v>1</v>
      </c>
      <c r="I14333">
        <f t="shared" si="1565"/>
        <v>1</v>
      </c>
      <c r="J14333">
        <f t="shared" si="1566"/>
        <v>1</v>
      </c>
      <c r="K14333">
        <f t="shared" si="1567"/>
        <v>102400</v>
      </c>
      <c r="L14333">
        <f t="shared" si="1568"/>
        <v>2858820</v>
      </c>
      <c r="M14333" cm="1">
        <f t="array" ref="M14333">IF(AND(SUM(F14333:J14333)=5,K14333&gt;L14333),ROW(14333:14333),0)</f>
        <v>0</v>
      </c>
    </row>
    <row r="14334" spans="1:13" x14ac:dyDescent="0.25">
      <c r="A14334">
        <v>1</v>
      </c>
      <c r="B14334">
        <v>194</v>
      </c>
      <c r="C14334">
        <v>173</v>
      </c>
      <c r="D14334">
        <v>112</v>
      </c>
      <c r="E14334">
        <v>113</v>
      </c>
      <c r="F14334">
        <f t="shared" si="1562"/>
        <v>1</v>
      </c>
      <c r="G14334">
        <f t="shared" si="1563"/>
        <v>1</v>
      </c>
      <c r="H14334">
        <f t="shared" si="1564"/>
        <v>1</v>
      </c>
      <c r="I14334">
        <f t="shared" si="1565"/>
        <v>1</v>
      </c>
      <c r="J14334">
        <f t="shared" si="1566"/>
        <v>1</v>
      </c>
      <c r="K14334">
        <f t="shared" si="1567"/>
        <v>38025</v>
      </c>
      <c r="L14334">
        <f t="shared" si="1568"/>
        <v>2189488</v>
      </c>
      <c r="M14334" cm="1">
        <f t="array" ref="M14334">IF(AND(SUM(F14334:J14334)=5,K14334&gt;L14334),ROW(14334:14334),0)</f>
        <v>0</v>
      </c>
    </row>
    <row r="14335" spans="1:13" x14ac:dyDescent="0.25">
      <c r="A14335">
        <v>263</v>
      </c>
      <c r="B14335">
        <v>233</v>
      </c>
      <c r="C14335">
        <v>123</v>
      </c>
      <c r="D14335">
        <v>73</v>
      </c>
      <c r="E14335">
        <v>27</v>
      </c>
      <c r="F14335">
        <f t="shared" si="1562"/>
        <v>1</v>
      </c>
      <c r="G14335">
        <f t="shared" si="1563"/>
        <v>1</v>
      </c>
      <c r="H14335">
        <f t="shared" si="1564"/>
        <v>1</v>
      </c>
      <c r="I14335">
        <f t="shared" si="1565"/>
        <v>1</v>
      </c>
      <c r="J14335">
        <f t="shared" si="1566"/>
        <v>1</v>
      </c>
      <c r="K14335">
        <f t="shared" si="1567"/>
        <v>84100</v>
      </c>
      <c r="L14335">
        <f t="shared" si="1568"/>
        <v>2092107</v>
      </c>
      <c r="M14335" cm="1">
        <f t="array" ref="M14335">IF(AND(SUM(F14335:J14335)=5,K14335&gt;L14335),ROW(14335:14335),0)</f>
        <v>0</v>
      </c>
    </row>
    <row r="14336" spans="1:13" x14ac:dyDescent="0.25">
      <c r="A14336">
        <v>57</v>
      </c>
      <c r="B14336">
        <v>181</v>
      </c>
      <c r="C14336">
        <v>22</v>
      </c>
      <c r="D14336">
        <v>265</v>
      </c>
      <c r="E14336">
        <v>72</v>
      </c>
      <c r="F14336">
        <f t="shared" si="1562"/>
        <v>1</v>
      </c>
      <c r="G14336">
        <f t="shared" si="1563"/>
        <v>1</v>
      </c>
      <c r="H14336">
        <f t="shared" si="1564"/>
        <v>1</v>
      </c>
      <c r="I14336">
        <f t="shared" si="1565"/>
        <v>1</v>
      </c>
      <c r="J14336">
        <f t="shared" si="1566"/>
        <v>1</v>
      </c>
      <c r="K14336">
        <f t="shared" si="1567"/>
        <v>82369</v>
      </c>
      <c r="L14336">
        <f t="shared" si="1568"/>
        <v>742824</v>
      </c>
      <c r="M14336" cm="1">
        <f t="array" ref="M14336">IF(AND(SUM(F14336:J14336)=5,K14336&gt;L14336),ROW(14336:14336),0)</f>
        <v>0</v>
      </c>
    </row>
    <row r="14337" spans="1:13" x14ac:dyDescent="0.25">
      <c r="A14337">
        <v>108</v>
      </c>
      <c r="B14337">
        <v>88</v>
      </c>
      <c r="C14337">
        <v>187</v>
      </c>
      <c r="D14337">
        <v>220</v>
      </c>
      <c r="E14337">
        <v>221</v>
      </c>
      <c r="F14337">
        <f t="shared" si="1562"/>
        <v>1</v>
      </c>
      <c r="G14337">
        <f t="shared" si="1563"/>
        <v>1</v>
      </c>
      <c r="H14337">
        <f t="shared" si="1564"/>
        <v>1</v>
      </c>
      <c r="I14337">
        <f t="shared" si="1565"/>
        <v>1</v>
      </c>
      <c r="J14337">
        <f t="shared" si="1566"/>
        <v>1</v>
      </c>
      <c r="K14337">
        <f t="shared" si="1567"/>
        <v>95481</v>
      </c>
      <c r="L14337">
        <f t="shared" si="1568"/>
        <v>4443120</v>
      </c>
      <c r="M14337" cm="1">
        <f t="array" ref="M14337">IF(AND(SUM(F14337:J14337)=5,K14337&gt;L14337),ROW(14337:14337),0)</f>
        <v>0</v>
      </c>
    </row>
    <row r="14338" spans="1:13" x14ac:dyDescent="0.25">
      <c r="A14338">
        <v>124</v>
      </c>
      <c r="B14338">
        <v>221</v>
      </c>
      <c r="C14338">
        <v>27</v>
      </c>
      <c r="D14338">
        <v>176</v>
      </c>
      <c r="E14338">
        <v>150</v>
      </c>
      <c r="F14338">
        <f t="shared" ref="F14338:F14401" si="1569">COUNTIF($A14338:$E14338,A14338)</f>
        <v>1</v>
      </c>
      <c r="G14338">
        <f t="shared" ref="G14338:G14401" si="1570">COUNTIF($A14338:$E14338,B14338)</f>
        <v>1</v>
      </c>
      <c r="H14338">
        <f t="shared" ref="H14338:H14401" si="1571">COUNTIF($A14338:$E14338,C14338)</f>
        <v>1</v>
      </c>
      <c r="I14338">
        <f t="shared" ref="I14338:I14401" si="1572">COUNTIF($A14338:$E14338,D14338)</f>
        <v>1</v>
      </c>
      <c r="J14338">
        <f t="shared" ref="J14338:J14401" si="1573">COUNTIF($A14338:$E14338,E14338)</f>
        <v>1</v>
      </c>
      <c r="K14338">
        <f t="shared" ref="K14338:K14401" si="1574">POWER(MAX(A14338:E14338)+MIN(A14338:E14338),2)</f>
        <v>61504</v>
      </c>
      <c r="L14338">
        <f t="shared" ref="L14338:L14401" si="1575">PRODUCT(A14338:E14338) / (MAX(A14338:E14338) * MIN(A14338:E14338))</f>
        <v>3273600</v>
      </c>
      <c r="M14338" cm="1">
        <f t="array" ref="M14338">IF(AND(SUM(F14338:J14338)=5,K14338&gt;L14338),ROW(14338:14338),0)</f>
        <v>0</v>
      </c>
    </row>
    <row r="14339" spans="1:13" x14ac:dyDescent="0.25">
      <c r="A14339">
        <v>284</v>
      </c>
      <c r="B14339">
        <v>238</v>
      </c>
      <c r="C14339">
        <v>253</v>
      </c>
      <c r="D14339">
        <v>82</v>
      </c>
      <c r="E14339">
        <v>283</v>
      </c>
      <c r="F14339">
        <f t="shared" si="1569"/>
        <v>1</v>
      </c>
      <c r="G14339">
        <f t="shared" si="1570"/>
        <v>1</v>
      </c>
      <c r="H14339">
        <f t="shared" si="1571"/>
        <v>1</v>
      </c>
      <c r="I14339">
        <f t="shared" si="1572"/>
        <v>1</v>
      </c>
      <c r="J14339">
        <f t="shared" si="1573"/>
        <v>1</v>
      </c>
      <c r="K14339">
        <f t="shared" si="1574"/>
        <v>133956</v>
      </c>
      <c r="L14339">
        <f t="shared" si="1575"/>
        <v>17040562</v>
      </c>
      <c r="M14339" cm="1">
        <f t="array" ref="M14339">IF(AND(SUM(F14339:J14339)=5,K14339&gt;L14339),ROW(14339:14339),0)</f>
        <v>0</v>
      </c>
    </row>
    <row r="14340" spans="1:13" x14ac:dyDescent="0.25">
      <c r="A14340">
        <v>288</v>
      </c>
      <c r="B14340">
        <v>115</v>
      </c>
      <c r="C14340">
        <v>49</v>
      </c>
      <c r="D14340">
        <v>246</v>
      </c>
      <c r="E14340">
        <v>171</v>
      </c>
      <c r="F14340">
        <f t="shared" si="1569"/>
        <v>1</v>
      </c>
      <c r="G14340">
        <f t="shared" si="1570"/>
        <v>1</v>
      </c>
      <c r="H14340">
        <f t="shared" si="1571"/>
        <v>1</v>
      </c>
      <c r="I14340">
        <f t="shared" si="1572"/>
        <v>1</v>
      </c>
      <c r="J14340">
        <f t="shared" si="1573"/>
        <v>1</v>
      </c>
      <c r="K14340">
        <f t="shared" si="1574"/>
        <v>113569</v>
      </c>
      <c r="L14340">
        <f t="shared" si="1575"/>
        <v>4837590</v>
      </c>
      <c r="M14340" cm="1">
        <f t="array" ref="M14340">IF(AND(SUM(F14340:J14340)=5,K14340&gt;L14340),ROW(14340:14340),0)</f>
        <v>0</v>
      </c>
    </row>
    <row r="14341" spans="1:13" x14ac:dyDescent="0.25">
      <c r="A14341">
        <v>98</v>
      </c>
      <c r="B14341">
        <v>219</v>
      </c>
      <c r="C14341">
        <v>26</v>
      </c>
      <c r="D14341">
        <v>31</v>
      </c>
      <c r="E14341">
        <v>100</v>
      </c>
      <c r="F14341">
        <f t="shared" si="1569"/>
        <v>1</v>
      </c>
      <c r="G14341">
        <f t="shared" si="1570"/>
        <v>1</v>
      </c>
      <c r="H14341">
        <f t="shared" si="1571"/>
        <v>1</v>
      </c>
      <c r="I14341">
        <f t="shared" si="1572"/>
        <v>1</v>
      </c>
      <c r="J14341">
        <f t="shared" si="1573"/>
        <v>1</v>
      </c>
      <c r="K14341">
        <f t="shared" si="1574"/>
        <v>60025</v>
      </c>
      <c r="L14341">
        <f t="shared" si="1575"/>
        <v>303800</v>
      </c>
      <c r="M14341" cm="1">
        <f t="array" ref="M14341">IF(AND(SUM(F14341:J14341)=5,K14341&gt;L14341),ROW(14341:14341),0)</f>
        <v>0</v>
      </c>
    </row>
    <row r="14342" spans="1:13" x14ac:dyDescent="0.25">
      <c r="A14342">
        <v>149</v>
      </c>
      <c r="B14342">
        <v>4</v>
      </c>
      <c r="C14342">
        <v>125</v>
      </c>
      <c r="D14342">
        <v>238</v>
      </c>
      <c r="E14342">
        <v>207</v>
      </c>
      <c r="F14342">
        <f t="shared" si="1569"/>
        <v>1</v>
      </c>
      <c r="G14342">
        <f t="shared" si="1570"/>
        <v>1</v>
      </c>
      <c r="H14342">
        <f t="shared" si="1571"/>
        <v>1</v>
      </c>
      <c r="I14342">
        <f t="shared" si="1572"/>
        <v>1</v>
      </c>
      <c r="J14342">
        <f t="shared" si="1573"/>
        <v>1</v>
      </c>
      <c r="K14342">
        <f t="shared" si="1574"/>
        <v>58564</v>
      </c>
      <c r="L14342">
        <f t="shared" si="1575"/>
        <v>3855375</v>
      </c>
      <c r="M14342" cm="1">
        <f t="array" ref="M14342">IF(AND(SUM(F14342:J14342)=5,K14342&gt;L14342),ROW(14342:14342),0)</f>
        <v>0</v>
      </c>
    </row>
    <row r="14343" spans="1:13" x14ac:dyDescent="0.25">
      <c r="A14343">
        <v>54</v>
      </c>
      <c r="B14343">
        <v>107</v>
      </c>
      <c r="C14343">
        <v>247</v>
      </c>
      <c r="D14343">
        <v>5</v>
      </c>
      <c r="E14343">
        <v>40</v>
      </c>
      <c r="F14343">
        <f t="shared" si="1569"/>
        <v>1</v>
      </c>
      <c r="G14343">
        <f t="shared" si="1570"/>
        <v>1</v>
      </c>
      <c r="H14343">
        <f t="shared" si="1571"/>
        <v>1</v>
      </c>
      <c r="I14343">
        <f t="shared" si="1572"/>
        <v>1</v>
      </c>
      <c r="J14343">
        <f t="shared" si="1573"/>
        <v>1</v>
      </c>
      <c r="K14343">
        <f t="shared" si="1574"/>
        <v>63504</v>
      </c>
      <c r="L14343">
        <f t="shared" si="1575"/>
        <v>231120</v>
      </c>
      <c r="M14343" cm="1">
        <f t="array" ref="M14343">IF(AND(SUM(F14343:J14343)=5,K14343&gt;L14343),ROW(14343:14343),0)</f>
        <v>0</v>
      </c>
    </row>
    <row r="14344" spans="1:13" x14ac:dyDescent="0.25">
      <c r="A14344">
        <v>49</v>
      </c>
      <c r="B14344">
        <v>77</v>
      </c>
      <c r="C14344">
        <v>16</v>
      </c>
      <c r="D14344">
        <v>252</v>
      </c>
      <c r="E14344">
        <v>1</v>
      </c>
      <c r="F14344">
        <f t="shared" si="1569"/>
        <v>1</v>
      </c>
      <c r="G14344">
        <f t="shared" si="1570"/>
        <v>1</v>
      </c>
      <c r="H14344">
        <f t="shared" si="1571"/>
        <v>1</v>
      </c>
      <c r="I14344">
        <f t="shared" si="1572"/>
        <v>1</v>
      </c>
      <c r="J14344">
        <f t="shared" si="1573"/>
        <v>1</v>
      </c>
      <c r="K14344">
        <f t="shared" si="1574"/>
        <v>64009</v>
      </c>
      <c r="L14344">
        <f t="shared" si="1575"/>
        <v>60368</v>
      </c>
      <c r="M14344" cm="1">
        <f t="array" ref="M14344">IF(AND(SUM(F14344:J14344)=5,K14344&gt;L14344),ROW(14344:14344),0)</f>
        <v>14344</v>
      </c>
    </row>
    <row r="14345" spans="1:13" x14ac:dyDescent="0.25">
      <c r="A14345">
        <v>7</v>
      </c>
      <c r="B14345">
        <v>197</v>
      </c>
      <c r="C14345">
        <v>269</v>
      </c>
      <c r="D14345">
        <v>251</v>
      </c>
      <c r="E14345">
        <v>183</v>
      </c>
      <c r="F14345">
        <f t="shared" si="1569"/>
        <v>1</v>
      </c>
      <c r="G14345">
        <f t="shared" si="1570"/>
        <v>1</v>
      </c>
      <c r="H14345">
        <f t="shared" si="1571"/>
        <v>1</v>
      </c>
      <c r="I14345">
        <f t="shared" si="1572"/>
        <v>1</v>
      </c>
      <c r="J14345">
        <f t="shared" si="1573"/>
        <v>1</v>
      </c>
      <c r="K14345">
        <f t="shared" si="1574"/>
        <v>76176</v>
      </c>
      <c r="L14345">
        <f t="shared" si="1575"/>
        <v>9048801</v>
      </c>
      <c r="M14345" cm="1">
        <f t="array" ref="M14345">IF(AND(SUM(F14345:J14345)=5,K14345&gt;L14345),ROW(14345:14345),0)</f>
        <v>0</v>
      </c>
    </row>
    <row r="14346" spans="1:13" x14ac:dyDescent="0.25">
      <c r="A14346">
        <v>168</v>
      </c>
      <c r="B14346">
        <v>223</v>
      </c>
      <c r="C14346">
        <v>107</v>
      </c>
      <c r="D14346">
        <v>158</v>
      </c>
      <c r="E14346">
        <v>82</v>
      </c>
      <c r="F14346">
        <f t="shared" si="1569"/>
        <v>1</v>
      </c>
      <c r="G14346">
        <f t="shared" si="1570"/>
        <v>1</v>
      </c>
      <c r="H14346">
        <f t="shared" si="1571"/>
        <v>1</v>
      </c>
      <c r="I14346">
        <f t="shared" si="1572"/>
        <v>1</v>
      </c>
      <c r="J14346">
        <f t="shared" si="1573"/>
        <v>1</v>
      </c>
      <c r="K14346">
        <f t="shared" si="1574"/>
        <v>93025</v>
      </c>
      <c r="L14346">
        <f t="shared" si="1575"/>
        <v>2840208</v>
      </c>
      <c r="M14346" cm="1">
        <f t="array" ref="M14346">IF(AND(SUM(F14346:J14346)=5,K14346&gt;L14346),ROW(14346:14346),0)</f>
        <v>0</v>
      </c>
    </row>
    <row r="14347" spans="1:13" x14ac:dyDescent="0.25">
      <c r="A14347">
        <v>152</v>
      </c>
      <c r="B14347">
        <v>210</v>
      </c>
      <c r="C14347">
        <v>94</v>
      </c>
      <c r="D14347">
        <v>174</v>
      </c>
      <c r="E14347">
        <v>215</v>
      </c>
      <c r="F14347">
        <f t="shared" si="1569"/>
        <v>1</v>
      </c>
      <c r="G14347">
        <f t="shared" si="1570"/>
        <v>1</v>
      </c>
      <c r="H14347">
        <f t="shared" si="1571"/>
        <v>1</v>
      </c>
      <c r="I14347">
        <f t="shared" si="1572"/>
        <v>1</v>
      </c>
      <c r="J14347">
        <f t="shared" si="1573"/>
        <v>1</v>
      </c>
      <c r="K14347">
        <f t="shared" si="1574"/>
        <v>95481</v>
      </c>
      <c r="L14347">
        <f t="shared" si="1575"/>
        <v>5554080</v>
      </c>
      <c r="M14347" cm="1">
        <f t="array" ref="M14347">IF(AND(SUM(F14347:J14347)=5,K14347&gt;L14347),ROW(14347:14347),0)</f>
        <v>0</v>
      </c>
    </row>
    <row r="14348" spans="1:13" x14ac:dyDescent="0.25">
      <c r="A14348">
        <v>124</v>
      </c>
      <c r="B14348">
        <v>279</v>
      </c>
      <c r="C14348">
        <v>271</v>
      </c>
      <c r="D14348">
        <v>217</v>
      </c>
      <c r="E14348">
        <v>240</v>
      </c>
      <c r="F14348">
        <f t="shared" si="1569"/>
        <v>1</v>
      </c>
      <c r="G14348">
        <f t="shared" si="1570"/>
        <v>1</v>
      </c>
      <c r="H14348">
        <f t="shared" si="1571"/>
        <v>1</v>
      </c>
      <c r="I14348">
        <f t="shared" si="1572"/>
        <v>1</v>
      </c>
      <c r="J14348">
        <f t="shared" si="1573"/>
        <v>1</v>
      </c>
      <c r="K14348">
        <f t="shared" si="1574"/>
        <v>162409</v>
      </c>
      <c r="L14348">
        <f t="shared" si="1575"/>
        <v>14113680</v>
      </c>
      <c r="M14348" cm="1">
        <f t="array" ref="M14348">IF(AND(SUM(F14348:J14348)=5,K14348&gt;L14348),ROW(14348:14348),0)</f>
        <v>0</v>
      </c>
    </row>
    <row r="14349" spans="1:13" x14ac:dyDescent="0.25">
      <c r="A14349">
        <v>12</v>
      </c>
      <c r="B14349">
        <v>288</v>
      </c>
      <c r="C14349">
        <v>269</v>
      </c>
      <c r="D14349">
        <v>190</v>
      </c>
      <c r="E14349">
        <v>288</v>
      </c>
      <c r="F14349">
        <f t="shared" si="1569"/>
        <v>1</v>
      </c>
      <c r="G14349">
        <f t="shared" si="1570"/>
        <v>2</v>
      </c>
      <c r="H14349">
        <f t="shared" si="1571"/>
        <v>1</v>
      </c>
      <c r="I14349">
        <f t="shared" si="1572"/>
        <v>1</v>
      </c>
      <c r="J14349">
        <f t="shared" si="1573"/>
        <v>2</v>
      </c>
      <c r="K14349">
        <f t="shared" si="1574"/>
        <v>90000</v>
      </c>
      <c r="L14349">
        <f t="shared" si="1575"/>
        <v>14719680</v>
      </c>
      <c r="M14349" cm="1">
        <f t="array" ref="M14349">IF(AND(SUM(F14349:J14349)=5,K14349&gt;L14349),ROW(14349:14349),0)</f>
        <v>0</v>
      </c>
    </row>
    <row r="14350" spans="1:13" x14ac:dyDescent="0.25">
      <c r="A14350">
        <v>72</v>
      </c>
      <c r="B14350">
        <v>193</v>
      </c>
      <c r="C14350">
        <v>117</v>
      </c>
      <c r="D14350">
        <v>188</v>
      </c>
      <c r="E14350">
        <v>254</v>
      </c>
      <c r="F14350">
        <f t="shared" si="1569"/>
        <v>1</v>
      </c>
      <c r="G14350">
        <f t="shared" si="1570"/>
        <v>1</v>
      </c>
      <c r="H14350">
        <f t="shared" si="1571"/>
        <v>1</v>
      </c>
      <c r="I14350">
        <f t="shared" si="1572"/>
        <v>1</v>
      </c>
      <c r="J14350">
        <f t="shared" si="1573"/>
        <v>1</v>
      </c>
      <c r="K14350">
        <f t="shared" si="1574"/>
        <v>106276</v>
      </c>
      <c r="L14350">
        <f t="shared" si="1575"/>
        <v>4245228</v>
      </c>
      <c r="M14350" cm="1">
        <f t="array" ref="M14350">IF(AND(SUM(F14350:J14350)=5,K14350&gt;L14350),ROW(14350:14350),0)</f>
        <v>0</v>
      </c>
    </row>
    <row r="14351" spans="1:13" x14ac:dyDescent="0.25">
      <c r="A14351">
        <v>214</v>
      </c>
      <c r="B14351">
        <v>265</v>
      </c>
      <c r="C14351">
        <v>137</v>
      </c>
      <c r="D14351">
        <v>164</v>
      </c>
      <c r="E14351">
        <v>131</v>
      </c>
      <c r="F14351">
        <f t="shared" si="1569"/>
        <v>1</v>
      </c>
      <c r="G14351">
        <f t="shared" si="1570"/>
        <v>1</v>
      </c>
      <c r="H14351">
        <f t="shared" si="1571"/>
        <v>1</v>
      </c>
      <c r="I14351">
        <f t="shared" si="1572"/>
        <v>1</v>
      </c>
      <c r="J14351">
        <f t="shared" si="1573"/>
        <v>1</v>
      </c>
      <c r="K14351">
        <f t="shared" si="1574"/>
        <v>156816</v>
      </c>
      <c r="L14351">
        <f t="shared" si="1575"/>
        <v>4808152</v>
      </c>
      <c r="M14351" cm="1">
        <f t="array" ref="M14351">IF(AND(SUM(F14351:J14351)=5,K14351&gt;L14351),ROW(14351:14351),0)</f>
        <v>0</v>
      </c>
    </row>
    <row r="14352" spans="1:13" x14ac:dyDescent="0.25">
      <c r="A14352">
        <v>161</v>
      </c>
      <c r="B14352">
        <v>133</v>
      </c>
      <c r="C14352">
        <v>115</v>
      </c>
      <c r="D14352">
        <v>91</v>
      </c>
      <c r="E14352">
        <v>282</v>
      </c>
      <c r="F14352">
        <f t="shared" si="1569"/>
        <v>1</v>
      </c>
      <c r="G14352">
        <f t="shared" si="1570"/>
        <v>1</v>
      </c>
      <c r="H14352">
        <f t="shared" si="1571"/>
        <v>1</v>
      </c>
      <c r="I14352">
        <f t="shared" si="1572"/>
        <v>1</v>
      </c>
      <c r="J14352">
        <f t="shared" si="1573"/>
        <v>1</v>
      </c>
      <c r="K14352">
        <f t="shared" si="1574"/>
        <v>139129</v>
      </c>
      <c r="L14352">
        <f t="shared" si="1575"/>
        <v>2462495</v>
      </c>
      <c r="M14352" cm="1">
        <f t="array" ref="M14352">IF(AND(SUM(F14352:J14352)=5,K14352&gt;L14352),ROW(14352:14352),0)</f>
        <v>0</v>
      </c>
    </row>
    <row r="14353" spans="1:13" x14ac:dyDescent="0.25">
      <c r="A14353">
        <v>236</v>
      </c>
      <c r="B14353">
        <v>227</v>
      </c>
      <c r="C14353">
        <v>217</v>
      </c>
      <c r="D14353">
        <v>53</v>
      </c>
      <c r="E14353">
        <v>92</v>
      </c>
      <c r="F14353">
        <f t="shared" si="1569"/>
        <v>1</v>
      </c>
      <c r="G14353">
        <f t="shared" si="1570"/>
        <v>1</v>
      </c>
      <c r="H14353">
        <f t="shared" si="1571"/>
        <v>1</v>
      </c>
      <c r="I14353">
        <f t="shared" si="1572"/>
        <v>1</v>
      </c>
      <c r="J14353">
        <f t="shared" si="1573"/>
        <v>1</v>
      </c>
      <c r="K14353">
        <f t="shared" si="1574"/>
        <v>83521</v>
      </c>
      <c r="L14353">
        <f t="shared" si="1575"/>
        <v>4531828</v>
      </c>
      <c r="M14353" cm="1">
        <f t="array" ref="M14353">IF(AND(SUM(F14353:J14353)=5,K14353&gt;L14353),ROW(14353:14353),0)</f>
        <v>0</v>
      </c>
    </row>
    <row r="14354" spans="1:13" x14ac:dyDescent="0.25">
      <c r="A14354">
        <v>271</v>
      </c>
      <c r="B14354">
        <v>128</v>
      </c>
      <c r="C14354">
        <v>57</v>
      </c>
      <c r="D14354">
        <v>49</v>
      </c>
      <c r="E14354">
        <v>292</v>
      </c>
      <c r="F14354">
        <f t="shared" si="1569"/>
        <v>1</v>
      </c>
      <c r="G14354">
        <f t="shared" si="1570"/>
        <v>1</v>
      </c>
      <c r="H14354">
        <f t="shared" si="1571"/>
        <v>1</v>
      </c>
      <c r="I14354">
        <f t="shared" si="1572"/>
        <v>1</v>
      </c>
      <c r="J14354">
        <f t="shared" si="1573"/>
        <v>1</v>
      </c>
      <c r="K14354">
        <f t="shared" si="1574"/>
        <v>116281</v>
      </c>
      <c r="L14354">
        <f t="shared" si="1575"/>
        <v>1977216</v>
      </c>
      <c r="M14354" cm="1">
        <f t="array" ref="M14354">IF(AND(SUM(F14354:J14354)=5,K14354&gt;L14354),ROW(14354:14354),0)</f>
        <v>0</v>
      </c>
    </row>
    <row r="14355" spans="1:13" x14ac:dyDescent="0.25">
      <c r="A14355">
        <v>233</v>
      </c>
      <c r="B14355">
        <v>43</v>
      </c>
      <c r="C14355">
        <v>125</v>
      </c>
      <c r="D14355">
        <v>73</v>
      </c>
      <c r="E14355">
        <v>248</v>
      </c>
      <c r="F14355">
        <f t="shared" si="1569"/>
        <v>1</v>
      </c>
      <c r="G14355">
        <f t="shared" si="1570"/>
        <v>1</v>
      </c>
      <c r="H14355">
        <f t="shared" si="1571"/>
        <v>1</v>
      </c>
      <c r="I14355">
        <f t="shared" si="1572"/>
        <v>1</v>
      </c>
      <c r="J14355">
        <f t="shared" si="1573"/>
        <v>1</v>
      </c>
      <c r="K14355">
        <f t="shared" si="1574"/>
        <v>84681</v>
      </c>
      <c r="L14355">
        <f t="shared" si="1575"/>
        <v>2126125</v>
      </c>
      <c r="M14355" cm="1">
        <f t="array" ref="M14355">IF(AND(SUM(F14355:J14355)=5,K14355&gt;L14355),ROW(14355:14355),0)</f>
        <v>0</v>
      </c>
    </row>
    <row r="14356" spans="1:13" x14ac:dyDescent="0.25">
      <c r="A14356">
        <v>133</v>
      </c>
      <c r="B14356">
        <v>112</v>
      </c>
      <c r="C14356">
        <v>48</v>
      </c>
      <c r="D14356">
        <v>298</v>
      </c>
      <c r="E14356">
        <v>119</v>
      </c>
      <c r="F14356">
        <f t="shared" si="1569"/>
        <v>1</v>
      </c>
      <c r="G14356">
        <f t="shared" si="1570"/>
        <v>1</v>
      </c>
      <c r="H14356">
        <f t="shared" si="1571"/>
        <v>1</v>
      </c>
      <c r="I14356">
        <f t="shared" si="1572"/>
        <v>1</v>
      </c>
      <c r="J14356">
        <f t="shared" si="1573"/>
        <v>1</v>
      </c>
      <c r="K14356">
        <f t="shared" si="1574"/>
        <v>119716</v>
      </c>
      <c r="L14356">
        <f t="shared" si="1575"/>
        <v>1772624</v>
      </c>
      <c r="M14356" cm="1">
        <f t="array" ref="M14356">IF(AND(SUM(F14356:J14356)=5,K14356&gt;L14356),ROW(14356:14356),0)</f>
        <v>0</v>
      </c>
    </row>
    <row r="14357" spans="1:13" x14ac:dyDescent="0.25">
      <c r="A14357">
        <v>70</v>
      </c>
      <c r="B14357">
        <v>144</v>
      </c>
      <c r="C14357">
        <v>233</v>
      </c>
      <c r="D14357">
        <v>92</v>
      </c>
      <c r="E14357">
        <v>221</v>
      </c>
      <c r="F14357">
        <f t="shared" si="1569"/>
        <v>1</v>
      </c>
      <c r="G14357">
        <f t="shared" si="1570"/>
        <v>1</v>
      </c>
      <c r="H14357">
        <f t="shared" si="1571"/>
        <v>1</v>
      </c>
      <c r="I14357">
        <f t="shared" si="1572"/>
        <v>1</v>
      </c>
      <c r="J14357">
        <f t="shared" si="1573"/>
        <v>1</v>
      </c>
      <c r="K14357">
        <f t="shared" si="1574"/>
        <v>91809</v>
      </c>
      <c r="L14357">
        <f t="shared" si="1575"/>
        <v>2927808</v>
      </c>
      <c r="M14357" cm="1">
        <f t="array" ref="M14357">IF(AND(SUM(F14357:J14357)=5,K14357&gt;L14357),ROW(14357:14357),0)</f>
        <v>0</v>
      </c>
    </row>
    <row r="14358" spans="1:13" x14ac:dyDescent="0.25">
      <c r="A14358">
        <v>28</v>
      </c>
      <c r="B14358">
        <v>225</v>
      </c>
      <c r="C14358">
        <v>217</v>
      </c>
      <c r="D14358">
        <v>295</v>
      </c>
      <c r="E14358">
        <v>254</v>
      </c>
      <c r="F14358">
        <f t="shared" si="1569"/>
        <v>1</v>
      </c>
      <c r="G14358">
        <f t="shared" si="1570"/>
        <v>1</v>
      </c>
      <c r="H14358">
        <f t="shared" si="1571"/>
        <v>1</v>
      </c>
      <c r="I14358">
        <f t="shared" si="1572"/>
        <v>1</v>
      </c>
      <c r="J14358">
        <f t="shared" si="1573"/>
        <v>1</v>
      </c>
      <c r="K14358">
        <f t="shared" si="1574"/>
        <v>104329</v>
      </c>
      <c r="L14358">
        <f t="shared" si="1575"/>
        <v>12401550</v>
      </c>
      <c r="M14358" cm="1">
        <f t="array" ref="M14358">IF(AND(SUM(F14358:J14358)=5,K14358&gt;L14358),ROW(14358:14358),0)</f>
        <v>0</v>
      </c>
    </row>
    <row r="14359" spans="1:13" x14ac:dyDescent="0.25">
      <c r="A14359">
        <v>121</v>
      </c>
      <c r="B14359">
        <v>44</v>
      </c>
      <c r="C14359">
        <v>295</v>
      </c>
      <c r="D14359">
        <v>173</v>
      </c>
      <c r="E14359">
        <v>60</v>
      </c>
      <c r="F14359">
        <f t="shared" si="1569"/>
        <v>1</v>
      </c>
      <c r="G14359">
        <f t="shared" si="1570"/>
        <v>1</v>
      </c>
      <c r="H14359">
        <f t="shared" si="1571"/>
        <v>1</v>
      </c>
      <c r="I14359">
        <f t="shared" si="1572"/>
        <v>1</v>
      </c>
      <c r="J14359">
        <f t="shared" si="1573"/>
        <v>1</v>
      </c>
      <c r="K14359">
        <f t="shared" si="1574"/>
        <v>114921</v>
      </c>
      <c r="L14359">
        <f t="shared" si="1575"/>
        <v>1255980</v>
      </c>
      <c r="M14359" cm="1">
        <f t="array" ref="M14359">IF(AND(SUM(F14359:J14359)=5,K14359&gt;L14359),ROW(14359:14359),0)</f>
        <v>0</v>
      </c>
    </row>
    <row r="14360" spans="1:13" x14ac:dyDescent="0.25">
      <c r="A14360">
        <v>185</v>
      </c>
      <c r="B14360">
        <v>167</v>
      </c>
      <c r="C14360">
        <v>287</v>
      </c>
      <c r="D14360">
        <v>246</v>
      </c>
      <c r="E14360">
        <v>16</v>
      </c>
      <c r="F14360">
        <f t="shared" si="1569"/>
        <v>1</v>
      </c>
      <c r="G14360">
        <f t="shared" si="1570"/>
        <v>1</v>
      </c>
      <c r="H14360">
        <f t="shared" si="1571"/>
        <v>1</v>
      </c>
      <c r="I14360">
        <f t="shared" si="1572"/>
        <v>1</v>
      </c>
      <c r="J14360">
        <f t="shared" si="1573"/>
        <v>1</v>
      </c>
      <c r="K14360">
        <f t="shared" si="1574"/>
        <v>91809</v>
      </c>
      <c r="L14360">
        <f t="shared" si="1575"/>
        <v>7600170</v>
      </c>
      <c r="M14360" cm="1">
        <f t="array" ref="M14360">IF(AND(SUM(F14360:J14360)=5,K14360&gt;L14360),ROW(14360:14360),0)</f>
        <v>0</v>
      </c>
    </row>
    <row r="14361" spans="1:13" x14ac:dyDescent="0.25">
      <c r="A14361">
        <v>44</v>
      </c>
      <c r="B14361">
        <v>166</v>
      </c>
      <c r="C14361">
        <v>29</v>
      </c>
      <c r="D14361">
        <v>20</v>
      </c>
      <c r="E14361">
        <v>44</v>
      </c>
      <c r="F14361">
        <f t="shared" si="1569"/>
        <v>2</v>
      </c>
      <c r="G14361">
        <f t="shared" si="1570"/>
        <v>1</v>
      </c>
      <c r="H14361">
        <f t="shared" si="1571"/>
        <v>1</v>
      </c>
      <c r="I14361">
        <f t="shared" si="1572"/>
        <v>1</v>
      </c>
      <c r="J14361">
        <f t="shared" si="1573"/>
        <v>2</v>
      </c>
      <c r="K14361">
        <f t="shared" si="1574"/>
        <v>34596</v>
      </c>
      <c r="L14361">
        <f t="shared" si="1575"/>
        <v>56144</v>
      </c>
      <c r="M14361" cm="1">
        <f t="array" ref="M14361">IF(AND(SUM(F14361:J14361)=5,K14361&gt;L14361),ROW(14361:14361),0)</f>
        <v>0</v>
      </c>
    </row>
    <row r="14362" spans="1:13" x14ac:dyDescent="0.25">
      <c r="A14362">
        <v>133</v>
      </c>
      <c r="B14362">
        <v>134</v>
      </c>
      <c r="C14362">
        <v>271</v>
      </c>
      <c r="D14362">
        <v>256</v>
      </c>
      <c r="E14362">
        <v>22</v>
      </c>
      <c r="F14362">
        <f t="shared" si="1569"/>
        <v>1</v>
      </c>
      <c r="G14362">
        <f t="shared" si="1570"/>
        <v>1</v>
      </c>
      <c r="H14362">
        <f t="shared" si="1571"/>
        <v>1</v>
      </c>
      <c r="I14362">
        <f t="shared" si="1572"/>
        <v>1</v>
      </c>
      <c r="J14362">
        <f t="shared" si="1573"/>
        <v>1</v>
      </c>
      <c r="K14362">
        <f t="shared" si="1574"/>
        <v>85849</v>
      </c>
      <c r="L14362">
        <f t="shared" si="1575"/>
        <v>4562432</v>
      </c>
      <c r="M14362" cm="1">
        <f t="array" ref="M14362">IF(AND(SUM(F14362:J14362)=5,K14362&gt;L14362),ROW(14362:14362),0)</f>
        <v>0</v>
      </c>
    </row>
    <row r="14363" spans="1:13" x14ac:dyDescent="0.25">
      <c r="A14363">
        <v>239</v>
      </c>
      <c r="B14363">
        <v>52</v>
      </c>
      <c r="C14363">
        <v>70</v>
      </c>
      <c r="D14363">
        <v>108</v>
      </c>
      <c r="E14363">
        <v>161</v>
      </c>
      <c r="F14363">
        <f t="shared" si="1569"/>
        <v>1</v>
      </c>
      <c r="G14363">
        <f t="shared" si="1570"/>
        <v>1</v>
      </c>
      <c r="H14363">
        <f t="shared" si="1571"/>
        <v>1</v>
      </c>
      <c r="I14363">
        <f t="shared" si="1572"/>
        <v>1</v>
      </c>
      <c r="J14363">
        <f t="shared" si="1573"/>
        <v>1</v>
      </c>
      <c r="K14363">
        <f t="shared" si="1574"/>
        <v>84681</v>
      </c>
      <c r="L14363">
        <f t="shared" si="1575"/>
        <v>1217160</v>
      </c>
      <c r="M14363" cm="1">
        <f t="array" ref="M14363">IF(AND(SUM(F14363:J14363)=5,K14363&gt;L14363),ROW(14363:14363),0)</f>
        <v>0</v>
      </c>
    </row>
    <row r="14364" spans="1:13" x14ac:dyDescent="0.25">
      <c r="A14364">
        <v>4</v>
      </c>
      <c r="B14364">
        <v>154</v>
      </c>
      <c r="C14364">
        <v>127</v>
      </c>
      <c r="D14364">
        <v>188</v>
      </c>
      <c r="E14364">
        <v>76</v>
      </c>
      <c r="F14364">
        <f t="shared" si="1569"/>
        <v>1</v>
      </c>
      <c r="G14364">
        <f t="shared" si="1570"/>
        <v>1</v>
      </c>
      <c r="H14364">
        <f t="shared" si="1571"/>
        <v>1</v>
      </c>
      <c r="I14364">
        <f t="shared" si="1572"/>
        <v>1</v>
      </c>
      <c r="J14364">
        <f t="shared" si="1573"/>
        <v>1</v>
      </c>
      <c r="K14364">
        <f t="shared" si="1574"/>
        <v>36864</v>
      </c>
      <c r="L14364">
        <f t="shared" si="1575"/>
        <v>1486408</v>
      </c>
      <c r="M14364" cm="1">
        <f t="array" ref="M14364">IF(AND(SUM(F14364:J14364)=5,K14364&gt;L14364),ROW(14364:14364),0)</f>
        <v>0</v>
      </c>
    </row>
    <row r="14365" spans="1:13" x14ac:dyDescent="0.25">
      <c r="A14365">
        <v>209</v>
      </c>
      <c r="B14365">
        <v>6</v>
      </c>
      <c r="C14365">
        <v>178</v>
      </c>
      <c r="D14365">
        <v>26</v>
      </c>
      <c r="E14365">
        <v>101</v>
      </c>
      <c r="F14365">
        <f t="shared" si="1569"/>
        <v>1</v>
      </c>
      <c r="G14365">
        <f t="shared" si="1570"/>
        <v>1</v>
      </c>
      <c r="H14365">
        <f t="shared" si="1571"/>
        <v>1</v>
      </c>
      <c r="I14365">
        <f t="shared" si="1572"/>
        <v>1</v>
      </c>
      <c r="J14365">
        <f t="shared" si="1573"/>
        <v>1</v>
      </c>
      <c r="K14365">
        <f t="shared" si="1574"/>
        <v>46225</v>
      </c>
      <c r="L14365">
        <f t="shared" si="1575"/>
        <v>467428</v>
      </c>
      <c r="M14365" cm="1">
        <f t="array" ref="M14365">IF(AND(SUM(F14365:J14365)=5,K14365&gt;L14365),ROW(14365:14365),0)</f>
        <v>0</v>
      </c>
    </row>
    <row r="14366" spans="1:13" x14ac:dyDescent="0.25">
      <c r="A14366">
        <v>37</v>
      </c>
      <c r="B14366">
        <v>161</v>
      </c>
      <c r="C14366">
        <v>170</v>
      </c>
      <c r="D14366">
        <v>229</v>
      </c>
      <c r="E14366">
        <v>157</v>
      </c>
      <c r="F14366">
        <f t="shared" si="1569"/>
        <v>1</v>
      </c>
      <c r="G14366">
        <f t="shared" si="1570"/>
        <v>1</v>
      </c>
      <c r="H14366">
        <f t="shared" si="1571"/>
        <v>1</v>
      </c>
      <c r="I14366">
        <f t="shared" si="1572"/>
        <v>1</v>
      </c>
      <c r="J14366">
        <f t="shared" si="1573"/>
        <v>1</v>
      </c>
      <c r="K14366">
        <f t="shared" si="1574"/>
        <v>70756</v>
      </c>
      <c r="L14366">
        <f t="shared" si="1575"/>
        <v>4297090</v>
      </c>
      <c r="M14366" cm="1">
        <f t="array" ref="M14366">IF(AND(SUM(F14366:J14366)=5,K14366&gt;L14366),ROW(14366:14366),0)</f>
        <v>0</v>
      </c>
    </row>
    <row r="14367" spans="1:13" x14ac:dyDescent="0.25">
      <c r="A14367">
        <v>234</v>
      </c>
      <c r="B14367">
        <v>227</v>
      </c>
      <c r="C14367">
        <v>54</v>
      </c>
      <c r="D14367">
        <v>25</v>
      </c>
      <c r="E14367">
        <v>151</v>
      </c>
      <c r="F14367">
        <f t="shared" si="1569"/>
        <v>1</v>
      </c>
      <c r="G14367">
        <f t="shared" si="1570"/>
        <v>1</v>
      </c>
      <c r="H14367">
        <f t="shared" si="1571"/>
        <v>1</v>
      </c>
      <c r="I14367">
        <f t="shared" si="1572"/>
        <v>1</v>
      </c>
      <c r="J14367">
        <f t="shared" si="1573"/>
        <v>1</v>
      </c>
      <c r="K14367">
        <f t="shared" si="1574"/>
        <v>67081</v>
      </c>
      <c r="L14367">
        <f t="shared" si="1575"/>
        <v>1850958</v>
      </c>
      <c r="M14367" cm="1">
        <f t="array" ref="M14367">IF(AND(SUM(F14367:J14367)=5,K14367&gt;L14367),ROW(14367:14367),0)</f>
        <v>0</v>
      </c>
    </row>
    <row r="14368" spans="1:13" x14ac:dyDescent="0.25">
      <c r="A14368">
        <v>291</v>
      </c>
      <c r="B14368">
        <v>194</v>
      </c>
      <c r="C14368">
        <v>274</v>
      </c>
      <c r="D14368">
        <v>19</v>
      </c>
      <c r="E14368">
        <v>118</v>
      </c>
      <c r="F14368">
        <f t="shared" si="1569"/>
        <v>1</v>
      </c>
      <c r="G14368">
        <f t="shared" si="1570"/>
        <v>1</v>
      </c>
      <c r="H14368">
        <f t="shared" si="1571"/>
        <v>1</v>
      </c>
      <c r="I14368">
        <f t="shared" si="1572"/>
        <v>1</v>
      </c>
      <c r="J14368">
        <f t="shared" si="1573"/>
        <v>1</v>
      </c>
      <c r="K14368">
        <f t="shared" si="1574"/>
        <v>96100</v>
      </c>
      <c r="L14368">
        <f t="shared" si="1575"/>
        <v>6272408</v>
      </c>
      <c r="M14368" cm="1">
        <f t="array" ref="M14368">IF(AND(SUM(F14368:J14368)=5,K14368&gt;L14368),ROW(14368:14368),0)</f>
        <v>0</v>
      </c>
    </row>
    <row r="14369" spans="1:13" x14ac:dyDescent="0.25">
      <c r="A14369">
        <v>186</v>
      </c>
      <c r="B14369">
        <v>6</v>
      </c>
      <c r="C14369">
        <v>92</v>
      </c>
      <c r="D14369">
        <v>268</v>
      </c>
      <c r="E14369">
        <v>282</v>
      </c>
      <c r="F14369">
        <f t="shared" si="1569"/>
        <v>1</v>
      </c>
      <c r="G14369">
        <f t="shared" si="1570"/>
        <v>1</v>
      </c>
      <c r="H14369">
        <f t="shared" si="1571"/>
        <v>1</v>
      </c>
      <c r="I14369">
        <f t="shared" si="1572"/>
        <v>1</v>
      </c>
      <c r="J14369">
        <f t="shared" si="1573"/>
        <v>1</v>
      </c>
      <c r="K14369">
        <f t="shared" si="1574"/>
        <v>82944</v>
      </c>
      <c r="L14369">
        <f t="shared" si="1575"/>
        <v>4586016</v>
      </c>
      <c r="M14369" cm="1">
        <f t="array" ref="M14369">IF(AND(SUM(F14369:J14369)=5,K14369&gt;L14369),ROW(14369:14369),0)</f>
        <v>0</v>
      </c>
    </row>
    <row r="14370" spans="1:13" x14ac:dyDescent="0.25">
      <c r="A14370">
        <v>283</v>
      </c>
      <c r="B14370">
        <v>83</v>
      </c>
      <c r="C14370">
        <v>187</v>
      </c>
      <c r="D14370">
        <v>270</v>
      </c>
      <c r="E14370">
        <v>137</v>
      </c>
      <c r="F14370">
        <f t="shared" si="1569"/>
        <v>1</v>
      </c>
      <c r="G14370">
        <f t="shared" si="1570"/>
        <v>1</v>
      </c>
      <c r="H14370">
        <f t="shared" si="1571"/>
        <v>1</v>
      </c>
      <c r="I14370">
        <f t="shared" si="1572"/>
        <v>1</v>
      </c>
      <c r="J14370">
        <f t="shared" si="1573"/>
        <v>1</v>
      </c>
      <c r="K14370">
        <f t="shared" si="1574"/>
        <v>133956</v>
      </c>
      <c r="L14370">
        <f t="shared" si="1575"/>
        <v>6917130</v>
      </c>
      <c r="M14370" cm="1">
        <f t="array" ref="M14370">IF(AND(SUM(F14370:J14370)=5,K14370&gt;L14370),ROW(14370:14370),0)</f>
        <v>0</v>
      </c>
    </row>
    <row r="14371" spans="1:13" x14ac:dyDescent="0.25">
      <c r="A14371">
        <v>75</v>
      </c>
      <c r="B14371">
        <v>118</v>
      </c>
      <c r="C14371">
        <v>182</v>
      </c>
      <c r="D14371">
        <v>223</v>
      </c>
      <c r="E14371">
        <v>193</v>
      </c>
      <c r="F14371">
        <f t="shared" si="1569"/>
        <v>1</v>
      </c>
      <c r="G14371">
        <f t="shared" si="1570"/>
        <v>1</v>
      </c>
      <c r="H14371">
        <f t="shared" si="1571"/>
        <v>1</v>
      </c>
      <c r="I14371">
        <f t="shared" si="1572"/>
        <v>1</v>
      </c>
      <c r="J14371">
        <f t="shared" si="1573"/>
        <v>1</v>
      </c>
      <c r="K14371">
        <f t="shared" si="1574"/>
        <v>88804</v>
      </c>
      <c r="L14371">
        <f t="shared" si="1575"/>
        <v>4144868</v>
      </c>
      <c r="M14371" cm="1">
        <f t="array" ref="M14371">IF(AND(SUM(F14371:J14371)=5,K14371&gt;L14371),ROW(14371:14371),0)</f>
        <v>0</v>
      </c>
    </row>
    <row r="14372" spans="1:13" x14ac:dyDescent="0.25">
      <c r="A14372">
        <v>174</v>
      </c>
      <c r="B14372">
        <v>11</v>
      </c>
      <c r="C14372">
        <v>76</v>
      </c>
      <c r="D14372">
        <v>241</v>
      </c>
      <c r="E14372">
        <v>81</v>
      </c>
      <c r="F14372">
        <f t="shared" si="1569"/>
        <v>1</v>
      </c>
      <c r="G14372">
        <f t="shared" si="1570"/>
        <v>1</v>
      </c>
      <c r="H14372">
        <f t="shared" si="1571"/>
        <v>1</v>
      </c>
      <c r="I14372">
        <f t="shared" si="1572"/>
        <v>1</v>
      </c>
      <c r="J14372">
        <f t="shared" si="1573"/>
        <v>1</v>
      </c>
      <c r="K14372">
        <f t="shared" si="1574"/>
        <v>63504</v>
      </c>
      <c r="L14372">
        <f t="shared" si="1575"/>
        <v>1071144</v>
      </c>
      <c r="M14372" cm="1">
        <f t="array" ref="M14372">IF(AND(SUM(F14372:J14372)=5,K14372&gt;L14372),ROW(14372:14372),0)</f>
        <v>0</v>
      </c>
    </row>
    <row r="14373" spans="1:13" x14ac:dyDescent="0.25">
      <c r="A14373">
        <v>95</v>
      </c>
      <c r="B14373">
        <v>43</v>
      </c>
      <c r="C14373">
        <v>254</v>
      </c>
      <c r="D14373">
        <v>213</v>
      </c>
      <c r="E14373">
        <v>91</v>
      </c>
      <c r="F14373">
        <f t="shared" si="1569"/>
        <v>1</v>
      </c>
      <c r="G14373">
        <f t="shared" si="1570"/>
        <v>1</v>
      </c>
      <c r="H14373">
        <f t="shared" si="1571"/>
        <v>1</v>
      </c>
      <c r="I14373">
        <f t="shared" si="1572"/>
        <v>1</v>
      </c>
      <c r="J14373">
        <f t="shared" si="1573"/>
        <v>1</v>
      </c>
      <c r="K14373">
        <f t="shared" si="1574"/>
        <v>88209</v>
      </c>
      <c r="L14373">
        <f t="shared" si="1575"/>
        <v>1841385</v>
      </c>
      <c r="M14373" cm="1">
        <f t="array" ref="M14373">IF(AND(SUM(F14373:J14373)=5,K14373&gt;L14373),ROW(14373:14373),0)</f>
        <v>0</v>
      </c>
    </row>
    <row r="14374" spans="1:13" x14ac:dyDescent="0.25">
      <c r="A14374">
        <v>114</v>
      </c>
      <c r="B14374">
        <v>184</v>
      </c>
      <c r="C14374">
        <v>60</v>
      </c>
      <c r="D14374">
        <v>28</v>
      </c>
      <c r="E14374">
        <v>38</v>
      </c>
      <c r="F14374">
        <f t="shared" si="1569"/>
        <v>1</v>
      </c>
      <c r="G14374">
        <f t="shared" si="1570"/>
        <v>1</v>
      </c>
      <c r="H14374">
        <f t="shared" si="1571"/>
        <v>1</v>
      </c>
      <c r="I14374">
        <f t="shared" si="1572"/>
        <v>1</v>
      </c>
      <c r="J14374">
        <f t="shared" si="1573"/>
        <v>1</v>
      </c>
      <c r="K14374">
        <f t="shared" si="1574"/>
        <v>44944</v>
      </c>
      <c r="L14374">
        <f t="shared" si="1575"/>
        <v>259920</v>
      </c>
      <c r="M14374" cm="1">
        <f t="array" ref="M14374">IF(AND(SUM(F14374:J14374)=5,K14374&gt;L14374),ROW(14374:14374),0)</f>
        <v>0</v>
      </c>
    </row>
    <row r="14375" spans="1:13" x14ac:dyDescent="0.25">
      <c r="A14375">
        <v>196</v>
      </c>
      <c r="B14375">
        <v>218</v>
      </c>
      <c r="C14375">
        <v>191</v>
      </c>
      <c r="D14375">
        <v>294</v>
      </c>
      <c r="E14375">
        <v>291</v>
      </c>
      <c r="F14375">
        <f t="shared" si="1569"/>
        <v>1</v>
      </c>
      <c r="G14375">
        <f t="shared" si="1570"/>
        <v>1</v>
      </c>
      <c r="H14375">
        <f t="shared" si="1571"/>
        <v>1</v>
      </c>
      <c r="I14375">
        <f t="shared" si="1572"/>
        <v>1</v>
      </c>
      <c r="J14375">
        <f t="shared" si="1573"/>
        <v>1</v>
      </c>
      <c r="K14375">
        <f t="shared" si="1574"/>
        <v>235225</v>
      </c>
      <c r="L14375">
        <f t="shared" si="1575"/>
        <v>12433848</v>
      </c>
      <c r="M14375" cm="1">
        <f t="array" ref="M14375">IF(AND(SUM(F14375:J14375)=5,K14375&gt;L14375),ROW(14375:14375),0)</f>
        <v>0</v>
      </c>
    </row>
    <row r="14376" spans="1:13" x14ac:dyDescent="0.25">
      <c r="A14376">
        <v>159</v>
      </c>
      <c r="B14376">
        <v>161</v>
      </c>
      <c r="C14376">
        <v>140</v>
      </c>
      <c r="D14376">
        <v>75</v>
      </c>
      <c r="E14376">
        <v>267</v>
      </c>
      <c r="F14376">
        <f t="shared" si="1569"/>
        <v>1</v>
      </c>
      <c r="G14376">
        <f t="shared" si="1570"/>
        <v>1</v>
      </c>
      <c r="H14376">
        <f t="shared" si="1571"/>
        <v>1</v>
      </c>
      <c r="I14376">
        <f t="shared" si="1572"/>
        <v>1</v>
      </c>
      <c r="J14376">
        <f t="shared" si="1573"/>
        <v>1</v>
      </c>
      <c r="K14376">
        <f t="shared" si="1574"/>
        <v>116964</v>
      </c>
      <c r="L14376">
        <f t="shared" si="1575"/>
        <v>3583860</v>
      </c>
      <c r="M14376" cm="1">
        <f t="array" ref="M14376">IF(AND(SUM(F14376:J14376)=5,K14376&gt;L14376),ROW(14376:14376),0)</f>
        <v>0</v>
      </c>
    </row>
    <row r="14377" spans="1:13" x14ac:dyDescent="0.25">
      <c r="A14377">
        <v>276</v>
      </c>
      <c r="B14377">
        <v>163</v>
      </c>
      <c r="C14377">
        <v>56</v>
      </c>
      <c r="D14377">
        <v>38</v>
      </c>
      <c r="E14377">
        <v>217</v>
      </c>
      <c r="F14377">
        <f t="shared" si="1569"/>
        <v>1</v>
      </c>
      <c r="G14377">
        <f t="shared" si="1570"/>
        <v>1</v>
      </c>
      <c r="H14377">
        <f t="shared" si="1571"/>
        <v>1</v>
      </c>
      <c r="I14377">
        <f t="shared" si="1572"/>
        <v>1</v>
      </c>
      <c r="J14377">
        <f t="shared" si="1573"/>
        <v>1</v>
      </c>
      <c r="K14377">
        <f t="shared" si="1574"/>
        <v>98596</v>
      </c>
      <c r="L14377">
        <f t="shared" si="1575"/>
        <v>1980776</v>
      </c>
      <c r="M14377" cm="1">
        <f t="array" ref="M14377">IF(AND(SUM(F14377:J14377)=5,K14377&gt;L14377),ROW(14377:14377),0)</f>
        <v>0</v>
      </c>
    </row>
    <row r="14378" spans="1:13" x14ac:dyDescent="0.25">
      <c r="A14378">
        <v>117</v>
      </c>
      <c r="B14378">
        <v>76</v>
      </c>
      <c r="C14378">
        <v>38</v>
      </c>
      <c r="D14378">
        <v>167</v>
      </c>
      <c r="E14378">
        <v>135</v>
      </c>
      <c r="F14378">
        <f t="shared" si="1569"/>
        <v>1</v>
      </c>
      <c r="G14378">
        <f t="shared" si="1570"/>
        <v>1</v>
      </c>
      <c r="H14378">
        <f t="shared" si="1571"/>
        <v>1</v>
      </c>
      <c r="I14378">
        <f t="shared" si="1572"/>
        <v>1</v>
      </c>
      <c r="J14378">
        <f t="shared" si="1573"/>
        <v>1</v>
      </c>
      <c r="K14378">
        <f t="shared" si="1574"/>
        <v>42025</v>
      </c>
      <c r="L14378">
        <f t="shared" si="1575"/>
        <v>1200420</v>
      </c>
      <c r="M14378" cm="1">
        <f t="array" ref="M14378">IF(AND(SUM(F14378:J14378)=5,K14378&gt;L14378),ROW(14378:14378),0)</f>
        <v>0</v>
      </c>
    </row>
    <row r="14379" spans="1:13" x14ac:dyDescent="0.25">
      <c r="A14379">
        <v>190</v>
      </c>
      <c r="B14379">
        <v>211</v>
      </c>
      <c r="C14379">
        <v>116</v>
      </c>
      <c r="D14379">
        <v>83</v>
      </c>
      <c r="E14379">
        <v>296</v>
      </c>
      <c r="F14379">
        <f t="shared" si="1569"/>
        <v>1</v>
      </c>
      <c r="G14379">
        <f t="shared" si="1570"/>
        <v>1</v>
      </c>
      <c r="H14379">
        <f t="shared" si="1571"/>
        <v>1</v>
      </c>
      <c r="I14379">
        <f t="shared" si="1572"/>
        <v>1</v>
      </c>
      <c r="J14379">
        <f t="shared" si="1573"/>
        <v>1</v>
      </c>
      <c r="K14379">
        <f t="shared" si="1574"/>
        <v>143641</v>
      </c>
      <c r="L14379">
        <f t="shared" si="1575"/>
        <v>4650440</v>
      </c>
      <c r="M14379" cm="1">
        <f t="array" ref="M14379">IF(AND(SUM(F14379:J14379)=5,K14379&gt;L14379),ROW(14379:14379),0)</f>
        <v>0</v>
      </c>
    </row>
    <row r="14380" spans="1:13" x14ac:dyDescent="0.25">
      <c r="A14380">
        <v>265</v>
      </c>
      <c r="B14380">
        <v>290</v>
      </c>
      <c r="C14380">
        <v>114</v>
      </c>
      <c r="D14380">
        <v>85</v>
      </c>
      <c r="E14380">
        <v>112</v>
      </c>
      <c r="F14380">
        <f t="shared" si="1569"/>
        <v>1</v>
      </c>
      <c r="G14380">
        <f t="shared" si="1570"/>
        <v>1</v>
      </c>
      <c r="H14380">
        <f t="shared" si="1571"/>
        <v>1</v>
      </c>
      <c r="I14380">
        <f t="shared" si="1572"/>
        <v>1</v>
      </c>
      <c r="J14380">
        <f t="shared" si="1573"/>
        <v>1</v>
      </c>
      <c r="K14380">
        <f t="shared" si="1574"/>
        <v>140625</v>
      </c>
      <c r="L14380">
        <f t="shared" si="1575"/>
        <v>3383520</v>
      </c>
      <c r="M14380" cm="1">
        <f t="array" ref="M14380">IF(AND(SUM(F14380:J14380)=5,K14380&gt;L14380),ROW(14380:14380),0)</f>
        <v>0</v>
      </c>
    </row>
    <row r="14381" spans="1:13" x14ac:dyDescent="0.25">
      <c r="A14381">
        <v>29</v>
      </c>
      <c r="B14381">
        <v>75</v>
      </c>
      <c r="C14381">
        <v>216</v>
      </c>
      <c r="D14381">
        <v>208</v>
      </c>
      <c r="E14381">
        <v>125</v>
      </c>
      <c r="F14381">
        <f t="shared" si="1569"/>
        <v>1</v>
      </c>
      <c r="G14381">
        <f t="shared" si="1570"/>
        <v>1</v>
      </c>
      <c r="H14381">
        <f t="shared" si="1571"/>
        <v>1</v>
      </c>
      <c r="I14381">
        <f t="shared" si="1572"/>
        <v>1</v>
      </c>
      <c r="J14381">
        <f t="shared" si="1573"/>
        <v>1</v>
      </c>
      <c r="K14381">
        <f t="shared" si="1574"/>
        <v>60025</v>
      </c>
      <c r="L14381">
        <f t="shared" si="1575"/>
        <v>1950000</v>
      </c>
      <c r="M14381" cm="1">
        <f t="array" ref="M14381">IF(AND(SUM(F14381:J14381)=5,K14381&gt;L14381),ROW(14381:14381),0)</f>
        <v>0</v>
      </c>
    </row>
    <row r="14382" spans="1:13" x14ac:dyDescent="0.25">
      <c r="A14382">
        <v>21</v>
      </c>
      <c r="B14382">
        <v>133</v>
      </c>
      <c r="C14382">
        <v>264</v>
      </c>
      <c r="D14382">
        <v>186</v>
      </c>
      <c r="E14382">
        <v>135</v>
      </c>
      <c r="F14382">
        <f t="shared" si="1569"/>
        <v>1</v>
      </c>
      <c r="G14382">
        <f t="shared" si="1570"/>
        <v>1</v>
      </c>
      <c r="H14382">
        <f t="shared" si="1571"/>
        <v>1</v>
      </c>
      <c r="I14382">
        <f t="shared" si="1572"/>
        <v>1</v>
      </c>
      <c r="J14382">
        <f t="shared" si="1573"/>
        <v>1</v>
      </c>
      <c r="K14382">
        <f t="shared" si="1574"/>
        <v>81225</v>
      </c>
      <c r="L14382">
        <f t="shared" si="1575"/>
        <v>3339630</v>
      </c>
      <c r="M14382" cm="1">
        <f t="array" ref="M14382">IF(AND(SUM(F14382:J14382)=5,K14382&gt;L14382),ROW(14382:14382),0)</f>
        <v>0</v>
      </c>
    </row>
    <row r="14383" spans="1:13" x14ac:dyDescent="0.25">
      <c r="A14383">
        <v>27</v>
      </c>
      <c r="B14383">
        <v>93</v>
      </c>
      <c r="C14383">
        <v>134</v>
      </c>
      <c r="D14383">
        <v>225</v>
      </c>
      <c r="E14383">
        <v>200</v>
      </c>
      <c r="F14383">
        <f t="shared" si="1569"/>
        <v>1</v>
      </c>
      <c r="G14383">
        <f t="shared" si="1570"/>
        <v>1</v>
      </c>
      <c r="H14383">
        <f t="shared" si="1571"/>
        <v>1</v>
      </c>
      <c r="I14383">
        <f t="shared" si="1572"/>
        <v>1</v>
      </c>
      <c r="J14383">
        <f t="shared" si="1573"/>
        <v>1</v>
      </c>
      <c r="K14383">
        <f t="shared" si="1574"/>
        <v>63504</v>
      </c>
      <c r="L14383">
        <f t="shared" si="1575"/>
        <v>2492400</v>
      </c>
      <c r="M14383" cm="1">
        <f t="array" ref="M14383">IF(AND(SUM(F14383:J14383)=5,K14383&gt;L14383),ROW(14383:14383),0)</f>
        <v>0</v>
      </c>
    </row>
    <row r="14384" spans="1:13" x14ac:dyDescent="0.25">
      <c r="A14384">
        <v>92</v>
      </c>
      <c r="B14384">
        <v>220</v>
      </c>
      <c r="C14384">
        <v>60</v>
      </c>
      <c r="D14384">
        <v>225</v>
      </c>
      <c r="E14384">
        <v>119</v>
      </c>
      <c r="F14384">
        <f t="shared" si="1569"/>
        <v>1</v>
      </c>
      <c r="G14384">
        <f t="shared" si="1570"/>
        <v>1</v>
      </c>
      <c r="H14384">
        <f t="shared" si="1571"/>
        <v>1</v>
      </c>
      <c r="I14384">
        <f t="shared" si="1572"/>
        <v>1</v>
      </c>
      <c r="J14384">
        <f t="shared" si="1573"/>
        <v>1</v>
      </c>
      <c r="K14384">
        <f t="shared" si="1574"/>
        <v>81225</v>
      </c>
      <c r="L14384">
        <f t="shared" si="1575"/>
        <v>2408560</v>
      </c>
      <c r="M14384" cm="1">
        <f t="array" ref="M14384">IF(AND(SUM(F14384:J14384)=5,K14384&gt;L14384),ROW(14384:14384),0)</f>
        <v>0</v>
      </c>
    </row>
    <row r="14385" spans="1:13" x14ac:dyDescent="0.25">
      <c r="A14385">
        <v>155</v>
      </c>
      <c r="B14385">
        <v>60</v>
      </c>
      <c r="C14385">
        <v>157</v>
      </c>
      <c r="D14385">
        <v>208</v>
      </c>
      <c r="E14385">
        <v>47</v>
      </c>
      <c r="F14385">
        <f t="shared" si="1569"/>
        <v>1</v>
      </c>
      <c r="G14385">
        <f t="shared" si="1570"/>
        <v>1</v>
      </c>
      <c r="H14385">
        <f t="shared" si="1571"/>
        <v>1</v>
      </c>
      <c r="I14385">
        <f t="shared" si="1572"/>
        <v>1</v>
      </c>
      <c r="J14385">
        <f t="shared" si="1573"/>
        <v>1</v>
      </c>
      <c r="K14385">
        <f t="shared" si="1574"/>
        <v>65025</v>
      </c>
      <c r="L14385">
        <f t="shared" si="1575"/>
        <v>1460100</v>
      </c>
      <c r="M14385" cm="1">
        <f t="array" ref="M14385">IF(AND(SUM(F14385:J14385)=5,K14385&gt;L14385),ROW(14385:14385),0)</f>
        <v>0</v>
      </c>
    </row>
    <row r="14386" spans="1:13" x14ac:dyDescent="0.25">
      <c r="A14386">
        <v>69</v>
      </c>
      <c r="B14386">
        <v>53</v>
      </c>
      <c r="C14386">
        <v>207</v>
      </c>
      <c r="D14386">
        <v>114</v>
      </c>
      <c r="E14386">
        <v>51</v>
      </c>
      <c r="F14386">
        <f t="shared" si="1569"/>
        <v>1</v>
      </c>
      <c r="G14386">
        <f t="shared" si="1570"/>
        <v>1</v>
      </c>
      <c r="H14386">
        <f t="shared" si="1571"/>
        <v>1</v>
      </c>
      <c r="I14386">
        <f t="shared" si="1572"/>
        <v>1</v>
      </c>
      <c r="J14386">
        <f t="shared" si="1573"/>
        <v>1</v>
      </c>
      <c r="K14386">
        <f t="shared" si="1574"/>
        <v>66564</v>
      </c>
      <c r="L14386">
        <f t="shared" si="1575"/>
        <v>416898</v>
      </c>
      <c r="M14386" cm="1">
        <f t="array" ref="M14386">IF(AND(SUM(F14386:J14386)=5,K14386&gt;L14386),ROW(14386:14386),0)</f>
        <v>0</v>
      </c>
    </row>
    <row r="14387" spans="1:13" x14ac:dyDescent="0.25">
      <c r="A14387">
        <v>53</v>
      </c>
      <c r="B14387">
        <v>218</v>
      </c>
      <c r="C14387">
        <v>43</v>
      </c>
      <c r="D14387">
        <v>75</v>
      </c>
      <c r="E14387">
        <v>230</v>
      </c>
      <c r="F14387">
        <f t="shared" si="1569"/>
        <v>1</v>
      </c>
      <c r="G14387">
        <f t="shared" si="1570"/>
        <v>1</v>
      </c>
      <c r="H14387">
        <f t="shared" si="1571"/>
        <v>1</v>
      </c>
      <c r="I14387">
        <f t="shared" si="1572"/>
        <v>1</v>
      </c>
      <c r="J14387">
        <f t="shared" si="1573"/>
        <v>1</v>
      </c>
      <c r="K14387">
        <f t="shared" si="1574"/>
        <v>74529</v>
      </c>
      <c r="L14387">
        <f t="shared" si="1575"/>
        <v>866550</v>
      </c>
      <c r="M14387" cm="1">
        <f t="array" ref="M14387">IF(AND(SUM(F14387:J14387)=5,K14387&gt;L14387),ROW(14387:14387),0)</f>
        <v>0</v>
      </c>
    </row>
    <row r="14388" spans="1:13" x14ac:dyDescent="0.25">
      <c r="A14388">
        <v>26</v>
      </c>
      <c r="B14388">
        <v>99</v>
      </c>
      <c r="C14388">
        <v>248</v>
      </c>
      <c r="D14388">
        <v>238</v>
      </c>
      <c r="E14388">
        <v>142</v>
      </c>
      <c r="F14388">
        <f t="shared" si="1569"/>
        <v>1</v>
      </c>
      <c r="G14388">
        <f t="shared" si="1570"/>
        <v>1</v>
      </c>
      <c r="H14388">
        <f t="shared" si="1571"/>
        <v>1</v>
      </c>
      <c r="I14388">
        <f t="shared" si="1572"/>
        <v>1</v>
      </c>
      <c r="J14388">
        <f t="shared" si="1573"/>
        <v>1</v>
      </c>
      <c r="K14388">
        <f t="shared" si="1574"/>
        <v>75076</v>
      </c>
      <c r="L14388">
        <f t="shared" si="1575"/>
        <v>3345804</v>
      </c>
      <c r="M14388" cm="1">
        <f t="array" ref="M14388">IF(AND(SUM(F14388:J14388)=5,K14388&gt;L14388),ROW(14388:14388),0)</f>
        <v>0</v>
      </c>
    </row>
    <row r="14389" spans="1:13" x14ac:dyDescent="0.25">
      <c r="A14389">
        <v>207</v>
      </c>
      <c r="B14389">
        <v>45</v>
      </c>
      <c r="C14389">
        <v>124</v>
      </c>
      <c r="D14389">
        <v>130</v>
      </c>
      <c r="E14389">
        <v>196</v>
      </c>
      <c r="F14389">
        <f t="shared" si="1569"/>
        <v>1</v>
      </c>
      <c r="G14389">
        <f t="shared" si="1570"/>
        <v>1</v>
      </c>
      <c r="H14389">
        <f t="shared" si="1571"/>
        <v>1</v>
      </c>
      <c r="I14389">
        <f t="shared" si="1572"/>
        <v>1</v>
      </c>
      <c r="J14389">
        <f t="shared" si="1573"/>
        <v>1</v>
      </c>
      <c r="K14389">
        <f t="shared" si="1574"/>
        <v>63504</v>
      </c>
      <c r="L14389">
        <f t="shared" si="1575"/>
        <v>3159520</v>
      </c>
      <c r="M14389" cm="1">
        <f t="array" ref="M14389">IF(AND(SUM(F14389:J14389)=5,K14389&gt;L14389),ROW(14389:14389),0)</f>
        <v>0</v>
      </c>
    </row>
    <row r="14390" spans="1:13" x14ac:dyDescent="0.25">
      <c r="A14390">
        <v>283</v>
      </c>
      <c r="B14390">
        <v>33</v>
      </c>
      <c r="C14390">
        <v>262</v>
      </c>
      <c r="D14390">
        <v>280</v>
      </c>
      <c r="E14390">
        <v>163</v>
      </c>
      <c r="F14390">
        <f t="shared" si="1569"/>
        <v>1</v>
      </c>
      <c r="G14390">
        <f t="shared" si="1570"/>
        <v>1</v>
      </c>
      <c r="H14390">
        <f t="shared" si="1571"/>
        <v>1</v>
      </c>
      <c r="I14390">
        <f t="shared" si="1572"/>
        <v>1</v>
      </c>
      <c r="J14390">
        <f t="shared" si="1573"/>
        <v>1</v>
      </c>
      <c r="K14390">
        <f t="shared" si="1574"/>
        <v>99856</v>
      </c>
      <c r="L14390">
        <f t="shared" si="1575"/>
        <v>11957680</v>
      </c>
      <c r="M14390" cm="1">
        <f t="array" ref="M14390">IF(AND(SUM(F14390:J14390)=5,K14390&gt;L14390),ROW(14390:14390),0)</f>
        <v>0</v>
      </c>
    </row>
    <row r="14391" spans="1:13" x14ac:dyDescent="0.25">
      <c r="A14391">
        <v>175</v>
      </c>
      <c r="B14391">
        <v>243</v>
      </c>
      <c r="C14391">
        <v>264</v>
      </c>
      <c r="D14391">
        <v>61</v>
      </c>
      <c r="E14391">
        <v>95</v>
      </c>
      <c r="F14391">
        <f t="shared" si="1569"/>
        <v>1</v>
      </c>
      <c r="G14391">
        <f t="shared" si="1570"/>
        <v>1</v>
      </c>
      <c r="H14391">
        <f t="shared" si="1571"/>
        <v>1</v>
      </c>
      <c r="I14391">
        <f t="shared" si="1572"/>
        <v>1</v>
      </c>
      <c r="J14391">
        <f t="shared" si="1573"/>
        <v>1</v>
      </c>
      <c r="K14391">
        <f t="shared" si="1574"/>
        <v>105625</v>
      </c>
      <c r="L14391">
        <f t="shared" si="1575"/>
        <v>4039875</v>
      </c>
      <c r="M14391" cm="1">
        <f t="array" ref="M14391">IF(AND(SUM(F14391:J14391)=5,K14391&gt;L14391),ROW(14391:14391),0)</f>
        <v>0</v>
      </c>
    </row>
    <row r="14392" spans="1:13" x14ac:dyDescent="0.25">
      <c r="A14392">
        <v>136</v>
      </c>
      <c r="B14392">
        <v>127</v>
      </c>
      <c r="C14392">
        <v>80</v>
      </c>
      <c r="D14392">
        <v>47</v>
      </c>
      <c r="E14392">
        <v>74</v>
      </c>
      <c r="F14392">
        <f t="shared" si="1569"/>
        <v>1</v>
      </c>
      <c r="G14392">
        <f t="shared" si="1570"/>
        <v>1</v>
      </c>
      <c r="H14392">
        <f t="shared" si="1571"/>
        <v>1</v>
      </c>
      <c r="I14392">
        <f t="shared" si="1572"/>
        <v>1</v>
      </c>
      <c r="J14392">
        <f t="shared" si="1573"/>
        <v>1</v>
      </c>
      <c r="K14392">
        <f t="shared" si="1574"/>
        <v>33489</v>
      </c>
      <c r="L14392">
        <f t="shared" si="1575"/>
        <v>751840</v>
      </c>
      <c r="M14392" cm="1">
        <f t="array" ref="M14392">IF(AND(SUM(F14392:J14392)=5,K14392&gt;L14392),ROW(14392:14392),0)</f>
        <v>0</v>
      </c>
    </row>
    <row r="14393" spans="1:13" x14ac:dyDescent="0.25">
      <c r="A14393">
        <v>123</v>
      </c>
      <c r="B14393">
        <v>255</v>
      </c>
      <c r="C14393">
        <v>182</v>
      </c>
      <c r="D14393">
        <v>235</v>
      </c>
      <c r="E14393">
        <v>34</v>
      </c>
      <c r="F14393">
        <f t="shared" si="1569"/>
        <v>1</v>
      </c>
      <c r="G14393">
        <f t="shared" si="1570"/>
        <v>1</v>
      </c>
      <c r="H14393">
        <f t="shared" si="1571"/>
        <v>1</v>
      </c>
      <c r="I14393">
        <f t="shared" si="1572"/>
        <v>1</v>
      </c>
      <c r="J14393">
        <f t="shared" si="1573"/>
        <v>1</v>
      </c>
      <c r="K14393">
        <f t="shared" si="1574"/>
        <v>83521</v>
      </c>
      <c r="L14393">
        <f t="shared" si="1575"/>
        <v>5260710</v>
      </c>
      <c r="M14393" cm="1">
        <f t="array" ref="M14393">IF(AND(SUM(F14393:J14393)=5,K14393&gt;L14393),ROW(14393:14393),0)</f>
        <v>0</v>
      </c>
    </row>
    <row r="14394" spans="1:13" x14ac:dyDescent="0.25">
      <c r="A14394">
        <v>201</v>
      </c>
      <c r="B14394">
        <v>205</v>
      </c>
      <c r="C14394">
        <v>218</v>
      </c>
      <c r="D14394">
        <v>184</v>
      </c>
      <c r="E14394">
        <v>196</v>
      </c>
      <c r="F14394">
        <f t="shared" si="1569"/>
        <v>1</v>
      </c>
      <c r="G14394">
        <f t="shared" si="1570"/>
        <v>1</v>
      </c>
      <c r="H14394">
        <f t="shared" si="1571"/>
        <v>1</v>
      </c>
      <c r="I14394">
        <f t="shared" si="1572"/>
        <v>1</v>
      </c>
      <c r="J14394">
        <f t="shared" si="1573"/>
        <v>1</v>
      </c>
      <c r="K14394">
        <f t="shared" si="1574"/>
        <v>161604</v>
      </c>
      <c r="L14394">
        <f t="shared" si="1575"/>
        <v>8076180</v>
      </c>
      <c r="M14394" cm="1">
        <f t="array" ref="M14394">IF(AND(SUM(F14394:J14394)=5,K14394&gt;L14394),ROW(14394:14394),0)</f>
        <v>0</v>
      </c>
    </row>
    <row r="14395" spans="1:13" x14ac:dyDescent="0.25">
      <c r="A14395">
        <v>12</v>
      </c>
      <c r="B14395">
        <v>151</v>
      </c>
      <c r="C14395">
        <v>27</v>
      </c>
      <c r="D14395">
        <v>256</v>
      </c>
      <c r="E14395">
        <v>175</v>
      </c>
      <c r="F14395">
        <f t="shared" si="1569"/>
        <v>1</v>
      </c>
      <c r="G14395">
        <f t="shared" si="1570"/>
        <v>1</v>
      </c>
      <c r="H14395">
        <f t="shared" si="1571"/>
        <v>1</v>
      </c>
      <c r="I14395">
        <f t="shared" si="1572"/>
        <v>1</v>
      </c>
      <c r="J14395">
        <f t="shared" si="1573"/>
        <v>1</v>
      </c>
      <c r="K14395">
        <f t="shared" si="1574"/>
        <v>71824</v>
      </c>
      <c r="L14395">
        <f t="shared" si="1575"/>
        <v>713475</v>
      </c>
      <c r="M14395" cm="1">
        <f t="array" ref="M14395">IF(AND(SUM(F14395:J14395)=5,K14395&gt;L14395),ROW(14395:14395),0)</f>
        <v>0</v>
      </c>
    </row>
    <row r="14396" spans="1:13" x14ac:dyDescent="0.25">
      <c r="A14396">
        <v>103</v>
      </c>
      <c r="B14396">
        <v>278</v>
      </c>
      <c r="C14396">
        <v>265</v>
      </c>
      <c r="D14396">
        <v>153</v>
      </c>
      <c r="E14396">
        <v>250</v>
      </c>
      <c r="F14396">
        <f t="shared" si="1569"/>
        <v>1</v>
      </c>
      <c r="G14396">
        <f t="shared" si="1570"/>
        <v>1</v>
      </c>
      <c r="H14396">
        <f t="shared" si="1571"/>
        <v>1</v>
      </c>
      <c r="I14396">
        <f t="shared" si="1572"/>
        <v>1</v>
      </c>
      <c r="J14396">
        <f t="shared" si="1573"/>
        <v>1</v>
      </c>
      <c r="K14396">
        <f t="shared" si="1574"/>
        <v>145161</v>
      </c>
      <c r="L14396">
        <f t="shared" si="1575"/>
        <v>10136250</v>
      </c>
      <c r="M14396" cm="1">
        <f t="array" ref="M14396">IF(AND(SUM(F14396:J14396)=5,K14396&gt;L14396),ROW(14396:14396),0)</f>
        <v>0</v>
      </c>
    </row>
    <row r="14397" spans="1:13" x14ac:dyDescent="0.25">
      <c r="A14397">
        <v>196</v>
      </c>
      <c r="B14397">
        <v>199</v>
      </c>
      <c r="C14397">
        <v>193</v>
      </c>
      <c r="D14397">
        <v>279</v>
      </c>
      <c r="E14397">
        <v>26</v>
      </c>
      <c r="F14397">
        <f t="shared" si="1569"/>
        <v>1</v>
      </c>
      <c r="G14397">
        <f t="shared" si="1570"/>
        <v>1</v>
      </c>
      <c r="H14397">
        <f t="shared" si="1571"/>
        <v>1</v>
      </c>
      <c r="I14397">
        <f t="shared" si="1572"/>
        <v>1</v>
      </c>
      <c r="J14397">
        <f t="shared" si="1573"/>
        <v>1</v>
      </c>
      <c r="K14397">
        <f t="shared" si="1574"/>
        <v>93025</v>
      </c>
      <c r="L14397">
        <f t="shared" si="1575"/>
        <v>7527772</v>
      </c>
      <c r="M14397" cm="1">
        <f t="array" ref="M14397">IF(AND(SUM(F14397:J14397)=5,K14397&gt;L14397),ROW(14397:14397),0)</f>
        <v>0</v>
      </c>
    </row>
    <row r="14398" spans="1:13" x14ac:dyDescent="0.25">
      <c r="A14398">
        <v>273</v>
      </c>
      <c r="B14398">
        <v>15</v>
      </c>
      <c r="C14398">
        <v>66</v>
      </c>
      <c r="D14398">
        <v>284</v>
      </c>
      <c r="E14398">
        <v>236</v>
      </c>
      <c r="F14398">
        <f t="shared" si="1569"/>
        <v>1</v>
      </c>
      <c r="G14398">
        <f t="shared" si="1570"/>
        <v>1</v>
      </c>
      <c r="H14398">
        <f t="shared" si="1571"/>
        <v>1</v>
      </c>
      <c r="I14398">
        <f t="shared" si="1572"/>
        <v>1</v>
      </c>
      <c r="J14398">
        <f t="shared" si="1573"/>
        <v>1</v>
      </c>
      <c r="K14398">
        <f t="shared" si="1574"/>
        <v>89401</v>
      </c>
      <c r="L14398">
        <f t="shared" si="1575"/>
        <v>4252248</v>
      </c>
      <c r="M14398" cm="1">
        <f t="array" ref="M14398">IF(AND(SUM(F14398:J14398)=5,K14398&gt;L14398),ROW(14398:14398),0)</f>
        <v>0</v>
      </c>
    </row>
    <row r="14399" spans="1:13" x14ac:dyDescent="0.25">
      <c r="A14399">
        <v>171</v>
      </c>
      <c r="B14399">
        <v>279</v>
      </c>
      <c r="C14399">
        <v>145</v>
      </c>
      <c r="D14399">
        <v>76</v>
      </c>
      <c r="E14399">
        <v>278</v>
      </c>
      <c r="F14399">
        <f t="shared" si="1569"/>
        <v>1</v>
      </c>
      <c r="G14399">
        <f t="shared" si="1570"/>
        <v>1</v>
      </c>
      <c r="H14399">
        <f t="shared" si="1571"/>
        <v>1</v>
      </c>
      <c r="I14399">
        <f t="shared" si="1572"/>
        <v>1</v>
      </c>
      <c r="J14399">
        <f t="shared" si="1573"/>
        <v>1</v>
      </c>
      <c r="K14399">
        <f t="shared" si="1574"/>
        <v>126025</v>
      </c>
      <c r="L14399">
        <f t="shared" si="1575"/>
        <v>6893010</v>
      </c>
      <c r="M14399" cm="1">
        <f t="array" ref="M14399">IF(AND(SUM(F14399:J14399)=5,K14399&gt;L14399),ROW(14399:14399),0)</f>
        <v>0</v>
      </c>
    </row>
    <row r="14400" spans="1:13" x14ac:dyDescent="0.25">
      <c r="A14400">
        <v>251</v>
      </c>
      <c r="B14400">
        <v>290</v>
      </c>
      <c r="C14400">
        <v>140</v>
      </c>
      <c r="D14400">
        <v>93</v>
      </c>
      <c r="E14400">
        <v>290</v>
      </c>
      <c r="F14400">
        <f t="shared" si="1569"/>
        <v>1</v>
      </c>
      <c r="G14400">
        <f t="shared" si="1570"/>
        <v>2</v>
      </c>
      <c r="H14400">
        <f t="shared" si="1571"/>
        <v>1</v>
      </c>
      <c r="I14400">
        <f t="shared" si="1572"/>
        <v>1</v>
      </c>
      <c r="J14400">
        <f t="shared" si="1573"/>
        <v>2</v>
      </c>
      <c r="K14400">
        <f t="shared" si="1574"/>
        <v>146689</v>
      </c>
      <c r="L14400">
        <f t="shared" si="1575"/>
        <v>10190600</v>
      </c>
      <c r="M14400" cm="1">
        <f t="array" ref="M14400">IF(AND(SUM(F14400:J14400)=5,K14400&gt;L14400),ROW(14400:14400),0)</f>
        <v>0</v>
      </c>
    </row>
    <row r="14401" spans="1:13" x14ac:dyDescent="0.25">
      <c r="A14401">
        <v>279</v>
      </c>
      <c r="B14401">
        <v>12</v>
      </c>
      <c r="C14401">
        <v>27</v>
      </c>
      <c r="D14401">
        <v>40</v>
      </c>
      <c r="E14401">
        <v>152</v>
      </c>
      <c r="F14401">
        <f t="shared" si="1569"/>
        <v>1</v>
      </c>
      <c r="G14401">
        <f t="shared" si="1570"/>
        <v>1</v>
      </c>
      <c r="H14401">
        <f t="shared" si="1571"/>
        <v>1</v>
      </c>
      <c r="I14401">
        <f t="shared" si="1572"/>
        <v>1</v>
      </c>
      <c r="J14401">
        <f t="shared" si="1573"/>
        <v>1</v>
      </c>
      <c r="K14401">
        <f t="shared" si="1574"/>
        <v>84681</v>
      </c>
      <c r="L14401">
        <f t="shared" si="1575"/>
        <v>164160</v>
      </c>
      <c r="M14401" cm="1">
        <f t="array" ref="M14401">IF(AND(SUM(F14401:J14401)=5,K14401&gt;L14401),ROW(14401:14401),0)</f>
        <v>0</v>
      </c>
    </row>
    <row r="14402" spans="1:13" x14ac:dyDescent="0.25">
      <c r="A14402">
        <v>50</v>
      </c>
      <c r="B14402">
        <v>187</v>
      </c>
      <c r="C14402">
        <v>224</v>
      </c>
      <c r="D14402">
        <v>168</v>
      </c>
      <c r="E14402">
        <v>145</v>
      </c>
      <c r="F14402">
        <f t="shared" ref="F14402:F14465" si="1576">COUNTIF($A14402:$E14402,A14402)</f>
        <v>1</v>
      </c>
      <c r="G14402">
        <f t="shared" ref="G14402:G14465" si="1577">COUNTIF($A14402:$E14402,B14402)</f>
        <v>1</v>
      </c>
      <c r="H14402">
        <f t="shared" ref="H14402:H14465" si="1578">COUNTIF($A14402:$E14402,C14402)</f>
        <v>1</v>
      </c>
      <c r="I14402">
        <f t="shared" ref="I14402:I14465" si="1579">COUNTIF($A14402:$E14402,D14402)</f>
        <v>1</v>
      </c>
      <c r="J14402">
        <f t="shared" ref="J14402:J14465" si="1580">COUNTIF($A14402:$E14402,E14402)</f>
        <v>1</v>
      </c>
      <c r="K14402">
        <f t="shared" ref="K14402:K14465" si="1581">POWER(MAX(A14402:E14402)+MIN(A14402:E14402),2)</f>
        <v>75076</v>
      </c>
      <c r="L14402">
        <f t="shared" ref="L14402:L14465" si="1582">PRODUCT(A14402:E14402) / (MAX(A14402:E14402) * MIN(A14402:E14402))</f>
        <v>4555320</v>
      </c>
      <c r="M14402" cm="1">
        <f t="array" ref="M14402">IF(AND(SUM(F14402:J14402)=5,K14402&gt;L14402),ROW(14402:14402),0)</f>
        <v>0</v>
      </c>
    </row>
    <row r="14403" spans="1:13" x14ac:dyDescent="0.25">
      <c r="A14403">
        <v>156</v>
      </c>
      <c r="B14403">
        <v>155</v>
      </c>
      <c r="C14403">
        <v>257</v>
      </c>
      <c r="D14403">
        <v>88</v>
      </c>
      <c r="E14403">
        <v>117</v>
      </c>
      <c r="F14403">
        <f t="shared" si="1576"/>
        <v>1</v>
      </c>
      <c r="G14403">
        <f t="shared" si="1577"/>
        <v>1</v>
      </c>
      <c r="H14403">
        <f t="shared" si="1578"/>
        <v>1</v>
      </c>
      <c r="I14403">
        <f t="shared" si="1579"/>
        <v>1</v>
      </c>
      <c r="J14403">
        <f t="shared" si="1580"/>
        <v>1</v>
      </c>
      <c r="K14403">
        <f t="shared" si="1581"/>
        <v>119025</v>
      </c>
      <c r="L14403">
        <f t="shared" si="1582"/>
        <v>2829060</v>
      </c>
      <c r="M14403" cm="1">
        <f t="array" ref="M14403">IF(AND(SUM(F14403:J14403)=5,K14403&gt;L14403),ROW(14403:14403),0)</f>
        <v>0</v>
      </c>
    </row>
    <row r="14404" spans="1:13" x14ac:dyDescent="0.25">
      <c r="A14404">
        <v>64</v>
      </c>
      <c r="B14404">
        <v>119</v>
      </c>
      <c r="C14404">
        <v>71</v>
      </c>
      <c r="D14404">
        <v>170</v>
      </c>
      <c r="E14404">
        <v>300</v>
      </c>
      <c r="F14404">
        <f t="shared" si="1576"/>
        <v>1</v>
      </c>
      <c r="G14404">
        <f t="shared" si="1577"/>
        <v>1</v>
      </c>
      <c r="H14404">
        <f t="shared" si="1578"/>
        <v>1</v>
      </c>
      <c r="I14404">
        <f t="shared" si="1579"/>
        <v>1</v>
      </c>
      <c r="J14404">
        <f t="shared" si="1580"/>
        <v>1</v>
      </c>
      <c r="K14404">
        <f t="shared" si="1581"/>
        <v>132496</v>
      </c>
      <c r="L14404">
        <f t="shared" si="1582"/>
        <v>1436330</v>
      </c>
      <c r="M14404" cm="1">
        <f t="array" ref="M14404">IF(AND(SUM(F14404:J14404)=5,K14404&gt;L14404),ROW(14404:14404),0)</f>
        <v>0</v>
      </c>
    </row>
    <row r="14405" spans="1:13" x14ac:dyDescent="0.25">
      <c r="A14405">
        <v>214</v>
      </c>
      <c r="B14405">
        <v>211</v>
      </c>
      <c r="C14405">
        <v>65</v>
      </c>
      <c r="D14405">
        <v>51</v>
      </c>
      <c r="E14405">
        <v>178</v>
      </c>
      <c r="F14405">
        <f t="shared" si="1576"/>
        <v>1</v>
      </c>
      <c r="G14405">
        <f t="shared" si="1577"/>
        <v>1</v>
      </c>
      <c r="H14405">
        <f t="shared" si="1578"/>
        <v>1</v>
      </c>
      <c r="I14405">
        <f t="shared" si="1579"/>
        <v>1</v>
      </c>
      <c r="J14405">
        <f t="shared" si="1580"/>
        <v>1</v>
      </c>
      <c r="K14405">
        <f t="shared" si="1581"/>
        <v>70225</v>
      </c>
      <c r="L14405">
        <f t="shared" si="1582"/>
        <v>2441270</v>
      </c>
      <c r="M14405" cm="1">
        <f t="array" ref="M14405">IF(AND(SUM(F14405:J14405)=5,K14405&gt;L14405),ROW(14405:14405),0)</f>
        <v>0</v>
      </c>
    </row>
    <row r="14406" spans="1:13" x14ac:dyDescent="0.25">
      <c r="A14406">
        <v>296</v>
      </c>
      <c r="B14406">
        <v>94</v>
      </c>
      <c r="C14406">
        <v>232</v>
      </c>
      <c r="D14406">
        <v>221</v>
      </c>
      <c r="E14406">
        <v>67</v>
      </c>
      <c r="F14406">
        <f t="shared" si="1576"/>
        <v>1</v>
      </c>
      <c r="G14406">
        <f t="shared" si="1577"/>
        <v>1</v>
      </c>
      <c r="H14406">
        <f t="shared" si="1578"/>
        <v>1</v>
      </c>
      <c r="I14406">
        <f t="shared" si="1579"/>
        <v>1</v>
      </c>
      <c r="J14406">
        <f t="shared" si="1580"/>
        <v>1</v>
      </c>
      <c r="K14406">
        <f t="shared" si="1581"/>
        <v>131769</v>
      </c>
      <c r="L14406">
        <f t="shared" si="1582"/>
        <v>4819568</v>
      </c>
      <c r="M14406" cm="1">
        <f t="array" ref="M14406">IF(AND(SUM(F14406:J14406)=5,K14406&gt;L14406),ROW(14406:14406),0)</f>
        <v>0</v>
      </c>
    </row>
    <row r="14407" spans="1:13" x14ac:dyDescent="0.25">
      <c r="A14407">
        <v>28</v>
      </c>
      <c r="B14407">
        <v>230</v>
      </c>
      <c r="C14407">
        <v>31</v>
      </c>
      <c r="D14407">
        <v>151</v>
      </c>
      <c r="E14407">
        <v>59</v>
      </c>
      <c r="F14407">
        <f t="shared" si="1576"/>
        <v>1</v>
      </c>
      <c r="G14407">
        <f t="shared" si="1577"/>
        <v>1</v>
      </c>
      <c r="H14407">
        <f t="shared" si="1578"/>
        <v>1</v>
      </c>
      <c r="I14407">
        <f t="shared" si="1579"/>
        <v>1</v>
      </c>
      <c r="J14407">
        <f t="shared" si="1580"/>
        <v>1</v>
      </c>
      <c r="K14407">
        <f t="shared" si="1581"/>
        <v>66564</v>
      </c>
      <c r="L14407">
        <f t="shared" si="1582"/>
        <v>276179</v>
      </c>
      <c r="M14407" cm="1">
        <f t="array" ref="M14407">IF(AND(SUM(F14407:J14407)=5,K14407&gt;L14407),ROW(14407:14407),0)</f>
        <v>0</v>
      </c>
    </row>
    <row r="14408" spans="1:13" x14ac:dyDescent="0.25">
      <c r="A14408">
        <v>20</v>
      </c>
      <c r="B14408">
        <v>148</v>
      </c>
      <c r="C14408">
        <v>176</v>
      </c>
      <c r="D14408">
        <v>161</v>
      </c>
      <c r="E14408">
        <v>176</v>
      </c>
      <c r="F14408">
        <f t="shared" si="1576"/>
        <v>1</v>
      </c>
      <c r="G14408">
        <f t="shared" si="1577"/>
        <v>1</v>
      </c>
      <c r="H14408">
        <f t="shared" si="1578"/>
        <v>2</v>
      </c>
      <c r="I14408">
        <f t="shared" si="1579"/>
        <v>1</v>
      </c>
      <c r="J14408">
        <f t="shared" si="1580"/>
        <v>2</v>
      </c>
      <c r="K14408">
        <f t="shared" si="1581"/>
        <v>38416</v>
      </c>
      <c r="L14408">
        <f t="shared" si="1582"/>
        <v>4193728</v>
      </c>
      <c r="M14408" cm="1">
        <f t="array" ref="M14408">IF(AND(SUM(F14408:J14408)=5,K14408&gt;L14408),ROW(14408:14408),0)</f>
        <v>0</v>
      </c>
    </row>
    <row r="14409" spans="1:13" x14ac:dyDescent="0.25">
      <c r="A14409">
        <v>167</v>
      </c>
      <c r="B14409">
        <v>45</v>
      </c>
      <c r="C14409">
        <v>95</v>
      </c>
      <c r="D14409">
        <v>221</v>
      </c>
      <c r="E14409">
        <v>298</v>
      </c>
      <c r="F14409">
        <f t="shared" si="1576"/>
        <v>1</v>
      </c>
      <c r="G14409">
        <f t="shared" si="1577"/>
        <v>1</v>
      </c>
      <c r="H14409">
        <f t="shared" si="1578"/>
        <v>1</v>
      </c>
      <c r="I14409">
        <f t="shared" si="1579"/>
        <v>1</v>
      </c>
      <c r="J14409">
        <f t="shared" si="1580"/>
        <v>1</v>
      </c>
      <c r="K14409">
        <f t="shared" si="1581"/>
        <v>117649</v>
      </c>
      <c r="L14409">
        <f t="shared" si="1582"/>
        <v>3506165</v>
      </c>
      <c r="M14409" cm="1">
        <f t="array" ref="M14409">IF(AND(SUM(F14409:J14409)=5,K14409&gt;L14409),ROW(14409:14409),0)</f>
        <v>0</v>
      </c>
    </row>
    <row r="14410" spans="1:13" x14ac:dyDescent="0.25">
      <c r="A14410">
        <v>223</v>
      </c>
      <c r="B14410">
        <v>130</v>
      </c>
      <c r="C14410">
        <v>259</v>
      </c>
      <c r="D14410">
        <v>150</v>
      </c>
      <c r="E14410">
        <v>267</v>
      </c>
      <c r="F14410">
        <f t="shared" si="1576"/>
        <v>1</v>
      </c>
      <c r="G14410">
        <f t="shared" si="1577"/>
        <v>1</v>
      </c>
      <c r="H14410">
        <f t="shared" si="1578"/>
        <v>1</v>
      </c>
      <c r="I14410">
        <f t="shared" si="1579"/>
        <v>1</v>
      </c>
      <c r="J14410">
        <f t="shared" si="1580"/>
        <v>1</v>
      </c>
      <c r="K14410">
        <f t="shared" si="1581"/>
        <v>157609</v>
      </c>
      <c r="L14410">
        <f t="shared" si="1582"/>
        <v>8663550</v>
      </c>
      <c r="M14410" cm="1">
        <f t="array" ref="M14410">IF(AND(SUM(F14410:J14410)=5,K14410&gt;L14410),ROW(14410:14410),0)</f>
        <v>0</v>
      </c>
    </row>
    <row r="14411" spans="1:13" x14ac:dyDescent="0.25">
      <c r="A14411">
        <v>15</v>
      </c>
      <c r="B14411">
        <v>198</v>
      </c>
      <c r="C14411">
        <v>83</v>
      </c>
      <c r="D14411">
        <v>109</v>
      </c>
      <c r="E14411">
        <v>68</v>
      </c>
      <c r="F14411">
        <f t="shared" si="1576"/>
        <v>1</v>
      </c>
      <c r="G14411">
        <f t="shared" si="1577"/>
        <v>1</v>
      </c>
      <c r="H14411">
        <f t="shared" si="1578"/>
        <v>1</v>
      </c>
      <c r="I14411">
        <f t="shared" si="1579"/>
        <v>1</v>
      </c>
      <c r="J14411">
        <f t="shared" si="1580"/>
        <v>1</v>
      </c>
      <c r="K14411">
        <f t="shared" si="1581"/>
        <v>45369</v>
      </c>
      <c r="L14411">
        <f t="shared" si="1582"/>
        <v>615196</v>
      </c>
      <c r="M14411" cm="1">
        <f t="array" ref="M14411">IF(AND(SUM(F14411:J14411)=5,K14411&gt;L14411),ROW(14411:14411),0)</f>
        <v>0</v>
      </c>
    </row>
    <row r="14412" spans="1:13" x14ac:dyDescent="0.25">
      <c r="A14412">
        <v>83</v>
      </c>
      <c r="B14412">
        <v>294</v>
      </c>
      <c r="C14412">
        <v>102</v>
      </c>
      <c r="D14412">
        <v>123</v>
      </c>
      <c r="E14412">
        <v>243</v>
      </c>
      <c r="F14412">
        <f t="shared" si="1576"/>
        <v>1</v>
      </c>
      <c r="G14412">
        <f t="shared" si="1577"/>
        <v>1</v>
      </c>
      <c r="H14412">
        <f t="shared" si="1578"/>
        <v>1</v>
      </c>
      <c r="I14412">
        <f t="shared" si="1579"/>
        <v>1</v>
      </c>
      <c r="J14412">
        <f t="shared" si="1580"/>
        <v>1</v>
      </c>
      <c r="K14412">
        <f t="shared" si="1581"/>
        <v>142129</v>
      </c>
      <c r="L14412">
        <f t="shared" si="1582"/>
        <v>3048678</v>
      </c>
      <c r="M14412" cm="1">
        <f t="array" ref="M14412">IF(AND(SUM(F14412:J14412)=5,K14412&gt;L14412),ROW(14412:14412),0)</f>
        <v>0</v>
      </c>
    </row>
    <row r="14413" spans="1:13" x14ac:dyDescent="0.25">
      <c r="A14413">
        <v>240</v>
      </c>
      <c r="B14413">
        <v>260</v>
      </c>
      <c r="C14413">
        <v>76</v>
      </c>
      <c r="D14413">
        <v>225</v>
      </c>
      <c r="E14413">
        <v>68</v>
      </c>
      <c r="F14413">
        <f t="shared" si="1576"/>
        <v>1</v>
      </c>
      <c r="G14413">
        <f t="shared" si="1577"/>
        <v>1</v>
      </c>
      <c r="H14413">
        <f t="shared" si="1578"/>
        <v>1</v>
      </c>
      <c r="I14413">
        <f t="shared" si="1579"/>
        <v>1</v>
      </c>
      <c r="J14413">
        <f t="shared" si="1580"/>
        <v>1</v>
      </c>
      <c r="K14413">
        <f t="shared" si="1581"/>
        <v>107584</v>
      </c>
      <c r="L14413">
        <f t="shared" si="1582"/>
        <v>4104000</v>
      </c>
      <c r="M14413" cm="1">
        <f t="array" ref="M14413">IF(AND(SUM(F14413:J14413)=5,K14413&gt;L14413),ROW(14413:14413),0)</f>
        <v>0</v>
      </c>
    </row>
    <row r="14414" spans="1:13" x14ac:dyDescent="0.25">
      <c r="A14414">
        <v>207</v>
      </c>
      <c r="B14414">
        <v>109</v>
      </c>
      <c r="C14414">
        <v>250</v>
      </c>
      <c r="D14414">
        <v>197</v>
      </c>
      <c r="E14414">
        <v>213</v>
      </c>
      <c r="F14414">
        <f t="shared" si="1576"/>
        <v>1</v>
      </c>
      <c r="G14414">
        <f t="shared" si="1577"/>
        <v>1</v>
      </c>
      <c r="H14414">
        <f t="shared" si="1578"/>
        <v>1</v>
      </c>
      <c r="I14414">
        <f t="shared" si="1579"/>
        <v>1</v>
      </c>
      <c r="J14414">
        <f t="shared" si="1580"/>
        <v>1</v>
      </c>
      <c r="K14414">
        <f t="shared" si="1581"/>
        <v>128881</v>
      </c>
      <c r="L14414">
        <f t="shared" si="1582"/>
        <v>8685927</v>
      </c>
      <c r="M14414" cm="1">
        <f t="array" ref="M14414">IF(AND(SUM(F14414:J14414)=5,K14414&gt;L14414),ROW(14414:14414),0)</f>
        <v>0</v>
      </c>
    </row>
    <row r="14415" spans="1:13" x14ac:dyDescent="0.25">
      <c r="A14415">
        <v>155</v>
      </c>
      <c r="B14415">
        <v>229</v>
      </c>
      <c r="C14415">
        <v>84</v>
      </c>
      <c r="D14415">
        <v>101</v>
      </c>
      <c r="E14415">
        <v>81</v>
      </c>
      <c r="F14415">
        <f t="shared" si="1576"/>
        <v>1</v>
      </c>
      <c r="G14415">
        <f t="shared" si="1577"/>
        <v>1</v>
      </c>
      <c r="H14415">
        <f t="shared" si="1578"/>
        <v>1</v>
      </c>
      <c r="I14415">
        <f t="shared" si="1579"/>
        <v>1</v>
      </c>
      <c r="J14415">
        <f t="shared" si="1580"/>
        <v>1</v>
      </c>
      <c r="K14415">
        <f t="shared" si="1581"/>
        <v>96100</v>
      </c>
      <c r="L14415">
        <f t="shared" si="1582"/>
        <v>1315020</v>
      </c>
      <c r="M14415" cm="1">
        <f t="array" ref="M14415">IF(AND(SUM(F14415:J14415)=5,K14415&gt;L14415),ROW(14415:14415),0)</f>
        <v>0</v>
      </c>
    </row>
    <row r="14416" spans="1:13" x14ac:dyDescent="0.25">
      <c r="A14416">
        <v>37</v>
      </c>
      <c r="B14416">
        <v>3</v>
      </c>
      <c r="C14416">
        <v>109</v>
      </c>
      <c r="D14416">
        <v>98</v>
      </c>
      <c r="E14416">
        <v>153</v>
      </c>
      <c r="F14416">
        <f t="shared" si="1576"/>
        <v>1</v>
      </c>
      <c r="G14416">
        <f t="shared" si="1577"/>
        <v>1</v>
      </c>
      <c r="H14416">
        <f t="shared" si="1578"/>
        <v>1</v>
      </c>
      <c r="I14416">
        <f t="shared" si="1579"/>
        <v>1</v>
      </c>
      <c r="J14416">
        <f t="shared" si="1580"/>
        <v>1</v>
      </c>
      <c r="K14416">
        <f t="shared" si="1581"/>
        <v>24336</v>
      </c>
      <c r="L14416">
        <f t="shared" si="1582"/>
        <v>395234</v>
      </c>
      <c r="M14416" cm="1">
        <f t="array" ref="M14416">IF(AND(SUM(F14416:J14416)=5,K14416&gt;L14416),ROW(14416:14416),0)</f>
        <v>0</v>
      </c>
    </row>
    <row r="14417" spans="1:13" x14ac:dyDescent="0.25">
      <c r="A14417">
        <v>206</v>
      </c>
      <c r="B14417">
        <v>126</v>
      </c>
      <c r="C14417">
        <v>175</v>
      </c>
      <c r="D14417">
        <v>124</v>
      </c>
      <c r="E14417">
        <v>44</v>
      </c>
      <c r="F14417">
        <f t="shared" si="1576"/>
        <v>1</v>
      </c>
      <c r="G14417">
        <f t="shared" si="1577"/>
        <v>1</v>
      </c>
      <c r="H14417">
        <f t="shared" si="1578"/>
        <v>1</v>
      </c>
      <c r="I14417">
        <f t="shared" si="1579"/>
        <v>1</v>
      </c>
      <c r="J14417">
        <f t="shared" si="1580"/>
        <v>1</v>
      </c>
      <c r="K14417">
        <f t="shared" si="1581"/>
        <v>62500</v>
      </c>
      <c r="L14417">
        <f t="shared" si="1582"/>
        <v>2734200</v>
      </c>
      <c r="M14417" cm="1">
        <f t="array" ref="M14417">IF(AND(SUM(F14417:J14417)=5,K14417&gt;L14417),ROW(14417:14417),0)</f>
        <v>0</v>
      </c>
    </row>
    <row r="14418" spans="1:13" x14ac:dyDescent="0.25">
      <c r="A14418">
        <v>18</v>
      </c>
      <c r="B14418">
        <v>213</v>
      </c>
      <c r="C14418">
        <v>255</v>
      </c>
      <c r="D14418">
        <v>247</v>
      </c>
      <c r="E14418">
        <v>229</v>
      </c>
      <c r="F14418">
        <f t="shared" si="1576"/>
        <v>1</v>
      </c>
      <c r="G14418">
        <f t="shared" si="1577"/>
        <v>1</v>
      </c>
      <c r="H14418">
        <f t="shared" si="1578"/>
        <v>1</v>
      </c>
      <c r="I14418">
        <f t="shared" si="1579"/>
        <v>1</v>
      </c>
      <c r="J14418">
        <f t="shared" si="1580"/>
        <v>1</v>
      </c>
      <c r="K14418">
        <f t="shared" si="1581"/>
        <v>74529</v>
      </c>
      <c r="L14418">
        <f t="shared" si="1582"/>
        <v>12047919</v>
      </c>
      <c r="M14418" cm="1">
        <f t="array" ref="M14418">IF(AND(SUM(F14418:J14418)=5,K14418&gt;L14418),ROW(14418:14418),0)</f>
        <v>0</v>
      </c>
    </row>
    <row r="14419" spans="1:13" x14ac:dyDescent="0.25">
      <c r="A14419">
        <v>273</v>
      </c>
      <c r="B14419">
        <v>217</v>
      </c>
      <c r="C14419">
        <v>88</v>
      </c>
      <c r="D14419">
        <v>202</v>
      </c>
      <c r="E14419">
        <v>256</v>
      </c>
      <c r="F14419">
        <f t="shared" si="1576"/>
        <v>1</v>
      </c>
      <c r="G14419">
        <f t="shared" si="1577"/>
        <v>1</v>
      </c>
      <c r="H14419">
        <f t="shared" si="1578"/>
        <v>1</v>
      </c>
      <c r="I14419">
        <f t="shared" si="1579"/>
        <v>1</v>
      </c>
      <c r="J14419">
        <f t="shared" si="1580"/>
        <v>1</v>
      </c>
      <c r="K14419">
        <f t="shared" si="1581"/>
        <v>130321</v>
      </c>
      <c r="L14419">
        <f t="shared" si="1582"/>
        <v>11221504</v>
      </c>
      <c r="M14419" cm="1">
        <f t="array" ref="M14419">IF(AND(SUM(F14419:J14419)=5,K14419&gt;L14419),ROW(14419:14419),0)</f>
        <v>0</v>
      </c>
    </row>
    <row r="14420" spans="1:13" x14ac:dyDescent="0.25">
      <c r="A14420">
        <v>17</v>
      </c>
      <c r="B14420">
        <v>269</v>
      </c>
      <c r="C14420">
        <v>76</v>
      </c>
      <c r="D14420">
        <v>66</v>
      </c>
      <c r="E14420">
        <v>284</v>
      </c>
      <c r="F14420">
        <f t="shared" si="1576"/>
        <v>1</v>
      </c>
      <c r="G14420">
        <f t="shared" si="1577"/>
        <v>1</v>
      </c>
      <c r="H14420">
        <f t="shared" si="1578"/>
        <v>1</v>
      </c>
      <c r="I14420">
        <f t="shared" si="1579"/>
        <v>1</v>
      </c>
      <c r="J14420">
        <f t="shared" si="1580"/>
        <v>1</v>
      </c>
      <c r="K14420">
        <f t="shared" si="1581"/>
        <v>90601</v>
      </c>
      <c r="L14420">
        <f t="shared" si="1582"/>
        <v>1349304</v>
      </c>
      <c r="M14420" cm="1">
        <f t="array" ref="M14420">IF(AND(SUM(F14420:J14420)=5,K14420&gt;L14420),ROW(14420:14420),0)</f>
        <v>0</v>
      </c>
    </row>
    <row r="14421" spans="1:13" x14ac:dyDescent="0.25">
      <c r="A14421">
        <v>201</v>
      </c>
      <c r="B14421">
        <v>98</v>
      </c>
      <c r="C14421">
        <v>221</v>
      </c>
      <c r="D14421">
        <v>51</v>
      </c>
      <c r="E14421">
        <v>120</v>
      </c>
      <c r="F14421">
        <f t="shared" si="1576"/>
        <v>1</v>
      </c>
      <c r="G14421">
        <f t="shared" si="1577"/>
        <v>1</v>
      </c>
      <c r="H14421">
        <f t="shared" si="1578"/>
        <v>1</v>
      </c>
      <c r="I14421">
        <f t="shared" si="1579"/>
        <v>1</v>
      </c>
      <c r="J14421">
        <f t="shared" si="1580"/>
        <v>1</v>
      </c>
      <c r="K14421">
        <f t="shared" si="1581"/>
        <v>73984</v>
      </c>
      <c r="L14421">
        <f t="shared" si="1582"/>
        <v>2363760</v>
      </c>
      <c r="M14421" cm="1">
        <f t="array" ref="M14421">IF(AND(SUM(F14421:J14421)=5,K14421&gt;L14421),ROW(14421:14421),0)</f>
        <v>0</v>
      </c>
    </row>
    <row r="14422" spans="1:13" x14ac:dyDescent="0.25">
      <c r="A14422">
        <v>5</v>
      </c>
      <c r="B14422">
        <v>45</v>
      </c>
      <c r="C14422">
        <v>296</v>
      </c>
      <c r="D14422">
        <v>145</v>
      </c>
      <c r="E14422">
        <v>193</v>
      </c>
      <c r="F14422">
        <f t="shared" si="1576"/>
        <v>1</v>
      </c>
      <c r="G14422">
        <f t="shared" si="1577"/>
        <v>1</v>
      </c>
      <c r="H14422">
        <f t="shared" si="1578"/>
        <v>1</v>
      </c>
      <c r="I14422">
        <f t="shared" si="1579"/>
        <v>1</v>
      </c>
      <c r="J14422">
        <f t="shared" si="1580"/>
        <v>1</v>
      </c>
      <c r="K14422">
        <f t="shared" si="1581"/>
        <v>90601</v>
      </c>
      <c r="L14422">
        <f t="shared" si="1582"/>
        <v>1259325</v>
      </c>
      <c r="M14422" cm="1">
        <f t="array" ref="M14422">IF(AND(SUM(F14422:J14422)=5,K14422&gt;L14422),ROW(14422:14422),0)</f>
        <v>0</v>
      </c>
    </row>
    <row r="14423" spans="1:13" x14ac:dyDescent="0.25">
      <c r="A14423">
        <v>199</v>
      </c>
      <c r="B14423">
        <v>239</v>
      </c>
      <c r="C14423">
        <v>121</v>
      </c>
      <c r="D14423">
        <v>215</v>
      </c>
      <c r="E14423">
        <v>134</v>
      </c>
      <c r="F14423">
        <f t="shared" si="1576"/>
        <v>1</v>
      </c>
      <c r="G14423">
        <f t="shared" si="1577"/>
        <v>1</v>
      </c>
      <c r="H14423">
        <f t="shared" si="1578"/>
        <v>1</v>
      </c>
      <c r="I14423">
        <f t="shared" si="1579"/>
        <v>1</v>
      </c>
      <c r="J14423">
        <f t="shared" si="1580"/>
        <v>1</v>
      </c>
      <c r="K14423">
        <f t="shared" si="1581"/>
        <v>129600</v>
      </c>
      <c r="L14423">
        <f t="shared" si="1582"/>
        <v>5733190</v>
      </c>
      <c r="M14423" cm="1">
        <f t="array" ref="M14423">IF(AND(SUM(F14423:J14423)=5,K14423&gt;L14423),ROW(14423:14423),0)</f>
        <v>0</v>
      </c>
    </row>
    <row r="14424" spans="1:13" x14ac:dyDescent="0.25">
      <c r="A14424">
        <v>13</v>
      </c>
      <c r="B14424">
        <v>232</v>
      </c>
      <c r="C14424">
        <v>232</v>
      </c>
      <c r="D14424">
        <v>267</v>
      </c>
      <c r="E14424">
        <v>49</v>
      </c>
      <c r="F14424">
        <f t="shared" si="1576"/>
        <v>1</v>
      </c>
      <c r="G14424">
        <f t="shared" si="1577"/>
        <v>2</v>
      </c>
      <c r="H14424">
        <f t="shared" si="1578"/>
        <v>2</v>
      </c>
      <c r="I14424">
        <f t="shared" si="1579"/>
        <v>1</v>
      </c>
      <c r="J14424">
        <f t="shared" si="1580"/>
        <v>1</v>
      </c>
      <c r="K14424">
        <f t="shared" si="1581"/>
        <v>78400</v>
      </c>
      <c r="L14424">
        <f t="shared" si="1582"/>
        <v>2637376</v>
      </c>
      <c r="M14424" cm="1">
        <f t="array" ref="M14424">IF(AND(SUM(F14424:J14424)=5,K14424&gt;L14424),ROW(14424:14424),0)</f>
        <v>0</v>
      </c>
    </row>
    <row r="14425" spans="1:13" x14ac:dyDescent="0.25">
      <c r="A14425">
        <v>181</v>
      </c>
      <c r="B14425">
        <v>95</v>
      </c>
      <c r="C14425">
        <v>187</v>
      </c>
      <c r="D14425">
        <v>235</v>
      </c>
      <c r="E14425">
        <v>107</v>
      </c>
      <c r="F14425">
        <f t="shared" si="1576"/>
        <v>1</v>
      </c>
      <c r="G14425">
        <f t="shared" si="1577"/>
        <v>1</v>
      </c>
      <c r="H14425">
        <f t="shared" si="1578"/>
        <v>1</v>
      </c>
      <c r="I14425">
        <f t="shared" si="1579"/>
        <v>1</v>
      </c>
      <c r="J14425">
        <f t="shared" si="1580"/>
        <v>1</v>
      </c>
      <c r="K14425">
        <f t="shared" si="1581"/>
        <v>108900</v>
      </c>
      <c r="L14425">
        <f t="shared" si="1582"/>
        <v>3621629</v>
      </c>
      <c r="M14425" cm="1">
        <f t="array" ref="M14425">IF(AND(SUM(F14425:J14425)=5,K14425&gt;L14425),ROW(14425:14425),0)</f>
        <v>0</v>
      </c>
    </row>
    <row r="14426" spans="1:13" x14ac:dyDescent="0.25">
      <c r="A14426">
        <v>133</v>
      </c>
      <c r="B14426">
        <v>218</v>
      </c>
      <c r="C14426">
        <v>51</v>
      </c>
      <c r="D14426">
        <v>70</v>
      </c>
      <c r="E14426">
        <v>200</v>
      </c>
      <c r="F14426">
        <f t="shared" si="1576"/>
        <v>1</v>
      </c>
      <c r="G14426">
        <f t="shared" si="1577"/>
        <v>1</v>
      </c>
      <c r="H14426">
        <f t="shared" si="1578"/>
        <v>1</v>
      </c>
      <c r="I14426">
        <f t="shared" si="1579"/>
        <v>1</v>
      </c>
      <c r="J14426">
        <f t="shared" si="1580"/>
        <v>1</v>
      </c>
      <c r="K14426">
        <f t="shared" si="1581"/>
        <v>72361</v>
      </c>
      <c r="L14426">
        <f t="shared" si="1582"/>
        <v>1862000</v>
      </c>
      <c r="M14426" cm="1">
        <f t="array" ref="M14426">IF(AND(SUM(F14426:J14426)=5,K14426&gt;L14426),ROW(14426:14426),0)</f>
        <v>0</v>
      </c>
    </row>
    <row r="14427" spans="1:13" x14ac:dyDescent="0.25">
      <c r="A14427">
        <v>274</v>
      </c>
      <c r="B14427">
        <v>59</v>
      </c>
      <c r="C14427">
        <v>55</v>
      </c>
      <c r="D14427">
        <v>234</v>
      </c>
      <c r="E14427">
        <v>146</v>
      </c>
      <c r="F14427">
        <f t="shared" si="1576"/>
        <v>1</v>
      </c>
      <c r="G14427">
        <f t="shared" si="1577"/>
        <v>1</v>
      </c>
      <c r="H14427">
        <f t="shared" si="1578"/>
        <v>1</v>
      </c>
      <c r="I14427">
        <f t="shared" si="1579"/>
        <v>1</v>
      </c>
      <c r="J14427">
        <f t="shared" si="1580"/>
        <v>1</v>
      </c>
      <c r="K14427">
        <f t="shared" si="1581"/>
        <v>108241</v>
      </c>
      <c r="L14427">
        <f t="shared" si="1582"/>
        <v>2015676</v>
      </c>
      <c r="M14427" cm="1">
        <f t="array" ref="M14427">IF(AND(SUM(F14427:J14427)=5,K14427&gt;L14427),ROW(14427:14427),0)</f>
        <v>0</v>
      </c>
    </row>
    <row r="14428" spans="1:13" x14ac:dyDescent="0.25">
      <c r="A14428">
        <v>5</v>
      </c>
      <c r="B14428">
        <v>16</v>
      </c>
      <c r="C14428">
        <v>17</v>
      </c>
      <c r="D14428">
        <v>257</v>
      </c>
      <c r="E14428">
        <v>135</v>
      </c>
      <c r="F14428">
        <f t="shared" si="1576"/>
        <v>1</v>
      </c>
      <c r="G14428">
        <f t="shared" si="1577"/>
        <v>1</v>
      </c>
      <c r="H14428">
        <f t="shared" si="1578"/>
        <v>1</v>
      </c>
      <c r="I14428">
        <f t="shared" si="1579"/>
        <v>1</v>
      </c>
      <c r="J14428">
        <f t="shared" si="1580"/>
        <v>1</v>
      </c>
      <c r="K14428">
        <f t="shared" si="1581"/>
        <v>68644</v>
      </c>
      <c r="L14428">
        <f t="shared" si="1582"/>
        <v>36720</v>
      </c>
      <c r="M14428" cm="1">
        <f t="array" ref="M14428">IF(AND(SUM(F14428:J14428)=5,K14428&gt;L14428),ROW(14428:14428),0)</f>
        <v>14428</v>
      </c>
    </row>
    <row r="14429" spans="1:13" x14ac:dyDescent="0.25">
      <c r="A14429">
        <v>216</v>
      </c>
      <c r="B14429">
        <v>239</v>
      </c>
      <c r="C14429">
        <v>130</v>
      </c>
      <c r="D14429">
        <v>204</v>
      </c>
      <c r="E14429">
        <v>255</v>
      </c>
      <c r="F14429">
        <f t="shared" si="1576"/>
        <v>1</v>
      </c>
      <c r="G14429">
        <f t="shared" si="1577"/>
        <v>1</v>
      </c>
      <c r="H14429">
        <f t="shared" si="1578"/>
        <v>1</v>
      </c>
      <c r="I14429">
        <f t="shared" si="1579"/>
        <v>1</v>
      </c>
      <c r="J14429">
        <f t="shared" si="1580"/>
        <v>1</v>
      </c>
      <c r="K14429">
        <f t="shared" si="1581"/>
        <v>148225</v>
      </c>
      <c r="L14429">
        <f t="shared" si="1582"/>
        <v>10531296</v>
      </c>
      <c r="M14429" cm="1">
        <f t="array" ref="M14429">IF(AND(SUM(F14429:J14429)=5,K14429&gt;L14429),ROW(14429:14429),0)</f>
        <v>0</v>
      </c>
    </row>
    <row r="14430" spans="1:13" x14ac:dyDescent="0.25">
      <c r="A14430">
        <v>104</v>
      </c>
      <c r="B14430">
        <v>270</v>
      </c>
      <c r="C14430">
        <v>241</v>
      </c>
      <c r="D14430">
        <v>5</v>
      </c>
      <c r="E14430">
        <v>178</v>
      </c>
      <c r="F14430">
        <f t="shared" si="1576"/>
        <v>1</v>
      </c>
      <c r="G14430">
        <f t="shared" si="1577"/>
        <v>1</v>
      </c>
      <c r="H14430">
        <f t="shared" si="1578"/>
        <v>1</v>
      </c>
      <c r="I14430">
        <f t="shared" si="1579"/>
        <v>1</v>
      </c>
      <c r="J14430">
        <f t="shared" si="1580"/>
        <v>1</v>
      </c>
      <c r="K14430">
        <f t="shared" si="1581"/>
        <v>75625</v>
      </c>
      <c r="L14430">
        <f t="shared" si="1582"/>
        <v>4461392</v>
      </c>
      <c r="M14430" cm="1">
        <f t="array" ref="M14430">IF(AND(SUM(F14430:J14430)=5,K14430&gt;L14430),ROW(14430:14430),0)</f>
        <v>0</v>
      </c>
    </row>
    <row r="14431" spans="1:13" x14ac:dyDescent="0.25">
      <c r="A14431">
        <v>28</v>
      </c>
      <c r="B14431">
        <v>113</v>
      </c>
      <c r="C14431">
        <v>67</v>
      </c>
      <c r="D14431">
        <v>217</v>
      </c>
      <c r="E14431">
        <v>92</v>
      </c>
      <c r="F14431">
        <f t="shared" si="1576"/>
        <v>1</v>
      </c>
      <c r="G14431">
        <f t="shared" si="1577"/>
        <v>1</v>
      </c>
      <c r="H14431">
        <f t="shared" si="1578"/>
        <v>1</v>
      </c>
      <c r="I14431">
        <f t="shared" si="1579"/>
        <v>1</v>
      </c>
      <c r="J14431">
        <f t="shared" si="1580"/>
        <v>1</v>
      </c>
      <c r="K14431">
        <f t="shared" si="1581"/>
        <v>60025</v>
      </c>
      <c r="L14431">
        <f t="shared" si="1582"/>
        <v>696532</v>
      </c>
      <c r="M14431" cm="1">
        <f t="array" ref="M14431">IF(AND(SUM(F14431:J14431)=5,K14431&gt;L14431),ROW(14431:14431),0)</f>
        <v>0</v>
      </c>
    </row>
    <row r="14432" spans="1:13" x14ac:dyDescent="0.25">
      <c r="A14432">
        <v>50</v>
      </c>
      <c r="B14432">
        <v>230</v>
      </c>
      <c r="C14432">
        <v>105</v>
      </c>
      <c r="D14432">
        <v>125</v>
      </c>
      <c r="E14432">
        <v>223</v>
      </c>
      <c r="F14432">
        <f t="shared" si="1576"/>
        <v>1</v>
      </c>
      <c r="G14432">
        <f t="shared" si="1577"/>
        <v>1</v>
      </c>
      <c r="H14432">
        <f t="shared" si="1578"/>
        <v>1</v>
      </c>
      <c r="I14432">
        <f t="shared" si="1579"/>
        <v>1</v>
      </c>
      <c r="J14432">
        <f t="shared" si="1580"/>
        <v>1</v>
      </c>
      <c r="K14432">
        <f t="shared" si="1581"/>
        <v>78400</v>
      </c>
      <c r="L14432">
        <f t="shared" si="1582"/>
        <v>2926875</v>
      </c>
      <c r="M14432" cm="1">
        <f t="array" ref="M14432">IF(AND(SUM(F14432:J14432)=5,K14432&gt;L14432),ROW(14432:14432),0)</f>
        <v>0</v>
      </c>
    </row>
    <row r="14433" spans="1:13" x14ac:dyDescent="0.25">
      <c r="A14433">
        <v>230</v>
      </c>
      <c r="B14433">
        <v>225</v>
      </c>
      <c r="C14433">
        <v>268</v>
      </c>
      <c r="D14433">
        <v>141</v>
      </c>
      <c r="E14433">
        <v>240</v>
      </c>
      <c r="F14433">
        <f t="shared" si="1576"/>
        <v>1</v>
      </c>
      <c r="G14433">
        <f t="shared" si="1577"/>
        <v>1</v>
      </c>
      <c r="H14433">
        <f t="shared" si="1578"/>
        <v>1</v>
      </c>
      <c r="I14433">
        <f t="shared" si="1579"/>
        <v>1</v>
      </c>
      <c r="J14433">
        <f t="shared" si="1580"/>
        <v>1</v>
      </c>
      <c r="K14433">
        <f t="shared" si="1581"/>
        <v>167281</v>
      </c>
      <c r="L14433">
        <f t="shared" si="1582"/>
        <v>12420000</v>
      </c>
      <c r="M14433" cm="1">
        <f t="array" ref="M14433">IF(AND(SUM(F14433:J14433)=5,K14433&gt;L14433),ROW(14433:14433),0)</f>
        <v>0</v>
      </c>
    </row>
    <row r="14434" spans="1:13" x14ac:dyDescent="0.25">
      <c r="A14434">
        <v>288</v>
      </c>
      <c r="B14434">
        <v>209</v>
      </c>
      <c r="C14434">
        <v>203</v>
      </c>
      <c r="D14434">
        <v>183</v>
      </c>
      <c r="E14434">
        <v>235</v>
      </c>
      <c r="F14434">
        <f t="shared" si="1576"/>
        <v>1</v>
      </c>
      <c r="G14434">
        <f t="shared" si="1577"/>
        <v>1</v>
      </c>
      <c r="H14434">
        <f t="shared" si="1578"/>
        <v>1</v>
      </c>
      <c r="I14434">
        <f t="shared" si="1579"/>
        <v>1</v>
      </c>
      <c r="J14434">
        <f t="shared" si="1580"/>
        <v>1</v>
      </c>
      <c r="K14434">
        <f t="shared" si="1581"/>
        <v>221841</v>
      </c>
      <c r="L14434">
        <f t="shared" si="1582"/>
        <v>9970345</v>
      </c>
      <c r="M14434" cm="1">
        <f t="array" ref="M14434">IF(AND(SUM(F14434:J14434)=5,K14434&gt;L14434),ROW(14434:14434),0)</f>
        <v>0</v>
      </c>
    </row>
    <row r="14435" spans="1:13" x14ac:dyDescent="0.25">
      <c r="A14435">
        <v>26</v>
      </c>
      <c r="B14435">
        <v>210</v>
      </c>
      <c r="C14435">
        <v>112</v>
      </c>
      <c r="D14435">
        <v>99</v>
      </c>
      <c r="E14435">
        <v>287</v>
      </c>
      <c r="F14435">
        <f t="shared" si="1576"/>
        <v>1</v>
      </c>
      <c r="G14435">
        <f t="shared" si="1577"/>
        <v>1</v>
      </c>
      <c r="H14435">
        <f t="shared" si="1578"/>
        <v>1</v>
      </c>
      <c r="I14435">
        <f t="shared" si="1579"/>
        <v>1</v>
      </c>
      <c r="J14435">
        <f t="shared" si="1580"/>
        <v>1</v>
      </c>
      <c r="K14435">
        <f t="shared" si="1581"/>
        <v>97969</v>
      </c>
      <c r="L14435">
        <f t="shared" si="1582"/>
        <v>2328480</v>
      </c>
      <c r="M14435" cm="1">
        <f t="array" ref="M14435">IF(AND(SUM(F14435:J14435)=5,K14435&gt;L14435),ROW(14435:14435),0)</f>
        <v>0</v>
      </c>
    </row>
    <row r="14436" spans="1:13" x14ac:dyDescent="0.25">
      <c r="A14436">
        <v>254</v>
      </c>
      <c r="B14436">
        <v>19</v>
      </c>
      <c r="C14436">
        <v>66</v>
      </c>
      <c r="D14436">
        <v>233</v>
      </c>
      <c r="E14436">
        <v>134</v>
      </c>
      <c r="F14436">
        <f t="shared" si="1576"/>
        <v>1</v>
      </c>
      <c r="G14436">
        <f t="shared" si="1577"/>
        <v>1</v>
      </c>
      <c r="H14436">
        <f t="shared" si="1578"/>
        <v>1</v>
      </c>
      <c r="I14436">
        <f t="shared" si="1579"/>
        <v>1</v>
      </c>
      <c r="J14436">
        <f t="shared" si="1580"/>
        <v>1</v>
      </c>
      <c r="K14436">
        <f t="shared" si="1581"/>
        <v>74529</v>
      </c>
      <c r="L14436">
        <f t="shared" si="1582"/>
        <v>2060652</v>
      </c>
      <c r="M14436" cm="1">
        <f t="array" ref="M14436">IF(AND(SUM(F14436:J14436)=5,K14436&gt;L14436),ROW(14436:14436),0)</f>
        <v>0</v>
      </c>
    </row>
    <row r="14437" spans="1:13" x14ac:dyDescent="0.25">
      <c r="A14437">
        <v>21</v>
      </c>
      <c r="B14437">
        <v>246</v>
      </c>
      <c r="C14437">
        <v>102</v>
      </c>
      <c r="D14437">
        <v>190</v>
      </c>
      <c r="E14437">
        <v>58</v>
      </c>
      <c r="F14437">
        <f t="shared" si="1576"/>
        <v>1</v>
      </c>
      <c r="G14437">
        <f t="shared" si="1577"/>
        <v>1</v>
      </c>
      <c r="H14437">
        <f t="shared" si="1578"/>
        <v>1</v>
      </c>
      <c r="I14437">
        <f t="shared" si="1579"/>
        <v>1</v>
      </c>
      <c r="J14437">
        <f t="shared" si="1580"/>
        <v>1</v>
      </c>
      <c r="K14437">
        <f t="shared" si="1581"/>
        <v>71289</v>
      </c>
      <c r="L14437">
        <f t="shared" si="1582"/>
        <v>1124040</v>
      </c>
      <c r="M14437" cm="1">
        <f t="array" ref="M14437">IF(AND(SUM(F14437:J14437)=5,K14437&gt;L14437),ROW(14437:14437),0)</f>
        <v>0</v>
      </c>
    </row>
    <row r="14438" spans="1:13" x14ac:dyDescent="0.25">
      <c r="A14438">
        <v>91</v>
      </c>
      <c r="B14438">
        <v>26</v>
      </c>
      <c r="C14438">
        <v>103</v>
      </c>
      <c r="D14438">
        <v>191</v>
      </c>
      <c r="E14438">
        <v>115</v>
      </c>
      <c r="F14438">
        <f t="shared" si="1576"/>
        <v>1</v>
      </c>
      <c r="G14438">
        <f t="shared" si="1577"/>
        <v>1</v>
      </c>
      <c r="H14438">
        <f t="shared" si="1578"/>
        <v>1</v>
      </c>
      <c r="I14438">
        <f t="shared" si="1579"/>
        <v>1</v>
      </c>
      <c r="J14438">
        <f t="shared" si="1580"/>
        <v>1</v>
      </c>
      <c r="K14438">
        <f t="shared" si="1581"/>
        <v>47089</v>
      </c>
      <c r="L14438">
        <f t="shared" si="1582"/>
        <v>1077895</v>
      </c>
      <c r="M14438" cm="1">
        <f t="array" ref="M14438">IF(AND(SUM(F14438:J14438)=5,K14438&gt;L14438),ROW(14438:14438),0)</f>
        <v>0</v>
      </c>
    </row>
    <row r="14439" spans="1:13" x14ac:dyDescent="0.25">
      <c r="A14439">
        <v>153</v>
      </c>
      <c r="B14439">
        <v>165</v>
      </c>
      <c r="C14439">
        <v>249</v>
      </c>
      <c r="D14439">
        <v>178</v>
      </c>
      <c r="E14439">
        <v>83</v>
      </c>
      <c r="F14439">
        <f t="shared" si="1576"/>
        <v>1</v>
      </c>
      <c r="G14439">
        <f t="shared" si="1577"/>
        <v>1</v>
      </c>
      <c r="H14439">
        <f t="shared" si="1578"/>
        <v>1</v>
      </c>
      <c r="I14439">
        <f t="shared" si="1579"/>
        <v>1</v>
      </c>
      <c r="J14439">
        <f t="shared" si="1580"/>
        <v>1</v>
      </c>
      <c r="K14439">
        <f t="shared" si="1581"/>
        <v>110224</v>
      </c>
      <c r="L14439">
        <f t="shared" si="1582"/>
        <v>4493610</v>
      </c>
      <c r="M14439" cm="1">
        <f t="array" ref="M14439">IF(AND(SUM(F14439:J14439)=5,K14439&gt;L14439),ROW(14439:14439),0)</f>
        <v>0</v>
      </c>
    </row>
    <row r="14440" spans="1:13" x14ac:dyDescent="0.25">
      <c r="A14440">
        <v>294</v>
      </c>
      <c r="B14440">
        <v>242</v>
      </c>
      <c r="C14440">
        <v>64</v>
      </c>
      <c r="D14440">
        <v>213</v>
      </c>
      <c r="E14440">
        <v>250</v>
      </c>
      <c r="F14440">
        <f t="shared" si="1576"/>
        <v>1</v>
      </c>
      <c r="G14440">
        <f t="shared" si="1577"/>
        <v>1</v>
      </c>
      <c r="H14440">
        <f t="shared" si="1578"/>
        <v>1</v>
      </c>
      <c r="I14440">
        <f t="shared" si="1579"/>
        <v>1</v>
      </c>
      <c r="J14440">
        <f t="shared" si="1580"/>
        <v>1</v>
      </c>
      <c r="K14440">
        <f t="shared" si="1581"/>
        <v>128164</v>
      </c>
      <c r="L14440">
        <f t="shared" si="1582"/>
        <v>12886500</v>
      </c>
      <c r="M14440" cm="1">
        <f t="array" ref="M14440">IF(AND(SUM(F14440:J14440)=5,K14440&gt;L14440),ROW(14440:14440),0)</f>
        <v>0</v>
      </c>
    </row>
    <row r="14441" spans="1:13" x14ac:dyDescent="0.25">
      <c r="A14441">
        <v>228</v>
      </c>
      <c r="B14441">
        <v>281</v>
      </c>
      <c r="C14441">
        <v>125</v>
      </c>
      <c r="D14441">
        <v>13</v>
      </c>
      <c r="E14441">
        <v>84</v>
      </c>
      <c r="F14441">
        <f t="shared" si="1576"/>
        <v>1</v>
      </c>
      <c r="G14441">
        <f t="shared" si="1577"/>
        <v>1</v>
      </c>
      <c r="H14441">
        <f t="shared" si="1578"/>
        <v>1</v>
      </c>
      <c r="I14441">
        <f t="shared" si="1579"/>
        <v>1</v>
      </c>
      <c r="J14441">
        <f t="shared" si="1580"/>
        <v>1</v>
      </c>
      <c r="K14441">
        <f t="shared" si="1581"/>
        <v>86436</v>
      </c>
      <c r="L14441">
        <f t="shared" si="1582"/>
        <v>2394000</v>
      </c>
      <c r="M14441" cm="1">
        <f t="array" ref="M14441">IF(AND(SUM(F14441:J14441)=5,K14441&gt;L14441),ROW(14441:14441),0)</f>
        <v>0</v>
      </c>
    </row>
    <row r="14442" spans="1:13" x14ac:dyDescent="0.25">
      <c r="A14442">
        <v>199</v>
      </c>
      <c r="B14442">
        <v>142</v>
      </c>
      <c r="C14442">
        <v>248</v>
      </c>
      <c r="D14442">
        <v>150</v>
      </c>
      <c r="E14442">
        <v>177</v>
      </c>
      <c r="F14442">
        <f t="shared" si="1576"/>
        <v>1</v>
      </c>
      <c r="G14442">
        <f t="shared" si="1577"/>
        <v>1</v>
      </c>
      <c r="H14442">
        <f t="shared" si="1578"/>
        <v>1</v>
      </c>
      <c r="I14442">
        <f t="shared" si="1579"/>
        <v>1</v>
      </c>
      <c r="J14442">
        <f t="shared" si="1580"/>
        <v>1</v>
      </c>
      <c r="K14442">
        <f t="shared" si="1581"/>
        <v>152100</v>
      </c>
      <c r="L14442">
        <f t="shared" si="1582"/>
        <v>5283450</v>
      </c>
      <c r="M14442" cm="1">
        <f t="array" ref="M14442">IF(AND(SUM(F14442:J14442)=5,K14442&gt;L14442),ROW(14442:14442),0)</f>
        <v>0</v>
      </c>
    </row>
    <row r="14443" spans="1:13" x14ac:dyDescent="0.25">
      <c r="A14443">
        <v>238</v>
      </c>
      <c r="B14443">
        <v>260</v>
      </c>
      <c r="C14443">
        <v>191</v>
      </c>
      <c r="D14443">
        <v>86</v>
      </c>
      <c r="E14443">
        <v>102</v>
      </c>
      <c r="F14443">
        <f t="shared" si="1576"/>
        <v>1</v>
      </c>
      <c r="G14443">
        <f t="shared" si="1577"/>
        <v>1</v>
      </c>
      <c r="H14443">
        <f t="shared" si="1578"/>
        <v>1</v>
      </c>
      <c r="I14443">
        <f t="shared" si="1579"/>
        <v>1</v>
      </c>
      <c r="J14443">
        <f t="shared" si="1580"/>
        <v>1</v>
      </c>
      <c r="K14443">
        <f t="shared" si="1581"/>
        <v>119716</v>
      </c>
      <c r="L14443">
        <f t="shared" si="1582"/>
        <v>4636716</v>
      </c>
      <c r="M14443" cm="1">
        <f t="array" ref="M14443">IF(AND(SUM(F14443:J14443)=5,K14443&gt;L14443),ROW(14443:14443),0)</f>
        <v>0</v>
      </c>
    </row>
    <row r="14444" spans="1:13" x14ac:dyDescent="0.25">
      <c r="A14444">
        <v>269</v>
      </c>
      <c r="B14444">
        <v>195</v>
      </c>
      <c r="C14444">
        <v>66</v>
      </c>
      <c r="D14444">
        <v>258</v>
      </c>
      <c r="E14444">
        <v>228</v>
      </c>
      <c r="F14444">
        <f t="shared" si="1576"/>
        <v>1</v>
      </c>
      <c r="G14444">
        <f t="shared" si="1577"/>
        <v>1</v>
      </c>
      <c r="H14444">
        <f t="shared" si="1578"/>
        <v>1</v>
      </c>
      <c r="I14444">
        <f t="shared" si="1579"/>
        <v>1</v>
      </c>
      <c r="J14444">
        <f t="shared" si="1580"/>
        <v>1</v>
      </c>
      <c r="K14444">
        <f t="shared" si="1581"/>
        <v>112225</v>
      </c>
      <c r="L14444">
        <f t="shared" si="1582"/>
        <v>11470680</v>
      </c>
      <c r="M14444" cm="1">
        <f t="array" ref="M14444">IF(AND(SUM(F14444:J14444)=5,K14444&gt;L14444),ROW(14444:14444),0)</f>
        <v>0</v>
      </c>
    </row>
    <row r="14445" spans="1:13" x14ac:dyDescent="0.25">
      <c r="A14445">
        <v>118</v>
      </c>
      <c r="B14445">
        <v>83</v>
      </c>
      <c r="C14445">
        <v>271</v>
      </c>
      <c r="D14445">
        <v>263</v>
      </c>
      <c r="E14445">
        <v>277</v>
      </c>
      <c r="F14445">
        <f t="shared" si="1576"/>
        <v>1</v>
      </c>
      <c r="G14445">
        <f t="shared" si="1577"/>
        <v>1</v>
      </c>
      <c r="H14445">
        <f t="shared" si="1578"/>
        <v>1</v>
      </c>
      <c r="I14445">
        <f t="shared" si="1579"/>
        <v>1</v>
      </c>
      <c r="J14445">
        <f t="shared" si="1580"/>
        <v>1</v>
      </c>
      <c r="K14445">
        <f t="shared" si="1581"/>
        <v>129600</v>
      </c>
      <c r="L14445">
        <f t="shared" si="1582"/>
        <v>8410214</v>
      </c>
      <c r="M14445" cm="1">
        <f t="array" ref="M14445">IF(AND(SUM(F14445:J14445)=5,K14445&gt;L14445),ROW(14445:14445),0)</f>
        <v>0</v>
      </c>
    </row>
    <row r="14446" spans="1:13" x14ac:dyDescent="0.25">
      <c r="A14446">
        <v>30</v>
      </c>
      <c r="B14446">
        <v>171</v>
      </c>
      <c r="C14446">
        <v>238</v>
      </c>
      <c r="D14446">
        <v>233</v>
      </c>
      <c r="E14446">
        <v>114</v>
      </c>
      <c r="F14446">
        <f t="shared" si="1576"/>
        <v>1</v>
      </c>
      <c r="G14446">
        <f t="shared" si="1577"/>
        <v>1</v>
      </c>
      <c r="H14446">
        <f t="shared" si="1578"/>
        <v>1</v>
      </c>
      <c r="I14446">
        <f t="shared" si="1579"/>
        <v>1</v>
      </c>
      <c r="J14446">
        <f t="shared" si="1580"/>
        <v>1</v>
      </c>
      <c r="K14446">
        <f t="shared" si="1581"/>
        <v>71824</v>
      </c>
      <c r="L14446">
        <f t="shared" si="1582"/>
        <v>4542102</v>
      </c>
      <c r="M14446" cm="1">
        <f t="array" ref="M14446">IF(AND(SUM(F14446:J14446)=5,K14446&gt;L14446),ROW(14446:14446),0)</f>
        <v>0</v>
      </c>
    </row>
    <row r="14447" spans="1:13" x14ac:dyDescent="0.25">
      <c r="A14447">
        <v>177</v>
      </c>
      <c r="B14447">
        <v>35</v>
      </c>
      <c r="C14447">
        <v>192</v>
      </c>
      <c r="D14447">
        <v>151</v>
      </c>
      <c r="E14447">
        <v>151</v>
      </c>
      <c r="F14447">
        <f t="shared" si="1576"/>
        <v>1</v>
      </c>
      <c r="G14447">
        <f t="shared" si="1577"/>
        <v>1</v>
      </c>
      <c r="H14447">
        <f t="shared" si="1578"/>
        <v>1</v>
      </c>
      <c r="I14447">
        <f t="shared" si="1579"/>
        <v>2</v>
      </c>
      <c r="J14447">
        <f t="shared" si="1580"/>
        <v>2</v>
      </c>
      <c r="K14447">
        <f t="shared" si="1581"/>
        <v>51529</v>
      </c>
      <c r="L14447">
        <f t="shared" si="1582"/>
        <v>4035777</v>
      </c>
      <c r="M14447" cm="1">
        <f t="array" ref="M14447">IF(AND(SUM(F14447:J14447)=5,K14447&gt;L14447),ROW(14447:14447),0)</f>
        <v>0</v>
      </c>
    </row>
    <row r="14448" spans="1:13" x14ac:dyDescent="0.25">
      <c r="A14448">
        <v>239</v>
      </c>
      <c r="B14448">
        <v>250</v>
      </c>
      <c r="C14448">
        <v>278</v>
      </c>
      <c r="D14448">
        <v>284</v>
      </c>
      <c r="E14448">
        <v>288</v>
      </c>
      <c r="F14448">
        <f t="shared" si="1576"/>
        <v>1</v>
      </c>
      <c r="G14448">
        <f t="shared" si="1577"/>
        <v>1</v>
      </c>
      <c r="H14448">
        <f t="shared" si="1578"/>
        <v>1</v>
      </c>
      <c r="I14448">
        <f t="shared" si="1579"/>
        <v>1</v>
      </c>
      <c r="J14448">
        <f t="shared" si="1580"/>
        <v>1</v>
      </c>
      <c r="K14448">
        <f t="shared" si="1581"/>
        <v>277729</v>
      </c>
      <c r="L14448">
        <f t="shared" si="1582"/>
        <v>19738000</v>
      </c>
      <c r="M14448" cm="1">
        <f t="array" ref="M14448">IF(AND(SUM(F14448:J14448)=5,K14448&gt;L14448),ROW(14448:14448),0)</f>
        <v>0</v>
      </c>
    </row>
    <row r="14449" spans="1:13" x14ac:dyDescent="0.25">
      <c r="A14449">
        <v>24</v>
      </c>
      <c r="B14449">
        <v>257</v>
      </c>
      <c r="C14449">
        <v>137</v>
      </c>
      <c r="D14449">
        <v>297</v>
      </c>
      <c r="E14449">
        <v>38</v>
      </c>
      <c r="F14449">
        <f t="shared" si="1576"/>
        <v>1</v>
      </c>
      <c r="G14449">
        <f t="shared" si="1577"/>
        <v>1</v>
      </c>
      <c r="H14449">
        <f t="shared" si="1578"/>
        <v>1</v>
      </c>
      <c r="I14449">
        <f t="shared" si="1579"/>
        <v>1</v>
      </c>
      <c r="J14449">
        <f t="shared" si="1580"/>
        <v>1</v>
      </c>
      <c r="K14449">
        <f t="shared" si="1581"/>
        <v>103041</v>
      </c>
      <c r="L14449">
        <f t="shared" si="1582"/>
        <v>1337942</v>
      </c>
      <c r="M14449" cm="1">
        <f t="array" ref="M14449">IF(AND(SUM(F14449:J14449)=5,K14449&gt;L14449),ROW(14449:14449),0)</f>
        <v>0</v>
      </c>
    </row>
    <row r="14450" spans="1:13" x14ac:dyDescent="0.25">
      <c r="A14450">
        <v>155</v>
      </c>
      <c r="B14450">
        <v>245</v>
      </c>
      <c r="C14450">
        <v>81</v>
      </c>
      <c r="D14450">
        <v>28</v>
      </c>
      <c r="E14450">
        <v>282</v>
      </c>
      <c r="F14450">
        <f t="shared" si="1576"/>
        <v>1</v>
      </c>
      <c r="G14450">
        <f t="shared" si="1577"/>
        <v>1</v>
      </c>
      <c r="H14450">
        <f t="shared" si="1578"/>
        <v>1</v>
      </c>
      <c r="I14450">
        <f t="shared" si="1579"/>
        <v>1</v>
      </c>
      <c r="J14450">
        <f t="shared" si="1580"/>
        <v>1</v>
      </c>
      <c r="K14450">
        <f t="shared" si="1581"/>
        <v>96100</v>
      </c>
      <c r="L14450">
        <f t="shared" si="1582"/>
        <v>3075975</v>
      </c>
      <c r="M14450" cm="1">
        <f t="array" ref="M14450">IF(AND(SUM(F14450:J14450)=5,K14450&gt;L14450),ROW(14450:14450),0)</f>
        <v>0</v>
      </c>
    </row>
    <row r="14451" spans="1:13" x14ac:dyDescent="0.25">
      <c r="A14451">
        <v>167</v>
      </c>
      <c r="B14451">
        <v>223</v>
      </c>
      <c r="C14451">
        <v>125</v>
      </c>
      <c r="D14451">
        <v>130</v>
      </c>
      <c r="E14451">
        <v>292</v>
      </c>
      <c r="F14451">
        <f t="shared" si="1576"/>
        <v>1</v>
      </c>
      <c r="G14451">
        <f t="shared" si="1577"/>
        <v>1</v>
      </c>
      <c r="H14451">
        <f t="shared" si="1578"/>
        <v>1</v>
      </c>
      <c r="I14451">
        <f t="shared" si="1579"/>
        <v>1</v>
      </c>
      <c r="J14451">
        <f t="shared" si="1580"/>
        <v>1</v>
      </c>
      <c r="K14451">
        <f t="shared" si="1581"/>
        <v>173889</v>
      </c>
      <c r="L14451">
        <f t="shared" si="1582"/>
        <v>4841330</v>
      </c>
      <c r="M14451" cm="1">
        <f t="array" ref="M14451">IF(AND(SUM(F14451:J14451)=5,K14451&gt;L14451),ROW(14451:14451),0)</f>
        <v>0</v>
      </c>
    </row>
    <row r="14452" spans="1:13" x14ac:dyDescent="0.25">
      <c r="A14452">
        <v>63</v>
      </c>
      <c r="B14452">
        <v>54</v>
      </c>
      <c r="C14452">
        <v>299</v>
      </c>
      <c r="D14452">
        <v>102</v>
      </c>
      <c r="E14452">
        <v>147</v>
      </c>
      <c r="F14452">
        <f t="shared" si="1576"/>
        <v>1</v>
      </c>
      <c r="G14452">
        <f t="shared" si="1577"/>
        <v>1</v>
      </c>
      <c r="H14452">
        <f t="shared" si="1578"/>
        <v>1</v>
      </c>
      <c r="I14452">
        <f t="shared" si="1579"/>
        <v>1</v>
      </c>
      <c r="J14452">
        <f t="shared" si="1580"/>
        <v>1</v>
      </c>
      <c r="K14452">
        <f t="shared" si="1581"/>
        <v>124609</v>
      </c>
      <c r="L14452">
        <f t="shared" si="1582"/>
        <v>944622</v>
      </c>
      <c r="M14452" cm="1">
        <f t="array" ref="M14452">IF(AND(SUM(F14452:J14452)=5,K14452&gt;L14452),ROW(14452:14452),0)</f>
        <v>0</v>
      </c>
    </row>
    <row r="14453" spans="1:13" x14ac:dyDescent="0.25">
      <c r="A14453">
        <v>103</v>
      </c>
      <c r="B14453">
        <v>61</v>
      </c>
      <c r="C14453">
        <v>248</v>
      </c>
      <c r="D14453">
        <v>298</v>
      </c>
      <c r="E14453">
        <v>225</v>
      </c>
      <c r="F14453">
        <f t="shared" si="1576"/>
        <v>1</v>
      </c>
      <c r="G14453">
        <f t="shared" si="1577"/>
        <v>1</v>
      </c>
      <c r="H14453">
        <f t="shared" si="1578"/>
        <v>1</v>
      </c>
      <c r="I14453">
        <f t="shared" si="1579"/>
        <v>1</v>
      </c>
      <c r="J14453">
        <f t="shared" si="1580"/>
        <v>1</v>
      </c>
      <c r="K14453">
        <f t="shared" si="1581"/>
        <v>128881</v>
      </c>
      <c r="L14453">
        <f t="shared" si="1582"/>
        <v>5747400</v>
      </c>
      <c r="M14453" cm="1">
        <f t="array" ref="M14453">IF(AND(SUM(F14453:J14453)=5,K14453&gt;L14453),ROW(14453:14453),0)</f>
        <v>0</v>
      </c>
    </row>
    <row r="14454" spans="1:13" x14ac:dyDescent="0.25">
      <c r="A14454">
        <v>164</v>
      </c>
      <c r="B14454">
        <v>121</v>
      </c>
      <c r="C14454">
        <v>223</v>
      </c>
      <c r="D14454">
        <v>55</v>
      </c>
      <c r="E14454">
        <v>76</v>
      </c>
      <c r="F14454">
        <f t="shared" si="1576"/>
        <v>1</v>
      </c>
      <c r="G14454">
        <f t="shared" si="1577"/>
        <v>1</v>
      </c>
      <c r="H14454">
        <f t="shared" si="1578"/>
        <v>1</v>
      </c>
      <c r="I14454">
        <f t="shared" si="1579"/>
        <v>1</v>
      </c>
      <c r="J14454">
        <f t="shared" si="1580"/>
        <v>1</v>
      </c>
      <c r="K14454">
        <f t="shared" si="1581"/>
        <v>77284</v>
      </c>
      <c r="L14454">
        <f t="shared" si="1582"/>
        <v>1508144</v>
      </c>
      <c r="M14454" cm="1">
        <f t="array" ref="M14454">IF(AND(SUM(F14454:J14454)=5,K14454&gt;L14454),ROW(14454:14454),0)</f>
        <v>0</v>
      </c>
    </row>
    <row r="14455" spans="1:13" x14ac:dyDescent="0.25">
      <c r="A14455">
        <v>138</v>
      </c>
      <c r="B14455">
        <v>249</v>
      </c>
      <c r="C14455">
        <v>271</v>
      </c>
      <c r="D14455">
        <v>269</v>
      </c>
      <c r="E14455">
        <v>84</v>
      </c>
      <c r="F14455">
        <f t="shared" si="1576"/>
        <v>1</v>
      </c>
      <c r="G14455">
        <f t="shared" si="1577"/>
        <v>1</v>
      </c>
      <c r="H14455">
        <f t="shared" si="1578"/>
        <v>1</v>
      </c>
      <c r="I14455">
        <f t="shared" si="1579"/>
        <v>1</v>
      </c>
      <c r="J14455">
        <f t="shared" si="1580"/>
        <v>1</v>
      </c>
      <c r="K14455">
        <f t="shared" si="1581"/>
        <v>126025</v>
      </c>
      <c r="L14455">
        <f t="shared" si="1582"/>
        <v>9243378</v>
      </c>
      <c r="M14455" cm="1">
        <f t="array" ref="M14455">IF(AND(SUM(F14455:J14455)=5,K14455&gt;L14455),ROW(14455:14455),0)</f>
        <v>0</v>
      </c>
    </row>
    <row r="14456" spans="1:13" x14ac:dyDescent="0.25">
      <c r="A14456">
        <v>273</v>
      </c>
      <c r="B14456">
        <v>151</v>
      </c>
      <c r="C14456">
        <v>169</v>
      </c>
      <c r="D14456">
        <v>265</v>
      </c>
      <c r="E14456">
        <v>157</v>
      </c>
      <c r="F14456">
        <f t="shared" si="1576"/>
        <v>1</v>
      </c>
      <c r="G14456">
        <f t="shared" si="1577"/>
        <v>1</v>
      </c>
      <c r="H14456">
        <f t="shared" si="1578"/>
        <v>1</v>
      </c>
      <c r="I14456">
        <f t="shared" si="1579"/>
        <v>1</v>
      </c>
      <c r="J14456">
        <f t="shared" si="1580"/>
        <v>1</v>
      </c>
      <c r="K14456">
        <f t="shared" si="1581"/>
        <v>179776</v>
      </c>
      <c r="L14456">
        <f t="shared" si="1582"/>
        <v>7031245</v>
      </c>
      <c r="M14456" cm="1">
        <f t="array" ref="M14456">IF(AND(SUM(F14456:J14456)=5,K14456&gt;L14456),ROW(14456:14456),0)</f>
        <v>0</v>
      </c>
    </row>
    <row r="14457" spans="1:13" x14ac:dyDescent="0.25">
      <c r="A14457">
        <v>128</v>
      </c>
      <c r="B14457">
        <v>169</v>
      </c>
      <c r="C14457">
        <v>280</v>
      </c>
      <c r="D14457">
        <v>219</v>
      </c>
      <c r="E14457">
        <v>77</v>
      </c>
      <c r="F14457">
        <f t="shared" si="1576"/>
        <v>1</v>
      </c>
      <c r="G14457">
        <f t="shared" si="1577"/>
        <v>1</v>
      </c>
      <c r="H14457">
        <f t="shared" si="1578"/>
        <v>1</v>
      </c>
      <c r="I14457">
        <f t="shared" si="1579"/>
        <v>1</v>
      </c>
      <c r="J14457">
        <f t="shared" si="1580"/>
        <v>1</v>
      </c>
      <c r="K14457">
        <f t="shared" si="1581"/>
        <v>127449</v>
      </c>
      <c r="L14457">
        <f t="shared" si="1582"/>
        <v>4737408</v>
      </c>
      <c r="M14457" cm="1">
        <f t="array" ref="M14457">IF(AND(SUM(F14457:J14457)=5,K14457&gt;L14457),ROW(14457:14457),0)</f>
        <v>0</v>
      </c>
    </row>
    <row r="14458" spans="1:13" x14ac:dyDescent="0.25">
      <c r="A14458">
        <v>252</v>
      </c>
      <c r="B14458">
        <v>257</v>
      </c>
      <c r="C14458">
        <v>282</v>
      </c>
      <c r="D14458">
        <v>63</v>
      </c>
      <c r="E14458">
        <v>185</v>
      </c>
      <c r="F14458">
        <f t="shared" si="1576"/>
        <v>1</v>
      </c>
      <c r="G14458">
        <f t="shared" si="1577"/>
        <v>1</v>
      </c>
      <c r="H14458">
        <f t="shared" si="1578"/>
        <v>1</v>
      </c>
      <c r="I14458">
        <f t="shared" si="1579"/>
        <v>1</v>
      </c>
      <c r="J14458">
        <f t="shared" si="1580"/>
        <v>1</v>
      </c>
      <c r="K14458">
        <f t="shared" si="1581"/>
        <v>119025</v>
      </c>
      <c r="L14458">
        <f t="shared" si="1582"/>
        <v>11981340</v>
      </c>
      <c r="M14458" cm="1">
        <f t="array" ref="M14458">IF(AND(SUM(F14458:J14458)=5,K14458&gt;L14458),ROW(14458:14458),0)</f>
        <v>0</v>
      </c>
    </row>
    <row r="14459" spans="1:13" x14ac:dyDescent="0.25">
      <c r="A14459">
        <v>69</v>
      </c>
      <c r="B14459">
        <v>48</v>
      </c>
      <c r="C14459">
        <v>123</v>
      </c>
      <c r="D14459">
        <v>270</v>
      </c>
      <c r="E14459">
        <v>199</v>
      </c>
      <c r="F14459">
        <f t="shared" si="1576"/>
        <v>1</v>
      </c>
      <c r="G14459">
        <f t="shared" si="1577"/>
        <v>1</v>
      </c>
      <c r="H14459">
        <f t="shared" si="1578"/>
        <v>1</v>
      </c>
      <c r="I14459">
        <f t="shared" si="1579"/>
        <v>1</v>
      </c>
      <c r="J14459">
        <f t="shared" si="1580"/>
        <v>1</v>
      </c>
      <c r="K14459">
        <f t="shared" si="1581"/>
        <v>101124</v>
      </c>
      <c r="L14459">
        <f t="shared" si="1582"/>
        <v>1688913</v>
      </c>
      <c r="M14459" cm="1">
        <f t="array" ref="M14459">IF(AND(SUM(F14459:J14459)=5,K14459&gt;L14459),ROW(14459:14459),0)</f>
        <v>0</v>
      </c>
    </row>
    <row r="14460" spans="1:13" x14ac:dyDescent="0.25">
      <c r="A14460">
        <v>67</v>
      </c>
      <c r="B14460">
        <v>167</v>
      </c>
      <c r="C14460">
        <v>150</v>
      </c>
      <c r="D14460">
        <v>240</v>
      </c>
      <c r="E14460">
        <v>159</v>
      </c>
      <c r="F14460">
        <f t="shared" si="1576"/>
        <v>1</v>
      </c>
      <c r="G14460">
        <f t="shared" si="1577"/>
        <v>1</v>
      </c>
      <c r="H14460">
        <f t="shared" si="1578"/>
        <v>1</v>
      </c>
      <c r="I14460">
        <f t="shared" si="1579"/>
        <v>1</v>
      </c>
      <c r="J14460">
        <f t="shared" si="1580"/>
        <v>1</v>
      </c>
      <c r="K14460">
        <f t="shared" si="1581"/>
        <v>94249</v>
      </c>
      <c r="L14460">
        <f t="shared" si="1582"/>
        <v>3982950</v>
      </c>
      <c r="M14460" cm="1">
        <f t="array" ref="M14460">IF(AND(SUM(F14460:J14460)=5,K14460&gt;L14460),ROW(14460:14460),0)</f>
        <v>0</v>
      </c>
    </row>
    <row r="14461" spans="1:13" x14ac:dyDescent="0.25">
      <c r="A14461">
        <v>151</v>
      </c>
      <c r="B14461">
        <v>12</v>
      </c>
      <c r="C14461">
        <v>158</v>
      </c>
      <c r="D14461">
        <v>18</v>
      </c>
      <c r="E14461">
        <v>194</v>
      </c>
      <c r="F14461">
        <f t="shared" si="1576"/>
        <v>1</v>
      </c>
      <c r="G14461">
        <f t="shared" si="1577"/>
        <v>1</v>
      </c>
      <c r="H14461">
        <f t="shared" si="1578"/>
        <v>1</v>
      </c>
      <c r="I14461">
        <f t="shared" si="1579"/>
        <v>1</v>
      </c>
      <c r="J14461">
        <f t="shared" si="1580"/>
        <v>1</v>
      </c>
      <c r="K14461">
        <f t="shared" si="1581"/>
        <v>42436</v>
      </c>
      <c r="L14461">
        <f t="shared" si="1582"/>
        <v>429444</v>
      </c>
      <c r="M14461" cm="1">
        <f t="array" ref="M14461">IF(AND(SUM(F14461:J14461)=5,K14461&gt;L14461),ROW(14461:14461),0)</f>
        <v>0</v>
      </c>
    </row>
    <row r="14462" spans="1:13" x14ac:dyDescent="0.25">
      <c r="A14462">
        <v>44</v>
      </c>
      <c r="B14462">
        <v>267</v>
      </c>
      <c r="C14462">
        <v>252</v>
      </c>
      <c r="D14462">
        <v>40</v>
      </c>
      <c r="E14462">
        <v>32</v>
      </c>
      <c r="F14462">
        <f t="shared" si="1576"/>
        <v>1</v>
      </c>
      <c r="G14462">
        <f t="shared" si="1577"/>
        <v>1</v>
      </c>
      <c r="H14462">
        <f t="shared" si="1578"/>
        <v>1</v>
      </c>
      <c r="I14462">
        <f t="shared" si="1579"/>
        <v>1</v>
      </c>
      <c r="J14462">
        <f t="shared" si="1580"/>
        <v>1</v>
      </c>
      <c r="K14462">
        <f t="shared" si="1581"/>
        <v>89401</v>
      </c>
      <c r="L14462">
        <f t="shared" si="1582"/>
        <v>443520</v>
      </c>
      <c r="M14462" cm="1">
        <f t="array" ref="M14462">IF(AND(SUM(F14462:J14462)=5,K14462&gt;L14462),ROW(14462:14462),0)</f>
        <v>0</v>
      </c>
    </row>
    <row r="14463" spans="1:13" x14ac:dyDescent="0.25">
      <c r="A14463">
        <v>145</v>
      </c>
      <c r="B14463">
        <v>148</v>
      </c>
      <c r="C14463">
        <v>86</v>
      </c>
      <c r="D14463">
        <v>225</v>
      </c>
      <c r="E14463">
        <v>12</v>
      </c>
      <c r="F14463">
        <f t="shared" si="1576"/>
        <v>1</v>
      </c>
      <c r="G14463">
        <f t="shared" si="1577"/>
        <v>1</v>
      </c>
      <c r="H14463">
        <f t="shared" si="1578"/>
        <v>1</v>
      </c>
      <c r="I14463">
        <f t="shared" si="1579"/>
        <v>1</v>
      </c>
      <c r="J14463">
        <f t="shared" si="1580"/>
        <v>1</v>
      </c>
      <c r="K14463">
        <f t="shared" si="1581"/>
        <v>56169</v>
      </c>
      <c r="L14463">
        <f t="shared" si="1582"/>
        <v>1845560</v>
      </c>
      <c r="M14463" cm="1">
        <f t="array" ref="M14463">IF(AND(SUM(F14463:J14463)=5,K14463&gt;L14463),ROW(14463:14463),0)</f>
        <v>0</v>
      </c>
    </row>
    <row r="14464" spans="1:13" x14ac:dyDescent="0.25">
      <c r="A14464">
        <v>58</v>
      </c>
      <c r="B14464">
        <v>215</v>
      </c>
      <c r="C14464">
        <v>193</v>
      </c>
      <c r="D14464">
        <v>103</v>
      </c>
      <c r="E14464">
        <v>55</v>
      </c>
      <c r="F14464">
        <f t="shared" si="1576"/>
        <v>1</v>
      </c>
      <c r="G14464">
        <f t="shared" si="1577"/>
        <v>1</v>
      </c>
      <c r="H14464">
        <f t="shared" si="1578"/>
        <v>1</v>
      </c>
      <c r="I14464">
        <f t="shared" si="1579"/>
        <v>1</v>
      </c>
      <c r="J14464">
        <f t="shared" si="1580"/>
        <v>1</v>
      </c>
      <c r="K14464">
        <f t="shared" si="1581"/>
        <v>72900</v>
      </c>
      <c r="L14464">
        <f t="shared" si="1582"/>
        <v>1152982</v>
      </c>
      <c r="M14464" cm="1">
        <f t="array" ref="M14464">IF(AND(SUM(F14464:J14464)=5,K14464&gt;L14464),ROW(14464:14464),0)</f>
        <v>0</v>
      </c>
    </row>
    <row r="14465" spans="1:13" x14ac:dyDescent="0.25">
      <c r="A14465">
        <v>209</v>
      </c>
      <c r="B14465">
        <v>293</v>
      </c>
      <c r="C14465">
        <v>282</v>
      </c>
      <c r="D14465">
        <v>107</v>
      </c>
      <c r="E14465">
        <v>203</v>
      </c>
      <c r="F14465">
        <f t="shared" si="1576"/>
        <v>1</v>
      </c>
      <c r="G14465">
        <f t="shared" si="1577"/>
        <v>1</v>
      </c>
      <c r="H14465">
        <f t="shared" si="1578"/>
        <v>1</v>
      </c>
      <c r="I14465">
        <f t="shared" si="1579"/>
        <v>1</v>
      </c>
      <c r="J14465">
        <f t="shared" si="1580"/>
        <v>1</v>
      </c>
      <c r="K14465">
        <f t="shared" si="1581"/>
        <v>160000</v>
      </c>
      <c r="L14465">
        <f t="shared" si="1582"/>
        <v>11964414</v>
      </c>
      <c r="M14465" cm="1">
        <f t="array" ref="M14465">IF(AND(SUM(F14465:J14465)=5,K14465&gt;L14465),ROW(14465:14465),0)</f>
        <v>0</v>
      </c>
    </row>
    <row r="14466" spans="1:13" x14ac:dyDescent="0.25">
      <c r="A14466">
        <v>207</v>
      </c>
      <c r="B14466">
        <v>299</v>
      </c>
      <c r="C14466">
        <v>202</v>
      </c>
      <c r="D14466">
        <v>12</v>
      </c>
      <c r="E14466">
        <v>284</v>
      </c>
      <c r="F14466">
        <f t="shared" ref="F14466:F14529" si="1583">COUNTIF($A14466:$E14466,A14466)</f>
        <v>1</v>
      </c>
      <c r="G14466">
        <f t="shared" ref="G14466:G14529" si="1584">COUNTIF($A14466:$E14466,B14466)</f>
        <v>1</v>
      </c>
      <c r="H14466">
        <f t="shared" ref="H14466:H14529" si="1585">COUNTIF($A14466:$E14466,C14466)</f>
        <v>1</v>
      </c>
      <c r="I14466">
        <f t="shared" ref="I14466:I14529" si="1586">COUNTIF($A14466:$E14466,D14466)</f>
        <v>1</v>
      </c>
      <c r="J14466">
        <f t="shared" ref="J14466:J14529" si="1587">COUNTIF($A14466:$E14466,E14466)</f>
        <v>1</v>
      </c>
      <c r="K14466">
        <f t="shared" ref="K14466:K14529" si="1588">POWER(MAX(A14466:E14466)+MIN(A14466:E14466),2)</f>
        <v>96721</v>
      </c>
      <c r="L14466">
        <f t="shared" ref="L14466:L14529" si="1589">PRODUCT(A14466:E14466) / (MAX(A14466:E14466) * MIN(A14466:E14466))</f>
        <v>11875176</v>
      </c>
      <c r="M14466" cm="1">
        <f t="array" ref="M14466">IF(AND(SUM(F14466:J14466)=5,K14466&gt;L14466),ROW(14466:14466),0)</f>
        <v>0</v>
      </c>
    </row>
    <row r="14467" spans="1:13" x14ac:dyDescent="0.25">
      <c r="A14467">
        <v>130</v>
      </c>
      <c r="B14467">
        <v>245</v>
      </c>
      <c r="C14467">
        <v>209</v>
      </c>
      <c r="D14467">
        <v>39</v>
      </c>
      <c r="E14467">
        <v>178</v>
      </c>
      <c r="F14467">
        <f t="shared" si="1583"/>
        <v>1</v>
      </c>
      <c r="G14467">
        <f t="shared" si="1584"/>
        <v>1</v>
      </c>
      <c r="H14467">
        <f t="shared" si="1585"/>
        <v>1</v>
      </c>
      <c r="I14467">
        <f t="shared" si="1586"/>
        <v>1</v>
      </c>
      <c r="J14467">
        <f t="shared" si="1587"/>
        <v>1</v>
      </c>
      <c r="K14467">
        <f t="shared" si="1588"/>
        <v>80656</v>
      </c>
      <c r="L14467">
        <f t="shared" si="1589"/>
        <v>4836260</v>
      </c>
      <c r="M14467" cm="1">
        <f t="array" ref="M14467">IF(AND(SUM(F14467:J14467)=5,K14467&gt;L14467),ROW(14467:14467),0)</f>
        <v>0</v>
      </c>
    </row>
    <row r="14468" spans="1:13" x14ac:dyDescent="0.25">
      <c r="A14468">
        <v>209</v>
      </c>
      <c r="B14468">
        <v>255</v>
      </c>
      <c r="C14468">
        <v>80</v>
      </c>
      <c r="D14468">
        <v>68</v>
      </c>
      <c r="E14468">
        <v>266</v>
      </c>
      <c r="F14468">
        <f t="shared" si="1583"/>
        <v>1</v>
      </c>
      <c r="G14468">
        <f t="shared" si="1584"/>
        <v>1</v>
      </c>
      <c r="H14468">
        <f t="shared" si="1585"/>
        <v>1</v>
      </c>
      <c r="I14468">
        <f t="shared" si="1586"/>
        <v>1</v>
      </c>
      <c r="J14468">
        <f t="shared" si="1587"/>
        <v>1</v>
      </c>
      <c r="K14468">
        <f t="shared" si="1588"/>
        <v>111556</v>
      </c>
      <c r="L14468">
        <f t="shared" si="1589"/>
        <v>4263600</v>
      </c>
      <c r="M14468" cm="1">
        <f t="array" ref="M14468">IF(AND(SUM(F14468:J14468)=5,K14468&gt;L14468),ROW(14468:14468),0)</f>
        <v>0</v>
      </c>
    </row>
    <row r="14469" spans="1:13" x14ac:dyDescent="0.25">
      <c r="A14469">
        <v>115</v>
      </c>
      <c r="B14469">
        <v>77</v>
      </c>
      <c r="C14469">
        <v>64</v>
      </c>
      <c r="D14469">
        <v>212</v>
      </c>
      <c r="E14469">
        <v>285</v>
      </c>
      <c r="F14469">
        <f t="shared" si="1583"/>
        <v>1</v>
      </c>
      <c r="G14469">
        <f t="shared" si="1584"/>
        <v>1</v>
      </c>
      <c r="H14469">
        <f t="shared" si="1585"/>
        <v>1</v>
      </c>
      <c r="I14469">
        <f t="shared" si="1586"/>
        <v>1</v>
      </c>
      <c r="J14469">
        <f t="shared" si="1587"/>
        <v>1</v>
      </c>
      <c r="K14469">
        <f t="shared" si="1588"/>
        <v>121801</v>
      </c>
      <c r="L14469">
        <f t="shared" si="1589"/>
        <v>1877260</v>
      </c>
      <c r="M14469" cm="1">
        <f t="array" ref="M14469">IF(AND(SUM(F14469:J14469)=5,K14469&gt;L14469),ROW(14469:14469),0)</f>
        <v>0</v>
      </c>
    </row>
    <row r="14470" spans="1:13" x14ac:dyDescent="0.25">
      <c r="A14470">
        <v>203</v>
      </c>
      <c r="B14470">
        <v>83</v>
      </c>
      <c r="C14470">
        <v>278</v>
      </c>
      <c r="D14470">
        <v>84</v>
      </c>
      <c r="E14470">
        <v>213</v>
      </c>
      <c r="F14470">
        <f t="shared" si="1583"/>
        <v>1</v>
      </c>
      <c r="G14470">
        <f t="shared" si="1584"/>
        <v>1</v>
      </c>
      <c r="H14470">
        <f t="shared" si="1585"/>
        <v>1</v>
      </c>
      <c r="I14470">
        <f t="shared" si="1586"/>
        <v>1</v>
      </c>
      <c r="J14470">
        <f t="shared" si="1587"/>
        <v>1</v>
      </c>
      <c r="K14470">
        <f t="shared" si="1588"/>
        <v>130321</v>
      </c>
      <c r="L14470">
        <f t="shared" si="1589"/>
        <v>3632076</v>
      </c>
      <c r="M14470" cm="1">
        <f t="array" ref="M14470">IF(AND(SUM(F14470:J14470)=5,K14470&gt;L14470),ROW(14470:14470),0)</f>
        <v>0</v>
      </c>
    </row>
    <row r="14471" spans="1:13" x14ac:dyDescent="0.25">
      <c r="A14471">
        <v>280</v>
      </c>
      <c r="B14471">
        <v>237</v>
      </c>
      <c r="C14471">
        <v>78</v>
      </c>
      <c r="D14471">
        <v>236</v>
      </c>
      <c r="E14471">
        <v>22</v>
      </c>
      <c r="F14471">
        <f t="shared" si="1583"/>
        <v>1</v>
      </c>
      <c r="G14471">
        <f t="shared" si="1584"/>
        <v>1</v>
      </c>
      <c r="H14471">
        <f t="shared" si="1585"/>
        <v>1</v>
      </c>
      <c r="I14471">
        <f t="shared" si="1586"/>
        <v>1</v>
      </c>
      <c r="J14471">
        <f t="shared" si="1587"/>
        <v>1</v>
      </c>
      <c r="K14471">
        <f t="shared" si="1588"/>
        <v>91204</v>
      </c>
      <c r="L14471">
        <f t="shared" si="1589"/>
        <v>4362696</v>
      </c>
      <c r="M14471" cm="1">
        <f t="array" ref="M14471">IF(AND(SUM(F14471:J14471)=5,K14471&gt;L14471),ROW(14471:14471),0)</f>
        <v>0</v>
      </c>
    </row>
    <row r="14472" spans="1:13" x14ac:dyDescent="0.25">
      <c r="A14472">
        <v>46</v>
      </c>
      <c r="B14472">
        <v>96</v>
      </c>
      <c r="C14472">
        <v>32</v>
      </c>
      <c r="D14472">
        <v>75</v>
      </c>
      <c r="E14472">
        <v>155</v>
      </c>
      <c r="F14472">
        <f t="shared" si="1583"/>
        <v>1</v>
      </c>
      <c r="G14472">
        <f t="shared" si="1584"/>
        <v>1</v>
      </c>
      <c r="H14472">
        <f t="shared" si="1585"/>
        <v>1</v>
      </c>
      <c r="I14472">
        <f t="shared" si="1586"/>
        <v>1</v>
      </c>
      <c r="J14472">
        <f t="shared" si="1587"/>
        <v>1</v>
      </c>
      <c r="K14472">
        <f t="shared" si="1588"/>
        <v>34969</v>
      </c>
      <c r="L14472">
        <f t="shared" si="1589"/>
        <v>331200</v>
      </c>
      <c r="M14472" cm="1">
        <f t="array" ref="M14472">IF(AND(SUM(F14472:J14472)=5,K14472&gt;L14472),ROW(14472:14472),0)</f>
        <v>0</v>
      </c>
    </row>
    <row r="14473" spans="1:13" x14ac:dyDescent="0.25">
      <c r="A14473">
        <v>203</v>
      </c>
      <c r="B14473">
        <v>251</v>
      </c>
      <c r="C14473">
        <v>194</v>
      </c>
      <c r="D14473">
        <v>219</v>
      </c>
      <c r="E14473">
        <v>18</v>
      </c>
      <c r="F14473">
        <f t="shared" si="1583"/>
        <v>1</v>
      </c>
      <c r="G14473">
        <f t="shared" si="1584"/>
        <v>1</v>
      </c>
      <c r="H14473">
        <f t="shared" si="1585"/>
        <v>1</v>
      </c>
      <c r="I14473">
        <f t="shared" si="1586"/>
        <v>1</v>
      </c>
      <c r="J14473">
        <f t="shared" si="1587"/>
        <v>1</v>
      </c>
      <c r="K14473">
        <f t="shared" si="1588"/>
        <v>72361</v>
      </c>
      <c r="L14473">
        <f t="shared" si="1589"/>
        <v>8624658</v>
      </c>
      <c r="M14473" cm="1">
        <f t="array" ref="M14473">IF(AND(SUM(F14473:J14473)=5,K14473&gt;L14473),ROW(14473:14473),0)</f>
        <v>0</v>
      </c>
    </row>
    <row r="14474" spans="1:13" x14ac:dyDescent="0.25">
      <c r="A14474">
        <v>146</v>
      </c>
      <c r="B14474">
        <v>58</v>
      </c>
      <c r="C14474">
        <v>117</v>
      </c>
      <c r="D14474">
        <v>144</v>
      </c>
      <c r="E14474">
        <v>264</v>
      </c>
      <c r="F14474">
        <f t="shared" si="1583"/>
        <v>1</v>
      </c>
      <c r="G14474">
        <f t="shared" si="1584"/>
        <v>1</v>
      </c>
      <c r="H14474">
        <f t="shared" si="1585"/>
        <v>1</v>
      </c>
      <c r="I14474">
        <f t="shared" si="1586"/>
        <v>1</v>
      </c>
      <c r="J14474">
        <f t="shared" si="1587"/>
        <v>1</v>
      </c>
      <c r="K14474">
        <f t="shared" si="1588"/>
        <v>103684</v>
      </c>
      <c r="L14474">
        <f t="shared" si="1589"/>
        <v>2459808</v>
      </c>
      <c r="M14474" cm="1">
        <f t="array" ref="M14474">IF(AND(SUM(F14474:J14474)=5,K14474&gt;L14474),ROW(14474:14474),0)</f>
        <v>0</v>
      </c>
    </row>
    <row r="14475" spans="1:13" x14ac:dyDescent="0.25">
      <c r="A14475">
        <v>76</v>
      </c>
      <c r="B14475">
        <v>78</v>
      </c>
      <c r="C14475">
        <v>270</v>
      </c>
      <c r="D14475">
        <v>127</v>
      </c>
      <c r="E14475">
        <v>146</v>
      </c>
      <c r="F14475">
        <f t="shared" si="1583"/>
        <v>1</v>
      </c>
      <c r="G14475">
        <f t="shared" si="1584"/>
        <v>1</v>
      </c>
      <c r="H14475">
        <f t="shared" si="1585"/>
        <v>1</v>
      </c>
      <c r="I14475">
        <f t="shared" si="1586"/>
        <v>1</v>
      </c>
      <c r="J14475">
        <f t="shared" si="1587"/>
        <v>1</v>
      </c>
      <c r="K14475">
        <f t="shared" si="1588"/>
        <v>119716</v>
      </c>
      <c r="L14475">
        <f t="shared" si="1589"/>
        <v>1446276</v>
      </c>
      <c r="M14475" cm="1">
        <f t="array" ref="M14475">IF(AND(SUM(F14475:J14475)=5,K14475&gt;L14475),ROW(14475:14475),0)</f>
        <v>0</v>
      </c>
    </row>
    <row r="14476" spans="1:13" x14ac:dyDescent="0.25">
      <c r="A14476">
        <v>168</v>
      </c>
      <c r="B14476">
        <v>201</v>
      </c>
      <c r="C14476">
        <v>90</v>
      </c>
      <c r="D14476">
        <v>37</v>
      </c>
      <c r="E14476">
        <v>200</v>
      </c>
      <c r="F14476">
        <f t="shared" si="1583"/>
        <v>1</v>
      </c>
      <c r="G14476">
        <f t="shared" si="1584"/>
        <v>1</v>
      </c>
      <c r="H14476">
        <f t="shared" si="1585"/>
        <v>1</v>
      </c>
      <c r="I14476">
        <f t="shared" si="1586"/>
        <v>1</v>
      </c>
      <c r="J14476">
        <f t="shared" si="1587"/>
        <v>1</v>
      </c>
      <c r="K14476">
        <f t="shared" si="1588"/>
        <v>56644</v>
      </c>
      <c r="L14476">
        <f t="shared" si="1589"/>
        <v>3024000</v>
      </c>
      <c r="M14476" cm="1">
        <f t="array" ref="M14476">IF(AND(SUM(F14476:J14476)=5,K14476&gt;L14476),ROW(14476:14476),0)</f>
        <v>0</v>
      </c>
    </row>
    <row r="14477" spans="1:13" x14ac:dyDescent="0.25">
      <c r="A14477">
        <v>220</v>
      </c>
      <c r="B14477">
        <v>250</v>
      </c>
      <c r="C14477">
        <v>110</v>
      </c>
      <c r="D14477">
        <v>245</v>
      </c>
      <c r="E14477">
        <v>155</v>
      </c>
      <c r="F14477">
        <f t="shared" si="1583"/>
        <v>1</v>
      </c>
      <c r="G14477">
        <f t="shared" si="1584"/>
        <v>1</v>
      </c>
      <c r="H14477">
        <f t="shared" si="1585"/>
        <v>1</v>
      </c>
      <c r="I14477">
        <f t="shared" si="1586"/>
        <v>1</v>
      </c>
      <c r="J14477">
        <f t="shared" si="1587"/>
        <v>1</v>
      </c>
      <c r="K14477">
        <f t="shared" si="1588"/>
        <v>129600</v>
      </c>
      <c r="L14477">
        <f t="shared" si="1589"/>
        <v>8354500</v>
      </c>
      <c r="M14477" cm="1">
        <f t="array" ref="M14477">IF(AND(SUM(F14477:J14477)=5,K14477&gt;L14477),ROW(14477:14477),0)</f>
        <v>0</v>
      </c>
    </row>
    <row r="14478" spans="1:13" x14ac:dyDescent="0.25">
      <c r="A14478">
        <v>26</v>
      </c>
      <c r="B14478">
        <v>114</v>
      </c>
      <c r="C14478">
        <v>145</v>
      </c>
      <c r="D14478">
        <v>162</v>
      </c>
      <c r="E14478">
        <v>98</v>
      </c>
      <c r="F14478">
        <f t="shared" si="1583"/>
        <v>1</v>
      </c>
      <c r="G14478">
        <f t="shared" si="1584"/>
        <v>1</v>
      </c>
      <c r="H14478">
        <f t="shared" si="1585"/>
        <v>1</v>
      </c>
      <c r="I14478">
        <f t="shared" si="1586"/>
        <v>1</v>
      </c>
      <c r="J14478">
        <f t="shared" si="1587"/>
        <v>1</v>
      </c>
      <c r="K14478">
        <f t="shared" si="1588"/>
        <v>35344</v>
      </c>
      <c r="L14478">
        <f t="shared" si="1589"/>
        <v>1619940</v>
      </c>
      <c r="M14478" cm="1">
        <f t="array" ref="M14478">IF(AND(SUM(F14478:J14478)=5,K14478&gt;L14478),ROW(14478:14478),0)</f>
        <v>0</v>
      </c>
    </row>
    <row r="14479" spans="1:13" x14ac:dyDescent="0.25">
      <c r="A14479">
        <v>275</v>
      </c>
      <c r="B14479">
        <v>23</v>
      </c>
      <c r="C14479">
        <v>98</v>
      </c>
      <c r="D14479">
        <v>20</v>
      </c>
      <c r="E14479">
        <v>44</v>
      </c>
      <c r="F14479">
        <f t="shared" si="1583"/>
        <v>1</v>
      </c>
      <c r="G14479">
        <f t="shared" si="1584"/>
        <v>1</v>
      </c>
      <c r="H14479">
        <f t="shared" si="1585"/>
        <v>1</v>
      </c>
      <c r="I14479">
        <f t="shared" si="1586"/>
        <v>1</v>
      </c>
      <c r="J14479">
        <f t="shared" si="1587"/>
        <v>1</v>
      </c>
      <c r="K14479">
        <f t="shared" si="1588"/>
        <v>87025</v>
      </c>
      <c r="L14479">
        <f t="shared" si="1589"/>
        <v>99176</v>
      </c>
      <c r="M14479" cm="1">
        <f t="array" ref="M14479">IF(AND(SUM(F14479:J14479)=5,K14479&gt;L14479),ROW(14479:14479),0)</f>
        <v>0</v>
      </c>
    </row>
    <row r="14480" spans="1:13" x14ac:dyDescent="0.25">
      <c r="A14480">
        <v>270</v>
      </c>
      <c r="B14480">
        <v>60</v>
      </c>
      <c r="C14480">
        <v>182</v>
      </c>
      <c r="D14480">
        <v>23</v>
      </c>
      <c r="E14480">
        <v>290</v>
      </c>
      <c r="F14480">
        <f t="shared" si="1583"/>
        <v>1</v>
      </c>
      <c r="G14480">
        <f t="shared" si="1584"/>
        <v>1</v>
      </c>
      <c r="H14480">
        <f t="shared" si="1585"/>
        <v>1</v>
      </c>
      <c r="I14480">
        <f t="shared" si="1586"/>
        <v>1</v>
      </c>
      <c r="J14480">
        <f t="shared" si="1587"/>
        <v>1</v>
      </c>
      <c r="K14480">
        <f t="shared" si="1588"/>
        <v>97969</v>
      </c>
      <c r="L14480">
        <f t="shared" si="1589"/>
        <v>2948400</v>
      </c>
      <c r="M14480" cm="1">
        <f t="array" ref="M14480">IF(AND(SUM(F14480:J14480)=5,K14480&gt;L14480),ROW(14480:14480),0)</f>
        <v>0</v>
      </c>
    </row>
    <row r="14481" spans="1:13" x14ac:dyDescent="0.25">
      <c r="A14481">
        <v>13</v>
      </c>
      <c r="B14481">
        <v>239</v>
      </c>
      <c r="C14481">
        <v>222</v>
      </c>
      <c r="D14481">
        <v>100</v>
      </c>
      <c r="E14481">
        <v>155</v>
      </c>
      <c r="F14481">
        <f t="shared" si="1583"/>
        <v>1</v>
      </c>
      <c r="G14481">
        <f t="shared" si="1584"/>
        <v>1</v>
      </c>
      <c r="H14481">
        <f t="shared" si="1585"/>
        <v>1</v>
      </c>
      <c r="I14481">
        <f t="shared" si="1586"/>
        <v>1</v>
      </c>
      <c r="J14481">
        <f t="shared" si="1587"/>
        <v>1</v>
      </c>
      <c r="K14481">
        <f t="shared" si="1588"/>
        <v>63504</v>
      </c>
      <c r="L14481">
        <f t="shared" si="1589"/>
        <v>3441000</v>
      </c>
      <c r="M14481" cm="1">
        <f t="array" ref="M14481">IF(AND(SUM(F14481:J14481)=5,K14481&gt;L14481),ROW(14481:14481),0)</f>
        <v>0</v>
      </c>
    </row>
    <row r="14482" spans="1:13" x14ac:dyDescent="0.25">
      <c r="A14482">
        <v>246</v>
      </c>
      <c r="B14482">
        <v>189</v>
      </c>
      <c r="C14482">
        <v>294</v>
      </c>
      <c r="D14482">
        <v>292</v>
      </c>
      <c r="E14482">
        <v>289</v>
      </c>
      <c r="F14482">
        <f t="shared" si="1583"/>
        <v>1</v>
      </c>
      <c r="G14482">
        <f t="shared" si="1584"/>
        <v>1</v>
      </c>
      <c r="H14482">
        <f t="shared" si="1585"/>
        <v>1</v>
      </c>
      <c r="I14482">
        <f t="shared" si="1586"/>
        <v>1</v>
      </c>
      <c r="J14482">
        <f t="shared" si="1587"/>
        <v>1</v>
      </c>
      <c r="K14482">
        <f t="shared" si="1588"/>
        <v>233289</v>
      </c>
      <c r="L14482">
        <f t="shared" si="1589"/>
        <v>20759448</v>
      </c>
      <c r="M14482" cm="1">
        <f t="array" ref="M14482">IF(AND(SUM(F14482:J14482)=5,K14482&gt;L14482),ROW(14482:14482),0)</f>
        <v>0</v>
      </c>
    </row>
    <row r="14483" spans="1:13" x14ac:dyDescent="0.25">
      <c r="A14483">
        <v>160</v>
      </c>
      <c r="B14483">
        <v>119</v>
      </c>
      <c r="C14483">
        <v>187</v>
      </c>
      <c r="D14483">
        <v>28</v>
      </c>
      <c r="E14483">
        <v>227</v>
      </c>
      <c r="F14483">
        <f t="shared" si="1583"/>
        <v>1</v>
      </c>
      <c r="G14483">
        <f t="shared" si="1584"/>
        <v>1</v>
      </c>
      <c r="H14483">
        <f t="shared" si="1585"/>
        <v>1</v>
      </c>
      <c r="I14483">
        <f t="shared" si="1586"/>
        <v>1</v>
      </c>
      <c r="J14483">
        <f t="shared" si="1587"/>
        <v>1</v>
      </c>
      <c r="K14483">
        <f t="shared" si="1588"/>
        <v>65025</v>
      </c>
      <c r="L14483">
        <f t="shared" si="1589"/>
        <v>3560480</v>
      </c>
      <c r="M14483" cm="1">
        <f t="array" ref="M14483">IF(AND(SUM(F14483:J14483)=5,K14483&gt;L14483),ROW(14483:14483),0)</f>
        <v>0</v>
      </c>
    </row>
    <row r="14484" spans="1:13" x14ac:dyDescent="0.25">
      <c r="A14484">
        <v>277</v>
      </c>
      <c r="B14484">
        <v>29</v>
      </c>
      <c r="C14484">
        <v>273</v>
      </c>
      <c r="D14484">
        <v>138</v>
      </c>
      <c r="E14484">
        <v>92</v>
      </c>
      <c r="F14484">
        <f t="shared" si="1583"/>
        <v>1</v>
      </c>
      <c r="G14484">
        <f t="shared" si="1584"/>
        <v>1</v>
      </c>
      <c r="H14484">
        <f t="shared" si="1585"/>
        <v>1</v>
      </c>
      <c r="I14484">
        <f t="shared" si="1586"/>
        <v>1</v>
      </c>
      <c r="J14484">
        <f t="shared" si="1587"/>
        <v>1</v>
      </c>
      <c r="K14484">
        <f t="shared" si="1588"/>
        <v>93636</v>
      </c>
      <c r="L14484">
        <f t="shared" si="1589"/>
        <v>3466008</v>
      </c>
      <c r="M14484" cm="1">
        <f t="array" ref="M14484">IF(AND(SUM(F14484:J14484)=5,K14484&gt;L14484),ROW(14484:14484),0)</f>
        <v>0</v>
      </c>
    </row>
    <row r="14485" spans="1:13" x14ac:dyDescent="0.25">
      <c r="A14485">
        <v>49</v>
      </c>
      <c r="B14485">
        <v>27</v>
      </c>
      <c r="C14485">
        <v>152</v>
      </c>
      <c r="D14485">
        <v>191</v>
      </c>
      <c r="E14485">
        <v>45</v>
      </c>
      <c r="F14485">
        <f t="shared" si="1583"/>
        <v>1</v>
      </c>
      <c r="G14485">
        <f t="shared" si="1584"/>
        <v>1</v>
      </c>
      <c r="H14485">
        <f t="shared" si="1585"/>
        <v>1</v>
      </c>
      <c r="I14485">
        <f t="shared" si="1586"/>
        <v>1</v>
      </c>
      <c r="J14485">
        <f t="shared" si="1587"/>
        <v>1</v>
      </c>
      <c r="K14485">
        <f t="shared" si="1588"/>
        <v>47524</v>
      </c>
      <c r="L14485">
        <f t="shared" si="1589"/>
        <v>335160</v>
      </c>
      <c r="M14485" cm="1">
        <f t="array" ref="M14485">IF(AND(SUM(F14485:J14485)=5,K14485&gt;L14485),ROW(14485:14485),0)</f>
        <v>0</v>
      </c>
    </row>
    <row r="14486" spans="1:13" x14ac:dyDescent="0.25">
      <c r="A14486">
        <v>125</v>
      </c>
      <c r="B14486">
        <v>217</v>
      </c>
      <c r="C14486">
        <v>126</v>
      </c>
      <c r="D14486">
        <v>82</v>
      </c>
      <c r="E14486">
        <v>20</v>
      </c>
      <c r="F14486">
        <f t="shared" si="1583"/>
        <v>1</v>
      </c>
      <c r="G14486">
        <f t="shared" si="1584"/>
        <v>1</v>
      </c>
      <c r="H14486">
        <f t="shared" si="1585"/>
        <v>1</v>
      </c>
      <c r="I14486">
        <f t="shared" si="1586"/>
        <v>1</v>
      </c>
      <c r="J14486">
        <f t="shared" si="1587"/>
        <v>1</v>
      </c>
      <c r="K14486">
        <f t="shared" si="1588"/>
        <v>56169</v>
      </c>
      <c r="L14486">
        <f t="shared" si="1589"/>
        <v>1291500</v>
      </c>
      <c r="M14486" cm="1">
        <f t="array" ref="M14486">IF(AND(SUM(F14486:J14486)=5,K14486&gt;L14486),ROW(14486:14486),0)</f>
        <v>0</v>
      </c>
    </row>
    <row r="14487" spans="1:13" x14ac:dyDescent="0.25">
      <c r="A14487">
        <v>147</v>
      </c>
      <c r="B14487">
        <v>296</v>
      </c>
      <c r="C14487">
        <v>226</v>
      </c>
      <c r="D14487">
        <v>37</v>
      </c>
      <c r="E14487">
        <v>153</v>
      </c>
      <c r="F14487">
        <f t="shared" si="1583"/>
        <v>1</v>
      </c>
      <c r="G14487">
        <f t="shared" si="1584"/>
        <v>1</v>
      </c>
      <c r="H14487">
        <f t="shared" si="1585"/>
        <v>1</v>
      </c>
      <c r="I14487">
        <f t="shared" si="1586"/>
        <v>1</v>
      </c>
      <c r="J14487">
        <f t="shared" si="1587"/>
        <v>1</v>
      </c>
      <c r="K14487">
        <f t="shared" si="1588"/>
        <v>110889</v>
      </c>
      <c r="L14487">
        <f t="shared" si="1589"/>
        <v>5082966</v>
      </c>
      <c r="M14487" cm="1">
        <f t="array" ref="M14487">IF(AND(SUM(F14487:J14487)=5,K14487&gt;L14487),ROW(14487:14487),0)</f>
        <v>0</v>
      </c>
    </row>
    <row r="14488" spans="1:13" x14ac:dyDescent="0.25">
      <c r="A14488">
        <v>140</v>
      </c>
      <c r="B14488">
        <v>73</v>
      </c>
      <c r="C14488">
        <v>48</v>
      </c>
      <c r="D14488">
        <v>191</v>
      </c>
      <c r="E14488">
        <v>67</v>
      </c>
      <c r="F14488">
        <f t="shared" si="1583"/>
        <v>1</v>
      </c>
      <c r="G14488">
        <f t="shared" si="1584"/>
        <v>1</v>
      </c>
      <c r="H14488">
        <f t="shared" si="1585"/>
        <v>1</v>
      </c>
      <c r="I14488">
        <f t="shared" si="1586"/>
        <v>1</v>
      </c>
      <c r="J14488">
        <f t="shared" si="1587"/>
        <v>1</v>
      </c>
      <c r="K14488">
        <f t="shared" si="1588"/>
        <v>57121</v>
      </c>
      <c r="L14488">
        <f t="shared" si="1589"/>
        <v>684740</v>
      </c>
      <c r="M14488" cm="1">
        <f t="array" ref="M14488">IF(AND(SUM(F14488:J14488)=5,K14488&gt;L14488),ROW(14488:14488),0)</f>
        <v>0</v>
      </c>
    </row>
    <row r="14489" spans="1:13" x14ac:dyDescent="0.25">
      <c r="A14489">
        <v>62</v>
      </c>
      <c r="B14489">
        <v>14</v>
      </c>
      <c r="C14489">
        <v>5</v>
      </c>
      <c r="D14489">
        <v>243</v>
      </c>
      <c r="E14489">
        <v>274</v>
      </c>
      <c r="F14489">
        <f t="shared" si="1583"/>
        <v>1</v>
      </c>
      <c r="G14489">
        <f t="shared" si="1584"/>
        <v>1</v>
      </c>
      <c r="H14489">
        <f t="shared" si="1585"/>
        <v>1</v>
      </c>
      <c r="I14489">
        <f t="shared" si="1586"/>
        <v>1</v>
      </c>
      <c r="J14489">
        <f t="shared" si="1587"/>
        <v>1</v>
      </c>
      <c r="K14489">
        <f t="shared" si="1588"/>
        <v>77841</v>
      </c>
      <c r="L14489">
        <f t="shared" si="1589"/>
        <v>210924</v>
      </c>
      <c r="M14489" cm="1">
        <f t="array" ref="M14489">IF(AND(SUM(F14489:J14489)=5,K14489&gt;L14489),ROW(14489:14489),0)</f>
        <v>0</v>
      </c>
    </row>
    <row r="14490" spans="1:13" x14ac:dyDescent="0.25">
      <c r="A14490">
        <v>54</v>
      </c>
      <c r="B14490">
        <v>37</v>
      </c>
      <c r="C14490">
        <v>137</v>
      </c>
      <c r="D14490">
        <v>6</v>
      </c>
      <c r="E14490">
        <v>27</v>
      </c>
      <c r="F14490">
        <f t="shared" si="1583"/>
        <v>1</v>
      </c>
      <c r="G14490">
        <f t="shared" si="1584"/>
        <v>1</v>
      </c>
      <c r="H14490">
        <f t="shared" si="1585"/>
        <v>1</v>
      </c>
      <c r="I14490">
        <f t="shared" si="1586"/>
        <v>1</v>
      </c>
      <c r="J14490">
        <f t="shared" si="1587"/>
        <v>1</v>
      </c>
      <c r="K14490">
        <f t="shared" si="1588"/>
        <v>20449</v>
      </c>
      <c r="L14490">
        <f t="shared" si="1589"/>
        <v>53946</v>
      </c>
      <c r="M14490" cm="1">
        <f t="array" ref="M14490">IF(AND(SUM(F14490:J14490)=5,K14490&gt;L14490),ROW(14490:14490),0)</f>
        <v>0</v>
      </c>
    </row>
    <row r="14491" spans="1:13" x14ac:dyDescent="0.25">
      <c r="A14491">
        <v>12</v>
      </c>
      <c r="B14491">
        <v>283</v>
      </c>
      <c r="C14491">
        <v>48</v>
      </c>
      <c r="D14491">
        <v>282</v>
      </c>
      <c r="E14491">
        <v>214</v>
      </c>
      <c r="F14491">
        <f t="shared" si="1583"/>
        <v>1</v>
      </c>
      <c r="G14491">
        <f t="shared" si="1584"/>
        <v>1</v>
      </c>
      <c r="H14491">
        <f t="shared" si="1585"/>
        <v>1</v>
      </c>
      <c r="I14491">
        <f t="shared" si="1586"/>
        <v>1</v>
      </c>
      <c r="J14491">
        <f t="shared" si="1587"/>
        <v>1</v>
      </c>
      <c r="K14491">
        <f t="shared" si="1588"/>
        <v>87025</v>
      </c>
      <c r="L14491">
        <f t="shared" si="1589"/>
        <v>2896704</v>
      </c>
      <c r="M14491" cm="1">
        <f t="array" ref="M14491">IF(AND(SUM(F14491:J14491)=5,K14491&gt;L14491),ROW(14491:14491),0)</f>
        <v>0</v>
      </c>
    </row>
    <row r="14492" spans="1:13" x14ac:dyDescent="0.25">
      <c r="A14492">
        <v>219</v>
      </c>
      <c r="B14492">
        <v>157</v>
      </c>
      <c r="C14492">
        <v>281</v>
      </c>
      <c r="D14492">
        <v>136</v>
      </c>
      <c r="E14492">
        <v>168</v>
      </c>
      <c r="F14492">
        <f t="shared" si="1583"/>
        <v>1</v>
      </c>
      <c r="G14492">
        <f t="shared" si="1584"/>
        <v>1</v>
      </c>
      <c r="H14492">
        <f t="shared" si="1585"/>
        <v>1</v>
      </c>
      <c r="I14492">
        <f t="shared" si="1586"/>
        <v>1</v>
      </c>
      <c r="J14492">
        <f t="shared" si="1587"/>
        <v>1</v>
      </c>
      <c r="K14492">
        <f t="shared" si="1588"/>
        <v>173889</v>
      </c>
      <c r="L14492">
        <f t="shared" si="1589"/>
        <v>5776344</v>
      </c>
      <c r="M14492" cm="1">
        <f t="array" ref="M14492">IF(AND(SUM(F14492:J14492)=5,K14492&gt;L14492),ROW(14492:14492),0)</f>
        <v>0</v>
      </c>
    </row>
    <row r="14493" spans="1:13" x14ac:dyDescent="0.25">
      <c r="A14493">
        <v>282</v>
      </c>
      <c r="B14493">
        <v>122</v>
      </c>
      <c r="C14493">
        <v>254</v>
      </c>
      <c r="D14493">
        <v>201</v>
      </c>
      <c r="E14493">
        <v>123</v>
      </c>
      <c r="F14493">
        <f t="shared" si="1583"/>
        <v>1</v>
      </c>
      <c r="G14493">
        <f t="shared" si="1584"/>
        <v>1</v>
      </c>
      <c r="H14493">
        <f t="shared" si="1585"/>
        <v>1</v>
      </c>
      <c r="I14493">
        <f t="shared" si="1586"/>
        <v>1</v>
      </c>
      <c r="J14493">
        <f t="shared" si="1587"/>
        <v>1</v>
      </c>
      <c r="K14493">
        <f t="shared" si="1588"/>
        <v>163216</v>
      </c>
      <c r="L14493">
        <f t="shared" si="1589"/>
        <v>6279642</v>
      </c>
      <c r="M14493" cm="1">
        <f t="array" ref="M14493">IF(AND(SUM(F14493:J14493)=5,K14493&gt;L14493),ROW(14493:14493),0)</f>
        <v>0</v>
      </c>
    </row>
    <row r="14494" spans="1:13" x14ac:dyDescent="0.25">
      <c r="A14494">
        <v>42</v>
      </c>
      <c r="B14494">
        <v>269</v>
      </c>
      <c r="C14494">
        <v>87</v>
      </c>
      <c r="D14494">
        <v>117</v>
      </c>
      <c r="E14494">
        <v>195</v>
      </c>
      <c r="F14494">
        <f t="shared" si="1583"/>
        <v>1</v>
      </c>
      <c r="G14494">
        <f t="shared" si="1584"/>
        <v>1</v>
      </c>
      <c r="H14494">
        <f t="shared" si="1585"/>
        <v>1</v>
      </c>
      <c r="I14494">
        <f t="shared" si="1586"/>
        <v>1</v>
      </c>
      <c r="J14494">
        <f t="shared" si="1587"/>
        <v>1</v>
      </c>
      <c r="K14494">
        <f t="shared" si="1588"/>
        <v>96721</v>
      </c>
      <c r="L14494">
        <f t="shared" si="1589"/>
        <v>1984905</v>
      </c>
      <c r="M14494" cm="1">
        <f t="array" ref="M14494">IF(AND(SUM(F14494:J14494)=5,K14494&gt;L14494),ROW(14494:14494),0)</f>
        <v>0</v>
      </c>
    </row>
    <row r="14495" spans="1:13" x14ac:dyDescent="0.25">
      <c r="A14495">
        <v>282</v>
      </c>
      <c r="B14495">
        <v>91</v>
      </c>
      <c r="C14495">
        <v>290</v>
      </c>
      <c r="D14495">
        <v>20</v>
      </c>
      <c r="E14495">
        <v>28</v>
      </c>
      <c r="F14495">
        <f t="shared" si="1583"/>
        <v>1</v>
      </c>
      <c r="G14495">
        <f t="shared" si="1584"/>
        <v>1</v>
      </c>
      <c r="H14495">
        <f t="shared" si="1585"/>
        <v>1</v>
      </c>
      <c r="I14495">
        <f t="shared" si="1586"/>
        <v>1</v>
      </c>
      <c r="J14495">
        <f t="shared" si="1587"/>
        <v>1</v>
      </c>
      <c r="K14495">
        <f t="shared" si="1588"/>
        <v>96100</v>
      </c>
      <c r="L14495">
        <f t="shared" si="1589"/>
        <v>718536</v>
      </c>
      <c r="M14495" cm="1">
        <f t="array" ref="M14495">IF(AND(SUM(F14495:J14495)=5,K14495&gt;L14495),ROW(14495:14495),0)</f>
        <v>0</v>
      </c>
    </row>
    <row r="14496" spans="1:13" x14ac:dyDescent="0.25">
      <c r="A14496">
        <v>165</v>
      </c>
      <c r="B14496">
        <v>138</v>
      </c>
      <c r="C14496">
        <v>202</v>
      </c>
      <c r="D14496">
        <v>129</v>
      </c>
      <c r="E14496">
        <v>224</v>
      </c>
      <c r="F14496">
        <f t="shared" si="1583"/>
        <v>1</v>
      </c>
      <c r="G14496">
        <f t="shared" si="1584"/>
        <v>1</v>
      </c>
      <c r="H14496">
        <f t="shared" si="1585"/>
        <v>1</v>
      </c>
      <c r="I14496">
        <f t="shared" si="1586"/>
        <v>1</v>
      </c>
      <c r="J14496">
        <f t="shared" si="1587"/>
        <v>1</v>
      </c>
      <c r="K14496">
        <f t="shared" si="1588"/>
        <v>124609</v>
      </c>
      <c r="L14496">
        <f t="shared" si="1589"/>
        <v>4599540</v>
      </c>
      <c r="M14496" cm="1">
        <f t="array" ref="M14496">IF(AND(SUM(F14496:J14496)=5,K14496&gt;L14496),ROW(14496:14496),0)</f>
        <v>0</v>
      </c>
    </row>
    <row r="14497" spans="1:13" x14ac:dyDescent="0.25">
      <c r="A14497">
        <v>244</v>
      </c>
      <c r="B14497">
        <v>260</v>
      </c>
      <c r="C14497">
        <v>47</v>
      </c>
      <c r="D14497">
        <v>275</v>
      </c>
      <c r="E14497">
        <v>96</v>
      </c>
      <c r="F14497">
        <f t="shared" si="1583"/>
        <v>1</v>
      </c>
      <c r="G14497">
        <f t="shared" si="1584"/>
        <v>1</v>
      </c>
      <c r="H14497">
        <f t="shared" si="1585"/>
        <v>1</v>
      </c>
      <c r="I14497">
        <f t="shared" si="1586"/>
        <v>1</v>
      </c>
      <c r="J14497">
        <f t="shared" si="1587"/>
        <v>1</v>
      </c>
      <c r="K14497">
        <f t="shared" si="1588"/>
        <v>103684</v>
      </c>
      <c r="L14497">
        <f t="shared" si="1589"/>
        <v>6090240</v>
      </c>
      <c r="M14497" cm="1">
        <f t="array" ref="M14497">IF(AND(SUM(F14497:J14497)=5,K14497&gt;L14497),ROW(14497:14497),0)</f>
        <v>0</v>
      </c>
    </row>
    <row r="14498" spans="1:13" x14ac:dyDescent="0.25">
      <c r="A14498">
        <v>290</v>
      </c>
      <c r="B14498">
        <v>137</v>
      </c>
      <c r="C14498">
        <v>242</v>
      </c>
      <c r="D14498">
        <v>174</v>
      </c>
      <c r="E14498">
        <v>155</v>
      </c>
      <c r="F14498">
        <f t="shared" si="1583"/>
        <v>1</v>
      </c>
      <c r="G14498">
        <f t="shared" si="1584"/>
        <v>1</v>
      </c>
      <c r="H14498">
        <f t="shared" si="1585"/>
        <v>1</v>
      </c>
      <c r="I14498">
        <f t="shared" si="1586"/>
        <v>1</v>
      </c>
      <c r="J14498">
        <f t="shared" si="1587"/>
        <v>1</v>
      </c>
      <c r="K14498">
        <f t="shared" si="1588"/>
        <v>182329</v>
      </c>
      <c r="L14498">
        <f t="shared" si="1589"/>
        <v>6526740</v>
      </c>
      <c r="M14498" cm="1">
        <f t="array" ref="M14498">IF(AND(SUM(F14498:J14498)=5,K14498&gt;L14498),ROW(14498:14498),0)</f>
        <v>0</v>
      </c>
    </row>
    <row r="14499" spans="1:13" x14ac:dyDescent="0.25">
      <c r="A14499">
        <v>112</v>
      </c>
      <c r="B14499">
        <v>141</v>
      </c>
      <c r="C14499">
        <v>290</v>
      </c>
      <c r="D14499">
        <v>288</v>
      </c>
      <c r="E14499">
        <v>297</v>
      </c>
      <c r="F14499">
        <f t="shared" si="1583"/>
        <v>1</v>
      </c>
      <c r="G14499">
        <f t="shared" si="1584"/>
        <v>1</v>
      </c>
      <c r="H14499">
        <f t="shared" si="1585"/>
        <v>1</v>
      </c>
      <c r="I14499">
        <f t="shared" si="1586"/>
        <v>1</v>
      </c>
      <c r="J14499">
        <f t="shared" si="1587"/>
        <v>1</v>
      </c>
      <c r="K14499">
        <f t="shared" si="1588"/>
        <v>167281</v>
      </c>
      <c r="L14499">
        <f t="shared" si="1589"/>
        <v>11776320</v>
      </c>
      <c r="M14499" cm="1">
        <f t="array" ref="M14499">IF(AND(SUM(F14499:J14499)=5,K14499&gt;L14499),ROW(14499:14499),0)</f>
        <v>0</v>
      </c>
    </row>
    <row r="14500" spans="1:13" x14ac:dyDescent="0.25">
      <c r="A14500">
        <v>135</v>
      </c>
      <c r="B14500">
        <v>127</v>
      </c>
      <c r="C14500">
        <v>292</v>
      </c>
      <c r="D14500">
        <v>66</v>
      </c>
      <c r="E14500">
        <v>84</v>
      </c>
      <c r="F14500">
        <f t="shared" si="1583"/>
        <v>1</v>
      </c>
      <c r="G14500">
        <f t="shared" si="1584"/>
        <v>1</v>
      </c>
      <c r="H14500">
        <f t="shared" si="1585"/>
        <v>1</v>
      </c>
      <c r="I14500">
        <f t="shared" si="1586"/>
        <v>1</v>
      </c>
      <c r="J14500">
        <f t="shared" si="1587"/>
        <v>1</v>
      </c>
      <c r="K14500">
        <f t="shared" si="1588"/>
        <v>128164</v>
      </c>
      <c r="L14500">
        <f t="shared" si="1589"/>
        <v>1440180</v>
      </c>
      <c r="M14500" cm="1">
        <f t="array" ref="M14500">IF(AND(SUM(F14500:J14500)=5,K14500&gt;L14500),ROW(14500:14500),0)</f>
        <v>0</v>
      </c>
    </row>
    <row r="14501" spans="1:13" x14ac:dyDescent="0.25">
      <c r="A14501">
        <v>97</v>
      </c>
      <c r="B14501">
        <v>193</v>
      </c>
      <c r="C14501">
        <v>138</v>
      </c>
      <c r="D14501">
        <v>240</v>
      </c>
      <c r="E14501">
        <v>160</v>
      </c>
      <c r="F14501">
        <f t="shared" si="1583"/>
        <v>1</v>
      </c>
      <c r="G14501">
        <f t="shared" si="1584"/>
        <v>1</v>
      </c>
      <c r="H14501">
        <f t="shared" si="1585"/>
        <v>1</v>
      </c>
      <c r="I14501">
        <f t="shared" si="1586"/>
        <v>1</v>
      </c>
      <c r="J14501">
        <f t="shared" si="1587"/>
        <v>1</v>
      </c>
      <c r="K14501">
        <f t="shared" si="1588"/>
        <v>113569</v>
      </c>
      <c r="L14501">
        <f t="shared" si="1589"/>
        <v>4261440</v>
      </c>
      <c r="M14501" cm="1">
        <f t="array" ref="M14501">IF(AND(SUM(F14501:J14501)=5,K14501&gt;L14501),ROW(14501:14501),0)</f>
        <v>0</v>
      </c>
    </row>
    <row r="14502" spans="1:13" x14ac:dyDescent="0.25">
      <c r="A14502">
        <v>59</v>
      </c>
      <c r="B14502">
        <v>167</v>
      </c>
      <c r="C14502">
        <v>15</v>
      </c>
      <c r="D14502">
        <v>81</v>
      </c>
      <c r="E14502">
        <v>52</v>
      </c>
      <c r="F14502">
        <f t="shared" si="1583"/>
        <v>1</v>
      </c>
      <c r="G14502">
        <f t="shared" si="1584"/>
        <v>1</v>
      </c>
      <c r="H14502">
        <f t="shared" si="1585"/>
        <v>1</v>
      </c>
      <c r="I14502">
        <f t="shared" si="1586"/>
        <v>1</v>
      </c>
      <c r="J14502">
        <f t="shared" si="1587"/>
        <v>1</v>
      </c>
      <c r="K14502">
        <f t="shared" si="1588"/>
        <v>33124</v>
      </c>
      <c r="L14502">
        <f t="shared" si="1589"/>
        <v>248508</v>
      </c>
      <c r="M14502" cm="1">
        <f t="array" ref="M14502">IF(AND(SUM(F14502:J14502)=5,K14502&gt;L14502),ROW(14502:14502),0)</f>
        <v>0</v>
      </c>
    </row>
    <row r="14503" spans="1:13" x14ac:dyDescent="0.25">
      <c r="A14503">
        <v>127</v>
      </c>
      <c r="B14503">
        <v>229</v>
      </c>
      <c r="C14503">
        <v>249</v>
      </c>
      <c r="D14503">
        <v>23</v>
      </c>
      <c r="E14503">
        <v>216</v>
      </c>
      <c r="F14503">
        <f t="shared" si="1583"/>
        <v>1</v>
      </c>
      <c r="G14503">
        <f t="shared" si="1584"/>
        <v>1</v>
      </c>
      <c r="H14503">
        <f t="shared" si="1585"/>
        <v>1</v>
      </c>
      <c r="I14503">
        <f t="shared" si="1586"/>
        <v>1</v>
      </c>
      <c r="J14503">
        <f t="shared" si="1587"/>
        <v>1</v>
      </c>
      <c r="K14503">
        <f t="shared" si="1588"/>
        <v>73984</v>
      </c>
      <c r="L14503">
        <f t="shared" si="1589"/>
        <v>6281928</v>
      </c>
      <c r="M14503" cm="1">
        <f t="array" ref="M14503">IF(AND(SUM(F14503:J14503)=5,K14503&gt;L14503),ROW(14503:14503),0)</f>
        <v>0</v>
      </c>
    </row>
    <row r="14504" spans="1:13" x14ac:dyDescent="0.25">
      <c r="A14504">
        <v>113</v>
      </c>
      <c r="B14504">
        <v>96</v>
      </c>
      <c r="C14504">
        <v>19</v>
      </c>
      <c r="D14504">
        <v>36</v>
      </c>
      <c r="E14504">
        <v>185</v>
      </c>
      <c r="F14504">
        <f t="shared" si="1583"/>
        <v>1</v>
      </c>
      <c r="G14504">
        <f t="shared" si="1584"/>
        <v>1</v>
      </c>
      <c r="H14504">
        <f t="shared" si="1585"/>
        <v>1</v>
      </c>
      <c r="I14504">
        <f t="shared" si="1586"/>
        <v>1</v>
      </c>
      <c r="J14504">
        <f t="shared" si="1587"/>
        <v>1</v>
      </c>
      <c r="K14504">
        <f t="shared" si="1588"/>
        <v>41616</v>
      </c>
      <c r="L14504">
        <f t="shared" si="1589"/>
        <v>390528</v>
      </c>
      <c r="M14504" cm="1">
        <f t="array" ref="M14504">IF(AND(SUM(F14504:J14504)=5,K14504&gt;L14504),ROW(14504:14504),0)</f>
        <v>0</v>
      </c>
    </row>
    <row r="14505" spans="1:13" x14ac:dyDescent="0.25">
      <c r="A14505">
        <v>223</v>
      </c>
      <c r="B14505">
        <v>134</v>
      </c>
      <c r="C14505">
        <v>77</v>
      </c>
      <c r="D14505">
        <v>24</v>
      </c>
      <c r="E14505">
        <v>281</v>
      </c>
      <c r="F14505">
        <f t="shared" si="1583"/>
        <v>1</v>
      </c>
      <c r="G14505">
        <f t="shared" si="1584"/>
        <v>1</v>
      </c>
      <c r="H14505">
        <f t="shared" si="1585"/>
        <v>1</v>
      </c>
      <c r="I14505">
        <f t="shared" si="1586"/>
        <v>1</v>
      </c>
      <c r="J14505">
        <f t="shared" si="1587"/>
        <v>1</v>
      </c>
      <c r="K14505">
        <f t="shared" si="1588"/>
        <v>93025</v>
      </c>
      <c r="L14505">
        <f t="shared" si="1589"/>
        <v>2300914</v>
      </c>
      <c r="M14505" cm="1">
        <f t="array" ref="M14505">IF(AND(SUM(F14505:J14505)=5,K14505&gt;L14505),ROW(14505:14505),0)</f>
        <v>0</v>
      </c>
    </row>
    <row r="14506" spans="1:13" x14ac:dyDescent="0.25">
      <c r="A14506">
        <v>123</v>
      </c>
      <c r="B14506">
        <v>102</v>
      </c>
      <c r="C14506">
        <v>12</v>
      </c>
      <c r="D14506">
        <v>127</v>
      </c>
      <c r="E14506">
        <v>150</v>
      </c>
      <c r="F14506">
        <f t="shared" si="1583"/>
        <v>1</v>
      </c>
      <c r="G14506">
        <f t="shared" si="1584"/>
        <v>1</v>
      </c>
      <c r="H14506">
        <f t="shared" si="1585"/>
        <v>1</v>
      </c>
      <c r="I14506">
        <f t="shared" si="1586"/>
        <v>1</v>
      </c>
      <c r="J14506">
        <f t="shared" si="1587"/>
        <v>1</v>
      </c>
      <c r="K14506">
        <f t="shared" si="1588"/>
        <v>26244</v>
      </c>
      <c r="L14506">
        <f t="shared" si="1589"/>
        <v>1593342</v>
      </c>
      <c r="M14506" cm="1">
        <f t="array" ref="M14506">IF(AND(SUM(F14506:J14506)=5,K14506&gt;L14506),ROW(14506:14506),0)</f>
        <v>0</v>
      </c>
    </row>
    <row r="14507" spans="1:13" x14ac:dyDescent="0.25">
      <c r="A14507">
        <v>287</v>
      </c>
      <c r="B14507">
        <v>255</v>
      </c>
      <c r="C14507">
        <v>130</v>
      </c>
      <c r="D14507">
        <v>299</v>
      </c>
      <c r="E14507">
        <v>14</v>
      </c>
      <c r="F14507">
        <f t="shared" si="1583"/>
        <v>1</v>
      </c>
      <c r="G14507">
        <f t="shared" si="1584"/>
        <v>1</v>
      </c>
      <c r="H14507">
        <f t="shared" si="1585"/>
        <v>1</v>
      </c>
      <c r="I14507">
        <f t="shared" si="1586"/>
        <v>1</v>
      </c>
      <c r="J14507">
        <f t="shared" si="1587"/>
        <v>1</v>
      </c>
      <c r="K14507">
        <f t="shared" si="1588"/>
        <v>97969</v>
      </c>
      <c r="L14507">
        <f t="shared" si="1589"/>
        <v>9514050</v>
      </c>
      <c r="M14507" cm="1">
        <f t="array" ref="M14507">IF(AND(SUM(F14507:J14507)=5,K14507&gt;L14507),ROW(14507:14507),0)</f>
        <v>0</v>
      </c>
    </row>
    <row r="14508" spans="1:13" x14ac:dyDescent="0.25">
      <c r="A14508">
        <v>58</v>
      </c>
      <c r="B14508">
        <v>244</v>
      </c>
      <c r="C14508">
        <v>273</v>
      </c>
      <c r="D14508">
        <v>30</v>
      </c>
      <c r="E14508">
        <v>214</v>
      </c>
      <c r="F14508">
        <f t="shared" si="1583"/>
        <v>1</v>
      </c>
      <c r="G14508">
        <f t="shared" si="1584"/>
        <v>1</v>
      </c>
      <c r="H14508">
        <f t="shared" si="1585"/>
        <v>1</v>
      </c>
      <c r="I14508">
        <f t="shared" si="1586"/>
        <v>1</v>
      </c>
      <c r="J14508">
        <f t="shared" si="1587"/>
        <v>1</v>
      </c>
      <c r="K14508">
        <f t="shared" si="1588"/>
        <v>91809</v>
      </c>
      <c r="L14508">
        <f t="shared" si="1589"/>
        <v>3028528</v>
      </c>
      <c r="M14508" cm="1">
        <f t="array" ref="M14508">IF(AND(SUM(F14508:J14508)=5,K14508&gt;L14508),ROW(14508:14508),0)</f>
        <v>0</v>
      </c>
    </row>
    <row r="14509" spans="1:13" x14ac:dyDescent="0.25">
      <c r="A14509">
        <v>218</v>
      </c>
      <c r="B14509">
        <v>139</v>
      </c>
      <c r="C14509">
        <v>261</v>
      </c>
      <c r="D14509">
        <v>196</v>
      </c>
      <c r="E14509">
        <v>119</v>
      </c>
      <c r="F14509">
        <f t="shared" si="1583"/>
        <v>1</v>
      </c>
      <c r="G14509">
        <f t="shared" si="1584"/>
        <v>1</v>
      </c>
      <c r="H14509">
        <f t="shared" si="1585"/>
        <v>1</v>
      </c>
      <c r="I14509">
        <f t="shared" si="1586"/>
        <v>1</v>
      </c>
      <c r="J14509">
        <f t="shared" si="1587"/>
        <v>1</v>
      </c>
      <c r="K14509">
        <f t="shared" si="1588"/>
        <v>144400</v>
      </c>
      <c r="L14509">
        <f t="shared" si="1589"/>
        <v>5939192</v>
      </c>
      <c r="M14509" cm="1">
        <f t="array" ref="M14509">IF(AND(SUM(F14509:J14509)=5,K14509&gt;L14509),ROW(14509:14509),0)</f>
        <v>0</v>
      </c>
    </row>
    <row r="14510" spans="1:13" x14ac:dyDescent="0.25">
      <c r="A14510">
        <v>75</v>
      </c>
      <c r="B14510">
        <v>122</v>
      </c>
      <c r="C14510">
        <v>58</v>
      </c>
      <c r="D14510">
        <v>145</v>
      </c>
      <c r="E14510">
        <v>158</v>
      </c>
      <c r="F14510">
        <f t="shared" si="1583"/>
        <v>1</v>
      </c>
      <c r="G14510">
        <f t="shared" si="1584"/>
        <v>1</v>
      </c>
      <c r="H14510">
        <f t="shared" si="1585"/>
        <v>1</v>
      </c>
      <c r="I14510">
        <f t="shared" si="1586"/>
        <v>1</v>
      </c>
      <c r="J14510">
        <f t="shared" si="1587"/>
        <v>1</v>
      </c>
      <c r="K14510">
        <f t="shared" si="1588"/>
        <v>46656</v>
      </c>
      <c r="L14510">
        <f t="shared" si="1589"/>
        <v>1326750</v>
      </c>
      <c r="M14510" cm="1">
        <f t="array" ref="M14510">IF(AND(SUM(F14510:J14510)=5,K14510&gt;L14510),ROW(14510:14510),0)</f>
        <v>0</v>
      </c>
    </row>
    <row r="14511" spans="1:13" x14ac:dyDescent="0.25">
      <c r="A14511">
        <v>164</v>
      </c>
      <c r="B14511">
        <v>70</v>
      </c>
      <c r="C14511">
        <v>72</v>
      </c>
      <c r="D14511">
        <v>294</v>
      </c>
      <c r="E14511">
        <v>30</v>
      </c>
      <c r="F14511">
        <f t="shared" si="1583"/>
        <v>1</v>
      </c>
      <c r="G14511">
        <f t="shared" si="1584"/>
        <v>1</v>
      </c>
      <c r="H14511">
        <f t="shared" si="1585"/>
        <v>1</v>
      </c>
      <c r="I14511">
        <f t="shared" si="1586"/>
        <v>1</v>
      </c>
      <c r="J14511">
        <f t="shared" si="1587"/>
        <v>1</v>
      </c>
      <c r="K14511">
        <f t="shared" si="1588"/>
        <v>104976</v>
      </c>
      <c r="L14511">
        <f t="shared" si="1589"/>
        <v>826560</v>
      </c>
      <c r="M14511" cm="1">
        <f t="array" ref="M14511">IF(AND(SUM(F14511:J14511)=5,K14511&gt;L14511),ROW(14511:14511),0)</f>
        <v>0</v>
      </c>
    </row>
    <row r="14512" spans="1:13" x14ac:dyDescent="0.25">
      <c r="A14512">
        <v>186</v>
      </c>
      <c r="B14512">
        <v>160</v>
      </c>
      <c r="C14512">
        <v>210</v>
      </c>
      <c r="D14512">
        <v>168</v>
      </c>
      <c r="E14512">
        <v>159</v>
      </c>
      <c r="F14512">
        <f t="shared" si="1583"/>
        <v>1</v>
      </c>
      <c r="G14512">
        <f t="shared" si="1584"/>
        <v>1</v>
      </c>
      <c r="H14512">
        <f t="shared" si="1585"/>
        <v>1</v>
      </c>
      <c r="I14512">
        <f t="shared" si="1586"/>
        <v>1</v>
      </c>
      <c r="J14512">
        <f t="shared" si="1587"/>
        <v>1</v>
      </c>
      <c r="K14512">
        <f t="shared" si="1588"/>
        <v>136161</v>
      </c>
      <c r="L14512">
        <f t="shared" si="1589"/>
        <v>4999680</v>
      </c>
      <c r="M14512" cm="1">
        <f t="array" ref="M14512">IF(AND(SUM(F14512:J14512)=5,K14512&gt;L14512),ROW(14512:14512),0)</f>
        <v>0</v>
      </c>
    </row>
    <row r="14513" spans="1:13" x14ac:dyDescent="0.25">
      <c r="A14513">
        <v>119</v>
      </c>
      <c r="B14513">
        <v>113</v>
      </c>
      <c r="C14513">
        <v>286</v>
      </c>
      <c r="D14513">
        <v>149</v>
      </c>
      <c r="E14513">
        <v>204</v>
      </c>
      <c r="F14513">
        <f t="shared" si="1583"/>
        <v>1</v>
      </c>
      <c r="G14513">
        <f t="shared" si="1584"/>
        <v>1</v>
      </c>
      <c r="H14513">
        <f t="shared" si="1585"/>
        <v>1</v>
      </c>
      <c r="I14513">
        <f t="shared" si="1586"/>
        <v>1</v>
      </c>
      <c r="J14513">
        <f t="shared" si="1587"/>
        <v>1</v>
      </c>
      <c r="K14513">
        <f t="shared" si="1588"/>
        <v>159201</v>
      </c>
      <c r="L14513">
        <f t="shared" si="1589"/>
        <v>3617124</v>
      </c>
      <c r="M14513" cm="1">
        <f t="array" ref="M14513">IF(AND(SUM(F14513:J14513)=5,K14513&gt;L14513),ROW(14513:14513),0)</f>
        <v>0</v>
      </c>
    </row>
    <row r="14514" spans="1:13" x14ac:dyDescent="0.25">
      <c r="A14514">
        <v>60</v>
      </c>
      <c r="B14514">
        <v>165</v>
      </c>
      <c r="C14514">
        <v>94</v>
      </c>
      <c r="D14514">
        <v>189</v>
      </c>
      <c r="E14514">
        <v>89</v>
      </c>
      <c r="F14514">
        <f t="shared" si="1583"/>
        <v>1</v>
      </c>
      <c r="G14514">
        <f t="shared" si="1584"/>
        <v>1</v>
      </c>
      <c r="H14514">
        <f t="shared" si="1585"/>
        <v>1</v>
      </c>
      <c r="I14514">
        <f t="shared" si="1586"/>
        <v>1</v>
      </c>
      <c r="J14514">
        <f t="shared" si="1587"/>
        <v>1</v>
      </c>
      <c r="K14514">
        <f t="shared" si="1588"/>
        <v>62001</v>
      </c>
      <c r="L14514">
        <f t="shared" si="1589"/>
        <v>1380390</v>
      </c>
      <c r="M14514" cm="1">
        <f t="array" ref="M14514">IF(AND(SUM(F14514:J14514)=5,K14514&gt;L14514),ROW(14514:14514),0)</f>
        <v>0</v>
      </c>
    </row>
    <row r="14515" spans="1:13" x14ac:dyDescent="0.25">
      <c r="A14515">
        <v>95</v>
      </c>
      <c r="B14515">
        <v>58</v>
      </c>
      <c r="C14515">
        <v>5</v>
      </c>
      <c r="D14515">
        <v>259</v>
      </c>
      <c r="E14515">
        <v>86</v>
      </c>
      <c r="F14515">
        <f t="shared" si="1583"/>
        <v>1</v>
      </c>
      <c r="G14515">
        <f t="shared" si="1584"/>
        <v>1</v>
      </c>
      <c r="H14515">
        <f t="shared" si="1585"/>
        <v>1</v>
      </c>
      <c r="I14515">
        <f t="shared" si="1586"/>
        <v>1</v>
      </c>
      <c r="J14515">
        <f t="shared" si="1587"/>
        <v>1</v>
      </c>
      <c r="K14515">
        <f t="shared" si="1588"/>
        <v>69696</v>
      </c>
      <c r="L14515">
        <f t="shared" si="1589"/>
        <v>473860</v>
      </c>
      <c r="M14515" cm="1">
        <f t="array" ref="M14515">IF(AND(SUM(F14515:J14515)=5,K14515&gt;L14515),ROW(14515:14515),0)</f>
        <v>0</v>
      </c>
    </row>
    <row r="14516" spans="1:13" x14ac:dyDescent="0.25">
      <c r="A14516">
        <v>221</v>
      </c>
      <c r="B14516">
        <v>85</v>
      </c>
      <c r="C14516">
        <v>273</v>
      </c>
      <c r="D14516">
        <v>140</v>
      </c>
      <c r="E14516">
        <v>283</v>
      </c>
      <c r="F14516">
        <f t="shared" si="1583"/>
        <v>1</v>
      </c>
      <c r="G14516">
        <f t="shared" si="1584"/>
        <v>1</v>
      </c>
      <c r="H14516">
        <f t="shared" si="1585"/>
        <v>1</v>
      </c>
      <c r="I14516">
        <f t="shared" si="1586"/>
        <v>1</v>
      </c>
      <c r="J14516">
        <f t="shared" si="1587"/>
        <v>1</v>
      </c>
      <c r="K14516">
        <f t="shared" si="1588"/>
        <v>135424</v>
      </c>
      <c r="L14516">
        <f t="shared" si="1589"/>
        <v>8446620</v>
      </c>
      <c r="M14516" cm="1">
        <f t="array" ref="M14516">IF(AND(SUM(F14516:J14516)=5,K14516&gt;L14516),ROW(14516:14516),0)</f>
        <v>0</v>
      </c>
    </row>
    <row r="14517" spans="1:13" x14ac:dyDescent="0.25">
      <c r="A14517">
        <v>95</v>
      </c>
      <c r="B14517">
        <v>263</v>
      </c>
      <c r="C14517">
        <v>292</v>
      </c>
      <c r="D14517">
        <v>54</v>
      </c>
      <c r="E14517">
        <v>43</v>
      </c>
      <c r="F14517">
        <f t="shared" si="1583"/>
        <v>1</v>
      </c>
      <c r="G14517">
        <f t="shared" si="1584"/>
        <v>1</v>
      </c>
      <c r="H14517">
        <f t="shared" si="1585"/>
        <v>1</v>
      </c>
      <c r="I14517">
        <f t="shared" si="1586"/>
        <v>1</v>
      </c>
      <c r="J14517">
        <f t="shared" si="1587"/>
        <v>1</v>
      </c>
      <c r="K14517">
        <f t="shared" si="1588"/>
        <v>112225</v>
      </c>
      <c r="L14517">
        <f t="shared" si="1589"/>
        <v>1349190</v>
      </c>
      <c r="M14517" cm="1">
        <f t="array" ref="M14517">IF(AND(SUM(F14517:J14517)=5,K14517&gt;L14517),ROW(14517:14517),0)</f>
        <v>0</v>
      </c>
    </row>
    <row r="14518" spans="1:13" x14ac:dyDescent="0.25">
      <c r="A14518">
        <v>93</v>
      </c>
      <c r="B14518">
        <v>50</v>
      </c>
      <c r="C14518">
        <v>229</v>
      </c>
      <c r="D14518">
        <v>277</v>
      </c>
      <c r="E14518">
        <v>66</v>
      </c>
      <c r="F14518">
        <f t="shared" si="1583"/>
        <v>1</v>
      </c>
      <c r="G14518">
        <f t="shared" si="1584"/>
        <v>1</v>
      </c>
      <c r="H14518">
        <f t="shared" si="1585"/>
        <v>1</v>
      </c>
      <c r="I14518">
        <f t="shared" si="1586"/>
        <v>1</v>
      </c>
      <c r="J14518">
        <f t="shared" si="1587"/>
        <v>1</v>
      </c>
      <c r="K14518">
        <f t="shared" si="1588"/>
        <v>106929</v>
      </c>
      <c r="L14518">
        <f t="shared" si="1589"/>
        <v>1405602</v>
      </c>
      <c r="M14518" cm="1">
        <f t="array" ref="M14518">IF(AND(SUM(F14518:J14518)=5,K14518&gt;L14518),ROW(14518:14518),0)</f>
        <v>0</v>
      </c>
    </row>
    <row r="14519" spans="1:13" x14ac:dyDescent="0.25">
      <c r="A14519">
        <v>26</v>
      </c>
      <c r="B14519">
        <v>130</v>
      </c>
      <c r="C14519">
        <v>49</v>
      </c>
      <c r="D14519">
        <v>244</v>
      </c>
      <c r="E14519">
        <v>174</v>
      </c>
      <c r="F14519">
        <f t="shared" si="1583"/>
        <v>1</v>
      </c>
      <c r="G14519">
        <f t="shared" si="1584"/>
        <v>1</v>
      </c>
      <c r="H14519">
        <f t="shared" si="1585"/>
        <v>1</v>
      </c>
      <c r="I14519">
        <f t="shared" si="1586"/>
        <v>1</v>
      </c>
      <c r="J14519">
        <f t="shared" si="1587"/>
        <v>1</v>
      </c>
      <c r="K14519">
        <f t="shared" si="1588"/>
        <v>72900</v>
      </c>
      <c r="L14519">
        <f t="shared" si="1589"/>
        <v>1108380</v>
      </c>
      <c r="M14519" cm="1">
        <f t="array" ref="M14519">IF(AND(SUM(F14519:J14519)=5,K14519&gt;L14519),ROW(14519:14519),0)</f>
        <v>0</v>
      </c>
    </row>
    <row r="14520" spans="1:13" x14ac:dyDescent="0.25">
      <c r="A14520">
        <v>233</v>
      </c>
      <c r="B14520">
        <v>3</v>
      </c>
      <c r="C14520">
        <v>182</v>
      </c>
      <c r="D14520">
        <v>268</v>
      </c>
      <c r="E14520">
        <v>30</v>
      </c>
      <c r="F14520">
        <f t="shared" si="1583"/>
        <v>1</v>
      </c>
      <c r="G14520">
        <f t="shared" si="1584"/>
        <v>1</v>
      </c>
      <c r="H14520">
        <f t="shared" si="1585"/>
        <v>1</v>
      </c>
      <c r="I14520">
        <f t="shared" si="1586"/>
        <v>1</v>
      </c>
      <c r="J14520">
        <f t="shared" si="1587"/>
        <v>1</v>
      </c>
      <c r="K14520">
        <f t="shared" si="1588"/>
        <v>73441</v>
      </c>
      <c r="L14520">
        <f t="shared" si="1589"/>
        <v>1272180</v>
      </c>
      <c r="M14520" cm="1">
        <f t="array" ref="M14520">IF(AND(SUM(F14520:J14520)=5,K14520&gt;L14520),ROW(14520:14520),0)</f>
        <v>0</v>
      </c>
    </row>
    <row r="14521" spans="1:13" x14ac:dyDescent="0.25">
      <c r="A14521">
        <v>123</v>
      </c>
      <c r="B14521">
        <v>265</v>
      </c>
      <c r="C14521">
        <v>156</v>
      </c>
      <c r="D14521">
        <v>194</v>
      </c>
      <c r="E14521">
        <v>38</v>
      </c>
      <c r="F14521">
        <f t="shared" si="1583"/>
        <v>1</v>
      </c>
      <c r="G14521">
        <f t="shared" si="1584"/>
        <v>1</v>
      </c>
      <c r="H14521">
        <f t="shared" si="1585"/>
        <v>1</v>
      </c>
      <c r="I14521">
        <f t="shared" si="1586"/>
        <v>1</v>
      </c>
      <c r="J14521">
        <f t="shared" si="1587"/>
        <v>1</v>
      </c>
      <c r="K14521">
        <f t="shared" si="1588"/>
        <v>91809</v>
      </c>
      <c r="L14521">
        <f t="shared" si="1589"/>
        <v>3722472</v>
      </c>
      <c r="M14521" cm="1">
        <f t="array" ref="M14521">IF(AND(SUM(F14521:J14521)=5,K14521&gt;L14521),ROW(14521:14521),0)</f>
        <v>0</v>
      </c>
    </row>
    <row r="14522" spans="1:13" x14ac:dyDescent="0.25">
      <c r="A14522">
        <v>116</v>
      </c>
      <c r="B14522">
        <v>34</v>
      </c>
      <c r="C14522">
        <v>288</v>
      </c>
      <c r="D14522">
        <v>133</v>
      </c>
      <c r="E14522">
        <v>234</v>
      </c>
      <c r="F14522">
        <f t="shared" si="1583"/>
        <v>1</v>
      </c>
      <c r="G14522">
        <f t="shared" si="1584"/>
        <v>1</v>
      </c>
      <c r="H14522">
        <f t="shared" si="1585"/>
        <v>1</v>
      </c>
      <c r="I14522">
        <f t="shared" si="1586"/>
        <v>1</v>
      </c>
      <c r="J14522">
        <f t="shared" si="1587"/>
        <v>1</v>
      </c>
      <c r="K14522">
        <f t="shared" si="1588"/>
        <v>103684</v>
      </c>
      <c r="L14522">
        <f t="shared" si="1589"/>
        <v>3610152</v>
      </c>
      <c r="M14522" cm="1">
        <f t="array" ref="M14522">IF(AND(SUM(F14522:J14522)=5,K14522&gt;L14522),ROW(14522:14522),0)</f>
        <v>0</v>
      </c>
    </row>
    <row r="14523" spans="1:13" x14ac:dyDescent="0.25">
      <c r="A14523">
        <v>14</v>
      </c>
      <c r="B14523">
        <v>172</v>
      </c>
      <c r="C14523">
        <v>286</v>
      </c>
      <c r="D14523">
        <v>180</v>
      </c>
      <c r="E14523">
        <v>295</v>
      </c>
      <c r="F14523">
        <f t="shared" si="1583"/>
        <v>1</v>
      </c>
      <c r="G14523">
        <f t="shared" si="1584"/>
        <v>1</v>
      </c>
      <c r="H14523">
        <f t="shared" si="1585"/>
        <v>1</v>
      </c>
      <c r="I14523">
        <f t="shared" si="1586"/>
        <v>1</v>
      </c>
      <c r="J14523">
        <f t="shared" si="1587"/>
        <v>1</v>
      </c>
      <c r="K14523">
        <f t="shared" si="1588"/>
        <v>95481</v>
      </c>
      <c r="L14523">
        <f t="shared" si="1589"/>
        <v>8854560</v>
      </c>
      <c r="M14523" cm="1">
        <f t="array" ref="M14523">IF(AND(SUM(F14523:J14523)=5,K14523&gt;L14523),ROW(14523:14523),0)</f>
        <v>0</v>
      </c>
    </row>
    <row r="14524" spans="1:13" x14ac:dyDescent="0.25">
      <c r="A14524">
        <v>92</v>
      </c>
      <c r="B14524">
        <v>271</v>
      </c>
      <c r="C14524">
        <v>138</v>
      </c>
      <c r="D14524">
        <v>103</v>
      </c>
      <c r="E14524">
        <v>90</v>
      </c>
      <c r="F14524">
        <f t="shared" si="1583"/>
        <v>1</v>
      </c>
      <c r="G14524">
        <f t="shared" si="1584"/>
        <v>1</v>
      </c>
      <c r="H14524">
        <f t="shared" si="1585"/>
        <v>1</v>
      </c>
      <c r="I14524">
        <f t="shared" si="1586"/>
        <v>1</v>
      </c>
      <c r="J14524">
        <f t="shared" si="1587"/>
        <v>1</v>
      </c>
      <c r="K14524">
        <f t="shared" si="1588"/>
        <v>130321</v>
      </c>
      <c r="L14524">
        <f t="shared" si="1589"/>
        <v>1307688</v>
      </c>
      <c r="M14524" cm="1">
        <f t="array" ref="M14524">IF(AND(SUM(F14524:J14524)=5,K14524&gt;L14524),ROW(14524:14524),0)</f>
        <v>0</v>
      </c>
    </row>
    <row r="14525" spans="1:13" x14ac:dyDescent="0.25">
      <c r="A14525">
        <v>299</v>
      </c>
      <c r="B14525">
        <v>268</v>
      </c>
      <c r="C14525">
        <v>269</v>
      </c>
      <c r="D14525">
        <v>219</v>
      </c>
      <c r="E14525">
        <v>8</v>
      </c>
      <c r="F14525">
        <f t="shared" si="1583"/>
        <v>1</v>
      </c>
      <c r="G14525">
        <f t="shared" si="1584"/>
        <v>1</v>
      </c>
      <c r="H14525">
        <f t="shared" si="1585"/>
        <v>1</v>
      </c>
      <c r="I14525">
        <f t="shared" si="1586"/>
        <v>1</v>
      </c>
      <c r="J14525">
        <f t="shared" si="1587"/>
        <v>1</v>
      </c>
      <c r="K14525">
        <f t="shared" si="1588"/>
        <v>94249</v>
      </c>
      <c r="L14525">
        <f t="shared" si="1589"/>
        <v>15788148</v>
      </c>
      <c r="M14525" cm="1">
        <f t="array" ref="M14525">IF(AND(SUM(F14525:J14525)=5,K14525&gt;L14525),ROW(14525:14525),0)</f>
        <v>0</v>
      </c>
    </row>
    <row r="14526" spans="1:13" x14ac:dyDescent="0.25">
      <c r="A14526">
        <v>268</v>
      </c>
      <c r="B14526">
        <v>67</v>
      </c>
      <c r="C14526">
        <v>205</v>
      </c>
      <c r="D14526">
        <v>226</v>
      </c>
      <c r="E14526">
        <v>214</v>
      </c>
      <c r="F14526">
        <f t="shared" si="1583"/>
        <v>1</v>
      </c>
      <c r="G14526">
        <f t="shared" si="1584"/>
        <v>1</v>
      </c>
      <c r="H14526">
        <f t="shared" si="1585"/>
        <v>1</v>
      </c>
      <c r="I14526">
        <f t="shared" si="1586"/>
        <v>1</v>
      </c>
      <c r="J14526">
        <f t="shared" si="1587"/>
        <v>1</v>
      </c>
      <c r="K14526">
        <f t="shared" si="1588"/>
        <v>112225</v>
      </c>
      <c r="L14526">
        <f t="shared" si="1589"/>
        <v>9914620</v>
      </c>
      <c r="M14526" cm="1">
        <f t="array" ref="M14526">IF(AND(SUM(F14526:J14526)=5,K14526&gt;L14526),ROW(14526:14526),0)</f>
        <v>0</v>
      </c>
    </row>
    <row r="14527" spans="1:13" x14ac:dyDescent="0.25">
      <c r="A14527">
        <v>183</v>
      </c>
      <c r="B14527">
        <v>56</v>
      </c>
      <c r="C14527">
        <v>43</v>
      </c>
      <c r="D14527">
        <v>141</v>
      </c>
      <c r="E14527">
        <v>276</v>
      </c>
      <c r="F14527">
        <f t="shared" si="1583"/>
        <v>1</v>
      </c>
      <c r="G14527">
        <f t="shared" si="1584"/>
        <v>1</v>
      </c>
      <c r="H14527">
        <f t="shared" si="1585"/>
        <v>1</v>
      </c>
      <c r="I14527">
        <f t="shared" si="1586"/>
        <v>1</v>
      </c>
      <c r="J14527">
        <f t="shared" si="1587"/>
        <v>1</v>
      </c>
      <c r="K14527">
        <f t="shared" si="1588"/>
        <v>101761</v>
      </c>
      <c r="L14527">
        <f t="shared" si="1589"/>
        <v>1444968</v>
      </c>
      <c r="M14527" cm="1">
        <f t="array" ref="M14527">IF(AND(SUM(F14527:J14527)=5,K14527&gt;L14527),ROW(14527:14527),0)</f>
        <v>0</v>
      </c>
    </row>
    <row r="14528" spans="1:13" x14ac:dyDescent="0.25">
      <c r="A14528">
        <v>186</v>
      </c>
      <c r="B14528">
        <v>101</v>
      </c>
      <c r="C14528">
        <v>272</v>
      </c>
      <c r="D14528">
        <v>272</v>
      </c>
      <c r="E14528">
        <v>28</v>
      </c>
      <c r="F14528">
        <f t="shared" si="1583"/>
        <v>1</v>
      </c>
      <c r="G14528">
        <f t="shared" si="1584"/>
        <v>1</v>
      </c>
      <c r="H14528">
        <f t="shared" si="1585"/>
        <v>2</v>
      </c>
      <c r="I14528">
        <f t="shared" si="1586"/>
        <v>2</v>
      </c>
      <c r="J14528">
        <f t="shared" si="1587"/>
        <v>1</v>
      </c>
      <c r="K14528">
        <f t="shared" si="1588"/>
        <v>90000</v>
      </c>
      <c r="L14528">
        <f t="shared" si="1589"/>
        <v>5109792</v>
      </c>
      <c r="M14528" cm="1">
        <f t="array" ref="M14528">IF(AND(SUM(F14528:J14528)=5,K14528&gt;L14528),ROW(14528:14528),0)</f>
        <v>0</v>
      </c>
    </row>
    <row r="14529" spans="1:13" x14ac:dyDescent="0.25">
      <c r="A14529">
        <v>58</v>
      </c>
      <c r="B14529">
        <v>38</v>
      </c>
      <c r="C14529">
        <v>221</v>
      </c>
      <c r="D14529">
        <v>110</v>
      </c>
      <c r="E14529">
        <v>233</v>
      </c>
      <c r="F14529">
        <f t="shared" si="1583"/>
        <v>1</v>
      </c>
      <c r="G14529">
        <f t="shared" si="1584"/>
        <v>1</v>
      </c>
      <c r="H14529">
        <f t="shared" si="1585"/>
        <v>1</v>
      </c>
      <c r="I14529">
        <f t="shared" si="1586"/>
        <v>1</v>
      </c>
      <c r="J14529">
        <f t="shared" si="1587"/>
        <v>1</v>
      </c>
      <c r="K14529">
        <f t="shared" si="1588"/>
        <v>73441</v>
      </c>
      <c r="L14529">
        <f t="shared" si="1589"/>
        <v>1409980</v>
      </c>
      <c r="M14529" cm="1">
        <f t="array" ref="M14529">IF(AND(SUM(F14529:J14529)=5,K14529&gt;L14529),ROW(14529:14529),0)</f>
        <v>0</v>
      </c>
    </row>
    <row r="14530" spans="1:13" x14ac:dyDescent="0.25">
      <c r="A14530">
        <v>216</v>
      </c>
      <c r="B14530">
        <v>255</v>
      </c>
      <c r="C14530">
        <v>73</v>
      </c>
      <c r="D14530">
        <v>132</v>
      </c>
      <c r="E14530">
        <v>261</v>
      </c>
      <c r="F14530">
        <f t="shared" ref="F14530:F14593" si="1590">COUNTIF($A14530:$E14530,A14530)</f>
        <v>1</v>
      </c>
      <c r="G14530">
        <f t="shared" ref="G14530:G14593" si="1591">COUNTIF($A14530:$E14530,B14530)</f>
        <v>1</v>
      </c>
      <c r="H14530">
        <f t="shared" ref="H14530:H14593" si="1592">COUNTIF($A14530:$E14530,C14530)</f>
        <v>1</v>
      </c>
      <c r="I14530">
        <f t="shared" ref="I14530:I14593" si="1593">COUNTIF($A14530:$E14530,D14530)</f>
        <v>1</v>
      </c>
      <c r="J14530">
        <f t="shared" ref="J14530:J14593" si="1594">COUNTIF($A14530:$E14530,E14530)</f>
        <v>1</v>
      </c>
      <c r="K14530">
        <f t="shared" ref="K14530:K14593" si="1595">POWER(MAX(A14530:E14530)+MIN(A14530:E14530),2)</f>
        <v>111556</v>
      </c>
      <c r="L14530">
        <f t="shared" ref="L14530:L14593" si="1596">PRODUCT(A14530:E14530) / (MAX(A14530:E14530) * MIN(A14530:E14530))</f>
        <v>7270560</v>
      </c>
      <c r="M14530" cm="1">
        <f t="array" ref="M14530">IF(AND(SUM(F14530:J14530)=5,K14530&gt;L14530),ROW(14530:14530),0)</f>
        <v>0</v>
      </c>
    </row>
    <row r="14531" spans="1:13" x14ac:dyDescent="0.25">
      <c r="A14531">
        <v>57</v>
      </c>
      <c r="B14531">
        <v>114</v>
      </c>
      <c r="C14531">
        <v>252</v>
      </c>
      <c r="D14531">
        <v>70</v>
      </c>
      <c r="E14531">
        <v>232</v>
      </c>
      <c r="F14531">
        <f t="shared" si="1590"/>
        <v>1</v>
      </c>
      <c r="G14531">
        <f t="shared" si="1591"/>
        <v>1</v>
      </c>
      <c r="H14531">
        <f t="shared" si="1592"/>
        <v>1</v>
      </c>
      <c r="I14531">
        <f t="shared" si="1593"/>
        <v>1</v>
      </c>
      <c r="J14531">
        <f t="shared" si="1594"/>
        <v>1</v>
      </c>
      <c r="K14531">
        <f t="shared" si="1595"/>
        <v>95481</v>
      </c>
      <c r="L14531">
        <f t="shared" si="1596"/>
        <v>1851360</v>
      </c>
      <c r="M14531" cm="1">
        <f t="array" ref="M14531">IF(AND(SUM(F14531:J14531)=5,K14531&gt;L14531),ROW(14531:14531),0)</f>
        <v>0</v>
      </c>
    </row>
    <row r="14532" spans="1:13" x14ac:dyDescent="0.25">
      <c r="A14532">
        <v>168</v>
      </c>
      <c r="B14532">
        <v>199</v>
      </c>
      <c r="C14532">
        <v>136</v>
      </c>
      <c r="D14532">
        <v>143</v>
      </c>
      <c r="E14532">
        <v>4</v>
      </c>
      <c r="F14532">
        <f t="shared" si="1590"/>
        <v>1</v>
      </c>
      <c r="G14532">
        <f t="shared" si="1591"/>
        <v>1</v>
      </c>
      <c r="H14532">
        <f t="shared" si="1592"/>
        <v>1</v>
      </c>
      <c r="I14532">
        <f t="shared" si="1593"/>
        <v>1</v>
      </c>
      <c r="J14532">
        <f t="shared" si="1594"/>
        <v>1</v>
      </c>
      <c r="K14532">
        <f t="shared" si="1595"/>
        <v>41209</v>
      </c>
      <c r="L14532">
        <f t="shared" si="1596"/>
        <v>3267264</v>
      </c>
      <c r="M14532" cm="1">
        <f t="array" ref="M14532">IF(AND(SUM(F14532:J14532)=5,K14532&gt;L14532),ROW(14532:14532),0)</f>
        <v>0</v>
      </c>
    </row>
    <row r="14533" spans="1:13" x14ac:dyDescent="0.25">
      <c r="A14533">
        <v>189</v>
      </c>
      <c r="B14533">
        <v>23</v>
      </c>
      <c r="C14533">
        <v>249</v>
      </c>
      <c r="D14533">
        <v>282</v>
      </c>
      <c r="E14533">
        <v>86</v>
      </c>
      <c r="F14533">
        <f t="shared" si="1590"/>
        <v>1</v>
      </c>
      <c r="G14533">
        <f t="shared" si="1591"/>
        <v>1</v>
      </c>
      <c r="H14533">
        <f t="shared" si="1592"/>
        <v>1</v>
      </c>
      <c r="I14533">
        <f t="shared" si="1593"/>
        <v>1</v>
      </c>
      <c r="J14533">
        <f t="shared" si="1594"/>
        <v>1</v>
      </c>
      <c r="K14533">
        <f t="shared" si="1595"/>
        <v>93025</v>
      </c>
      <c r="L14533">
        <f t="shared" si="1596"/>
        <v>4047246</v>
      </c>
      <c r="M14533" cm="1">
        <f t="array" ref="M14533">IF(AND(SUM(F14533:J14533)=5,K14533&gt;L14533),ROW(14533:14533),0)</f>
        <v>0</v>
      </c>
    </row>
    <row r="14534" spans="1:13" x14ac:dyDescent="0.25">
      <c r="A14534">
        <v>275</v>
      </c>
      <c r="B14534">
        <v>265</v>
      </c>
      <c r="C14534">
        <v>276</v>
      </c>
      <c r="D14534">
        <v>156</v>
      </c>
      <c r="E14534">
        <v>241</v>
      </c>
      <c r="F14534">
        <f t="shared" si="1590"/>
        <v>1</v>
      </c>
      <c r="G14534">
        <f t="shared" si="1591"/>
        <v>1</v>
      </c>
      <c r="H14534">
        <f t="shared" si="1592"/>
        <v>1</v>
      </c>
      <c r="I14534">
        <f t="shared" si="1593"/>
        <v>1</v>
      </c>
      <c r="J14534">
        <f t="shared" si="1594"/>
        <v>1</v>
      </c>
      <c r="K14534">
        <f t="shared" si="1595"/>
        <v>186624</v>
      </c>
      <c r="L14534">
        <f t="shared" si="1596"/>
        <v>17562875</v>
      </c>
      <c r="M14534" cm="1">
        <f t="array" ref="M14534">IF(AND(SUM(F14534:J14534)=5,K14534&gt;L14534),ROW(14534:14534),0)</f>
        <v>0</v>
      </c>
    </row>
    <row r="14535" spans="1:13" x14ac:dyDescent="0.25">
      <c r="A14535">
        <v>43</v>
      </c>
      <c r="B14535">
        <v>252</v>
      </c>
      <c r="C14535">
        <v>69</v>
      </c>
      <c r="D14535">
        <v>205</v>
      </c>
      <c r="E14535">
        <v>137</v>
      </c>
      <c r="F14535">
        <f t="shared" si="1590"/>
        <v>1</v>
      </c>
      <c r="G14535">
        <f t="shared" si="1591"/>
        <v>1</v>
      </c>
      <c r="H14535">
        <f t="shared" si="1592"/>
        <v>1</v>
      </c>
      <c r="I14535">
        <f t="shared" si="1593"/>
        <v>1</v>
      </c>
      <c r="J14535">
        <f t="shared" si="1594"/>
        <v>1</v>
      </c>
      <c r="K14535">
        <f t="shared" si="1595"/>
        <v>87025</v>
      </c>
      <c r="L14535">
        <f t="shared" si="1596"/>
        <v>1937865</v>
      </c>
      <c r="M14535" cm="1">
        <f t="array" ref="M14535">IF(AND(SUM(F14535:J14535)=5,K14535&gt;L14535),ROW(14535:14535),0)</f>
        <v>0</v>
      </c>
    </row>
    <row r="14536" spans="1:13" x14ac:dyDescent="0.25">
      <c r="A14536">
        <v>235</v>
      </c>
      <c r="B14536">
        <v>74</v>
      </c>
      <c r="C14536">
        <v>111</v>
      </c>
      <c r="D14536">
        <v>114</v>
      </c>
      <c r="E14536">
        <v>152</v>
      </c>
      <c r="F14536">
        <f t="shared" si="1590"/>
        <v>1</v>
      </c>
      <c r="G14536">
        <f t="shared" si="1591"/>
        <v>1</v>
      </c>
      <c r="H14536">
        <f t="shared" si="1592"/>
        <v>1</v>
      </c>
      <c r="I14536">
        <f t="shared" si="1593"/>
        <v>1</v>
      </c>
      <c r="J14536">
        <f t="shared" si="1594"/>
        <v>1</v>
      </c>
      <c r="K14536">
        <f t="shared" si="1595"/>
        <v>95481</v>
      </c>
      <c r="L14536">
        <f t="shared" si="1596"/>
        <v>1923408</v>
      </c>
      <c r="M14536" cm="1">
        <f t="array" ref="M14536">IF(AND(SUM(F14536:J14536)=5,K14536&gt;L14536),ROW(14536:14536),0)</f>
        <v>0</v>
      </c>
    </row>
    <row r="14537" spans="1:13" x14ac:dyDescent="0.25">
      <c r="A14537">
        <v>59</v>
      </c>
      <c r="B14537">
        <v>108</v>
      </c>
      <c r="C14537">
        <v>190</v>
      </c>
      <c r="D14537">
        <v>233</v>
      </c>
      <c r="E14537">
        <v>101</v>
      </c>
      <c r="F14537">
        <f t="shared" si="1590"/>
        <v>1</v>
      </c>
      <c r="G14537">
        <f t="shared" si="1591"/>
        <v>1</v>
      </c>
      <c r="H14537">
        <f t="shared" si="1592"/>
        <v>1</v>
      </c>
      <c r="I14537">
        <f t="shared" si="1593"/>
        <v>1</v>
      </c>
      <c r="J14537">
        <f t="shared" si="1594"/>
        <v>1</v>
      </c>
      <c r="K14537">
        <f t="shared" si="1595"/>
        <v>85264</v>
      </c>
      <c r="L14537">
        <f t="shared" si="1596"/>
        <v>2072520</v>
      </c>
      <c r="M14537" cm="1">
        <f t="array" ref="M14537">IF(AND(SUM(F14537:J14537)=5,K14537&gt;L14537),ROW(14537:14537),0)</f>
        <v>0</v>
      </c>
    </row>
    <row r="14538" spans="1:13" x14ac:dyDescent="0.25">
      <c r="A14538">
        <v>104</v>
      </c>
      <c r="B14538">
        <v>120</v>
      </c>
      <c r="C14538">
        <v>243</v>
      </c>
      <c r="D14538">
        <v>209</v>
      </c>
      <c r="E14538">
        <v>20</v>
      </c>
      <c r="F14538">
        <f t="shared" si="1590"/>
        <v>1</v>
      </c>
      <c r="G14538">
        <f t="shared" si="1591"/>
        <v>1</v>
      </c>
      <c r="H14538">
        <f t="shared" si="1592"/>
        <v>1</v>
      </c>
      <c r="I14538">
        <f t="shared" si="1593"/>
        <v>1</v>
      </c>
      <c r="J14538">
        <f t="shared" si="1594"/>
        <v>1</v>
      </c>
      <c r="K14538">
        <f t="shared" si="1595"/>
        <v>69169</v>
      </c>
      <c r="L14538">
        <f t="shared" si="1596"/>
        <v>2608320</v>
      </c>
      <c r="M14538" cm="1">
        <f t="array" ref="M14538">IF(AND(SUM(F14538:J14538)=5,K14538&gt;L14538),ROW(14538:14538),0)</f>
        <v>0</v>
      </c>
    </row>
    <row r="14539" spans="1:13" x14ac:dyDescent="0.25">
      <c r="A14539">
        <v>234</v>
      </c>
      <c r="B14539">
        <v>180</v>
      </c>
      <c r="C14539">
        <v>257</v>
      </c>
      <c r="D14539">
        <v>26</v>
      </c>
      <c r="E14539">
        <v>282</v>
      </c>
      <c r="F14539">
        <f t="shared" si="1590"/>
        <v>1</v>
      </c>
      <c r="G14539">
        <f t="shared" si="1591"/>
        <v>1</v>
      </c>
      <c r="H14539">
        <f t="shared" si="1592"/>
        <v>1</v>
      </c>
      <c r="I14539">
        <f t="shared" si="1593"/>
        <v>1</v>
      </c>
      <c r="J14539">
        <f t="shared" si="1594"/>
        <v>1</v>
      </c>
      <c r="K14539">
        <f t="shared" si="1595"/>
        <v>94864</v>
      </c>
      <c r="L14539">
        <f t="shared" si="1596"/>
        <v>10824840</v>
      </c>
      <c r="M14539" cm="1">
        <f t="array" ref="M14539">IF(AND(SUM(F14539:J14539)=5,K14539&gt;L14539),ROW(14539:14539),0)</f>
        <v>0</v>
      </c>
    </row>
    <row r="14540" spans="1:13" x14ac:dyDescent="0.25">
      <c r="A14540">
        <v>111</v>
      </c>
      <c r="B14540">
        <v>36</v>
      </c>
      <c r="C14540">
        <v>2</v>
      </c>
      <c r="D14540">
        <v>60</v>
      </c>
      <c r="E14540">
        <v>213</v>
      </c>
      <c r="F14540">
        <f t="shared" si="1590"/>
        <v>1</v>
      </c>
      <c r="G14540">
        <f t="shared" si="1591"/>
        <v>1</v>
      </c>
      <c r="H14540">
        <f t="shared" si="1592"/>
        <v>1</v>
      </c>
      <c r="I14540">
        <f t="shared" si="1593"/>
        <v>1</v>
      </c>
      <c r="J14540">
        <f t="shared" si="1594"/>
        <v>1</v>
      </c>
      <c r="K14540">
        <f t="shared" si="1595"/>
        <v>46225</v>
      </c>
      <c r="L14540">
        <f t="shared" si="1596"/>
        <v>239760</v>
      </c>
      <c r="M14540" cm="1">
        <f t="array" ref="M14540">IF(AND(SUM(F14540:J14540)=5,K14540&gt;L14540),ROW(14540:14540),0)</f>
        <v>0</v>
      </c>
    </row>
    <row r="14541" spans="1:13" x14ac:dyDescent="0.25">
      <c r="A14541">
        <v>182</v>
      </c>
      <c r="B14541">
        <v>134</v>
      </c>
      <c r="C14541">
        <v>287</v>
      </c>
      <c r="D14541">
        <v>298</v>
      </c>
      <c r="E14541">
        <v>73</v>
      </c>
      <c r="F14541">
        <f t="shared" si="1590"/>
        <v>1</v>
      </c>
      <c r="G14541">
        <f t="shared" si="1591"/>
        <v>1</v>
      </c>
      <c r="H14541">
        <f t="shared" si="1592"/>
        <v>1</v>
      </c>
      <c r="I14541">
        <f t="shared" si="1593"/>
        <v>1</v>
      </c>
      <c r="J14541">
        <f t="shared" si="1594"/>
        <v>1</v>
      </c>
      <c r="K14541">
        <f t="shared" si="1595"/>
        <v>137641</v>
      </c>
      <c r="L14541">
        <f t="shared" si="1596"/>
        <v>6999356</v>
      </c>
      <c r="M14541" cm="1">
        <f t="array" ref="M14541">IF(AND(SUM(F14541:J14541)=5,K14541&gt;L14541),ROW(14541:14541),0)</f>
        <v>0</v>
      </c>
    </row>
    <row r="14542" spans="1:13" x14ac:dyDescent="0.25">
      <c r="A14542">
        <v>123</v>
      </c>
      <c r="B14542">
        <v>233</v>
      </c>
      <c r="C14542">
        <v>241</v>
      </c>
      <c r="D14542">
        <v>46</v>
      </c>
      <c r="E14542">
        <v>111</v>
      </c>
      <c r="F14542">
        <f t="shared" si="1590"/>
        <v>1</v>
      </c>
      <c r="G14542">
        <f t="shared" si="1591"/>
        <v>1</v>
      </c>
      <c r="H14542">
        <f t="shared" si="1592"/>
        <v>1</v>
      </c>
      <c r="I14542">
        <f t="shared" si="1593"/>
        <v>1</v>
      </c>
      <c r="J14542">
        <f t="shared" si="1594"/>
        <v>1</v>
      </c>
      <c r="K14542">
        <f t="shared" si="1595"/>
        <v>82369</v>
      </c>
      <c r="L14542">
        <f t="shared" si="1596"/>
        <v>3181149</v>
      </c>
      <c r="M14542" cm="1">
        <f t="array" ref="M14542">IF(AND(SUM(F14542:J14542)=5,K14542&gt;L14542),ROW(14542:14542),0)</f>
        <v>0</v>
      </c>
    </row>
    <row r="14543" spans="1:13" x14ac:dyDescent="0.25">
      <c r="A14543">
        <v>198</v>
      </c>
      <c r="B14543">
        <v>105</v>
      </c>
      <c r="C14543">
        <v>110</v>
      </c>
      <c r="D14543">
        <v>120</v>
      </c>
      <c r="E14543">
        <v>231</v>
      </c>
      <c r="F14543">
        <f t="shared" si="1590"/>
        <v>1</v>
      </c>
      <c r="G14543">
        <f t="shared" si="1591"/>
        <v>1</v>
      </c>
      <c r="H14543">
        <f t="shared" si="1592"/>
        <v>1</v>
      </c>
      <c r="I14543">
        <f t="shared" si="1593"/>
        <v>1</v>
      </c>
      <c r="J14543">
        <f t="shared" si="1594"/>
        <v>1</v>
      </c>
      <c r="K14543">
        <f t="shared" si="1595"/>
        <v>112896</v>
      </c>
      <c r="L14543">
        <f t="shared" si="1596"/>
        <v>2613600</v>
      </c>
      <c r="M14543" cm="1">
        <f t="array" ref="M14543">IF(AND(SUM(F14543:J14543)=5,K14543&gt;L14543),ROW(14543:14543),0)</f>
        <v>0</v>
      </c>
    </row>
    <row r="14544" spans="1:13" x14ac:dyDescent="0.25">
      <c r="A14544">
        <v>177</v>
      </c>
      <c r="B14544">
        <v>3</v>
      </c>
      <c r="C14544">
        <v>38</v>
      </c>
      <c r="D14544">
        <v>186</v>
      </c>
      <c r="E14544">
        <v>9</v>
      </c>
      <c r="F14544">
        <f t="shared" si="1590"/>
        <v>1</v>
      </c>
      <c r="G14544">
        <f t="shared" si="1591"/>
        <v>1</v>
      </c>
      <c r="H14544">
        <f t="shared" si="1592"/>
        <v>1</v>
      </c>
      <c r="I14544">
        <f t="shared" si="1593"/>
        <v>1</v>
      </c>
      <c r="J14544">
        <f t="shared" si="1594"/>
        <v>1</v>
      </c>
      <c r="K14544">
        <f t="shared" si="1595"/>
        <v>35721</v>
      </c>
      <c r="L14544">
        <f t="shared" si="1596"/>
        <v>60534</v>
      </c>
      <c r="M14544" cm="1">
        <f t="array" ref="M14544">IF(AND(SUM(F14544:J14544)=5,K14544&gt;L14544),ROW(14544:14544),0)</f>
        <v>0</v>
      </c>
    </row>
    <row r="14545" spans="1:13" x14ac:dyDescent="0.25">
      <c r="A14545">
        <v>77</v>
      </c>
      <c r="B14545">
        <v>159</v>
      </c>
      <c r="C14545">
        <v>122</v>
      </c>
      <c r="D14545">
        <v>252</v>
      </c>
      <c r="E14545">
        <v>31</v>
      </c>
      <c r="F14545">
        <f t="shared" si="1590"/>
        <v>1</v>
      </c>
      <c r="G14545">
        <f t="shared" si="1591"/>
        <v>1</v>
      </c>
      <c r="H14545">
        <f t="shared" si="1592"/>
        <v>1</v>
      </c>
      <c r="I14545">
        <f t="shared" si="1593"/>
        <v>1</v>
      </c>
      <c r="J14545">
        <f t="shared" si="1594"/>
        <v>1</v>
      </c>
      <c r="K14545">
        <f t="shared" si="1595"/>
        <v>80089</v>
      </c>
      <c r="L14545">
        <f t="shared" si="1596"/>
        <v>1493646</v>
      </c>
      <c r="M14545" cm="1">
        <f t="array" ref="M14545">IF(AND(SUM(F14545:J14545)=5,K14545&gt;L14545),ROW(14545:14545),0)</f>
        <v>0</v>
      </c>
    </row>
    <row r="14546" spans="1:13" x14ac:dyDescent="0.25">
      <c r="A14546">
        <v>237</v>
      </c>
      <c r="B14546">
        <v>106</v>
      </c>
      <c r="C14546">
        <v>39</v>
      </c>
      <c r="D14546">
        <v>293</v>
      </c>
      <c r="E14546">
        <v>108</v>
      </c>
      <c r="F14546">
        <f t="shared" si="1590"/>
        <v>1</v>
      </c>
      <c r="G14546">
        <f t="shared" si="1591"/>
        <v>1</v>
      </c>
      <c r="H14546">
        <f t="shared" si="1592"/>
        <v>1</v>
      </c>
      <c r="I14546">
        <f t="shared" si="1593"/>
        <v>1</v>
      </c>
      <c r="J14546">
        <f t="shared" si="1594"/>
        <v>1</v>
      </c>
      <c r="K14546">
        <f t="shared" si="1595"/>
        <v>110224</v>
      </c>
      <c r="L14546">
        <f t="shared" si="1596"/>
        <v>2713176</v>
      </c>
      <c r="M14546" cm="1">
        <f t="array" ref="M14546">IF(AND(SUM(F14546:J14546)=5,K14546&gt;L14546),ROW(14546:14546),0)</f>
        <v>0</v>
      </c>
    </row>
    <row r="14547" spans="1:13" x14ac:dyDescent="0.25">
      <c r="A14547">
        <v>207</v>
      </c>
      <c r="B14547">
        <v>172</v>
      </c>
      <c r="C14547">
        <v>88</v>
      </c>
      <c r="D14547">
        <v>224</v>
      </c>
      <c r="E14547">
        <v>192</v>
      </c>
      <c r="F14547">
        <f t="shared" si="1590"/>
        <v>1</v>
      </c>
      <c r="G14547">
        <f t="shared" si="1591"/>
        <v>1</v>
      </c>
      <c r="H14547">
        <f t="shared" si="1592"/>
        <v>1</v>
      </c>
      <c r="I14547">
        <f t="shared" si="1593"/>
        <v>1</v>
      </c>
      <c r="J14547">
        <f t="shared" si="1594"/>
        <v>1</v>
      </c>
      <c r="K14547">
        <f t="shared" si="1595"/>
        <v>97344</v>
      </c>
      <c r="L14547">
        <f t="shared" si="1596"/>
        <v>6835968</v>
      </c>
      <c r="M14547" cm="1">
        <f t="array" ref="M14547">IF(AND(SUM(F14547:J14547)=5,K14547&gt;L14547),ROW(14547:14547),0)</f>
        <v>0</v>
      </c>
    </row>
    <row r="14548" spans="1:13" x14ac:dyDescent="0.25">
      <c r="A14548">
        <v>122</v>
      </c>
      <c r="B14548">
        <v>243</v>
      </c>
      <c r="C14548">
        <v>49</v>
      </c>
      <c r="D14548">
        <v>249</v>
      </c>
      <c r="E14548">
        <v>113</v>
      </c>
      <c r="F14548">
        <f t="shared" si="1590"/>
        <v>1</v>
      </c>
      <c r="G14548">
        <f t="shared" si="1591"/>
        <v>1</v>
      </c>
      <c r="H14548">
        <f t="shared" si="1592"/>
        <v>1</v>
      </c>
      <c r="I14548">
        <f t="shared" si="1593"/>
        <v>1</v>
      </c>
      <c r="J14548">
        <f t="shared" si="1594"/>
        <v>1</v>
      </c>
      <c r="K14548">
        <f t="shared" si="1595"/>
        <v>88804</v>
      </c>
      <c r="L14548">
        <f t="shared" si="1596"/>
        <v>3349998</v>
      </c>
      <c r="M14548" cm="1">
        <f t="array" ref="M14548">IF(AND(SUM(F14548:J14548)=5,K14548&gt;L14548),ROW(14548:14548),0)</f>
        <v>0</v>
      </c>
    </row>
    <row r="14549" spans="1:13" x14ac:dyDescent="0.25">
      <c r="A14549">
        <v>143</v>
      </c>
      <c r="B14549">
        <v>5</v>
      </c>
      <c r="C14549">
        <v>258</v>
      </c>
      <c r="D14549">
        <v>226</v>
      </c>
      <c r="E14549">
        <v>71</v>
      </c>
      <c r="F14549">
        <f t="shared" si="1590"/>
        <v>1</v>
      </c>
      <c r="G14549">
        <f t="shared" si="1591"/>
        <v>1</v>
      </c>
      <c r="H14549">
        <f t="shared" si="1592"/>
        <v>1</v>
      </c>
      <c r="I14549">
        <f t="shared" si="1593"/>
        <v>1</v>
      </c>
      <c r="J14549">
        <f t="shared" si="1594"/>
        <v>1</v>
      </c>
      <c r="K14549">
        <f t="shared" si="1595"/>
        <v>69169</v>
      </c>
      <c r="L14549">
        <f t="shared" si="1596"/>
        <v>2294578</v>
      </c>
      <c r="M14549" cm="1">
        <f t="array" ref="M14549">IF(AND(SUM(F14549:J14549)=5,K14549&gt;L14549),ROW(14549:14549),0)</f>
        <v>0</v>
      </c>
    </row>
    <row r="14550" spans="1:13" x14ac:dyDescent="0.25">
      <c r="A14550">
        <v>173</v>
      </c>
      <c r="B14550">
        <v>249</v>
      </c>
      <c r="C14550">
        <v>298</v>
      </c>
      <c r="D14550">
        <v>115</v>
      </c>
      <c r="E14550">
        <v>263</v>
      </c>
      <c r="F14550">
        <f t="shared" si="1590"/>
        <v>1</v>
      </c>
      <c r="G14550">
        <f t="shared" si="1591"/>
        <v>1</v>
      </c>
      <c r="H14550">
        <f t="shared" si="1592"/>
        <v>1</v>
      </c>
      <c r="I14550">
        <f t="shared" si="1593"/>
        <v>1</v>
      </c>
      <c r="J14550">
        <f t="shared" si="1594"/>
        <v>1</v>
      </c>
      <c r="K14550">
        <f t="shared" si="1595"/>
        <v>170569</v>
      </c>
      <c r="L14550">
        <f t="shared" si="1596"/>
        <v>11329251</v>
      </c>
      <c r="M14550" cm="1">
        <f t="array" ref="M14550">IF(AND(SUM(F14550:J14550)=5,K14550&gt;L14550),ROW(14550:14550),0)</f>
        <v>0</v>
      </c>
    </row>
    <row r="14551" spans="1:13" x14ac:dyDescent="0.25">
      <c r="A14551">
        <v>190</v>
      </c>
      <c r="B14551">
        <v>26</v>
      </c>
      <c r="C14551">
        <v>91</v>
      </c>
      <c r="D14551">
        <v>153</v>
      </c>
      <c r="E14551">
        <v>116</v>
      </c>
      <c r="F14551">
        <f t="shared" si="1590"/>
        <v>1</v>
      </c>
      <c r="G14551">
        <f t="shared" si="1591"/>
        <v>1</v>
      </c>
      <c r="H14551">
        <f t="shared" si="1592"/>
        <v>1</v>
      </c>
      <c r="I14551">
        <f t="shared" si="1593"/>
        <v>1</v>
      </c>
      <c r="J14551">
        <f t="shared" si="1594"/>
        <v>1</v>
      </c>
      <c r="K14551">
        <f t="shared" si="1595"/>
        <v>46656</v>
      </c>
      <c r="L14551">
        <f t="shared" si="1596"/>
        <v>1615068</v>
      </c>
      <c r="M14551" cm="1">
        <f t="array" ref="M14551">IF(AND(SUM(F14551:J14551)=5,K14551&gt;L14551),ROW(14551:14551),0)</f>
        <v>0</v>
      </c>
    </row>
    <row r="14552" spans="1:13" x14ac:dyDescent="0.25">
      <c r="A14552">
        <v>92</v>
      </c>
      <c r="B14552">
        <v>285</v>
      </c>
      <c r="C14552">
        <v>83</v>
      </c>
      <c r="D14552">
        <v>153</v>
      </c>
      <c r="E14552">
        <v>29</v>
      </c>
      <c r="F14552">
        <f t="shared" si="1590"/>
        <v>1</v>
      </c>
      <c r="G14552">
        <f t="shared" si="1591"/>
        <v>1</v>
      </c>
      <c r="H14552">
        <f t="shared" si="1592"/>
        <v>1</v>
      </c>
      <c r="I14552">
        <f t="shared" si="1593"/>
        <v>1</v>
      </c>
      <c r="J14552">
        <f t="shared" si="1594"/>
        <v>1</v>
      </c>
      <c r="K14552">
        <f t="shared" si="1595"/>
        <v>98596</v>
      </c>
      <c r="L14552">
        <f t="shared" si="1596"/>
        <v>1168308</v>
      </c>
      <c r="M14552" cm="1">
        <f t="array" ref="M14552">IF(AND(SUM(F14552:J14552)=5,K14552&gt;L14552),ROW(14552:14552),0)</f>
        <v>0</v>
      </c>
    </row>
    <row r="14553" spans="1:13" x14ac:dyDescent="0.25">
      <c r="A14553">
        <v>68</v>
      </c>
      <c r="B14553">
        <v>18</v>
      </c>
      <c r="C14553">
        <v>127</v>
      </c>
      <c r="D14553">
        <v>123</v>
      </c>
      <c r="E14553">
        <v>51</v>
      </c>
      <c r="F14553">
        <f t="shared" si="1590"/>
        <v>1</v>
      </c>
      <c r="G14553">
        <f t="shared" si="1591"/>
        <v>1</v>
      </c>
      <c r="H14553">
        <f t="shared" si="1592"/>
        <v>1</v>
      </c>
      <c r="I14553">
        <f t="shared" si="1593"/>
        <v>1</v>
      </c>
      <c r="J14553">
        <f t="shared" si="1594"/>
        <v>1</v>
      </c>
      <c r="K14553">
        <f t="shared" si="1595"/>
        <v>21025</v>
      </c>
      <c r="L14553">
        <f t="shared" si="1596"/>
        <v>426564</v>
      </c>
      <c r="M14553" cm="1">
        <f t="array" ref="M14553">IF(AND(SUM(F14553:J14553)=5,K14553&gt;L14553),ROW(14553:14553),0)</f>
        <v>0</v>
      </c>
    </row>
    <row r="14554" spans="1:13" x14ac:dyDescent="0.25">
      <c r="A14554">
        <v>168</v>
      </c>
      <c r="B14554">
        <v>300</v>
      </c>
      <c r="C14554">
        <v>35</v>
      </c>
      <c r="D14554">
        <v>137</v>
      </c>
      <c r="E14554">
        <v>178</v>
      </c>
      <c r="F14554">
        <f t="shared" si="1590"/>
        <v>1</v>
      </c>
      <c r="G14554">
        <f t="shared" si="1591"/>
        <v>1</v>
      </c>
      <c r="H14554">
        <f t="shared" si="1592"/>
        <v>1</v>
      </c>
      <c r="I14554">
        <f t="shared" si="1593"/>
        <v>1</v>
      </c>
      <c r="J14554">
        <f t="shared" si="1594"/>
        <v>1</v>
      </c>
      <c r="K14554">
        <f t="shared" si="1595"/>
        <v>112225</v>
      </c>
      <c r="L14554">
        <f t="shared" si="1596"/>
        <v>4096848</v>
      </c>
      <c r="M14554" cm="1">
        <f t="array" ref="M14554">IF(AND(SUM(F14554:J14554)=5,K14554&gt;L14554),ROW(14554:14554),0)</f>
        <v>0</v>
      </c>
    </row>
    <row r="14555" spans="1:13" x14ac:dyDescent="0.25">
      <c r="A14555">
        <v>248</v>
      </c>
      <c r="B14555">
        <v>271</v>
      </c>
      <c r="C14555">
        <v>227</v>
      </c>
      <c r="D14555">
        <v>89</v>
      </c>
      <c r="E14555">
        <v>11</v>
      </c>
      <c r="F14555">
        <f t="shared" si="1590"/>
        <v>1</v>
      </c>
      <c r="G14555">
        <f t="shared" si="1591"/>
        <v>1</v>
      </c>
      <c r="H14555">
        <f t="shared" si="1592"/>
        <v>1</v>
      </c>
      <c r="I14555">
        <f t="shared" si="1593"/>
        <v>1</v>
      </c>
      <c r="J14555">
        <f t="shared" si="1594"/>
        <v>1</v>
      </c>
      <c r="K14555">
        <f t="shared" si="1595"/>
        <v>79524</v>
      </c>
      <c r="L14555">
        <f t="shared" si="1596"/>
        <v>5010344</v>
      </c>
      <c r="M14555" cm="1">
        <f t="array" ref="M14555">IF(AND(SUM(F14555:J14555)=5,K14555&gt;L14555),ROW(14555:14555),0)</f>
        <v>0</v>
      </c>
    </row>
    <row r="14556" spans="1:13" x14ac:dyDescent="0.25">
      <c r="A14556">
        <v>210</v>
      </c>
      <c r="B14556">
        <v>262</v>
      </c>
      <c r="C14556">
        <v>151</v>
      </c>
      <c r="D14556">
        <v>274</v>
      </c>
      <c r="E14556">
        <v>190</v>
      </c>
      <c r="F14556">
        <f t="shared" si="1590"/>
        <v>1</v>
      </c>
      <c r="G14556">
        <f t="shared" si="1591"/>
        <v>1</v>
      </c>
      <c r="H14556">
        <f t="shared" si="1592"/>
        <v>1</v>
      </c>
      <c r="I14556">
        <f t="shared" si="1593"/>
        <v>1</v>
      </c>
      <c r="J14556">
        <f t="shared" si="1594"/>
        <v>1</v>
      </c>
      <c r="K14556">
        <f t="shared" si="1595"/>
        <v>180625</v>
      </c>
      <c r="L14556">
        <f t="shared" si="1596"/>
        <v>10453800</v>
      </c>
      <c r="M14556" cm="1">
        <f t="array" ref="M14556">IF(AND(SUM(F14556:J14556)=5,K14556&gt;L14556),ROW(14556:14556),0)</f>
        <v>0</v>
      </c>
    </row>
    <row r="14557" spans="1:13" x14ac:dyDescent="0.25">
      <c r="A14557">
        <v>106</v>
      </c>
      <c r="B14557">
        <v>241</v>
      </c>
      <c r="C14557">
        <v>128</v>
      </c>
      <c r="D14557">
        <v>291</v>
      </c>
      <c r="E14557">
        <v>186</v>
      </c>
      <c r="F14557">
        <f t="shared" si="1590"/>
        <v>1</v>
      </c>
      <c r="G14557">
        <f t="shared" si="1591"/>
        <v>1</v>
      </c>
      <c r="H14557">
        <f t="shared" si="1592"/>
        <v>1</v>
      </c>
      <c r="I14557">
        <f t="shared" si="1593"/>
        <v>1</v>
      </c>
      <c r="J14557">
        <f t="shared" si="1594"/>
        <v>1</v>
      </c>
      <c r="K14557">
        <f t="shared" si="1595"/>
        <v>157609</v>
      </c>
      <c r="L14557">
        <f t="shared" si="1596"/>
        <v>5737728</v>
      </c>
      <c r="M14557" cm="1">
        <f t="array" ref="M14557">IF(AND(SUM(F14557:J14557)=5,K14557&gt;L14557),ROW(14557:14557),0)</f>
        <v>0</v>
      </c>
    </row>
    <row r="14558" spans="1:13" x14ac:dyDescent="0.25">
      <c r="A14558">
        <v>100</v>
      </c>
      <c r="B14558">
        <v>261</v>
      </c>
      <c r="C14558">
        <v>259</v>
      </c>
      <c r="D14558">
        <v>282</v>
      </c>
      <c r="E14558">
        <v>88</v>
      </c>
      <c r="F14558">
        <f t="shared" si="1590"/>
        <v>1</v>
      </c>
      <c r="G14558">
        <f t="shared" si="1591"/>
        <v>1</v>
      </c>
      <c r="H14558">
        <f t="shared" si="1592"/>
        <v>1</v>
      </c>
      <c r="I14558">
        <f t="shared" si="1593"/>
        <v>1</v>
      </c>
      <c r="J14558">
        <f t="shared" si="1594"/>
        <v>1</v>
      </c>
      <c r="K14558">
        <f t="shared" si="1595"/>
        <v>136900</v>
      </c>
      <c r="L14558">
        <f t="shared" si="1596"/>
        <v>6759900</v>
      </c>
      <c r="M14558" cm="1">
        <f t="array" ref="M14558">IF(AND(SUM(F14558:J14558)=5,K14558&gt;L14558),ROW(14558:14558),0)</f>
        <v>0</v>
      </c>
    </row>
    <row r="14559" spans="1:13" x14ac:dyDescent="0.25">
      <c r="A14559">
        <v>199</v>
      </c>
      <c r="B14559">
        <v>32</v>
      </c>
      <c r="C14559">
        <v>209</v>
      </c>
      <c r="D14559">
        <v>260</v>
      </c>
      <c r="E14559">
        <v>288</v>
      </c>
      <c r="F14559">
        <f t="shared" si="1590"/>
        <v>1</v>
      </c>
      <c r="G14559">
        <f t="shared" si="1591"/>
        <v>1</v>
      </c>
      <c r="H14559">
        <f t="shared" si="1592"/>
        <v>1</v>
      </c>
      <c r="I14559">
        <f t="shared" si="1593"/>
        <v>1</v>
      </c>
      <c r="J14559">
        <f t="shared" si="1594"/>
        <v>1</v>
      </c>
      <c r="K14559">
        <f t="shared" si="1595"/>
        <v>102400</v>
      </c>
      <c r="L14559">
        <f t="shared" si="1596"/>
        <v>10813660</v>
      </c>
      <c r="M14559" cm="1">
        <f t="array" ref="M14559">IF(AND(SUM(F14559:J14559)=5,K14559&gt;L14559),ROW(14559:14559),0)</f>
        <v>0</v>
      </c>
    </row>
    <row r="14560" spans="1:13" x14ac:dyDescent="0.25">
      <c r="A14560">
        <v>196</v>
      </c>
      <c r="B14560">
        <v>186</v>
      </c>
      <c r="C14560">
        <v>133</v>
      </c>
      <c r="D14560">
        <v>66</v>
      </c>
      <c r="E14560">
        <v>120</v>
      </c>
      <c r="F14560">
        <f t="shared" si="1590"/>
        <v>1</v>
      </c>
      <c r="G14560">
        <f t="shared" si="1591"/>
        <v>1</v>
      </c>
      <c r="H14560">
        <f t="shared" si="1592"/>
        <v>1</v>
      </c>
      <c r="I14560">
        <f t="shared" si="1593"/>
        <v>1</v>
      </c>
      <c r="J14560">
        <f t="shared" si="1594"/>
        <v>1</v>
      </c>
      <c r="K14560">
        <f t="shared" si="1595"/>
        <v>68644</v>
      </c>
      <c r="L14560">
        <f t="shared" si="1596"/>
        <v>2968560</v>
      </c>
      <c r="M14560" cm="1">
        <f t="array" ref="M14560">IF(AND(SUM(F14560:J14560)=5,K14560&gt;L14560),ROW(14560:14560),0)</f>
        <v>0</v>
      </c>
    </row>
    <row r="14561" spans="1:13" x14ac:dyDescent="0.25">
      <c r="A14561">
        <v>22</v>
      </c>
      <c r="B14561">
        <v>65</v>
      </c>
      <c r="C14561">
        <v>152</v>
      </c>
      <c r="D14561">
        <v>108</v>
      </c>
      <c r="E14561">
        <v>267</v>
      </c>
      <c r="F14561">
        <f t="shared" si="1590"/>
        <v>1</v>
      </c>
      <c r="G14561">
        <f t="shared" si="1591"/>
        <v>1</v>
      </c>
      <c r="H14561">
        <f t="shared" si="1592"/>
        <v>1</v>
      </c>
      <c r="I14561">
        <f t="shared" si="1593"/>
        <v>1</v>
      </c>
      <c r="J14561">
        <f t="shared" si="1594"/>
        <v>1</v>
      </c>
      <c r="K14561">
        <f t="shared" si="1595"/>
        <v>83521</v>
      </c>
      <c r="L14561">
        <f t="shared" si="1596"/>
        <v>1067040</v>
      </c>
      <c r="M14561" cm="1">
        <f t="array" ref="M14561">IF(AND(SUM(F14561:J14561)=5,K14561&gt;L14561),ROW(14561:14561),0)</f>
        <v>0</v>
      </c>
    </row>
    <row r="14562" spans="1:13" x14ac:dyDescent="0.25">
      <c r="A14562">
        <v>61</v>
      </c>
      <c r="B14562">
        <v>125</v>
      </c>
      <c r="C14562">
        <v>250</v>
      </c>
      <c r="D14562">
        <v>149</v>
      </c>
      <c r="E14562">
        <v>126</v>
      </c>
      <c r="F14562">
        <f t="shared" si="1590"/>
        <v>1</v>
      </c>
      <c r="G14562">
        <f t="shared" si="1591"/>
        <v>1</v>
      </c>
      <c r="H14562">
        <f t="shared" si="1592"/>
        <v>1</v>
      </c>
      <c r="I14562">
        <f t="shared" si="1593"/>
        <v>1</v>
      </c>
      <c r="J14562">
        <f t="shared" si="1594"/>
        <v>1</v>
      </c>
      <c r="K14562">
        <f t="shared" si="1595"/>
        <v>96721</v>
      </c>
      <c r="L14562">
        <f t="shared" si="1596"/>
        <v>2346750</v>
      </c>
      <c r="M14562" cm="1">
        <f t="array" ref="M14562">IF(AND(SUM(F14562:J14562)=5,K14562&gt;L14562),ROW(14562:14562),0)</f>
        <v>0</v>
      </c>
    </row>
    <row r="14563" spans="1:13" x14ac:dyDescent="0.25">
      <c r="A14563">
        <v>29</v>
      </c>
      <c r="B14563">
        <v>222</v>
      </c>
      <c r="C14563">
        <v>217</v>
      </c>
      <c r="D14563">
        <v>120</v>
      </c>
      <c r="E14563">
        <v>76</v>
      </c>
      <c r="F14563">
        <f t="shared" si="1590"/>
        <v>1</v>
      </c>
      <c r="G14563">
        <f t="shared" si="1591"/>
        <v>1</v>
      </c>
      <c r="H14563">
        <f t="shared" si="1592"/>
        <v>1</v>
      </c>
      <c r="I14563">
        <f t="shared" si="1593"/>
        <v>1</v>
      </c>
      <c r="J14563">
        <f t="shared" si="1594"/>
        <v>1</v>
      </c>
      <c r="K14563">
        <f t="shared" si="1595"/>
        <v>63001</v>
      </c>
      <c r="L14563">
        <f t="shared" si="1596"/>
        <v>1979040</v>
      </c>
      <c r="M14563" cm="1">
        <f t="array" ref="M14563">IF(AND(SUM(F14563:J14563)=5,K14563&gt;L14563),ROW(14563:14563),0)</f>
        <v>0</v>
      </c>
    </row>
    <row r="14564" spans="1:13" x14ac:dyDescent="0.25">
      <c r="A14564">
        <v>196</v>
      </c>
      <c r="B14564">
        <v>275</v>
      </c>
      <c r="C14564">
        <v>184</v>
      </c>
      <c r="D14564">
        <v>170</v>
      </c>
      <c r="E14564">
        <v>249</v>
      </c>
      <c r="F14564">
        <f t="shared" si="1590"/>
        <v>1</v>
      </c>
      <c r="G14564">
        <f t="shared" si="1591"/>
        <v>1</v>
      </c>
      <c r="H14564">
        <f t="shared" si="1592"/>
        <v>1</v>
      </c>
      <c r="I14564">
        <f t="shared" si="1593"/>
        <v>1</v>
      </c>
      <c r="J14564">
        <f t="shared" si="1594"/>
        <v>1</v>
      </c>
      <c r="K14564">
        <f t="shared" si="1595"/>
        <v>198025</v>
      </c>
      <c r="L14564">
        <f t="shared" si="1596"/>
        <v>8979936</v>
      </c>
      <c r="M14564" cm="1">
        <f t="array" ref="M14564">IF(AND(SUM(F14564:J14564)=5,K14564&gt;L14564),ROW(14564:14564),0)</f>
        <v>0</v>
      </c>
    </row>
    <row r="14565" spans="1:13" x14ac:dyDescent="0.25">
      <c r="A14565">
        <v>66</v>
      </c>
      <c r="B14565">
        <v>283</v>
      </c>
      <c r="C14565">
        <v>208</v>
      </c>
      <c r="D14565">
        <v>98</v>
      </c>
      <c r="E14565">
        <v>192</v>
      </c>
      <c r="F14565">
        <f t="shared" si="1590"/>
        <v>1</v>
      </c>
      <c r="G14565">
        <f t="shared" si="1591"/>
        <v>1</v>
      </c>
      <c r="H14565">
        <f t="shared" si="1592"/>
        <v>1</v>
      </c>
      <c r="I14565">
        <f t="shared" si="1593"/>
        <v>1</v>
      </c>
      <c r="J14565">
        <f t="shared" si="1594"/>
        <v>1</v>
      </c>
      <c r="K14565">
        <f t="shared" si="1595"/>
        <v>121801</v>
      </c>
      <c r="L14565">
        <f t="shared" si="1596"/>
        <v>3913728</v>
      </c>
      <c r="M14565" cm="1">
        <f t="array" ref="M14565">IF(AND(SUM(F14565:J14565)=5,K14565&gt;L14565),ROW(14565:14565),0)</f>
        <v>0</v>
      </c>
    </row>
    <row r="14566" spans="1:13" x14ac:dyDescent="0.25">
      <c r="A14566">
        <v>187</v>
      </c>
      <c r="B14566">
        <v>102</v>
      </c>
      <c r="C14566">
        <v>187</v>
      </c>
      <c r="D14566">
        <v>204</v>
      </c>
      <c r="E14566">
        <v>100</v>
      </c>
      <c r="F14566">
        <f t="shared" si="1590"/>
        <v>2</v>
      </c>
      <c r="G14566">
        <f t="shared" si="1591"/>
        <v>1</v>
      </c>
      <c r="H14566">
        <f t="shared" si="1592"/>
        <v>2</v>
      </c>
      <c r="I14566">
        <f t="shared" si="1593"/>
        <v>1</v>
      </c>
      <c r="J14566">
        <f t="shared" si="1594"/>
        <v>1</v>
      </c>
      <c r="K14566">
        <f t="shared" si="1595"/>
        <v>92416</v>
      </c>
      <c r="L14566">
        <f t="shared" si="1596"/>
        <v>3566838</v>
      </c>
      <c r="M14566" cm="1">
        <f t="array" ref="M14566">IF(AND(SUM(F14566:J14566)=5,K14566&gt;L14566),ROW(14566:14566),0)</f>
        <v>0</v>
      </c>
    </row>
    <row r="14567" spans="1:13" x14ac:dyDescent="0.25">
      <c r="A14567">
        <v>98</v>
      </c>
      <c r="B14567">
        <v>88</v>
      </c>
      <c r="C14567">
        <v>162</v>
      </c>
      <c r="D14567">
        <v>285</v>
      </c>
      <c r="E14567">
        <v>46</v>
      </c>
      <c r="F14567">
        <f t="shared" si="1590"/>
        <v>1</v>
      </c>
      <c r="G14567">
        <f t="shared" si="1591"/>
        <v>1</v>
      </c>
      <c r="H14567">
        <f t="shared" si="1592"/>
        <v>1</v>
      </c>
      <c r="I14567">
        <f t="shared" si="1593"/>
        <v>1</v>
      </c>
      <c r="J14567">
        <f t="shared" si="1594"/>
        <v>1</v>
      </c>
      <c r="K14567">
        <f t="shared" si="1595"/>
        <v>109561</v>
      </c>
      <c r="L14567">
        <f t="shared" si="1596"/>
        <v>1397088</v>
      </c>
      <c r="M14567" cm="1">
        <f t="array" ref="M14567">IF(AND(SUM(F14567:J14567)=5,K14567&gt;L14567),ROW(14567:14567),0)</f>
        <v>0</v>
      </c>
    </row>
    <row r="14568" spans="1:13" x14ac:dyDescent="0.25">
      <c r="A14568">
        <v>172</v>
      </c>
      <c r="B14568">
        <v>58</v>
      </c>
      <c r="C14568">
        <v>19</v>
      </c>
      <c r="D14568">
        <v>159</v>
      </c>
      <c r="E14568">
        <v>156</v>
      </c>
      <c r="F14568">
        <f t="shared" si="1590"/>
        <v>1</v>
      </c>
      <c r="G14568">
        <f t="shared" si="1591"/>
        <v>1</v>
      </c>
      <c r="H14568">
        <f t="shared" si="1592"/>
        <v>1</v>
      </c>
      <c r="I14568">
        <f t="shared" si="1593"/>
        <v>1</v>
      </c>
      <c r="J14568">
        <f t="shared" si="1594"/>
        <v>1</v>
      </c>
      <c r="K14568">
        <f t="shared" si="1595"/>
        <v>36481</v>
      </c>
      <c r="L14568">
        <f t="shared" si="1596"/>
        <v>1438632</v>
      </c>
      <c r="M14568" cm="1">
        <f t="array" ref="M14568">IF(AND(SUM(F14568:J14568)=5,K14568&gt;L14568),ROW(14568:14568),0)</f>
        <v>0</v>
      </c>
    </row>
    <row r="14569" spans="1:13" x14ac:dyDescent="0.25">
      <c r="A14569">
        <v>175</v>
      </c>
      <c r="B14569">
        <v>163</v>
      </c>
      <c r="C14569">
        <v>230</v>
      </c>
      <c r="D14569">
        <v>206</v>
      </c>
      <c r="E14569">
        <v>112</v>
      </c>
      <c r="F14569">
        <f t="shared" si="1590"/>
        <v>1</v>
      </c>
      <c r="G14569">
        <f t="shared" si="1591"/>
        <v>1</v>
      </c>
      <c r="H14569">
        <f t="shared" si="1592"/>
        <v>1</v>
      </c>
      <c r="I14569">
        <f t="shared" si="1593"/>
        <v>1</v>
      </c>
      <c r="J14569">
        <f t="shared" si="1594"/>
        <v>1</v>
      </c>
      <c r="K14569">
        <f t="shared" si="1595"/>
        <v>116964</v>
      </c>
      <c r="L14569">
        <f t="shared" si="1596"/>
        <v>5876150</v>
      </c>
      <c r="M14569" cm="1">
        <f t="array" ref="M14569">IF(AND(SUM(F14569:J14569)=5,K14569&gt;L14569),ROW(14569:14569),0)</f>
        <v>0</v>
      </c>
    </row>
    <row r="14570" spans="1:13" x14ac:dyDescent="0.25">
      <c r="A14570">
        <v>225</v>
      </c>
      <c r="B14570">
        <v>71</v>
      </c>
      <c r="C14570">
        <v>161</v>
      </c>
      <c r="D14570">
        <v>78</v>
      </c>
      <c r="E14570">
        <v>50</v>
      </c>
      <c r="F14570">
        <f t="shared" si="1590"/>
        <v>1</v>
      </c>
      <c r="G14570">
        <f t="shared" si="1591"/>
        <v>1</v>
      </c>
      <c r="H14570">
        <f t="shared" si="1592"/>
        <v>1</v>
      </c>
      <c r="I14570">
        <f t="shared" si="1593"/>
        <v>1</v>
      </c>
      <c r="J14570">
        <f t="shared" si="1594"/>
        <v>1</v>
      </c>
      <c r="K14570">
        <f t="shared" si="1595"/>
        <v>75625</v>
      </c>
      <c r="L14570">
        <f t="shared" si="1596"/>
        <v>891618</v>
      </c>
      <c r="M14570" cm="1">
        <f t="array" ref="M14570">IF(AND(SUM(F14570:J14570)=5,K14570&gt;L14570),ROW(14570:14570),0)</f>
        <v>0</v>
      </c>
    </row>
    <row r="14571" spans="1:13" x14ac:dyDescent="0.25">
      <c r="A14571">
        <v>135</v>
      </c>
      <c r="B14571">
        <v>53</v>
      </c>
      <c r="C14571">
        <v>273</v>
      </c>
      <c r="D14571">
        <v>69</v>
      </c>
      <c r="E14571">
        <v>193</v>
      </c>
      <c r="F14571">
        <f t="shared" si="1590"/>
        <v>1</v>
      </c>
      <c r="G14571">
        <f t="shared" si="1591"/>
        <v>1</v>
      </c>
      <c r="H14571">
        <f t="shared" si="1592"/>
        <v>1</v>
      </c>
      <c r="I14571">
        <f t="shared" si="1593"/>
        <v>1</v>
      </c>
      <c r="J14571">
        <f t="shared" si="1594"/>
        <v>1</v>
      </c>
      <c r="K14571">
        <f t="shared" si="1595"/>
        <v>106276</v>
      </c>
      <c r="L14571">
        <f t="shared" si="1596"/>
        <v>1797795</v>
      </c>
      <c r="M14571" cm="1">
        <f t="array" ref="M14571">IF(AND(SUM(F14571:J14571)=5,K14571&gt;L14571),ROW(14571:14571),0)</f>
        <v>0</v>
      </c>
    </row>
    <row r="14572" spans="1:13" x14ac:dyDescent="0.25">
      <c r="A14572">
        <v>170</v>
      </c>
      <c r="B14572">
        <v>87</v>
      </c>
      <c r="C14572">
        <v>220</v>
      </c>
      <c r="D14572">
        <v>286</v>
      </c>
      <c r="E14572">
        <v>198</v>
      </c>
      <c r="F14572">
        <f t="shared" si="1590"/>
        <v>1</v>
      </c>
      <c r="G14572">
        <f t="shared" si="1591"/>
        <v>1</v>
      </c>
      <c r="H14572">
        <f t="shared" si="1592"/>
        <v>1</v>
      </c>
      <c r="I14572">
        <f t="shared" si="1593"/>
        <v>1</v>
      </c>
      <c r="J14572">
        <f t="shared" si="1594"/>
        <v>1</v>
      </c>
      <c r="K14572">
        <f t="shared" si="1595"/>
        <v>139129</v>
      </c>
      <c r="L14572">
        <f t="shared" si="1596"/>
        <v>7405200</v>
      </c>
      <c r="M14572" cm="1">
        <f t="array" ref="M14572">IF(AND(SUM(F14572:J14572)=5,K14572&gt;L14572),ROW(14572:14572),0)</f>
        <v>0</v>
      </c>
    </row>
    <row r="14573" spans="1:13" x14ac:dyDescent="0.25">
      <c r="A14573">
        <v>298</v>
      </c>
      <c r="B14573">
        <v>238</v>
      </c>
      <c r="C14573">
        <v>217</v>
      </c>
      <c r="D14573">
        <v>177</v>
      </c>
      <c r="E14573">
        <v>73</v>
      </c>
      <c r="F14573">
        <f t="shared" si="1590"/>
        <v>1</v>
      </c>
      <c r="G14573">
        <f t="shared" si="1591"/>
        <v>1</v>
      </c>
      <c r="H14573">
        <f t="shared" si="1592"/>
        <v>1</v>
      </c>
      <c r="I14573">
        <f t="shared" si="1593"/>
        <v>1</v>
      </c>
      <c r="J14573">
        <f t="shared" si="1594"/>
        <v>1</v>
      </c>
      <c r="K14573">
        <f t="shared" si="1595"/>
        <v>137641</v>
      </c>
      <c r="L14573">
        <f t="shared" si="1596"/>
        <v>9141342</v>
      </c>
      <c r="M14573" cm="1">
        <f t="array" ref="M14573">IF(AND(SUM(F14573:J14573)=5,K14573&gt;L14573),ROW(14573:14573),0)</f>
        <v>0</v>
      </c>
    </row>
    <row r="14574" spans="1:13" x14ac:dyDescent="0.25">
      <c r="A14574">
        <v>175</v>
      </c>
      <c r="B14574">
        <v>181</v>
      </c>
      <c r="C14574">
        <v>171</v>
      </c>
      <c r="D14574">
        <v>94</v>
      </c>
      <c r="E14574">
        <v>9</v>
      </c>
      <c r="F14574">
        <f t="shared" si="1590"/>
        <v>1</v>
      </c>
      <c r="G14574">
        <f t="shared" si="1591"/>
        <v>1</v>
      </c>
      <c r="H14574">
        <f t="shared" si="1592"/>
        <v>1</v>
      </c>
      <c r="I14574">
        <f t="shared" si="1593"/>
        <v>1</v>
      </c>
      <c r="J14574">
        <f t="shared" si="1594"/>
        <v>1</v>
      </c>
      <c r="K14574">
        <f t="shared" si="1595"/>
        <v>36100</v>
      </c>
      <c r="L14574">
        <f t="shared" si="1596"/>
        <v>2812950</v>
      </c>
      <c r="M14574" cm="1">
        <f t="array" ref="M14574">IF(AND(SUM(F14574:J14574)=5,K14574&gt;L14574),ROW(14574:14574),0)</f>
        <v>0</v>
      </c>
    </row>
    <row r="14575" spans="1:13" x14ac:dyDescent="0.25">
      <c r="A14575">
        <v>144</v>
      </c>
      <c r="B14575">
        <v>8</v>
      </c>
      <c r="C14575">
        <v>258</v>
      </c>
      <c r="D14575">
        <v>168</v>
      </c>
      <c r="E14575">
        <v>84</v>
      </c>
      <c r="F14575">
        <f t="shared" si="1590"/>
        <v>1</v>
      </c>
      <c r="G14575">
        <f t="shared" si="1591"/>
        <v>1</v>
      </c>
      <c r="H14575">
        <f t="shared" si="1592"/>
        <v>1</v>
      </c>
      <c r="I14575">
        <f t="shared" si="1593"/>
        <v>1</v>
      </c>
      <c r="J14575">
        <f t="shared" si="1594"/>
        <v>1</v>
      </c>
      <c r="K14575">
        <f t="shared" si="1595"/>
        <v>70756</v>
      </c>
      <c r="L14575">
        <f t="shared" si="1596"/>
        <v>2032128</v>
      </c>
      <c r="M14575" cm="1">
        <f t="array" ref="M14575">IF(AND(SUM(F14575:J14575)=5,K14575&gt;L14575),ROW(14575:14575),0)</f>
        <v>0</v>
      </c>
    </row>
    <row r="14576" spans="1:13" x14ac:dyDescent="0.25">
      <c r="A14576">
        <v>102</v>
      </c>
      <c r="B14576">
        <v>137</v>
      </c>
      <c r="C14576">
        <v>25</v>
      </c>
      <c r="D14576">
        <v>140</v>
      </c>
      <c r="E14576">
        <v>262</v>
      </c>
      <c r="F14576">
        <f t="shared" si="1590"/>
        <v>1</v>
      </c>
      <c r="G14576">
        <f t="shared" si="1591"/>
        <v>1</v>
      </c>
      <c r="H14576">
        <f t="shared" si="1592"/>
        <v>1</v>
      </c>
      <c r="I14576">
        <f t="shared" si="1593"/>
        <v>1</v>
      </c>
      <c r="J14576">
        <f t="shared" si="1594"/>
        <v>1</v>
      </c>
      <c r="K14576">
        <f t="shared" si="1595"/>
        <v>82369</v>
      </c>
      <c r="L14576">
        <f t="shared" si="1596"/>
        <v>1956360</v>
      </c>
      <c r="M14576" cm="1">
        <f t="array" ref="M14576">IF(AND(SUM(F14576:J14576)=5,K14576&gt;L14576),ROW(14576:14576),0)</f>
        <v>0</v>
      </c>
    </row>
    <row r="14577" spans="1:13" x14ac:dyDescent="0.25">
      <c r="A14577">
        <v>170</v>
      </c>
      <c r="B14577">
        <v>132</v>
      </c>
      <c r="C14577">
        <v>207</v>
      </c>
      <c r="D14577">
        <v>19</v>
      </c>
      <c r="E14577">
        <v>182</v>
      </c>
      <c r="F14577">
        <f t="shared" si="1590"/>
        <v>1</v>
      </c>
      <c r="G14577">
        <f t="shared" si="1591"/>
        <v>1</v>
      </c>
      <c r="H14577">
        <f t="shared" si="1592"/>
        <v>1</v>
      </c>
      <c r="I14577">
        <f t="shared" si="1593"/>
        <v>1</v>
      </c>
      <c r="J14577">
        <f t="shared" si="1594"/>
        <v>1</v>
      </c>
      <c r="K14577">
        <f t="shared" si="1595"/>
        <v>51076</v>
      </c>
      <c r="L14577">
        <f t="shared" si="1596"/>
        <v>4084080</v>
      </c>
      <c r="M14577" cm="1">
        <f t="array" ref="M14577">IF(AND(SUM(F14577:J14577)=5,K14577&gt;L14577),ROW(14577:14577),0)</f>
        <v>0</v>
      </c>
    </row>
    <row r="14578" spans="1:13" x14ac:dyDescent="0.25">
      <c r="A14578">
        <v>273</v>
      </c>
      <c r="B14578">
        <v>2</v>
      </c>
      <c r="C14578">
        <v>102</v>
      </c>
      <c r="D14578">
        <v>135</v>
      </c>
      <c r="E14578">
        <v>288</v>
      </c>
      <c r="F14578">
        <f t="shared" si="1590"/>
        <v>1</v>
      </c>
      <c r="G14578">
        <f t="shared" si="1591"/>
        <v>1</v>
      </c>
      <c r="H14578">
        <f t="shared" si="1592"/>
        <v>1</v>
      </c>
      <c r="I14578">
        <f t="shared" si="1593"/>
        <v>1</v>
      </c>
      <c r="J14578">
        <f t="shared" si="1594"/>
        <v>1</v>
      </c>
      <c r="K14578">
        <f t="shared" si="1595"/>
        <v>84100</v>
      </c>
      <c r="L14578">
        <f t="shared" si="1596"/>
        <v>3759210</v>
      </c>
      <c r="M14578" cm="1">
        <f t="array" ref="M14578">IF(AND(SUM(F14578:J14578)=5,K14578&gt;L14578),ROW(14578:14578),0)</f>
        <v>0</v>
      </c>
    </row>
    <row r="14579" spans="1:13" x14ac:dyDescent="0.25">
      <c r="A14579">
        <v>77</v>
      </c>
      <c r="B14579">
        <v>57</v>
      </c>
      <c r="C14579">
        <v>40</v>
      </c>
      <c r="D14579">
        <v>236</v>
      </c>
      <c r="E14579">
        <v>66</v>
      </c>
      <c r="F14579">
        <f t="shared" si="1590"/>
        <v>1</v>
      </c>
      <c r="G14579">
        <f t="shared" si="1591"/>
        <v>1</v>
      </c>
      <c r="H14579">
        <f t="shared" si="1592"/>
        <v>1</v>
      </c>
      <c r="I14579">
        <f t="shared" si="1593"/>
        <v>1</v>
      </c>
      <c r="J14579">
        <f t="shared" si="1594"/>
        <v>1</v>
      </c>
      <c r="K14579">
        <f t="shared" si="1595"/>
        <v>76176</v>
      </c>
      <c r="L14579">
        <f t="shared" si="1596"/>
        <v>289674</v>
      </c>
      <c r="M14579" cm="1">
        <f t="array" ref="M14579">IF(AND(SUM(F14579:J14579)=5,K14579&gt;L14579),ROW(14579:14579),0)</f>
        <v>0</v>
      </c>
    </row>
    <row r="14580" spans="1:13" x14ac:dyDescent="0.25">
      <c r="A14580">
        <v>253</v>
      </c>
      <c r="B14580">
        <v>64</v>
      </c>
      <c r="C14580">
        <v>97</v>
      </c>
      <c r="D14580">
        <v>31</v>
      </c>
      <c r="E14580">
        <v>240</v>
      </c>
      <c r="F14580">
        <f t="shared" si="1590"/>
        <v>1</v>
      </c>
      <c r="G14580">
        <f t="shared" si="1591"/>
        <v>1</v>
      </c>
      <c r="H14580">
        <f t="shared" si="1592"/>
        <v>1</v>
      </c>
      <c r="I14580">
        <f t="shared" si="1593"/>
        <v>1</v>
      </c>
      <c r="J14580">
        <f t="shared" si="1594"/>
        <v>1</v>
      </c>
      <c r="K14580">
        <f t="shared" si="1595"/>
        <v>80656</v>
      </c>
      <c r="L14580">
        <f t="shared" si="1596"/>
        <v>1489920</v>
      </c>
      <c r="M14580" cm="1">
        <f t="array" ref="M14580">IF(AND(SUM(F14580:J14580)=5,K14580&gt;L14580),ROW(14580:14580),0)</f>
        <v>0</v>
      </c>
    </row>
    <row r="14581" spans="1:13" x14ac:dyDescent="0.25">
      <c r="A14581">
        <v>57</v>
      </c>
      <c r="B14581">
        <v>27</v>
      </c>
      <c r="C14581">
        <v>149</v>
      </c>
      <c r="D14581">
        <v>47</v>
      </c>
      <c r="E14581">
        <v>225</v>
      </c>
      <c r="F14581">
        <f t="shared" si="1590"/>
        <v>1</v>
      </c>
      <c r="G14581">
        <f t="shared" si="1591"/>
        <v>1</v>
      </c>
      <c r="H14581">
        <f t="shared" si="1592"/>
        <v>1</v>
      </c>
      <c r="I14581">
        <f t="shared" si="1593"/>
        <v>1</v>
      </c>
      <c r="J14581">
        <f t="shared" si="1594"/>
        <v>1</v>
      </c>
      <c r="K14581">
        <f t="shared" si="1595"/>
        <v>63504</v>
      </c>
      <c r="L14581">
        <f t="shared" si="1596"/>
        <v>399171</v>
      </c>
      <c r="M14581" cm="1">
        <f t="array" ref="M14581">IF(AND(SUM(F14581:J14581)=5,K14581&gt;L14581),ROW(14581:14581),0)</f>
        <v>0</v>
      </c>
    </row>
    <row r="14582" spans="1:13" x14ac:dyDescent="0.25">
      <c r="A14582">
        <v>197</v>
      </c>
      <c r="B14582">
        <v>191</v>
      </c>
      <c r="C14582">
        <v>292</v>
      </c>
      <c r="D14582">
        <v>100</v>
      </c>
      <c r="E14582">
        <v>99</v>
      </c>
      <c r="F14582">
        <f t="shared" si="1590"/>
        <v>1</v>
      </c>
      <c r="G14582">
        <f t="shared" si="1591"/>
        <v>1</v>
      </c>
      <c r="H14582">
        <f t="shared" si="1592"/>
        <v>1</v>
      </c>
      <c r="I14582">
        <f t="shared" si="1593"/>
        <v>1</v>
      </c>
      <c r="J14582">
        <f t="shared" si="1594"/>
        <v>1</v>
      </c>
      <c r="K14582">
        <f t="shared" si="1595"/>
        <v>152881</v>
      </c>
      <c r="L14582">
        <f t="shared" si="1596"/>
        <v>3762700</v>
      </c>
      <c r="M14582" cm="1">
        <f t="array" ref="M14582">IF(AND(SUM(F14582:J14582)=5,K14582&gt;L14582),ROW(14582:14582),0)</f>
        <v>0</v>
      </c>
    </row>
    <row r="14583" spans="1:13" x14ac:dyDescent="0.25">
      <c r="A14583">
        <v>134</v>
      </c>
      <c r="B14583">
        <v>107</v>
      </c>
      <c r="C14583">
        <v>169</v>
      </c>
      <c r="D14583">
        <v>65</v>
      </c>
      <c r="E14583">
        <v>210</v>
      </c>
      <c r="F14583">
        <f t="shared" si="1590"/>
        <v>1</v>
      </c>
      <c r="G14583">
        <f t="shared" si="1591"/>
        <v>1</v>
      </c>
      <c r="H14583">
        <f t="shared" si="1592"/>
        <v>1</v>
      </c>
      <c r="I14583">
        <f t="shared" si="1593"/>
        <v>1</v>
      </c>
      <c r="J14583">
        <f t="shared" si="1594"/>
        <v>1</v>
      </c>
      <c r="K14583">
        <f t="shared" si="1595"/>
        <v>75625</v>
      </c>
      <c r="L14583">
        <f t="shared" si="1596"/>
        <v>2423122</v>
      </c>
      <c r="M14583" cm="1">
        <f t="array" ref="M14583">IF(AND(SUM(F14583:J14583)=5,K14583&gt;L14583),ROW(14583:14583),0)</f>
        <v>0</v>
      </c>
    </row>
    <row r="14584" spans="1:13" x14ac:dyDescent="0.25">
      <c r="A14584">
        <v>216</v>
      </c>
      <c r="B14584">
        <v>118</v>
      </c>
      <c r="C14584">
        <v>27</v>
      </c>
      <c r="D14584">
        <v>248</v>
      </c>
      <c r="E14584">
        <v>123</v>
      </c>
      <c r="F14584">
        <f t="shared" si="1590"/>
        <v>1</v>
      </c>
      <c r="G14584">
        <f t="shared" si="1591"/>
        <v>1</v>
      </c>
      <c r="H14584">
        <f t="shared" si="1592"/>
        <v>1</v>
      </c>
      <c r="I14584">
        <f t="shared" si="1593"/>
        <v>1</v>
      </c>
      <c r="J14584">
        <f t="shared" si="1594"/>
        <v>1</v>
      </c>
      <c r="K14584">
        <f t="shared" si="1595"/>
        <v>75625</v>
      </c>
      <c r="L14584">
        <f t="shared" si="1596"/>
        <v>3135024</v>
      </c>
      <c r="M14584" cm="1">
        <f t="array" ref="M14584">IF(AND(SUM(F14584:J14584)=5,K14584&gt;L14584),ROW(14584:14584),0)</f>
        <v>0</v>
      </c>
    </row>
    <row r="14585" spans="1:13" x14ac:dyDescent="0.25">
      <c r="A14585">
        <v>239</v>
      </c>
      <c r="B14585">
        <v>239</v>
      </c>
      <c r="C14585">
        <v>126</v>
      </c>
      <c r="D14585">
        <v>289</v>
      </c>
      <c r="E14585">
        <v>233</v>
      </c>
      <c r="F14585">
        <f t="shared" si="1590"/>
        <v>2</v>
      </c>
      <c r="G14585">
        <f t="shared" si="1591"/>
        <v>2</v>
      </c>
      <c r="H14585">
        <f t="shared" si="1592"/>
        <v>1</v>
      </c>
      <c r="I14585">
        <f t="shared" si="1593"/>
        <v>1</v>
      </c>
      <c r="J14585">
        <f t="shared" si="1594"/>
        <v>1</v>
      </c>
      <c r="K14585">
        <f t="shared" si="1595"/>
        <v>172225</v>
      </c>
      <c r="L14585">
        <f t="shared" si="1596"/>
        <v>13309193</v>
      </c>
      <c r="M14585" cm="1">
        <f t="array" ref="M14585">IF(AND(SUM(F14585:J14585)=5,K14585&gt;L14585),ROW(14585:14585),0)</f>
        <v>0</v>
      </c>
    </row>
    <row r="14586" spans="1:13" x14ac:dyDescent="0.25">
      <c r="A14586">
        <v>122</v>
      </c>
      <c r="B14586">
        <v>174</v>
      </c>
      <c r="C14586">
        <v>1</v>
      </c>
      <c r="D14586">
        <v>273</v>
      </c>
      <c r="E14586">
        <v>76</v>
      </c>
      <c r="F14586">
        <f t="shared" si="1590"/>
        <v>1</v>
      </c>
      <c r="G14586">
        <f t="shared" si="1591"/>
        <v>1</v>
      </c>
      <c r="H14586">
        <f t="shared" si="1592"/>
        <v>1</v>
      </c>
      <c r="I14586">
        <f t="shared" si="1593"/>
        <v>1</v>
      </c>
      <c r="J14586">
        <f t="shared" si="1594"/>
        <v>1</v>
      </c>
      <c r="K14586">
        <f t="shared" si="1595"/>
        <v>75076</v>
      </c>
      <c r="L14586">
        <f t="shared" si="1596"/>
        <v>1613328</v>
      </c>
      <c r="M14586" cm="1">
        <f t="array" ref="M14586">IF(AND(SUM(F14586:J14586)=5,K14586&gt;L14586),ROW(14586:14586),0)</f>
        <v>0</v>
      </c>
    </row>
    <row r="14587" spans="1:13" x14ac:dyDescent="0.25">
      <c r="A14587">
        <v>193</v>
      </c>
      <c r="B14587">
        <v>224</v>
      </c>
      <c r="C14587">
        <v>281</v>
      </c>
      <c r="D14587">
        <v>168</v>
      </c>
      <c r="E14587">
        <v>294</v>
      </c>
      <c r="F14587">
        <f t="shared" si="1590"/>
        <v>1</v>
      </c>
      <c r="G14587">
        <f t="shared" si="1591"/>
        <v>1</v>
      </c>
      <c r="H14587">
        <f t="shared" si="1592"/>
        <v>1</v>
      </c>
      <c r="I14587">
        <f t="shared" si="1593"/>
        <v>1</v>
      </c>
      <c r="J14587">
        <f t="shared" si="1594"/>
        <v>1</v>
      </c>
      <c r="K14587">
        <f t="shared" si="1595"/>
        <v>213444</v>
      </c>
      <c r="L14587">
        <f t="shared" si="1596"/>
        <v>12148192</v>
      </c>
      <c r="M14587" cm="1">
        <f t="array" ref="M14587">IF(AND(SUM(F14587:J14587)=5,K14587&gt;L14587),ROW(14587:14587),0)</f>
        <v>0</v>
      </c>
    </row>
    <row r="14588" spans="1:13" x14ac:dyDescent="0.25">
      <c r="A14588">
        <v>45</v>
      </c>
      <c r="B14588">
        <v>26</v>
      </c>
      <c r="C14588">
        <v>13</v>
      </c>
      <c r="D14588">
        <v>251</v>
      </c>
      <c r="E14588">
        <v>97</v>
      </c>
      <c r="F14588">
        <f t="shared" si="1590"/>
        <v>1</v>
      </c>
      <c r="G14588">
        <f t="shared" si="1591"/>
        <v>1</v>
      </c>
      <c r="H14588">
        <f t="shared" si="1592"/>
        <v>1</v>
      </c>
      <c r="I14588">
        <f t="shared" si="1593"/>
        <v>1</v>
      </c>
      <c r="J14588">
        <f t="shared" si="1594"/>
        <v>1</v>
      </c>
      <c r="K14588">
        <f t="shared" si="1595"/>
        <v>69696</v>
      </c>
      <c r="L14588">
        <f t="shared" si="1596"/>
        <v>113490</v>
      </c>
      <c r="M14588" cm="1">
        <f t="array" ref="M14588">IF(AND(SUM(F14588:J14588)=5,K14588&gt;L14588),ROW(14588:14588),0)</f>
        <v>0</v>
      </c>
    </row>
    <row r="14589" spans="1:13" x14ac:dyDescent="0.25">
      <c r="A14589">
        <v>165</v>
      </c>
      <c r="B14589">
        <v>58</v>
      </c>
      <c r="C14589">
        <v>137</v>
      </c>
      <c r="D14589">
        <v>47</v>
      </c>
      <c r="E14589">
        <v>34</v>
      </c>
      <c r="F14589">
        <f t="shared" si="1590"/>
        <v>1</v>
      </c>
      <c r="G14589">
        <f t="shared" si="1591"/>
        <v>1</v>
      </c>
      <c r="H14589">
        <f t="shared" si="1592"/>
        <v>1</v>
      </c>
      <c r="I14589">
        <f t="shared" si="1593"/>
        <v>1</v>
      </c>
      <c r="J14589">
        <f t="shared" si="1594"/>
        <v>1</v>
      </c>
      <c r="K14589">
        <f t="shared" si="1595"/>
        <v>39601</v>
      </c>
      <c r="L14589">
        <f t="shared" si="1596"/>
        <v>373462</v>
      </c>
      <c r="M14589" cm="1">
        <f t="array" ref="M14589">IF(AND(SUM(F14589:J14589)=5,K14589&gt;L14589),ROW(14589:14589),0)</f>
        <v>0</v>
      </c>
    </row>
    <row r="14590" spans="1:13" x14ac:dyDescent="0.25">
      <c r="A14590">
        <v>25</v>
      </c>
      <c r="B14590">
        <v>130</v>
      </c>
      <c r="C14590">
        <v>282</v>
      </c>
      <c r="D14590">
        <v>176</v>
      </c>
      <c r="E14590">
        <v>91</v>
      </c>
      <c r="F14590">
        <f t="shared" si="1590"/>
        <v>1</v>
      </c>
      <c r="G14590">
        <f t="shared" si="1591"/>
        <v>1</v>
      </c>
      <c r="H14590">
        <f t="shared" si="1592"/>
        <v>1</v>
      </c>
      <c r="I14590">
        <f t="shared" si="1593"/>
        <v>1</v>
      </c>
      <c r="J14590">
        <f t="shared" si="1594"/>
        <v>1</v>
      </c>
      <c r="K14590">
        <f t="shared" si="1595"/>
        <v>94249</v>
      </c>
      <c r="L14590">
        <f t="shared" si="1596"/>
        <v>2082080</v>
      </c>
      <c r="M14590" cm="1">
        <f t="array" ref="M14590">IF(AND(SUM(F14590:J14590)=5,K14590&gt;L14590),ROW(14590:14590),0)</f>
        <v>0</v>
      </c>
    </row>
    <row r="14591" spans="1:13" x14ac:dyDescent="0.25">
      <c r="A14591">
        <v>105</v>
      </c>
      <c r="B14591">
        <v>115</v>
      </c>
      <c r="C14591">
        <v>195</v>
      </c>
      <c r="D14591">
        <v>83</v>
      </c>
      <c r="E14591">
        <v>253</v>
      </c>
      <c r="F14591">
        <f t="shared" si="1590"/>
        <v>1</v>
      </c>
      <c r="G14591">
        <f t="shared" si="1591"/>
        <v>1</v>
      </c>
      <c r="H14591">
        <f t="shared" si="1592"/>
        <v>1</v>
      </c>
      <c r="I14591">
        <f t="shared" si="1593"/>
        <v>1</v>
      </c>
      <c r="J14591">
        <f t="shared" si="1594"/>
        <v>1</v>
      </c>
      <c r="K14591">
        <f t="shared" si="1595"/>
        <v>112896</v>
      </c>
      <c r="L14591">
        <f t="shared" si="1596"/>
        <v>2354625</v>
      </c>
      <c r="M14591" cm="1">
        <f t="array" ref="M14591">IF(AND(SUM(F14591:J14591)=5,K14591&gt;L14591),ROW(14591:14591),0)</f>
        <v>0</v>
      </c>
    </row>
    <row r="14592" spans="1:13" x14ac:dyDescent="0.25">
      <c r="A14592">
        <v>227</v>
      </c>
      <c r="B14592">
        <v>287</v>
      </c>
      <c r="C14592">
        <v>240</v>
      </c>
      <c r="D14592">
        <v>227</v>
      </c>
      <c r="E14592">
        <v>16</v>
      </c>
      <c r="F14592">
        <f t="shared" si="1590"/>
        <v>2</v>
      </c>
      <c r="G14592">
        <f t="shared" si="1591"/>
        <v>1</v>
      </c>
      <c r="H14592">
        <f t="shared" si="1592"/>
        <v>1</v>
      </c>
      <c r="I14592">
        <f t="shared" si="1593"/>
        <v>2</v>
      </c>
      <c r="J14592">
        <f t="shared" si="1594"/>
        <v>1</v>
      </c>
      <c r="K14592">
        <f t="shared" si="1595"/>
        <v>91809</v>
      </c>
      <c r="L14592">
        <f t="shared" si="1596"/>
        <v>12366960</v>
      </c>
      <c r="M14592" cm="1">
        <f t="array" ref="M14592">IF(AND(SUM(F14592:J14592)=5,K14592&gt;L14592),ROW(14592:14592),0)</f>
        <v>0</v>
      </c>
    </row>
    <row r="14593" spans="1:13" x14ac:dyDescent="0.25">
      <c r="A14593">
        <v>112</v>
      </c>
      <c r="B14593">
        <v>222</v>
      </c>
      <c r="C14593">
        <v>49</v>
      </c>
      <c r="D14593">
        <v>27</v>
      </c>
      <c r="E14593">
        <v>20</v>
      </c>
      <c r="F14593">
        <f t="shared" si="1590"/>
        <v>1</v>
      </c>
      <c r="G14593">
        <f t="shared" si="1591"/>
        <v>1</v>
      </c>
      <c r="H14593">
        <f t="shared" si="1592"/>
        <v>1</v>
      </c>
      <c r="I14593">
        <f t="shared" si="1593"/>
        <v>1</v>
      </c>
      <c r="J14593">
        <f t="shared" si="1594"/>
        <v>1</v>
      </c>
      <c r="K14593">
        <f t="shared" si="1595"/>
        <v>58564</v>
      </c>
      <c r="L14593">
        <f t="shared" si="1596"/>
        <v>148176</v>
      </c>
      <c r="M14593" cm="1">
        <f t="array" ref="M14593">IF(AND(SUM(F14593:J14593)=5,K14593&gt;L14593),ROW(14593:14593),0)</f>
        <v>0</v>
      </c>
    </row>
    <row r="14594" spans="1:13" x14ac:dyDescent="0.25">
      <c r="A14594">
        <v>115</v>
      </c>
      <c r="B14594">
        <v>240</v>
      </c>
      <c r="C14594">
        <v>59</v>
      </c>
      <c r="D14594">
        <v>202</v>
      </c>
      <c r="E14594">
        <v>179</v>
      </c>
      <c r="F14594">
        <f t="shared" ref="F14594:F14657" si="1597">COUNTIF($A14594:$E14594,A14594)</f>
        <v>1</v>
      </c>
      <c r="G14594">
        <f t="shared" ref="G14594:G14657" si="1598">COUNTIF($A14594:$E14594,B14594)</f>
        <v>1</v>
      </c>
      <c r="H14594">
        <f t="shared" ref="H14594:H14657" si="1599">COUNTIF($A14594:$E14594,C14594)</f>
        <v>1</v>
      </c>
      <c r="I14594">
        <f t="shared" ref="I14594:I14657" si="1600">COUNTIF($A14594:$E14594,D14594)</f>
        <v>1</v>
      </c>
      <c r="J14594">
        <f t="shared" ref="J14594:J14657" si="1601">COUNTIF($A14594:$E14594,E14594)</f>
        <v>1</v>
      </c>
      <c r="K14594">
        <f t="shared" ref="K14594:K14657" si="1602">POWER(MAX(A14594:E14594)+MIN(A14594:E14594),2)</f>
        <v>89401</v>
      </c>
      <c r="L14594">
        <f t="shared" ref="L14594:L14657" si="1603">PRODUCT(A14594:E14594) / (MAX(A14594:E14594) * MIN(A14594:E14594))</f>
        <v>4158170</v>
      </c>
      <c r="M14594" cm="1">
        <f t="array" ref="M14594">IF(AND(SUM(F14594:J14594)=5,K14594&gt;L14594),ROW(14594:14594),0)</f>
        <v>0</v>
      </c>
    </row>
    <row r="14595" spans="1:13" x14ac:dyDescent="0.25">
      <c r="A14595">
        <v>193</v>
      </c>
      <c r="B14595">
        <v>87</v>
      </c>
      <c r="C14595">
        <v>14</v>
      </c>
      <c r="D14595">
        <v>279</v>
      </c>
      <c r="E14595">
        <v>128</v>
      </c>
      <c r="F14595">
        <f t="shared" si="1597"/>
        <v>1</v>
      </c>
      <c r="G14595">
        <f t="shared" si="1598"/>
        <v>1</v>
      </c>
      <c r="H14595">
        <f t="shared" si="1599"/>
        <v>1</v>
      </c>
      <c r="I14595">
        <f t="shared" si="1600"/>
        <v>1</v>
      </c>
      <c r="J14595">
        <f t="shared" si="1601"/>
        <v>1</v>
      </c>
      <c r="K14595">
        <f t="shared" si="1602"/>
        <v>85849</v>
      </c>
      <c r="L14595">
        <f t="shared" si="1603"/>
        <v>2149248</v>
      </c>
      <c r="M14595" cm="1">
        <f t="array" ref="M14595">IF(AND(SUM(F14595:J14595)=5,K14595&gt;L14595),ROW(14595:14595),0)</f>
        <v>0</v>
      </c>
    </row>
    <row r="14596" spans="1:13" x14ac:dyDescent="0.25">
      <c r="A14596">
        <v>162</v>
      </c>
      <c r="B14596">
        <v>65</v>
      </c>
      <c r="C14596">
        <v>110</v>
      </c>
      <c r="D14596">
        <v>159</v>
      </c>
      <c r="E14596">
        <v>286</v>
      </c>
      <c r="F14596">
        <f t="shared" si="1597"/>
        <v>1</v>
      </c>
      <c r="G14596">
        <f t="shared" si="1598"/>
        <v>1</v>
      </c>
      <c r="H14596">
        <f t="shared" si="1599"/>
        <v>1</v>
      </c>
      <c r="I14596">
        <f t="shared" si="1600"/>
        <v>1</v>
      </c>
      <c r="J14596">
        <f t="shared" si="1601"/>
        <v>1</v>
      </c>
      <c r="K14596">
        <f t="shared" si="1602"/>
        <v>123201</v>
      </c>
      <c r="L14596">
        <f t="shared" si="1603"/>
        <v>2833380</v>
      </c>
      <c r="M14596" cm="1">
        <f t="array" ref="M14596">IF(AND(SUM(F14596:J14596)=5,K14596&gt;L14596),ROW(14596:14596),0)</f>
        <v>0</v>
      </c>
    </row>
    <row r="14597" spans="1:13" x14ac:dyDescent="0.25">
      <c r="A14597">
        <v>70</v>
      </c>
      <c r="B14597">
        <v>1</v>
      </c>
      <c r="C14597">
        <v>237</v>
      </c>
      <c r="D14597">
        <v>105</v>
      </c>
      <c r="E14597">
        <v>132</v>
      </c>
      <c r="F14597">
        <f t="shared" si="1597"/>
        <v>1</v>
      </c>
      <c r="G14597">
        <f t="shared" si="1598"/>
        <v>1</v>
      </c>
      <c r="H14597">
        <f t="shared" si="1599"/>
        <v>1</v>
      </c>
      <c r="I14597">
        <f t="shared" si="1600"/>
        <v>1</v>
      </c>
      <c r="J14597">
        <f t="shared" si="1601"/>
        <v>1</v>
      </c>
      <c r="K14597">
        <f t="shared" si="1602"/>
        <v>56644</v>
      </c>
      <c r="L14597">
        <f t="shared" si="1603"/>
        <v>970200</v>
      </c>
      <c r="M14597" cm="1">
        <f t="array" ref="M14597">IF(AND(SUM(F14597:J14597)=5,K14597&gt;L14597),ROW(14597:14597),0)</f>
        <v>0</v>
      </c>
    </row>
    <row r="14598" spans="1:13" x14ac:dyDescent="0.25">
      <c r="A14598">
        <v>205</v>
      </c>
      <c r="B14598">
        <v>295</v>
      </c>
      <c r="C14598">
        <v>198</v>
      </c>
      <c r="D14598">
        <v>150</v>
      </c>
      <c r="E14598">
        <v>131</v>
      </c>
      <c r="F14598">
        <f t="shared" si="1597"/>
        <v>1</v>
      </c>
      <c r="G14598">
        <f t="shared" si="1598"/>
        <v>1</v>
      </c>
      <c r="H14598">
        <f t="shared" si="1599"/>
        <v>1</v>
      </c>
      <c r="I14598">
        <f t="shared" si="1600"/>
        <v>1</v>
      </c>
      <c r="J14598">
        <f t="shared" si="1601"/>
        <v>1</v>
      </c>
      <c r="K14598">
        <f t="shared" si="1602"/>
        <v>181476</v>
      </c>
      <c r="L14598">
        <f t="shared" si="1603"/>
        <v>6088500</v>
      </c>
      <c r="M14598" cm="1">
        <f t="array" ref="M14598">IF(AND(SUM(F14598:J14598)=5,K14598&gt;L14598),ROW(14598:14598),0)</f>
        <v>0</v>
      </c>
    </row>
    <row r="14599" spans="1:13" x14ac:dyDescent="0.25">
      <c r="A14599">
        <v>133</v>
      </c>
      <c r="B14599">
        <v>40</v>
      </c>
      <c r="C14599">
        <v>31</v>
      </c>
      <c r="D14599">
        <v>244</v>
      </c>
      <c r="E14599">
        <v>29</v>
      </c>
      <c r="F14599">
        <f t="shared" si="1597"/>
        <v>1</v>
      </c>
      <c r="G14599">
        <f t="shared" si="1598"/>
        <v>1</v>
      </c>
      <c r="H14599">
        <f t="shared" si="1599"/>
        <v>1</v>
      </c>
      <c r="I14599">
        <f t="shared" si="1600"/>
        <v>1</v>
      </c>
      <c r="J14599">
        <f t="shared" si="1601"/>
        <v>1</v>
      </c>
      <c r="K14599">
        <f t="shared" si="1602"/>
        <v>74529</v>
      </c>
      <c r="L14599">
        <f t="shared" si="1603"/>
        <v>164920</v>
      </c>
      <c r="M14599" cm="1">
        <f t="array" ref="M14599">IF(AND(SUM(F14599:J14599)=5,K14599&gt;L14599),ROW(14599:14599),0)</f>
        <v>0</v>
      </c>
    </row>
    <row r="14600" spans="1:13" x14ac:dyDescent="0.25">
      <c r="A14600">
        <v>122</v>
      </c>
      <c r="B14600">
        <v>280</v>
      </c>
      <c r="C14600">
        <v>92</v>
      </c>
      <c r="D14600">
        <v>113</v>
      </c>
      <c r="E14600">
        <v>134</v>
      </c>
      <c r="F14600">
        <f t="shared" si="1597"/>
        <v>1</v>
      </c>
      <c r="G14600">
        <f t="shared" si="1598"/>
        <v>1</v>
      </c>
      <c r="H14600">
        <f t="shared" si="1599"/>
        <v>1</v>
      </c>
      <c r="I14600">
        <f t="shared" si="1600"/>
        <v>1</v>
      </c>
      <c r="J14600">
        <f t="shared" si="1601"/>
        <v>1</v>
      </c>
      <c r="K14600">
        <f t="shared" si="1602"/>
        <v>138384</v>
      </c>
      <c r="L14600">
        <f t="shared" si="1603"/>
        <v>1847324</v>
      </c>
      <c r="M14600" cm="1">
        <f t="array" ref="M14600">IF(AND(SUM(F14600:J14600)=5,K14600&gt;L14600),ROW(14600:14600),0)</f>
        <v>0</v>
      </c>
    </row>
    <row r="14601" spans="1:13" x14ac:dyDescent="0.25">
      <c r="A14601">
        <v>265</v>
      </c>
      <c r="B14601">
        <v>108</v>
      </c>
      <c r="C14601">
        <v>24</v>
      </c>
      <c r="D14601">
        <v>207</v>
      </c>
      <c r="E14601">
        <v>207</v>
      </c>
      <c r="F14601">
        <f t="shared" si="1597"/>
        <v>1</v>
      </c>
      <c r="G14601">
        <f t="shared" si="1598"/>
        <v>1</v>
      </c>
      <c r="H14601">
        <f t="shared" si="1599"/>
        <v>1</v>
      </c>
      <c r="I14601">
        <f t="shared" si="1600"/>
        <v>2</v>
      </c>
      <c r="J14601">
        <f t="shared" si="1601"/>
        <v>2</v>
      </c>
      <c r="K14601">
        <f t="shared" si="1602"/>
        <v>83521</v>
      </c>
      <c r="L14601">
        <f t="shared" si="1603"/>
        <v>4627692</v>
      </c>
      <c r="M14601" cm="1">
        <f t="array" ref="M14601">IF(AND(SUM(F14601:J14601)=5,K14601&gt;L14601),ROW(14601:14601),0)</f>
        <v>0</v>
      </c>
    </row>
    <row r="14602" spans="1:13" x14ac:dyDescent="0.25">
      <c r="A14602">
        <v>181</v>
      </c>
      <c r="B14602">
        <v>224</v>
      </c>
      <c r="C14602">
        <v>183</v>
      </c>
      <c r="D14602">
        <v>64</v>
      </c>
      <c r="E14602">
        <v>206</v>
      </c>
      <c r="F14602">
        <f t="shared" si="1597"/>
        <v>1</v>
      </c>
      <c r="G14602">
        <f t="shared" si="1598"/>
        <v>1</v>
      </c>
      <c r="H14602">
        <f t="shared" si="1599"/>
        <v>1</v>
      </c>
      <c r="I14602">
        <f t="shared" si="1600"/>
        <v>1</v>
      </c>
      <c r="J14602">
        <f t="shared" si="1601"/>
        <v>1</v>
      </c>
      <c r="K14602">
        <f t="shared" si="1602"/>
        <v>82944</v>
      </c>
      <c r="L14602">
        <f t="shared" si="1603"/>
        <v>6823338</v>
      </c>
      <c r="M14602" cm="1">
        <f t="array" ref="M14602">IF(AND(SUM(F14602:J14602)=5,K14602&gt;L14602),ROW(14602:14602),0)</f>
        <v>0</v>
      </c>
    </row>
    <row r="14603" spans="1:13" x14ac:dyDescent="0.25">
      <c r="A14603">
        <v>108</v>
      </c>
      <c r="B14603">
        <v>85</v>
      </c>
      <c r="C14603">
        <v>241</v>
      </c>
      <c r="D14603">
        <v>43</v>
      </c>
      <c r="E14603">
        <v>166</v>
      </c>
      <c r="F14603">
        <f t="shared" si="1597"/>
        <v>1</v>
      </c>
      <c r="G14603">
        <f t="shared" si="1598"/>
        <v>1</v>
      </c>
      <c r="H14603">
        <f t="shared" si="1599"/>
        <v>1</v>
      </c>
      <c r="I14603">
        <f t="shared" si="1600"/>
        <v>1</v>
      </c>
      <c r="J14603">
        <f t="shared" si="1601"/>
        <v>1</v>
      </c>
      <c r="K14603">
        <f t="shared" si="1602"/>
        <v>80656</v>
      </c>
      <c r="L14603">
        <f t="shared" si="1603"/>
        <v>1523880</v>
      </c>
      <c r="M14603" cm="1">
        <f t="array" ref="M14603">IF(AND(SUM(F14603:J14603)=5,K14603&gt;L14603),ROW(14603:14603),0)</f>
        <v>0</v>
      </c>
    </row>
    <row r="14604" spans="1:13" x14ac:dyDescent="0.25">
      <c r="A14604">
        <v>69</v>
      </c>
      <c r="B14604">
        <v>295</v>
      </c>
      <c r="C14604">
        <v>33</v>
      </c>
      <c r="D14604">
        <v>162</v>
      </c>
      <c r="E14604">
        <v>179</v>
      </c>
      <c r="F14604">
        <f t="shared" si="1597"/>
        <v>1</v>
      </c>
      <c r="G14604">
        <f t="shared" si="1598"/>
        <v>1</v>
      </c>
      <c r="H14604">
        <f t="shared" si="1599"/>
        <v>1</v>
      </c>
      <c r="I14604">
        <f t="shared" si="1600"/>
        <v>1</v>
      </c>
      <c r="J14604">
        <f t="shared" si="1601"/>
        <v>1</v>
      </c>
      <c r="K14604">
        <f t="shared" si="1602"/>
        <v>107584</v>
      </c>
      <c r="L14604">
        <f t="shared" si="1603"/>
        <v>2000862</v>
      </c>
      <c r="M14604" cm="1">
        <f t="array" ref="M14604">IF(AND(SUM(F14604:J14604)=5,K14604&gt;L14604),ROW(14604:14604),0)</f>
        <v>0</v>
      </c>
    </row>
    <row r="14605" spans="1:13" x14ac:dyDescent="0.25">
      <c r="A14605">
        <v>17</v>
      </c>
      <c r="B14605">
        <v>228</v>
      </c>
      <c r="C14605">
        <v>191</v>
      </c>
      <c r="D14605">
        <v>248</v>
      </c>
      <c r="E14605">
        <v>296</v>
      </c>
      <c r="F14605">
        <f t="shared" si="1597"/>
        <v>1</v>
      </c>
      <c r="G14605">
        <f t="shared" si="1598"/>
        <v>1</v>
      </c>
      <c r="H14605">
        <f t="shared" si="1599"/>
        <v>1</v>
      </c>
      <c r="I14605">
        <f t="shared" si="1600"/>
        <v>1</v>
      </c>
      <c r="J14605">
        <f t="shared" si="1601"/>
        <v>1</v>
      </c>
      <c r="K14605">
        <f t="shared" si="1602"/>
        <v>97969</v>
      </c>
      <c r="L14605">
        <f t="shared" si="1603"/>
        <v>10799904</v>
      </c>
      <c r="M14605" cm="1">
        <f t="array" ref="M14605">IF(AND(SUM(F14605:J14605)=5,K14605&gt;L14605),ROW(14605:14605),0)</f>
        <v>0</v>
      </c>
    </row>
    <row r="14606" spans="1:13" x14ac:dyDescent="0.25">
      <c r="A14606">
        <v>70</v>
      </c>
      <c r="B14606">
        <v>90</v>
      </c>
      <c r="C14606">
        <v>42</v>
      </c>
      <c r="D14606">
        <v>266</v>
      </c>
      <c r="E14606">
        <v>294</v>
      </c>
      <c r="F14606">
        <f t="shared" si="1597"/>
        <v>1</v>
      </c>
      <c r="G14606">
        <f t="shared" si="1598"/>
        <v>1</v>
      </c>
      <c r="H14606">
        <f t="shared" si="1599"/>
        <v>1</v>
      </c>
      <c r="I14606">
        <f t="shared" si="1600"/>
        <v>1</v>
      </c>
      <c r="J14606">
        <f t="shared" si="1601"/>
        <v>1</v>
      </c>
      <c r="K14606">
        <f t="shared" si="1602"/>
        <v>112896</v>
      </c>
      <c r="L14606">
        <f t="shared" si="1603"/>
        <v>1675800</v>
      </c>
      <c r="M14606" cm="1">
        <f t="array" ref="M14606">IF(AND(SUM(F14606:J14606)=5,K14606&gt;L14606),ROW(14606:14606),0)</f>
        <v>0</v>
      </c>
    </row>
    <row r="14607" spans="1:13" x14ac:dyDescent="0.25">
      <c r="A14607">
        <v>68</v>
      </c>
      <c r="B14607">
        <v>216</v>
      </c>
      <c r="C14607">
        <v>218</v>
      </c>
      <c r="D14607">
        <v>295</v>
      </c>
      <c r="E14607">
        <v>80</v>
      </c>
      <c r="F14607">
        <f t="shared" si="1597"/>
        <v>1</v>
      </c>
      <c r="G14607">
        <f t="shared" si="1598"/>
        <v>1</v>
      </c>
      <c r="H14607">
        <f t="shared" si="1599"/>
        <v>1</v>
      </c>
      <c r="I14607">
        <f t="shared" si="1600"/>
        <v>1</v>
      </c>
      <c r="J14607">
        <f t="shared" si="1601"/>
        <v>1</v>
      </c>
      <c r="K14607">
        <f t="shared" si="1602"/>
        <v>131769</v>
      </c>
      <c r="L14607">
        <f t="shared" si="1603"/>
        <v>3767040</v>
      </c>
      <c r="M14607" cm="1">
        <f t="array" ref="M14607">IF(AND(SUM(F14607:J14607)=5,K14607&gt;L14607),ROW(14607:14607),0)</f>
        <v>0</v>
      </c>
    </row>
    <row r="14608" spans="1:13" x14ac:dyDescent="0.25">
      <c r="A14608">
        <v>258</v>
      </c>
      <c r="B14608">
        <v>275</v>
      </c>
      <c r="C14608">
        <v>269</v>
      </c>
      <c r="D14608">
        <v>268</v>
      </c>
      <c r="E14608">
        <v>97</v>
      </c>
      <c r="F14608">
        <f t="shared" si="1597"/>
        <v>1</v>
      </c>
      <c r="G14608">
        <f t="shared" si="1598"/>
        <v>1</v>
      </c>
      <c r="H14608">
        <f t="shared" si="1599"/>
        <v>1</v>
      </c>
      <c r="I14608">
        <f t="shared" si="1600"/>
        <v>1</v>
      </c>
      <c r="J14608">
        <f t="shared" si="1601"/>
        <v>1</v>
      </c>
      <c r="K14608">
        <f t="shared" si="1602"/>
        <v>138384</v>
      </c>
      <c r="L14608">
        <f t="shared" si="1603"/>
        <v>18599736</v>
      </c>
      <c r="M14608" cm="1">
        <f t="array" ref="M14608">IF(AND(SUM(F14608:J14608)=5,K14608&gt;L14608),ROW(14608:14608),0)</f>
        <v>0</v>
      </c>
    </row>
    <row r="14609" spans="1:13" x14ac:dyDescent="0.25">
      <c r="A14609">
        <v>129</v>
      </c>
      <c r="B14609">
        <v>97</v>
      </c>
      <c r="C14609">
        <v>211</v>
      </c>
      <c r="D14609">
        <v>36</v>
      </c>
      <c r="E14609">
        <v>242</v>
      </c>
      <c r="F14609">
        <f t="shared" si="1597"/>
        <v>1</v>
      </c>
      <c r="G14609">
        <f t="shared" si="1598"/>
        <v>1</v>
      </c>
      <c r="H14609">
        <f t="shared" si="1599"/>
        <v>1</v>
      </c>
      <c r="I14609">
        <f t="shared" si="1600"/>
        <v>1</v>
      </c>
      <c r="J14609">
        <f t="shared" si="1601"/>
        <v>1</v>
      </c>
      <c r="K14609">
        <f t="shared" si="1602"/>
        <v>77284</v>
      </c>
      <c r="L14609">
        <f t="shared" si="1603"/>
        <v>2640243</v>
      </c>
      <c r="M14609" cm="1">
        <f t="array" ref="M14609">IF(AND(SUM(F14609:J14609)=5,K14609&gt;L14609),ROW(14609:14609),0)</f>
        <v>0</v>
      </c>
    </row>
    <row r="14610" spans="1:13" x14ac:dyDescent="0.25">
      <c r="A14610">
        <v>49</v>
      </c>
      <c r="B14610">
        <v>261</v>
      </c>
      <c r="C14610">
        <v>127</v>
      </c>
      <c r="D14610">
        <v>46</v>
      </c>
      <c r="E14610">
        <v>105</v>
      </c>
      <c r="F14610">
        <f t="shared" si="1597"/>
        <v>1</v>
      </c>
      <c r="G14610">
        <f t="shared" si="1598"/>
        <v>1</v>
      </c>
      <c r="H14610">
        <f t="shared" si="1599"/>
        <v>1</v>
      </c>
      <c r="I14610">
        <f t="shared" si="1600"/>
        <v>1</v>
      </c>
      <c r="J14610">
        <f t="shared" si="1601"/>
        <v>1</v>
      </c>
      <c r="K14610">
        <f t="shared" si="1602"/>
        <v>94249</v>
      </c>
      <c r="L14610">
        <f t="shared" si="1603"/>
        <v>653415</v>
      </c>
      <c r="M14610" cm="1">
        <f t="array" ref="M14610">IF(AND(SUM(F14610:J14610)=5,K14610&gt;L14610),ROW(14610:14610),0)</f>
        <v>0</v>
      </c>
    </row>
    <row r="14611" spans="1:13" x14ac:dyDescent="0.25">
      <c r="A14611">
        <v>211</v>
      </c>
      <c r="B14611">
        <v>64</v>
      </c>
      <c r="C14611">
        <v>107</v>
      </c>
      <c r="D14611">
        <v>138</v>
      </c>
      <c r="E14611">
        <v>73</v>
      </c>
      <c r="F14611">
        <f t="shared" si="1597"/>
        <v>1</v>
      </c>
      <c r="G14611">
        <f t="shared" si="1598"/>
        <v>1</v>
      </c>
      <c r="H14611">
        <f t="shared" si="1599"/>
        <v>1</v>
      </c>
      <c r="I14611">
        <f t="shared" si="1600"/>
        <v>1</v>
      </c>
      <c r="J14611">
        <f t="shared" si="1601"/>
        <v>1</v>
      </c>
      <c r="K14611">
        <f t="shared" si="1602"/>
        <v>75625</v>
      </c>
      <c r="L14611">
        <f t="shared" si="1603"/>
        <v>1077918</v>
      </c>
      <c r="M14611" cm="1">
        <f t="array" ref="M14611">IF(AND(SUM(F14611:J14611)=5,K14611&gt;L14611),ROW(14611:14611),0)</f>
        <v>0</v>
      </c>
    </row>
    <row r="14612" spans="1:13" x14ac:dyDescent="0.25">
      <c r="A14612">
        <v>85</v>
      </c>
      <c r="B14612">
        <v>13</v>
      </c>
      <c r="C14612">
        <v>10</v>
      </c>
      <c r="D14612">
        <v>216</v>
      </c>
      <c r="E14612">
        <v>124</v>
      </c>
      <c r="F14612">
        <f t="shared" si="1597"/>
        <v>1</v>
      </c>
      <c r="G14612">
        <f t="shared" si="1598"/>
        <v>1</v>
      </c>
      <c r="H14612">
        <f t="shared" si="1599"/>
        <v>1</v>
      </c>
      <c r="I14612">
        <f t="shared" si="1600"/>
        <v>1</v>
      </c>
      <c r="J14612">
        <f t="shared" si="1601"/>
        <v>1</v>
      </c>
      <c r="K14612">
        <f t="shared" si="1602"/>
        <v>51076</v>
      </c>
      <c r="L14612">
        <f t="shared" si="1603"/>
        <v>137020</v>
      </c>
      <c r="M14612" cm="1">
        <f t="array" ref="M14612">IF(AND(SUM(F14612:J14612)=5,K14612&gt;L14612),ROW(14612:14612),0)</f>
        <v>0</v>
      </c>
    </row>
    <row r="14613" spans="1:13" x14ac:dyDescent="0.25">
      <c r="A14613">
        <v>17</v>
      </c>
      <c r="B14613">
        <v>287</v>
      </c>
      <c r="C14613">
        <v>223</v>
      </c>
      <c r="D14613">
        <v>193</v>
      </c>
      <c r="E14613">
        <v>176</v>
      </c>
      <c r="F14613">
        <f t="shared" si="1597"/>
        <v>1</v>
      </c>
      <c r="G14613">
        <f t="shared" si="1598"/>
        <v>1</v>
      </c>
      <c r="H14613">
        <f t="shared" si="1599"/>
        <v>1</v>
      </c>
      <c r="I14613">
        <f t="shared" si="1600"/>
        <v>1</v>
      </c>
      <c r="J14613">
        <f t="shared" si="1601"/>
        <v>1</v>
      </c>
      <c r="K14613">
        <f t="shared" si="1602"/>
        <v>92416</v>
      </c>
      <c r="L14613">
        <f t="shared" si="1603"/>
        <v>7574864</v>
      </c>
      <c r="M14613" cm="1">
        <f t="array" ref="M14613">IF(AND(SUM(F14613:J14613)=5,K14613&gt;L14613),ROW(14613:14613),0)</f>
        <v>0</v>
      </c>
    </row>
    <row r="14614" spans="1:13" x14ac:dyDescent="0.25">
      <c r="A14614">
        <v>129</v>
      </c>
      <c r="B14614">
        <v>110</v>
      </c>
      <c r="C14614">
        <v>195</v>
      </c>
      <c r="D14614">
        <v>264</v>
      </c>
      <c r="E14614">
        <v>177</v>
      </c>
      <c r="F14614">
        <f t="shared" si="1597"/>
        <v>1</v>
      </c>
      <c r="G14614">
        <f t="shared" si="1598"/>
        <v>1</v>
      </c>
      <c r="H14614">
        <f t="shared" si="1599"/>
        <v>1</v>
      </c>
      <c r="I14614">
        <f t="shared" si="1600"/>
        <v>1</v>
      </c>
      <c r="J14614">
        <f t="shared" si="1601"/>
        <v>1</v>
      </c>
      <c r="K14614">
        <f t="shared" si="1602"/>
        <v>139876</v>
      </c>
      <c r="L14614">
        <f t="shared" si="1603"/>
        <v>4452435</v>
      </c>
      <c r="M14614" cm="1">
        <f t="array" ref="M14614">IF(AND(SUM(F14614:J14614)=5,K14614&gt;L14614),ROW(14614:14614),0)</f>
        <v>0</v>
      </c>
    </row>
    <row r="14615" spans="1:13" x14ac:dyDescent="0.25">
      <c r="A14615">
        <v>25</v>
      </c>
      <c r="B14615">
        <v>180</v>
      </c>
      <c r="C14615">
        <v>40</v>
      </c>
      <c r="D14615">
        <v>255</v>
      </c>
      <c r="E14615">
        <v>266</v>
      </c>
      <c r="F14615">
        <f t="shared" si="1597"/>
        <v>1</v>
      </c>
      <c r="G14615">
        <f t="shared" si="1598"/>
        <v>1</v>
      </c>
      <c r="H14615">
        <f t="shared" si="1599"/>
        <v>1</v>
      </c>
      <c r="I14615">
        <f t="shared" si="1600"/>
        <v>1</v>
      </c>
      <c r="J14615">
        <f t="shared" si="1601"/>
        <v>1</v>
      </c>
      <c r="K14615">
        <f t="shared" si="1602"/>
        <v>84681</v>
      </c>
      <c r="L14615">
        <f t="shared" si="1603"/>
        <v>1836000</v>
      </c>
      <c r="M14615" cm="1">
        <f t="array" ref="M14615">IF(AND(SUM(F14615:J14615)=5,K14615&gt;L14615),ROW(14615:14615),0)</f>
        <v>0</v>
      </c>
    </row>
    <row r="14616" spans="1:13" x14ac:dyDescent="0.25">
      <c r="A14616">
        <v>217</v>
      </c>
      <c r="B14616">
        <v>180</v>
      </c>
      <c r="C14616">
        <v>254</v>
      </c>
      <c r="D14616">
        <v>136</v>
      </c>
      <c r="E14616">
        <v>97</v>
      </c>
      <c r="F14616">
        <f t="shared" si="1597"/>
        <v>1</v>
      </c>
      <c r="G14616">
        <f t="shared" si="1598"/>
        <v>1</v>
      </c>
      <c r="H14616">
        <f t="shared" si="1599"/>
        <v>1</v>
      </c>
      <c r="I14616">
        <f t="shared" si="1600"/>
        <v>1</v>
      </c>
      <c r="J14616">
        <f t="shared" si="1601"/>
        <v>1</v>
      </c>
      <c r="K14616">
        <f t="shared" si="1602"/>
        <v>123201</v>
      </c>
      <c r="L14616">
        <f t="shared" si="1603"/>
        <v>5312160</v>
      </c>
      <c r="M14616" cm="1">
        <f t="array" ref="M14616">IF(AND(SUM(F14616:J14616)=5,K14616&gt;L14616),ROW(14616:14616),0)</f>
        <v>0</v>
      </c>
    </row>
    <row r="14617" spans="1:13" x14ac:dyDescent="0.25">
      <c r="A14617">
        <v>90</v>
      </c>
      <c r="B14617">
        <v>141</v>
      </c>
      <c r="C14617">
        <v>18</v>
      </c>
      <c r="D14617">
        <v>97</v>
      </c>
      <c r="E14617">
        <v>260</v>
      </c>
      <c r="F14617">
        <f t="shared" si="1597"/>
        <v>1</v>
      </c>
      <c r="G14617">
        <f t="shared" si="1598"/>
        <v>1</v>
      </c>
      <c r="H14617">
        <f t="shared" si="1599"/>
        <v>1</v>
      </c>
      <c r="I14617">
        <f t="shared" si="1600"/>
        <v>1</v>
      </c>
      <c r="J14617">
        <f t="shared" si="1601"/>
        <v>1</v>
      </c>
      <c r="K14617">
        <f t="shared" si="1602"/>
        <v>77284</v>
      </c>
      <c r="L14617">
        <f t="shared" si="1603"/>
        <v>1230930</v>
      </c>
      <c r="M14617" cm="1">
        <f t="array" ref="M14617">IF(AND(SUM(F14617:J14617)=5,K14617&gt;L14617),ROW(14617:14617),0)</f>
        <v>0</v>
      </c>
    </row>
    <row r="14618" spans="1:13" x14ac:dyDescent="0.25">
      <c r="A14618">
        <v>99</v>
      </c>
      <c r="B14618">
        <v>211</v>
      </c>
      <c r="C14618">
        <v>176</v>
      </c>
      <c r="D14618">
        <v>205</v>
      </c>
      <c r="E14618">
        <v>76</v>
      </c>
      <c r="F14618">
        <f t="shared" si="1597"/>
        <v>1</v>
      </c>
      <c r="G14618">
        <f t="shared" si="1598"/>
        <v>1</v>
      </c>
      <c r="H14618">
        <f t="shared" si="1599"/>
        <v>1</v>
      </c>
      <c r="I14618">
        <f t="shared" si="1600"/>
        <v>1</v>
      </c>
      <c r="J14618">
        <f t="shared" si="1601"/>
        <v>1</v>
      </c>
      <c r="K14618">
        <f t="shared" si="1602"/>
        <v>82369</v>
      </c>
      <c r="L14618">
        <f t="shared" si="1603"/>
        <v>3571920</v>
      </c>
      <c r="M14618" cm="1">
        <f t="array" ref="M14618">IF(AND(SUM(F14618:J14618)=5,K14618&gt;L14618),ROW(14618:14618),0)</f>
        <v>0</v>
      </c>
    </row>
    <row r="14619" spans="1:13" x14ac:dyDescent="0.25">
      <c r="A14619">
        <v>90</v>
      </c>
      <c r="B14619">
        <v>200</v>
      </c>
      <c r="C14619">
        <v>91</v>
      </c>
      <c r="D14619">
        <v>296</v>
      </c>
      <c r="E14619">
        <v>265</v>
      </c>
      <c r="F14619">
        <f t="shared" si="1597"/>
        <v>1</v>
      </c>
      <c r="G14619">
        <f t="shared" si="1598"/>
        <v>1</v>
      </c>
      <c r="H14619">
        <f t="shared" si="1599"/>
        <v>1</v>
      </c>
      <c r="I14619">
        <f t="shared" si="1600"/>
        <v>1</v>
      </c>
      <c r="J14619">
        <f t="shared" si="1601"/>
        <v>1</v>
      </c>
      <c r="K14619">
        <f t="shared" si="1602"/>
        <v>148996</v>
      </c>
      <c r="L14619">
        <f t="shared" si="1603"/>
        <v>4823000</v>
      </c>
      <c r="M14619" cm="1">
        <f t="array" ref="M14619">IF(AND(SUM(F14619:J14619)=5,K14619&gt;L14619),ROW(14619:14619),0)</f>
        <v>0</v>
      </c>
    </row>
    <row r="14620" spans="1:13" x14ac:dyDescent="0.25">
      <c r="A14620">
        <v>263</v>
      </c>
      <c r="B14620">
        <v>133</v>
      </c>
      <c r="C14620">
        <v>17</v>
      </c>
      <c r="D14620">
        <v>170</v>
      </c>
      <c r="E14620">
        <v>70</v>
      </c>
      <c r="F14620">
        <f t="shared" si="1597"/>
        <v>1</v>
      </c>
      <c r="G14620">
        <f t="shared" si="1598"/>
        <v>1</v>
      </c>
      <c r="H14620">
        <f t="shared" si="1599"/>
        <v>1</v>
      </c>
      <c r="I14620">
        <f t="shared" si="1600"/>
        <v>1</v>
      </c>
      <c r="J14620">
        <f t="shared" si="1601"/>
        <v>1</v>
      </c>
      <c r="K14620">
        <f t="shared" si="1602"/>
        <v>78400</v>
      </c>
      <c r="L14620">
        <f t="shared" si="1603"/>
        <v>1582700</v>
      </c>
      <c r="M14620" cm="1">
        <f t="array" ref="M14620">IF(AND(SUM(F14620:J14620)=5,K14620&gt;L14620),ROW(14620:14620),0)</f>
        <v>0</v>
      </c>
    </row>
    <row r="14621" spans="1:13" x14ac:dyDescent="0.25">
      <c r="A14621">
        <v>208</v>
      </c>
      <c r="B14621">
        <v>160</v>
      </c>
      <c r="C14621">
        <v>221</v>
      </c>
      <c r="D14621">
        <v>88</v>
      </c>
      <c r="E14621">
        <v>169</v>
      </c>
      <c r="F14621">
        <f t="shared" si="1597"/>
        <v>1</v>
      </c>
      <c r="G14621">
        <f t="shared" si="1598"/>
        <v>1</v>
      </c>
      <c r="H14621">
        <f t="shared" si="1599"/>
        <v>1</v>
      </c>
      <c r="I14621">
        <f t="shared" si="1600"/>
        <v>1</v>
      </c>
      <c r="J14621">
        <f t="shared" si="1601"/>
        <v>1</v>
      </c>
      <c r="K14621">
        <f t="shared" si="1602"/>
        <v>95481</v>
      </c>
      <c r="L14621">
        <f t="shared" si="1603"/>
        <v>5624320</v>
      </c>
      <c r="M14621" cm="1">
        <f t="array" ref="M14621">IF(AND(SUM(F14621:J14621)=5,K14621&gt;L14621),ROW(14621:14621),0)</f>
        <v>0</v>
      </c>
    </row>
    <row r="14622" spans="1:13" x14ac:dyDescent="0.25">
      <c r="A14622">
        <v>196</v>
      </c>
      <c r="B14622">
        <v>78</v>
      </c>
      <c r="C14622">
        <v>175</v>
      </c>
      <c r="D14622">
        <v>226</v>
      </c>
      <c r="E14622">
        <v>150</v>
      </c>
      <c r="F14622">
        <f t="shared" si="1597"/>
        <v>1</v>
      </c>
      <c r="G14622">
        <f t="shared" si="1598"/>
        <v>1</v>
      </c>
      <c r="H14622">
        <f t="shared" si="1599"/>
        <v>1</v>
      </c>
      <c r="I14622">
        <f t="shared" si="1600"/>
        <v>1</v>
      </c>
      <c r="J14622">
        <f t="shared" si="1601"/>
        <v>1</v>
      </c>
      <c r="K14622">
        <f t="shared" si="1602"/>
        <v>92416</v>
      </c>
      <c r="L14622">
        <f t="shared" si="1603"/>
        <v>5145000</v>
      </c>
      <c r="M14622" cm="1">
        <f t="array" ref="M14622">IF(AND(SUM(F14622:J14622)=5,K14622&gt;L14622),ROW(14622:14622),0)</f>
        <v>0</v>
      </c>
    </row>
    <row r="14623" spans="1:13" x14ac:dyDescent="0.25">
      <c r="A14623">
        <v>211</v>
      </c>
      <c r="B14623">
        <v>31</v>
      </c>
      <c r="C14623">
        <v>109</v>
      </c>
      <c r="D14623">
        <v>41</v>
      </c>
      <c r="E14623">
        <v>145</v>
      </c>
      <c r="F14623">
        <f t="shared" si="1597"/>
        <v>1</v>
      </c>
      <c r="G14623">
        <f t="shared" si="1598"/>
        <v>1</v>
      </c>
      <c r="H14623">
        <f t="shared" si="1599"/>
        <v>1</v>
      </c>
      <c r="I14623">
        <f t="shared" si="1600"/>
        <v>1</v>
      </c>
      <c r="J14623">
        <f t="shared" si="1601"/>
        <v>1</v>
      </c>
      <c r="K14623">
        <f t="shared" si="1602"/>
        <v>58564</v>
      </c>
      <c r="L14623">
        <f t="shared" si="1603"/>
        <v>648005</v>
      </c>
      <c r="M14623" cm="1">
        <f t="array" ref="M14623">IF(AND(SUM(F14623:J14623)=5,K14623&gt;L14623),ROW(14623:14623),0)</f>
        <v>0</v>
      </c>
    </row>
    <row r="14624" spans="1:13" x14ac:dyDescent="0.25">
      <c r="A14624">
        <v>198</v>
      </c>
      <c r="B14624">
        <v>14</v>
      </c>
      <c r="C14624">
        <v>65</v>
      </c>
      <c r="D14624">
        <v>91</v>
      </c>
      <c r="E14624">
        <v>90</v>
      </c>
      <c r="F14624">
        <f t="shared" si="1597"/>
        <v>1</v>
      </c>
      <c r="G14624">
        <f t="shared" si="1598"/>
        <v>1</v>
      </c>
      <c r="H14624">
        <f t="shared" si="1599"/>
        <v>1</v>
      </c>
      <c r="I14624">
        <f t="shared" si="1600"/>
        <v>1</v>
      </c>
      <c r="J14624">
        <f t="shared" si="1601"/>
        <v>1</v>
      </c>
      <c r="K14624">
        <f t="shared" si="1602"/>
        <v>44944</v>
      </c>
      <c r="L14624">
        <f t="shared" si="1603"/>
        <v>532350</v>
      </c>
      <c r="M14624" cm="1">
        <f t="array" ref="M14624">IF(AND(SUM(F14624:J14624)=5,K14624&gt;L14624),ROW(14624:14624),0)</f>
        <v>0</v>
      </c>
    </row>
    <row r="14625" spans="1:13" x14ac:dyDescent="0.25">
      <c r="A14625">
        <v>125</v>
      </c>
      <c r="B14625">
        <v>19</v>
      </c>
      <c r="C14625">
        <v>65</v>
      </c>
      <c r="D14625">
        <v>29</v>
      </c>
      <c r="E14625">
        <v>288</v>
      </c>
      <c r="F14625">
        <f t="shared" si="1597"/>
        <v>1</v>
      </c>
      <c r="G14625">
        <f t="shared" si="1598"/>
        <v>1</v>
      </c>
      <c r="H14625">
        <f t="shared" si="1599"/>
        <v>1</v>
      </c>
      <c r="I14625">
        <f t="shared" si="1600"/>
        <v>1</v>
      </c>
      <c r="J14625">
        <f t="shared" si="1601"/>
        <v>1</v>
      </c>
      <c r="K14625">
        <f t="shared" si="1602"/>
        <v>94249</v>
      </c>
      <c r="L14625">
        <f t="shared" si="1603"/>
        <v>235625</v>
      </c>
      <c r="M14625" cm="1">
        <f t="array" ref="M14625">IF(AND(SUM(F14625:J14625)=5,K14625&gt;L14625),ROW(14625:14625),0)</f>
        <v>0</v>
      </c>
    </row>
    <row r="14626" spans="1:13" x14ac:dyDescent="0.25">
      <c r="A14626">
        <v>44</v>
      </c>
      <c r="B14626">
        <v>266</v>
      </c>
      <c r="C14626">
        <v>249</v>
      </c>
      <c r="D14626">
        <v>37</v>
      </c>
      <c r="E14626">
        <v>200</v>
      </c>
      <c r="F14626">
        <f t="shared" si="1597"/>
        <v>1</v>
      </c>
      <c r="G14626">
        <f t="shared" si="1598"/>
        <v>1</v>
      </c>
      <c r="H14626">
        <f t="shared" si="1599"/>
        <v>1</v>
      </c>
      <c r="I14626">
        <f t="shared" si="1600"/>
        <v>1</v>
      </c>
      <c r="J14626">
        <f t="shared" si="1601"/>
        <v>1</v>
      </c>
      <c r="K14626">
        <f t="shared" si="1602"/>
        <v>91809</v>
      </c>
      <c r="L14626">
        <f t="shared" si="1603"/>
        <v>2191200</v>
      </c>
      <c r="M14626" cm="1">
        <f t="array" ref="M14626">IF(AND(SUM(F14626:J14626)=5,K14626&gt;L14626),ROW(14626:14626),0)</f>
        <v>0</v>
      </c>
    </row>
    <row r="14627" spans="1:13" x14ac:dyDescent="0.25">
      <c r="A14627">
        <v>73</v>
      </c>
      <c r="B14627">
        <v>214</v>
      </c>
      <c r="C14627">
        <v>293</v>
      </c>
      <c r="D14627">
        <v>107</v>
      </c>
      <c r="E14627">
        <v>119</v>
      </c>
      <c r="F14627">
        <f t="shared" si="1597"/>
        <v>1</v>
      </c>
      <c r="G14627">
        <f t="shared" si="1598"/>
        <v>1</v>
      </c>
      <c r="H14627">
        <f t="shared" si="1599"/>
        <v>1</v>
      </c>
      <c r="I14627">
        <f t="shared" si="1600"/>
        <v>1</v>
      </c>
      <c r="J14627">
        <f t="shared" si="1601"/>
        <v>1</v>
      </c>
      <c r="K14627">
        <f t="shared" si="1602"/>
        <v>133956</v>
      </c>
      <c r="L14627">
        <f t="shared" si="1603"/>
        <v>2724862</v>
      </c>
      <c r="M14627" cm="1">
        <f t="array" ref="M14627">IF(AND(SUM(F14627:J14627)=5,K14627&gt;L14627),ROW(14627:14627),0)</f>
        <v>0</v>
      </c>
    </row>
    <row r="14628" spans="1:13" x14ac:dyDescent="0.25">
      <c r="A14628">
        <v>131</v>
      </c>
      <c r="B14628">
        <v>111</v>
      </c>
      <c r="C14628">
        <v>4</v>
      </c>
      <c r="D14628">
        <v>147</v>
      </c>
      <c r="E14628">
        <v>58</v>
      </c>
      <c r="F14628">
        <f t="shared" si="1597"/>
        <v>1</v>
      </c>
      <c r="G14628">
        <f t="shared" si="1598"/>
        <v>1</v>
      </c>
      <c r="H14628">
        <f t="shared" si="1599"/>
        <v>1</v>
      </c>
      <c r="I14628">
        <f t="shared" si="1600"/>
        <v>1</v>
      </c>
      <c r="J14628">
        <f t="shared" si="1601"/>
        <v>1</v>
      </c>
      <c r="K14628">
        <f t="shared" si="1602"/>
        <v>22801</v>
      </c>
      <c r="L14628">
        <f t="shared" si="1603"/>
        <v>843378</v>
      </c>
      <c r="M14628" cm="1">
        <f t="array" ref="M14628">IF(AND(SUM(F14628:J14628)=5,K14628&gt;L14628),ROW(14628:14628),0)</f>
        <v>0</v>
      </c>
    </row>
    <row r="14629" spans="1:13" x14ac:dyDescent="0.25">
      <c r="A14629">
        <v>270</v>
      </c>
      <c r="B14629">
        <v>107</v>
      </c>
      <c r="C14629">
        <v>84</v>
      </c>
      <c r="D14629">
        <v>180</v>
      </c>
      <c r="E14629">
        <v>16</v>
      </c>
      <c r="F14629">
        <f t="shared" si="1597"/>
        <v>1</v>
      </c>
      <c r="G14629">
        <f t="shared" si="1598"/>
        <v>1</v>
      </c>
      <c r="H14629">
        <f t="shared" si="1599"/>
        <v>1</v>
      </c>
      <c r="I14629">
        <f t="shared" si="1600"/>
        <v>1</v>
      </c>
      <c r="J14629">
        <f t="shared" si="1601"/>
        <v>1</v>
      </c>
      <c r="K14629">
        <f t="shared" si="1602"/>
        <v>81796</v>
      </c>
      <c r="L14629">
        <f t="shared" si="1603"/>
        <v>1617840</v>
      </c>
      <c r="M14629" cm="1">
        <f t="array" ref="M14629">IF(AND(SUM(F14629:J14629)=5,K14629&gt;L14629),ROW(14629:14629),0)</f>
        <v>0</v>
      </c>
    </row>
    <row r="14630" spans="1:13" x14ac:dyDescent="0.25">
      <c r="A14630">
        <v>124</v>
      </c>
      <c r="B14630">
        <v>257</v>
      </c>
      <c r="C14630">
        <v>61</v>
      </c>
      <c r="D14630">
        <v>214</v>
      </c>
      <c r="E14630">
        <v>146</v>
      </c>
      <c r="F14630">
        <f t="shared" si="1597"/>
        <v>1</v>
      </c>
      <c r="G14630">
        <f t="shared" si="1598"/>
        <v>1</v>
      </c>
      <c r="H14630">
        <f t="shared" si="1599"/>
        <v>1</v>
      </c>
      <c r="I14630">
        <f t="shared" si="1600"/>
        <v>1</v>
      </c>
      <c r="J14630">
        <f t="shared" si="1601"/>
        <v>1</v>
      </c>
      <c r="K14630">
        <f t="shared" si="1602"/>
        <v>101124</v>
      </c>
      <c r="L14630">
        <f t="shared" si="1603"/>
        <v>3874256</v>
      </c>
      <c r="M14630" cm="1">
        <f t="array" ref="M14630">IF(AND(SUM(F14630:J14630)=5,K14630&gt;L14630),ROW(14630:14630),0)</f>
        <v>0</v>
      </c>
    </row>
    <row r="14631" spans="1:13" x14ac:dyDescent="0.25">
      <c r="A14631">
        <v>116</v>
      </c>
      <c r="B14631">
        <v>195</v>
      </c>
      <c r="C14631">
        <v>228</v>
      </c>
      <c r="D14631">
        <v>268</v>
      </c>
      <c r="E14631">
        <v>297</v>
      </c>
      <c r="F14631">
        <f t="shared" si="1597"/>
        <v>1</v>
      </c>
      <c r="G14631">
        <f t="shared" si="1598"/>
        <v>1</v>
      </c>
      <c r="H14631">
        <f t="shared" si="1599"/>
        <v>1</v>
      </c>
      <c r="I14631">
        <f t="shared" si="1600"/>
        <v>1</v>
      </c>
      <c r="J14631">
        <f t="shared" si="1601"/>
        <v>1</v>
      </c>
      <c r="K14631">
        <f t="shared" si="1602"/>
        <v>170569</v>
      </c>
      <c r="L14631">
        <f t="shared" si="1603"/>
        <v>11915280</v>
      </c>
      <c r="M14631" cm="1">
        <f t="array" ref="M14631">IF(AND(SUM(F14631:J14631)=5,K14631&gt;L14631),ROW(14631:14631),0)</f>
        <v>0</v>
      </c>
    </row>
    <row r="14632" spans="1:13" x14ac:dyDescent="0.25">
      <c r="A14632">
        <v>100</v>
      </c>
      <c r="B14632">
        <v>288</v>
      </c>
      <c r="C14632">
        <v>114</v>
      </c>
      <c r="D14632">
        <v>167</v>
      </c>
      <c r="E14632">
        <v>133</v>
      </c>
      <c r="F14632">
        <f t="shared" si="1597"/>
        <v>1</v>
      </c>
      <c r="G14632">
        <f t="shared" si="1598"/>
        <v>1</v>
      </c>
      <c r="H14632">
        <f t="shared" si="1599"/>
        <v>1</v>
      </c>
      <c r="I14632">
        <f t="shared" si="1600"/>
        <v>1</v>
      </c>
      <c r="J14632">
        <f t="shared" si="1601"/>
        <v>1</v>
      </c>
      <c r="K14632">
        <f t="shared" si="1602"/>
        <v>150544</v>
      </c>
      <c r="L14632">
        <f t="shared" si="1603"/>
        <v>2532054</v>
      </c>
      <c r="M14632" cm="1">
        <f t="array" ref="M14632">IF(AND(SUM(F14632:J14632)=5,K14632&gt;L14632),ROW(14632:14632),0)</f>
        <v>0</v>
      </c>
    </row>
    <row r="14633" spans="1:13" x14ac:dyDescent="0.25">
      <c r="A14633">
        <v>113</v>
      </c>
      <c r="B14633">
        <v>65</v>
      </c>
      <c r="C14633">
        <v>40</v>
      </c>
      <c r="D14633">
        <v>79</v>
      </c>
      <c r="E14633">
        <v>53</v>
      </c>
      <c r="F14633">
        <f t="shared" si="1597"/>
        <v>1</v>
      </c>
      <c r="G14633">
        <f t="shared" si="1598"/>
        <v>1</v>
      </c>
      <c r="H14633">
        <f t="shared" si="1599"/>
        <v>1</v>
      </c>
      <c r="I14633">
        <f t="shared" si="1600"/>
        <v>1</v>
      </c>
      <c r="J14633">
        <f t="shared" si="1601"/>
        <v>1</v>
      </c>
      <c r="K14633">
        <f t="shared" si="1602"/>
        <v>23409</v>
      </c>
      <c r="L14633">
        <f t="shared" si="1603"/>
        <v>272155</v>
      </c>
      <c r="M14633" cm="1">
        <f t="array" ref="M14633">IF(AND(SUM(F14633:J14633)=5,K14633&gt;L14633),ROW(14633:14633),0)</f>
        <v>0</v>
      </c>
    </row>
    <row r="14634" spans="1:13" x14ac:dyDescent="0.25">
      <c r="A14634">
        <v>181</v>
      </c>
      <c r="B14634">
        <v>102</v>
      </c>
      <c r="C14634">
        <v>53</v>
      </c>
      <c r="D14634">
        <v>163</v>
      </c>
      <c r="E14634">
        <v>99</v>
      </c>
      <c r="F14634">
        <f t="shared" si="1597"/>
        <v>1</v>
      </c>
      <c r="G14634">
        <f t="shared" si="1598"/>
        <v>1</v>
      </c>
      <c r="H14634">
        <f t="shared" si="1599"/>
        <v>1</v>
      </c>
      <c r="I14634">
        <f t="shared" si="1600"/>
        <v>1</v>
      </c>
      <c r="J14634">
        <f t="shared" si="1601"/>
        <v>1</v>
      </c>
      <c r="K14634">
        <f t="shared" si="1602"/>
        <v>54756</v>
      </c>
      <c r="L14634">
        <f t="shared" si="1603"/>
        <v>1645974</v>
      </c>
      <c r="M14634" cm="1">
        <f t="array" ref="M14634">IF(AND(SUM(F14634:J14634)=5,K14634&gt;L14634),ROW(14634:14634),0)</f>
        <v>0</v>
      </c>
    </row>
    <row r="14635" spans="1:13" x14ac:dyDescent="0.25">
      <c r="A14635">
        <v>102</v>
      </c>
      <c r="B14635">
        <v>8</v>
      </c>
      <c r="C14635">
        <v>198</v>
      </c>
      <c r="D14635">
        <v>289</v>
      </c>
      <c r="E14635">
        <v>278</v>
      </c>
      <c r="F14635">
        <f t="shared" si="1597"/>
        <v>1</v>
      </c>
      <c r="G14635">
        <f t="shared" si="1598"/>
        <v>1</v>
      </c>
      <c r="H14635">
        <f t="shared" si="1599"/>
        <v>1</v>
      </c>
      <c r="I14635">
        <f t="shared" si="1600"/>
        <v>1</v>
      </c>
      <c r="J14635">
        <f t="shared" si="1601"/>
        <v>1</v>
      </c>
      <c r="K14635">
        <f t="shared" si="1602"/>
        <v>88209</v>
      </c>
      <c r="L14635">
        <f t="shared" si="1603"/>
        <v>5614488</v>
      </c>
      <c r="M14635" cm="1">
        <f t="array" ref="M14635">IF(AND(SUM(F14635:J14635)=5,K14635&gt;L14635),ROW(14635:14635),0)</f>
        <v>0</v>
      </c>
    </row>
    <row r="14636" spans="1:13" x14ac:dyDescent="0.25">
      <c r="A14636">
        <v>217</v>
      </c>
      <c r="B14636">
        <v>91</v>
      </c>
      <c r="C14636">
        <v>159</v>
      </c>
      <c r="D14636">
        <v>268</v>
      </c>
      <c r="E14636">
        <v>242</v>
      </c>
      <c r="F14636">
        <f t="shared" si="1597"/>
        <v>1</v>
      </c>
      <c r="G14636">
        <f t="shared" si="1598"/>
        <v>1</v>
      </c>
      <c r="H14636">
        <f t="shared" si="1599"/>
        <v>1</v>
      </c>
      <c r="I14636">
        <f t="shared" si="1600"/>
        <v>1</v>
      </c>
      <c r="J14636">
        <f t="shared" si="1601"/>
        <v>1</v>
      </c>
      <c r="K14636">
        <f t="shared" si="1602"/>
        <v>128881</v>
      </c>
      <c r="L14636">
        <f t="shared" si="1603"/>
        <v>8349726</v>
      </c>
      <c r="M14636" cm="1">
        <f t="array" ref="M14636">IF(AND(SUM(F14636:J14636)=5,K14636&gt;L14636),ROW(14636:14636),0)</f>
        <v>0</v>
      </c>
    </row>
    <row r="14637" spans="1:13" x14ac:dyDescent="0.25">
      <c r="A14637">
        <v>245</v>
      </c>
      <c r="B14637">
        <v>21</v>
      </c>
      <c r="C14637">
        <v>64</v>
      </c>
      <c r="D14637">
        <v>43</v>
      </c>
      <c r="E14637">
        <v>18</v>
      </c>
      <c r="F14637">
        <f t="shared" si="1597"/>
        <v>1</v>
      </c>
      <c r="G14637">
        <f t="shared" si="1598"/>
        <v>1</v>
      </c>
      <c r="H14637">
        <f t="shared" si="1599"/>
        <v>1</v>
      </c>
      <c r="I14637">
        <f t="shared" si="1600"/>
        <v>1</v>
      </c>
      <c r="J14637">
        <f t="shared" si="1601"/>
        <v>1</v>
      </c>
      <c r="K14637">
        <f t="shared" si="1602"/>
        <v>69169</v>
      </c>
      <c r="L14637">
        <f t="shared" si="1603"/>
        <v>57792</v>
      </c>
      <c r="M14637" cm="1">
        <f t="array" ref="M14637">IF(AND(SUM(F14637:J14637)=5,K14637&gt;L14637),ROW(14637:14637),0)</f>
        <v>14637</v>
      </c>
    </row>
    <row r="14638" spans="1:13" x14ac:dyDescent="0.25">
      <c r="A14638">
        <v>256</v>
      </c>
      <c r="B14638">
        <v>45</v>
      </c>
      <c r="C14638">
        <v>137</v>
      </c>
      <c r="D14638">
        <v>113</v>
      </c>
      <c r="E14638">
        <v>164</v>
      </c>
      <c r="F14638">
        <f t="shared" si="1597"/>
        <v>1</v>
      </c>
      <c r="G14638">
        <f t="shared" si="1598"/>
        <v>1</v>
      </c>
      <c r="H14638">
        <f t="shared" si="1599"/>
        <v>1</v>
      </c>
      <c r="I14638">
        <f t="shared" si="1600"/>
        <v>1</v>
      </c>
      <c r="J14638">
        <f t="shared" si="1601"/>
        <v>1</v>
      </c>
      <c r="K14638">
        <f t="shared" si="1602"/>
        <v>90601</v>
      </c>
      <c r="L14638">
        <f t="shared" si="1603"/>
        <v>2538884</v>
      </c>
      <c r="M14638" cm="1">
        <f t="array" ref="M14638">IF(AND(SUM(F14638:J14638)=5,K14638&gt;L14638),ROW(14638:14638),0)</f>
        <v>0</v>
      </c>
    </row>
    <row r="14639" spans="1:13" x14ac:dyDescent="0.25">
      <c r="A14639">
        <v>20</v>
      </c>
      <c r="B14639">
        <v>264</v>
      </c>
      <c r="C14639">
        <v>205</v>
      </c>
      <c r="D14639">
        <v>232</v>
      </c>
      <c r="E14639">
        <v>182</v>
      </c>
      <c r="F14639">
        <f t="shared" si="1597"/>
        <v>1</v>
      </c>
      <c r="G14639">
        <f t="shared" si="1598"/>
        <v>1</v>
      </c>
      <c r="H14639">
        <f t="shared" si="1599"/>
        <v>1</v>
      </c>
      <c r="I14639">
        <f t="shared" si="1600"/>
        <v>1</v>
      </c>
      <c r="J14639">
        <f t="shared" si="1601"/>
        <v>1</v>
      </c>
      <c r="K14639">
        <f t="shared" si="1602"/>
        <v>80656</v>
      </c>
      <c r="L14639">
        <f t="shared" si="1603"/>
        <v>8655920</v>
      </c>
      <c r="M14639" cm="1">
        <f t="array" ref="M14639">IF(AND(SUM(F14639:J14639)=5,K14639&gt;L14639),ROW(14639:14639),0)</f>
        <v>0</v>
      </c>
    </row>
    <row r="14640" spans="1:13" x14ac:dyDescent="0.25">
      <c r="A14640">
        <v>295</v>
      </c>
      <c r="B14640">
        <v>176</v>
      </c>
      <c r="C14640">
        <v>31</v>
      </c>
      <c r="D14640">
        <v>155</v>
      </c>
      <c r="E14640">
        <v>244</v>
      </c>
      <c r="F14640">
        <f t="shared" si="1597"/>
        <v>1</v>
      </c>
      <c r="G14640">
        <f t="shared" si="1598"/>
        <v>1</v>
      </c>
      <c r="H14640">
        <f t="shared" si="1599"/>
        <v>1</v>
      </c>
      <c r="I14640">
        <f t="shared" si="1600"/>
        <v>1</v>
      </c>
      <c r="J14640">
        <f t="shared" si="1601"/>
        <v>1</v>
      </c>
      <c r="K14640">
        <f t="shared" si="1602"/>
        <v>106276</v>
      </c>
      <c r="L14640">
        <f t="shared" si="1603"/>
        <v>6656320</v>
      </c>
      <c r="M14640" cm="1">
        <f t="array" ref="M14640">IF(AND(SUM(F14640:J14640)=5,K14640&gt;L14640),ROW(14640:14640),0)</f>
        <v>0</v>
      </c>
    </row>
    <row r="14641" spans="1:13" x14ac:dyDescent="0.25">
      <c r="A14641">
        <v>240</v>
      </c>
      <c r="B14641">
        <v>175</v>
      </c>
      <c r="C14641">
        <v>5</v>
      </c>
      <c r="D14641">
        <v>233</v>
      </c>
      <c r="E14641">
        <v>246</v>
      </c>
      <c r="F14641">
        <f t="shared" si="1597"/>
        <v>1</v>
      </c>
      <c r="G14641">
        <f t="shared" si="1598"/>
        <v>1</v>
      </c>
      <c r="H14641">
        <f t="shared" si="1599"/>
        <v>1</v>
      </c>
      <c r="I14641">
        <f t="shared" si="1600"/>
        <v>1</v>
      </c>
      <c r="J14641">
        <f t="shared" si="1601"/>
        <v>1</v>
      </c>
      <c r="K14641">
        <f t="shared" si="1602"/>
        <v>63001</v>
      </c>
      <c r="L14641">
        <f t="shared" si="1603"/>
        <v>9786000</v>
      </c>
      <c r="M14641" cm="1">
        <f t="array" ref="M14641">IF(AND(SUM(F14641:J14641)=5,K14641&gt;L14641),ROW(14641:14641),0)</f>
        <v>0</v>
      </c>
    </row>
    <row r="14642" spans="1:13" x14ac:dyDescent="0.25">
      <c r="A14642">
        <v>181</v>
      </c>
      <c r="B14642">
        <v>231</v>
      </c>
      <c r="C14642">
        <v>156</v>
      </c>
      <c r="D14642">
        <v>284</v>
      </c>
      <c r="E14642">
        <v>171</v>
      </c>
      <c r="F14642">
        <f t="shared" si="1597"/>
        <v>1</v>
      </c>
      <c r="G14642">
        <f t="shared" si="1598"/>
        <v>1</v>
      </c>
      <c r="H14642">
        <f t="shared" si="1599"/>
        <v>1</v>
      </c>
      <c r="I14642">
        <f t="shared" si="1600"/>
        <v>1</v>
      </c>
      <c r="J14642">
        <f t="shared" si="1601"/>
        <v>1</v>
      </c>
      <c r="K14642">
        <f t="shared" si="1602"/>
        <v>193600</v>
      </c>
      <c r="L14642">
        <f t="shared" si="1603"/>
        <v>7149681</v>
      </c>
      <c r="M14642" cm="1">
        <f t="array" ref="M14642">IF(AND(SUM(F14642:J14642)=5,K14642&gt;L14642),ROW(14642:14642),0)</f>
        <v>0</v>
      </c>
    </row>
    <row r="14643" spans="1:13" x14ac:dyDescent="0.25">
      <c r="A14643">
        <v>178</v>
      </c>
      <c r="B14643">
        <v>35</v>
      </c>
      <c r="C14643">
        <v>95</v>
      </c>
      <c r="D14643">
        <v>222</v>
      </c>
      <c r="E14643">
        <v>235</v>
      </c>
      <c r="F14643">
        <f t="shared" si="1597"/>
        <v>1</v>
      </c>
      <c r="G14643">
        <f t="shared" si="1598"/>
        <v>1</v>
      </c>
      <c r="H14643">
        <f t="shared" si="1599"/>
        <v>1</v>
      </c>
      <c r="I14643">
        <f t="shared" si="1600"/>
        <v>1</v>
      </c>
      <c r="J14643">
        <f t="shared" si="1601"/>
        <v>1</v>
      </c>
      <c r="K14643">
        <f t="shared" si="1602"/>
        <v>72900</v>
      </c>
      <c r="L14643">
        <f t="shared" si="1603"/>
        <v>3754020</v>
      </c>
      <c r="M14643" cm="1">
        <f t="array" ref="M14643">IF(AND(SUM(F14643:J14643)=5,K14643&gt;L14643),ROW(14643:14643),0)</f>
        <v>0</v>
      </c>
    </row>
    <row r="14644" spans="1:13" x14ac:dyDescent="0.25">
      <c r="A14644">
        <v>144</v>
      </c>
      <c r="B14644">
        <v>97</v>
      </c>
      <c r="C14644">
        <v>136</v>
      </c>
      <c r="D14644">
        <v>78</v>
      </c>
      <c r="E14644">
        <v>126</v>
      </c>
      <c r="F14644">
        <f t="shared" si="1597"/>
        <v>1</v>
      </c>
      <c r="G14644">
        <f t="shared" si="1598"/>
        <v>1</v>
      </c>
      <c r="H14644">
        <f t="shared" si="1599"/>
        <v>1</v>
      </c>
      <c r="I14644">
        <f t="shared" si="1600"/>
        <v>1</v>
      </c>
      <c r="J14644">
        <f t="shared" si="1601"/>
        <v>1</v>
      </c>
      <c r="K14644">
        <f t="shared" si="1602"/>
        <v>49284</v>
      </c>
      <c r="L14644">
        <f t="shared" si="1603"/>
        <v>1662192</v>
      </c>
      <c r="M14644" cm="1">
        <f t="array" ref="M14644">IF(AND(SUM(F14644:J14644)=5,K14644&gt;L14644),ROW(14644:14644),0)</f>
        <v>0</v>
      </c>
    </row>
    <row r="14645" spans="1:13" x14ac:dyDescent="0.25">
      <c r="A14645">
        <v>210</v>
      </c>
      <c r="B14645">
        <v>166</v>
      </c>
      <c r="C14645">
        <v>12</v>
      </c>
      <c r="D14645">
        <v>138</v>
      </c>
      <c r="E14645">
        <v>129</v>
      </c>
      <c r="F14645">
        <f t="shared" si="1597"/>
        <v>1</v>
      </c>
      <c r="G14645">
        <f t="shared" si="1598"/>
        <v>1</v>
      </c>
      <c r="H14645">
        <f t="shared" si="1599"/>
        <v>1</v>
      </c>
      <c r="I14645">
        <f t="shared" si="1600"/>
        <v>1</v>
      </c>
      <c r="J14645">
        <f t="shared" si="1601"/>
        <v>1</v>
      </c>
      <c r="K14645">
        <f t="shared" si="1602"/>
        <v>49284</v>
      </c>
      <c r="L14645">
        <f t="shared" si="1603"/>
        <v>2955132</v>
      </c>
      <c r="M14645" cm="1">
        <f t="array" ref="M14645">IF(AND(SUM(F14645:J14645)=5,K14645&gt;L14645),ROW(14645:14645),0)</f>
        <v>0</v>
      </c>
    </row>
    <row r="14646" spans="1:13" x14ac:dyDescent="0.25">
      <c r="A14646">
        <v>90</v>
      </c>
      <c r="B14646">
        <v>74</v>
      </c>
      <c r="C14646">
        <v>254</v>
      </c>
      <c r="D14646">
        <v>207</v>
      </c>
      <c r="E14646">
        <v>174</v>
      </c>
      <c r="F14646">
        <f t="shared" si="1597"/>
        <v>1</v>
      </c>
      <c r="G14646">
        <f t="shared" si="1598"/>
        <v>1</v>
      </c>
      <c r="H14646">
        <f t="shared" si="1599"/>
        <v>1</v>
      </c>
      <c r="I14646">
        <f t="shared" si="1600"/>
        <v>1</v>
      </c>
      <c r="J14646">
        <f t="shared" si="1601"/>
        <v>1</v>
      </c>
      <c r="K14646">
        <f t="shared" si="1602"/>
        <v>107584</v>
      </c>
      <c r="L14646">
        <f t="shared" si="1603"/>
        <v>3241620</v>
      </c>
      <c r="M14646" cm="1">
        <f t="array" ref="M14646">IF(AND(SUM(F14646:J14646)=5,K14646&gt;L14646),ROW(14646:14646),0)</f>
        <v>0</v>
      </c>
    </row>
    <row r="14647" spans="1:13" x14ac:dyDescent="0.25">
      <c r="A14647">
        <v>150</v>
      </c>
      <c r="B14647">
        <v>265</v>
      </c>
      <c r="C14647">
        <v>2</v>
      </c>
      <c r="D14647">
        <v>4</v>
      </c>
      <c r="E14647">
        <v>37</v>
      </c>
      <c r="F14647">
        <f t="shared" si="1597"/>
        <v>1</v>
      </c>
      <c r="G14647">
        <f t="shared" si="1598"/>
        <v>1</v>
      </c>
      <c r="H14647">
        <f t="shared" si="1599"/>
        <v>1</v>
      </c>
      <c r="I14647">
        <f t="shared" si="1600"/>
        <v>1</v>
      </c>
      <c r="J14647">
        <f t="shared" si="1601"/>
        <v>1</v>
      </c>
      <c r="K14647">
        <f t="shared" si="1602"/>
        <v>71289</v>
      </c>
      <c r="L14647">
        <f t="shared" si="1603"/>
        <v>22200</v>
      </c>
      <c r="M14647" cm="1">
        <f t="array" ref="M14647">IF(AND(SUM(F14647:J14647)=5,K14647&gt;L14647),ROW(14647:14647),0)</f>
        <v>14647</v>
      </c>
    </row>
    <row r="14648" spans="1:13" x14ac:dyDescent="0.25">
      <c r="A14648">
        <v>74</v>
      </c>
      <c r="B14648">
        <v>66</v>
      </c>
      <c r="C14648">
        <v>201</v>
      </c>
      <c r="D14648">
        <v>56</v>
      </c>
      <c r="E14648">
        <v>200</v>
      </c>
      <c r="F14648">
        <f t="shared" si="1597"/>
        <v>1</v>
      </c>
      <c r="G14648">
        <f t="shared" si="1598"/>
        <v>1</v>
      </c>
      <c r="H14648">
        <f t="shared" si="1599"/>
        <v>1</v>
      </c>
      <c r="I14648">
        <f t="shared" si="1600"/>
        <v>1</v>
      </c>
      <c r="J14648">
        <f t="shared" si="1601"/>
        <v>1</v>
      </c>
      <c r="K14648">
        <f t="shared" si="1602"/>
        <v>66049</v>
      </c>
      <c r="L14648">
        <f t="shared" si="1603"/>
        <v>976800</v>
      </c>
      <c r="M14648" cm="1">
        <f t="array" ref="M14648">IF(AND(SUM(F14648:J14648)=5,K14648&gt;L14648),ROW(14648:14648),0)</f>
        <v>0</v>
      </c>
    </row>
    <row r="14649" spans="1:13" x14ac:dyDescent="0.25">
      <c r="A14649">
        <v>24</v>
      </c>
      <c r="B14649">
        <v>176</v>
      </c>
      <c r="C14649">
        <v>271</v>
      </c>
      <c r="D14649">
        <v>171</v>
      </c>
      <c r="E14649">
        <v>1</v>
      </c>
      <c r="F14649">
        <f t="shared" si="1597"/>
        <v>1</v>
      </c>
      <c r="G14649">
        <f t="shared" si="1598"/>
        <v>1</v>
      </c>
      <c r="H14649">
        <f t="shared" si="1599"/>
        <v>1</v>
      </c>
      <c r="I14649">
        <f t="shared" si="1600"/>
        <v>1</v>
      </c>
      <c r="J14649">
        <f t="shared" si="1601"/>
        <v>1</v>
      </c>
      <c r="K14649">
        <f t="shared" si="1602"/>
        <v>73984</v>
      </c>
      <c r="L14649">
        <f t="shared" si="1603"/>
        <v>722304</v>
      </c>
      <c r="M14649" cm="1">
        <f t="array" ref="M14649">IF(AND(SUM(F14649:J14649)=5,K14649&gt;L14649),ROW(14649:14649),0)</f>
        <v>0</v>
      </c>
    </row>
    <row r="14650" spans="1:13" x14ac:dyDescent="0.25">
      <c r="A14650">
        <v>203</v>
      </c>
      <c r="B14650">
        <v>19</v>
      </c>
      <c r="C14650">
        <v>263</v>
      </c>
      <c r="D14650">
        <v>150</v>
      </c>
      <c r="E14650">
        <v>154</v>
      </c>
      <c r="F14650">
        <f t="shared" si="1597"/>
        <v>1</v>
      </c>
      <c r="G14650">
        <f t="shared" si="1598"/>
        <v>1</v>
      </c>
      <c r="H14650">
        <f t="shared" si="1599"/>
        <v>1</v>
      </c>
      <c r="I14650">
        <f t="shared" si="1600"/>
        <v>1</v>
      </c>
      <c r="J14650">
        <f t="shared" si="1601"/>
        <v>1</v>
      </c>
      <c r="K14650">
        <f t="shared" si="1602"/>
        <v>79524</v>
      </c>
      <c r="L14650">
        <f t="shared" si="1603"/>
        <v>4689300</v>
      </c>
      <c r="M14650" cm="1">
        <f t="array" ref="M14650">IF(AND(SUM(F14650:J14650)=5,K14650&gt;L14650),ROW(14650:14650),0)</f>
        <v>0</v>
      </c>
    </row>
    <row r="14651" spans="1:13" x14ac:dyDescent="0.25">
      <c r="A14651">
        <v>228</v>
      </c>
      <c r="B14651">
        <v>87</v>
      </c>
      <c r="C14651">
        <v>209</v>
      </c>
      <c r="D14651">
        <v>7</v>
      </c>
      <c r="E14651">
        <v>147</v>
      </c>
      <c r="F14651">
        <f t="shared" si="1597"/>
        <v>1</v>
      </c>
      <c r="G14651">
        <f t="shared" si="1598"/>
        <v>1</v>
      </c>
      <c r="H14651">
        <f t="shared" si="1599"/>
        <v>1</v>
      </c>
      <c r="I14651">
        <f t="shared" si="1600"/>
        <v>1</v>
      </c>
      <c r="J14651">
        <f t="shared" si="1601"/>
        <v>1</v>
      </c>
      <c r="K14651">
        <f t="shared" si="1602"/>
        <v>55225</v>
      </c>
      <c r="L14651">
        <f t="shared" si="1603"/>
        <v>2672901</v>
      </c>
      <c r="M14651" cm="1">
        <f t="array" ref="M14651">IF(AND(SUM(F14651:J14651)=5,K14651&gt;L14651),ROW(14651:14651),0)</f>
        <v>0</v>
      </c>
    </row>
    <row r="14652" spans="1:13" x14ac:dyDescent="0.25">
      <c r="A14652">
        <v>145</v>
      </c>
      <c r="B14652">
        <v>117</v>
      </c>
      <c r="C14652">
        <v>218</v>
      </c>
      <c r="D14652">
        <v>117</v>
      </c>
      <c r="E14652">
        <v>117</v>
      </c>
      <c r="F14652">
        <f t="shared" si="1597"/>
        <v>1</v>
      </c>
      <c r="G14652">
        <f t="shared" si="1598"/>
        <v>3</v>
      </c>
      <c r="H14652">
        <f t="shared" si="1599"/>
        <v>1</v>
      </c>
      <c r="I14652">
        <f t="shared" si="1600"/>
        <v>3</v>
      </c>
      <c r="J14652">
        <f t="shared" si="1601"/>
        <v>3</v>
      </c>
      <c r="K14652">
        <f t="shared" si="1602"/>
        <v>112225</v>
      </c>
      <c r="L14652">
        <f t="shared" si="1603"/>
        <v>1984905</v>
      </c>
      <c r="M14652" cm="1">
        <f t="array" ref="M14652">IF(AND(SUM(F14652:J14652)=5,K14652&gt;L14652),ROW(14652:14652),0)</f>
        <v>0</v>
      </c>
    </row>
    <row r="14653" spans="1:13" x14ac:dyDescent="0.25">
      <c r="A14653">
        <v>170</v>
      </c>
      <c r="B14653">
        <v>27</v>
      </c>
      <c r="C14653">
        <v>43</v>
      </c>
      <c r="D14653">
        <v>134</v>
      </c>
      <c r="E14653">
        <v>52</v>
      </c>
      <c r="F14653">
        <f t="shared" si="1597"/>
        <v>1</v>
      </c>
      <c r="G14653">
        <f t="shared" si="1598"/>
        <v>1</v>
      </c>
      <c r="H14653">
        <f t="shared" si="1599"/>
        <v>1</v>
      </c>
      <c r="I14653">
        <f t="shared" si="1600"/>
        <v>1</v>
      </c>
      <c r="J14653">
        <f t="shared" si="1601"/>
        <v>1</v>
      </c>
      <c r="K14653">
        <f t="shared" si="1602"/>
        <v>38809</v>
      </c>
      <c r="L14653">
        <f t="shared" si="1603"/>
        <v>299624</v>
      </c>
      <c r="M14653" cm="1">
        <f t="array" ref="M14653">IF(AND(SUM(F14653:J14653)=5,K14653&gt;L14653),ROW(14653:14653),0)</f>
        <v>0</v>
      </c>
    </row>
    <row r="14654" spans="1:13" x14ac:dyDescent="0.25">
      <c r="A14654">
        <v>124</v>
      </c>
      <c r="B14654">
        <v>81</v>
      </c>
      <c r="C14654">
        <v>256</v>
      </c>
      <c r="D14654">
        <v>165</v>
      </c>
      <c r="E14654">
        <v>150</v>
      </c>
      <c r="F14654">
        <f t="shared" si="1597"/>
        <v>1</v>
      </c>
      <c r="G14654">
        <f t="shared" si="1598"/>
        <v>1</v>
      </c>
      <c r="H14654">
        <f t="shared" si="1599"/>
        <v>1</v>
      </c>
      <c r="I14654">
        <f t="shared" si="1600"/>
        <v>1</v>
      </c>
      <c r="J14654">
        <f t="shared" si="1601"/>
        <v>1</v>
      </c>
      <c r="K14654">
        <f t="shared" si="1602"/>
        <v>113569</v>
      </c>
      <c r="L14654">
        <f t="shared" si="1603"/>
        <v>3069000</v>
      </c>
      <c r="M14654" cm="1">
        <f t="array" ref="M14654">IF(AND(SUM(F14654:J14654)=5,K14654&gt;L14654),ROW(14654:14654),0)</f>
        <v>0</v>
      </c>
    </row>
    <row r="14655" spans="1:13" x14ac:dyDescent="0.25">
      <c r="A14655">
        <v>178</v>
      </c>
      <c r="B14655">
        <v>14</v>
      </c>
      <c r="C14655">
        <v>126</v>
      </c>
      <c r="D14655">
        <v>292</v>
      </c>
      <c r="E14655">
        <v>28</v>
      </c>
      <c r="F14655">
        <f t="shared" si="1597"/>
        <v>1</v>
      </c>
      <c r="G14655">
        <f t="shared" si="1598"/>
        <v>1</v>
      </c>
      <c r="H14655">
        <f t="shared" si="1599"/>
        <v>1</v>
      </c>
      <c r="I14655">
        <f t="shared" si="1600"/>
        <v>1</v>
      </c>
      <c r="J14655">
        <f t="shared" si="1601"/>
        <v>1</v>
      </c>
      <c r="K14655">
        <f t="shared" si="1602"/>
        <v>93636</v>
      </c>
      <c r="L14655">
        <f t="shared" si="1603"/>
        <v>627984</v>
      </c>
      <c r="M14655" cm="1">
        <f t="array" ref="M14655">IF(AND(SUM(F14655:J14655)=5,K14655&gt;L14655),ROW(14655:14655),0)</f>
        <v>0</v>
      </c>
    </row>
    <row r="14656" spans="1:13" x14ac:dyDescent="0.25">
      <c r="A14656">
        <v>108</v>
      </c>
      <c r="B14656">
        <v>280</v>
      </c>
      <c r="C14656">
        <v>100</v>
      </c>
      <c r="D14656">
        <v>173</v>
      </c>
      <c r="E14656">
        <v>118</v>
      </c>
      <c r="F14656">
        <f t="shared" si="1597"/>
        <v>1</v>
      </c>
      <c r="G14656">
        <f t="shared" si="1598"/>
        <v>1</v>
      </c>
      <c r="H14656">
        <f t="shared" si="1599"/>
        <v>1</v>
      </c>
      <c r="I14656">
        <f t="shared" si="1600"/>
        <v>1</v>
      </c>
      <c r="J14656">
        <f t="shared" si="1601"/>
        <v>1</v>
      </c>
      <c r="K14656">
        <f t="shared" si="1602"/>
        <v>144400</v>
      </c>
      <c r="L14656">
        <f t="shared" si="1603"/>
        <v>2204712</v>
      </c>
      <c r="M14656" cm="1">
        <f t="array" ref="M14656">IF(AND(SUM(F14656:J14656)=5,K14656&gt;L14656),ROW(14656:14656),0)</f>
        <v>0</v>
      </c>
    </row>
    <row r="14657" spans="1:13" x14ac:dyDescent="0.25">
      <c r="A14657">
        <v>8</v>
      </c>
      <c r="B14657">
        <v>236</v>
      </c>
      <c r="C14657">
        <v>271</v>
      </c>
      <c r="D14657">
        <v>116</v>
      </c>
      <c r="E14657">
        <v>70</v>
      </c>
      <c r="F14657">
        <f t="shared" si="1597"/>
        <v>1</v>
      </c>
      <c r="G14657">
        <f t="shared" si="1598"/>
        <v>1</v>
      </c>
      <c r="H14657">
        <f t="shared" si="1599"/>
        <v>1</v>
      </c>
      <c r="I14657">
        <f t="shared" si="1600"/>
        <v>1</v>
      </c>
      <c r="J14657">
        <f t="shared" si="1601"/>
        <v>1</v>
      </c>
      <c r="K14657">
        <f t="shared" si="1602"/>
        <v>77841</v>
      </c>
      <c r="L14657">
        <f t="shared" si="1603"/>
        <v>1916320</v>
      </c>
      <c r="M14657" cm="1">
        <f t="array" ref="M14657">IF(AND(SUM(F14657:J14657)=5,K14657&gt;L14657),ROW(14657:14657),0)</f>
        <v>0</v>
      </c>
    </row>
    <row r="14658" spans="1:13" x14ac:dyDescent="0.25">
      <c r="A14658">
        <v>198</v>
      </c>
      <c r="B14658">
        <v>165</v>
      </c>
      <c r="C14658">
        <v>241</v>
      </c>
      <c r="D14658">
        <v>184</v>
      </c>
      <c r="E14658">
        <v>141</v>
      </c>
      <c r="F14658">
        <f t="shared" ref="F14658:F14721" si="1604">COUNTIF($A14658:$E14658,A14658)</f>
        <v>1</v>
      </c>
      <c r="G14658">
        <f t="shared" ref="G14658:G14721" si="1605">COUNTIF($A14658:$E14658,B14658)</f>
        <v>1</v>
      </c>
      <c r="H14658">
        <f t="shared" ref="H14658:H14721" si="1606">COUNTIF($A14658:$E14658,C14658)</f>
        <v>1</v>
      </c>
      <c r="I14658">
        <f t="shared" ref="I14658:I14721" si="1607">COUNTIF($A14658:$E14658,D14658)</f>
        <v>1</v>
      </c>
      <c r="J14658">
        <f t="shared" ref="J14658:J14721" si="1608">COUNTIF($A14658:$E14658,E14658)</f>
        <v>1</v>
      </c>
      <c r="K14658">
        <f t="shared" ref="K14658:K14721" si="1609">POWER(MAX(A14658:E14658)+MIN(A14658:E14658),2)</f>
        <v>145924</v>
      </c>
      <c r="L14658">
        <f t="shared" ref="L14658:L14721" si="1610">PRODUCT(A14658:E14658) / (MAX(A14658:E14658) * MIN(A14658:E14658))</f>
        <v>6011280</v>
      </c>
      <c r="M14658" cm="1">
        <f t="array" ref="M14658">IF(AND(SUM(F14658:J14658)=5,K14658&gt;L14658),ROW(14658:14658),0)</f>
        <v>0</v>
      </c>
    </row>
    <row r="14659" spans="1:13" x14ac:dyDescent="0.25">
      <c r="A14659">
        <v>207</v>
      </c>
      <c r="B14659">
        <v>260</v>
      </c>
      <c r="C14659">
        <v>30</v>
      </c>
      <c r="D14659">
        <v>235</v>
      </c>
      <c r="E14659">
        <v>183</v>
      </c>
      <c r="F14659">
        <f t="shared" si="1604"/>
        <v>1</v>
      </c>
      <c r="G14659">
        <f t="shared" si="1605"/>
        <v>1</v>
      </c>
      <c r="H14659">
        <f t="shared" si="1606"/>
        <v>1</v>
      </c>
      <c r="I14659">
        <f t="shared" si="1607"/>
        <v>1</v>
      </c>
      <c r="J14659">
        <f t="shared" si="1608"/>
        <v>1</v>
      </c>
      <c r="K14659">
        <f t="shared" si="1609"/>
        <v>84100</v>
      </c>
      <c r="L14659">
        <f t="shared" si="1610"/>
        <v>8902035</v>
      </c>
      <c r="M14659" cm="1">
        <f t="array" ref="M14659">IF(AND(SUM(F14659:J14659)=5,K14659&gt;L14659),ROW(14659:14659),0)</f>
        <v>0</v>
      </c>
    </row>
    <row r="14660" spans="1:13" x14ac:dyDescent="0.25">
      <c r="A14660">
        <v>255</v>
      </c>
      <c r="B14660">
        <v>21</v>
      </c>
      <c r="C14660">
        <v>184</v>
      </c>
      <c r="D14660">
        <v>84</v>
      </c>
      <c r="E14660">
        <v>189</v>
      </c>
      <c r="F14660">
        <f t="shared" si="1604"/>
        <v>1</v>
      </c>
      <c r="G14660">
        <f t="shared" si="1605"/>
        <v>1</v>
      </c>
      <c r="H14660">
        <f t="shared" si="1606"/>
        <v>1</v>
      </c>
      <c r="I14660">
        <f t="shared" si="1607"/>
        <v>1</v>
      </c>
      <c r="J14660">
        <f t="shared" si="1608"/>
        <v>1</v>
      </c>
      <c r="K14660">
        <f t="shared" si="1609"/>
        <v>76176</v>
      </c>
      <c r="L14660">
        <f t="shared" si="1610"/>
        <v>2921184</v>
      </c>
      <c r="M14660" cm="1">
        <f t="array" ref="M14660">IF(AND(SUM(F14660:J14660)=5,K14660&gt;L14660),ROW(14660:14660),0)</f>
        <v>0</v>
      </c>
    </row>
    <row r="14661" spans="1:13" x14ac:dyDescent="0.25">
      <c r="A14661">
        <v>134</v>
      </c>
      <c r="B14661">
        <v>125</v>
      </c>
      <c r="C14661">
        <v>58</v>
      </c>
      <c r="D14661">
        <v>62</v>
      </c>
      <c r="E14661">
        <v>47</v>
      </c>
      <c r="F14661">
        <f t="shared" si="1604"/>
        <v>1</v>
      </c>
      <c r="G14661">
        <f t="shared" si="1605"/>
        <v>1</v>
      </c>
      <c r="H14661">
        <f t="shared" si="1606"/>
        <v>1</v>
      </c>
      <c r="I14661">
        <f t="shared" si="1607"/>
        <v>1</v>
      </c>
      <c r="J14661">
        <f t="shared" si="1608"/>
        <v>1</v>
      </c>
      <c r="K14661">
        <f t="shared" si="1609"/>
        <v>32761</v>
      </c>
      <c r="L14661">
        <f t="shared" si="1610"/>
        <v>449500</v>
      </c>
      <c r="M14661" cm="1">
        <f t="array" ref="M14661">IF(AND(SUM(F14661:J14661)=5,K14661&gt;L14661),ROW(14661:14661),0)</f>
        <v>0</v>
      </c>
    </row>
    <row r="14662" spans="1:13" x14ac:dyDescent="0.25">
      <c r="A14662">
        <v>209</v>
      </c>
      <c r="B14662">
        <v>278</v>
      </c>
      <c r="C14662">
        <v>254</v>
      </c>
      <c r="D14662">
        <v>238</v>
      </c>
      <c r="E14662">
        <v>76</v>
      </c>
      <c r="F14662">
        <f t="shared" si="1604"/>
        <v>1</v>
      </c>
      <c r="G14662">
        <f t="shared" si="1605"/>
        <v>1</v>
      </c>
      <c r="H14662">
        <f t="shared" si="1606"/>
        <v>1</v>
      </c>
      <c r="I14662">
        <f t="shared" si="1607"/>
        <v>1</v>
      </c>
      <c r="J14662">
        <f t="shared" si="1608"/>
        <v>1</v>
      </c>
      <c r="K14662">
        <f t="shared" si="1609"/>
        <v>125316</v>
      </c>
      <c r="L14662">
        <f t="shared" si="1610"/>
        <v>12634468</v>
      </c>
      <c r="M14662" cm="1">
        <f t="array" ref="M14662">IF(AND(SUM(F14662:J14662)=5,K14662&gt;L14662),ROW(14662:14662),0)</f>
        <v>0</v>
      </c>
    </row>
    <row r="14663" spans="1:13" x14ac:dyDescent="0.25">
      <c r="A14663">
        <v>246</v>
      </c>
      <c r="B14663">
        <v>300</v>
      </c>
      <c r="C14663">
        <v>241</v>
      </c>
      <c r="D14663">
        <v>243</v>
      </c>
      <c r="E14663">
        <v>204</v>
      </c>
      <c r="F14663">
        <f t="shared" si="1604"/>
        <v>1</v>
      </c>
      <c r="G14663">
        <f t="shared" si="1605"/>
        <v>1</v>
      </c>
      <c r="H14663">
        <f t="shared" si="1606"/>
        <v>1</v>
      </c>
      <c r="I14663">
        <f t="shared" si="1607"/>
        <v>1</v>
      </c>
      <c r="J14663">
        <f t="shared" si="1608"/>
        <v>1</v>
      </c>
      <c r="K14663">
        <f t="shared" si="1609"/>
        <v>254016</v>
      </c>
      <c r="L14663">
        <f t="shared" si="1610"/>
        <v>14406498</v>
      </c>
      <c r="M14663" cm="1">
        <f t="array" ref="M14663">IF(AND(SUM(F14663:J14663)=5,K14663&gt;L14663),ROW(14663:14663),0)</f>
        <v>0</v>
      </c>
    </row>
    <row r="14664" spans="1:13" x14ac:dyDescent="0.25">
      <c r="A14664">
        <v>146</v>
      </c>
      <c r="B14664">
        <v>68</v>
      </c>
      <c r="C14664">
        <v>104</v>
      </c>
      <c r="D14664">
        <v>92</v>
      </c>
      <c r="E14664">
        <v>41</v>
      </c>
      <c r="F14664">
        <f t="shared" si="1604"/>
        <v>1</v>
      </c>
      <c r="G14664">
        <f t="shared" si="1605"/>
        <v>1</v>
      </c>
      <c r="H14664">
        <f t="shared" si="1606"/>
        <v>1</v>
      </c>
      <c r="I14664">
        <f t="shared" si="1607"/>
        <v>1</v>
      </c>
      <c r="J14664">
        <f t="shared" si="1608"/>
        <v>1</v>
      </c>
      <c r="K14664">
        <f t="shared" si="1609"/>
        <v>34969</v>
      </c>
      <c r="L14664">
        <f t="shared" si="1610"/>
        <v>650624</v>
      </c>
      <c r="M14664" cm="1">
        <f t="array" ref="M14664">IF(AND(SUM(F14664:J14664)=5,K14664&gt;L14664),ROW(14664:14664),0)</f>
        <v>0</v>
      </c>
    </row>
    <row r="14665" spans="1:13" x14ac:dyDescent="0.25">
      <c r="A14665">
        <v>214</v>
      </c>
      <c r="B14665">
        <v>66</v>
      </c>
      <c r="C14665">
        <v>86</v>
      </c>
      <c r="D14665">
        <v>87</v>
      </c>
      <c r="E14665">
        <v>14</v>
      </c>
      <c r="F14665">
        <f t="shared" si="1604"/>
        <v>1</v>
      </c>
      <c r="G14665">
        <f t="shared" si="1605"/>
        <v>1</v>
      </c>
      <c r="H14665">
        <f t="shared" si="1606"/>
        <v>1</v>
      </c>
      <c r="I14665">
        <f t="shared" si="1607"/>
        <v>1</v>
      </c>
      <c r="J14665">
        <f t="shared" si="1608"/>
        <v>1</v>
      </c>
      <c r="K14665">
        <f t="shared" si="1609"/>
        <v>51984</v>
      </c>
      <c r="L14665">
        <f t="shared" si="1610"/>
        <v>493812</v>
      </c>
      <c r="M14665" cm="1">
        <f t="array" ref="M14665">IF(AND(SUM(F14665:J14665)=5,K14665&gt;L14665),ROW(14665:14665),0)</f>
        <v>0</v>
      </c>
    </row>
    <row r="14666" spans="1:13" x14ac:dyDescent="0.25">
      <c r="A14666">
        <v>251</v>
      </c>
      <c r="B14666">
        <v>223</v>
      </c>
      <c r="C14666">
        <v>68</v>
      </c>
      <c r="D14666">
        <v>143</v>
      </c>
      <c r="E14666">
        <v>167</v>
      </c>
      <c r="F14666">
        <f t="shared" si="1604"/>
        <v>1</v>
      </c>
      <c r="G14666">
        <f t="shared" si="1605"/>
        <v>1</v>
      </c>
      <c r="H14666">
        <f t="shared" si="1606"/>
        <v>1</v>
      </c>
      <c r="I14666">
        <f t="shared" si="1607"/>
        <v>1</v>
      </c>
      <c r="J14666">
        <f t="shared" si="1608"/>
        <v>1</v>
      </c>
      <c r="K14666">
        <f t="shared" si="1609"/>
        <v>101761</v>
      </c>
      <c r="L14666">
        <f t="shared" si="1610"/>
        <v>5325463</v>
      </c>
      <c r="M14666" cm="1">
        <f t="array" ref="M14666">IF(AND(SUM(F14666:J14666)=5,K14666&gt;L14666),ROW(14666:14666),0)</f>
        <v>0</v>
      </c>
    </row>
    <row r="14667" spans="1:13" x14ac:dyDescent="0.25">
      <c r="A14667">
        <v>137</v>
      </c>
      <c r="B14667">
        <v>194</v>
      </c>
      <c r="C14667">
        <v>44</v>
      </c>
      <c r="D14667">
        <v>281</v>
      </c>
      <c r="E14667">
        <v>140</v>
      </c>
      <c r="F14667">
        <f t="shared" si="1604"/>
        <v>1</v>
      </c>
      <c r="G14667">
        <f t="shared" si="1605"/>
        <v>1</v>
      </c>
      <c r="H14667">
        <f t="shared" si="1606"/>
        <v>1</v>
      </c>
      <c r="I14667">
        <f t="shared" si="1607"/>
        <v>1</v>
      </c>
      <c r="J14667">
        <f t="shared" si="1608"/>
        <v>1</v>
      </c>
      <c r="K14667">
        <f t="shared" si="1609"/>
        <v>105625</v>
      </c>
      <c r="L14667">
        <f t="shared" si="1610"/>
        <v>3720920</v>
      </c>
      <c r="M14667" cm="1">
        <f t="array" ref="M14667">IF(AND(SUM(F14667:J14667)=5,K14667&gt;L14667),ROW(14667:14667),0)</f>
        <v>0</v>
      </c>
    </row>
    <row r="14668" spans="1:13" x14ac:dyDescent="0.25">
      <c r="A14668">
        <v>90</v>
      </c>
      <c r="B14668">
        <v>86</v>
      </c>
      <c r="C14668">
        <v>185</v>
      </c>
      <c r="D14668">
        <v>290</v>
      </c>
      <c r="E14668">
        <v>263</v>
      </c>
      <c r="F14668">
        <f t="shared" si="1604"/>
        <v>1</v>
      </c>
      <c r="G14668">
        <f t="shared" si="1605"/>
        <v>1</v>
      </c>
      <c r="H14668">
        <f t="shared" si="1606"/>
        <v>1</v>
      </c>
      <c r="I14668">
        <f t="shared" si="1607"/>
        <v>1</v>
      </c>
      <c r="J14668">
        <f t="shared" si="1608"/>
        <v>1</v>
      </c>
      <c r="K14668">
        <f t="shared" si="1609"/>
        <v>141376</v>
      </c>
      <c r="L14668">
        <f t="shared" si="1610"/>
        <v>4378950</v>
      </c>
      <c r="M14668" cm="1">
        <f t="array" ref="M14668">IF(AND(SUM(F14668:J14668)=5,K14668&gt;L14668),ROW(14668:14668),0)</f>
        <v>0</v>
      </c>
    </row>
    <row r="14669" spans="1:13" x14ac:dyDescent="0.25">
      <c r="A14669">
        <v>46</v>
      </c>
      <c r="B14669">
        <v>118</v>
      </c>
      <c r="C14669">
        <v>167</v>
      </c>
      <c r="D14669">
        <v>297</v>
      </c>
      <c r="E14669">
        <v>82</v>
      </c>
      <c r="F14669">
        <f t="shared" si="1604"/>
        <v>1</v>
      </c>
      <c r="G14669">
        <f t="shared" si="1605"/>
        <v>1</v>
      </c>
      <c r="H14669">
        <f t="shared" si="1606"/>
        <v>1</v>
      </c>
      <c r="I14669">
        <f t="shared" si="1607"/>
        <v>1</v>
      </c>
      <c r="J14669">
        <f t="shared" si="1608"/>
        <v>1</v>
      </c>
      <c r="K14669">
        <f t="shared" si="1609"/>
        <v>117649</v>
      </c>
      <c r="L14669">
        <f t="shared" si="1610"/>
        <v>1615892</v>
      </c>
      <c r="M14669" cm="1">
        <f t="array" ref="M14669">IF(AND(SUM(F14669:J14669)=5,K14669&gt;L14669),ROW(14669:14669),0)</f>
        <v>0</v>
      </c>
    </row>
    <row r="14670" spans="1:13" x14ac:dyDescent="0.25">
      <c r="A14670">
        <v>115</v>
      </c>
      <c r="B14670">
        <v>295</v>
      </c>
      <c r="C14670">
        <v>214</v>
      </c>
      <c r="D14670">
        <v>52</v>
      </c>
      <c r="E14670">
        <v>151</v>
      </c>
      <c r="F14670">
        <f t="shared" si="1604"/>
        <v>1</v>
      </c>
      <c r="G14670">
        <f t="shared" si="1605"/>
        <v>1</v>
      </c>
      <c r="H14670">
        <f t="shared" si="1606"/>
        <v>1</v>
      </c>
      <c r="I14670">
        <f t="shared" si="1607"/>
        <v>1</v>
      </c>
      <c r="J14670">
        <f t="shared" si="1608"/>
        <v>1</v>
      </c>
      <c r="K14670">
        <f t="shared" si="1609"/>
        <v>120409</v>
      </c>
      <c r="L14670">
        <f t="shared" si="1610"/>
        <v>3716110</v>
      </c>
      <c r="M14670" cm="1">
        <f t="array" ref="M14670">IF(AND(SUM(F14670:J14670)=5,K14670&gt;L14670),ROW(14670:14670),0)</f>
        <v>0</v>
      </c>
    </row>
    <row r="14671" spans="1:13" x14ac:dyDescent="0.25">
      <c r="A14671">
        <v>224</v>
      </c>
      <c r="B14671">
        <v>102</v>
      </c>
      <c r="C14671">
        <v>145</v>
      </c>
      <c r="D14671">
        <v>77</v>
      </c>
      <c r="E14671">
        <v>38</v>
      </c>
      <c r="F14671">
        <f t="shared" si="1604"/>
        <v>1</v>
      </c>
      <c r="G14671">
        <f t="shared" si="1605"/>
        <v>1</v>
      </c>
      <c r="H14671">
        <f t="shared" si="1606"/>
        <v>1</v>
      </c>
      <c r="I14671">
        <f t="shared" si="1607"/>
        <v>1</v>
      </c>
      <c r="J14671">
        <f t="shared" si="1608"/>
        <v>1</v>
      </c>
      <c r="K14671">
        <f t="shared" si="1609"/>
        <v>68644</v>
      </c>
      <c r="L14671">
        <f t="shared" si="1610"/>
        <v>1138830</v>
      </c>
      <c r="M14671" cm="1">
        <f t="array" ref="M14671">IF(AND(SUM(F14671:J14671)=5,K14671&gt;L14671),ROW(14671:14671),0)</f>
        <v>0</v>
      </c>
    </row>
    <row r="14672" spans="1:13" x14ac:dyDescent="0.25">
      <c r="A14672">
        <v>194</v>
      </c>
      <c r="B14672">
        <v>204</v>
      </c>
      <c r="C14672">
        <v>29</v>
      </c>
      <c r="D14672">
        <v>200</v>
      </c>
      <c r="E14672">
        <v>137</v>
      </c>
      <c r="F14672">
        <f t="shared" si="1604"/>
        <v>1</v>
      </c>
      <c r="G14672">
        <f t="shared" si="1605"/>
        <v>1</v>
      </c>
      <c r="H14672">
        <f t="shared" si="1606"/>
        <v>1</v>
      </c>
      <c r="I14672">
        <f t="shared" si="1607"/>
        <v>1</v>
      </c>
      <c r="J14672">
        <f t="shared" si="1608"/>
        <v>1</v>
      </c>
      <c r="K14672">
        <f t="shared" si="1609"/>
        <v>54289</v>
      </c>
      <c r="L14672">
        <f t="shared" si="1610"/>
        <v>5315600</v>
      </c>
      <c r="M14672" cm="1">
        <f t="array" ref="M14672">IF(AND(SUM(F14672:J14672)=5,K14672&gt;L14672),ROW(14672:14672),0)</f>
        <v>0</v>
      </c>
    </row>
    <row r="14673" spans="1:13" x14ac:dyDescent="0.25">
      <c r="A14673">
        <v>142</v>
      </c>
      <c r="B14673">
        <v>38</v>
      </c>
      <c r="C14673">
        <v>182</v>
      </c>
      <c r="D14673">
        <v>192</v>
      </c>
      <c r="E14673">
        <v>62</v>
      </c>
      <c r="F14673">
        <f t="shared" si="1604"/>
        <v>1</v>
      </c>
      <c r="G14673">
        <f t="shared" si="1605"/>
        <v>1</v>
      </c>
      <c r="H14673">
        <f t="shared" si="1606"/>
        <v>1</v>
      </c>
      <c r="I14673">
        <f t="shared" si="1607"/>
        <v>1</v>
      </c>
      <c r="J14673">
        <f t="shared" si="1608"/>
        <v>1</v>
      </c>
      <c r="K14673">
        <f t="shared" si="1609"/>
        <v>52900</v>
      </c>
      <c r="L14673">
        <f t="shared" si="1610"/>
        <v>1602328</v>
      </c>
      <c r="M14673" cm="1">
        <f t="array" ref="M14673">IF(AND(SUM(F14673:J14673)=5,K14673&gt;L14673),ROW(14673:14673),0)</f>
        <v>0</v>
      </c>
    </row>
    <row r="14674" spans="1:13" x14ac:dyDescent="0.25">
      <c r="A14674">
        <v>111</v>
      </c>
      <c r="B14674">
        <v>256</v>
      </c>
      <c r="C14674">
        <v>276</v>
      </c>
      <c r="D14674">
        <v>237</v>
      </c>
      <c r="E14674">
        <v>59</v>
      </c>
      <c r="F14674">
        <f t="shared" si="1604"/>
        <v>1</v>
      </c>
      <c r="G14674">
        <f t="shared" si="1605"/>
        <v>1</v>
      </c>
      <c r="H14674">
        <f t="shared" si="1606"/>
        <v>1</v>
      </c>
      <c r="I14674">
        <f t="shared" si="1607"/>
        <v>1</v>
      </c>
      <c r="J14674">
        <f t="shared" si="1608"/>
        <v>1</v>
      </c>
      <c r="K14674">
        <f t="shared" si="1609"/>
        <v>112225</v>
      </c>
      <c r="L14674">
        <f t="shared" si="1610"/>
        <v>6734592</v>
      </c>
      <c r="M14674" cm="1">
        <f t="array" ref="M14674">IF(AND(SUM(F14674:J14674)=5,K14674&gt;L14674),ROW(14674:14674),0)</f>
        <v>0</v>
      </c>
    </row>
    <row r="14675" spans="1:13" x14ac:dyDescent="0.25">
      <c r="A14675">
        <v>143</v>
      </c>
      <c r="B14675">
        <v>231</v>
      </c>
      <c r="C14675">
        <v>17</v>
      </c>
      <c r="D14675">
        <v>214</v>
      </c>
      <c r="E14675">
        <v>175</v>
      </c>
      <c r="F14675">
        <f t="shared" si="1604"/>
        <v>1</v>
      </c>
      <c r="G14675">
        <f t="shared" si="1605"/>
        <v>1</v>
      </c>
      <c r="H14675">
        <f t="shared" si="1606"/>
        <v>1</v>
      </c>
      <c r="I14675">
        <f t="shared" si="1607"/>
        <v>1</v>
      </c>
      <c r="J14675">
        <f t="shared" si="1608"/>
        <v>1</v>
      </c>
      <c r="K14675">
        <f t="shared" si="1609"/>
        <v>61504</v>
      </c>
      <c r="L14675">
        <f t="shared" si="1610"/>
        <v>5355350</v>
      </c>
      <c r="M14675" cm="1">
        <f t="array" ref="M14675">IF(AND(SUM(F14675:J14675)=5,K14675&gt;L14675),ROW(14675:14675),0)</f>
        <v>0</v>
      </c>
    </row>
    <row r="14676" spans="1:13" x14ac:dyDescent="0.25">
      <c r="A14676">
        <v>245</v>
      </c>
      <c r="B14676">
        <v>74</v>
      </c>
      <c r="C14676">
        <v>92</v>
      </c>
      <c r="D14676">
        <v>263</v>
      </c>
      <c r="E14676">
        <v>246</v>
      </c>
      <c r="F14676">
        <f t="shared" si="1604"/>
        <v>1</v>
      </c>
      <c r="G14676">
        <f t="shared" si="1605"/>
        <v>1</v>
      </c>
      <c r="H14676">
        <f t="shared" si="1606"/>
        <v>1</v>
      </c>
      <c r="I14676">
        <f t="shared" si="1607"/>
        <v>1</v>
      </c>
      <c r="J14676">
        <f t="shared" si="1608"/>
        <v>1</v>
      </c>
      <c r="K14676">
        <f t="shared" si="1609"/>
        <v>113569</v>
      </c>
      <c r="L14676">
        <f t="shared" si="1610"/>
        <v>5544840</v>
      </c>
      <c r="M14676" cm="1">
        <f t="array" ref="M14676">IF(AND(SUM(F14676:J14676)=5,K14676&gt;L14676),ROW(14676:14676),0)</f>
        <v>0</v>
      </c>
    </row>
    <row r="14677" spans="1:13" x14ac:dyDescent="0.25">
      <c r="A14677">
        <v>187</v>
      </c>
      <c r="B14677">
        <v>41</v>
      </c>
      <c r="C14677">
        <v>224</v>
      </c>
      <c r="D14677">
        <v>83</v>
      </c>
      <c r="E14677">
        <v>282</v>
      </c>
      <c r="F14677">
        <f t="shared" si="1604"/>
        <v>1</v>
      </c>
      <c r="G14677">
        <f t="shared" si="1605"/>
        <v>1</v>
      </c>
      <c r="H14677">
        <f t="shared" si="1606"/>
        <v>1</v>
      </c>
      <c r="I14677">
        <f t="shared" si="1607"/>
        <v>1</v>
      </c>
      <c r="J14677">
        <f t="shared" si="1608"/>
        <v>1</v>
      </c>
      <c r="K14677">
        <f t="shared" si="1609"/>
        <v>104329</v>
      </c>
      <c r="L14677">
        <f t="shared" si="1610"/>
        <v>3476704</v>
      </c>
      <c r="M14677" cm="1">
        <f t="array" ref="M14677">IF(AND(SUM(F14677:J14677)=5,K14677&gt;L14677),ROW(14677:14677),0)</f>
        <v>0</v>
      </c>
    </row>
    <row r="14678" spans="1:13" x14ac:dyDescent="0.25">
      <c r="A14678">
        <v>77</v>
      </c>
      <c r="B14678">
        <v>187</v>
      </c>
      <c r="C14678">
        <v>121</v>
      </c>
      <c r="D14678">
        <v>293</v>
      </c>
      <c r="E14678">
        <v>15</v>
      </c>
      <c r="F14678">
        <f t="shared" si="1604"/>
        <v>1</v>
      </c>
      <c r="G14678">
        <f t="shared" si="1605"/>
        <v>1</v>
      </c>
      <c r="H14678">
        <f t="shared" si="1606"/>
        <v>1</v>
      </c>
      <c r="I14678">
        <f t="shared" si="1607"/>
        <v>1</v>
      </c>
      <c r="J14678">
        <f t="shared" si="1608"/>
        <v>1</v>
      </c>
      <c r="K14678">
        <f t="shared" si="1609"/>
        <v>94864</v>
      </c>
      <c r="L14678">
        <f t="shared" si="1610"/>
        <v>1742279</v>
      </c>
      <c r="M14678" cm="1">
        <f t="array" ref="M14678">IF(AND(SUM(F14678:J14678)=5,K14678&gt;L14678),ROW(14678:14678),0)</f>
        <v>0</v>
      </c>
    </row>
    <row r="14679" spans="1:13" x14ac:dyDescent="0.25">
      <c r="A14679">
        <v>60</v>
      </c>
      <c r="B14679">
        <v>253</v>
      </c>
      <c r="C14679">
        <v>196</v>
      </c>
      <c r="D14679">
        <v>34</v>
      </c>
      <c r="E14679">
        <v>43</v>
      </c>
      <c r="F14679">
        <f t="shared" si="1604"/>
        <v>1</v>
      </c>
      <c r="G14679">
        <f t="shared" si="1605"/>
        <v>1</v>
      </c>
      <c r="H14679">
        <f t="shared" si="1606"/>
        <v>1</v>
      </c>
      <c r="I14679">
        <f t="shared" si="1607"/>
        <v>1</v>
      </c>
      <c r="J14679">
        <f t="shared" si="1608"/>
        <v>1</v>
      </c>
      <c r="K14679">
        <f t="shared" si="1609"/>
        <v>82369</v>
      </c>
      <c r="L14679">
        <f t="shared" si="1610"/>
        <v>505680</v>
      </c>
      <c r="M14679" cm="1">
        <f t="array" ref="M14679">IF(AND(SUM(F14679:J14679)=5,K14679&gt;L14679),ROW(14679:14679),0)</f>
        <v>0</v>
      </c>
    </row>
    <row r="14680" spans="1:13" x14ac:dyDescent="0.25">
      <c r="A14680">
        <v>91</v>
      </c>
      <c r="B14680">
        <v>166</v>
      </c>
      <c r="C14680">
        <v>293</v>
      </c>
      <c r="D14680">
        <v>78</v>
      </c>
      <c r="E14680">
        <v>87</v>
      </c>
      <c r="F14680">
        <f t="shared" si="1604"/>
        <v>1</v>
      </c>
      <c r="G14680">
        <f t="shared" si="1605"/>
        <v>1</v>
      </c>
      <c r="H14680">
        <f t="shared" si="1606"/>
        <v>1</v>
      </c>
      <c r="I14680">
        <f t="shared" si="1607"/>
        <v>1</v>
      </c>
      <c r="J14680">
        <f t="shared" si="1608"/>
        <v>1</v>
      </c>
      <c r="K14680">
        <f t="shared" si="1609"/>
        <v>137641</v>
      </c>
      <c r="L14680">
        <f t="shared" si="1610"/>
        <v>1314222</v>
      </c>
      <c r="M14680" cm="1">
        <f t="array" ref="M14680">IF(AND(SUM(F14680:J14680)=5,K14680&gt;L14680),ROW(14680:14680),0)</f>
        <v>0</v>
      </c>
    </row>
    <row r="14681" spans="1:13" x14ac:dyDescent="0.25">
      <c r="A14681">
        <v>52</v>
      </c>
      <c r="B14681">
        <v>238</v>
      </c>
      <c r="C14681">
        <v>125</v>
      </c>
      <c r="D14681">
        <v>290</v>
      </c>
      <c r="E14681">
        <v>271</v>
      </c>
      <c r="F14681">
        <f t="shared" si="1604"/>
        <v>1</v>
      </c>
      <c r="G14681">
        <f t="shared" si="1605"/>
        <v>1</v>
      </c>
      <c r="H14681">
        <f t="shared" si="1606"/>
        <v>1</v>
      </c>
      <c r="I14681">
        <f t="shared" si="1607"/>
        <v>1</v>
      </c>
      <c r="J14681">
        <f t="shared" si="1608"/>
        <v>1</v>
      </c>
      <c r="K14681">
        <f t="shared" si="1609"/>
        <v>116964</v>
      </c>
      <c r="L14681">
        <f t="shared" si="1610"/>
        <v>8062250</v>
      </c>
      <c r="M14681" cm="1">
        <f t="array" ref="M14681">IF(AND(SUM(F14681:J14681)=5,K14681&gt;L14681),ROW(14681:14681),0)</f>
        <v>0</v>
      </c>
    </row>
    <row r="14682" spans="1:13" x14ac:dyDescent="0.25">
      <c r="A14682">
        <v>29</v>
      </c>
      <c r="B14682">
        <v>177</v>
      </c>
      <c r="C14682">
        <v>241</v>
      </c>
      <c r="D14682">
        <v>220</v>
      </c>
      <c r="E14682">
        <v>107</v>
      </c>
      <c r="F14682">
        <f t="shared" si="1604"/>
        <v>1</v>
      </c>
      <c r="G14682">
        <f t="shared" si="1605"/>
        <v>1</v>
      </c>
      <c r="H14682">
        <f t="shared" si="1606"/>
        <v>1</v>
      </c>
      <c r="I14682">
        <f t="shared" si="1607"/>
        <v>1</v>
      </c>
      <c r="J14682">
        <f t="shared" si="1608"/>
        <v>1</v>
      </c>
      <c r="K14682">
        <f t="shared" si="1609"/>
        <v>72900</v>
      </c>
      <c r="L14682">
        <f t="shared" si="1610"/>
        <v>4166580</v>
      </c>
      <c r="M14682" cm="1">
        <f t="array" ref="M14682">IF(AND(SUM(F14682:J14682)=5,K14682&gt;L14682),ROW(14682:14682),0)</f>
        <v>0</v>
      </c>
    </row>
    <row r="14683" spans="1:13" x14ac:dyDescent="0.25">
      <c r="A14683">
        <v>299</v>
      </c>
      <c r="B14683">
        <v>192</v>
      </c>
      <c r="C14683">
        <v>191</v>
      </c>
      <c r="D14683">
        <v>290</v>
      </c>
      <c r="E14683">
        <v>119</v>
      </c>
      <c r="F14683">
        <f t="shared" si="1604"/>
        <v>1</v>
      </c>
      <c r="G14683">
        <f t="shared" si="1605"/>
        <v>1</v>
      </c>
      <c r="H14683">
        <f t="shared" si="1606"/>
        <v>1</v>
      </c>
      <c r="I14683">
        <f t="shared" si="1607"/>
        <v>1</v>
      </c>
      <c r="J14683">
        <f t="shared" si="1608"/>
        <v>1</v>
      </c>
      <c r="K14683">
        <f t="shared" si="1609"/>
        <v>174724</v>
      </c>
      <c r="L14683">
        <f t="shared" si="1610"/>
        <v>10634880</v>
      </c>
      <c r="M14683" cm="1">
        <f t="array" ref="M14683">IF(AND(SUM(F14683:J14683)=5,K14683&gt;L14683),ROW(14683:14683),0)</f>
        <v>0</v>
      </c>
    </row>
    <row r="14684" spans="1:13" x14ac:dyDescent="0.25">
      <c r="A14684">
        <v>184</v>
      </c>
      <c r="B14684">
        <v>56</v>
      </c>
      <c r="C14684">
        <v>141</v>
      </c>
      <c r="D14684">
        <v>80</v>
      </c>
      <c r="E14684">
        <v>144</v>
      </c>
      <c r="F14684">
        <f t="shared" si="1604"/>
        <v>1</v>
      </c>
      <c r="G14684">
        <f t="shared" si="1605"/>
        <v>1</v>
      </c>
      <c r="H14684">
        <f t="shared" si="1606"/>
        <v>1</v>
      </c>
      <c r="I14684">
        <f t="shared" si="1607"/>
        <v>1</v>
      </c>
      <c r="J14684">
        <f t="shared" si="1608"/>
        <v>1</v>
      </c>
      <c r="K14684">
        <f t="shared" si="1609"/>
        <v>57600</v>
      </c>
      <c r="L14684">
        <f t="shared" si="1610"/>
        <v>1624320</v>
      </c>
      <c r="M14684" cm="1">
        <f t="array" ref="M14684">IF(AND(SUM(F14684:J14684)=5,K14684&gt;L14684),ROW(14684:14684),0)</f>
        <v>0</v>
      </c>
    </row>
    <row r="14685" spans="1:13" x14ac:dyDescent="0.25">
      <c r="A14685">
        <v>128</v>
      </c>
      <c r="B14685">
        <v>144</v>
      </c>
      <c r="C14685">
        <v>275</v>
      </c>
      <c r="D14685">
        <v>76</v>
      </c>
      <c r="E14685">
        <v>204</v>
      </c>
      <c r="F14685">
        <f t="shared" si="1604"/>
        <v>1</v>
      </c>
      <c r="G14685">
        <f t="shared" si="1605"/>
        <v>1</v>
      </c>
      <c r="H14685">
        <f t="shared" si="1606"/>
        <v>1</v>
      </c>
      <c r="I14685">
        <f t="shared" si="1607"/>
        <v>1</v>
      </c>
      <c r="J14685">
        <f t="shared" si="1608"/>
        <v>1</v>
      </c>
      <c r="K14685">
        <f t="shared" si="1609"/>
        <v>123201</v>
      </c>
      <c r="L14685">
        <f t="shared" si="1610"/>
        <v>3760128</v>
      </c>
      <c r="M14685" cm="1">
        <f t="array" ref="M14685">IF(AND(SUM(F14685:J14685)=5,K14685&gt;L14685),ROW(14685:14685),0)</f>
        <v>0</v>
      </c>
    </row>
    <row r="14686" spans="1:13" x14ac:dyDescent="0.25">
      <c r="A14686">
        <v>150</v>
      </c>
      <c r="B14686">
        <v>124</v>
      </c>
      <c r="C14686">
        <v>69</v>
      </c>
      <c r="D14686">
        <v>8</v>
      </c>
      <c r="E14686">
        <v>98</v>
      </c>
      <c r="F14686">
        <f t="shared" si="1604"/>
        <v>1</v>
      </c>
      <c r="G14686">
        <f t="shared" si="1605"/>
        <v>1</v>
      </c>
      <c r="H14686">
        <f t="shared" si="1606"/>
        <v>1</v>
      </c>
      <c r="I14686">
        <f t="shared" si="1607"/>
        <v>1</v>
      </c>
      <c r="J14686">
        <f t="shared" si="1608"/>
        <v>1</v>
      </c>
      <c r="K14686">
        <f t="shared" si="1609"/>
        <v>24964</v>
      </c>
      <c r="L14686">
        <f t="shared" si="1610"/>
        <v>838488</v>
      </c>
      <c r="M14686" cm="1">
        <f t="array" ref="M14686">IF(AND(SUM(F14686:J14686)=5,K14686&gt;L14686),ROW(14686:14686),0)</f>
        <v>0</v>
      </c>
    </row>
    <row r="14687" spans="1:13" x14ac:dyDescent="0.25">
      <c r="A14687">
        <v>109</v>
      </c>
      <c r="B14687">
        <v>79</v>
      </c>
      <c r="C14687">
        <v>68</v>
      </c>
      <c r="D14687">
        <v>68</v>
      </c>
      <c r="E14687">
        <v>136</v>
      </c>
      <c r="F14687">
        <f t="shared" si="1604"/>
        <v>1</v>
      </c>
      <c r="G14687">
        <f t="shared" si="1605"/>
        <v>1</v>
      </c>
      <c r="H14687">
        <f t="shared" si="1606"/>
        <v>2</v>
      </c>
      <c r="I14687">
        <f t="shared" si="1607"/>
        <v>2</v>
      </c>
      <c r="J14687">
        <f t="shared" si="1608"/>
        <v>1</v>
      </c>
      <c r="K14687">
        <f t="shared" si="1609"/>
        <v>41616</v>
      </c>
      <c r="L14687">
        <f t="shared" si="1610"/>
        <v>585548</v>
      </c>
      <c r="M14687" cm="1">
        <f t="array" ref="M14687">IF(AND(SUM(F14687:J14687)=5,K14687&gt;L14687),ROW(14687:14687),0)</f>
        <v>0</v>
      </c>
    </row>
    <row r="14688" spans="1:13" x14ac:dyDescent="0.25">
      <c r="A14688">
        <v>2</v>
      </c>
      <c r="B14688">
        <v>15</v>
      </c>
      <c r="C14688">
        <v>25</v>
      </c>
      <c r="D14688">
        <v>18</v>
      </c>
      <c r="E14688">
        <v>226</v>
      </c>
      <c r="F14688">
        <f t="shared" si="1604"/>
        <v>1</v>
      </c>
      <c r="G14688">
        <f t="shared" si="1605"/>
        <v>1</v>
      </c>
      <c r="H14688">
        <f t="shared" si="1606"/>
        <v>1</v>
      </c>
      <c r="I14688">
        <f t="shared" si="1607"/>
        <v>1</v>
      </c>
      <c r="J14688">
        <f t="shared" si="1608"/>
        <v>1</v>
      </c>
      <c r="K14688">
        <f t="shared" si="1609"/>
        <v>51984</v>
      </c>
      <c r="L14688">
        <f t="shared" si="1610"/>
        <v>6750</v>
      </c>
      <c r="M14688" cm="1">
        <f t="array" ref="M14688">IF(AND(SUM(F14688:J14688)=5,K14688&gt;L14688),ROW(14688:14688),0)</f>
        <v>14688</v>
      </c>
    </row>
    <row r="14689" spans="1:13" x14ac:dyDescent="0.25">
      <c r="A14689">
        <v>300</v>
      </c>
      <c r="B14689">
        <v>102</v>
      </c>
      <c r="C14689">
        <v>126</v>
      </c>
      <c r="D14689">
        <v>258</v>
      </c>
      <c r="E14689">
        <v>31</v>
      </c>
      <c r="F14689">
        <f t="shared" si="1604"/>
        <v>1</v>
      </c>
      <c r="G14689">
        <f t="shared" si="1605"/>
        <v>1</v>
      </c>
      <c r="H14689">
        <f t="shared" si="1606"/>
        <v>1</v>
      </c>
      <c r="I14689">
        <f t="shared" si="1607"/>
        <v>1</v>
      </c>
      <c r="J14689">
        <f t="shared" si="1608"/>
        <v>1</v>
      </c>
      <c r="K14689">
        <f t="shared" si="1609"/>
        <v>109561</v>
      </c>
      <c r="L14689">
        <f t="shared" si="1610"/>
        <v>3315816</v>
      </c>
      <c r="M14689" cm="1">
        <f t="array" ref="M14689">IF(AND(SUM(F14689:J14689)=5,K14689&gt;L14689),ROW(14689:14689),0)</f>
        <v>0</v>
      </c>
    </row>
    <row r="14690" spans="1:13" x14ac:dyDescent="0.25">
      <c r="A14690">
        <v>134</v>
      </c>
      <c r="B14690">
        <v>229</v>
      </c>
      <c r="C14690">
        <v>78</v>
      </c>
      <c r="D14690">
        <v>121</v>
      </c>
      <c r="E14690">
        <v>267</v>
      </c>
      <c r="F14690">
        <f t="shared" si="1604"/>
        <v>1</v>
      </c>
      <c r="G14690">
        <f t="shared" si="1605"/>
        <v>1</v>
      </c>
      <c r="H14690">
        <f t="shared" si="1606"/>
        <v>1</v>
      </c>
      <c r="I14690">
        <f t="shared" si="1607"/>
        <v>1</v>
      </c>
      <c r="J14690">
        <f t="shared" si="1608"/>
        <v>1</v>
      </c>
      <c r="K14690">
        <f t="shared" si="1609"/>
        <v>119025</v>
      </c>
      <c r="L14690">
        <f t="shared" si="1610"/>
        <v>3713006</v>
      </c>
      <c r="M14690" cm="1">
        <f t="array" ref="M14690">IF(AND(SUM(F14690:J14690)=5,K14690&gt;L14690),ROW(14690:14690),0)</f>
        <v>0</v>
      </c>
    </row>
    <row r="14691" spans="1:13" x14ac:dyDescent="0.25">
      <c r="A14691">
        <v>10</v>
      </c>
      <c r="B14691">
        <v>133</v>
      </c>
      <c r="C14691">
        <v>144</v>
      </c>
      <c r="D14691">
        <v>101</v>
      </c>
      <c r="E14691">
        <v>270</v>
      </c>
      <c r="F14691">
        <f t="shared" si="1604"/>
        <v>1</v>
      </c>
      <c r="G14691">
        <f t="shared" si="1605"/>
        <v>1</v>
      </c>
      <c r="H14691">
        <f t="shared" si="1606"/>
        <v>1</v>
      </c>
      <c r="I14691">
        <f t="shared" si="1607"/>
        <v>1</v>
      </c>
      <c r="J14691">
        <f t="shared" si="1608"/>
        <v>1</v>
      </c>
      <c r="K14691">
        <f t="shared" si="1609"/>
        <v>78400</v>
      </c>
      <c r="L14691">
        <f t="shared" si="1610"/>
        <v>1934352</v>
      </c>
      <c r="M14691" cm="1">
        <f t="array" ref="M14691">IF(AND(SUM(F14691:J14691)=5,K14691&gt;L14691),ROW(14691:14691),0)</f>
        <v>0</v>
      </c>
    </row>
    <row r="14692" spans="1:13" x14ac:dyDescent="0.25">
      <c r="A14692">
        <v>139</v>
      </c>
      <c r="B14692">
        <v>46</v>
      </c>
      <c r="C14692">
        <v>257</v>
      </c>
      <c r="D14692">
        <v>215</v>
      </c>
      <c r="E14692">
        <v>120</v>
      </c>
      <c r="F14692">
        <f t="shared" si="1604"/>
        <v>1</v>
      </c>
      <c r="G14692">
        <f t="shared" si="1605"/>
        <v>1</v>
      </c>
      <c r="H14692">
        <f t="shared" si="1606"/>
        <v>1</v>
      </c>
      <c r="I14692">
        <f t="shared" si="1607"/>
        <v>1</v>
      </c>
      <c r="J14692">
        <f t="shared" si="1608"/>
        <v>1</v>
      </c>
      <c r="K14692">
        <f t="shared" si="1609"/>
        <v>91809</v>
      </c>
      <c r="L14692">
        <f t="shared" si="1610"/>
        <v>3586200</v>
      </c>
      <c r="M14692" cm="1">
        <f t="array" ref="M14692">IF(AND(SUM(F14692:J14692)=5,K14692&gt;L14692),ROW(14692:14692),0)</f>
        <v>0</v>
      </c>
    </row>
    <row r="14693" spans="1:13" x14ac:dyDescent="0.25">
      <c r="A14693">
        <v>260</v>
      </c>
      <c r="B14693">
        <v>164</v>
      </c>
      <c r="C14693">
        <v>220</v>
      </c>
      <c r="D14693">
        <v>153</v>
      </c>
      <c r="E14693">
        <v>150</v>
      </c>
      <c r="F14693">
        <f t="shared" si="1604"/>
        <v>1</v>
      </c>
      <c r="G14693">
        <f t="shared" si="1605"/>
        <v>1</v>
      </c>
      <c r="H14693">
        <f t="shared" si="1606"/>
        <v>1</v>
      </c>
      <c r="I14693">
        <f t="shared" si="1607"/>
        <v>1</v>
      </c>
      <c r="J14693">
        <f t="shared" si="1608"/>
        <v>1</v>
      </c>
      <c r="K14693">
        <f t="shared" si="1609"/>
        <v>168100</v>
      </c>
      <c r="L14693">
        <f t="shared" si="1610"/>
        <v>5520240</v>
      </c>
      <c r="M14693" cm="1">
        <f t="array" ref="M14693">IF(AND(SUM(F14693:J14693)=5,K14693&gt;L14693),ROW(14693:14693),0)</f>
        <v>0</v>
      </c>
    </row>
    <row r="14694" spans="1:13" x14ac:dyDescent="0.25">
      <c r="A14694">
        <v>246</v>
      </c>
      <c r="B14694">
        <v>41</v>
      </c>
      <c r="C14694">
        <v>35</v>
      </c>
      <c r="D14694">
        <v>43</v>
      </c>
      <c r="E14694">
        <v>80</v>
      </c>
      <c r="F14694">
        <f t="shared" si="1604"/>
        <v>1</v>
      </c>
      <c r="G14694">
        <f t="shared" si="1605"/>
        <v>1</v>
      </c>
      <c r="H14694">
        <f t="shared" si="1606"/>
        <v>1</v>
      </c>
      <c r="I14694">
        <f t="shared" si="1607"/>
        <v>1</v>
      </c>
      <c r="J14694">
        <f t="shared" si="1608"/>
        <v>1</v>
      </c>
      <c r="K14694">
        <f t="shared" si="1609"/>
        <v>78961</v>
      </c>
      <c r="L14694">
        <f t="shared" si="1610"/>
        <v>141040</v>
      </c>
      <c r="M14694" cm="1">
        <f t="array" ref="M14694">IF(AND(SUM(F14694:J14694)=5,K14694&gt;L14694),ROW(14694:14694),0)</f>
        <v>0</v>
      </c>
    </row>
    <row r="14695" spans="1:13" x14ac:dyDescent="0.25">
      <c r="A14695">
        <v>11</v>
      </c>
      <c r="B14695">
        <v>65</v>
      </c>
      <c r="C14695">
        <v>281</v>
      </c>
      <c r="D14695">
        <v>271</v>
      </c>
      <c r="E14695">
        <v>178</v>
      </c>
      <c r="F14695">
        <f t="shared" si="1604"/>
        <v>1</v>
      </c>
      <c r="G14695">
        <f t="shared" si="1605"/>
        <v>1</v>
      </c>
      <c r="H14695">
        <f t="shared" si="1606"/>
        <v>1</v>
      </c>
      <c r="I14695">
        <f t="shared" si="1607"/>
        <v>1</v>
      </c>
      <c r="J14695">
        <f t="shared" si="1608"/>
        <v>1</v>
      </c>
      <c r="K14695">
        <f t="shared" si="1609"/>
        <v>85264</v>
      </c>
      <c r="L14695">
        <f t="shared" si="1610"/>
        <v>3135470</v>
      </c>
      <c r="M14695" cm="1">
        <f t="array" ref="M14695">IF(AND(SUM(F14695:J14695)=5,K14695&gt;L14695),ROW(14695:14695),0)</f>
        <v>0</v>
      </c>
    </row>
    <row r="14696" spans="1:13" x14ac:dyDescent="0.25">
      <c r="A14696">
        <v>122</v>
      </c>
      <c r="B14696">
        <v>134</v>
      </c>
      <c r="C14696">
        <v>114</v>
      </c>
      <c r="D14696">
        <v>131</v>
      </c>
      <c r="E14696">
        <v>140</v>
      </c>
      <c r="F14696">
        <f t="shared" si="1604"/>
        <v>1</v>
      </c>
      <c r="G14696">
        <f t="shared" si="1605"/>
        <v>1</v>
      </c>
      <c r="H14696">
        <f t="shared" si="1606"/>
        <v>1</v>
      </c>
      <c r="I14696">
        <f t="shared" si="1607"/>
        <v>1</v>
      </c>
      <c r="J14696">
        <f t="shared" si="1608"/>
        <v>1</v>
      </c>
      <c r="K14696">
        <f t="shared" si="1609"/>
        <v>64516</v>
      </c>
      <c r="L14696">
        <f t="shared" si="1610"/>
        <v>2141588</v>
      </c>
      <c r="M14696" cm="1">
        <f t="array" ref="M14696">IF(AND(SUM(F14696:J14696)=5,K14696&gt;L14696),ROW(14696:14696),0)</f>
        <v>0</v>
      </c>
    </row>
    <row r="14697" spans="1:13" x14ac:dyDescent="0.25">
      <c r="A14697">
        <v>62</v>
      </c>
      <c r="B14697">
        <v>157</v>
      </c>
      <c r="C14697">
        <v>253</v>
      </c>
      <c r="D14697">
        <v>170</v>
      </c>
      <c r="E14697">
        <v>6</v>
      </c>
      <c r="F14697">
        <f t="shared" si="1604"/>
        <v>1</v>
      </c>
      <c r="G14697">
        <f t="shared" si="1605"/>
        <v>1</v>
      </c>
      <c r="H14697">
        <f t="shared" si="1606"/>
        <v>1</v>
      </c>
      <c r="I14697">
        <f t="shared" si="1607"/>
        <v>1</v>
      </c>
      <c r="J14697">
        <f t="shared" si="1608"/>
        <v>1</v>
      </c>
      <c r="K14697">
        <f t="shared" si="1609"/>
        <v>67081</v>
      </c>
      <c r="L14697">
        <f t="shared" si="1610"/>
        <v>1654780</v>
      </c>
      <c r="M14697" cm="1">
        <f t="array" ref="M14697">IF(AND(SUM(F14697:J14697)=5,K14697&gt;L14697),ROW(14697:14697),0)</f>
        <v>0</v>
      </c>
    </row>
    <row r="14698" spans="1:13" x14ac:dyDescent="0.25">
      <c r="A14698">
        <v>3</v>
      </c>
      <c r="B14698">
        <v>44</v>
      </c>
      <c r="C14698">
        <v>170</v>
      </c>
      <c r="D14698">
        <v>207</v>
      </c>
      <c r="E14698">
        <v>110</v>
      </c>
      <c r="F14698">
        <f t="shared" si="1604"/>
        <v>1</v>
      </c>
      <c r="G14698">
        <f t="shared" si="1605"/>
        <v>1</v>
      </c>
      <c r="H14698">
        <f t="shared" si="1606"/>
        <v>1</v>
      </c>
      <c r="I14698">
        <f t="shared" si="1607"/>
        <v>1</v>
      </c>
      <c r="J14698">
        <f t="shared" si="1608"/>
        <v>1</v>
      </c>
      <c r="K14698">
        <f t="shared" si="1609"/>
        <v>44100</v>
      </c>
      <c r="L14698">
        <f t="shared" si="1610"/>
        <v>822800</v>
      </c>
      <c r="M14698" cm="1">
        <f t="array" ref="M14698">IF(AND(SUM(F14698:J14698)=5,K14698&gt;L14698),ROW(14698:14698),0)</f>
        <v>0</v>
      </c>
    </row>
    <row r="14699" spans="1:13" x14ac:dyDescent="0.25">
      <c r="A14699">
        <v>204</v>
      </c>
      <c r="B14699">
        <v>159</v>
      </c>
      <c r="C14699">
        <v>258</v>
      </c>
      <c r="D14699">
        <v>202</v>
      </c>
      <c r="E14699">
        <v>107</v>
      </c>
      <c r="F14699">
        <f t="shared" si="1604"/>
        <v>1</v>
      </c>
      <c r="G14699">
        <f t="shared" si="1605"/>
        <v>1</v>
      </c>
      <c r="H14699">
        <f t="shared" si="1606"/>
        <v>1</v>
      </c>
      <c r="I14699">
        <f t="shared" si="1607"/>
        <v>1</v>
      </c>
      <c r="J14699">
        <f t="shared" si="1608"/>
        <v>1</v>
      </c>
      <c r="K14699">
        <f t="shared" si="1609"/>
        <v>133225</v>
      </c>
      <c r="L14699">
        <f t="shared" si="1610"/>
        <v>6552072</v>
      </c>
      <c r="M14699" cm="1">
        <f t="array" ref="M14699">IF(AND(SUM(F14699:J14699)=5,K14699&gt;L14699),ROW(14699:14699),0)</f>
        <v>0</v>
      </c>
    </row>
    <row r="14700" spans="1:13" x14ac:dyDescent="0.25">
      <c r="A14700">
        <v>281</v>
      </c>
      <c r="B14700">
        <v>245</v>
      </c>
      <c r="C14700">
        <v>258</v>
      </c>
      <c r="D14700">
        <v>53</v>
      </c>
      <c r="E14700">
        <v>287</v>
      </c>
      <c r="F14700">
        <f t="shared" si="1604"/>
        <v>1</v>
      </c>
      <c r="G14700">
        <f t="shared" si="1605"/>
        <v>1</v>
      </c>
      <c r="H14700">
        <f t="shared" si="1606"/>
        <v>1</v>
      </c>
      <c r="I14700">
        <f t="shared" si="1607"/>
        <v>1</v>
      </c>
      <c r="J14700">
        <f t="shared" si="1608"/>
        <v>1</v>
      </c>
      <c r="K14700">
        <f t="shared" si="1609"/>
        <v>115600</v>
      </c>
      <c r="L14700">
        <f t="shared" si="1610"/>
        <v>17762010</v>
      </c>
      <c r="M14700" cm="1">
        <f t="array" ref="M14700">IF(AND(SUM(F14700:J14700)=5,K14700&gt;L14700),ROW(14700:14700),0)</f>
        <v>0</v>
      </c>
    </row>
    <row r="14701" spans="1:13" x14ac:dyDescent="0.25">
      <c r="A14701">
        <v>216</v>
      </c>
      <c r="B14701">
        <v>162</v>
      </c>
      <c r="C14701">
        <v>149</v>
      </c>
      <c r="D14701">
        <v>98</v>
      </c>
      <c r="E14701">
        <v>178</v>
      </c>
      <c r="F14701">
        <f t="shared" si="1604"/>
        <v>1</v>
      </c>
      <c r="G14701">
        <f t="shared" si="1605"/>
        <v>1</v>
      </c>
      <c r="H14701">
        <f t="shared" si="1606"/>
        <v>1</v>
      </c>
      <c r="I14701">
        <f t="shared" si="1607"/>
        <v>1</v>
      </c>
      <c r="J14701">
        <f t="shared" si="1608"/>
        <v>1</v>
      </c>
      <c r="K14701">
        <f t="shared" si="1609"/>
        <v>98596</v>
      </c>
      <c r="L14701">
        <f t="shared" si="1610"/>
        <v>4296564</v>
      </c>
      <c r="M14701" cm="1">
        <f t="array" ref="M14701">IF(AND(SUM(F14701:J14701)=5,K14701&gt;L14701),ROW(14701:14701),0)</f>
        <v>0</v>
      </c>
    </row>
    <row r="14702" spans="1:13" x14ac:dyDescent="0.25">
      <c r="A14702">
        <v>4</v>
      </c>
      <c r="B14702">
        <v>177</v>
      </c>
      <c r="C14702">
        <v>70</v>
      </c>
      <c r="D14702">
        <v>184</v>
      </c>
      <c r="E14702">
        <v>156</v>
      </c>
      <c r="F14702">
        <f t="shared" si="1604"/>
        <v>1</v>
      </c>
      <c r="G14702">
        <f t="shared" si="1605"/>
        <v>1</v>
      </c>
      <c r="H14702">
        <f t="shared" si="1606"/>
        <v>1</v>
      </c>
      <c r="I14702">
        <f t="shared" si="1607"/>
        <v>1</v>
      </c>
      <c r="J14702">
        <f t="shared" si="1608"/>
        <v>1</v>
      </c>
      <c r="K14702">
        <f t="shared" si="1609"/>
        <v>35344</v>
      </c>
      <c r="L14702">
        <f t="shared" si="1610"/>
        <v>1932840</v>
      </c>
      <c r="M14702" cm="1">
        <f t="array" ref="M14702">IF(AND(SUM(F14702:J14702)=5,K14702&gt;L14702),ROW(14702:14702),0)</f>
        <v>0</v>
      </c>
    </row>
    <row r="14703" spans="1:13" x14ac:dyDescent="0.25">
      <c r="A14703">
        <v>165</v>
      </c>
      <c r="B14703">
        <v>62</v>
      </c>
      <c r="C14703">
        <v>106</v>
      </c>
      <c r="D14703">
        <v>277</v>
      </c>
      <c r="E14703">
        <v>194</v>
      </c>
      <c r="F14703">
        <f t="shared" si="1604"/>
        <v>1</v>
      </c>
      <c r="G14703">
        <f t="shared" si="1605"/>
        <v>1</v>
      </c>
      <c r="H14703">
        <f t="shared" si="1606"/>
        <v>1</v>
      </c>
      <c r="I14703">
        <f t="shared" si="1607"/>
        <v>1</v>
      </c>
      <c r="J14703">
        <f t="shared" si="1608"/>
        <v>1</v>
      </c>
      <c r="K14703">
        <f t="shared" si="1609"/>
        <v>114921</v>
      </c>
      <c r="L14703">
        <f t="shared" si="1610"/>
        <v>3393060</v>
      </c>
      <c r="M14703" cm="1">
        <f t="array" ref="M14703">IF(AND(SUM(F14703:J14703)=5,K14703&gt;L14703),ROW(14703:14703),0)</f>
        <v>0</v>
      </c>
    </row>
    <row r="14704" spans="1:13" x14ac:dyDescent="0.25">
      <c r="A14704">
        <v>92</v>
      </c>
      <c r="B14704">
        <v>214</v>
      </c>
      <c r="C14704">
        <v>203</v>
      </c>
      <c r="D14704">
        <v>247</v>
      </c>
      <c r="E14704">
        <v>37</v>
      </c>
      <c r="F14704">
        <f t="shared" si="1604"/>
        <v>1</v>
      </c>
      <c r="G14704">
        <f t="shared" si="1605"/>
        <v>1</v>
      </c>
      <c r="H14704">
        <f t="shared" si="1606"/>
        <v>1</v>
      </c>
      <c r="I14704">
        <f t="shared" si="1607"/>
        <v>1</v>
      </c>
      <c r="J14704">
        <f t="shared" si="1608"/>
        <v>1</v>
      </c>
      <c r="K14704">
        <f t="shared" si="1609"/>
        <v>80656</v>
      </c>
      <c r="L14704">
        <f t="shared" si="1610"/>
        <v>3996664</v>
      </c>
      <c r="M14704" cm="1">
        <f t="array" ref="M14704">IF(AND(SUM(F14704:J14704)=5,K14704&gt;L14704),ROW(14704:14704),0)</f>
        <v>0</v>
      </c>
    </row>
    <row r="14705" spans="1:13" x14ac:dyDescent="0.25">
      <c r="A14705">
        <v>14</v>
      </c>
      <c r="B14705">
        <v>108</v>
      </c>
      <c r="C14705">
        <v>198</v>
      </c>
      <c r="D14705">
        <v>102</v>
      </c>
      <c r="E14705">
        <v>129</v>
      </c>
      <c r="F14705">
        <f t="shared" si="1604"/>
        <v>1</v>
      </c>
      <c r="G14705">
        <f t="shared" si="1605"/>
        <v>1</v>
      </c>
      <c r="H14705">
        <f t="shared" si="1606"/>
        <v>1</v>
      </c>
      <c r="I14705">
        <f t="shared" si="1607"/>
        <v>1</v>
      </c>
      <c r="J14705">
        <f t="shared" si="1608"/>
        <v>1</v>
      </c>
      <c r="K14705">
        <f t="shared" si="1609"/>
        <v>44944</v>
      </c>
      <c r="L14705">
        <f t="shared" si="1610"/>
        <v>1421064</v>
      </c>
      <c r="M14705" cm="1">
        <f t="array" ref="M14705">IF(AND(SUM(F14705:J14705)=5,K14705&gt;L14705),ROW(14705:14705),0)</f>
        <v>0</v>
      </c>
    </row>
    <row r="14706" spans="1:13" x14ac:dyDescent="0.25">
      <c r="A14706">
        <v>25</v>
      </c>
      <c r="B14706">
        <v>51</v>
      </c>
      <c r="C14706">
        <v>45</v>
      </c>
      <c r="D14706">
        <v>119</v>
      </c>
      <c r="E14706">
        <v>94</v>
      </c>
      <c r="F14706">
        <f t="shared" si="1604"/>
        <v>1</v>
      </c>
      <c r="G14706">
        <f t="shared" si="1605"/>
        <v>1</v>
      </c>
      <c r="H14706">
        <f t="shared" si="1606"/>
        <v>1</v>
      </c>
      <c r="I14706">
        <f t="shared" si="1607"/>
        <v>1</v>
      </c>
      <c r="J14706">
        <f t="shared" si="1608"/>
        <v>1</v>
      </c>
      <c r="K14706">
        <f t="shared" si="1609"/>
        <v>20736</v>
      </c>
      <c r="L14706">
        <f t="shared" si="1610"/>
        <v>215730</v>
      </c>
      <c r="M14706" cm="1">
        <f t="array" ref="M14706">IF(AND(SUM(F14706:J14706)=5,K14706&gt;L14706),ROW(14706:14706),0)</f>
        <v>0</v>
      </c>
    </row>
    <row r="14707" spans="1:13" x14ac:dyDescent="0.25">
      <c r="A14707">
        <v>27</v>
      </c>
      <c r="B14707">
        <v>139</v>
      </c>
      <c r="C14707">
        <v>142</v>
      </c>
      <c r="D14707">
        <v>140</v>
      </c>
      <c r="E14707">
        <v>5</v>
      </c>
      <c r="F14707">
        <f t="shared" si="1604"/>
        <v>1</v>
      </c>
      <c r="G14707">
        <f t="shared" si="1605"/>
        <v>1</v>
      </c>
      <c r="H14707">
        <f t="shared" si="1606"/>
        <v>1</v>
      </c>
      <c r="I14707">
        <f t="shared" si="1607"/>
        <v>1</v>
      </c>
      <c r="J14707">
        <f t="shared" si="1608"/>
        <v>1</v>
      </c>
      <c r="K14707">
        <f t="shared" si="1609"/>
        <v>21609</v>
      </c>
      <c r="L14707">
        <f t="shared" si="1610"/>
        <v>525420</v>
      </c>
      <c r="M14707" cm="1">
        <f t="array" ref="M14707">IF(AND(SUM(F14707:J14707)=5,K14707&gt;L14707),ROW(14707:14707),0)</f>
        <v>0</v>
      </c>
    </row>
    <row r="14708" spans="1:13" x14ac:dyDescent="0.25">
      <c r="A14708">
        <v>277</v>
      </c>
      <c r="B14708">
        <v>37</v>
      </c>
      <c r="C14708">
        <v>257</v>
      </c>
      <c r="D14708">
        <v>85</v>
      </c>
      <c r="E14708">
        <v>146</v>
      </c>
      <c r="F14708">
        <f t="shared" si="1604"/>
        <v>1</v>
      </c>
      <c r="G14708">
        <f t="shared" si="1605"/>
        <v>1</v>
      </c>
      <c r="H14708">
        <f t="shared" si="1606"/>
        <v>1</v>
      </c>
      <c r="I14708">
        <f t="shared" si="1607"/>
        <v>1</v>
      </c>
      <c r="J14708">
        <f t="shared" si="1608"/>
        <v>1</v>
      </c>
      <c r="K14708">
        <f t="shared" si="1609"/>
        <v>98596</v>
      </c>
      <c r="L14708">
        <f t="shared" si="1610"/>
        <v>3189370</v>
      </c>
      <c r="M14708" cm="1">
        <f t="array" ref="M14708">IF(AND(SUM(F14708:J14708)=5,K14708&gt;L14708),ROW(14708:14708),0)</f>
        <v>0</v>
      </c>
    </row>
    <row r="14709" spans="1:13" x14ac:dyDescent="0.25">
      <c r="A14709">
        <v>120</v>
      </c>
      <c r="B14709">
        <v>38</v>
      </c>
      <c r="C14709">
        <v>274</v>
      </c>
      <c r="D14709">
        <v>199</v>
      </c>
      <c r="E14709">
        <v>191</v>
      </c>
      <c r="F14709">
        <f t="shared" si="1604"/>
        <v>1</v>
      </c>
      <c r="G14709">
        <f t="shared" si="1605"/>
        <v>1</v>
      </c>
      <c r="H14709">
        <f t="shared" si="1606"/>
        <v>1</v>
      </c>
      <c r="I14709">
        <f t="shared" si="1607"/>
        <v>1</v>
      </c>
      <c r="J14709">
        <f t="shared" si="1608"/>
        <v>1</v>
      </c>
      <c r="K14709">
        <f t="shared" si="1609"/>
        <v>97344</v>
      </c>
      <c r="L14709">
        <f t="shared" si="1610"/>
        <v>4561080</v>
      </c>
      <c r="M14709" cm="1">
        <f t="array" ref="M14709">IF(AND(SUM(F14709:J14709)=5,K14709&gt;L14709),ROW(14709:14709),0)</f>
        <v>0</v>
      </c>
    </row>
    <row r="14710" spans="1:13" x14ac:dyDescent="0.25">
      <c r="A14710">
        <v>53</v>
      </c>
      <c r="B14710">
        <v>260</v>
      </c>
      <c r="C14710">
        <v>81</v>
      </c>
      <c r="D14710">
        <v>102</v>
      </c>
      <c r="E14710">
        <v>41</v>
      </c>
      <c r="F14710">
        <f t="shared" si="1604"/>
        <v>1</v>
      </c>
      <c r="G14710">
        <f t="shared" si="1605"/>
        <v>1</v>
      </c>
      <c r="H14710">
        <f t="shared" si="1606"/>
        <v>1</v>
      </c>
      <c r="I14710">
        <f t="shared" si="1607"/>
        <v>1</v>
      </c>
      <c r="J14710">
        <f t="shared" si="1608"/>
        <v>1</v>
      </c>
      <c r="K14710">
        <f t="shared" si="1609"/>
        <v>90601</v>
      </c>
      <c r="L14710">
        <f t="shared" si="1610"/>
        <v>437886</v>
      </c>
      <c r="M14710" cm="1">
        <f t="array" ref="M14710">IF(AND(SUM(F14710:J14710)=5,K14710&gt;L14710),ROW(14710:14710),0)</f>
        <v>0</v>
      </c>
    </row>
    <row r="14711" spans="1:13" x14ac:dyDescent="0.25">
      <c r="A14711">
        <v>183</v>
      </c>
      <c r="B14711">
        <v>72</v>
      </c>
      <c r="C14711">
        <v>284</v>
      </c>
      <c r="D14711">
        <v>32</v>
      </c>
      <c r="E14711">
        <v>119</v>
      </c>
      <c r="F14711">
        <f t="shared" si="1604"/>
        <v>1</v>
      </c>
      <c r="G14711">
        <f t="shared" si="1605"/>
        <v>1</v>
      </c>
      <c r="H14711">
        <f t="shared" si="1606"/>
        <v>1</v>
      </c>
      <c r="I14711">
        <f t="shared" si="1607"/>
        <v>1</v>
      </c>
      <c r="J14711">
        <f t="shared" si="1608"/>
        <v>1</v>
      </c>
      <c r="K14711">
        <f t="shared" si="1609"/>
        <v>99856</v>
      </c>
      <c r="L14711">
        <f t="shared" si="1610"/>
        <v>1567944</v>
      </c>
      <c r="M14711" cm="1">
        <f t="array" ref="M14711">IF(AND(SUM(F14711:J14711)=5,K14711&gt;L14711),ROW(14711:14711),0)</f>
        <v>0</v>
      </c>
    </row>
    <row r="14712" spans="1:13" x14ac:dyDescent="0.25">
      <c r="A14712">
        <v>17</v>
      </c>
      <c r="B14712">
        <v>132</v>
      </c>
      <c r="C14712">
        <v>171</v>
      </c>
      <c r="D14712">
        <v>59</v>
      </c>
      <c r="E14712">
        <v>108</v>
      </c>
      <c r="F14712">
        <f t="shared" si="1604"/>
        <v>1</v>
      </c>
      <c r="G14712">
        <f t="shared" si="1605"/>
        <v>1</v>
      </c>
      <c r="H14712">
        <f t="shared" si="1606"/>
        <v>1</v>
      </c>
      <c r="I14712">
        <f t="shared" si="1607"/>
        <v>1</v>
      </c>
      <c r="J14712">
        <f t="shared" si="1608"/>
        <v>1</v>
      </c>
      <c r="K14712">
        <f t="shared" si="1609"/>
        <v>35344</v>
      </c>
      <c r="L14712">
        <f t="shared" si="1610"/>
        <v>841104</v>
      </c>
      <c r="M14712" cm="1">
        <f t="array" ref="M14712">IF(AND(SUM(F14712:J14712)=5,K14712&gt;L14712),ROW(14712:14712),0)</f>
        <v>0</v>
      </c>
    </row>
    <row r="14713" spans="1:13" x14ac:dyDescent="0.25">
      <c r="A14713">
        <v>295</v>
      </c>
      <c r="B14713">
        <v>290</v>
      </c>
      <c r="C14713">
        <v>247</v>
      </c>
      <c r="D14713">
        <v>241</v>
      </c>
      <c r="E14713">
        <v>211</v>
      </c>
      <c r="F14713">
        <f t="shared" si="1604"/>
        <v>1</v>
      </c>
      <c r="G14713">
        <f t="shared" si="1605"/>
        <v>1</v>
      </c>
      <c r="H14713">
        <f t="shared" si="1606"/>
        <v>1</v>
      </c>
      <c r="I14713">
        <f t="shared" si="1607"/>
        <v>1</v>
      </c>
      <c r="J14713">
        <f t="shared" si="1608"/>
        <v>1</v>
      </c>
      <c r="K14713">
        <f t="shared" si="1609"/>
        <v>256036</v>
      </c>
      <c r="L14713">
        <f t="shared" si="1610"/>
        <v>17262830</v>
      </c>
      <c r="M14713" cm="1">
        <f t="array" ref="M14713">IF(AND(SUM(F14713:J14713)=5,K14713&gt;L14713),ROW(14713:14713),0)</f>
        <v>0</v>
      </c>
    </row>
    <row r="14714" spans="1:13" x14ac:dyDescent="0.25">
      <c r="A14714">
        <v>55</v>
      </c>
      <c r="B14714">
        <v>290</v>
      </c>
      <c r="C14714">
        <v>52</v>
      </c>
      <c r="D14714">
        <v>233</v>
      </c>
      <c r="E14714">
        <v>271</v>
      </c>
      <c r="F14714">
        <f t="shared" si="1604"/>
        <v>1</v>
      </c>
      <c r="G14714">
        <f t="shared" si="1605"/>
        <v>1</v>
      </c>
      <c r="H14714">
        <f t="shared" si="1606"/>
        <v>1</v>
      </c>
      <c r="I14714">
        <f t="shared" si="1607"/>
        <v>1</v>
      </c>
      <c r="J14714">
        <f t="shared" si="1608"/>
        <v>1</v>
      </c>
      <c r="K14714">
        <f t="shared" si="1609"/>
        <v>116964</v>
      </c>
      <c r="L14714">
        <f t="shared" si="1610"/>
        <v>3472865</v>
      </c>
      <c r="M14714" cm="1">
        <f t="array" ref="M14714">IF(AND(SUM(F14714:J14714)=5,K14714&gt;L14714),ROW(14714:14714),0)</f>
        <v>0</v>
      </c>
    </row>
    <row r="14715" spans="1:13" x14ac:dyDescent="0.25">
      <c r="A14715">
        <v>108</v>
      </c>
      <c r="B14715">
        <v>36</v>
      </c>
      <c r="C14715">
        <v>45</v>
      </c>
      <c r="D14715">
        <v>132</v>
      </c>
      <c r="E14715">
        <v>185</v>
      </c>
      <c r="F14715">
        <f t="shared" si="1604"/>
        <v>1</v>
      </c>
      <c r="G14715">
        <f t="shared" si="1605"/>
        <v>1</v>
      </c>
      <c r="H14715">
        <f t="shared" si="1606"/>
        <v>1</v>
      </c>
      <c r="I14715">
        <f t="shared" si="1607"/>
        <v>1</v>
      </c>
      <c r="J14715">
        <f t="shared" si="1608"/>
        <v>1</v>
      </c>
      <c r="K14715">
        <f t="shared" si="1609"/>
        <v>48841</v>
      </c>
      <c r="L14715">
        <f t="shared" si="1610"/>
        <v>641520</v>
      </c>
      <c r="M14715" cm="1">
        <f t="array" ref="M14715">IF(AND(SUM(F14715:J14715)=5,K14715&gt;L14715),ROW(14715:14715),0)</f>
        <v>0</v>
      </c>
    </row>
    <row r="14716" spans="1:13" x14ac:dyDescent="0.25">
      <c r="A14716">
        <v>76</v>
      </c>
      <c r="B14716">
        <v>265</v>
      </c>
      <c r="C14716">
        <v>36</v>
      </c>
      <c r="D14716">
        <v>15</v>
      </c>
      <c r="E14716">
        <v>47</v>
      </c>
      <c r="F14716">
        <f t="shared" si="1604"/>
        <v>1</v>
      </c>
      <c r="G14716">
        <f t="shared" si="1605"/>
        <v>1</v>
      </c>
      <c r="H14716">
        <f t="shared" si="1606"/>
        <v>1</v>
      </c>
      <c r="I14716">
        <f t="shared" si="1607"/>
        <v>1</v>
      </c>
      <c r="J14716">
        <f t="shared" si="1608"/>
        <v>1</v>
      </c>
      <c r="K14716">
        <f t="shared" si="1609"/>
        <v>78400</v>
      </c>
      <c r="L14716">
        <f t="shared" si="1610"/>
        <v>128592</v>
      </c>
      <c r="M14716" cm="1">
        <f t="array" ref="M14716">IF(AND(SUM(F14716:J14716)=5,K14716&gt;L14716),ROW(14716:14716),0)</f>
        <v>0</v>
      </c>
    </row>
    <row r="14717" spans="1:13" x14ac:dyDescent="0.25">
      <c r="A14717">
        <v>264</v>
      </c>
      <c r="B14717">
        <v>67</v>
      </c>
      <c r="C14717">
        <v>176</v>
      </c>
      <c r="D14717">
        <v>274</v>
      </c>
      <c r="E14717">
        <v>89</v>
      </c>
      <c r="F14717">
        <f t="shared" si="1604"/>
        <v>1</v>
      </c>
      <c r="G14717">
        <f t="shared" si="1605"/>
        <v>1</v>
      </c>
      <c r="H14717">
        <f t="shared" si="1606"/>
        <v>1</v>
      </c>
      <c r="I14717">
        <f t="shared" si="1607"/>
        <v>1</v>
      </c>
      <c r="J14717">
        <f t="shared" si="1608"/>
        <v>1</v>
      </c>
      <c r="K14717">
        <f t="shared" si="1609"/>
        <v>116281</v>
      </c>
      <c r="L14717">
        <f t="shared" si="1610"/>
        <v>4135296</v>
      </c>
      <c r="M14717" cm="1">
        <f t="array" ref="M14717">IF(AND(SUM(F14717:J14717)=5,K14717&gt;L14717),ROW(14717:14717),0)</f>
        <v>0</v>
      </c>
    </row>
    <row r="14718" spans="1:13" x14ac:dyDescent="0.25">
      <c r="A14718">
        <v>249</v>
      </c>
      <c r="B14718">
        <v>115</v>
      </c>
      <c r="C14718">
        <v>278</v>
      </c>
      <c r="D14718">
        <v>246</v>
      </c>
      <c r="E14718">
        <v>12</v>
      </c>
      <c r="F14718">
        <f t="shared" si="1604"/>
        <v>1</v>
      </c>
      <c r="G14718">
        <f t="shared" si="1605"/>
        <v>1</v>
      </c>
      <c r="H14718">
        <f t="shared" si="1606"/>
        <v>1</v>
      </c>
      <c r="I14718">
        <f t="shared" si="1607"/>
        <v>1</v>
      </c>
      <c r="J14718">
        <f t="shared" si="1608"/>
        <v>1</v>
      </c>
      <c r="K14718">
        <f t="shared" si="1609"/>
        <v>84100</v>
      </c>
      <c r="L14718">
        <f t="shared" si="1610"/>
        <v>7044210</v>
      </c>
      <c r="M14718" cm="1">
        <f t="array" ref="M14718">IF(AND(SUM(F14718:J14718)=5,K14718&gt;L14718),ROW(14718:14718),0)</f>
        <v>0</v>
      </c>
    </row>
    <row r="14719" spans="1:13" x14ac:dyDescent="0.25">
      <c r="A14719">
        <v>198</v>
      </c>
      <c r="B14719">
        <v>106</v>
      </c>
      <c r="C14719">
        <v>245</v>
      </c>
      <c r="D14719">
        <v>39</v>
      </c>
      <c r="E14719">
        <v>111</v>
      </c>
      <c r="F14719">
        <f t="shared" si="1604"/>
        <v>1</v>
      </c>
      <c r="G14719">
        <f t="shared" si="1605"/>
        <v>1</v>
      </c>
      <c r="H14719">
        <f t="shared" si="1606"/>
        <v>1</v>
      </c>
      <c r="I14719">
        <f t="shared" si="1607"/>
        <v>1</v>
      </c>
      <c r="J14719">
        <f t="shared" si="1608"/>
        <v>1</v>
      </c>
      <c r="K14719">
        <f t="shared" si="1609"/>
        <v>80656</v>
      </c>
      <c r="L14719">
        <f t="shared" si="1610"/>
        <v>2329668</v>
      </c>
      <c r="M14719" cm="1">
        <f t="array" ref="M14719">IF(AND(SUM(F14719:J14719)=5,K14719&gt;L14719),ROW(14719:14719),0)</f>
        <v>0</v>
      </c>
    </row>
    <row r="14720" spans="1:13" x14ac:dyDescent="0.25">
      <c r="A14720">
        <v>13</v>
      </c>
      <c r="B14720">
        <v>216</v>
      </c>
      <c r="C14720">
        <v>9</v>
      </c>
      <c r="D14720">
        <v>185</v>
      </c>
      <c r="E14720">
        <v>246</v>
      </c>
      <c r="F14720">
        <f t="shared" si="1604"/>
        <v>1</v>
      </c>
      <c r="G14720">
        <f t="shared" si="1605"/>
        <v>1</v>
      </c>
      <c r="H14720">
        <f t="shared" si="1606"/>
        <v>1</v>
      </c>
      <c r="I14720">
        <f t="shared" si="1607"/>
        <v>1</v>
      </c>
      <c r="J14720">
        <f t="shared" si="1608"/>
        <v>1</v>
      </c>
      <c r="K14720">
        <f t="shared" si="1609"/>
        <v>65025</v>
      </c>
      <c r="L14720">
        <f t="shared" si="1610"/>
        <v>519480</v>
      </c>
      <c r="M14720" cm="1">
        <f t="array" ref="M14720">IF(AND(SUM(F14720:J14720)=5,K14720&gt;L14720),ROW(14720:14720),0)</f>
        <v>0</v>
      </c>
    </row>
    <row r="14721" spans="1:13" x14ac:dyDescent="0.25">
      <c r="A14721">
        <v>256</v>
      </c>
      <c r="B14721">
        <v>57</v>
      </c>
      <c r="C14721">
        <v>71</v>
      </c>
      <c r="D14721">
        <v>177</v>
      </c>
      <c r="E14721">
        <v>149</v>
      </c>
      <c r="F14721">
        <f t="shared" si="1604"/>
        <v>1</v>
      </c>
      <c r="G14721">
        <f t="shared" si="1605"/>
        <v>1</v>
      </c>
      <c r="H14721">
        <f t="shared" si="1606"/>
        <v>1</v>
      </c>
      <c r="I14721">
        <f t="shared" si="1607"/>
        <v>1</v>
      </c>
      <c r="J14721">
        <f t="shared" si="1608"/>
        <v>1</v>
      </c>
      <c r="K14721">
        <f t="shared" si="1609"/>
        <v>97969</v>
      </c>
      <c r="L14721">
        <f t="shared" si="1610"/>
        <v>1872483</v>
      </c>
      <c r="M14721" cm="1">
        <f t="array" ref="M14721">IF(AND(SUM(F14721:J14721)=5,K14721&gt;L14721),ROW(14721:14721),0)</f>
        <v>0</v>
      </c>
    </row>
    <row r="14722" spans="1:13" x14ac:dyDescent="0.25">
      <c r="A14722">
        <v>35</v>
      </c>
      <c r="B14722">
        <v>54</v>
      </c>
      <c r="C14722">
        <v>91</v>
      </c>
      <c r="D14722">
        <v>264</v>
      </c>
      <c r="E14722">
        <v>11</v>
      </c>
      <c r="F14722">
        <f t="shared" ref="F14722:F14785" si="1611">COUNTIF($A14722:$E14722,A14722)</f>
        <v>1</v>
      </c>
      <c r="G14722">
        <f t="shared" ref="G14722:G14785" si="1612">COUNTIF($A14722:$E14722,B14722)</f>
        <v>1</v>
      </c>
      <c r="H14722">
        <f t="shared" ref="H14722:H14785" si="1613">COUNTIF($A14722:$E14722,C14722)</f>
        <v>1</v>
      </c>
      <c r="I14722">
        <f t="shared" ref="I14722:I14785" si="1614">COUNTIF($A14722:$E14722,D14722)</f>
        <v>1</v>
      </c>
      <c r="J14722">
        <f t="shared" ref="J14722:J14785" si="1615">COUNTIF($A14722:$E14722,E14722)</f>
        <v>1</v>
      </c>
      <c r="K14722">
        <f t="shared" ref="K14722:K14785" si="1616">POWER(MAX(A14722:E14722)+MIN(A14722:E14722),2)</f>
        <v>75625</v>
      </c>
      <c r="L14722">
        <f t="shared" ref="L14722:L14785" si="1617">PRODUCT(A14722:E14722) / (MAX(A14722:E14722) * MIN(A14722:E14722))</f>
        <v>171990</v>
      </c>
      <c r="M14722" cm="1">
        <f t="array" ref="M14722">IF(AND(SUM(F14722:J14722)=5,K14722&gt;L14722),ROW(14722:14722),0)</f>
        <v>0</v>
      </c>
    </row>
    <row r="14723" spans="1:13" x14ac:dyDescent="0.25">
      <c r="A14723">
        <v>115</v>
      </c>
      <c r="B14723">
        <v>131</v>
      </c>
      <c r="C14723">
        <v>284</v>
      </c>
      <c r="D14723">
        <v>145</v>
      </c>
      <c r="E14723">
        <v>43</v>
      </c>
      <c r="F14723">
        <f t="shared" si="1611"/>
        <v>1</v>
      </c>
      <c r="G14723">
        <f t="shared" si="1612"/>
        <v>1</v>
      </c>
      <c r="H14723">
        <f t="shared" si="1613"/>
        <v>1</v>
      </c>
      <c r="I14723">
        <f t="shared" si="1614"/>
        <v>1</v>
      </c>
      <c r="J14723">
        <f t="shared" si="1615"/>
        <v>1</v>
      </c>
      <c r="K14723">
        <f t="shared" si="1616"/>
        <v>106929</v>
      </c>
      <c r="L14723">
        <f t="shared" si="1617"/>
        <v>2184425</v>
      </c>
      <c r="M14723" cm="1">
        <f t="array" ref="M14723">IF(AND(SUM(F14723:J14723)=5,K14723&gt;L14723),ROW(14723:14723),0)</f>
        <v>0</v>
      </c>
    </row>
    <row r="14724" spans="1:13" x14ac:dyDescent="0.25">
      <c r="A14724">
        <v>106</v>
      </c>
      <c r="B14724">
        <v>201</v>
      </c>
      <c r="C14724">
        <v>90</v>
      </c>
      <c r="D14724">
        <v>126</v>
      </c>
      <c r="E14724">
        <v>126</v>
      </c>
      <c r="F14724">
        <f t="shared" si="1611"/>
        <v>1</v>
      </c>
      <c r="G14724">
        <f t="shared" si="1612"/>
        <v>1</v>
      </c>
      <c r="H14724">
        <f t="shared" si="1613"/>
        <v>1</v>
      </c>
      <c r="I14724">
        <f t="shared" si="1614"/>
        <v>2</v>
      </c>
      <c r="J14724">
        <f t="shared" si="1615"/>
        <v>2</v>
      </c>
      <c r="K14724">
        <f t="shared" si="1616"/>
        <v>84681</v>
      </c>
      <c r="L14724">
        <f t="shared" si="1617"/>
        <v>1682856</v>
      </c>
      <c r="M14724" cm="1">
        <f t="array" ref="M14724">IF(AND(SUM(F14724:J14724)=5,K14724&gt;L14724),ROW(14724:14724),0)</f>
        <v>0</v>
      </c>
    </row>
    <row r="14725" spans="1:13" x14ac:dyDescent="0.25">
      <c r="A14725">
        <v>119</v>
      </c>
      <c r="B14725">
        <v>59</v>
      </c>
      <c r="C14725">
        <v>68</v>
      </c>
      <c r="D14725">
        <v>85</v>
      </c>
      <c r="E14725">
        <v>57</v>
      </c>
      <c r="F14725">
        <f t="shared" si="1611"/>
        <v>1</v>
      </c>
      <c r="G14725">
        <f t="shared" si="1612"/>
        <v>1</v>
      </c>
      <c r="H14725">
        <f t="shared" si="1613"/>
        <v>1</v>
      </c>
      <c r="I14725">
        <f t="shared" si="1614"/>
        <v>1</v>
      </c>
      <c r="J14725">
        <f t="shared" si="1615"/>
        <v>1</v>
      </c>
      <c r="K14725">
        <f t="shared" si="1616"/>
        <v>30976</v>
      </c>
      <c r="L14725">
        <f t="shared" si="1617"/>
        <v>341020</v>
      </c>
      <c r="M14725" cm="1">
        <f t="array" ref="M14725">IF(AND(SUM(F14725:J14725)=5,K14725&gt;L14725),ROW(14725:14725),0)</f>
        <v>0</v>
      </c>
    </row>
    <row r="14726" spans="1:13" x14ac:dyDescent="0.25">
      <c r="A14726">
        <v>32</v>
      </c>
      <c r="B14726">
        <v>299</v>
      </c>
      <c r="C14726">
        <v>34</v>
      </c>
      <c r="D14726">
        <v>34</v>
      </c>
      <c r="E14726">
        <v>250</v>
      </c>
      <c r="F14726">
        <f t="shared" si="1611"/>
        <v>1</v>
      </c>
      <c r="G14726">
        <f t="shared" si="1612"/>
        <v>1</v>
      </c>
      <c r="H14726">
        <f t="shared" si="1613"/>
        <v>2</v>
      </c>
      <c r="I14726">
        <f t="shared" si="1614"/>
        <v>2</v>
      </c>
      <c r="J14726">
        <f t="shared" si="1615"/>
        <v>1</v>
      </c>
      <c r="K14726">
        <f t="shared" si="1616"/>
        <v>109561</v>
      </c>
      <c r="L14726">
        <f t="shared" si="1617"/>
        <v>289000</v>
      </c>
      <c r="M14726" cm="1">
        <f t="array" ref="M14726">IF(AND(SUM(F14726:J14726)=5,K14726&gt;L14726),ROW(14726:14726),0)</f>
        <v>0</v>
      </c>
    </row>
    <row r="14727" spans="1:13" x14ac:dyDescent="0.25">
      <c r="A14727">
        <v>61</v>
      </c>
      <c r="B14727">
        <v>97</v>
      </c>
      <c r="C14727">
        <v>180</v>
      </c>
      <c r="D14727">
        <v>182</v>
      </c>
      <c r="E14727">
        <v>222</v>
      </c>
      <c r="F14727">
        <f t="shared" si="1611"/>
        <v>1</v>
      </c>
      <c r="G14727">
        <f t="shared" si="1612"/>
        <v>1</v>
      </c>
      <c r="H14727">
        <f t="shared" si="1613"/>
        <v>1</v>
      </c>
      <c r="I14727">
        <f t="shared" si="1614"/>
        <v>1</v>
      </c>
      <c r="J14727">
        <f t="shared" si="1615"/>
        <v>1</v>
      </c>
      <c r="K14727">
        <f t="shared" si="1616"/>
        <v>80089</v>
      </c>
      <c r="L14727">
        <f t="shared" si="1617"/>
        <v>3177720</v>
      </c>
      <c r="M14727" cm="1">
        <f t="array" ref="M14727">IF(AND(SUM(F14727:J14727)=5,K14727&gt;L14727),ROW(14727:14727),0)</f>
        <v>0</v>
      </c>
    </row>
    <row r="14728" spans="1:13" x14ac:dyDescent="0.25">
      <c r="A14728">
        <v>233</v>
      </c>
      <c r="B14728">
        <v>148</v>
      </c>
      <c r="C14728">
        <v>207</v>
      </c>
      <c r="D14728">
        <v>102</v>
      </c>
      <c r="E14728">
        <v>42</v>
      </c>
      <c r="F14728">
        <f t="shared" si="1611"/>
        <v>1</v>
      </c>
      <c r="G14728">
        <f t="shared" si="1612"/>
        <v>1</v>
      </c>
      <c r="H14728">
        <f t="shared" si="1613"/>
        <v>1</v>
      </c>
      <c r="I14728">
        <f t="shared" si="1614"/>
        <v>1</v>
      </c>
      <c r="J14728">
        <f t="shared" si="1615"/>
        <v>1</v>
      </c>
      <c r="K14728">
        <f t="shared" si="1616"/>
        <v>75625</v>
      </c>
      <c r="L14728">
        <f t="shared" si="1617"/>
        <v>3124872</v>
      </c>
      <c r="M14728" cm="1">
        <f t="array" ref="M14728">IF(AND(SUM(F14728:J14728)=5,K14728&gt;L14728),ROW(14728:14728),0)</f>
        <v>0</v>
      </c>
    </row>
    <row r="14729" spans="1:13" x14ac:dyDescent="0.25">
      <c r="A14729">
        <v>109</v>
      </c>
      <c r="B14729">
        <v>51</v>
      </c>
      <c r="C14729">
        <v>184</v>
      </c>
      <c r="D14729">
        <v>60</v>
      </c>
      <c r="E14729">
        <v>298</v>
      </c>
      <c r="F14729">
        <f t="shared" si="1611"/>
        <v>1</v>
      </c>
      <c r="G14729">
        <f t="shared" si="1612"/>
        <v>1</v>
      </c>
      <c r="H14729">
        <f t="shared" si="1613"/>
        <v>1</v>
      </c>
      <c r="I14729">
        <f t="shared" si="1614"/>
        <v>1</v>
      </c>
      <c r="J14729">
        <f t="shared" si="1615"/>
        <v>1</v>
      </c>
      <c r="K14729">
        <f t="shared" si="1616"/>
        <v>121801</v>
      </c>
      <c r="L14729">
        <f t="shared" si="1617"/>
        <v>1203360</v>
      </c>
      <c r="M14729" cm="1">
        <f t="array" ref="M14729">IF(AND(SUM(F14729:J14729)=5,K14729&gt;L14729),ROW(14729:14729),0)</f>
        <v>0</v>
      </c>
    </row>
    <row r="14730" spans="1:13" x14ac:dyDescent="0.25">
      <c r="A14730">
        <v>71</v>
      </c>
      <c r="B14730">
        <v>254</v>
      </c>
      <c r="C14730">
        <v>60</v>
      </c>
      <c r="D14730">
        <v>188</v>
      </c>
      <c r="E14730">
        <v>78</v>
      </c>
      <c r="F14730">
        <f t="shared" si="1611"/>
        <v>1</v>
      </c>
      <c r="G14730">
        <f t="shared" si="1612"/>
        <v>1</v>
      </c>
      <c r="H14730">
        <f t="shared" si="1613"/>
        <v>1</v>
      </c>
      <c r="I14730">
        <f t="shared" si="1614"/>
        <v>1</v>
      </c>
      <c r="J14730">
        <f t="shared" si="1615"/>
        <v>1</v>
      </c>
      <c r="K14730">
        <f t="shared" si="1616"/>
        <v>98596</v>
      </c>
      <c r="L14730">
        <f t="shared" si="1617"/>
        <v>1041144</v>
      </c>
      <c r="M14730" cm="1">
        <f t="array" ref="M14730">IF(AND(SUM(F14730:J14730)=5,K14730&gt;L14730),ROW(14730:14730),0)</f>
        <v>0</v>
      </c>
    </row>
    <row r="14731" spans="1:13" x14ac:dyDescent="0.25">
      <c r="A14731">
        <v>41</v>
      </c>
      <c r="B14731">
        <v>297</v>
      </c>
      <c r="C14731">
        <v>223</v>
      </c>
      <c r="D14731">
        <v>159</v>
      </c>
      <c r="E14731">
        <v>77</v>
      </c>
      <c r="F14731">
        <f t="shared" si="1611"/>
        <v>1</v>
      </c>
      <c r="G14731">
        <f t="shared" si="1612"/>
        <v>1</v>
      </c>
      <c r="H14731">
        <f t="shared" si="1613"/>
        <v>1</v>
      </c>
      <c r="I14731">
        <f t="shared" si="1614"/>
        <v>1</v>
      </c>
      <c r="J14731">
        <f t="shared" si="1615"/>
        <v>1</v>
      </c>
      <c r="K14731">
        <f t="shared" si="1616"/>
        <v>114244</v>
      </c>
      <c r="L14731">
        <f t="shared" si="1617"/>
        <v>2730189</v>
      </c>
      <c r="M14731" cm="1">
        <f t="array" ref="M14731">IF(AND(SUM(F14731:J14731)=5,K14731&gt;L14731),ROW(14731:14731),0)</f>
        <v>0</v>
      </c>
    </row>
    <row r="14732" spans="1:13" x14ac:dyDescent="0.25">
      <c r="A14732">
        <v>40</v>
      </c>
      <c r="B14732">
        <v>81</v>
      </c>
      <c r="C14732">
        <v>134</v>
      </c>
      <c r="D14732">
        <v>276</v>
      </c>
      <c r="E14732">
        <v>1</v>
      </c>
      <c r="F14732">
        <f t="shared" si="1611"/>
        <v>1</v>
      </c>
      <c r="G14732">
        <f t="shared" si="1612"/>
        <v>1</v>
      </c>
      <c r="H14732">
        <f t="shared" si="1613"/>
        <v>1</v>
      </c>
      <c r="I14732">
        <f t="shared" si="1614"/>
        <v>1</v>
      </c>
      <c r="J14732">
        <f t="shared" si="1615"/>
        <v>1</v>
      </c>
      <c r="K14732">
        <f t="shared" si="1616"/>
        <v>76729</v>
      </c>
      <c r="L14732">
        <f t="shared" si="1617"/>
        <v>434160</v>
      </c>
      <c r="M14732" cm="1">
        <f t="array" ref="M14732">IF(AND(SUM(F14732:J14732)=5,K14732&gt;L14732),ROW(14732:14732),0)</f>
        <v>0</v>
      </c>
    </row>
    <row r="14733" spans="1:13" x14ac:dyDescent="0.25">
      <c r="A14733">
        <v>195</v>
      </c>
      <c r="B14733">
        <v>132</v>
      </c>
      <c r="C14733">
        <v>108</v>
      </c>
      <c r="D14733">
        <v>12</v>
      </c>
      <c r="E14733">
        <v>208</v>
      </c>
      <c r="F14733">
        <f t="shared" si="1611"/>
        <v>1</v>
      </c>
      <c r="G14733">
        <f t="shared" si="1612"/>
        <v>1</v>
      </c>
      <c r="H14733">
        <f t="shared" si="1613"/>
        <v>1</v>
      </c>
      <c r="I14733">
        <f t="shared" si="1614"/>
        <v>1</v>
      </c>
      <c r="J14733">
        <f t="shared" si="1615"/>
        <v>1</v>
      </c>
      <c r="K14733">
        <f t="shared" si="1616"/>
        <v>48400</v>
      </c>
      <c r="L14733">
        <f t="shared" si="1617"/>
        <v>2779920</v>
      </c>
      <c r="M14733" cm="1">
        <f t="array" ref="M14733">IF(AND(SUM(F14733:J14733)=5,K14733&gt;L14733),ROW(14733:14733),0)</f>
        <v>0</v>
      </c>
    </row>
    <row r="14734" spans="1:13" x14ac:dyDescent="0.25">
      <c r="A14734">
        <v>142</v>
      </c>
      <c r="B14734">
        <v>253</v>
      </c>
      <c r="C14734">
        <v>58</v>
      </c>
      <c r="D14734">
        <v>49</v>
      </c>
      <c r="E14734">
        <v>276</v>
      </c>
      <c r="F14734">
        <f t="shared" si="1611"/>
        <v>1</v>
      </c>
      <c r="G14734">
        <f t="shared" si="1612"/>
        <v>1</v>
      </c>
      <c r="H14734">
        <f t="shared" si="1613"/>
        <v>1</v>
      </c>
      <c r="I14734">
        <f t="shared" si="1614"/>
        <v>1</v>
      </c>
      <c r="J14734">
        <f t="shared" si="1615"/>
        <v>1</v>
      </c>
      <c r="K14734">
        <f t="shared" si="1616"/>
        <v>105625</v>
      </c>
      <c r="L14734">
        <f t="shared" si="1617"/>
        <v>2083708</v>
      </c>
      <c r="M14734" cm="1">
        <f t="array" ref="M14734">IF(AND(SUM(F14734:J14734)=5,K14734&gt;L14734),ROW(14734:14734),0)</f>
        <v>0</v>
      </c>
    </row>
    <row r="14735" spans="1:13" x14ac:dyDescent="0.25">
      <c r="A14735">
        <v>167</v>
      </c>
      <c r="B14735">
        <v>19</v>
      </c>
      <c r="C14735">
        <v>18</v>
      </c>
      <c r="D14735">
        <v>119</v>
      </c>
      <c r="E14735">
        <v>259</v>
      </c>
      <c r="F14735">
        <f t="shared" si="1611"/>
        <v>1</v>
      </c>
      <c r="G14735">
        <f t="shared" si="1612"/>
        <v>1</v>
      </c>
      <c r="H14735">
        <f t="shared" si="1613"/>
        <v>1</v>
      </c>
      <c r="I14735">
        <f t="shared" si="1614"/>
        <v>1</v>
      </c>
      <c r="J14735">
        <f t="shared" si="1615"/>
        <v>1</v>
      </c>
      <c r="K14735">
        <f t="shared" si="1616"/>
        <v>76729</v>
      </c>
      <c r="L14735">
        <f t="shared" si="1617"/>
        <v>377587</v>
      </c>
      <c r="M14735" cm="1">
        <f t="array" ref="M14735">IF(AND(SUM(F14735:J14735)=5,K14735&gt;L14735),ROW(14735:14735),0)</f>
        <v>0</v>
      </c>
    </row>
    <row r="14736" spans="1:13" x14ac:dyDescent="0.25">
      <c r="A14736">
        <v>63</v>
      </c>
      <c r="B14736">
        <v>262</v>
      </c>
      <c r="C14736">
        <v>206</v>
      </c>
      <c r="D14736">
        <v>199</v>
      </c>
      <c r="E14736">
        <v>85</v>
      </c>
      <c r="F14736">
        <f t="shared" si="1611"/>
        <v>1</v>
      </c>
      <c r="G14736">
        <f t="shared" si="1612"/>
        <v>1</v>
      </c>
      <c r="H14736">
        <f t="shared" si="1613"/>
        <v>1</v>
      </c>
      <c r="I14736">
        <f t="shared" si="1614"/>
        <v>1</v>
      </c>
      <c r="J14736">
        <f t="shared" si="1615"/>
        <v>1</v>
      </c>
      <c r="K14736">
        <f t="shared" si="1616"/>
        <v>105625</v>
      </c>
      <c r="L14736">
        <f t="shared" si="1617"/>
        <v>3484490</v>
      </c>
      <c r="M14736" cm="1">
        <f t="array" ref="M14736">IF(AND(SUM(F14736:J14736)=5,K14736&gt;L14736),ROW(14736:14736),0)</f>
        <v>0</v>
      </c>
    </row>
    <row r="14737" spans="1:13" x14ac:dyDescent="0.25">
      <c r="A14737">
        <v>102</v>
      </c>
      <c r="B14737">
        <v>142</v>
      </c>
      <c r="C14737">
        <v>181</v>
      </c>
      <c r="D14737">
        <v>47</v>
      </c>
      <c r="E14737">
        <v>115</v>
      </c>
      <c r="F14737">
        <f t="shared" si="1611"/>
        <v>1</v>
      </c>
      <c r="G14737">
        <f t="shared" si="1612"/>
        <v>1</v>
      </c>
      <c r="H14737">
        <f t="shared" si="1613"/>
        <v>1</v>
      </c>
      <c r="I14737">
        <f t="shared" si="1614"/>
        <v>1</v>
      </c>
      <c r="J14737">
        <f t="shared" si="1615"/>
        <v>1</v>
      </c>
      <c r="K14737">
        <f t="shared" si="1616"/>
        <v>51984</v>
      </c>
      <c r="L14737">
        <f t="shared" si="1617"/>
        <v>1665660</v>
      </c>
      <c r="M14737" cm="1">
        <f t="array" ref="M14737">IF(AND(SUM(F14737:J14737)=5,K14737&gt;L14737),ROW(14737:14737),0)</f>
        <v>0</v>
      </c>
    </row>
    <row r="14738" spans="1:13" x14ac:dyDescent="0.25">
      <c r="A14738">
        <v>299</v>
      </c>
      <c r="B14738">
        <v>84</v>
      </c>
      <c r="C14738">
        <v>16</v>
      </c>
      <c r="D14738">
        <v>218</v>
      </c>
      <c r="E14738">
        <v>227</v>
      </c>
      <c r="F14738">
        <f t="shared" si="1611"/>
        <v>1</v>
      </c>
      <c r="G14738">
        <f t="shared" si="1612"/>
        <v>1</v>
      </c>
      <c r="H14738">
        <f t="shared" si="1613"/>
        <v>1</v>
      </c>
      <c r="I14738">
        <f t="shared" si="1614"/>
        <v>1</v>
      </c>
      <c r="J14738">
        <f t="shared" si="1615"/>
        <v>1</v>
      </c>
      <c r="K14738">
        <f t="shared" si="1616"/>
        <v>99225</v>
      </c>
      <c r="L14738">
        <f t="shared" si="1617"/>
        <v>4156824</v>
      </c>
      <c r="M14738" cm="1">
        <f t="array" ref="M14738">IF(AND(SUM(F14738:J14738)=5,K14738&gt;L14738),ROW(14738:14738),0)</f>
        <v>0</v>
      </c>
    </row>
    <row r="14739" spans="1:13" x14ac:dyDescent="0.25">
      <c r="A14739">
        <v>44</v>
      </c>
      <c r="B14739">
        <v>166</v>
      </c>
      <c r="C14739">
        <v>81</v>
      </c>
      <c r="D14739">
        <v>94</v>
      </c>
      <c r="E14739">
        <v>46</v>
      </c>
      <c r="F14739">
        <f t="shared" si="1611"/>
        <v>1</v>
      </c>
      <c r="G14739">
        <f t="shared" si="1612"/>
        <v>1</v>
      </c>
      <c r="H14739">
        <f t="shared" si="1613"/>
        <v>1</v>
      </c>
      <c r="I14739">
        <f t="shared" si="1614"/>
        <v>1</v>
      </c>
      <c r="J14739">
        <f t="shared" si="1615"/>
        <v>1</v>
      </c>
      <c r="K14739">
        <f t="shared" si="1616"/>
        <v>44100</v>
      </c>
      <c r="L14739">
        <f t="shared" si="1617"/>
        <v>350244</v>
      </c>
      <c r="M14739" cm="1">
        <f t="array" ref="M14739">IF(AND(SUM(F14739:J14739)=5,K14739&gt;L14739),ROW(14739:14739),0)</f>
        <v>0</v>
      </c>
    </row>
    <row r="14740" spans="1:13" x14ac:dyDescent="0.25">
      <c r="A14740">
        <v>149</v>
      </c>
      <c r="B14740">
        <v>294</v>
      </c>
      <c r="C14740">
        <v>72</v>
      </c>
      <c r="D14740">
        <v>123</v>
      </c>
      <c r="E14740">
        <v>102</v>
      </c>
      <c r="F14740">
        <f t="shared" si="1611"/>
        <v>1</v>
      </c>
      <c r="G14740">
        <f t="shared" si="1612"/>
        <v>1</v>
      </c>
      <c r="H14740">
        <f t="shared" si="1613"/>
        <v>1</v>
      </c>
      <c r="I14740">
        <f t="shared" si="1614"/>
        <v>1</v>
      </c>
      <c r="J14740">
        <f t="shared" si="1615"/>
        <v>1</v>
      </c>
      <c r="K14740">
        <f t="shared" si="1616"/>
        <v>133956</v>
      </c>
      <c r="L14740">
        <f t="shared" si="1617"/>
        <v>1869354</v>
      </c>
      <c r="M14740" cm="1">
        <f t="array" ref="M14740">IF(AND(SUM(F14740:J14740)=5,K14740&gt;L14740),ROW(14740:14740),0)</f>
        <v>0</v>
      </c>
    </row>
    <row r="14741" spans="1:13" x14ac:dyDescent="0.25">
      <c r="A14741">
        <v>265</v>
      </c>
      <c r="B14741">
        <v>92</v>
      </c>
      <c r="C14741">
        <v>209</v>
      </c>
      <c r="D14741">
        <v>16</v>
      </c>
      <c r="E14741">
        <v>9</v>
      </c>
      <c r="F14741">
        <f t="shared" si="1611"/>
        <v>1</v>
      </c>
      <c r="G14741">
        <f t="shared" si="1612"/>
        <v>1</v>
      </c>
      <c r="H14741">
        <f t="shared" si="1613"/>
        <v>1</v>
      </c>
      <c r="I14741">
        <f t="shared" si="1614"/>
        <v>1</v>
      </c>
      <c r="J14741">
        <f t="shared" si="1615"/>
        <v>1</v>
      </c>
      <c r="K14741">
        <f t="shared" si="1616"/>
        <v>75076</v>
      </c>
      <c r="L14741">
        <f t="shared" si="1617"/>
        <v>307648</v>
      </c>
      <c r="M14741" cm="1">
        <f t="array" ref="M14741">IF(AND(SUM(F14741:J14741)=5,K14741&gt;L14741),ROW(14741:14741),0)</f>
        <v>0</v>
      </c>
    </row>
    <row r="14742" spans="1:13" x14ac:dyDescent="0.25">
      <c r="A14742">
        <v>232</v>
      </c>
      <c r="B14742">
        <v>224</v>
      </c>
      <c r="C14742">
        <v>228</v>
      </c>
      <c r="D14742">
        <v>275</v>
      </c>
      <c r="E14742">
        <v>277</v>
      </c>
      <c r="F14742">
        <f t="shared" si="1611"/>
        <v>1</v>
      </c>
      <c r="G14742">
        <f t="shared" si="1612"/>
        <v>1</v>
      </c>
      <c r="H14742">
        <f t="shared" si="1613"/>
        <v>1</v>
      </c>
      <c r="I14742">
        <f t="shared" si="1614"/>
        <v>1</v>
      </c>
      <c r="J14742">
        <f t="shared" si="1615"/>
        <v>1</v>
      </c>
      <c r="K14742">
        <f t="shared" si="1616"/>
        <v>251001</v>
      </c>
      <c r="L14742">
        <f t="shared" si="1617"/>
        <v>14546400</v>
      </c>
      <c r="M14742" cm="1">
        <f t="array" ref="M14742">IF(AND(SUM(F14742:J14742)=5,K14742&gt;L14742),ROW(14742:14742),0)</f>
        <v>0</v>
      </c>
    </row>
    <row r="14743" spans="1:13" x14ac:dyDescent="0.25">
      <c r="A14743">
        <v>129</v>
      </c>
      <c r="B14743">
        <v>17</v>
      </c>
      <c r="C14743">
        <v>28</v>
      </c>
      <c r="D14743">
        <v>180</v>
      </c>
      <c r="E14743">
        <v>15</v>
      </c>
      <c r="F14743">
        <f t="shared" si="1611"/>
        <v>1</v>
      </c>
      <c r="G14743">
        <f t="shared" si="1612"/>
        <v>1</v>
      </c>
      <c r="H14743">
        <f t="shared" si="1613"/>
        <v>1</v>
      </c>
      <c r="I14743">
        <f t="shared" si="1614"/>
        <v>1</v>
      </c>
      <c r="J14743">
        <f t="shared" si="1615"/>
        <v>1</v>
      </c>
      <c r="K14743">
        <f t="shared" si="1616"/>
        <v>38025</v>
      </c>
      <c r="L14743">
        <f t="shared" si="1617"/>
        <v>61404</v>
      </c>
      <c r="M14743" cm="1">
        <f t="array" ref="M14743">IF(AND(SUM(F14743:J14743)=5,K14743&gt;L14743),ROW(14743:14743),0)</f>
        <v>0</v>
      </c>
    </row>
    <row r="14744" spans="1:13" x14ac:dyDescent="0.25">
      <c r="A14744">
        <v>23</v>
      </c>
      <c r="B14744">
        <v>133</v>
      </c>
      <c r="C14744">
        <v>172</v>
      </c>
      <c r="D14744">
        <v>194</v>
      </c>
      <c r="E14744">
        <v>129</v>
      </c>
      <c r="F14744">
        <f t="shared" si="1611"/>
        <v>1</v>
      </c>
      <c r="G14744">
        <f t="shared" si="1612"/>
        <v>1</v>
      </c>
      <c r="H14744">
        <f t="shared" si="1613"/>
        <v>1</v>
      </c>
      <c r="I14744">
        <f t="shared" si="1614"/>
        <v>1</v>
      </c>
      <c r="J14744">
        <f t="shared" si="1615"/>
        <v>1</v>
      </c>
      <c r="K14744">
        <f t="shared" si="1616"/>
        <v>47089</v>
      </c>
      <c r="L14744">
        <f t="shared" si="1617"/>
        <v>2951004</v>
      </c>
      <c r="M14744" cm="1">
        <f t="array" ref="M14744">IF(AND(SUM(F14744:J14744)=5,K14744&gt;L14744),ROW(14744:14744),0)</f>
        <v>0</v>
      </c>
    </row>
    <row r="14745" spans="1:13" x14ac:dyDescent="0.25">
      <c r="A14745">
        <v>126</v>
      </c>
      <c r="B14745">
        <v>179</v>
      </c>
      <c r="C14745">
        <v>88</v>
      </c>
      <c r="D14745">
        <v>171</v>
      </c>
      <c r="E14745">
        <v>64</v>
      </c>
      <c r="F14745">
        <f t="shared" si="1611"/>
        <v>1</v>
      </c>
      <c r="G14745">
        <f t="shared" si="1612"/>
        <v>1</v>
      </c>
      <c r="H14745">
        <f t="shared" si="1613"/>
        <v>1</v>
      </c>
      <c r="I14745">
        <f t="shared" si="1614"/>
        <v>1</v>
      </c>
      <c r="J14745">
        <f t="shared" si="1615"/>
        <v>1</v>
      </c>
      <c r="K14745">
        <f t="shared" si="1616"/>
        <v>59049</v>
      </c>
      <c r="L14745">
        <f t="shared" si="1617"/>
        <v>1896048</v>
      </c>
      <c r="M14745" cm="1">
        <f t="array" ref="M14745">IF(AND(SUM(F14745:J14745)=5,K14745&gt;L14745),ROW(14745:14745),0)</f>
        <v>0</v>
      </c>
    </row>
    <row r="14746" spans="1:13" x14ac:dyDescent="0.25">
      <c r="A14746">
        <v>6</v>
      </c>
      <c r="B14746">
        <v>26</v>
      </c>
      <c r="C14746">
        <v>289</v>
      </c>
      <c r="D14746">
        <v>52</v>
      </c>
      <c r="E14746">
        <v>20</v>
      </c>
      <c r="F14746">
        <f t="shared" si="1611"/>
        <v>1</v>
      </c>
      <c r="G14746">
        <f t="shared" si="1612"/>
        <v>1</v>
      </c>
      <c r="H14746">
        <f t="shared" si="1613"/>
        <v>1</v>
      </c>
      <c r="I14746">
        <f t="shared" si="1614"/>
        <v>1</v>
      </c>
      <c r="J14746">
        <f t="shared" si="1615"/>
        <v>1</v>
      </c>
      <c r="K14746">
        <f t="shared" si="1616"/>
        <v>87025</v>
      </c>
      <c r="L14746">
        <f t="shared" si="1617"/>
        <v>27040</v>
      </c>
      <c r="M14746" cm="1">
        <f t="array" ref="M14746">IF(AND(SUM(F14746:J14746)=5,K14746&gt;L14746),ROW(14746:14746),0)</f>
        <v>14746</v>
      </c>
    </row>
    <row r="14747" spans="1:13" x14ac:dyDescent="0.25">
      <c r="A14747">
        <v>151</v>
      </c>
      <c r="B14747">
        <v>209</v>
      </c>
      <c r="C14747">
        <v>49</v>
      </c>
      <c r="D14747">
        <v>106</v>
      </c>
      <c r="E14747">
        <v>15</v>
      </c>
      <c r="F14747">
        <f t="shared" si="1611"/>
        <v>1</v>
      </c>
      <c r="G14747">
        <f t="shared" si="1612"/>
        <v>1</v>
      </c>
      <c r="H14747">
        <f t="shared" si="1613"/>
        <v>1</v>
      </c>
      <c r="I14747">
        <f t="shared" si="1614"/>
        <v>1</v>
      </c>
      <c r="J14747">
        <f t="shared" si="1615"/>
        <v>1</v>
      </c>
      <c r="K14747">
        <f t="shared" si="1616"/>
        <v>50176</v>
      </c>
      <c r="L14747">
        <f t="shared" si="1617"/>
        <v>784294</v>
      </c>
      <c r="M14747" cm="1">
        <f t="array" ref="M14747">IF(AND(SUM(F14747:J14747)=5,K14747&gt;L14747),ROW(14747:14747),0)</f>
        <v>0</v>
      </c>
    </row>
    <row r="14748" spans="1:13" x14ac:dyDescent="0.25">
      <c r="A14748">
        <v>70</v>
      </c>
      <c r="B14748">
        <v>71</v>
      </c>
      <c r="C14748">
        <v>241</v>
      </c>
      <c r="D14748">
        <v>188</v>
      </c>
      <c r="E14748">
        <v>222</v>
      </c>
      <c r="F14748">
        <f t="shared" si="1611"/>
        <v>1</v>
      </c>
      <c r="G14748">
        <f t="shared" si="1612"/>
        <v>1</v>
      </c>
      <c r="H14748">
        <f t="shared" si="1613"/>
        <v>1</v>
      </c>
      <c r="I14748">
        <f t="shared" si="1614"/>
        <v>1</v>
      </c>
      <c r="J14748">
        <f t="shared" si="1615"/>
        <v>1</v>
      </c>
      <c r="K14748">
        <f t="shared" si="1616"/>
        <v>96721</v>
      </c>
      <c r="L14748">
        <f t="shared" si="1617"/>
        <v>2963256</v>
      </c>
      <c r="M14748" cm="1">
        <f t="array" ref="M14748">IF(AND(SUM(F14748:J14748)=5,K14748&gt;L14748),ROW(14748:14748),0)</f>
        <v>0</v>
      </c>
    </row>
    <row r="14749" spans="1:13" x14ac:dyDescent="0.25">
      <c r="A14749">
        <v>267</v>
      </c>
      <c r="B14749">
        <v>72</v>
      </c>
      <c r="C14749">
        <v>210</v>
      </c>
      <c r="D14749">
        <v>151</v>
      </c>
      <c r="E14749">
        <v>71</v>
      </c>
      <c r="F14749">
        <f t="shared" si="1611"/>
        <v>1</v>
      </c>
      <c r="G14749">
        <f t="shared" si="1612"/>
        <v>1</v>
      </c>
      <c r="H14749">
        <f t="shared" si="1613"/>
        <v>1</v>
      </c>
      <c r="I14749">
        <f t="shared" si="1614"/>
        <v>1</v>
      </c>
      <c r="J14749">
        <f t="shared" si="1615"/>
        <v>1</v>
      </c>
      <c r="K14749">
        <f t="shared" si="1616"/>
        <v>114244</v>
      </c>
      <c r="L14749">
        <f t="shared" si="1617"/>
        <v>2283120</v>
      </c>
      <c r="M14749" cm="1">
        <f t="array" ref="M14749">IF(AND(SUM(F14749:J14749)=5,K14749&gt;L14749),ROW(14749:14749),0)</f>
        <v>0</v>
      </c>
    </row>
    <row r="14750" spans="1:13" x14ac:dyDescent="0.25">
      <c r="A14750">
        <v>118</v>
      </c>
      <c r="B14750">
        <v>34</v>
      </c>
      <c r="C14750">
        <v>12</v>
      </c>
      <c r="D14750">
        <v>114</v>
      </c>
      <c r="E14750">
        <v>260</v>
      </c>
      <c r="F14750">
        <f t="shared" si="1611"/>
        <v>1</v>
      </c>
      <c r="G14750">
        <f t="shared" si="1612"/>
        <v>1</v>
      </c>
      <c r="H14750">
        <f t="shared" si="1613"/>
        <v>1</v>
      </c>
      <c r="I14750">
        <f t="shared" si="1614"/>
        <v>1</v>
      </c>
      <c r="J14750">
        <f t="shared" si="1615"/>
        <v>1</v>
      </c>
      <c r="K14750">
        <f t="shared" si="1616"/>
        <v>73984</v>
      </c>
      <c r="L14750">
        <f t="shared" si="1617"/>
        <v>457368</v>
      </c>
      <c r="M14750" cm="1">
        <f t="array" ref="M14750">IF(AND(SUM(F14750:J14750)=5,K14750&gt;L14750),ROW(14750:14750),0)</f>
        <v>0</v>
      </c>
    </row>
    <row r="14751" spans="1:13" x14ac:dyDescent="0.25">
      <c r="A14751">
        <v>122</v>
      </c>
      <c r="B14751">
        <v>245</v>
      </c>
      <c r="C14751">
        <v>52</v>
      </c>
      <c r="D14751">
        <v>2</v>
      </c>
      <c r="E14751">
        <v>21</v>
      </c>
      <c r="F14751">
        <f t="shared" si="1611"/>
        <v>1</v>
      </c>
      <c r="G14751">
        <f t="shared" si="1612"/>
        <v>1</v>
      </c>
      <c r="H14751">
        <f t="shared" si="1613"/>
        <v>1</v>
      </c>
      <c r="I14751">
        <f t="shared" si="1614"/>
        <v>1</v>
      </c>
      <c r="J14751">
        <f t="shared" si="1615"/>
        <v>1</v>
      </c>
      <c r="K14751">
        <f t="shared" si="1616"/>
        <v>61009</v>
      </c>
      <c r="L14751">
        <f t="shared" si="1617"/>
        <v>133224</v>
      </c>
      <c r="M14751" cm="1">
        <f t="array" ref="M14751">IF(AND(SUM(F14751:J14751)=5,K14751&gt;L14751),ROW(14751:14751),0)</f>
        <v>0</v>
      </c>
    </row>
    <row r="14752" spans="1:13" x14ac:dyDescent="0.25">
      <c r="A14752">
        <v>276</v>
      </c>
      <c r="B14752">
        <v>225</v>
      </c>
      <c r="C14752">
        <v>199</v>
      </c>
      <c r="D14752">
        <v>233</v>
      </c>
      <c r="E14752">
        <v>298</v>
      </c>
      <c r="F14752">
        <f t="shared" si="1611"/>
        <v>1</v>
      </c>
      <c r="G14752">
        <f t="shared" si="1612"/>
        <v>1</v>
      </c>
      <c r="H14752">
        <f t="shared" si="1613"/>
        <v>1</v>
      </c>
      <c r="I14752">
        <f t="shared" si="1614"/>
        <v>1</v>
      </c>
      <c r="J14752">
        <f t="shared" si="1615"/>
        <v>1</v>
      </c>
      <c r="K14752">
        <f t="shared" si="1616"/>
        <v>247009</v>
      </c>
      <c r="L14752">
        <f t="shared" si="1617"/>
        <v>14469300</v>
      </c>
      <c r="M14752" cm="1">
        <f t="array" ref="M14752">IF(AND(SUM(F14752:J14752)=5,K14752&gt;L14752),ROW(14752:14752),0)</f>
        <v>0</v>
      </c>
    </row>
    <row r="14753" spans="1:13" x14ac:dyDescent="0.25">
      <c r="A14753">
        <v>118</v>
      </c>
      <c r="B14753">
        <v>253</v>
      </c>
      <c r="C14753">
        <v>113</v>
      </c>
      <c r="D14753">
        <v>37</v>
      </c>
      <c r="E14753">
        <v>204</v>
      </c>
      <c r="F14753">
        <f t="shared" si="1611"/>
        <v>1</v>
      </c>
      <c r="G14753">
        <f t="shared" si="1612"/>
        <v>1</v>
      </c>
      <c r="H14753">
        <f t="shared" si="1613"/>
        <v>1</v>
      </c>
      <c r="I14753">
        <f t="shared" si="1614"/>
        <v>1</v>
      </c>
      <c r="J14753">
        <f t="shared" si="1615"/>
        <v>1</v>
      </c>
      <c r="K14753">
        <f t="shared" si="1616"/>
        <v>84100</v>
      </c>
      <c r="L14753">
        <f t="shared" si="1617"/>
        <v>2720136</v>
      </c>
      <c r="M14753" cm="1">
        <f t="array" ref="M14753">IF(AND(SUM(F14753:J14753)=5,K14753&gt;L14753),ROW(14753:14753),0)</f>
        <v>0</v>
      </c>
    </row>
    <row r="14754" spans="1:13" x14ac:dyDescent="0.25">
      <c r="A14754">
        <v>24</v>
      </c>
      <c r="B14754">
        <v>41</v>
      </c>
      <c r="C14754">
        <v>185</v>
      </c>
      <c r="D14754">
        <v>37</v>
      </c>
      <c r="E14754">
        <v>195</v>
      </c>
      <c r="F14754">
        <f t="shared" si="1611"/>
        <v>1</v>
      </c>
      <c r="G14754">
        <f t="shared" si="1612"/>
        <v>1</v>
      </c>
      <c r="H14754">
        <f t="shared" si="1613"/>
        <v>1</v>
      </c>
      <c r="I14754">
        <f t="shared" si="1614"/>
        <v>1</v>
      </c>
      <c r="J14754">
        <f t="shared" si="1615"/>
        <v>1</v>
      </c>
      <c r="K14754">
        <f t="shared" si="1616"/>
        <v>47961</v>
      </c>
      <c r="L14754">
        <f t="shared" si="1617"/>
        <v>280645</v>
      </c>
      <c r="M14754" cm="1">
        <f t="array" ref="M14754">IF(AND(SUM(F14754:J14754)=5,K14754&gt;L14754),ROW(14754:14754),0)</f>
        <v>0</v>
      </c>
    </row>
    <row r="14755" spans="1:13" x14ac:dyDescent="0.25">
      <c r="A14755">
        <v>66</v>
      </c>
      <c r="B14755">
        <v>216</v>
      </c>
      <c r="C14755">
        <v>34</v>
      </c>
      <c r="D14755">
        <v>156</v>
      </c>
      <c r="E14755">
        <v>222</v>
      </c>
      <c r="F14755">
        <f t="shared" si="1611"/>
        <v>1</v>
      </c>
      <c r="G14755">
        <f t="shared" si="1612"/>
        <v>1</v>
      </c>
      <c r="H14755">
        <f t="shared" si="1613"/>
        <v>1</v>
      </c>
      <c r="I14755">
        <f t="shared" si="1614"/>
        <v>1</v>
      </c>
      <c r="J14755">
        <f t="shared" si="1615"/>
        <v>1</v>
      </c>
      <c r="K14755">
        <f t="shared" si="1616"/>
        <v>65536</v>
      </c>
      <c r="L14755">
        <f t="shared" si="1617"/>
        <v>2223936</v>
      </c>
      <c r="M14755" cm="1">
        <f t="array" ref="M14755">IF(AND(SUM(F14755:J14755)=5,K14755&gt;L14755),ROW(14755:14755),0)</f>
        <v>0</v>
      </c>
    </row>
    <row r="14756" spans="1:13" x14ac:dyDescent="0.25">
      <c r="A14756">
        <v>41</v>
      </c>
      <c r="B14756">
        <v>238</v>
      </c>
      <c r="C14756">
        <v>199</v>
      </c>
      <c r="D14756">
        <v>232</v>
      </c>
      <c r="E14756">
        <v>71</v>
      </c>
      <c r="F14756">
        <f t="shared" si="1611"/>
        <v>1</v>
      </c>
      <c r="G14756">
        <f t="shared" si="1612"/>
        <v>1</v>
      </c>
      <c r="H14756">
        <f t="shared" si="1613"/>
        <v>1</v>
      </c>
      <c r="I14756">
        <f t="shared" si="1614"/>
        <v>1</v>
      </c>
      <c r="J14756">
        <f t="shared" si="1615"/>
        <v>1</v>
      </c>
      <c r="K14756">
        <f t="shared" si="1616"/>
        <v>77841</v>
      </c>
      <c r="L14756">
        <f t="shared" si="1617"/>
        <v>3277928</v>
      </c>
      <c r="M14756" cm="1">
        <f t="array" ref="M14756">IF(AND(SUM(F14756:J14756)=5,K14756&gt;L14756),ROW(14756:14756),0)</f>
        <v>0</v>
      </c>
    </row>
    <row r="14757" spans="1:13" x14ac:dyDescent="0.25">
      <c r="A14757">
        <v>135</v>
      </c>
      <c r="B14757">
        <v>296</v>
      </c>
      <c r="C14757">
        <v>59</v>
      </c>
      <c r="D14757">
        <v>223</v>
      </c>
      <c r="E14757">
        <v>195</v>
      </c>
      <c r="F14757">
        <f t="shared" si="1611"/>
        <v>1</v>
      </c>
      <c r="G14757">
        <f t="shared" si="1612"/>
        <v>1</v>
      </c>
      <c r="H14757">
        <f t="shared" si="1613"/>
        <v>1</v>
      </c>
      <c r="I14757">
        <f t="shared" si="1614"/>
        <v>1</v>
      </c>
      <c r="J14757">
        <f t="shared" si="1615"/>
        <v>1</v>
      </c>
      <c r="K14757">
        <f t="shared" si="1616"/>
        <v>126025</v>
      </c>
      <c r="L14757">
        <f t="shared" si="1617"/>
        <v>5870475</v>
      </c>
      <c r="M14757" cm="1">
        <f t="array" ref="M14757">IF(AND(SUM(F14757:J14757)=5,K14757&gt;L14757),ROW(14757:14757),0)</f>
        <v>0</v>
      </c>
    </row>
    <row r="14758" spans="1:13" x14ac:dyDescent="0.25">
      <c r="A14758">
        <v>169</v>
      </c>
      <c r="B14758">
        <v>155</v>
      </c>
      <c r="C14758">
        <v>52</v>
      </c>
      <c r="D14758">
        <v>51</v>
      </c>
      <c r="E14758">
        <v>183</v>
      </c>
      <c r="F14758">
        <f t="shared" si="1611"/>
        <v>1</v>
      </c>
      <c r="G14758">
        <f t="shared" si="1612"/>
        <v>1</v>
      </c>
      <c r="H14758">
        <f t="shared" si="1613"/>
        <v>1</v>
      </c>
      <c r="I14758">
        <f t="shared" si="1614"/>
        <v>1</v>
      </c>
      <c r="J14758">
        <f t="shared" si="1615"/>
        <v>1</v>
      </c>
      <c r="K14758">
        <f t="shared" si="1616"/>
        <v>54756</v>
      </c>
      <c r="L14758">
        <f t="shared" si="1617"/>
        <v>1362140</v>
      </c>
      <c r="M14758" cm="1">
        <f t="array" ref="M14758">IF(AND(SUM(F14758:J14758)=5,K14758&gt;L14758),ROW(14758:14758),0)</f>
        <v>0</v>
      </c>
    </row>
    <row r="14759" spans="1:13" x14ac:dyDescent="0.25">
      <c r="A14759">
        <v>100</v>
      </c>
      <c r="B14759">
        <v>294</v>
      </c>
      <c r="C14759">
        <v>57</v>
      </c>
      <c r="D14759">
        <v>164</v>
      </c>
      <c r="E14759">
        <v>111</v>
      </c>
      <c r="F14759">
        <f t="shared" si="1611"/>
        <v>1</v>
      </c>
      <c r="G14759">
        <f t="shared" si="1612"/>
        <v>1</v>
      </c>
      <c r="H14759">
        <f t="shared" si="1613"/>
        <v>1</v>
      </c>
      <c r="I14759">
        <f t="shared" si="1614"/>
        <v>1</v>
      </c>
      <c r="J14759">
        <f t="shared" si="1615"/>
        <v>1</v>
      </c>
      <c r="K14759">
        <f t="shared" si="1616"/>
        <v>123201</v>
      </c>
      <c r="L14759">
        <f t="shared" si="1617"/>
        <v>1820400</v>
      </c>
      <c r="M14759" cm="1">
        <f t="array" ref="M14759">IF(AND(SUM(F14759:J14759)=5,K14759&gt;L14759),ROW(14759:14759),0)</f>
        <v>0</v>
      </c>
    </row>
    <row r="14760" spans="1:13" x14ac:dyDescent="0.25">
      <c r="A14760">
        <v>122</v>
      </c>
      <c r="B14760">
        <v>213</v>
      </c>
      <c r="C14760">
        <v>86</v>
      </c>
      <c r="D14760">
        <v>234</v>
      </c>
      <c r="E14760">
        <v>42</v>
      </c>
      <c r="F14760">
        <f t="shared" si="1611"/>
        <v>1</v>
      </c>
      <c r="G14760">
        <f t="shared" si="1612"/>
        <v>1</v>
      </c>
      <c r="H14760">
        <f t="shared" si="1613"/>
        <v>1</v>
      </c>
      <c r="I14760">
        <f t="shared" si="1614"/>
        <v>1</v>
      </c>
      <c r="J14760">
        <f t="shared" si="1615"/>
        <v>1</v>
      </c>
      <c r="K14760">
        <f t="shared" si="1616"/>
        <v>76176</v>
      </c>
      <c r="L14760">
        <f t="shared" si="1617"/>
        <v>2234796</v>
      </c>
      <c r="M14760" cm="1">
        <f t="array" ref="M14760">IF(AND(SUM(F14760:J14760)=5,K14760&gt;L14760),ROW(14760:14760),0)</f>
        <v>0</v>
      </c>
    </row>
    <row r="14761" spans="1:13" x14ac:dyDescent="0.25">
      <c r="A14761">
        <v>163</v>
      </c>
      <c r="B14761">
        <v>127</v>
      </c>
      <c r="C14761">
        <v>225</v>
      </c>
      <c r="D14761">
        <v>179</v>
      </c>
      <c r="E14761">
        <v>46</v>
      </c>
      <c r="F14761">
        <f t="shared" si="1611"/>
        <v>1</v>
      </c>
      <c r="G14761">
        <f t="shared" si="1612"/>
        <v>1</v>
      </c>
      <c r="H14761">
        <f t="shared" si="1613"/>
        <v>1</v>
      </c>
      <c r="I14761">
        <f t="shared" si="1614"/>
        <v>1</v>
      </c>
      <c r="J14761">
        <f t="shared" si="1615"/>
        <v>1</v>
      </c>
      <c r="K14761">
        <f t="shared" si="1616"/>
        <v>73441</v>
      </c>
      <c r="L14761">
        <f t="shared" si="1617"/>
        <v>3705479</v>
      </c>
      <c r="M14761" cm="1">
        <f t="array" ref="M14761">IF(AND(SUM(F14761:J14761)=5,K14761&gt;L14761),ROW(14761:14761),0)</f>
        <v>0</v>
      </c>
    </row>
    <row r="14762" spans="1:13" x14ac:dyDescent="0.25">
      <c r="A14762">
        <v>254</v>
      </c>
      <c r="B14762">
        <v>167</v>
      </c>
      <c r="C14762">
        <v>48</v>
      </c>
      <c r="D14762">
        <v>170</v>
      </c>
      <c r="E14762">
        <v>22</v>
      </c>
      <c r="F14762">
        <f t="shared" si="1611"/>
        <v>1</v>
      </c>
      <c r="G14762">
        <f t="shared" si="1612"/>
        <v>1</v>
      </c>
      <c r="H14762">
        <f t="shared" si="1613"/>
        <v>1</v>
      </c>
      <c r="I14762">
        <f t="shared" si="1614"/>
        <v>1</v>
      </c>
      <c r="J14762">
        <f t="shared" si="1615"/>
        <v>1</v>
      </c>
      <c r="K14762">
        <f t="shared" si="1616"/>
        <v>76176</v>
      </c>
      <c r="L14762">
        <f t="shared" si="1617"/>
        <v>1362720</v>
      </c>
      <c r="M14762" cm="1">
        <f t="array" ref="M14762">IF(AND(SUM(F14762:J14762)=5,K14762&gt;L14762),ROW(14762:14762),0)</f>
        <v>0</v>
      </c>
    </row>
    <row r="14763" spans="1:13" x14ac:dyDescent="0.25">
      <c r="A14763">
        <v>202</v>
      </c>
      <c r="B14763">
        <v>192</v>
      </c>
      <c r="C14763">
        <v>81</v>
      </c>
      <c r="D14763">
        <v>62</v>
      </c>
      <c r="E14763">
        <v>108</v>
      </c>
      <c r="F14763">
        <f t="shared" si="1611"/>
        <v>1</v>
      </c>
      <c r="G14763">
        <f t="shared" si="1612"/>
        <v>1</v>
      </c>
      <c r="H14763">
        <f t="shared" si="1613"/>
        <v>1</v>
      </c>
      <c r="I14763">
        <f t="shared" si="1614"/>
        <v>1</v>
      </c>
      <c r="J14763">
        <f t="shared" si="1615"/>
        <v>1</v>
      </c>
      <c r="K14763">
        <f t="shared" si="1616"/>
        <v>69696</v>
      </c>
      <c r="L14763">
        <f t="shared" si="1617"/>
        <v>1679616</v>
      </c>
      <c r="M14763" cm="1">
        <f t="array" ref="M14763">IF(AND(SUM(F14763:J14763)=5,K14763&gt;L14763),ROW(14763:14763),0)</f>
        <v>0</v>
      </c>
    </row>
    <row r="14764" spans="1:13" x14ac:dyDescent="0.25">
      <c r="A14764">
        <v>259</v>
      </c>
      <c r="B14764">
        <v>191</v>
      </c>
      <c r="C14764">
        <v>84</v>
      </c>
      <c r="D14764">
        <v>256</v>
      </c>
      <c r="E14764">
        <v>262</v>
      </c>
      <c r="F14764">
        <f t="shared" si="1611"/>
        <v>1</v>
      </c>
      <c r="G14764">
        <f t="shared" si="1612"/>
        <v>1</v>
      </c>
      <c r="H14764">
        <f t="shared" si="1613"/>
        <v>1</v>
      </c>
      <c r="I14764">
        <f t="shared" si="1614"/>
        <v>1</v>
      </c>
      <c r="J14764">
        <f t="shared" si="1615"/>
        <v>1</v>
      </c>
      <c r="K14764">
        <f t="shared" si="1616"/>
        <v>119716</v>
      </c>
      <c r="L14764">
        <f t="shared" si="1617"/>
        <v>12664064</v>
      </c>
      <c r="M14764" cm="1">
        <f t="array" ref="M14764">IF(AND(SUM(F14764:J14764)=5,K14764&gt;L14764),ROW(14764:14764),0)</f>
        <v>0</v>
      </c>
    </row>
    <row r="14765" spans="1:13" x14ac:dyDescent="0.25">
      <c r="A14765">
        <v>223</v>
      </c>
      <c r="B14765">
        <v>256</v>
      </c>
      <c r="C14765">
        <v>161</v>
      </c>
      <c r="D14765">
        <v>156</v>
      </c>
      <c r="E14765">
        <v>113</v>
      </c>
      <c r="F14765">
        <f t="shared" si="1611"/>
        <v>1</v>
      </c>
      <c r="G14765">
        <f t="shared" si="1612"/>
        <v>1</v>
      </c>
      <c r="H14765">
        <f t="shared" si="1613"/>
        <v>1</v>
      </c>
      <c r="I14765">
        <f t="shared" si="1614"/>
        <v>1</v>
      </c>
      <c r="J14765">
        <f t="shared" si="1615"/>
        <v>1</v>
      </c>
      <c r="K14765">
        <f t="shared" si="1616"/>
        <v>136161</v>
      </c>
      <c r="L14765">
        <f t="shared" si="1617"/>
        <v>5600868</v>
      </c>
      <c r="M14765" cm="1">
        <f t="array" ref="M14765">IF(AND(SUM(F14765:J14765)=5,K14765&gt;L14765),ROW(14765:14765),0)</f>
        <v>0</v>
      </c>
    </row>
    <row r="14766" spans="1:13" x14ac:dyDescent="0.25">
      <c r="A14766">
        <v>109</v>
      </c>
      <c r="B14766">
        <v>203</v>
      </c>
      <c r="C14766">
        <v>208</v>
      </c>
      <c r="D14766">
        <v>198</v>
      </c>
      <c r="E14766">
        <v>97</v>
      </c>
      <c r="F14766">
        <f t="shared" si="1611"/>
        <v>1</v>
      </c>
      <c r="G14766">
        <f t="shared" si="1612"/>
        <v>1</v>
      </c>
      <c r="H14766">
        <f t="shared" si="1613"/>
        <v>1</v>
      </c>
      <c r="I14766">
        <f t="shared" si="1614"/>
        <v>1</v>
      </c>
      <c r="J14766">
        <f t="shared" si="1615"/>
        <v>1</v>
      </c>
      <c r="K14766">
        <f t="shared" si="1616"/>
        <v>93025</v>
      </c>
      <c r="L14766">
        <f t="shared" si="1617"/>
        <v>4381146</v>
      </c>
      <c r="M14766" cm="1">
        <f t="array" ref="M14766">IF(AND(SUM(F14766:J14766)=5,K14766&gt;L14766),ROW(14766:14766),0)</f>
        <v>0</v>
      </c>
    </row>
    <row r="14767" spans="1:13" x14ac:dyDescent="0.25">
      <c r="A14767">
        <v>193</v>
      </c>
      <c r="B14767">
        <v>245</v>
      </c>
      <c r="C14767">
        <v>210</v>
      </c>
      <c r="D14767">
        <v>201</v>
      </c>
      <c r="E14767">
        <v>66</v>
      </c>
      <c r="F14767">
        <f t="shared" si="1611"/>
        <v>1</v>
      </c>
      <c r="G14767">
        <f t="shared" si="1612"/>
        <v>1</v>
      </c>
      <c r="H14767">
        <f t="shared" si="1613"/>
        <v>1</v>
      </c>
      <c r="I14767">
        <f t="shared" si="1614"/>
        <v>1</v>
      </c>
      <c r="J14767">
        <f t="shared" si="1615"/>
        <v>1</v>
      </c>
      <c r="K14767">
        <f t="shared" si="1616"/>
        <v>96721</v>
      </c>
      <c r="L14767">
        <f t="shared" si="1617"/>
        <v>8146530</v>
      </c>
      <c r="M14767" cm="1">
        <f t="array" ref="M14767">IF(AND(SUM(F14767:J14767)=5,K14767&gt;L14767),ROW(14767:14767),0)</f>
        <v>0</v>
      </c>
    </row>
    <row r="14768" spans="1:13" x14ac:dyDescent="0.25">
      <c r="A14768">
        <v>121</v>
      </c>
      <c r="B14768">
        <v>41</v>
      </c>
      <c r="C14768">
        <v>223</v>
      </c>
      <c r="D14768">
        <v>241</v>
      </c>
      <c r="E14768">
        <v>215</v>
      </c>
      <c r="F14768">
        <f t="shared" si="1611"/>
        <v>1</v>
      </c>
      <c r="G14768">
        <f t="shared" si="1612"/>
        <v>1</v>
      </c>
      <c r="H14768">
        <f t="shared" si="1613"/>
        <v>1</v>
      </c>
      <c r="I14768">
        <f t="shared" si="1614"/>
        <v>1</v>
      </c>
      <c r="J14768">
        <f t="shared" si="1615"/>
        <v>1</v>
      </c>
      <c r="K14768">
        <f t="shared" si="1616"/>
        <v>79524</v>
      </c>
      <c r="L14768">
        <f t="shared" si="1617"/>
        <v>5801345</v>
      </c>
      <c r="M14768" cm="1">
        <f t="array" ref="M14768">IF(AND(SUM(F14768:J14768)=5,K14768&gt;L14768),ROW(14768:14768),0)</f>
        <v>0</v>
      </c>
    </row>
    <row r="14769" spans="1:13" x14ac:dyDescent="0.25">
      <c r="A14769">
        <v>10</v>
      </c>
      <c r="B14769">
        <v>189</v>
      </c>
      <c r="C14769">
        <v>188</v>
      </c>
      <c r="D14769">
        <v>232</v>
      </c>
      <c r="E14769">
        <v>9</v>
      </c>
      <c r="F14769">
        <f t="shared" si="1611"/>
        <v>1</v>
      </c>
      <c r="G14769">
        <f t="shared" si="1612"/>
        <v>1</v>
      </c>
      <c r="H14769">
        <f t="shared" si="1613"/>
        <v>1</v>
      </c>
      <c r="I14769">
        <f t="shared" si="1614"/>
        <v>1</v>
      </c>
      <c r="J14769">
        <f t="shared" si="1615"/>
        <v>1</v>
      </c>
      <c r="K14769">
        <f t="shared" si="1616"/>
        <v>58081</v>
      </c>
      <c r="L14769">
        <f t="shared" si="1617"/>
        <v>355320</v>
      </c>
      <c r="M14769" cm="1">
        <f t="array" ref="M14769">IF(AND(SUM(F14769:J14769)=5,K14769&gt;L14769),ROW(14769:14769),0)</f>
        <v>0</v>
      </c>
    </row>
    <row r="14770" spans="1:13" x14ac:dyDescent="0.25">
      <c r="A14770">
        <v>137</v>
      </c>
      <c r="B14770">
        <v>18</v>
      </c>
      <c r="C14770">
        <v>73</v>
      </c>
      <c r="D14770">
        <v>26</v>
      </c>
      <c r="E14770">
        <v>73</v>
      </c>
      <c r="F14770">
        <f t="shared" si="1611"/>
        <v>1</v>
      </c>
      <c r="G14770">
        <f t="shared" si="1612"/>
        <v>1</v>
      </c>
      <c r="H14770">
        <f t="shared" si="1613"/>
        <v>2</v>
      </c>
      <c r="I14770">
        <f t="shared" si="1614"/>
        <v>1</v>
      </c>
      <c r="J14770">
        <f t="shared" si="1615"/>
        <v>2</v>
      </c>
      <c r="K14770">
        <f t="shared" si="1616"/>
        <v>24025</v>
      </c>
      <c r="L14770">
        <f t="shared" si="1617"/>
        <v>138554</v>
      </c>
      <c r="M14770" cm="1">
        <f t="array" ref="M14770">IF(AND(SUM(F14770:J14770)=5,K14770&gt;L14770),ROW(14770:14770),0)</f>
        <v>0</v>
      </c>
    </row>
    <row r="14771" spans="1:13" x14ac:dyDescent="0.25">
      <c r="A14771">
        <v>204</v>
      </c>
      <c r="B14771">
        <v>145</v>
      </c>
      <c r="C14771">
        <v>83</v>
      </c>
      <c r="D14771">
        <v>160</v>
      </c>
      <c r="E14771">
        <v>37</v>
      </c>
      <c r="F14771">
        <f t="shared" si="1611"/>
        <v>1</v>
      </c>
      <c r="G14771">
        <f t="shared" si="1612"/>
        <v>1</v>
      </c>
      <c r="H14771">
        <f t="shared" si="1613"/>
        <v>1</v>
      </c>
      <c r="I14771">
        <f t="shared" si="1614"/>
        <v>1</v>
      </c>
      <c r="J14771">
        <f t="shared" si="1615"/>
        <v>1</v>
      </c>
      <c r="K14771">
        <f t="shared" si="1616"/>
        <v>58081</v>
      </c>
      <c r="L14771">
        <f t="shared" si="1617"/>
        <v>1925600</v>
      </c>
      <c r="M14771" cm="1">
        <f t="array" ref="M14771">IF(AND(SUM(F14771:J14771)=5,K14771&gt;L14771),ROW(14771:14771),0)</f>
        <v>0</v>
      </c>
    </row>
    <row r="14772" spans="1:13" x14ac:dyDescent="0.25">
      <c r="A14772">
        <v>128</v>
      </c>
      <c r="B14772">
        <v>190</v>
      </c>
      <c r="C14772">
        <v>3</v>
      </c>
      <c r="D14772">
        <v>77</v>
      </c>
      <c r="E14772">
        <v>216</v>
      </c>
      <c r="F14772">
        <f t="shared" si="1611"/>
        <v>1</v>
      </c>
      <c r="G14772">
        <f t="shared" si="1612"/>
        <v>1</v>
      </c>
      <c r="H14772">
        <f t="shared" si="1613"/>
        <v>1</v>
      </c>
      <c r="I14772">
        <f t="shared" si="1614"/>
        <v>1</v>
      </c>
      <c r="J14772">
        <f t="shared" si="1615"/>
        <v>1</v>
      </c>
      <c r="K14772">
        <f t="shared" si="1616"/>
        <v>47961</v>
      </c>
      <c r="L14772">
        <f t="shared" si="1617"/>
        <v>1872640</v>
      </c>
      <c r="M14772" cm="1">
        <f t="array" ref="M14772">IF(AND(SUM(F14772:J14772)=5,K14772&gt;L14772),ROW(14772:14772),0)</f>
        <v>0</v>
      </c>
    </row>
    <row r="14773" spans="1:13" x14ac:dyDescent="0.25">
      <c r="A14773">
        <v>275</v>
      </c>
      <c r="B14773">
        <v>107</v>
      </c>
      <c r="C14773">
        <v>175</v>
      </c>
      <c r="D14773">
        <v>144</v>
      </c>
      <c r="E14773">
        <v>263</v>
      </c>
      <c r="F14773">
        <f t="shared" si="1611"/>
        <v>1</v>
      </c>
      <c r="G14773">
        <f t="shared" si="1612"/>
        <v>1</v>
      </c>
      <c r="H14773">
        <f t="shared" si="1613"/>
        <v>1</v>
      </c>
      <c r="I14773">
        <f t="shared" si="1614"/>
        <v>1</v>
      </c>
      <c r="J14773">
        <f t="shared" si="1615"/>
        <v>1</v>
      </c>
      <c r="K14773">
        <f t="shared" si="1616"/>
        <v>145924</v>
      </c>
      <c r="L14773">
        <f t="shared" si="1617"/>
        <v>6627600</v>
      </c>
      <c r="M14773" cm="1">
        <f t="array" ref="M14773">IF(AND(SUM(F14773:J14773)=5,K14773&gt;L14773),ROW(14773:14773),0)</f>
        <v>0</v>
      </c>
    </row>
    <row r="14774" spans="1:13" x14ac:dyDescent="0.25">
      <c r="A14774">
        <v>251</v>
      </c>
      <c r="B14774">
        <v>259</v>
      </c>
      <c r="C14774">
        <v>74</v>
      </c>
      <c r="D14774">
        <v>127</v>
      </c>
      <c r="E14774">
        <v>31</v>
      </c>
      <c r="F14774">
        <f t="shared" si="1611"/>
        <v>1</v>
      </c>
      <c r="G14774">
        <f t="shared" si="1612"/>
        <v>1</v>
      </c>
      <c r="H14774">
        <f t="shared" si="1613"/>
        <v>1</v>
      </c>
      <c r="I14774">
        <f t="shared" si="1614"/>
        <v>1</v>
      </c>
      <c r="J14774">
        <f t="shared" si="1615"/>
        <v>1</v>
      </c>
      <c r="K14774">
        <f t="shared" si="1616"/>
        <v>84100</v>
      </c>
      <c r="L14774">
        <f t="shared" si="1617"/>
        <v>2358898</v>
      </c>
      <c r="M14774" cm="1">
        <f t="array" ref="M14774">IF(AND(SUM(F14774:J14774)=5,K14774&gt;L14774),ROW(14774:14774),0)</f>
        <v>0</v>
      </c>
    </row>
    <row r="14775" spans="1:13" x14ac:dyDescent="0.25">
      <c r="A14775">
        <v>218</v>
      </c>
      <c r="B14775">
        <v>190</v>
      </c>
      <c r="C14775">
        <v>110</v>
      </c>
      <c r="D14775">
        <v>216</v>
      </c>
      <c r="E14775">
        <v>293</v>
      </c>
      <c r="F14775">
        <f t="shared" si="1611"/>
        <v>1</v>
      </c>
      <c r="G14775">
        <f t="shared" si="1612"/>
        <v>1</v>
      </c>
      <c r="H14775">
        <f t="shared" si="1613"/>
        <v>1</v>
      </c>
      <c r="I14775">
        <f t="shared" si="1614"/>
        <v>1</v>
      </c>
      <c r="J14775">
        <f t="shared" si="1615"/>
        <v>1</v>
      </c>
      <c r="K14775">
        <f t="shared" si="1616"/>
        <v>162409</v>
      </c>
      <c r="L14775">
        <f t="shared" si="1617"/>
        <v>8946720</v>
      </c>
      <c r="M14775" cm="1">
        <f t="array" ref="M14775">IF(AND(SUM(F14775:J14775)=5,K14775&gt;L14775),ROW(14775:14775),0)</f>
        <v>0</v>
      </c>
    </row>
    <row r="14776" spans="1:13" x14ac:dyDescent="0.25">
      <c r="A14776">
        <v>106</v>
      </c>
      <c r="B14776">
        <v>96</v>
      </c>
      <c r="C14776">
        <v>143</v>
      </c>
      <c r="D14776">
        <v>41</v>
      </c>
      <c r="E14776">
        <v>33</v>
      </c>
      <c r="F14776">
        <f t="shared" si="1611"/>
        <v>1</v>
      </c>
      <c r="G14776">
        <f t="shared" si="1612"/>
        <v>1</v>
      </c>
      <c r="H14776">
        <f t="shared" si="1613"/>
        <v>1</v>
      </c>
      <c r="I14776">
        <f t="shared" si="1614"/>
        <v>1</v>
      </c>
      <c r="J14776">
        <f t="shared" si="1615"/>
        <v>1</v>
      </c>
      <c r="K14776">
        <f t="shared" si="1616"/>
        <v>30976</v>
      </c>
      <c r="L14776">
        <f t="shared" si="1617"/>
        <v>417216</v>
      </c>
      <c r="M14776" cm="1">
        <f t="array" ref="M14776">IF(AND(SUM(F14776:J14776)=5,K14776&gt;L14776),ROW(14776:14776),0)</f>
        <v>0</v>
      </c>
    </row>
    <row r="14777" spans="1:13" x14ac:dyDescent="0.25">
      <c r="A14777">
        <v>255</v>
      </c>
      <c r="B14777">
        <v>231</v>
      </c>
      <c r="C14777">
        <v>125</v>
      </c>
      <c r="D14777">
        <v>255</v>
      </c>
      <c r="E14777">
        <v>66</v>
      </c>
      <c r="F14777">
        <f t="shared" si="1611"/>
        <v>2</v>
      </c>
      <c r="G14777">
        <f t="shared" si="1612"/>
        <v>1</v>
      </c>
      <c r="H14777">
        <f t="shared" si="1613"/>
        <v>1</v>
      </c>
      <c r="I14777">
        <f t="shared" si="1614"/>
        <v>2</v>
      </c>
      <c r="J14777">
        <f t="shared" si="1615"/>
        <v>1</v>
      </c>
      <c r="K14777">
        <f t="shared" si="1616"/>
        <v>103041</v>
      </c>
      <c r="L14777">
        <f t="shared" si="1617"/>
        <v>7363125</v>
      </c>
      <c r="M14777" cm="1">
        <f t="array" ref="M14777">IF(AND(SUM(F14777:J14777)=5,K14777&gt;L14777),ROW(14777:14777),0)</f>
        <v>0</v>
      </c>
    </row>
    <row r="14778" spans="1:13" x14ac:dyDescent="0.25">
      <c r="A14778">
        <v>1</v>
      </c>
      <c r="B14778">
        <v>71</v>
      </c>
      <c r="C14778">
        <v>106</v>
      </c>
      <c r="D14778">
        <v>298</v>
      </c>
      <c r="E14778">
        <v>189</v>
      </c>
      <c r="F14778">
        <f t="shared" si="1611"/>
        <v>1</v>
      </c>
      <c r="G14778">
        <f t="shared" si="1612"/>
        <v>1</v>
      </c>
      <c r="H14778">
        <f t="shared" si="1613"/>
        <v>1</v>
      </c>
      <c r="I14778">
        <f t="shared" si="1614"/>
        <v>1</v>
      </c>
      <c r="J14778">
        <f t="shared" si="1615"/>
        <v>1</v>
      </c>
      <c r="K14778">
        <f t="shared" si="1616"/>
        <v>89401</v>
      </c>
      <c r="L14778">
        <f t="shared" si="1617"/>
        <v>1422414</v>
      </c>
      <c r="M14778" cm="1">
        <f t="array" ref="M14778">IF(AND(SUM(F14778:J14778)=5,K14778&gt;L14778),ROW(14778:14778),0)</f>
        <v>0</v>
      </c>
    </row>
    <row r="14779" spans="1:13" x14ac:dyDescent="0.25">
      <c r="A14779">
        <v>125</v>
      </c>
      <c r="B14779">
        <v>114</v>
      </c>
      <c r="C14779">
        <v>172</v>
      </c>
      <c r="D14779">
        <v>41</v>
      </c>
      <c r="E14779">
        <v>167</v>
      </c>
      <c r="F14779">
        <f t="shared" si="1611"/>
        <v>1</v>
      </c>
      <c r="G14779">
        <f t="shared" si="1612"/>
        <v>1</v>
      </c>
      <c r="H14779">
        <f t="shared" si="1613"/>
        <v>1</v>
      </c>
      <c r="I14779">
        <f t="shared" si="1614"/>
        <v>1</v>
      </c>
      <c r="J14779">
        <f t="shared" si="1615"/>
        <v>1</v>
      </c>
      <c r="K14779">
        <f t="shared" si="1616"/>
        <v>45369</v>
      </c>
      <c r="L14779">
        <f t="shared" si="1617"/>
        <v>2379750</v>
      </c>
      <c r="M14779" cm="1">
        <f t="array" ref="M14779">IF(AND(SUM(F14779:J14779)=5,K14779&gt;L14779),ROW(14779:14779),0)</f>
        <v>0</v>
      </c>
    </row>
    <row r="14780" spans="1:13" x14ac:dyDescent="0.25">
      <c r="A14780">
        <v>162</v>
      </c>
      <c r="B14780">
        <v>92</v>
      </c>
      <c r="C14780">
        <v>114</v>
      </c>
      <c r="D14780">
        <v>187</v>
      </c>
      <c r="E14780">
        <v>29</v>
      </c>
      <c r="F14780">
        <f t="shared" si="1611"/>
        <v>1</v>
      </c>
      <c r="G14780">
        <f t="shared" si="1612"/>
        <v>1</v>
      </c>
      <c r="H14780">
        <f t="shared" si="1613"/>
        <v>1</v>
      </c>
      <c r="I14780">
        <f t="shared" si="1614"/>
        <v>1</v>
      </c>
      <c r="J14780">
        <f t="shared" si="1615"/>
        <v>1</v>
      </c>
      <c r="K14780">
        <f t="shared" si="1616"/>
        <v>46656</v>
      </c>
      <c r="L14780">
        <f t="shared" si="1617"/>
        <v>1699056</v>
      </c>
      <c r="M14780" cm="1">
        <f t="array" ref="M14780">IF(AND(SUM(F14780:J14780)=5,K14780&gt;L14780),ROW(14780:14780),0)</f>
        <v>0</v>
      </c>
    </row>
    <row r="14781" spans="1:13" x14ac:dyDescent="0.25">
      <c r="A14781">
        <v>243</v>
      </c>
      <c r="B14781">
        <v>266</v>
      </c>
      <c r="C14781">
        <v>176</v>
      </c>
      <c r="D14781">
        <v>270</v>
      </c>
      <c r="E14781">
        <v>144</v>
      </c>
      <c r="F14781">
        <f t="shared" si="1611"/>
        <v>1</v>
      </c>
      <c r="G14781">
        <f t="shared" si="1612"/>
        <v>1</v>
      </c>
      <c r="H14781">
        <f t="shared" si="1613"/>
        <v>1</v>
      </c>
      <c r="I14781">
        <f t="shared" si="1614"/>
        <v>1</v>
      </c>
      <c r="J14781">
        <f t="shared" si="1615"/>
        <v>1</v>
      </c>
      <c r="K14781">
        <f t="shared" si="1616"/>
        <v>171396</v>
      </c>
      <c r="L14781">
        <f t="shared" si="1617"/>
        <v>11376288</v>
      </c>
      <c r="M14781" cm="1">
        <f t="array" ref="M14781">IF(AND(SUM(F14781:J14781)=5,K14781&gt;L14781),ROW(14781:14781),0)</f>
        <v>0</v>
      </c>
    </row>
    <row r="14782" spans="1:13" x14ac:dyDescent="0.25">
      <c r="A14782">
        <v>157</v>
      </c>
      <c r="B14782">
        <v>81</v>
      </c>
      <c r="C14782">
        <v>22</v>
      </c>
      <c r="D14782">
        <v>33</v>
      </c>
      <c r="E14782">
        <v>298</v>
      </c>
      <c r="F14782">
        <f t="shared" si="1611"/>
        <v>1</v>
      </c>
      <c r="G14782">
        <f t="shared" si="1612"/>
        <v>1</v>
      </c>
      <c r="H14782">
        <f t="shared" si="1613"/>
        <v>1</v>
      </c>
      <c r="I14782">
        <f t="shared" si="1614"/>
        <v>1</v>
      </c>
      <c r="J14782">
        <f t="shared" si="1615"/>
        <v>1</v>
      </c>
      <c r="K14782">
        <f t="shared" si="1616"/>
        <v>102400</v>
      </c>
      <c r="L14782">
        <f t="shared" si="1617"/>
        <v>419661</v>
      </c>
      <c r="M14782" cm="1">
        <f t="array" ref="M14782">IF(AND(SUM(F14782:J14782)=5,K14782&gt;L14782),ROW(14782:14782),0)</f>
        <v>0</v>
      </c>
    </row>
    <row r="14783" spans="1:13" x14ac:dyDescent="0.25">
      <c r="A14783">
        <v>33</v>
      </c>
      <c r="B14783">
        <v>229</v>
      </c>
      <c r="C14783">
        <v>62</v>
      </c>
      <c r="D14783">
        <v>1</v>
      </c>
      <c r="E14783">
        <v>116</v>
      </c>
      <c r="F14783">
        <f t="shared" si="1611"/>
        <v>1</v>
      </c>
      <c r="G14783">
        <f t="shared" si="1612"/>
        <v>1</v>
      </c>
      <c r="H14783">
        <f t="shared" si="1613"/>
        <v>1</v>
      </c>
      <c r="I14783">
        <f t="shared" si="1614"/>
        <v>1</v>
      </c>
      <c r="J14783">
        <f t="shared" si="1615"/>
        <v>1</v>
      </c>
      <c r="K14783">
        <f t="shared" si="1616"/>
        <v>52900</v>
      </c>
      <c r="L14783">
        <f t="shared" si="1617"/>
        <v>237336</v>
      </c>
      <c r="M14783" cm="1">
        <f t="array" ref="M14783">IF(AND(SUM(F14783:J14783)=5,K14783&gt;L14783),ROW(14783:14783),0)</f>
        <v>0</v>
      </c>
    </row>
    <row r="14784" spans="1:13" x14ac:dyDescent="0.25">
      <c r="A14784">
        <v>109</v>
      </c>
      <c r="B14784">
        <v>120</v>
      </c>
      <c r="C14784">
        <v>178</v>
      </c>
      <c r="D14784">
        <v>160</v>
      </c>
      <c r="E14784">
        <v>210</v>
      </c>
      <c r="F14784">
        <f t="shared" si="1611"/>
        <v>1</v>
      </c>
      <c r="G14784">
        <f t="shared" si="1612"/>
        <v>1</v>
      </c>
      <c r="H14784">
        <f t="shared" si="1613"/>
        <v>1</v>
      </c>
      <c r="I14784">
        <f t="shared" si="1614"/>
        <v>1</v>
      </c>
      <c r="J14784">
        <f t="shared" si="1615"/>
        <v>1</v>
      </c>
      <c r="K14784">
        <f t="shared" si="1616"/>
        <v>101761</v>
      </c>
      <c r="L14784">
        <f t="shared" si="1617"/>
        <v>3417600</v>
      </c>
      <c r="M14784" cm="1">
        <f t="array" ref="M14784">IF(AND(SUM(F14784:J14784)=5,K14784&gt;L14784),ROW(14784:14784),0)</f>
        <v>0</v>
      </c>
    </row>
    <row r="14785" spans="1:13" x14ac:dyDescent="0.25">
      <c r="A14785">
        <v>269</v>
      </c>
      <c r="B14785">
        <v>81</v>
      </c>
      <c r="C14785">
        <v>238</v>
      </c>
      <c r="D14785">
        <v>244</v>
      </c>
      <c r="E14785">
        <v>4</v>
      </c>
      <c r="F14785">
        <f t="shared" si="1611"/>
        <v>1</v>
      </c>
      <c r="G14785">
        <f t="shared" si="1612"/>
        <v>1</v>
      </c>
      <c r="H14785">
        <f t="shared" si="1613"/>
        <v>1</v>
      </c>
      <c r="I14785">
        <f t="shared" si="1614"/>
        <v>1</v>
      </c>
      <c r="J14785">
        <f t="shared" si="1615"/>
        <v>1</v>
      </c>
      <c r="K14785">
        <f t="shared" si="1616"/>
        <v>74529</v>
      </c>
      <c r="L14785">
        <f t="shared" si="1617"/>
        <v>4703832</v>
      </c>
      <c r="M14785" cm="1">
        <f t="array" ref="M14785">IF(AND(SUM(F14785:J14785)=5,K14785&gt;L14785),ROW(14785:14785),0)</f>
        <v>0</v>
      </c>
    </row>
    <row r="14786" spans="1:13" x14ac:dyDescent="0.25">
      <c r="A14786">
        <v>11</v>
      </c>
      <c r="B14786">
        <v>75</v>
      </c>
      <c r="C14786">
        <v>235</v>
      </c>
      <c r="D14786">
        <v>183</v>
      </c>
      <c r="E14786">
        <v>213</v>
      </c>
      <c r="F14786">
        <f t="shared" ref="F14786:F14849" si="1618">COUNTIF($A14786:$E14786,A14786)</f>
        <v>1</v>
      </c>
      <c r="G14786">
        <f t="shared" ref="G14786:G14849" si="1619">COUNTIF($A14786:$E14786,B14786)</f>
        <v>1</v>
      </c>
      <c r="H14786">
        <f t="shared" ref="H14786:H14849" si="1620">COUNTIF($A14786:$E14786,C14786)</f>
        <v>1</v>
      </c>
      <c r="I14786">
        <f t="shared" ref="I14786:I14849" si="1621">COUNTIF($A14786:$E14786,D14786)</f>
        <v>1</v>
      </c>
      <c r="J14786">
        <f t="shared" ref="J14786:J14849" si="1622">COUNTIF($A14786:$E14786,E14786)</f>
        <v>1</v>
      </c>
      <c r="K14786">
        <f t="shared" ref="K14786:K14849" si="1623">POWER(MAX(A14786:E14786)+MIN(A14786:E14786),2)</f>
        <v>60516</v>
      </c>
      <c r="L14786">
        <f t="shared" ref="L14786:L14849" si="1624">PRODUCT(A14786:E14786) / (MAX(A14786:E14786) * MIN(A14786:E14786))</f>
        <v>2923425</v>
      </c>
      <c r="M14786" cm="1">
        <f t="array" ref="M14786">IF(AND(SUM(F14786:J14786)=5,K14786&gt;L14786),ROW(14786:14786),0)</f>
        <v>0</v>
      </c>
    </row>
    <row r="14787" spans="1:13" x14ac:dyDescent="0.25">
      <c r="A14787">
        <v>187</v>
      </c>
      <c r="B14787">
        <v>153</v>
      </c>
      <c r="C14787">
        <v>155</v>
      </c>
      <c r="D14787">
        <v>117</v>
      </c>
      <c r="E14787">
        <v>208</v>
      </c>
      <c r="F14787">
        <f t="shared" si="1618"/>
        <v>1</v>
      </c>
      <c r="G14787">
        <f t="shared" si="1619"/>
        <v>1</v>
      </c>
      <c r="H14787">
        <f t="shared" si="1620"/>
        <v>1</v>
      </c>
      <c r="I14787">
        <f t="shared" si="1621"/>
        <v>1</v>
      </c>
      <c r="J14787">
        <f t="shared" si="1622"/>
        <v>1</v>
      </c>
      <c r="K14787">
        <f t="shared" si="1623"/>
        <v>105625</v>
      </c>
      <c r="L14787">
        <f t="shared" si="1624"/>
        <v>4434705</v>
      </c>
      <c r="M14787" cm="1">
        <f t="array" ref="M14787">IF(AND(SUM(F14787:J14787)=5,K14787&gt;L14787),ROW(14787:14787),0)</f>
        <v>0</v>
      </c>
    </row>
    <row r="14788" spans="1:13" x14ac:dyDescent="0.25">
      <c r="A14788">
        <v>118</v>
      </c>
      <c r="B14788">
        <v>74</v>
      </c>
      <c r="C14788">
        <v>107</v>
      </c>
      <c r="D14788">
        <v>187</v>
      </c>
      <c r="E14788">
        <v>50</v>
      </c>
      <c r="F14788">
        <f t="shared" si="1618"/>
        <v>1</v>
      </c>
      <c r="G14788">
        <f t="shared" si="1619"/>
        <v>1</v>
      </c>
      <c r="H14788">
        <f t="shared" si="1620"/>
        <v>1</v>
      </c>
      <c r="I14788">
        <f t="shared" si="1621"/>
        <v>1</v>
      </c>
      <c r="J14788">
        <f t="shared" si="1622"/>
        <v>1</v>
      </c>
      <c r="K14788">
        <f t="shared" si="1623"/>
        <v>56169</v>
      </c>
      <c r="L14788">
        <f t="shared" si="1624"/>
        <v>934324</v>
      </c>
      <c r="M14788" cm="1">
        <f t="array" ref="M14788">IF(AND(SUM(F14788:J14788)=5,K14788&gt;L14788),ROW(14788:14788),0)</f>
        <v>0</v>
      </c>
    </row>
    <row r="14789" spans="1:13" x14ac:dyDescent="0.25">
      <c r="A14789">
        <v>178</v>
      </c>
      <c r="B14789">
        <v>258</v>
      </c>
      <c r="C14789">
        <v>254</v>
      </c>
      <c r="D14789">
        <v>255</v>
      </c>
      <c r="E14789">
        <v>110</v>
      </c>
      <c r="F14789">
        <f t="shared" si="1618"/>
        <v>1</v>
      </c>
      <c r="G14789">
        <f t="shared" si="1619"/>
        <v>1</v>
      </c>
      <c r="H14789">
        <f t="shared" si="1620"/>
        <v>1</v>
      </c>
      <c r="I14789">
        <f t="shared" si="1621"/>
        <v>1</v>
      </c>
      <c r="J14789">
        <f t="shared" si="1622"/>
        <v>1</v>
      </c>
      <c r="K14789">
        <f t="shared" si="1623"/>
        <v>135424</v>
      </c>
      <c r="L14789">
        <f t="shared" si="1624"/>
        <v>11529060</v>
      </c>
      <c r="M14789" cm="1">
        <f t="array" ref="M14789">IF(AND(SUM(F14789:J14789)=5,K14789&gt;L14789),ROW(14789:14789),0)</f>
        <v>0</v>
      </c>
    </row>
    <row r="14790" spans="1:13" x14ac:dyDescent="0.25">
      <c r="A14790">
        <v>52</v>
      </c>
      <c r="B14790">
        <v>36</v>
      </c>
      <c r="C14790">
        <v>111</v>
      </c>
      <c r="D14790">
        <v>300</v>
      </c>
      <c r="E14790">
        <v>150</v>
      </c>
      <c r="F14790">
        <f t="shared" si="1618"/>
        <v>1</v>
      </c>
      <c r="G14790">
        <f t="shared" si="1619"/>
        <v>1</v>
      </c>
      <c r="H14790">
        <f t="shared" si="1620"/>
        <v>1</v>
      </c>
      <c r="I14790">
        <f t="shared" si="1621"/>
        <v>1</v>
      </c>
      <c r="J14790">
        <f t="shared" si="1622"/>
        <v>1</v>
      </c>
      <c r="K14790">
        <f t="shared" si="1623"/>
        <v>112896</v>
      </c>
      <c r="L14790">
        <f t="shared" si="1624"/>
        <v>865800</v>
      </c>
      <c r="M14790" cm="1">
        <f t="array" ref="M14790">IF(AND(SUM(F14790:J14790)=5,K14790&gt;L14790),ROW(14790:14790),0)</f>
        <v>0</v>
      </c>
    </row>
    <row r="14791" spans="1:13" x14ac:dyDescent="0.25">
      <c r="A14791">
        <v>65</v>
      </c>
      <c r="B14791">
        <v>98</v>
      </c>
      <c r="C14791">
        <v>232</v>
      </c>
      <c r="D14791">
        <v>294</v>
      </c>
      <c r="E14791">
        <v>218</v>
      </c>
      <c r="F14791">
        <f t="shared" si="1618"/>
        <v>1</v>
      </c>
      <c r="G14791">
        <f t="shared" si="1619"/>
        <v>1</v>
      </c>
      <c r="H14791">
        <f t="shared" si="1620"/>
        <v>1</v>
      </c>
      <c r="I14791">
        <f t="shared" si="1621"/>
        <v>1</v>
      </c>
      <c r="J14791">
        <f t="shared" si="1622"/>
        <v>1</v>
      </c>
      <c r="K14791">
        <f t="shared" si="1623"/>
        <v>128881</v>
      </c>
      <c r="L14791">
        <f t="shared" si="1624"/>
        <v>4956448</v>
      </c>
      <c r="M14791" cm="1">
        <f t="array" ref="M14791">IF(AND(SUM(F14791:J14791)=5,K14791&gt;L14791),ROW(14791:14791),0)</f>
        <v>0</v>
      </c>
    </row>
    <row r="14792" spans="1:13" x14ac:dyDescent="0.25">
      <c r="A14792">
        <v>98</v>
      </c>
      <c r="B14792">
        <v>86</v>
      </c>
      <c r="C14792">
        <v>30</v>
      </c>
      <c r="D14792">
        <v>113</v>
      </c>
      <c r="E14792">
        <v>221</v>
      </c>
      <c r="F14792">
        <f t="shared" si="1618"/>
        <v>1</v>
      </c>
      <c r="G14792">
        <f t="shared" si="1619"/>
        <v>1</v>
      </c>
      <c r="H14792">
        <f t="shared" si="1620"/>
        <v>1</v>
      </c>
      <c r="I14792">
        <f t="shared" si="1621"/>
        <v>1</v>
      </c>
      <c r="J14792">
        <f t="shared" si="1622"/>
        <v>1</v>
      </c>
      <c r="K14792">
        <f t="shared" si="1623"/>
        <v>63001</v>
      </c>
      <c r="L14792">
        <f t="shared" si="1624"/>
        <v>952364</v>
      </c>
      <c r="M14792" cm="1">
        <f t="array" ref="M14792">IF(AND(SUM(F14792:J14792)=5,K14792&gt;L14792),ROW(14792:14792),0)</f>
        <v>0</v>
      </c>
    </row>
    <row r="14793" spans="1:13" x14ac:dyDescent="0.25">
      <c r="A14793">
        <v>1</v>
      </c>
      <c r="B14793">
        <v>218</v>
      </c>
      <c r="C14793">
        <v>264</v>
      </c>
      <c r="D14793">
        <v>120</v>
      </c>
      <c r="E14793">
        <v>212</v>
      </c>
      <c r="F14793">
        <f t="shared" si="1618"/>
        <v>1</v>
      </c>
      <c r="G14793">
        <f t="shared" si="1619"/>
        <v>1</v>
      </c>
      <c r="H14793">
        <f t="shared" si="1620"/>
        <v>1</v>
      </c>
      <c r="I14793">
        <f t="shared" si="1621"/>
        <v>1</v>
      </c>
      <c r="J14793">
        <f t="shared" si="1622"/>
        <v>1</v>
      </c>
      <c r="K14793">
        <f t="shared" si="1623"/>
        <v>70225</v>
      </c>
      <c r="L14793">
        <f t="shared" si="1624"/>
        <v>5545920</v>
      </c>
      <c r="M14793" cm="1">
        <f t="array" ref="M14793">IF(AND(SUM(F14793:J14793)=5,K14793&gt;L14793),ROW(14793:14793),0)</f>
        <v>0</v>
      </c>
    </row>
    <row r="14794" spans="1:13" x14ac:dyDescent="0.25">
      <c r="A14794">
        <v>235</v>
      </c>
      <c r="B14794">
        <v>101</v>
      </c>
      <c r="C14794">
        <v>289</v>
      </c>
      <c r="D14794">
        <v>67</v>
      </c>
      <c r="E14794">
        <v>159</v>
      </c>
      <c r="F14794">
        <f t="shared" si="1618"/>
        <v>1</v>
      </c>
      <c r="G14794">
        <f t="shared" si="1619"/>
        <v>1</v>
      </c>
      <c r="H14794">
        <f t="shared" si="1620"/>
        <v>1</v>
      </c>
      <c r="I14794">
        <f t="shared" si="1621"/>
        <v>1</v>
      </c>
      <c r="J14794">
        <f t="shared" si="1622"/>
        <v>1</v>
      </c>
      <c r="K14794">
        <f t="shared" si="1623"/>
        <v>126736</v>
      </c>
      <c r="L14794">
        <f t="shared" si="1624"/>
        <v>3773865</v>
      </c>
      <c r="M14794" cm="1">
        <f t="array" ref="M14794">IF(AND(SUM(F14794:J14794)=5,K14794&gt;L14794),ROW(14794:14794),0)</f>
        <v>0</v>
      </c>
    </row>
    <row r="14795" spans="1:13" x14ac:dyDescent="0.25">
      <c r="A14795">
        <v>244</v>
      </c>
      <c r="B14795">
        <v>210</v>
      </c>
      <c r="C14795">
        <v>82</v>
      </c>
      <c r="D14795">
        <v>64</v>
      </c>
      <c r="E14795">
        <v>270</v>
      </c>
      <c r="F14795">
        <f t="shared" si="1618"/>
        <v>1</v>
      </c>
      <c r="G14795">
        <f t="shared" si="1619"/>
        <v>1</v>
      </c>
      <c r="H14795">
        <f t="shared" si="1620"/>
        <v>1</v>
      </c>
      <c r="I14795">
        <f t="shared" si="1621"/>
        <v>1</v>
      </c>
      <c r="J14795">
        <f t="shared" si="1622"/>
        <v>1</v>
      </c>
      <c r="K14795">
        <f t="shared" si="1623"/>
        <v>111556</v>
      </c>
      <c r="L14795">
        <f t="shared" si="1624"/>
        <v>4201680</v>
      </c>
      <c r="M14795" cm="1">
        <f t="array" ref="M14795">IF(AND(SUM(F14795:J14795)=5,K14795&gt;L14795),ROW(14795:14795),0)</f>
        <v>0</v>
      </c>
    </row>
    <row r="14796" spans="1:13" x14ac:dyDescent="0.25">
      <c r="A14796">
        <v>179</v>
      </c>
      <c r="B14796">
        <v>264</v>
      </c>
      <c r="C14796">
        <v>188</v>
      </c>
      <c r="D14796">
        <v>208</v>
      </c>
      <c r="E14796">
        <v>48</v>
      </c>
      <c r="F14796">
        <f t="shared" si="1618"/>
        <v>1</v>
      </c>
      <c r="G14796">
        <f t="shared" si="1619"/>
        <v>1</v>
      </c>
      <c r="H14796">
        <f t="shared" si="1620"/>
        <v>1</v>
      </c>
      <c r="I14796">
        <f t="shared" si="1621"/>
        <v>1</v>
      </c>
      <c r="J14796">
        <f t="shared" si="1622"/>
        <v>1</v>
      </c>
      <c r="K14796">
        <f t="shared" si="1623"/>
        <v>97344</v>
      </c>
      <c r="L14796">
        <f t="shared" si="1624"/>
        <v>6999616</v>
      </c>
      <c r="M14796" cm="1">
        <f t="array" ref="M14796">IF(AND(SUM(F14796:J14796)=5,K14796&gt;L14796),ROW(14796:14796),0)</f>
        <v>0</v>
      </c>
    </row>
    <row r="14797" spans="1:13" x14ac:dyDescent="0.25">
      <c r="A14797">
        <v>178</v>
      </c>
      <c r="B14797">
        <v>162</v>
      </c>
      <c r="C14797">
        <v>175</v>
      </c>
      <c r="D14797">
        <v>27</v>
      </c>
      <c r="E14797">
        <v>59</v>
      </c>
      <c r="F14797">
        <f t="shared" si="1618"/>
        <v>1</v>
      </c>
      <c r="G14797">
        <f t="shared" si="1619"/>
        <v>1</v>
      </c>
      <c r="H14797">
        <f t="shared" si="1620"/>
        <v>1</v>
      </c>
      <c r="I14797">
        <f t="shared" si="1621"/>
        <v>1</v>
      </c>
      <c r="J14797">
        <f t="shared" si="1622"/>
        <v>1</v>
      </c>
      <c r="K14797">
        <f t="shared" si="1623"/>
        <v>42025</v>
      </c>
      <c r="L14797">
        <f t="shared" si="1624"/>
        <v>1672650</v>
      </c>
      <c r="M14797" cm="1">
        <f t="array" ref="M14797">IF(AND(SUM(F14797:J14797)=5,K14797&gt;L14797),ROW(14797:14797),0)</f>
        <v>0</v>
      </c>
    </row>
    <row r="14798" spans="1:13" x14ac:dyDescent="0.25">
      <c r="A14798">
        <v>78</v>
      </c>
      <c r="B14798">
        <v>220</v>
      </c>
      <c r="C14798">
        <v>77</v>
      </c>
      <c r="D14798">
        <v>251</v>
      </c>
      <c r="E14798">
        <v>39</v>
      </c>
      <c r="F14798">
        <f t="shared" si="1618"/>
        <v>1</v>
      </c>
      <c r="G14798">
        <f t="shared" si="1619"/>
        <v>1</v>
      </c>
      <c r="H14798">
        <f t="shared" si="1620"/>
        <v>1</v>
      </c>
      <c r="I14798">
        <f t="shared" si="1621"/>
        <v>1</v>
      </c>
      <c r="J14798">
        <f t="shared" si="1622"/>
        <v>1</v>
      </c>
      <c r="K14798">
        <f t="shared" si="1623"/>
        <v>84100</v>
      </c>
      <c r="L14798">
        <f t="shared" si="1624"/>
        <v>1321320</v>
      </c>
      <c r="M14798" cm="1">
        <f t="array" ref="M14798">IF(AND(SUM(F14798:J14798)=5,K14798&gt;L14798),ROW(14798:14798),0)</f>
        <v>0</v>
      </c>
    </row>
    <row r="14799" spans="1:13" x14ac:dyDescent="0.25">
      <c r="A14799">
        <v>229</v>
      </c>
      <c r="B14799">
        <v>124</v>
      </c>
      <c r="C14799">
        <v>300</v>
      </c>
      <c r="D14799">
        <v>264</v>
      </c>
      <c r="E14799">
        <v>1</v>
      </c>
      <c r="F14799">
        <f t="shared" si="1618"/>
        <v>1</v>
      </c>
      <c r="G14799">
        <f t="shared" si="1619"/>
        <v>1</v>
      </c>
      <c r="H14799">
        <f t="shared" si="1620"/>
        <v>1</v>
      </c>
      <c r="I14799">
        <f t="shared" si="1621"/>
        <v>1</v>
      </c>
      <c r="J14799">
        <f t="shared" si="1622"/>
        <v>1</v>
      </c>
      <c r="K14799">
        <f t="shared" si="1623"/>
        <v>90601</v>
      </c>
      <c r="L14799">
        <f t="shared" si="1624"/>
        <v>7496544</v>
      </c>
      <c r="M14799" cm="1">
        <f t="array" ref="M14799">IF(AND(SUM(F14799:J14799)=5,K14799&gt;L14799),ROW(14799:14799),0)</f>
        <v>0</v>
      </c>
    </row>
    <row r="14800" spans="1:13" x14ac:dyDescent="0.25">
      <c r="A14800">
        <v>103</v>
      </c>
      <c r="B14800">
        <v>37</v>
      </c>
      <c r="C14800">
        <v>12</v>
      </c>
      <c r="D14800">
        <v>260</v>
      </c>
      <c r="E14800">
        <v>127</v>
      </c>
      <c r="F14800">
        <f t="shared" si="1618"/>
        <v>1</v>
      </c>
      <c r="G14800">
        <f t="shared" si="1619"/>
        <v>1</v>
      </c>
      <c r="H14800">
        <f t="shared" si="1620"/>
        <v>1</v>
      </c>
      <c r="I14800">
        <f t="shared" si="1621"/>
        <v>1</v>
      </c>
      <c r="J14800">
        <f t="shared" si="1622"/>
        <v>1</v>
      </c>
      <c r="K14800">
        <f t="shared" si="1623"/>
        <v>73984</v>
      </c>
      <c r="L14800">
        <f t="shared" si="1624"/>
        <v>483997</v>
      </c>
      <c r="M14800" cm="1">
        <f t="array" ref="M14800">IF(AND(SUM(F14800:J14800)=5,K14800&gt;L14800),ROW(14800:14800),0)</f>
        <v>0</v>
      </c>
    </row>
    <row r="14801" spans="1:13" x14ac:dyDescent="0.25">
      <c r="A14801">
        <v>120</v>
      </c>
      <c r="B14801">
        <v>2</v>
      </c>
      <c r="C14801">
        <v>134</v>
      </c>
      <c r="D14801">
        <v>254</v>
      </c>
      <c r="E14801">
        <v>167</v>
      </c>
      <c r="F14801">
        <f t="shared" si="1618"/>
        <v>1</v>
      </c>
      <c r="G14801">
        <f t="shared" si="1619"/>
        <v>1</v>
      </c>
      <c r="H14801">
        <f t="shared" si="1620"/>
        <v>1</v>
      </c>
      <c r="I14801">
        <f t="shared" si="1621"/>
        <v>1</v>
      </c>
      <c r="J14801">
        <f t="shared" si="1622"/>
        <v>1</v>
      </c>
      <c r="K14801">
        <f t="shared" si="1623"/>
        <v>65536</v>
      </c>
      <c r="L14801">
        <f t="shared" si="1624"/>
        <v>2685360</v>
      </c>
      <c r="M14801" cm="1">
        <f t="array" ref="M14801">IF(AND(SUM(F14801:J14801)=5,K14801&gt;L14801),ROW(14801:14801),0)</f>
        <v>0</v>
      </c>
    </row>
    <row r="14802" spans="1:13" x14ac:dyDescent="0.25">
      <c r="A14802">
        <v>162</v>
      </c>
      <c r="B14802">
        <v>120</v>
      </c>
      <c r="C14802">
        <v>183</v>
      </c>
      <c r="D14802">
        <v>192</v>
      </c>
      <c r="E14802">
        <v>216</v>
      </c>
      <c r="F14802">
        <f t="shared" si="1618"/>
        <v>1</v>
      </c>
      <c r="G14802">
        <f t="shared" si="1619"/>
        <v>1</v>
      </c>
      <c r="H14802">
        <f t="shared" si="1620"/>
        <v>1</v>
      </c>
      <c r="I14802">
        <f t="shared" si="1621"/>
        <v>1</v>
      </c>
      <c r="J14802">
        <f t="shared" si="1622"/>
        <v>1</v>
      </c>
      <c r="K14802">
        <f t="shared" si="1623"/>
        <v>112896</v>
      </c>
      <c r="L14802">
        <f t="shared" si="1624"/>
        <v>5692032</v>
      </c>
      <c r="M14802" cm="1">
        <f t="array" ref="M14802">IF(AND(SUM(F14802:J14802)=5,K14802&gt;L14802),ROW(14802:14802),0)</f>
        <v>0</v>
      </c>
    </row>
    <row r="14803" spans="1:13" x14ac:dyDescent="0.25">
      <c r="A14803">
        <v>123</v>
      </c>
      <c r="B14803">
        <v>277</v>
      </c>
      <c r="C14803">
        <v>34</v>
      </c>
      <c r="D14803">
        <v>48</v>
      </c>
      <c r="E14803">
        <v>200</v>
      </c>
      <c r="F14803">
        <f t="shared" si="1618"/>
        <v>1</v>
      </c>
      <c r="G14803">
        <f t="shared" si="1619"/>
        <v>1</v>
      </c>
      <c r="H14803">
        <f t="shared" si="1620"/>
        <v>1</v>
      </c>
      <c r="I14803">
        <f t="shared" si="1621"/>
        <v>1</v>
      </c>
      <c r="J14803">
        <f t="shared" si="1622"/>
        <v>1</v>
      </c>
      <c r="K14803">
        <f t="shared" si="1623"/>
        <v>96721</v>
      </c>
      <c r="L14803">
        <f t="shared" si="1624"/>
        <v>1180800</v>
      </c>
      <c r="M14803" cm="1">
        <f t="array" ref="M14803">IF(AND(SUM(F14803:J14803)=5,K14803&gt;L14803),ROW(14803:14803),0)</f>
        <v>0</v>
      </c>
    </row>
    <row r="14804" spans="1:13" x14ac:dyDescent="0.25">
      <c r="A14804">
        <v>275</v>
      </c>
      <c r="B14804">
        <v>49</v>
      </c>
      <c r="C14804">
        <v>193</v>
      </c>
      <c r="D14804">
        <v>144</v>
      </c>
      <c r="E14804">
        <v>268</v>
      </c>
      <c r="F14804">
        <f t="shared" si="1618"/>
        <v>1</v>
      </c>
      <c r="G14804">
        <f t="shared" si="1619"/>
        <v>1</v>
      </c>
      <c r="H14804">
        <f t="shared" si="1620"/>
        <v>1</v>
      </c>
      <c r="I14804">
        <f t="shared" si="1621"/>
        <v>1</v>
      </c>
      <c r="J14804">
        <f t="shared" si="1622"/>
        <v>1</v>
      </c>
      <c r="K14804">
        <f t="shared" si="1623"/>
        <v>104976</v>
      </c>
      <c r="L14804">
        <f t="shared" si="1624"/>
        <v>7448256</v>
      </c>
      <c r="M14804" cm="1">
        <f t="array" ref="M14804">IF(AND(SUM(F14804:J14804)=5,K14804&gt;L14804),ROW(14804:14804),0)</f>
        <v>0</v>
      </c>
    </row>
    <row r="14805" spans="1:13" x14ac:dyDescent="0.25">
      <c r="A14805">
        <v>186</v>
      </c>
      <c r="B14805">
        <v>248</v>
      </c>
      <c r="C14805">
        <v>214</v>
      </c>
      <c r="D14805">
        <v>113</v>
      </c>
      <c r="E14805">
        <v>208</v>
      </c>
      <c r="F14805">
        <f t="shared" si="1618"/>
        <v>1</v>
      </c>
      <c r="G14805">
        <f t="shared" si="1619"/>
        <v>1</v>
      </c>
      <c r="H14805">
        <f t="shared" si="1620"/>
        <v>1</v>
      </c>
      <c r="I14805">
        <f t="shared" si="1621"/>
        <v>1</v>
      </c>
      <c r="J14805">
        <f t="shared" si="1622"/>
        <v>1</v>
      </c>
      <c r="K14805">
        <f t="shared" si="1623"/>
        <v>130321</v>
      </c>
      <c r="L14805">
        <f t="shared" si="1624"/>
        <v>8279232</v>
      </c>
      <c r="M14805" cm="1">
        <f t="array" ref="M14805">IF(AND(SUM(F14805:J14805)=5,K14805&gt;L14805),ROW(14805:14805),0)</f>
        <v>0</v>
      </c>
    </row>
    <row r="14806" spans="1:13" x14ac:dyDescent="0.25">
      <c r="A14806">
        <v>204</v>
      </c>
      <c r="B14806">
        <v>205</v>
      </c>
      <c r="C14806">
        <v>165</v>
      </c>
      <c r="D14806">
        <v>262</v>
      </c>
      <c r="E14806">
        <v>163</v>
      </c>
      <c r="F14806">
        <f t="shared" si="1618"/>
        <v>1</v>
      </c>
      <c r="G14806">
        <f t="shared" si="1619"/>
        <v>1</v>
      </c>
      <c r="H14806">
        <f t="shared" si="1620"/>
        <v>1</v>
      </c>
      <c r="I14806">
        <f t="shared" si="1621"/>
        <v>1</v>
      </c>
      <c r="J14806">
        <f t="shared" si="1622"/>
        <v>1</v>
      </c>
      <c r="K14806">
        <f t="shared" si="1623"/>
        <v>180625</v>
      </c>
      <c r="L14806">
        <f t="shared" si="1624"/>
        <v>6900300</v>
      </c>
      <c r="M14806" cm="1">
        <f t="array" ref="M14806">IF(AND(SUM(F14806:J14806)=5,K14806&gt;L14806),ROW(14806:14806),0)</f>
        <v>0</v>
      </c>
    </row>
    <row r="14807" spans="1:13" x14ac:dyDescent="0.25">
      <c r="A14807">
        <v>143</v>
      </c>
      <c r="B14807">
        <v>255</v>
      </c>
      <c r="C14807">
        <v>277</v>
      </c>
      <c r="D14807">
        <v>279</v>
      </c>
      <c r="E14807">
        <v>35</v>
      </c>
      <c r="F14807">
        <f t="shared" si="1618"/>
        <v>1</v>
      </c>
      <c r="G14807">
        <f t="shared" si="1619"/>
        <v>1</v>
      </c>
      <c r="H14807">
        <f t="shared" si="1620"/>
        <v>1</v>
      </c>
      <c r="I14807">
        <f t="shared" si="1621"/>
        <v>1</v>
      </c>
      <c r="J14807">
        <f t="shared" si="1622"/>
        <v>1</v>
      </c>
      <c r="K14807">
        <f t="shared" si="1623"/>
        <v>98596</v>
      </c>
      <c r="L14807">
        <f t="shared" si="1624"/>
        <v>10100805</v>
      </c>
      <c r="M14807" cm="1">
        <f t="array" ref="M14807">IF(AND(SUM(F14807:J14807)=5,K14807&gt;L14807),ROW(14807:14807),0)</f>
        <v>0</v>
      </c>
    </row>
    <row r="14808" spans="1:13" x14ac:dyDescent="0.25">
      <c r="A14808">
        <v>70</v>
      </c>
      <c r="B14808">
        <v>144</v>
      </c>
      <c r="C14808">
        <v>257</v>
      </c>
      <c r="D14808">
        <v>32</v>
      </c>
      <c r="E14808">
        <v>268</v>
      </c>
      <c r="F14808">
        <f t="shared" si="1618"/>
        <v>1</v>
      </c>
      <c r="G14808">
        <f t="shared" si="1619"/>
        <v>1</v>
      </c>
      <c r="H14808">
        <f t="shared" si="1620"/>
        <v>1</v>
      </c>
      <c r="I14808">
        <f t="shared" si="1621"/>
        <v>1</v>
      </c>
      <c r="J14808">
        <f t="shared" si="1622"/>
        <v>1</v>
      </c>
      <c r="K14808">
        <f t="shared" si="1623"/>
        <v>90000</v>
      </c>
      <c r="L14808">
        <f t="shared" si="1624"/>
        <v>2590560</v>
      </c>
      <c r="M14808" cm="1">
        <f t="array" ref="M14808">IF(AND(SUM(F14808:J14808)=5,K14808&gt;L14808),ROW(14808:14808),0)</f>
        <v>0</v>
      </c>
    </row>
    <row r="14809" spans="1:13" x14ac:dyDescent="0.25">
      <c r="A14809">
        <v>153</v>
      </c>
      <c r="B14809">
        <v>158</v>
      </c>
      <c r="C14809">
        <v>294</v>
      </c>
      <c r="D14809">
        <v>100</v>
      </c>
      <c r="E14809">
        <v>209</v>
      </c>
      <c r="F14809">
        <f t="shared" si="1618"/>
        <v>1</v>
      </c>
      <c r="G14809">
        <f t="shared" si="1619"/>
        <v>1</v>
      </c>
      <c r="H14809">
        <f t="shared" si="1620"/>
        <v>1</v>
      </c>
      <c r="I14809">
        <f t="shared" si="1621"/>
        <v>1</v>
      </c>
      <c r="J14809">
        <f t="shared" si="1622"/>
        <v>1</v>
      </c>
      <c r="K14809">
        <f t="shared" si="1623"/>
        <v>155236</v>
      </c>
      <c r="L14809">
        <f t="shared" si="1624"/>
        <v>5052366</v>
      </c>
      <c r="M14809" cm="1">
        <f t="array" ref="M14809">IF(AND(SUM(F14809:J14809)=5,K14809&gt;L14809),ROW(14809:14809),0)</f>
        <v>0</v>
      </c>
    </row>
    <row r="14810" spans="1:13" x14ac:dyDescent="0.25">
      <c r="A14810">
        <v>291</v>
      </c>
      <c r="B14810">
        <v>173</v>
      </c>
      <c r="C14810">
        <v>119</v>
      </c>
      <c r="D14810">
        <v>116</v>
      </c>
      <c r="E14810">
        <v>254</v>
      </c>
      <c r="F14810">
        <f t="shared" si="1618"/>
        <v>1</v>
      </c>
      <c r="G14810">
        <f t="shared" si="1619"/>
        <v>1</v>
      </c>
      <c r="H14810">
        <f t="shared" si="1620"/>
        <v>1</v>
      </c>
      <c r="I14810">
        <f t="shared" si="1621"/>
        <v>1</v>
      </c>
      <c r="J14810">
        <f t="shared" si="1622"/>
        <v>1</v>
      </c>
      <c r="K14810">
        <f t="shared" si="1623"/>
        <v>165649</v>
      </c>
      <c r="L14810">
        <f t="shared" si="1624"/>
        <v>5229098</v>
      </c>
      <c r="M14810" cm="1">
        <f t="array" ref="M14810">IF(AND(SUM(F14810:J14810)=5,K14810&gt;L14810),ROW(14810:14810),0)</f>
        <v>0</v>
      </c>
    </row>
    <row r="14811" spans="1:13" x14ac:dyDescent="0.25">
      <c r="A14811">
        <v>6</v>
      </c>
      <c r="B14811">
        <v>91</v>
      </c>
      <c r="C14811">
        <v>240</v>
      </c>
      <c r="D14811">
        <v>20</v>
      </c>
      <c r="E14811">
        <v>298</v>
      </c>
      <c r="F14811">
        <f t="shared" si="1618"/>
        <v>1</v>
      </c>
      <c r="G14811">
        <f t="shared" si="1619"/>
        <v>1</v>
      </c>
      <c r="H14811">
        <f t="shared" si="1620"/>
        <v>1</v>
      </c>
      <c r="I14811">
        <f t="shared" si="1621"/>
        <v>1</v>
      </c>
      <c r="J14811">
        <f t="shared" si="1622"/>
        <v>1</v>
      </c>
      <c r="K14811">
        <f t="shared" si="1623"/>
        <v>92416</v>
      </c>
      <c r="L14811">
        <f t="shared" si="1624"/>
        <v>436800</v>
      </c>
      <c r="M14811" cm="1">
        <f t="array" ref="M14811">IF(AND(SUM(F14811:J14811)=5,K14811&gt;L14811),ROW(14811:14811),0)</f>
        <v>0</v>
      </c>
    </row>
    <row r="14812" spans="1:13" x14ac:dyDescent="0.25">
      <c r="A14812">
        <v>171</v>
      </c>
      <c r="B14812">
        <v>292</v>
      </c>
      <c r="C14812">
        <v>182</v>
      </c>
      <c r="D14812">
        <v>27</v>
      </c>
      <c r="E14812">
        <v>183</v>
      </c>
      <c r="F14812">
        <f t="shared" si="1618"/>
        <v>1</v>
      </c>
      <c r="G14812">
        <f t="shared" si="1619"/>
        <v>1</v>
      </c>
      <c r="H14812">
        <f t="shared" si="1620"/>
        <v>1</v>
      </c>
      <c r="I14812">
        <f t="shared" si="1621"/>
        <v>1</v>
      </c>
      <c r="J14812">
        <f t="shared" si="1622"/>
        <v>1</v>
      </c>
      <c r="K14812">
        <f t="shared" si="1623"/>
        <v>101761</v>
      </c>
      <c r="L14812">
        <f t="shared" si="1624"/>
        <v>5695326</v>
      </c>
      <c r="M14812" cm="1">
        <f t="array" ref="M14812">IF(AND(SUM(F14812:J14812)=5,K14812&gt;L14812),ROW(14812:14812),0)</f>
        <v>0</v>
      </c>
    </row>
    <row r="14813" spans="1:13" x14ac:dyDescent="0.25">
      <c r="A14813">
        <v>44</v>
      </c>
      <c r="B14813">
        <v>195</v>
      </c>
      <c r="C14813">
        <v>287</v>
      </c>
      <c r="D14813">
        <v>50</v>
      </c>
      <c r="E14813">
        <v>80</v>
      </c>
      <c r="F14813">
        <f t="shared" si="1618"/>
        <v>1</v>
      </c>
      <c r="G14813">
        <f t="shared" si="1619"/>
        <v>1</v>
      </c>
      <c r="H14813">
        <f t="shared" si="1620"/>
        <v>1</v>
      </c>
      <c r="I14813">
        <f t="shared" si="1621"/>
        <v>1</v>
      </c>
      <c r="J14813">
        <f t="shared" si="1622"/>
        <v>1</v>
      </c>
      <c r="K14813">
        <f t="shared" si="1623"/>
        <v>109561</v>
      </c>
      <c r="L14813">
        <f t="shared" si="1624"/>
        <v>780000</v>
      </c>
      <c r="M14813" cm="1">
        <f t="array" ref="M14813">IF(AND(SUM(F14813:J14813)=5,K14813&gt;L14813),ROW(14813:14813),0)</f>
        <v>0</v>
      </c>
    </row>
    <row r="14814" spans="1:13" x14ac:dyDescent="0.25">
      <c r="A14814">
        <v>242</v>
      </c>
      <c r="B14814">
        <v>278</v>
      </c>
      <c r="C14814">
        <v>153</v>
      </c>
      <c r="D14814">
        <v>199</v>
      </c>
      <c r="E14814">
        <v>40</v>
      </c>
      <c r="F14814">
        <f t="shared" si="1618"/>
        <v>1</v>
      </c>
      <c r="G14814">
        <f t="shared" si="1619"/>
        <v>1</v>
      </c>
      <c r="H14814">
        <f t="shared" si="1620"/>
        <v>1</v>
      </c>
      <c r="I14814">
        <f t="shared" si="1621"/>
        <v>1</v>
      </c>
      <c r="J14814">
        <f t="shared" si="1622"/>
        <v>1</v>
      </c>
      <c r="K14814">
        <f t="shared" si="1623"/>
        <v>101124</v>
      </c>
      <c r="L14814">
        <f t="shared" si="1624"/>
        <v>7368174</v>
      </c>
      <c r="M14814" cm="1">
        <f t="array" ref="M14814">IF(AND(SUM(F14814:J14814)=5,K14814&gt;L14814),ROW(14814:14814),0)</f>
        <v>0</v>
      </c>
    </row>
    <row r="14815" spans="1:13" x14ac:dyDescent="0.25">
      <c r="A14815">
        <v>50</v>
      </c>
      <c r="B14815">
        <v>294</v>
      </c>
      <c r="C14815">
        <v>258</v>
      </c>
      <c r="D14815">
        <v>245</v>
      </c>
      <c r="E14815">
        <v>151</v>
      </c>
      <c r="F14815">
        <f t="shared" si="1618"/>
        <v>1</v>
      </c>
      <c r="G14815">
        <f t="shared" si="1619"/>
        <v>1</v>
      </c>
      <c r="H14815">
        <f t="shared" si="1620"/>
        <v>1</v>
      </c>
      <c r="I14815">
        <f t="shared" si="1621"/>
        <v>1</v>
      </c>
      <c r="J14815">
        <f t="shared" si="1622"/>
        <v>1</v>
      </c>
      <c r="K14815">
        <f t="shared" si="1623"/>
        <v>118336</v>
      </c>
      <c r="L14815">
        <f t="shared" si="1624"/>
        <v>9544710</v>
      </c>
      <c r="M14815" cm="1">
        <f t="array" ref="M14815">IF(AND(SUM(F14815:J14815)=5,K14815&gt;L14815),ROW(14815:14815),0)</f>
        <v>0</v>
      </c>
    </row>
    <row r="14816" spans="1:13" x14ac:dyDescent="0.25">
      <c r="A14816">
        <v>22</v>
      </c>
      <c r="B14816">
        <v>193</v>
      </c>
      <c r="C14816">
        <v>53</v>
      </c>
      <c r="D14816">
        <v>289</v>
      </c>
      <c r="E14816">
        <v>203</v>
      </c>
      <c r="F14816">
        <f t="shared" si="1618"/>
        <v>1</v>
      </c>
      <c r="G14816">
        <f t="shared" si="1619"/>
        <v>1</v>
      </c>
      <c r="H14816">
        <f t="shared" si="1620"/>
        <v>1</v>
      </c>
      <c r="I14816">
        <f t="shared" si="1621"/>
        <v>1</v>
      </c>
      <c r="J14816">
        <f t="shared" si="1622"/>
        <v>1</v>
      </c>
      <c r="K14816">
        <f t="shared" si="1623"/>
        <v>96721</v>
      </c>
      <c r="L14816">
        <f t="shared" si="1624"/>
        <v>2076487</v>
      </c>
      <c r="M14816" cm="1">
        <f t="array" ref="M14816">IF(AND(SUM(F14816:J14816)=5,K14816&gt;L14816),ROW(14816:14816),0)</f>
        <v>0</v>
      </c>
    </row>
    <row r="14817" spans="1:13" x14ac:dyDescent="0.25">
      <c r="A14817">
        <v>278</v>
      </c>
      <c r="B14817">
        <v>204</v>
      </c>
      <c r="C14817">
        <v>201</v>
      </c>
      <c r="D14817">
        <v>213</v>
      </c>
      <c r="E14817">
        <v>283</v>
      </c>
      <c r="F14817">
        <f t="shared" si="1618"/>
        <v>1</v>
      </c>
      <c r="G14817">
        <f t="shared" si="1619"/>
        <v>1</v>
      </c>
      <c r="H14817">
        <f t="shared" si="1620"/>
        <v>1</v>
      </c>
      <c r="I14817">
        <f t="shared" si="1621"/>
        <v>1</v>
      </c>
      <c r="J14817">
        <f t="shared" si="1622"/>
        <v>1</v>
      </c>
      <c r="K14817">
        <f t="shared" si="1623"/>
        <v>234256</v>
      </c>
      <c r="L14817">
        <f t="shared" si="1624"/>
        <v>12079656</v>
      </c>
      <c r="M14817" cm="1">
        <f t="array" ref="M14817">IF(AND(SUM(F14817:J14817)=5,K14817&gt;L14817),ROW(14817:14817),0)</f>
        <v>0</v>
      </c>
    </row>
    <row r="14818" spans="1:13" x14ac:dyDescent="0.25">
      <c r="A14818">
        <v>8</v>
      </c>
      <c r="B14818">
        <v>89</v>
      </c>
      <c r="C14818">
        <v>179</v>
      </c>
      <c r="D14818">
        <v>29</v>
      </c>
      <c r="E14818">
        <v>270</v>
      </c>
      <c r="F14818">
        <f t="shared" si="1618"/>
        <v>1</v>
      </c>
      <c r="G14818">
        <f t="shared" si="1619"/>
        <v>1</v>
      </c>
      <c r="H14818">
        <f t="shared" si="1620"/>
        <v>1</v>
      </c>
      <c r="I14818">
        <f t="shared" si="1621"/>
        <v>1</v>
      </c>
      <c r="J14818">
        <f t="shared" si="1622"/>
        <v>1</v>
      </c>
      <c r="K14818">
        <f t="shared" si="1623"/>
        <v>77284</v>
      </c>
      <c r="L14818">
        <f t="shared" si="1624"/>
        <v>461999</v>
      </c>
      <c r="M14818" cm="1">
        <f t="array" ref="M14818">IF(AND(SUM(F14818:J14818)=5,K14818&gt;L14818),ROW(14818:14818),0)</f>
        <v>0</v>
      </c>
    </row>
    <row r="14819" spans="1:13" x14ac:dyDescent="0.25">
      <c r="A14819">
        <v>147</v>
      </c>
      <c r="B14819">
        <v>31</v>
      </c>
      <c r="C14819">
        <v>245</v>
      </c>
      <c r="D14819">
        <v>169</v>
      </c>
      <c r="E14819">
        <v>108</v>
      </c>
      <c r="F14819">
        <f t="shared" si="1618"/>
        <v>1</v>
      </c>
      <c r="G14819">
        <f t="shared" si="1619"/>
        <v>1</v>
      </c>
      <c r="H14819">
        <f t="shared" si="1620"/>
        <v>1</v>
      </c>
      <c r="I14819">
        <f t="shared" si="1621"/>
        <v>1</v>
      </c>
      <c r="J14819">
        <f t="shared" si="1622"/>
        <v>1</v>
      </c>
      <c r="K14819">
        <f t="shared" si="1623"/>
        <v>76176</v>
      </c>
      <c r="L14819">
        <f t="shared" si="1624"/>
        <v>2683044</v>
      </c>
      <c r="M14819" cm="1">
        <f t="array" ref="M14819">IF(AND(SUM(F14819:J14819)=5,K14819&gt;L14819),ROW(14819:14819),0)</f>
        <v>0</v>
      </c>
    </row>
    <row r="14820" spans="1:13" x14ac:dyDescent="0.25">
      <c r="A14820">
        <v>258</v>
      </c>
      <c r="B14820">
        <v>71</v>
      </c>
      <c r="C14820">
        <v>285</v>
      </c>
      <c r="D14820">
        <v>108</v>
      </c>
      <c r="E14820">
        <v>255</v>
      </c>
      <c r="F14820">
        <f t="shared" si="1618"/>
        <v>1</v>
      </c>
      <c r="G14820">
        <f t="shared" si="1619"/>
        <v>1</v>
      </c>
      <c r="H14820">
        <f t="shared" si="1620"/>
        <v>1</v>
      </c>
      <c r="I14820">
        <f t="shared" si="1621"/>
        <v>1</v>
      </c>
      <c r="J14820">
        <f t="shared" si="1622"/>
        <v>1</v>
      </c>
      <c r="K14820">
        <f t="shared" si="1623"/>
        <v>126736</v>
      </c>
      <c r="L14820">
        <f t="shared" si="1624"/>
        <v>7105320</v>
      </c>
      <c r="M14820" cm="1">
        <f t="array" ref="M14820">IF(AND(SUM(F14820:J14820)=5,K14820&gt;L14820),ROW(14820:14820),0)</f>
        <v>0</v>
      </c>
    </row>
    <row r="14821" spans="1:13" x14ac:dyDescent="0.25">
      <c r="A14821">
        <v>271</v>
      </c>
      <c r="B14821">
        <v>225</v>
      </c>
      <c r="C14821">
        <v>13</v>
      </c>
      <c r="D14821">
        <v>188</v>
      </c>
      <c r="E14821">
        <v>235</v>
      </c>
      <c r="F14821">
        <f t="shared" si="1618"/>
        <v>1</v>
      </c>
      <c r="G14821">
        <f t="shared" si="1619"/>
        <v>1</v>
      </c>
      <c r="H14821">
        <f t="shared" si="1620"/>
        <v>1</v>
      </c>
      <c r="I14821">
        <f t="shared" si="1621"/>
        <v>1</v>
      </c>
      <c r="J14821">
        <f t="shared" si="1622"/>
        <v>1</v>
      </c>
      <c r="K14821">
        <f t="shared" si="1623"/>
        <v>80656</v>
      </c>
      <c r="L14821">
        <f t="shared" si="1624"/>
        <v>9940500</v>
      </c>
      <c r="M14821" cm="1">
        <f t="array" ref="M14821">IF(AND(SUM(F14821:J14821)=5,K14821&gt;L14821),ROW(14821:14821),0)</f>
        <v>0</v>
      </c>
    </row>
    <row r="14822" spans="1:13" x14ac:dyDescent="0.25">
      <c r="A14822">
        <v>153</v>
      </c>
      <c r="B14822">
        <v>265</v>
      </c>
      <c r="C14822">
        <v>288</v>
      </c>
      <c r="D14822">
        <v>178</v>
      </c>
      <c r="E14822">
        <v>260</v>
      </c>
      <c r="F14822">
        <f t="shared" si="1618"/>
        <v>1</v>
      </c>
      <c r="G14822">
        <f t="shared" si="1619"/>
        <v>1</v>
      </c>
      <c r="H14822">
        <f t="shared" si="1620"/>
        <v>1</v>
      </c>
      <c r="I14822">
        <f t="shared" si="1621"/>
        <v>1</v>
      </c>
      <c r="J14822">
        <f t="shared" si="1622"/>
        <v>1</v>
      </c>
      <c r="K14822">
        <f t="shared" si="1623"/>
        <v>194481</v>
      </c>
      <c r="L14822">
        <f t="shared" si="1624"/>
        <v>12264200</v>
      </c>
      <c r="M14822" cm="1">
        <f t="array" ref="M14822">IF(AND(SUM(F14822:J14822)=5,K14822&gt;L14822),ROW(14822:14822),0)</f>
        <v>0</v>
      </c>
    </row>
    <row r="14823" spans="1:13" x14ac:dyDescent="0.25">
      <c r="A14823">
        <v>183</v>
      </c>
      <c r="B14823">
        <v>39</v>
      </c>
      <c r="C14823">
        <v>38</v>
      </c>
      <c r="D14823">
        <v>133</v>
      </c>
      <c r="E14823">
        <v>232</v>
      </c>
      <c r="F14823">
        <f t="shared" si="1618"/>
        <v>1</v>
      </c>
      <c r="G14823">
        <f t="shared" si="1619"/>
        <v>1</v>
      </c>
      <c r="H14823">
        <f t="shared" si="1620"/>
        <v>1</v>
      </c>
      <c r="I14823">
        <f t="shared" si="1621"/>
        <v>1</v>
      </c>
      <c r="J14823">
        <f t="shared" si="1622"/>
        <v>1</v>
      </c>
      <c r="K14823">
        <f t="shared" si="1623"/>
        <v>72900</v>
      </c>
      <c r="L14823">
        <f t="shared" si="1624"/>
        <v>949221</v>
      </c>
      <c r="M14823" cm="1">
        <f t="array" ref="M14823">IF(AND(SUM(F14823:J14823)=5,K14823&gt;L14823),ROW(14823:14823),0)</f>
        <v>0</v>
      </c>
    </row>
    <row r="14824" spans="1:13" x14ac:dyDescent="0.25">
      <c r="A14824">
        <v>117</v>
      </c>
      <c r="B14824">
        <v>40</v>
      </c>
      <c r="C14824">
        <v>273</v>
      </c>
      <c r="D14824">
        <v>3</v>
      </c>
      <c r="E14824">
        <v>99</v>
      </c>
      <c r="F14824">
        <f t="shared" si="1618"/>
        <v>1</v>
      </c>
      <c r="G14824">
        <f t="shared" si="1619"/>
        <v>1</v>
      </c>
      <c r="H14824">
        <f t="shared" si="1620"/>
        <v>1</v>
      </c>
      <c r="I14824">
        <f t="shared" si="1621"/>
        <v>1</v>
      </c>
      <c r="J14824">
        <f t="shared" si="1622"/>
        <v>1</v>
      </c>
      <c r="K14824">
        <f t="shared" si="1623"/>
        <v>76176</v>
      </c>
      <c r="L14824">
        <f t="shared" si="1624"/>
        <v>463320</v>
      </c>
      <c r="M14824" cm="1">
        <f t="array" ref="M14824">IF(AND(SUM(F14824:J14824)=5,K14824&gt;L14824),ROW(14824:14824),0)</f>
        <v>0</v>
      </c>
    </row>
    <row r="14825" spans="1:13" x14ac:dyDescent="0.25">
      <c r="A14825">
        <v>224</v>
      </c>
      <c r="B14825">
        <v>179</v>
      </c>
      <c r="C14825">
        <v>17</v>
      </c>
      <c r="D14825">
        <v>63</v>
      </c>
      <c r="E14825">
        <v>155</v>
      </c>
      <c r="F14825">
        <f t="shared" si="1618"/>
        <v>1</v>
      </c>
      <c r="G14825">
        <f t="shared" si="1619"/>
        <v>1</v>
      </c>
      <c r="H14825">
        <f t="shared" si="1620"/>
        <v>1</v>
      </c>
      <c r="I14825">
        <f t="shared" si="1621"/>
        <v>1</v>
      </c>
      <c r="J14825">
        <f t="shared" si="1622"/>
        <v>1</v>
      </c>
      <c r="K14825">
        <f t="shared" si="1623"/>
        <v>58081</v>
      </c>
      <c r="L14825">
        <f t="shared" si="1624"/>
        <v>1747935</v>
      </c>
      <c r="M14825" cm="1">
        <f t="array" ref="M14825">IF(AND(SUM(F14825:J14825)=5,K14825&gt;L14825),ROW(14825:14825),0)</f>
        <v>0</v>
      </c>
    </row>
    <row r="14826" spans="1:13" x14ac:dyDescent="0.25">
      <c r="A14826">
        <v>145</v>
      </c>
      <c r="B14826">
        <v>293</v>
      </c>
      <c r="C14826">
        <v>291</v>
      </c>
      <c r="D14826">
        <v>34</v>
      </c>
      <c r="E14826">
        <v>23</v>
      </c>
      <c r="F14826">
        <f t="shared" si="1618"/>
        <v>1</v>
      </c>
      <c r="G14826">
        <f t="shared" si="1619"/>
        <v>1</v>
      </c>
      <c r="H14826">
        <f t="shared" si="1620"/>
        <v>1</v>
      </c>
      <c r="I14826">
        <f t="shared" si="1621"/>
        <v>1</v>
      </c>
      <c r="J14826">
        <f t="shared" si="1622"/>
        <v>1</v>
      </c>
      <c r="K14826">
        <f t="shared" si="1623"/>
        <v>99856</v>
      </c>
      <c r="L14826">
        <f t="shared" si="1624"/>
        <v>1434630</v>
      </c>
      <c r="M14826" cm="1">
        <f t="array" ref="M14826">IF(AND(SUM(F14826:J14826)=5,K14826&gt;L14826),ROW(14826:14826),0)</f>
        <v>0</v>
      </c>
    </row>
    <row r="14827" spans="1:13" x14ac:dyDescent="0.25">
      <c r="A14827">
        <v>98</v>
      </c>
      <c r="B14827">
        <v>13</v>
      </c>
      <c r="C14827">
        <v>90</v>
      </c>
      <c r="D14827">
        <v>231</v>
      </c>
      <c r="E14827">
        <v>31</v>
      </c>
      <c r="F14827">
        <f t="shared" si="1618"/>
        <v>1</v>
      </c>
      <c r="G14827">
        <f t="shared" si="1619"/>
        <v>1</v>
      </c>
      <c r="H14827">
        <f t="shared" si="1620"/>
        <v>1</v>
      </c>
      <c r="I14827">
        <f t="shared" si="1621"/>
        <v>1</v>
      </c>
      <c r="J14827">
        <f t="shared" si="1622"/>
        <v>1</v>
      </c>
      <c r="K14827">
        <f t="shared" si="1623"/>
        <v>59536</v>
      </c>
      <c r="L14827">
        <f t="shared" si="1624"/>
        <v>273420</v>
      </c>
      <c r="M14827" cm="1">
        <f t="array" ref="M14827">IF(AND(SUM(F14827:J14827)=5,K14827&gt;L14827),ROW(14827:14827),0)</f>
        <v>0</v>
      </c>
    </row>
    <row r="14828" spans="1:13" x14ac:dyDescent="0.25">
      <c r="A14828">
        <v>44</v>
      </c>
      <c r="B14828">
        <v>121</v>
      </c>
      <c r="C14828">
        <v>136</v>
      </c>
      <c r="D14828">
        <v>75</v>
      </c>
      <c r="E14828">
        <v>55</v>
      </c>
      <c r="F14828">
        <f t="shared" si="1618"/>
        <v>1</v>
      </c>
      <c r="G14828">
        <f t="shared" si="1619"/>
        <v>1</v>
      </c>
      <c r="H14828">
        <f t="shared" si="1620"/>
        <v>1</v>
      </c>
      <c r="I14828">
        <f t="shared" si="1621"/>
        <v>1</v>
      </c>
      <c r="J14828">
        <f t="shared" si="1622"/>
        <v>1</v>
      </c>
      <c r="K14828">
        <f t="shared" si="1623"/>
        <v>32400</v>
      </c>
      <c r="L14828">
        <f t="shared" si="1624"/>
        <v>499125</v>
      </c>
      <c r="M14828" cm="1">
        <f t="array" ref="M14828">IF(AND(SUM(F14828:J14828)=5,K14828&gt;L14828),ROW(14828:14828),0)</f>
        <v>0</v>
      </c>
    </row>
    <row r="14829" spans="1:13" x14ac:dyDescent="0.25">
      <c r="A14829">
        <v>239</v>
      </c>
      <c r="B14829">
        <v>97</v>
      </c>
      <c r="C14829">
        <v>147</v>
      </c>
      <c r="D14829">
        <v>125</v>
      </c>
      <c r="E14829">
        <v>201</v>
      </c>
      <c r="F14829">
        <f t="shared" si="1618"/>
        <v>1</v>
      </c>
      <c r="G14829">
        <f t="shared" si="1619"/>
        <v>1</v>
      </c>
      <c r="H14829">
        <f t="shared" si="1620"/>
        <v>1</v>
      </c>
      <c r="I14829">
        <f t="shared" si="1621"/>
        <v>1</v>
      </c>
      <c r="J14829">
        <f t="shared" si="1622"/>
        <v>1</v>
      </c>
      <c r="K14829">
        <f t="shared" si="1623"/>
        <v>112896</v>
      </c>
      <c r="L14829">
        <f t="shared" si="1624"/>
        <v>3693375</v>
      </c>
      <c r="M14829" cm="1">
        <f t="array" ref="M14829">IF(AND(SUM(F14829:J14829)=5,K14829&gt;L14829),ROW(14829:14829),0)</f>
        <v>0</v>
      </c>
    </row>
    <row r="14830" spans="1:13" x14ac:dyDescent="0.25">
      <c r="A14830">
        <v>1</v>
      </c>
      <c r="B14830">
        <v>250</v>
      </c>
      <c r="C14830">
        <v>204</v>
      </c>
      <c r="D14830">
        <v>286</v>
      </c>
      <c r="E14830">
        <v>248</v>
      </c>
      <c r="F14830">
        <f t="shared" si="1618"/>
        <v>1</v>
      </c>
      <c r="G14830">
        <f t="shared" si="1619"/>
        <v>1</v>
      </c>
      <c r="H14830">
        <f t="shared" si="1620"/>
        <v>1</v>
      </c>
      <c r="I14830">
        <f t="shared" si="1621"/>
        <v>1</v>
      </c>
      <c r="J14830">
        <f t="shared" si="1622"/>
        <v>1</v>
      </c>
      <c r="K14830">
        <f t="shared" si="1623"/>
        <v>82369</v>
      </c>
      <c r="L14830">
        <f t="shared" si="1624"/>
        <v>12648000</v>
      </c>
      <c r="M14830" cm="1">
        <f t="array" ref="M14830">IF(AND(SUM(F14830:J14830)=5,K14830&gt;L14830),ROW(14830:14830),0)</f>
        <v>0</v>
      </c>
    </row>
    <row r="14831" spans="1:13" x14ac:dyDescent="0.25">
      <c r="A14831">
        <v>177</v>
      </c>
      <c r="B14831">
        <v>270</v>
      </c>
      <c r="C14831">
        <v>69</v>
      </c>
      <c r="D14831">
        <v>45</v>
      </c>
      <c r="E14831">
        <v>149</v>
      </c>
      <c r="F14831">
        <f t="shared" si="1618"/>
        <v>1</v>
      </c>
      <c r="G14831">
        <f t="shared" si="1619"/>
        <v>1</v>
      </c>
      <c r="H14831">
        <f t="shared" si="1620"/>
        <v>1</v>
      </c>
      <c r="I14831">
        <f t="shared" si="1621"/>
        <v>1</v>
      </c>
      <c r="J14831">
        <f t="shared" si="1622"/>
        <v>1</v>
      </c>
      <c r="K14831">
        <f t="shared" si="1623"/>
        <v>99225</v>
      </c>
      <c r="L14831">
        <f t="shared" si="1624"/>
        <v>1819737</v>
      </c>
      <c r="M14831" cm="1">
        <f t="array" ref="M14831">IF(AND(SUM(F14831:J14831)=5,K14831&gt;L14831),ROW(14831:14831),0)</f>
        <v>0</v>
      </c>
    </row>
    <row r="14832" spans="1:13" x14ac:dyDescent="0.25">
      <c r="A14832">
        <v>172</v>
      </c>
      <c r="B14832">
        <v>291</v>
      </c>
      <c r="C14832">
        <v>252</v>
      </c>
      <c r="D14832">
        <v>292</v>
      </c>
      <c r="E14832">
        <v>257</v>
      </c>
      <c r="F14832">
        <f t="shared" si="1618"/>
        <v>1</v>
      </c>
      <c r="G14832">
        <f t="shared" si="1619"/>
        <v>1</v>
      </c>
      <c r="H14832">
        <f t="shared" si="1620"/>
        <v>1</v>
      </c>
      <c r="I14832">
        <f t="shared" si="1621"/>
        <v>1</v>
      </c>
      <c r="J14832">
        <f t="shared" si="1622"/>
        <v>1</v>
      </c>
      <c r="K14832">
        <f t="shared" si="1623"/>
        <v>215296</v>
      </c>
      <c r="L14832">
        <f t="shared" si="1624"/>
        <v>18846324</v>
      </c>
      <c r="M14832" cm="1">
        <f t="array" ref="M14832">IF(AND(SUM(F14832:J14832)=5,K14832&gt;L14832),ROW(14832:14832),0)</f>
        <v>0</v>
      </c>
    </row>
    <row r="14833" spans="1:13" x14ac:dyDescent="0.25">
      <c r="A14833">
        <v>127</v>
      </c>
      <c r="B14833">
        <v>13</v>
      </c>
      <c r="C14833">
        <v>213</v>
      </c>
      <c r="D14833">
        <v>15</v>
      </c>
      <c r="E14833">
        <v>158</v>
      </c>
      <c r="F14833">
        <f t="shared" si="1618"/>
        <v>1</v>
      </c>
      <c r="G14833">
        <f t="shared" si="1619"/>
        <v>1</v>
      </c>
      <c r="H14833">
        <f t="shared" si="1620"/>
        <v>1</v>
      </c>
      <c r="I14833">
        <f t="shared" si="1621"/>
        <v>1</v>
      </c>
      <c r="J14833">
        <f t="shared" si="1622"/>
        <v>1</v>
      </c>
      <c r="K14833">
        <f t="shared" si="1623"/>
        <v>51076</v>
      </c>
      <c r="L14833">
        <f t="shared" si="1624"/>
        <v>300990</v>
      </c>
      <c r="M14833" cm="1">
        <f t="array" ref="M14833">IF(AND(SUM(F14833:J14833)=5,K14833&gt;L14833),ROW(14833:14833),0)</f>
        <v>0</v>
      </c>
    </row>
    <row r="14834" spans="1:13" x14ac:dyDescent="0.25">
      <c r="A14834">
        <v>124</v>
      </c>
      <c r="B14834">
        <v>106</v>
      </c>
      <c r="C14834">
        <v>300</v>
      </c>
      <c r="D14834">
        <v>99</v>
      </c>
      <c r="E14834">
        <v>242</v>
      </c>
      <c r="F14834">
        <f t="shared" si="1618"/>
        <v>1</v>
      </c>
      <c r="G14834">
        <f t="shared" si="1619"/>
        <v>1</v>
      </c>
      <c r="H14834">
        <f t="shared" si="1620"/>
        <v>1</v>
      </c>
      <c r="I14834">
        <f t="shared" si="1621"/>
        <v>1</v>
      </c>
      <c r="J14834">
        <f t="shared" si="1622"/>
        <v>1</v>
      </c>
      <c r="K14834">
        <f t="shared" si="1623"/>
        <v>159201</v>
      </c>
      <c r="L14834">
        <f t="shared" si="1624"/>
        <v>3180848</v>
      </c>
      <c r="M14834" cm="1">
        <f t="array" ref="M14834">IF(AND(SUM(F14834:J14834)=5,K14834&gt;L14834),ROW(14834:14834),0)</f>
        <v>0</v>
      </c>
    </row>
    <row r="14835" spans="1:13" x14ac:dyDescent="0.25">
      <c r="A14835">
        <v>43</v>
      </c>
      <c r="B14835">
        <v>62</v>
      </c>
      <c r="C14835">
        <v>212</v>
      </c>
      <c r="D14835">
        <v>95</v>
      </c>
      <c r="E14835">
        <v>149</v>
      </c>
      <c r="F14835">
        <f t="shared" si="1618"/>
        <v>1</v>
      </c>
      <c r="G14835">
        <f t="shared" si="1619"/>
        <v>1</v>
      </c>
      <c r="H14835">
        <f t="shared" si="1620"/>
        <v>1</v>
      </c>
      <c r="I14835">
        <f t="shared" si="1621"/>
        <v>1</v>
      </c>
      <c r="J14835">
        <f t="shared" si="1622"/>
        <v>1</v>
      </c>
      <c r="K14835">
        <f t="shared" si="1623"/>
        <v>65025</v>
      </c>
      <c r="L14835">
        <f t="shared" si="1624"/>
        <v>877610</v>
      </c>
      <c r="M14835" cm="1">
        <f t="array" ref="M14835">IF(AND(SUM(F14835:J14835)=5,K14835&gt;L14835),ROW(14835:14835),0)</f>
        <v>0</v>
      </c>
    </row>
    <row r="14836" spans="1:13" x14ac:dyDescent="0.25">
      <c r="A14836">
        <v>56</v>
      </c>
      <c r="B14836">
        <v>112</v>
      </c>
      <c r="C14836">
        <v>144</v>
      </c>
      <c r="D14836">
        <v>84</v>
      </c>
      <c r="E14836">
        <v>1</v>
      </c>
      <c r="F14836">
        <f t="shared" si="1618"/>
        <v>1</v>
      </c>
      <c r="G14836">
        <f t="shared" si="1619"/>
        <v>1</v>
      </c>
      <c r="H14836">
        <f t="shared" si="1620"/>
        <v>1</v>
      </c>
      <c r="I14836">
        <f t="shared" si="1621"/>
        <v>1</v>
      </c>
      <c r="J14836">
        <f t="shared" si="1622"/>
        <v>1</v>
      </c>
      <c r="K14836">
        <f t="shared" si="1623"/>
        <v>21025</v>
      </c>
      <c r="L14836">
        <f t="shared" si="1624"/>
        <v>526848</v>
      </c>
      <c r="M14836" cm="1">
        <f t="array" ref="M14836">IF(AND(SUM(F14836:J14836)=5,K14836&gt;L14836),ROW(14836:14836),0)</f>
        <v>0</v>
      </c>
    </row>
    <row r="14837" spans="1:13" x14ac:dyDescent="0.25">
      <c r="A14837">
        <v>256</v>
      </c>
      <c r="B14837">
        <v>153</v>
      </c>
      <c r="C14837">
        <v>159</v>
      </c>
      <c r="D14837">
        <v>173</v>
      </c>
      <c r="E14837">
        <v>13</v>
      </c>
      <c r="F14837">
        <f t="shared" si="1618"/>
        <v>1</v>
      </c>
      <c r="G14837">
        <f t="shared" si="1619"/>
        <v>1</v>
      </c>
      <c r="H14837">
        <f t="shared" si="1620"/>
        <v>1</v>
      </c>
      <c r="I14837">
        <f t="shared" si="1621"/>
        <v>1</v>
      </c>
      <c r="J14837">
        <f t="shared" si="1622"/>
        <v>1</v>
      </c>
      <c r="K14837">
        <f t="shared" si="1623"/>
        <v>72361</v>
      </c>
      <c r="L14837">
        <f t="shared" si="1624"/>
        <v>4208571</v>
      </c>
      <c r="M14837" cm="1">
        <f t="array" ref="M14837">IF(AND(SUM(F14837:J14837)=5,K14837&gt;L14837),ROW(14837:14837),0)</f>
        <v>0</v>
      </c>
    </row>
    <row r="14838" spans="1:13" x14ac:dyDescent="0.25">
      <c r="A14838">
        <v>25</v>
      </c>
      <c r="B14838">
        <v>231</v>
      </c>
      <c r="C14838">
        <v>167</v>
      </c>
      <c r="D14838">
        <v>85</v>
      </c>
      <c r="E14838">
        <v>288</v>
      </c>
      <c r="F14838">
        <f t="shared" si="1618"/>
        <v>1</v>
      </c>
      <c r="G14838">
        <f t="shared" si="1619"/>
        <v>1</v>
      </c>
      <c r="H14838">
        <f t="shared" si="1620"/>
        <v>1</v>
      </c>
      <c r="I14838">
        <f t="shared" si="1621"/>
        <v>1</v>
      </c>
      <c r="J14838">
        <f t="shared" si="1622"/>
        <v>1</v>
      </c>
      <c r="K14838">
        <f t="shared" si="1623"/>
        <v>97969</v>
      </c>
      <c r="L14838">
        <f t="shared" si="1624"/>
        <v>3279045</v>
      </c>
      <c r="M14838" cm="1">
        <f t="array" ref="M14838">IF(AND(SUM(F14838:J14838)=5,K14838&gt;L14838),ROW(14838:14838),0)</f>
        <v>0</v>
      </c>
    </row>
    <row r="14839" spans="1:13" x14ac:dyDescent="0.25">
      <c r="A14839">
        <v>102</v>
      </c>
      <c r="B14839">
        <v>90</v>
      </c>
      <c r="C14839">
        <v>83</v>
      </c>
      <c r="D14839">
        <v>110</v>
      </c>
      <c r="E14839">
        <v>160</v>
      </c>
      <c r="F14839">
        <f t="shared" si="1618"/>
        <v>1</v>
      </c>
      <c r="G14839">
        <f t="shared" si="1619"/>
        <v>1</v>
      </c>
      <c r="H14839">
        <f t="shared" si="1620"/>
        <v>1</v>
      </c>
      <c r="I14839">
        <f t="shared" si="1621"/>
        <v>1</v>
      </c>
      <c r="J14839">
        <f t="shared" si="1622"/>
        <v>1</v>
      </c>
      <c r="K14839">
        <f t="shared" si="1623"/>
        <v>59049</v>
      </c>
      <c r="L14839">
        <f t="shared" si="1624"/>
        <v>1009800</v>
      </c>
      <c r="M14839" cm="1">
        <f t="array" ref="M14839">IF(AND(SUM(F14839:J14839)=5,K14839&gt;L14839),ROW(14839:14839),0)</f>
        <v>0</v>
      </c>
    </row>
    <row r="14840" spans="1:13" x14ac:dyDescent="0.25">
      <c r="A14840">
        <v>169</v>
      </c>
      <c r="B14840">
        <v>92</v>
      </c>
      <c r="C14840">
        <v>234</v>
      </c>
      <c r="D14840">
        <v>20</v>
      </c>
      <c r="E14840">
        <v>156</v>
      </c>
      <c r="F14840">
        <f t="shared" si="1618"/>
        <v>1</v>
      </c>
      <c r="G14840">
        <f t="shared" si="1619"/>
        <v>1</v>
      </c>
      <c r="H14840">
        <f t="shared" si="1620"/>
        <v>1</v>
      </c>
      <c r="I14840">
        <f t="shared" si="1621"/>
        <v>1</v>
      </c>
      <c r="J14840">
        <f t="shared" si="1622"/>
        <v>1</v>
      </c>
      <c r="K14840">
        <f t="shared" si="1623"/>
        <v>64516</v>
      </c>
      <c r="L14840">
        <f t="shared" si="1624"/>
        <v>2425488</v>
      </c>
      <c r="M14840" cm="1">
        <f t="array" ref="M14840">IF(AND(SUM(F14840:J14840)=5,K14840&gt;L14840),ROW(14840:14840),0)</f>
        <v>0</v>
      </c>
    </row>
    <row r="14841" spans="1:13" x14ac:dyDescent="0.25">
      <c r="A14841">
        <v>300</v>
      </c>
      <c r="B14841">
        <v>123</v>
      </c>
      <c r="C14841">
        <v>15</v>
      </c>
      <c r="D14841">
        <v>148</v>
      </c>
      <c r="E14841">
        <v>122</v>
      </c>
      <c r="F14841">
        <f t="shared" si="1618"/>
        <v>1</v>
      </c>
      <c r="G14841">
        <f t="shared" si="1619"/>
        <v>1</v>
      </c>
      <c r="H14841">
        <f t="shared" si="1620"/>
        <v>1</v>
      </c>
      <c r="I14841">
        <f t="shared" si="1621"/>
        <v>1</v>
      </c>
      <c r="J14841">
        <f t="shared" si="1622"/>
        <v>1</v>
      </c>
      <c r="K14841">
        <f t="shared" si="1623"/>
        <v>99225</v>
      </c>
      <c r="L14841">
        <f t="shared" si="1624"/>
        <v>2220888</v>
      </c>
      <c r="M14841" cm="1">
        <f t="array" ref="M14841">IF(AND(SUM(F14841:J14841)=5,K14841&gt;L14841),ROW(14841:14841),0)</f>
        <v>0</v>
      </c>
    </row>
    <row r="14842" spans="1:13" x14ac:dyDescent="0.25">
      <c r="A14842">
        <v>112</v>
      </c>
      <c r="B14842">
        <v>291</v>
      </c>
      <c r="C14842">
        <v>231</v>
      </c>
      <c r="D14842">
        <v>71</v>
      </c>
      <c r="E14842">
        <v>24</v>
      </c>
      <c r="F14842">
        <f t="shared" si="1618"/>
        <v>1</v>
      </c>
      <c r="G14842">
        <f t="shared" si="1619"/>
        <v>1</v>
      </c>
      <c r="H14842">
        <f t="shared" si="1620"/>
        <v>1</v>
      </c>
      <c r="I14842">
        <f t="shared" si="1621"/>
        <v>1</v>
      </c>
      <c r="J14842">
        <f t="shared" si="1622"/>
        <v>1</v>
      </c>
      <c r="K14842">
        <f t="shared" si="1623"/>
        <v>99225</v>
      </c>
      <c r="L14842">
        <f t="shared" si="1624"/>
        <v>1836912</v>
      </c>
      <c r="M14842" cm="1">
        <f t="array" ref="M14842">IF(AND(SUM(F14842:J14842)=5,K14842&gt;L14842),ROW(14842:14842),0)</f>
        <v>0</v>
      </c>
    </row>
    <row r="14843" spans="1:13" x14ac:dyDescent="0.25">
      <c r="A14843">
        <v>240</v>
      </c>
      <c r="B14843">
        <v>46</v>
      </c>
      <c r="C14843">
        <v>166</v>
      </c>
      <c r="D14843">
        <v>58</v>
      </c>
      <c r="E14843">
        <v>164</v>
      </c>
      <c r="F14843">
        <f t="shared" si="1618"/>
        <v>1</v>
      </c>
      <c r="G14843">
        <f t="shared" si="1619"/>
        <v>1</v>
      </c>
      <c r="H14843">
        <f t="shared" si="1620"/>
        <v>1</v>
      </c>
      <c r="I14843">
        <f t="shared" si="1621"/>
        <v>1</v>
      </c>
      <c r="J14843">
        <f t="shared" si="1622"/>
        <v>1</v>
      </c>
      <c r="K14843">
        <f t="shared" si="1623"/>
        <v>81796</v>
      </c>
      <c r="L14843">
        <f t="shared" si="1624"/>
        <v>1578992</v>
      </c>
      <c r="M14843" cm="1">
        <f t="array" ref="M14843">IF(AND(SUM(F14843:J14843)=5,K14843&gt;L14843),ROW(14843:14843),0)</f>
        <v>0</v>
      </c>
    </row>
    <row r="14844" spans="1:13" x14ac:dyDescent="0.25">
      <c r="A14844">
        <v>68</v>
      </c>
      <c r="B14844">
        <v>237</v>
      </c>
      <c r="C14844">
        <v>224</v>
      </c>
      <c r="D14844">
        <v>150</v>
      </c>
      <c r="E14844">
        <v>207</v>
      </c>
      <c r="F14844">
        <f t="shared" si="1618"/>
        <v>1</v>
      </c>
      <c r="G14844">
        <f t="shared" si="1619"/>
        <v>1</v>
      </c>
      <c r="H14844">
        <f t="shared" si="1620"/>
        <v>1</v>
      </c>
      <c r="I14844">
        <f t="shared" si="1621"/>
        <v>1</v>
      </c>
      <c r="J14844">
        <f t="shared" si="1622"/>
        <v>1</v>
      </c>
      <c r="K14844">
        <f t="shared" si="1623"/>
        <v>93025</v>
      </c>
      <c r="L14844">
        <f t="shared" si="1624"/>
        <v>6955200</v>
      </c>
      <c r="M14844" cm="1">
        <f t="array" ref="M14844">IF(AND(SUM(F14844:J14844)=5,K14844&gt;L14844),ROW(14844:14844),0)</f>
        <v>0</v>
      </c>
    </row>
    <row r="14845" spans="1:13" x14ac:dyDescent="0.25">
      <c r="A14845">
        <v>184</v>
      </c>
      <c r="B14845">
        <v>279</v>
      </c>
      <c r="C14845">
        <v>143</v>
      </c>
      <c r="D14845">
        <v>235</v>
      </c>
      <c r="E14845">
        <v>213</v>
      </c>
      <c r="F14845">
        <f t="shared" si="1618"/>
        <v>1</v>
      </c>
      <c r="G14845">
        <f t="shared" si="1619"/>
        <v>1</v>
      </c>
      <c r="H14845">
        <f t="shared" si="1620"/>
        <v>1</v>
      </c>
      <c r="I14845">
        <f t="shared" si="1621"/>
        <v>1</v>
      </c>
      <c r="J14845">
        <f t="shared" si="1622"/>
        <v>1</v>
      </c>
      <c r="K14845">
        <f t="shared" si="1623"/>
        <v>178084</v>
      </c>
      <c r="L14845">
        <f t="shared" si="1624"/>
        <v>9210120</v>
      </c>
      <c r="M14845" cm="1">
        <f t="array" ref="M14845">IF(AND(SUM(F14845:J14845)=5,K14845&gt;L14845),ROW(14845:14845),0)</f>
        <v>0</v>
      </c>
    </row>
    <row r="14846" spans="1:13" x14ac:dyDescent="0.25">
      <c r="A14846">
        <v>51</v>
      </c>
      <c r="B14846">
        <v>238</v>
      </c>
      <c r="C14846">
        <v>58</v>
      </c>
      <c r="D14846">
        <v>246</v>
      </c>
      <c r="E14846">
        <v>150</v>
      </c>
      <c r="F14846">
        <f t="shared" si="1618"/>
        <v>1</v>
      </c>
      <c r="G14846">
        <f t="shared" si="1619"/>
        <v>1</v>
      </c>
      <c r="H14846">
        <f t="shared" si="1620"/>
        <v>1</v>
      </c>
      <c r="I14846">
        <f t="shared" si="1621"/>
        <v>1</v>
      </c>
      <c r="J14846">
        <f t="shared" si="1622"/>
        <v>1</v>
      </c>
      <c r="K14846">
        <f t="shared" si="1623"/>
        <v>88209</v>
      </c>
      <c r="L14846">
        <f t="shared" si="1624"/>
        <v>2070600</v>
      </c>
      <c r="M14846" cm="1">
        <f t="array" ref="M14846">IF(AND(SUM(F14846:J14846)=5,K14846&gt;L14846),ROW(14846:14846),0)</f>
        <v>0</v>
      </c>
    </row>
    <row r="14847" spans="1:13" x14ac:dyDescent="0.25">
      <c r="A14847">
        <v>16</v>
      </c>
      <c r="B14847">
        <v>73</v>
      </c>
      <c r="C14847">
        <v>68</v>
      </c>
      <c r="D14847">
        <v>24</v>
      </c>
      <c r="E14847">
        <v>88</v>
      </c>
      <c r="F14847">
        <f t="shared" si="1618"/>
        <v>1</v>
      </c>
      <c r="G14847">
        <f t="shared" si="1619"/>
        <v>1</v>
      </c>
      <c r="H14847">
        <f t="shared" si="1620"/>
        <v>1</v>
      </c>
      <c r="I14847">
        <f t="shared" si="1621"/>
        <v>1</v>
      </c>
      <c r="J14847">
        <f t="shared" si="1622"/>
        <v>1</v>
      </c>
      <c r="K14847">
        <f t="shared" si="1623"/>
        <v>10816</v>
      </c>
      <c r="L14847">
        <f t="shared" si="1624"/>
        <v>119136</v>
      </c>
      <c r="M14847" cm="1">
        <f t="array" ref="M14847">IF(AND(SUM(F14847:J14847)=5,K14847&gt;L14847),ROW(14847:14847),0)</f>
        <v>0</v>
      </c>
    </row>
    <row r="14848" spans="1:13" x14ac:dyDescent="0.25">
      <c r="A14848">
        <v>48</v>
      </c>
      <c r="B14848">
        <v>26</v>
      </c>
      <c r="C14848">
        <v>44</v>
      </c>
      <c r="D14848">
        <v>46</v>
      </c>
      <c r="E14848">
        <v>57</v>
      </c>
      <c r="F14848">
        <f t="shared" si="1618"/>
        <v>1</v>
      </c>
      <c r="G14848">
        <f t="shared" si="1619"/>
        <v>1</v>
      </c>
      <c r="H14848">
        <f t="shared" si="1620"/>
        <v>1</v>
      </c>
      <c r="I14848">
        <f t="shared" si="1621"/>
        <v>1</v>
      </c>
      <c r="J14848">
        <f t="shared" si="1622"/>
        <v>1</v>
      </c>
      <c r="K14848">
        <f t="shared" si="1623"/>
        <v>6889</v>
      </c>
      <c r="L14848">
        <f t="shared" si="1624"/>
        <v>97152</v>
      </c>
      <c r="M14848" cm="1">
        <f t="array" ref="M14848">IF(AND(SUM(F14848:J14848)=5,K14848&gt;L14848),ROW(14848:14848),0)</f>
        <v>0</v>
      </c>
    </row>
    <row r="14849" spans="1:13" x14ac:dyDescent="0.25">
      <c r="A14849">
        <v>86</v>
      </c>
      <c r="B14849">
        <v>207</v>
      </c>
      <c r="C14849">
        <v>71</v>
      </c>
      <c r="D14849">
        <v>95</v>
      </c>
      <c r="E14849">
        <v>97</v>
      </c>
      <c r="F14849">
        <f t="shared" si="1618"/>
        <v>1</v>
      </c>
      <c r="G14849">
        <f t="shared" si="1619"/>
        <v>1</v>
      </c>
      <c r="H14849">
        <f t="shared" si="1620"/>
        <v>1</v>
      </c>
      <c r="I14849">
        <f t="shared" si="1621"/>
        <v>1</v>
      </c>
      <c r="J14849">
        <f t="shared" si="1622"/>
        <v>1</v>
      </c>
      <c r="K14849">
        <f t="shared" si="1623"/>
        <v>77284</v>
      </c>
      <c r="L14849">
        <f t="shared" si="1624"/>
        <v>792490</v>
      </c>
      <c r="M14849" cm="1">
        <f t="array" ref="M14849">IF(AND(SUM(F14849:J14849)=5,K14849&gt;L14849),ROW(14849:14849),0)</f>
        <v>0</v>
      </c>
    </row>
    <row r="14850" spans="1:13" x14ac:dyDescent="0.25">
      <c r="A14850">
        <v>178</v>
      </c>
      <c r="B14850">
        <v>245</v>
      </c>
      <c r="C14850">
        <v>147</v>
      </c>
      <c r="D14850">
        <v>230</v>
      </c>
      <c r="E14850">
        <v>11</v>
      </c>
      <c r="F14850">
        <f t="shared" ref="F14850:F14913" si="1625">COUNTIF($A14850:$E14850,A14850)</f>
        <v>1</v>
      </c>
      <c r="G14850">
        <f t="shared" ref="G14850:G14913" si="1626">COUNTIF($A14850:$E14850,B14850)</f>
        <v>1</v>
      </c>
      <c r="H14850">
        <f t="shared" ref="H14850:H14913" si="1627">COUNTIF($A14850:$E14850,C14850)</f>
        <v>1</v>
      </c>
      <c r="I14850">
        <f t="shared" ref="I14850:I14913" si="1628">COUNTIF($A14850:$E14850,D14850)</f>
        <v>1</v>
      </c>
      <c r="J14850">
        <f t="shared" ref="J14850:J14913" si="1629">COUNTIF($A14850:$E14850,E14850)</f>
        <v>1</v>
      </c>
      <c r="K14850">
        <f t="shared" ref="K14850:K14913" si="1630">POWER(MAX(A14850:E14850)+MIN(A14850:E14850),2)</f>
        <v>65536</v>
      </c>
      <c r="L14850">
        <f t="shared" ref="L14850:L14913" si="1631">PRODUCT(A14850:E14850) / (MAX(A14850:E14850) * MIN(A14850:E14850))</f>
        <v>6018180</v>
      </c>
      <c r="M14850" cm="1">
        <f t="array" ref="M14850">IF(AND(SUM(F14850:J14850)=5,K14850&gt;L14850),ROW(14850:14850),0)</f>
        <v>0</v>
      </c>
    </row>
    <row r="14851" spans="1:13" x14ac:dyDescent="0.25">
      <c r="A14851">
        <v>35</v>
      </c>
      <c r="B14851">
        <v>255</v>
      </c>
      <c r="C14851">
        <v>49</v>
      </c>
      <c r="D14851">
        <v>279</v>
      </c>
      <c r="E14851">
        <v>64</v>
      </c>
      <c r="F14851">
        <f t="shared" si="1625"/>
        <v>1</v>
      </c>
      <c r="G14851">
        <f t="shared" si="1626"/>
        <v>1</v>
      </c>
      <c r="H14851">
        <f t="shared" si="1627"/>
        <v>1</v>
      </c>
      <c r="I14851">
        <f t="shared" si="1628"/>
        <v>1</v>
      </c>
      <c r="J14851">
        <f t="shared" si="1629"/>
        <v>1</v>
      </c>
      <c r="K14851">
        <f t="shared" si="1630"/>
        <v>98596</v>
      </c>
      <c r="L14851">
        <f t="shared" si="1631"/>
        <v>799680</v>
      </c>
      <c r="M14851" cm="1">
        <f t="array" ref="M14851">IF(AND(SUM(F14851:J14851)=5,K14851&gt;L14851),ROW(14851:14851),0)</f>
        <v>0</v>
      </c>
    </row>
    <row r="14852" spans="1:13" x14ac:dyDescent="0.25">
      <c r="A14852">
        <v>24</v>
      </c>
      <c r="B14852">
        <v>197</v>
      </c>
      <c r="C14852">
        <v>278</v>
      </c>
      <c r="D14852">
        <v>112</v>
      </c>
      <c r="E14852">
        <v>186</v>
      </c>
      <c r="F14852">
        <f t="shared" si="1625"/>
        <v>1</v>
      </c>
      <c r="G14852">
        <f t="shared" si="1626"/>
        <v>1</v>
      </c>
      <c r="H14852">
        <f t="shared" si="1627"/>
        <v>1</v>
      </c>
      <c r="I14852">
        <f t="shared" si="1628"/>
        <v>1</v>
      </c>
      <c r="J14852">
        <f t="shared" si="1629"/>
        <v>1</v>
      </c>
      <c r="K14852">
        <f t="shared" si="1630"/>
        <v>91204</v>
      </c>
      <c r="L14852">
        <f t="shared" si="1631"/>
        <v>4103904</v>
      </c>
      <c r="M14852" cm="1">
        <f t="array" ref="M14852">IF(AND(SUM(F14852:J14852)=5,K14852&gt;L14852),ROW(14852:14852),0)</f>
        <v>0</v>
      </c>
    </row>
    <row r="14853" spans="1:13" x14ac:dyDescent="0.25">
      <c r="A14853">
        <v>160</v>
      </c>
      <c r="B14853">
        <v>168</v>
      </c>
      <c r="C14853">
        <v>207</v>
      </c>
      <c r="D14853">
        <v>114</v>
      </c>
      <c r="E14853">
        <v>32</v>
      </c>
      <c r="F14853">
        <f t="shared" si="1625"/>
        <v>1</v>
      </c>
      <c r="G14853">
        <f t="shared" si="1626"/>
        <v>1</v>
      </c>
      <c r="H14853">
        <f t="shared" si="1627"/>
        <v>1</v>
      </c>
      <c r="I14853">
        <f t="shared" si="1628"/>
        <v>1</v>
      </c>
      <c r="J14853">
        <f t="shared" si="1629"/>
        <v>1</v>
      </c>
      <c r="K14853">
        <f t="shared" si="1630"/>
        <v>57121</v>
      </c>
      <c r="L14853">
        <f t="shared" si="1631"/>
        <v>3064320</v>
      </c>
      <c r="M14853" cm="1">
        <f t="array" ref="M14853">IF(AND(SUM(F14853:J14853)=5,K14853&gt;L14853),ROW(14853:14853),0)</f>
        <v>0</v>
      </c>
    </row>
    <row r="14854" spans="1:13" x14ac:dyDescent="0.25">
      <c r="A14854">
        <v>184</v>
      </c>
      <c r="B14854">
        <v>115</v>
      </c>
      <c r="C14854">
        <v>10</v>
      </c>
      <c r="D14854">
        <v>86</v>
      </c>
      <c r="E14854">
        <v>7</v>
      </c>
      <c r="F14854">
        <f t="shared" si="1625"/>
        <v>1</v>
      </c>
      <c r="G14854">
        <f t="shared" si="1626"/>
        <v>1</v>
      </c>
      <c r="H14854">
        <f t="shared" si="1627"/>
        <v>1</v>
      </c>
      <c r="I14854">
        <f t="shared" si="1628"/>
        <v>1</v>
      </c>
      <c r="J14854">
        <f t="shared" si="1629"/>
        <v>1</v>
      </c>
      <c r="K14854">
        <f t="shared" si="1630"/>
        <v>36481</v>
      </c>
      <c r="L14854">
        <f t="shared" si="1631"/>
        <v>98900</v>
      </c>
      <c r="M14854" cm="1">
        <f t="array" ref="M14854">IF(AND(SUM(F14854:J14854)=5,K14854&gt;L14854),ROW(14854:14854),0)</f>
        <v>0</v>
      </c>
    </row>
    <row r="14855" spans="1:13" x14ac:dyDescent="0.25">
      <c r="A14855">
        <v>261</v>
      </c>
      <c r="B14855">
        <v>235</v>
      </c>
      <c r="C14855">
        <v>79</v>
      </c>
      <c r="D14855">
        <v>60</v>
      </c>
      <c r="E14855">
        <v>207</v>
      </c>
      <c r="F14855">
        <f t="shared" si="1625"/>
        <v>1</v>
      </c>
      <c r="G14855">
        <f t="shared" si="1626"/>
        <v>1</v>
      </c>
      <c r="H14855">
        <f t="shared" si="1627"/>
        <v>1</v>
      </c>
      <c r="I14855">
        <f t="shared" si="1628"/>
        <v>1</v>
      </c>
      <c r="J14855">
        <f t="shared" si="1629"/>
        <v>1</v>
      </c>
      <c r="K14855">
        <f t="shared" si="1630"/>
        <v>103041</v>
      </c>
      <c r="L14855">
        <f t="shared" si="1631"/>
        <v>3842955</v>
      </c>
      <c r="M14855" cm="1">
        <f t="array" ref="M14855">IF(AND(SUM(F14855:J14855)=5,K14855&gt;L14855),ROW(14855:14855),0)</f>
        <v>0</v>
      </c>
    </row>
    <row r="14856" spans="1:13" x14ac:dyDescent="0.25">
      <c r="A14856">
        <v>147</v>
      </c>
      <c r="B14856">
        <v>225</v>
      </c>
      <c r="C14856">
        <v>49</v>
      </c>
      <c r="D14856">
        <v>153</v>
      </c>
      <c r="E14856">
        <v>61</v>
      </c>
      <c r="F14856">
        <f t="shared" si="1625"/>
        <v>1</v>
      </c>
      <c r="G14856">
        <f t="shared" si="1626"/>
        <v>1</v>
      </c>
      <c r="H14856">
        <f t="shared" si="1627"/>
        <v>1</v>
      </c>
      <c r="I14856">
        <f t="shared" si="1628"/>
        <v>1</v>
      </c>
      <c r="J14856">
        <f t="shared" si="1629"/>
        <v>1</v>
      </c>
      <c r="K14856">
        <f t="shared" si="1630"/>
        <v>75076</v>
      </c>
      <c r="L14856">
        <f t="shared" si="1631"/>
        <v>1371951</v>
      </c>
      <c r="M14856" cm="1">
        <f t="array" ref="M14856">IF(AND(SUM(F14856:J14856)=5,K14856&gt;L14856),ROW(14856:14856),0)</f>
        <v>0</v>
      </c>
    </row>
    <row r="14857" spans="1:13" x14ac:dyDescent="0.25">
      <c r="A14857">
        <v>226</v>
      </c>
      <c r="B14857">
        <v>117</v>
      </c>
      <c r="C14857">
        <v>264</v>
      </c>
      <c r="D14857">
        <v>265</v>
      </c>
      <c r="E14857">
        <v>203</v>
      </c>
      <c r="F14857">
        <f t="shared" si="1625"/>
        <v>1</v>
      </c>
      <c r="G14857">
        <f t="shared" si="1626"/>
        <v>1</v>
      </c>
      <c r="H14857">
        <f t="shared" si="1627"/>
        <v>1</v>
      </c>
      <c r="I14857">
        <f t="shared" si="1628"/>
        <v>1</v>
      </c>
      <c r="J14857">
        <f t="shared" si="1629"/>
        <v>1</v>
      </c>
      <c r="K14857">
        <f t="shared" si="1630"/>
        <v>145924</v>
      </c>
      <c r="L14857">
        <f t="shared" si="1631"/>
        <v>12111792</v>
      </c>
      <c r="M14857" cm="1">
        <f t="array" ref="M14857">IF(AND(SUM(F14857:J14857)=5,K14857&gt;L14857),ROW(14857:14857),0)</f>
        <v>0</v>
      </c>
    </row>
    <row r="14858" spans="1:13" x14ac:dyDescent="0.25">
      <c r="A14858">
        <v>247</v>
      </c>
      <c r="B14858">
        <v>85</v>
      </c>
      <c r="C14858">
        <v>221</v>
      </c>
      <c r="D14858">
        <v>225</v>
      </c>
      <c r="E14858">
        <v>187</v>
      </c>
      <c r="F14858">
        <f t="shared" si="1625"/>
        <v>1</v>
      </c>
      <c r="G14858">
        <f t="shared" si="1626"/>
        <v>1</v>
      </c>
      <c r="H14858">
        <f t="shared" si="1627"/>
        <v>1</v>
      </c>
      <c r="I14858">
        <f t="shared" si="1628"/>
        <v>1</v>
      </c>
      <c r="J14858">
        <f t="shared" si="1629"/>
        <v>1</v>
      </c>
      <c r="K14858">
        <f t="shared" si="1630"/>
        <v>110224</v>
      </c>
      <c r="L14858">
        <f t="shared" si="1631"/>
        <v>9298575</v>
      </c>
      <c r="M14858" cm="1">
        <f t="array" ref="M14858">IF(AND(SUM(F14858:J14858)=5,K14858&gt;L14858),ROW(14858:14858),0)</f>
        <v>0</v>
      </c>
    </row>
    <row r="14859" spans="1:13" x14ac:dyDescent="0.25">
      <c r="A14859">
        <v>264</v>
      </c>
      <c r="B14859">
        <v>101</v>
      </c>
      <c r="C14859">
        <v>208</v>
      </c>
      <c r="D14859">
        <v>29</v>
      </c>
      <c r="E14859">
        <v>187</v>
      </c>
      <c r="F14859">
        <f t="shared" si="1625"/>
        <v>1</v>
      </c>
      <c r="G14859">
        <f t="shared" si="1626"/>
        <v>1</v>
      </c>
      <c r="H14859">
        <f t="shared" si="1627"/>
        <v>1</v>
      </c>
      <c r="I14859">
        <f t="shared" si="1628"/>
        <v>1</v>
      </c>
      <c r="J14859">
        <f t="shared" si="1629"/>
        <v>1</v>
      </c>
      <c r="K14859">
        <f t="shared" si="1630"/>
        <v>85849</v>
      </c>
      <c r="L14859">
        <f t="shared" si="1631"/>
        <v>3928496</v>
      </c>
      <c r="M14859" cm="1">
        <f t="array" ref="M14859">IF(AND(SUM(F14859:J14859)=5,K14859&gt;L14859),ROW(14859:14859),0)</f>
        <v>0</v>
      </c>
    </row>
    <row r="14860" spans="1:13" x14ac:dyDescent="0.25">
      <c r="A14860">
        <v>185</v>
      </c>
      <c r="B14860">
        <v>263</v>
      </c>
      <c r="C14860">
        <v>48</v>
      </c>
      <c r="D14860">
        <v>157</v>
      </c>
      <c r="E14860">
        <v>165</v>
      </c>
      <c r="F14860">
        <f t="shared" si="1625"/>
        <v>1</v>
      </c>
      <c r="G14860">
        <f t="shared" si="1626"/>
        <v>1</v>
      </c>
      <c r="H14860">
        <f t="shared" si="1627"/>
        <v>1</v>
      </c>
      <c r="I14860">
        <f t="shared" si="1628"/>
        <v>1</v>
      </c>
      <c r="J14860">
        <f t="shared" si="1629"/>
        <v>1</v>
      </c>
      <c r="K14860">
        <f t="shared" si="1630"/>
        <v>96721</v>
      </c>
      <c r="L14860">
        <f t="shared" si="1631"/>
        <v>4792425</v>
      </c>
      <c r="M14860" cm="1">
        <f t="array" ref="M14860">IF(AND(SUM(F14860:J14860)=5,K14860&gt;L14860),ROW(14860:14860),0)</f>
        <v>0</v>
      </c>
    </row>
    <row r="14861" spans="1:13" x14ac:dyDescent="0.25">
      <c r="A14861">
        <v>155</v>
      </c>
      <c r="B14861">
        <v>129</v>
      </c>
      <c r="C14861">
        <v>91</v>
      </c>
      <c r="D14861">
        <v>111</v>
      </c>
      <c r="E14861">
        <v>23</v>
      </c>
      <c r="F14861">
        <f t="shared" si="1625"/>
        <v>1</v>
      </c>
      <c r="G14861">
        <f t="shared" si="1626"/>
        <v>1</v>
      </c>
      <c r="H14861">
        <f t="shared" si="1627"/>
        <v>1</v>
      </c>
      <c r="I14861">
        <f t="shared" si="1628"/>
        <v>1</v>
      </c>
      <c r="J14861">
        <f t="shared" si="1629"/>
        <v>1</v>
      </c>
      <c r="K14861">
        <f t="shared" si="1630"/>
        <v>31684</v>
      </c>
      <c r="L14861">
        <f t="shared" si="1631"/>
        <v>1303029</v>
      </c>
      <c r="M14861" cm="1">
        <f t="array" ref="M14861">IF(AND(SUM(F14861:J14861)=5,K14861&gt;L14861),ROW(14861:14861),0)</f>
        <v>0</v>
      </c>
    </row>
    <row r="14862" spans="1:13" x14ac:dyDescent="0.25">
      <c r="A14862">
        <v>118</v>
      </c>
      <c r="B14862">
        <v>92</v>
      </c>
      <c r="C14862">
        <v>220</v>
      </c>
      <c r="D14862">
        <v>112</v>
      </c>
      <c r="E14862">
        <v>213</v>
      </c>
      <c r="F14862">
        <f t="shared" si="1625"/>
        <v>1</v>
      </c>
      <c r="G14862">
        <f t="shared" si="1626"/>
        <v>1</v>
      </c>
      <c r="H14862">
        <f t="shared" si="1627"/>
        <v>1</v>
      </c>
      <c r="I14862">
        <f t="shared" si="1628"/>
        <v>1</v>
      </c>
      <c r="J14862">
        <f t="shared" si="1629"/>
        <v>1</v>
      </c>
      <c r="K14862">
        <f t="shared" si="1630"/>
        <v>97344</v>
      </c>
      <c r="L14862">
        <f t="shared" si="1631"/>
        <v>2815008</v>
      </c>
      <c r="M14862" cm="1">
        <f t="array" ref="M14862">IF(AND(SUM(F14862:J14862)=5,K14862&gt;L14862),ROW(14862:14862),0)</f>
        <v>0</v>
      </c>
    </row>
    <row r="14863" spans="1:13" x14ac:dyDescent="0.25">
      <c r="A14863">
        <v>12</v>
      </c>
      <c r="B14863">
        <v>17</v>
      </c>
      <c r="C14863">
        <v>169</v>
      </c>
      <c r="D14863">
        <v>48</v>
      </c>
      <c r="E14863">
        <v>218</v>
      </c>
      <c r="F14863">
        <f t="shared" si="1625"/>
        <v>1</v>
      </c>
      <c r="G14863">
        <f t="shared" si="1626"/>
        <v>1</v>
      </c>
      <c r="H14863">
        <f t="shared" si="1627"/>
        <v>1</v>
      </c>
      <c r="I14863">
        <f t="shared" si="1628"/>
        <v>1</v>
      </c>
      <c r="J14863">
        <f t="shared" si="1629"/>
        <v>1</v>
      </c>
      <c r="K14863">
        <f t="shared" si="1630"/>
        <v>52900</v>
      </c>
      <c r="L14863">
        <f t="shared" si="1631"/>
        <v>137904</v>
      </c>
      <c r="M14863" cm="1">
        <f t="array" ref="M14863">IF(AND(SUM(F14863:J14863)=5,K14863&gt;L14863),ROW(14863:14863),0)</f>
        <v>0</v>
      </c>
    </row>
    <row r="14864" spans="1:13" x14ac:dyDescent="0.25">
      <c r="A14864">
        <v>213</v>
      </c>
      <c r="B14864">
        <v>74</v>
      </c>
      <c r="C14864">
        <v>111</v>
      </c>
      <c r="D14864">
        <v>2</v>
      </c>
      <c r="E14864">
        <v>239</v>
      </c>
      <c r="F14864">
        <f t="shared" si="1625"/>
        <v>1</v>
      </c>
      <c r="G14864">
        <f t="shared" si="1626"/>
        <v>1</v>
      </c>
      <c r="H14864">
        <f t="shared" si="1627"/>
        <v>1</v>
      </c>
      <c r="I14864">
        <f t="shared" si="1628"/>
        <v>1</v>
      </c>
      <c r="J14864">
        <f t="shared" si="1629"/>
        <v>1</v>
      </c>
      <c r="K14864">
        <f t="shared" si="1630"/>
        <v>58081</v>
      </c>
      <c r="L14864">
        <f t="shared" si="1631"/>
        <v>1749582</v>
      </c>
      <c r="M14864" cm="1">
        <f t="array" ref="M14864">IF(AND(SUM(F14864:J14864)=5,K14864&gt;L14864),ROW(14864:14864),0)</f>
        <v>0</v>
      </c>
    </row>
    <row r="14865" spans="1:13" x14ac:dyDescent="0.25">
      <c r="A14865">
        <v>120</v>
      </c>
      <c r="B14865">
        <v>217</v>
      </c>
      <c r="C14865">
        <v>199</v>
      </c>
      <c r="D14865">
        <v>196</v>
      </c>
      <c r="E14865">
        <v>47</v>
      </c>
      <c r="F14865">
        <f t="shared" si="1625"/>
        <v>1</v>
      </c>
      <c r="G14865">
        <f t="shared" si="1626"/>
        <v>1</v>
      </c>
      <c r="H14865">
        <f t="shared" si="1627"/>
        <v>1</v>
      </c>
      <c r="I14865">
        <f t="shared" si="1628"/>
        <v>1</v>
      </c>
      <c r="J14865">
        <f t="shared" si="1629"/>
        <v>1</v>
      </c>
      <c r="K14865">
        <f t="shared" si="1630"/>
        <v>69696</v>
      </c>
      <c r="L14865">
        <f t="shared" si="1631"/>
        <v>4680480</v>
      </c>
      <c r="M14865" cm="1">
        <f t="array" ref="M14865">IF(AND(SUM(F14865:J14865)=5,K14865&gt;L14865),ROW(14865:14865),0)</f>
        <v>0</v>
      </c>
    </row>
    <row r="14866" spans="1:13" x14ac:dyDescent="0.25">
      <c r="A14866">
        <v>185</v>
      </c>
      <c r="B14866">
        <v>102</v>
      </c>
      <c r="C14866">
        <v>170</v>
      </c>
      <c r="D14866">
        <v>181</v>
      </c>
      <c r="E14866">
        <v>194</v>
      </c>
      <c r="F14866">
        <f t="shared" si="1625"/>
        <v>1</v>
      </c>
      <c r="G14866">
        <f t="shared" si="1626"/>
        <v>1</v>
      </c>
      <c r="H14866">
        <f t="shared" si="1627"/>
        <v>1</v>
      </c>
      <c r="I14866">
        <f t="shared" si="1628"/>
        <v>1</v>
      </c>
      <c r="J14866">
        <f t="shared" si="1629"/>
        <v>1</v>
      </c>
      <c r="K14866">
        <f t="shared" si="1630"/>
        <v>87616</v>
      </c>
      <c r="L14866">
        <f t="shared" si="1631"/>
        <v>5692450</v>
      </c>
      <c r="M14866" cm="1">
        <f t="array" ref="M14866">IF(AND(SUM(F14866:J14866)=5,K14866&gt;L14866),ROW(14866:14866),0)</f>
        <v>0</v>
      </c>
    </row>
    <row r="14867" spans="1:13" x14ac:dyDescent="0.25">
      <c r="A14867">
        <v>234</v>
      </c>
      <c r="B14867">
        <v>186</v>
      </c>
      <c r="C14867">
        <v>53</v>
      </c>
      <c r="D14867">
        <v>295</v>
      </c>
      <c r="E14867">
        <v>243</v>
      </c>
      <c r="F14867">
        <f t="shared" si="1625"/>
        <v>1</v>
      </c>
      <c r="G14867">
        <f t="shared" si="1626"/>
        <v>1</v>
      </c>
      <c r="H14867">
        <f t="shared" si="1627"/>
        <v>1</v>
      </c>
      <c r="I14867">
        <f t="shared" si="1628"/>
        <v>1</v>
      </c>
      <c r="J14867">
        <f t="shared" si="1629"/>
        <v>1</v>
      </c>
      <c r="K14867">
        <f t="shared" si="1630"/>
        <v>121104</v>
      </c>
      <c r="L14867">
        <f t="shared" si="1631"/>
        <v>10576332</v>
      </c>
      <c r="M14867" cm="1">
        <f t="array" ref="M14867">IF(AND(SUM(F14867:J14867)=5,K14867&gt;L14867),ROW(14867:14867),0)</f>
        <v>0</v>
      </c>
    </row>
    <row r="14868" spans="1:13" x14ac:dyDescent="0.25">
      <c r="A14868">
        <v>160</v>
      </c>
      <c r="B14868">
        <v>77</v>
      </c>
      <c r="C14868">
        <v>271</v>
      </c>
      <c r="D14868">
        <v>196</v>
      </c>
      <c r="E14868">
        <v>105</v>
      </c>
      <c r="F14868">
        <f t="shared" si="1625"/>
        <v>1</v>
      </c>
      <c r="G14868">
        <f t="shared" si="1626"/>
        <v>1</v>
      </c>
      <c r="H14868">
        <f t="shared" si="1627"/>
        <v>1</v>
      </c>
      <c r="I14868">
        <f t="shared" si="1628"/>
        <v>1</v>
      </c>
      <c r="J14868">
        <f t="shared" si="1629"/>
        <v>1</v>
      </c>
      <c r="K14868">
        <f t="shared" si="1630"/>
        <v>121104</v>
      </c>
      <c r="L14868">
        <f t="shared" si="1631"/>
        <v>3292800</v>
      </c>
      <c r="M14868" cm="1">
        <f t="array" ref="M14868">IF(AND(SUM(F14868:J14868)=5,K14868&gt;L14868),ROW(14868:14868),0)</f>
        <v>0</v>
      </c>
    </row>
    <row r="14869" spans="1:13" x14ac:dyDescent="0.25">
      <c r="A14869">
        <v>31</v>
      </c>
      <c r="B14869">
        <v>164</v>
      </c>
      <c r="C14869">
        <v>108</v>
      </c>
      <c r="D14869">
        <v>81</v>
      </c>
      <c r="E14869">
        <v>105</v>
      </c>
      <c r="F14869">
        <f t="shared" si="1625"/>
        <v>1</v>
      </c>
      <c r="G14869">
        <f t="shared" si="1626"/>
        <v>1</v>
      </c>
      <c r="H14869">
        <f t="shared" si="1627"/>
        <v>1</v>
      </c>
      <c r="I14869">
        <f t="shared" si="1628"/>
        <v>1</v>
      </c>
      <c r="J14869">
        <f t="shared" si="1629"/>
        <v>1</v>
      </c>
      <c r="K14869">
        <f t="shared" si="1630"/>
        <v>38025</v>
      </c>
      <c r="L14869">
        <f t="shared" si="1631"/>
        <v>918540</v>
      </c>
      <c r="M14869" cm="1">
        <f t="array" ref="M14869">IF(AND(SUM(F14869:J14869)=5,K14869&gt;L14869),ROW(14869:14869),0)</f>
        <v>0</v>
      </c>
    </row>
    <row r="14870" spans="1:13" x14ac:dyDescent="0.25">
      <c r="A14870">
        <v>200</v>
      </c>
      <c r="B14870">
        <v>102</v>
      </c>
      <c r="C14870">
        <v>116</v>
      </c>
      <c r="D14870">
        <v>207</v>
      </c>
      <c r="E14870">
        <v>35</v>
      </c>
      <c r="F14870">
        <f t="shared" si="1625"/>
        <v>1</v>
      </c>
      <c r="G14870">
        <f t="shared" si="1626"/>
        <v>1</v>
      </c>
      <c r="H14870">
        <f t="shared" si="1627"/>
        <v>1</v>
      </c>
      <c r="I14870">
        <f t="shared" si="1628"/>
        <v>1</v>
      </c>
      <c r="J14870">
        <f t="shared" si="1629"/>
        <v>1</v>
      </c>
      <c r="K14870">
        <f t="shared" si="1630"/>
        <v>58564</v>
      </c>
      <c r="L14870">
        <f t="shared" si="1631"/>
        <v>2366400</v>
      </c>
      <c r="M14870" cm="1">
        <f t="array" ref="M14870">IF(AND(SUM(F14870:J14870)=5,K14870&gt;L14870),ROW(14870:14870),0)</f>
        <v>0</v>
      </c>
    </row>
    <row r="14871" spans="1:13" x14ac:dyDescent="0.25">
      <c r="A14871">
        <v>89</v>
      </c>
      <c r="B14871">
        <v>6</v>
      </c>
      <c r="C14871">
        <v>205</v>
      </c>
      <c r="D14871">
        <v>299</v>
      </c>
      <c r="E14871">
        <v>202</v>
      </c>
      <c r="F14871">
        <f t="shared" si="1625"/>
        <v>1</v>
      </c>
      <c r="G14871">
        <f t="shared" si="1626"/>
        <v>1</v>
      </c>
      <c r="H14871">
        <f t="shared" si="1627"/>
        <v>1</v>
      </c>
      <c r="I14871">
        <f t="shared" si="1628"/>
        <v>1</v>
      </c>
      <c r="J14871">
        <f t="shared" si="1629"/>
        <v>1</v>
      </c>
      <c r="K14871">
        <f t="shared" si="1630"/>
        <v>93025</v>
      </c>
      <c r="L14871">
        <f t="shared" si="1631"/>
        <v>3685490</v>
      </c>
      <c r="M14871" cm="1">
        <f t="array" ref="M14871">IF(AND(SUM(F14871:J14871)=5,K14871&gt;L14871),ROW(14871:14871),0)</f>
        <v>0</v>
      </c>
    </row>
    <row r="14872" spans="1:13" x14ac:dyDescent="0.25">
      <c r="A14872">
        <v>123</v>
      </c>
      <c r="B14872">
        <v>245</v>
      </c>
      <c r="C14872">
        <v>10</v>
      </c>
      <c r="D14872">
        <v>181</v>
      </c>
      <c r="E14872">
        <v>243</v>
      </c>
      <c r="F14872">
        <f t="shared" si="1625"/>
        <v>1</v>
      </c>
      <c r="G14872">
        <f t="shared" si="1626"/>
        <v>1</v>
      </c>
      <c r="H14872">
        <f t="shared" si="1627"/>
        <v>1</v>
      </c>
      <c r="I14872">
        <f t="shared" si="1628"/>
        <v>1</v>
      </c>
      <c r="J14872">
        <f t="shared" si="1629"/>
        <v>1</v>
      </c>
      <c r="K14872">
        <f t="shared" si="1630"/>
        <v>65025</v>
      </c>
      <c r="L14872">
        <f t="shared" si="1631"/>
        <v>5409909</v>
      </c>
      <c r="M14872" cm="1">
        <f t="array" ref="M14872">IF(AND(SUM(F14872:J14872)=5,K14872&gt;L14872),ROW(14872:14872),0)</f>
        <v>0</v>
      </c>
    </row>
    <row r="14873" spans="1:13" x14ac:dyDescent="0.25">
      <c r="A14873">
        <v>28</v>
      </c>
      <c r="B14873">
        <v>56</v>
      </c>
      <c r="C14873">
        <v>97</v>
      </c>
      <c r="D14873">
        <v>196</v>
      </c>
      <c r="E14873">
        <v>156</v>
      </c>
      <c r="F14873">
        <f t="shared" si="1625"/>
        <v>1</v>
      </c>
      <c r="G14873">
        <f t="shared" si="1626"/>
        <v>1</v>
      </c>
      <c r="H14873">
        <f t="shared" si="1627"/>
        <v>1</v>
      </c>
      <c r="I14873">
        <f t="shared" si="1628"/>
        <v>1</v>
      </c>
      <c r="J14873">
        <f t="shared" si="1629"/>
        <v>1</v>
      </c>
      <c r="K14873">
        <f t="shared" si="1630"/>
        <v>50176</v>
      </c>
      <c r="L14873">
        <f t="shared" si="1631"/>
        <v>847392</v>
      </c>
      <c r="M14873" cm="1">
        <f t="array" ref="M14873">IF(AND(SUM(F14873:J14873)=5,K14873&gt;L14873),ROW(14873:14873),0)</f>
        <v>0</v>
      </c>
    </row>
    <row r="14874" spans="1:13" x14ac:dyDescent="0.25">
      <c r="A14874">
        <v>243</v>
      </c>
      <c r="B14874">
        <v>73</v>
      </c>
      <c r="C14874">
        <v>94</v>
      </c>
      <c r="D14874">
        <v>28</v>
      </c>
      <c r="E14874">
        <v>189</v>
      </c>
      <c r="F14874">
        <f t="shared" si="1625"/>
        <v>1</v>
      </c>
      <c r="G14874">
        <f t="shared" si="1626"/>
        <v>1</v>
      </c>
      <c r="H14874">
        <f t="shared" si="1627"/>
        <v>1</v>
      </c>
      <c r="I14874">
        <f t="shared" si="1628"/>
        <v>1</v>
      </c>
      <c r="J14874">
        <f t="shared" si="1629"/>
        <v>1</v>
      </c>
      <c r="K14874">
        <f t="shared" si="1630"/>
        <v>73441</v>
      </c>
      <c r="L14874">
        <f t="shared" si="1631"/>
        <v>1296918</v>
      </c>
      <c r="M14874" cm="1">
        <f t="array" ref="M14874">IF(AND(SUM(F14874:J14874)=5,K14874&gt;L14874),ROW(14874:14874),0)</f>
        <v>0</v>
      </c>
    </row>
    <row r="14875" spans="1:13" x14ac:dyDescent="0.25">
      <c r="A14875">
        <v>237</v>
      </c>
      <c r="B14875">
        <v>104</v>
      </c>
      <c r="C14875">
        <v>147</v>
      </c>
      <c r="D14875">
        <v>188</v>
      </c>
      <c r="E14875">
        <v>264</v>
      </c>
      <c r="F14875">
        <f t="shared" si="1625"/>
        <v>1</v>
      </c>
      <c r="G14875">
        <f t="shared" si="1626"/>
        <v>1</v>
      </c>
      <c r="H14875">
        <f t="shared" si="1627"/>
        <v>1</v>
      </c>
      <c r="I14875">
        <f t="shared" si="1628"/>
        <v>1</v>
      </c>
      <c r="J14875">
        <f t="shared" si="1629"/>
        <v>1</v>
      </c>
      <c r="K14875">
        <f t="shared" si="1630"/>
        <v>135424</v>
      </c>
      <c r="L14875">
        <f t="shared" si="1631"/>
        <v>6549732</v>
      </c>
      <c r="M14875" cm="1">
        <f t="array" ref="M14875">IF(AND(SUM(F14875:J14875)=5,K14875&gt;L14875),ROW(14875:14875),0)</f>
        <v>0</v>
      </c>
    </row>
    <row r="14876" spans="1:13" x14ac:dyDescent="0.25">
      <c r="A14876">
        <v>177</v>
      </c>
      <c r="B14876">
        <v>137</v>
      </c>
      <c r="C14876">
        <v>95</v>
      </c>
      <c r="D14876">
        <v>151</v>
      </c>
      <c r="E14876">
        <v>203</v>
      </c>
      <c r="F14876">
        <f t="shared" si="1625"/>
        <v>1</v>
      </c>
      <c r="G14876">
        <f t="shared" si="1626"/>
        <v>1</v>
      </c>
      <c r="H14876">
        <f t="shared" si="1627"/>
        <v>1</v>
      </c>
      <c r="I14876">
        <f t="shared" si="1628"/>
        <v>1</v>
      </c>
      <c r="J14876">
        <f t="shared" si="1629"/>
        <v>1</v>
      </c>
      <c r="K14876">
        <f t="shared" si="1630"/>
        <v>88804</v>
      </c>
      <c r="L14876">
        <f t="shared" si="1631"/>
        <v>3661599</v>
      </c>
      <c r="M14876" cm="1">
        <f t="array" ref="M14876">IF(AND(SUM(F14876:J14876)=5,K14876&gt;L14876),ROW(14876:14876),0)</f>
        <v>0</v>
      </c>
    </row>
    <row r="14877" spans="1:13" x14ac:dyDescent="0.25">
      <c r="A14877">
        <v>250</v>
      </c>
      <c r="B14877">
        <v>86</v>
      </c>
      <c r="C14877">
        <v>159</v>
      </c>
      <c r="D14877">
        <v>56</v>
      </c>
      <c r="E14877">
        <v>143</v>
      </c>
      <c r="F14877">
        <f t="shared" si="1625"/>
        <v>1</v>
      </c>
      <c r="G14877">
        <f t="shared" si="1626"/>
        <v>1</v>
      </c>
      <c r="H14877">
        <f t="shared" si="1627"/>
        <v>1</v>
      </c>
      <c r="I14877">
        <f t="shared" si="1628"/>
        <v>1</v>
      </c>
      <c r="J14877">
        <f t="shared" si="1629"/>
        <v>1</v>
      </c>
      <c r="K14877">
        <f t="shared" si="1630"/>
        <v>93636</v>
      </c>
      <c r="L14877">
        <f t="shared" si="1631"/>
        <v>1955382</v>
      </c>
      <c r="M14877" cm="1">
        <f t="array" ref="M14877">IF(AND(SUM(F14877:J14877)=5,K14877&gt;L14877),ROW(14877:14877),0)</f>
        <v>0</v>
      </c>
    </row>
    <row r="14878" spans="1:13" x14ac:dyDescent="0.25">
      <c r="A14878">
        <v>298</v>
      </c>
      <c r="B14878">
        <v>93</v>
      </c>
      <c r="C14878">
        <v>41</v>
      </c>
      <c r="D14878">
        <v>187</v>
      </c>
      <c r="E14878">
        <v>22</v>
      </c>
      <c r="F14878">
        <f t="shared" si="1625"/>
        <v>1</v>
      </c>
      <c r="G14878">
        <f t="shared" si="1626"/>
        <v>1</v>
      </c>
      <c r="H14878">
        <f t="shared" si="1627"/>
        <v>1</v>
      </c>
      <c r="I14878">
        <f t="shared" si="1628"/>
        <v>1</v>
      </c>
      <c r="J14878">
        <f t="shared" si="1629"/>
        <v>1</v>
      </c>
      <c r="K14878">
        <f t="shared" si="1630"/>
        <v>102400</v>
      </c>
      <c r="L14878">
        <f t="shared" si="1631"/>
        <v>713031</v>
      </c>
      <c r="M14878" cm="1">
        <f t="array" ref="M14878">IF(AND(SUM(F14878:J14878)=5,K14878&gt;L14878),ROW(14878:14878),0)</f>
        <v>0</v>
      </c>
    </row>
    <row r="14879" spans="1:13" x14ac:dyDescent="0.25">
      <c r="A14879">
        <v>239</v>
      </c>
      <c r="B14879">
        <v>6</v>
      </c>
      <c r="C14879">
        <v>246</v>
      </c>
      <c r="D14879">
        <v>179</v>
      </c>
      <c r="E14879">
        <v>27</v>
      </c>
      <c r="F14879">
        <f t="shared" si="1625"/>
        <v>1</v>
      </c>
      <c r="G14879">
        <f t="shared" si="1626"/>
        <v>1</v>
      </c>
      <c r="H14879">
        <f t="shared" si="1627"/>
        <v>1</v>
      </c>
      <c r="I14879">
        <f t="shared" si="1628"/>
        <v>1</v>
      </c>
      <c r="J14879">
        <f t="shared" si="1629"/>
        <v>1</v>
      </c>
      <c r="K14879">
        <f t="shared" si="1630"/>
        <v>63504</v>
      </c>
      <c r="L14879">
        <f t="shared" si="1631"/>
        <v>1155087</v>
      </c>
      <c r="M14879" cm="1">
        <f t="array" ref="M14879">IF(AND(SUM(F14879:J14879)=5,K14879&gt;L14879),ROW(14879:14879),0)</f>
        <v>0</v>
      </c>
    </row>
    <row r="14880" spans="1:13" x14ac:dyDescent="0.25">
      <c r="A14880">
        <v>176</v>
      </c>
      <c r="B14880">
        <v>98</v>
      </c>
      <c r="C14880">
        <v>59</v>
      </c>
      <c r="D14880">
        <v>133</v>
      </c>
      <c r="E14880">
        <v>129</v>
      </c>
      <c r="F14880">
        <f t="shared" si="1625"/>
        <v>1</v>
      </c>
      <c r="G14880">
        <f t="shared" si="1626"/>
        <v>1</v>
      </c>
      <c r="H14880">
        <f t="shared" si="1627"/>
        <v>1</v>
      </c>
      <c r="I14880">
        <f t="shared" si="1628"/>
        <v>1</v>
      </c>
      <c r="J14880">
        <f t="shared" si="1629"/>
        <v>1</v>
      </c>
      <c r="K14880">
        <f t="shared" si="1630"/>
        <v>55225</v>
      </c>
      <c r="L14880">
        <f t="shared" si="1631"/>
        <v>1681386</v>
      </c>
      <c r="M14880" cm="1">
        <f t="array" ref="M14880">IF(AND(SUM(F14880:J14880)=5,K14880&gt;L14880),ROW(14880:14880),0)</f>
        <v>0</v>
      </c>
    </row>
    <row r="14881" spans="1:13" x14ac:dyDescent="0.25">
      <c r="A14881">
        <v>173</v>
      </c>
      <c r="B14881">
        <v>12</v>
      </c>
      <c r="C14881">
        <v>230</v>
      </c>
      <c r="D14881">
        <v>107</v>
      </c>
      <c r="E14881">
        <v>15</v>
      </c>
      <c r="F14881">
        <f t="shared" si="1625"/>
        <v>1</v>
      </c>
      <c r="G14881">
        <f t="shared" si="1626"/>
        <v>1</v>
      </c>
      <c r="H14881">
        <f t="shared" si="1627"/>
        <v>1</v>
      </c>
      <c r="I14881">
        <f t="shared" si="1628"/>
        <v>1</v>
      </c>
      <c r="J14881">
        <f t="shared" si="1629"/>
        <v>1</v>
      </c>
      <c r="K14881">
        <f t="shared" si="1630"/>
        <v>58564</v>
      </c>
      <c r="L14881">
        <f t="shared" si="1631"/>
        <v>277665</v>
      </c>
      <c r="M14881" cm="1">
        <f t="array" ref="M14881">IF(AND(SUM(F14881:J14881)=5,K14881&gt;L14881),ROW(14881:14881),0)</f>
        <v>0</v>
      </c>
    </row>
    <row r="14882" spans="1:13" x14ac:dyDescent="0.25">
      <c r="A14882">
        <v>266</v>
      </c>
      <c r="B14882">
        <v>273</v>
      </c>
      <c r="C14882">
        <v>84</v>
      </c>
      <c r="D14882">
        <v>63</v>
      </c>
      <c r="E14882">
        <v>274</v>
      </c>
      <c r="F14882">
        <f t="shared" si="1625"/>
        <v>1</v>
      </c>
      <c r="G14882">
        <f t="shared" si="1626"/>
        <v>1</v>
      </c>
      <c r="H14882">
        <f t="shared" si="1627"/>
        <v>1</v>
      </c>
      <c r="I14882">
        <f t="shared" si="1628"/>
        <v>1</v>
      </c>
      <c r="J14882">
        <f t="shared" si="1629"/>
        <v>1</v>
      </c>
      <c r="K14882">
        <f t="shared" si="1630"/>
        <v>113569</v>
      </c>
      <c r="L14882">
        <f t="shared" si="1631"/>
        <v>6099912</v>
      </c>
      <c r="M14882" cm="1">
        <f t="array" ref="M14882">IF(AND(SUM(F14882:J14882)=5,K14882&gt;L14882),ROW(14882:14882),0)</f>
        <v>0</v>
      </c>
    </row>
    <row r="14883" spans="1:13" x14ac:dyDescent="0.25">
      <c r="A14883">
        <v>137</v>
      </c>
      <c r="B14883">
        <v>214</v>
      </c>
      <c r="C14883">
        <v>118</v>
      </c>
      <c r="D14883">
        <v>255</v>
      </c>
      <c r="E14883">
        <v>59</v>
      </c>
      <c r="F14883">
        <f t="shared" si="1625"/>
        <v>1</v>
      </c>
      <c r="G14883">
        <f t="shared" si="1626"/>
        <v>1</v>
      </c>
      <c r="H14883">
        <f t="shared" si="1627"/>
        <v>1</v>
      </c>
      <c r="I14883">
        <f t="shared" si="1628"/>
        <v>1</v>
      </c>
      <c r="J14883">
        <f t="shared" si="1629"/>
        <v>1</v>
      </c>
      <c r="K14883">
        <f t="shared" si="1630"/>
        <v>98596</v>
      </c>
      <c r="L14883">
        <f t="shared" si="1631"/>
        <v>3459524</v>
      </c>
      <c r="M14883" cm="1">
        <f t="array" ref="M14883">IF(AND(SUM(F14883:J14883)=5,K14883&gt;L14883),ROW(14883:14883),0)</f>
        <v>0</v>
      </c>
    </row>
    <row r="14884" spans="1:13" x14ac:dyDescent="0.25">
      <c r="A14884">
        <v>47</v>
      </c>
      <c r="B14884">
        <v>279</v>
      </c>
      <c r="C14884">
        <v>200</v>
      </c>
      <c r="D14884">
        <v>189</v>
      </c>
      <c r="E14884">
        <v>250</v>
      </c>
      <c r="F14884">
        <f t="shared" si="1625"/>
        <v>1</v>
      </c>
      <c r="G14884">
        <f t="shared" si="1626"/>
        <v>1</v>
      </c>
      <c r="H14884">
        <f t="shared" si="1627"/>
        <v>1</v>
      </c>
      <c r="I14884">
        <f t="shared" si="1628"/>
        <v>1</v>
      </c>
      <c r="J14884">
        <f t="shared" si="1629"/>
        <v>1</v>
      </c>
      <c r="K14884">
        <f t="shared" si="1630"/>
        <v>106276</v>
      </c>
      <c r="L14884">
        <f t="shared" si="1631"/>
        <v>9450000</v>
      </c>
      <c r="M14884" cm="1">
        <f t="array" ref="M14884">IF(AND(SUM(F14884:J14884)=5,K14884&gt;L14884),ROW(14884:14884),0)</f>
        <v>0</v>
      </c>
    </row>
    <row r="14885" spans="1:13" x14ac:dyDescent="0.25">
      <c r="A14885">
        <v>99</v>
      </c>
      <c r="B14885">
        <v>136</v>
      </c>
      <c r="C14885">
        <v>222</v>
      </c>
      <c r="D14885">
        <v>84</v>
      </c>
      <c r="E14885">
        <v>266</v>
      </c>
      <c r="F14885">
        <f t="shared" si="1625"/>
        <v>1</v>
      </c>
      <c r="G14885">
        <f t="shared" si="1626"/>
        <v>1</v>
      </c>
      <c r="H14885">
        <f t="shared" si="1627"/>
        <v>1</v>
      </c>
      <c r="I14885">
        <f t="shared" si="1628"/>
        <v>1</v>
      </c>
      <c r="J14885">
        <f t="shared" si="1629"/>
        <v>1</v>
      </c>
      <c r="K14885">
        <f t="shared" si="1630"/>
        <v>122500</v>
      </c>
      <c r="L14885">
        <f t="shared" si="1631"/>
        <v>2989008</v>
      </c>
      <c r="M14885" cm="1">
        <f t="array" ref="M14885">IF(AND(SUM(F14885:J14885)=5,K14885&gt;L14885),ROW(14885:14885),0)</f>
        <v>0</v>
      </c>
    </row>
    <row r="14886" spans="1:13" x14ac:dyDescent="0.25">
      <c r="A14886">
        <v>187</v>
      </c>
      <c r="B14886">
        <v>297</v>
      </c>
      <c r="C14886">
        <v>67</v>
      </c>
      <c r="D14886">
        <v>13</v>
      </c>
      <c r="E14886">
        <v>206</v>
      </c>
      <c r="F14886">
        <f t="shared" si="1625"/>
        <v>1</v>
      </c>
      <c r="G14886">
        <f t="shared" si="1626"/>
        <v>1</v>
      </c>
      <c r="H14886">
        <f t="shared" si="1627"/>
        <v>1</v>
      </c>
      <c r="I14886">
        <f t="shared" si="1628"/>
        <v>1</v>
      </c>
      <c r="J14886">
        <f t="shared" si="1629"/>
        <v>1</v>
      </c>
      <c r="K14886">
        <f t="shared" si="1630"/>
        <v>96100</v>
      </c>
      <c r="L14886">
        <f t="shared" si="1631"/>
        <v>2580974</v>
      </c>
      <c r="M14886" cm="1">
        <f t="array" ref="M14886">IF(AND(SUM(F14886:J14886)=5,K14886&gt;L14886),ROW(14886:14886),0)</f>
        <v>0</v>
      </c>
    </row>
    <row r="14887" spans="1:13" x14ac:dyDescent="0.25">
      <c r="A14887">
        <v>233</v>
      </c>
      <c r="B14887">
        <v>283</v>
      </c>
      <c r="C14887">
        <v>198</v>
      </c>
      <c r="D14887">
        <v>173</v>
      </c>
      <c r="E14887">
        <v>277</v>
      </c>
      <c r="F14887">
        <f t="shared" si="1625"/>
        <v>1</v>
      </c>
      <c r="G14887">
        <f t="shared" si="1626"/>
        <v>1</v>
      </c>
      <c r="H14887">
        <f t="shared" si="1627"/>
        <v>1</v>
      </c>
      <c r="I14887">
        <f t="shared" si="1628"/>
        <v>1</v>
      </c>
      <c r="J14887">
        <f t="shared" si="1629"/>
        <v>1</v>
      </c>
      <c r="K14887">
        <f t="shared" si="1630"/>
        <v>207936</v>
      </c>
      <c r="L14887">
        <f t="shared" si="1631"/>
        <v>12779118</v>
      </c>
      <c r="M14887" cm="1">
        <f t="array" ref="M14887">IF(AND(SUM(F14887:J14887)=5,K14887&gt;L14887),ROW(14887:14887),0)</f>
        <v>0</v>
      </c>
    </row>
    <row r="14888" spans="1:13" x14ac:dyDescent="0.25">
      <c r="A14888">
        <v>40</v>
      </c>
      <c r="B14888">
        <v>136</v>
      </c>
      <c r="C14888">
        <v>158</v>
      </c>
      <c r="D14888">
        <v>79</v>
      </c>
      <c r="E14888">
        <v>12</v>
      </c>
      <c r="F14888">
        <f t="shared" si="1625"/>
        <v>1</v>
      </c>
      <c r="G14888">
        <f t="shared" si="1626"/>
        <v>1</v>
      </c>
      <c r="H14888">
        <f t="shared" si="1627"/>
        <v>1</v>
      </c>
      <c r="I14888">
        <f t="shared" si="1628"/>
        <v>1</v>
      </c>
      <c r="J14888">
        <f t="shared" si="1629"/>
        <v>1</v>
      </c>
      <c r="K14888">
        <f t="shared" si="1630"/>
        <v>28900</v>
      </c>
      <c r="L14888">
        <f t="shared" si="1631"/>
        <v>429760</v>
      </c>
      <c r="M14888" cm="1">
        <f t="array" ref="M14888">IF(AND(SUM(F14888:J14888)=5,K14888&gt;L14888),ROW(14888:14888),0)</f>
        <v>0</v>
      </c>
    </row>
    <row r="14889" spans="1:13" x14ac:dyDescent="0.25">
      <c r="A14889">
        <v>66</v>
      </c>
      <c r="B14889">
        <v>203</v>
      </c>
      <c r="C14889">
        <v>251</v>
      </c>
      <c r="D14889">
        <v>178</v>
      </c>
      <c r="E14889">
        <v>13</v>
      </c>
      <c r="F14889">
        <f t="shared" si="1625"/>
        <v>1</v>
      </c>
      <c r="G14889">
        <f t="shared" si="1626"/>
        <v>1</v>
      </c>
      <c r="H14889">
        <f t="shared" si="1627"/>
        <v>1</v>
      </c>
      <c r="I14889">
        <f t="shared" si="1628"/>
        <v>1</v>
      </c>
      <c r="J14889">
        <f t="shared" si="1629"/>
        <v>1</v>
      </c>
      <c r="K14889">
        <f t="shared" si="1630"/>
        <v>69696</v>
      </c>
      <c r="L14889">
        <f t="shared" si="1631"/>
        <v>2384844</v>
      </c>
      <c r="M14889" cm="1">
        <f t="array" ref="M14889">IF(AND(SUM(F14889:J14889)=5,K14889&gt;L14889),ROW(14889:14889),0)</f>
        <v>0</v>
      </c>
    </row>
    <row r="14890" spans="1:13" x14ac:dyDescent="0.25">
      <c r="A14890">
        <v>265</v>
      </c>
      <c r="B14890">
        <v>202</v>
      </c>
      <c r="C14890">
        <v>50</v>
      </c>
      <c r="D14890">
        <v>16</v>
      </c>
      <c r="E14890">
        <v>174</v>
      </c>
      <c r="F14890">
        <f t="shared" si="1625"/>
        <v>1</v>
      </c>
      <c r="G14890">
        <f t="shared" si="1626"/>
        <v>1</v>
      </c>
      <c r="H14890">
        <f t="shared" si="1627"/>
        <v>1</v>
      </c>
      <c r="I14890">
        <f t="shared" si="1628"/>
        <v>1</v>
      </c>
      <c r="J14890">
        <f t="shared" si="1629"/>
        <v>1</v>
      </c>
      <c r="K14890">
        <f t="shared" si="1630"/>
        <v>78961</v>
      </c>
      <c r="L14890">
        <f t="shared" si="1631"/>
        <v>1757400</v>
      </c>
      <c r="M14890" cm="1">
        <f t="array" ref="M14890">IF(AND(SUM(F14890:J14890)=5,K14890&gt;L14890),ROW(14890:14890),0)</f>
        <v>0</v>
      </c>
    </row>
    <row r="14891" spans="1:13" x14ac:dyDescent="0.25">
      <c r="A14891">
        <v>287</v>
      </c>
      <c r="B14891">
        <v>35</v>
      </c>
      <c r="C14891">
        <v>238</v>
      </c>
      <c r="D14891">
        <v>182</v>
      </c>
      <c r="E14891">
        <v>163</v>
      </c>
      <c r="F14891">
        <f t="shared" si="1625"/>
        <v>1</v>
      </c>
      <c r="G14891">
        <f t="shared" si="1626"/>
        <v>1</v>
      </c>
      <c r="H14891">
        <f t="shared" si="1627"/>
        <v>1</v>
      </c>
      <c r="I14891">
        <f t="shared" si="1628"/>
        <v>1</v>
      </c>
      <c r="J14891">
        <f t="shared" si="1629"/>
        <v>1</v>
      </c>
      <c r="K14891">
        <f t="shared" si="1630"/>
        <v>103684</v>
      </c>
      <c r="L14891">
        <f t="shared" si="1631"/>
        <v>7060508</v>
      </c>
      <c r="M14891" cm="1">
        <f t="array" ref="M14891">IF(AND(SUM(F14891:J14891)=5,K14891&gt;L14891),ROW(14891:14891),0)</f>
        <v>0</v>
      </c>
    </row>
    <row r="14892" spans="1:13" x14ac:dyDescent="0.25">
      <c r="A14892">
        <v>148</v>
      </c>
      <c r="B14892">
        <v>144</v>
      </c>
      <c r="C14892">
        <v>44</v>
      </c>
      <c r="D14892">
        <v>81</v>
      </c>
      <c r="E14892">
        <v>99</v>
      </c>
      <c r="F14892">
        <f t="shared" si="1625"/>
        <v>1</v>
      </c>
      <c r="G14892">
        <f t="shared" si="1626"/>
        <v>1</v>
      </c>
      <c r="H14892">
        <f t="shared" si="1627"/>
        <v>1</v>
      </c>
      <c r="I14892">
        <f t="shared" si="1628"/>
        <v>1</v>
      </c>
      <c r="J14892">
        <f t="shared" si="1629"/>
        <v>1</v>
      </c>
      <c r="K14892">
        <f t="shared" si="1630"/>
        <v>36864</v>
      </c>
      <c r="L14892">
        <f t="shared" si="1631"/>
        <v>1154736</v>
      </c>
      <c r="M14892" cm="1">
        <f t="array" ref="M14892">IF(AND(SUM(F14892:J14892)=5,K14892&gt;L14892),ROW(14892:14892),0)</f>
        <v>0</v>
      </c>
    </row>
    <row r="14893" spans="1:13" x14ac:dyDescent="0.25">
      <c r="A14893">
        <v>99</v>
      </c>
      <c r="B14893">
        <v>79</v>
      </c>
      <c r="C14893">
        <v>37</v>
      </c>
      <c r="D14893">
        <v>231</v>
      </c>
      <c r="E14893">
        <v>296</v>
      </c>
      <c r="F14893">
        <f t="shared" si="1625"/>
        <v>1</v>
      </c>
      <c r="G14893">
        <f t="shared" si="1626"/>
        <v>1</v>
      </c>
      <c r="H14893">
        <f t="shared" si="1627"/>
        <v>1</v>
      </c>
      <c r="I14893">
        <f t="shared" si="1628"/>
        <v>1</v>
      </c>
      <c r="J14893">
        <f t="shared" si="1629"/>
        <v>1</v>
      </c>
      <c r="K14893">
        <f t="shared" si="1630"/>
        <v>110889</v>
      </c>
      <c r="L14893">
        <f t="shared" si="1631"/>
        <v>1806651</v>
      </c>
      <c r="M14893" cm="1">
        <f t="array" ref="M14893">IF(AND(SUM(F14893:J14893)=5,K14893&gt;L14893),ROW(14893:14893),0)</f>
        <v>0</v>
      </c>
    </row>
    <row r="14894" spans="1:13" x14ac:dyDescent="0.25">
      <c r="A14894">
        <v>190</v>
      </c>
      <c r="B14894">
        <v>283</v>
      </c>
      <c r="C14894">
        <v>283</v>
      </c>
      <c r="D14894">
        <v>234</v>
      </c>
      <c r="E14894">
        <v>143</v>
      </c>
      <c r="F14894">
        <f t="shared" si="1625"/>
        <v>1</v>
      </c>
      <c r="G14894">
        <f t="shared" si="1626"/>
        <v>2</v>
      </c>
      <c r="H14894">
        <f t="shared" si="1627"/>
        <v>2</v>
      </c>
      <c r="I14894">
        <f t="shared" si="1628"/>
        <v>1</v>
      </c>
      <c r="J14894">
        <f t="shared" si="1629"/>
        <v>1</v>
      </c>
      <c r="K14894">
        <f t="shared" si="1630"/>
        <v>181476</v>
      </c>
      <c r="L14894">
        <f t="shared" si="1631"/>
        <v>12582180</v>
      </c>
      <c r="M14894" cm="1">
        <f t="array" ref="M14894">IF(AND(SUM(F14894:J14894)=5,K14894&gt;L14894),ROW(14894:14894),0)</f>
        <v>0</v>
      </c>
    </row>
    <row r="14895" spans="1:13" x14ac:dyDescent="0.25">
      <c r="A14895">
        <v>181</v>
      </c>
      <c r="B14895">
        <v>86</v>
      </c>
      <c r="C14895">
        <v>175</v>
      </c>
      <c r="D14895">
        <v>56</v>
      </c>
      <c r="E14895">
        <v>99</v>
      </c>
      <c r="F14895">
        <f t="shared" si="1625"/>
        <v>1</v>
      </c>
      <c r="G14895">
        <f t="shared" si="1626"/>
        <v>1</v>
      </c>
      <c r="H14895">
        <f t="shared" si="1627"/>
        <v>1</v>
      </c>
      <c r="I14895">
        <f t="shared" si="1628"/>
        <v>1</v>
      </c>
      <c r="J14895">
        <f t="shared" si="1629"/>
        <v>1</v>
      </c>
      <c r="K14895">
        <f t="shared" si="1630"/>
        <v>56169</v>
      </c>
      <c r="L14895">
        <f t="shared" si="1631"/>
        <v>1489950</v>
      </c>
      <c r="M14895" cm="1">
        <f t="array" ref="M14895">IF(AND(SUM(F14895:J14895)=5,K14895&gt;L14895),ROW(14895:14895),0)</f>
        <v>0</v>
      </c>
    </row>
    <row r="14896" spans="1:13" x14ac:dyDescent="0.25">
      <c r="A14896">
        <v>16</v>
      </c>
      <c r="B14896">
        <v>52</v>
      </c>
      <c r="C14896">
        <v>109</v>
      </c>
      <c r="D14896">
        <v>216</v>
      </c>
      <c r="E14896">
        <v>206</v>
      </c>
      <c r="F14896">
        <f t="shared" si="1625"/>
        <v>1</v>
      </c>
      <c r="G14896">
        <f t="shared" si="1626"/>
        <v>1</v>
      </c>
      <c r="H14896">
        <f t="shared" si="1627"/>
        <v>1</v>
      </c>
      <c r="I14896">
        <f t="shared" si="1628"/>
        <v>1</v>
      </c>
      <c r="J14896">
        <f t="shared" si="1629"/>
        <v>1</v>
      </c>
      <c r="K14896">
        <f t="shared" si="1630"/>
        <v>53824</v>
      </c>
      <c r="L14896">
        <f t="shared" si="1631"/>
        <v>1167608</v>
      </c>
      <c r="M14896" cm="1">
        <f t="array" ref="M14896">IF(AND(SUM(F14896:J14896)=5,K14896&gt;L14896),ROW(14896:14896),0)</f>
        <v>0</v>
      </c>
    </row>
    <row r="14897" spans="1:13" x14ac:dyDescent="0.25">
      <c r="A14897">
        <v>229</v>
      </c>
      <c r="B14897">
        <v>73</v>
      </c>
      <c r="C14897">
        <v>47</v>
      </c>
      <c r="D14897">
        <v>167</v>
      </c>
      <c r="E14897">
        <v>114</v>
      </c>
      <c r="F14897">
        <f t="shared" si="1625"/>
        <v>1</v>
      </c>
      <c r="G14897">
        <f t="shared" si="1626"/>
        <v>1</v>
      </c>
      <c r="H14897">
        <f t="shared" si="1627"/>
        <v>1</v>
      </c>
      <c r="I14897">
        <f t="shared" si="1628"/>
        <v>1</v>
      </c>
      <c r="J14897">
        <f t="shared" si="1629"/>
        <v>1</v>
      </c>
      <c r="K14897">
        <f t="shared" si="1630"/>
        <v>76176</v>
      </c>
      <c r="L14897">
        <f t="shared" si="1631"/>
        <v>1389774</v>
      </c>
      <c r="M14897" cm="1">
        <f t="array" ref="M14897">IF(AND(SUM(F14897:J14897)=5,K14897&gt;L14897),ROW(14897:14897),0)</f>
        <v>0</v>
      </c>
    </row>
    <row r="14898" spans="1:13" x14ac:dyDescent="0.25">
      <c r="A14898">
        <v>60</v>
      </c>
      <c r="B14898">
        <v>81</v>
      </c>
      <c r="C14898">
        <v>142</v>
      </c>
      <c r="D14898">
        <v>240</v>
      </c>
      <c r="E14898">
        <v>289</v>
      </c>
      <c r="F14898">
        <f t="shared" si="1625"/>
        <v>1</v>
      </c>
      <c r="G14898">
        <f t="shared" si="1626"/>
        <v>1</v>
      </c>
      <c r="H14898">
        <f t="shared" si="1627"/>
        <v>1</v>
      </c>
      <c r="I14898">
        <f t="shared" si="1628"/>
        <v>1</v>
      </c>
      <c r="J14898">
        <f t="shared" si="1629"/>
        <v>1</v>
      </c>
      <c r="K14898">
        <f t="shared" si="1630"/>
        <v>121801</v>
      </c>
      <c r="L14898">
        <f t="shared" si="1631"/>
        <v>2760480</v>
      </c>
      <c r="M14898" cm="1">
        <f t="array" ref="M14898">IF(AND(SUM(F14898:J14898)=5,K14898&gt;L14898),ROW(14898:14898),0)</f>
        <v>0</v>
      </c>
    </row>
    <row r="14899" spans="1:13" x14ac:dyDescent="0.25">
      <c r="A14899">
        <v>274</v>
      </c>
      <c r="B14899">
        <v>271</v>
      </c>
      <c r="C14899">
        <v>88</v>
      </c>
      <c r="D14899">
        <v>273</v>
      </c>
      <c r="E14899">
        <v>39</v>
      </c>
      <c r="F14899">
        <f t="shared" si="1625"/>
        <v>1</v>
      </c>
      <c r="G14899">
        <f t="shared" si="1626"/>
        <v>1</v>
      </c>
      <c r="H14899">
        <f t="shared" si="1627"/>
        <v>1</v>
      </c>
      <c r="I14899">
        <f t="shared" si="1628"/>
        <v>1</v>
      </c>
      <c r="J14899">
        <f t="shared" si="1629"/>
        <v>1</v>
      </c>
      <c r="K14899">
        <f t="shared" si="1630"/>
        <v>97969</v>
      </c>
      <c r="L14899">
        <f t="shared" si="1631"/>
        <v>6510504</v>
      </c>
      <c r="M14899" cm="1">
        <f t="array" ref="M14899">IF(AND(SUM(F14899:J14899)=5,K14899&gt;L14899),ROW(14899:14899),0)</f>
        <v>0</v>
      </c>
    </row>
    <row r="14900" spans="1:13" x14ac:dyDescent="0.25">
      <c r="A14900">
        <v>86</v>
      </c>
      <c r="B14900">
        <v>265</v>
      </c>
      <c r="C14900">
        <v>124</v>
      </c>
      <c r="D14900">
        <v>201</v>
      </c>
      <c r="E14900">
        <v>280</v>
      </c>
      <c r="F14900">
        <f t="shared" si="1625"/>
        <v>1</v>
      </c>
      <c r="G14900">
        <f t="shared" si="1626"/>
        <v>1</v>
      </c>
      <c r="H14900">
        <f t="shared" si="1627"/>
        <v>1</v>
      </c>
      <c r="I14900">
        <f t="shared" si="1628"/>
        <v>1</v>
      </c>
      <c r="J14900">
        <f t="shared" si="1629"/>
        <v>1</v>
      </c>
      <c r="K14900">
        <f t="shared" si="1630"/>
        <v>133956</v>
      </c>
      <c r="L14900">
        <f t="shared" si="1631"/>
        <v>6604860</v>
      </c>
      <c r="M14900" cm="1">
        <f t="array" ref="M14900">IF(AND(SUM(F14900:J14900)=5,K14900&gt;L14900),ROW(14900:14900),0)</f>
        <v>0</v>
      </c>
    </row>
    <row r="14901" spans="1:13" x14ac:dyDescent="0.25">
      <c r="A14901">
        <v>103</v>
      </c>
      <c r="B14901">
        <v>215</v>
      </c>
      <c r="C14901">
        <v>34</v>
      </c>
      <c r="D14901">
        <v>74</v>
      </c>
      <c r="E14901">
        <v>216</v>
      </c>
      <c r="F14901">
        <f t="shared" si="1625"/>
        <v>1</v>
      </c>
      <c r="G14901">
        <f t="shared" si="1626"/>
        <v>1</v>
      </c>
      <c r="H14901">
        <f t="shared" si="1627"/>
        <v>1</v>
      </c>
      <c r="I14901">
        <f t="shared" si="1628"/>
        <v>1</v>
      </c>
      <c r="J14901">
        <f t="shared" si="1629"/>
        <v>1</v>
      </c>
      <c r="K14901">
        <f t="shared" si="1630"/>
        <v>62500</v>
      </c>
      <c r="L14901">
        <f t="shared" si="1631"/>
        <v>1638730</v>
      </c>
      <c r="M14901" cm="1">
        <f t="array" ref="M14901">IF(AND(SUM(F14901:J14901)=5,K14901&gt;L14901),ROW(14901:14901),0)</f>
        <v>0</v>
      </c>
    </row>
    <row r="14902" spans="1:13" x14ac:dyDescent="0.25">
      <c r="A14902">
        <v>92</v>
      </c>
      <c r="B14902">
        <v>126</v>
      </c>
      <c r="C14902">
        <v>200</v>
      </c>
      <c r="D14902">
        <v>119</v>
      </c>
      <c r="E14902">
        <v>190</v>
      </c>
      <c r="F14902">
        <f t="shared" si="1625"/>
        <v>1</v>
      </c>
      <c r="G14902">
        <f t="shared" si="1626"/>
        <v>1</v>
      </c>
      <c r="H14902">
        <f t="shared" si="1627"/>
        <v>1</v>
      </c>
      <c r="I14902">
        <f t="shared" si="1628"/>
        <v>1</v>
      </c>
      <c r="J14902">
        <f t="shared" si="1629"/>
        <v>1</v>
      </c>
      <c r="K14902">
        <f t="shared" si="1630"/>
        <v>85264</v>
      </c>
      <c r="L14902">
        <f t="shared" si="1631"/>
        <v>2848860</v>
      </c>
      <c r="M14902" cm="1">
        <f t="array" ref="M14902">IF(AND(SUM(F14902:J14902)=5,K14902&gt;L14902),ROW(14902:14902),0)</f>
        <v>0</v>
      </c>
    </row>
    <row r="14903" spans="1:13" x14ac:dyDescent="0.25">
      <c r="A14903">
        <v>97</v>
      </c>
      <c r="B14903">
        <v>266</v>
      </c>
      <c r="C14903">
        <v>134</v>
      </c>
      <c r="D14903">
        <v>120</v>
      </c>
      <c r="E14903">
        <v>194</v>
      </c>
      <c r="F14903">
        <f t="shared" si="1625"/>
        <v>1</v>
      </c>
      <c r="G14903">
        <f t="shared" si="1626"/>
        <v>1</v>
      </c>
      <c r="H14903">
        <f t="shared" si="1627"/>
        <v>1</v>
      </c>
      <c r="I14903">
        <f t="shared" si="1628"/>
        <v>1</v>
      </c>
      <c r="J14903">
        <f t="shared" si="1629"/>
        <v>1</v>
      </c>
      <c r="K14903">
        <f t="shared" si="1630"/>
        <v>131769</v>
      </c>
      <c r="L14903">
        <f t="shared" si="1631"/>
        <v>3119520</v>
      </c>
      <c r="M14903" cm="1">
        <f t="array" ref="M14903">IF(AND(SUM(F14903:J14903)=5,K14903&gt;L14903),ROW(14903:14903),0)</f>
        <v>0</v>
      </c>
    </row>
    <row r="14904" spans="1:13" x14ac:dyDescent="0.25">
      <c r="A14904">
        <v>213</v>
      </c>
      <c r="B14904">
        <v>67</v>
      </c>
      <c r="C14904">
        <v>112</v>
      </c>
      <c r="D14904">
        <v>43</v>
      </c>
      <c r="E14904">
        <v>63</v>
      </c>
      <c r="F14904">
        <f t="shared" si="1625"/>
        <v>1</v>
      </c>
      <c r="G14904">
        <f t="shared" si="1626"/>
        <v>1</v>
      </c>
      <c r="H14904">
        <f t="shared" si="1627"/>
        <v>1</v>
      </c>
      <c r="I14904">
        <f t="shared" si="1628"/>
        <v>1</v>
      </c>
      <c r="J14904">
        <f t="shared" si="1629"/>
        <v>1</v>
      </c>
      <c r="K14904">
        <f t="shared" si="1630"/>
        <v>65536</v>
      </c>
      <c r="L14904">
        <f t="shared" si="1631"/>
        <v>472752</v>
      </c>
      <c r="M14904" cm="1">
        <f t="array" ref="M14904">IF(AND(SUM(F14904:J14904)=5,K14904&gt;L14904),ROW(14904:14904),0)</f>
        <v>0</v>
      </c>
    </row>
    <row r="14905" spans="1:13" x14ac:dyDescent="0.25">
      <c r="A14905">
        <v>110</v>
      </c>
      <c r="B14905">
        <v>149</v>
      </c>
      <c r="C14905">
        <v>183</v>
      </c>
      <c r="D14905">
        <v>243</v>
      </c>
      <c r="E14905">
        <v>231</v>
      </c>
      <c r="F14905">
        <f t="shared" si="1625"/>
        <v>1</v>
      </c>
      <c r="G14905">
        <f t="shared" si="1626"/>
        <v>1</v>
      </c>
      <c r="H14905">
        <f t="shared" si="1627"/>
        <v>1</v>
      </c>
      <c r="I14905">
        <f t="shared" si="1628"/>
        <v>1</v>
      </c>
      <c r="J14905">
        <f t="shared" si="1629"/>
        <v>1</v>
      </c>
      <c r="K14905">
        <f t="shared" si="1630"/>
        <v>124609</v>
      </c>
      <c r="L14905">
        <f t="shared" si="1631"/>
        <v>6298677</v>
      </c>
      <c r="M14905" cm="1">
        <f t="array" ref="M14905">IF(AND(SUM(F14905:J14905)=5,K14905&gt;L14905),ROW(14905:14905),0)</f>
        <v>0</v>
      </c>
    </row>
    <row r="14906" spans="1:13" x14ac:dyDescent="0.25">
      <c r="A14906">
        <v>163</v>
      </c>
      <c r="B14906">
        <v>205</v>
      </c>
      <c r="C14906">
        <v>248</v>
      </c>
      <c r="D14906">
        <v>81</v>
      </c>
      <c r="E14906">
        <v>88</v>
      </c>
      <c r="F14906">
        <f t="shared" si="1625"/>
        <v>1</v>
      </c>
      <c r="G14906">
        <f t="shared" si="1626"/>
        <v>1</v>
      </c>
      <c r="H14906">
        <f t="shared" si="1627"/>
        <v>1</v>
      </c>
      <c r="I14906">
        <f t="shared" si="1628"/>
        <v>1</v>
      </c>
      <c r="J14906">
        <f t="shared" si="1629"/>
        <v>1</v>
      </c>
      <c r="K14906">
        <f t="shared" si="1630"/>
        <v>108241</v>
      </c>
      <c r="L14906">
        <f t="shared" si="1631"/>
        <v>2940520</v>
      </c>
      <c r="M14906" cm="1">
        <f t="array" ref="M14906">IF(AND(SUM(F14906:J14906)=5,K14906&gt;L14906),ROW(14906:14906),0)</f>
        <v>0</v>
      </c>
    </row>
    <row r="14907" spans="1:13" x14ac:dyDescent="0.25">
      <c r="A14907">
        <v>63</v>
      </c>
      <c r="B14907">
        <v>180</v>
      </c>
      <c r="C14907">
        <v>129</v>
      </c>
      <c r="D14907">
        <v>140</v>
      </c>
      <c r="E14907">
        <v>16</v>
      </c>
      <c r="F14907">
        <f t="shared" si="1625"/>
        <v>1</v>
      </c>
      <c r="G14907">
        <f t="shared" si="1626"/>
        <v>1</v>
      </c>
      <c r="H14907">
        <f t="shared" si="1627"/>
        <v>1</v>
      </c>
      <c r="I14907">
        <f t="shared" si="1628"/>
        <v>1</v>
      </c>
      <c r="J14907">
        <f t="shared" si="1629"/>
        <v>1</v>
      </c>
      <c r="K14907">
        <f t="shared" si="1630"/>
        <v>38416</v>
      </c>
      <c r="L14907">
        <f t="shared" si="1631"/>
        <v>1137780</v>
      </c>
      <c r="M14907" cm="1">
        <f t="array" ref="M14907">IF(AND(SUM(F14907:J14907)=5,K14907&gt;L14907),ROW(14907:14907),0)</f>
        <v>0</v>
      </c>
    </row>
    <row r="14908" spans="1:13" x14ac:dyDescent="0.25">
      <c r="A14908">
        <v>204</v>
      </c>
      <c r="B14908">
        <v>25</v>
      </c>
      <c r="C14908">
        <v>160</v>
      </c>
      <c r="D14908">
        <v>267</v>
      </c>
      <c r="E14908">
        <v>108</v>
      </c>
      <c r="F14908">
        <f t="shared" si="1625"/>
        <v>1</v>
      </c>
      <c r="G14908">
        <f t="shared" si="1626"/>
        <v>1</v>
      </c>
      <c r="H14908">
        <f t="shared" si="1627"/>
        <v>1</v>
      </c>
      <c r="I14908">
        <f t="shared" si="1628"/>
        <v>1</v>
      </c>
      <c r="J14908">
        <f t="shared" si="1629"/>
        <v>1</v>
      </c>
      <c r="K14908">
        <f t="shared" si="1630"/>
        <v>85264</v>
      </c>
      <c r="L14908">
        <f t="shared" si="1631"/>
        <v>3525120</v>
      </c>
      <c r="M14908" cm="1">
        <f t="array" ref="M14908">IF(AND(SUM(F14908:J14908)=5,K14908&gt;L14908),ROW(14908:14908),0)</f>
        <v>0</v>
      </c>
    </row>
    <row r="14909" spans="1:13" x14ac:dyDescent="0.25">
      <c r="A14909">
        <v>247</v>
      </c>
      <c r="B14909">
        <v>292</v>
      </c>
      <c r="C14909">
        <v>271</v>
      </c>
      <c r="D14909">
        <v>218</v>
      </c>
      <c r="E14909">
        <v>157</v>
      </c>
      <c r="F14909">
        <f t="shared" si="1625"/>
        <v>1</v>
      </c>
      <c r="G14909">
        <f t="shared" si="1626"/>
        <v>1</v>
      </c>
      <c r="H14909">
        <f t="shared" si="1627"/>
        <v>1</v>
      </c>
      <c r="I14909">
        <f t="shared" si="1628"/>
        <v>1</v>
      </c>
      <c r="J14909">
        <f t="shared" si="1629"/>
        <v>1</v>
      </c>
      <c r="K14909">
        <f t="shared" si="1630"/>
        <v>201601</v>
      </c>
      <c r="L14909">
        <f t="shared" si="1631"/>
        <v>14592266</v>
      </c>
      <c r="M14909" cm="1">
        <f t="array" ref="M14909">IF(AND(SUM(F14909:J14909)=5,K14909&gt;L14909),ROW(14909:14909),0)</f>
        <v>0</v>
      </c>
    </row>
    <row r="14910" spans="1:13" x14ac:dyDescent="0.25">
      <c r="A14910">
        <v>284</v>
      </c>
      <c r="B14910">
        <v>81</v>
      </c>
      <c r="C14910">
        <v>208</v>
      </c>
      <c r="D14910">
        <v>31</v>
      </c>
      <c r="E14910">
        <v>81</v>
      </c>
      <c r="F14910">
        <f t="shared" si="1625"/>
        <v>1</v>
      </c>
      <c r="G14910">
        <f t="shared" si="1626"/>
        <v>2</v>
      </c>
      <c r="H14910">
        <f t="shared" si="1627"/>
        <v>1</v>
      </c>
      <c r="I14910">
        <f t="shared" si="1628"/>
        <v>1</v>
      </c>
      <c r="J14910">
        <f t="shared" si="1629"/>
        <v>2</v>
      </c>
      <c r="K14910">
        <f t="shared" si="1630"/>
        <v>99225</v>
      </c>
      <c r="L14910">
        <f t="shared" si="1631"/>
        <v>1364688</v>
      </c>
      <c r="M14910" cm="1">
        <f t="array" ref="M14910">IF(AND(SUM(F14910:J14910)=5,K14910&gt;L14910),ROW(14910:14910),0)</f>
        <v>0</v>
      </c>
    </row>
    <row r="14911" spans="1:13" x14ac:dyDescent="0.25">
      <c r="A14911">
        <v>180</v>
      </c>
      <c r="B14911">
        <v>14</v>
      </c>
      <c r="C14911">
        <v>170</v>
      </c>
      <c r="D14911">
        <v>83</v>
      </c>
      <c r="E14911">
        <v>99</v>
      </c>
      <c r="F14911">
        <f t="shared" si="1625"/>
        <v>1</v>
      </c>
      <c r="G14911">
        <f t="shared" si="1626"/>
        <v>1</v>
      </c>
      <c r="H14911">
        <f t="shared" si="1627"/>
        <v>1</v>
      </c>
      <c r="I14911">
        <f t="shared" si="1628"/>
        <v>1</v>
      </c>
      <c r="J14911">
        <f t="shared" si="1629"/>
        <v>1</v>
      </c>
      <c r="K14911">
        <f t="shared" si="1630"/>
        <v>37636</v>
      </c>
      <c r="L14911">
        <f t="shared" si="1631"/>
        <v>1396890</v>
      </c>
      <c r="M14911" cm="1">
        <f t="array" ref="M14911">IF(AND(SUM(F14911:J14911)=5,K14911&gt;L14911),ROW(14911:14911),0)</f>
        <v>0</v>
      </c>
    </row>
    <row r="14912" spans="1:13" x14ac:dyDescent="0.25">
      <c r="A14912">
        <v>63</v>
      </c>
      <c r="B14912">
        <v>86</v>
      </c>
      <c r="C14912">
        <v>64</v>
      </c>
      <c r="D14912">
        <v>42</v>
      </c>
      <c r="E14912">
        <v>74</v>
      </c>
      <c r="F14912">
        <f t="shared" si="1625"/>
        <v>1</v>
      </c>
      <c r="G14912">
        <f t="shared" si="1626"/>
        <v>1</v>
      </c>
      <c r="H14912">
        <f t="shared" si="1627"/>
        <v>1</v>
      </c>
      <c r="I14912">
        <f t="shared" si="1628"/>
        <v>1</v>
      </c>
      <c r="J14912">
        <f t="shared" si="1629"/>
        <v>1</v>
      </c>
      <c r="K14912">
        <f t="shared" si="1630"/>
        <v>16384</v>
      </c>
      <c r="L14912">
        <f t="shared" si="1631"/>
        <v>298368</v>
      </c>
      <c r="M14912" cm="1">
        <f t="array" ref="M14912">IF(AND(SUM(F14912:J14912)=5,K14912&gt;L14912),ROW(14912:14912),0)</f>
        <v>0</v>
      </c>
    </row>
    <row r="14913" spans="1:13" x14ac:dyDescent="0.25">
      <c r="A14913">
        <v>17</v>
      </c>
      <c r="B14913">
        <v>115</v>
      </c>
      <c r="C14913">
        <v>178</v>
      </c>
      <c r="D14913">
        <v>163</v>
      </c>
      <c r="E14913">
        <v>127</v>
      </c>
      <c r="F14913">
        <f t="shared" si="1625"/>
        <v>1</v>
      </c>
      <c r="G14913">
        <f t="shared" si="1626"/>
        <v>1</v>
      </c>
      <c r="H14913">
        <f t="shared" si="1627"/>
        <v>1</v>
      </c>
      <c r="I14913">
        <f t="shared" si="1628"/>
        <v>1</v>
      </c>
      <c r="J14913">
        <f t="shared" si="1629"/>
        <v>1</v>
      </c>
      <c r="K14913">
        <f t="shared" si="1630"/>
        <v>38025</v>
      </c>
      <c r="L14913">
        <f t="shared" si="1631"/>
        <v>2380615</v>
      </c>
      <c r="M14913" cm="1">
        <f t="array" ref="M14913">IF(AND(SUM(F14913:J14913)=5,K14913&gt;L14913),ROW(14913:14913),0)</f>
        <v>0</v>
      </c>
    </row>
    <row r="14914" spans="1:13" x14ac:dyDescent="0.25">
      <c r="A14914">
        <v>74</v>
      </c>
      <c r="B14914">
        <v>66</v>
      </c>
      <c r="C14914">
        <v>183</v>
      </c>
      <c r="D14914">
        <v>105</v>
      </c>
      <c r="E14914">
        <v>34</v>
      </c>
      <c r="F14914">
        <f t="shared" ref="F14914:F14977" si="1632">COUNTIF($A14914:$E14914,A14914)</f>
        <v>1</v>
      </c>
      <c r="G14914">
        <f t="shared" ref="G14914:G14977" si="1633">COUNTIF($A14914:$E14914,B14914)</f>
        <v>1</v>
      </c>
      <c r="H14914">
        <f t="shared" ref="H14914:H14977" si="1634">COUNTIF($A14914:$E14914,C14914)</f>
        <v>1</v>
      </c>
      <c r="I14914">
        <f t="shared" ref="I14914:I14977" si="1635">COUNTIF($A14914:$E14914,D14914)</f>
        <v>1</v>
      </c>
      <c r="J14914">
        <f t="shared" ref="J14914:J14977" si="1636">COUNTIF($A14914:$E14914,E14914)</f>
        <v>1</v>
      </c>
      <c r="K14914">
        <f t="shared" ref="K14914:K14977" si="1637">POWER(MAX(A14914:E14914)+MIN(A14914:E14914),2)</f>
        <v>47089</v>
      </c>
      <c r="L14914">
        <f t="shared" ref="L14914:L14977" si="1638">PRODUCT(A14914:E14914) / (MAX(A14914:E14914) * MIN(A14914:E14914))</f>
        <v>512820</v>
      </c>
      <c r="M14914" cm="1">
        <f t="array" ref="M14914">IF(AND(SUM(F14914:J14914)=5,K14914&gt;L14914),ROW(14914:14914),0)</f>
        <v>0</v>
      </c>
    </row>
    <row r="14915" spans="1:13" x14ac:dyDescent="0.25">
      <c r="A14915">
        <v>283</v>
      </c>
      <c r="B14915">
        <v>208</v>
      </c>
      <c r="C14915">
        <v>215</v>
      </c>
      <c r="D14915">
        <v>244</v>
      </c>
      <c r="E14915">
        <v>55</v>
      </c>
      <c r="F14915">
        <f t="shared" si="1632"/>
        <v>1</v>
      </c>
      <c r="G14915">
        <f t="shared" si="1633"/>
        <v>1</v>
      </c>
      <c r="H14915">
        <f t="shared" si="1634"/>
        <v>1</v>
      </c>
      <c r="I14915">
        <f t="shared" si="1635"/>
        <v>1</v>
      </c>
      <c r="J14915">
        <f t="shared" si="1636"/>
        <v>1</v>
      </c>
      <c r="K14915">
        <f t="shared" si="1637"/>
        <v>114244</v>
      </c>
      <c r="L14915">
        <f t="shared" si="1638"/>
        <v>10911680</v>
      </c>
      <c r="M14915" cm="1">
        <f t="array" ref="M14915">IF(AND(SUM(F14915:J14915)=5,K14915&gt;L14915),ROW(14915:14915),0)</f>
        <v>0</v>
      </c>
    </row>
    <row r="14916" spans="1:13" x14ac:dyDescent="0.25">
      <c r="A14916">
        <v>192</v>
      </c>
      <c r="B14916">
        <v>55</v>
      </c>
      <c r="C14916">
        <v>137</v>
      </c>
      <c r="D14916">
        <v>218</v>
      </c>
      <c r="E14916">
        <v>285</v>
      </c>
      <c r="F14916">
        <f t="shared" si="1632"/>
        <v>1</v>
      </c>
      <c r="G14916">
        <f t="shared" si="1633"/>
        <v>1</v>
      </c>
      <c r="H14916">
        <f t="shared" si="1634"/>
        <v>1</v>
      </c>
      <c r="I14916">
        <f t="shared" si="1635"/>
        <v>1</v>
      </c>
      <c r="J14916">
        <f t="shared" si="1636"/>
        <v>1</v>
      </c>
      <c r="K14916">
        <f t="shared" si="1637"/>
        <v>115600</v>
      </c>
      <c r="L14916">
        <f t="shared" si="1638"/>
        <v>5734272</v>
      </c>
      <c r="M14916" cm="1">
        <f t="array" ref="M14916">IF(AND(SUM(F14916:J14916)=5,K14916&gt;L14916),ROW(14916:14916),0)</f>
        <v>0</v>
      </c>
    </row>
    <row r="14917" spans="1:13" x14ac:dyDescent="0.25">
      <c r="A14917">
        <v>238</v>
      </c>
      <c r="B14917">
        <v>267</v>
      </c>
      <c r="C14917">
        <v>290</v>
      </c>
      <c r="D14917">
        <v>298</v>
      </c>
      <c r="E14917">
        <v>103</v>
      </c>
      <c r="F14917">
        <f t="shared" si="1632"/>
        <v>1</v>
      </c>
      <c r="G14917">
        <f t="shared" si="1633"/>
        <v>1</v>
      </c>
      <c r="H14917">
        <f t="shared" si="1634"/>
        <v>1</v>
      </c>
      <c r="I14917">
        <f t="shared" si="1635"/>
        <v>1</v>
      </c>
      <c r="J14917">
        <f t="shared" si="1636"/>
        <v>1</v>
      </c>
      <c r="K14917">
        <f t="shared" si="1637"/>
        <v>160801</v>
      </c>
      <c r="L14917">
        <f t="shared" si="1638"/>
        <v>18428340</v>
      </c>
      <c r="M14917" cm="1">
        <f t="array" ref="M14917">IF(AND(SUM(F14917:J14917)=5,K14917&gt;L14917),ROW(14917:14917),0)</f>
        <v>0</v>
      </c>
    </row>
    <row r="14918" spans="1:13" x14ac:dyDescent="0.25">
      <c r="A14918">
        <v>89</v>
      </c>
      <c r="B14918">
        <v>177</v>
      </c>
      <c r="C14918">
        <v>51</v>
      </c>
      <c r="D14918">
        <v>93</v>
      </c>
      <c r="E14918">
        <v>36</v>
      </c>
      <c r="F14918">
        <f t="shared" si="1632"/>
        <v>1</v>
      </c>
      <c r="G14918">
        <f t="shared" si="1633"/>
        <v>1</v>
      </c>
      <c r="H14918">
        <f t="shared" si="1634"/>
        <v>1</v>
      </c>
      <c r="I14918">
        <f t="shared" si="1635"/>
        <v>1</v>
      </c>
      <c r="J14918">
        <f t="shared" si="1636"/>
        <v>1</v>
      </c>
      <c r="K14918">
        <f t="shared" si="1637"/>
        <v>45369</v>
      </c>
      <c r="L14918">
        <f t="shared" si="1638"/>
        <v>422127</v>
      </c>
      <c r="M14918" cm="1">
        <f t="array" ref="M14918">IF(AND(SUM(F14918:J14918)=5,K14918&gt;L14918),ROW(14918:14918),0)</f>
        <v>0</v>
      </c>
    </row>
    <row r="14919" spans="1:13" x14ac:dyDescent="0.25">
      <c r="A14919">
        <v>131</v>
      </c>
      <c r="B14919">
        <v>18</v>
      </c>
      <c r="C14919">
        <v>102</v>
      </c>
      <c r="D14919">
        <v>248</v>
      </c>
      <c r="E14919">
        <v>53</v>
      </c>
      <c r="F14919">
        <f t="shared" si="1632"/>
        <v>1</v>
      </c>
      <c r="G14919">
        <f t="shared" si="1633"/>
        <v>1</v>
      </c>
      <c r="H14919">
        <f t="shared" si="1634"/>
        <v>1</v>
      </c>
      <c r="I14919">
        <f t="shared" si="1635"/>
        <v>1</v>
      </c>
      <c r="J14919">
        <f t="shared" si="1636"/>
        <v>1</v>
      </c>
      <c r="K14919">
        <f t="shared" si="1637"/>
        <v>70756</v>
      </c>
      <c r="L14919">
        <f t="shared" si="1638"/>
        <v>708186</v>
      </c>
      <c r="M14919" cm="1">
        <f t="array" ref="M14919">IF(AND(SUM(F14919:J14919)=5,K14919&gt;L14919),ROW(14919:14919),0)</f>
        <v>0</v>
      </c>
    </row>
    <row r="14920" spans="1:13" x14ac:dyDescent="0.25">
      <c r="A14920">
        <v>122</v>
      </c>
      <c r="B14920">
        <v>80</v>
      </c>
      <c r="C14920">
        <v>156</v>
      </c>
      <c r="D14920">
        <v>141</v>
      </c>
      <c r="E14920">
        <v>260</v>
      </c>
      <c r="F14920">
        <f t="shared" si="1632"/>
        <v>1</v>
      </c>
      <c r="G14920">
        <f t="shared" si="1633"/>
        <v>1</v>
      </c>
      <c r="H14920">
        <f t="shared" si="1634"/>
        <v>1</v>
      </c>
      <c r="I14920">
        <f t="shared" si="1635"/>
        <v>1</v>
      </c>
      <c r="J14920">
        <f t="shared" si="1636"/>
        <v>1</v>
      </c>
      <c r="K14920">
        <f t="shared" si="1637"/>
        <v>115600</v>
      </c>
      <c r="L14920">
        <f t="shared" si="1638"/>
        <v>2683512</v>
      </c>
      <c r="M14920" cm="1">
        <f t="array" ref="M14920">IF(AND(SUM(F14920:J14920)=5,K14920&gt;L14920),ROW(14920:14920),0)</f>
        <v>0</v>
      </c>
    </row>
    <row r="14921" spans="1:13" x14ac:dyDescent="0.25">
      <c r="A14921">
        <v>108</v>
      </c>
      <c r="B14921">
        <v>124</v>
      </c>
      <c r="C14921">
        <v>217</v>
      </c>
      <c r="D14921">
        <v>40</v>
      </c>
      <c r="E14921">
        <v>15</v>
      </c>
      <c r="F14921">
        <f t="shared" si="1632"/>
        <v>1</v>
      </c>
      <c r="G14921">
        <f t="shared" si="1633"/>
        <v>1</v>
      </c>
      <c r="H14921">
        <f t="shared" si="1634"/>
        <v>1</v>
      </c>
      <c r="I14921">
        <f t="shared" si="1635"/>
        <v>1</v>
      </c>
      <c r="J14921">
        <f t="shared" si="1636"/>
        <v>1</v>
      </c>
      <c r="K14921">
        <f t="shared" si="1637"/>
        <v>53824</v>
      </c>
      <c r="L14921">
        <f t="shared" si="1638"/>
        <v>535680</v>
      </c>
      <c r="M14921" cm="1">
        <f t="array" ref="M14921">IF(AND(SUM(F14921:J14921)=5,K14921&gt;L14921),ROW(14921:14921),0)</f>
        <v>0</v>
      </c>
    </row>
    <row r="14922" spans="1:13" x14ac:dyDescent="0.25">
      <c r="A14922">
        <v>142</v>
      </c>
      <c r="B14922">
        <v>118</v>
      </c>
      <c r="C14922">
        <v>201</v>
      </c>
      <c r="D14922">
        <v>147</v>
      </c>
      <c r="E14922">
        <v>84</v>
      </c>
      <c r="F14922">
        <f t="shared" si="1632"/>
        <v>1</v>
      </c>
      <c r="G14922">
        <f t="shared" si="1633"/>
        <v>1</v>
      </c>
      <c r="H14922">
        <f t="shared" si="1634"/>
        <v>1</v>
      </c>
      <c r="I14922">
        <f t="shared" si="1635"/>
        <v>1</v>
      </c>
      <c r="J14922">
        <f t="shared" si="1636"/>
        <v>1</v>
      </c>
      <c r="K14922">
        <f t="shared" si="1637"/>
        <v>81225</v>
      </c>
      <c r="L14922">
        <f t="shared" si="1638"/>
        <v>2463132</v>
      </c>
      <c r="M14922" cm="1">
        <f t="array" ref="M14922">IF(AND(SUM(F14922:J14922)=5,K14922&gt;L14922),ROW(14922:14922),0)</f>
        <v>0</v>
      </c>
    </row>
    <row r="14923" spans="1:13" x14ac:dyDescent="0.25">
      <c r="A14923">
        <v>143</v>
      </c>
      <c r="B14923">
        <v>187</v>
      </c>
      <c r="C14923">
        <v>79</v>
      </c>
      <c r="D14923">
        <v>34</v>
      </c>
      <c r="E14923">
        <v>60</v>
      </c>
      <c r="F14923">
        <f t="shared" si="1632"/>
        <v>1</v>
      </c>
      <c r="G14923">
        <f t="shared" si="1633"/>
        <v>1</v>
      </c>
      <c r="H14923">
        <f t="shared" si="1634"/>
        <v>1</v>
      </c>
      <c r="I14923">
        <f t="shared" si="1635"/>
        <v>1</v>
      </c>
      <c r="J14923">
        <f t="shared" si="1636"/>
        <v>1</v>
      </c>
      <c r="K14923">
        <f t="shared" si="1637"/>
        <v>48841</v>
      </c>
      <c r="L14923">
        <f t="shared" si="1638"/>
        <v>677820</v>
      </c>
      <c r="M14923" cm="1">
        <f t="array" ref="M14923">IF(AND(SUM(F14923:J14923)=5,K14923&gt;L14923),ROW(14923:14923),0)</f>
        <v>0</v>
      </c>
    </row>
    <row r="14924" spans="1:13" x14ac:dyDescent="0.25">
      <c r="A14924">
        <v>68</v>
      </c>
      <c r="B14924">
        <v>67</v>
      </c>
      <c r="C14924">
        <v>50</v>
      </c>
      <c r="D14924">
        <v>39</v>
      </c>
      <c r="E14924">
        <v>99</v>
      </c>
      <c r="F14924">
        <f t="shared" si="1632"/>
        <v>1</v>
      </c>
      <c r="G14924">
        <f t="shared" si="1633"/>
        <v>1</v>
      </c>
      <c r="H14924">
        <f t="shared" si="1634"/>
        <v>1</v>
      </c>
      <c r="I14924">
        <f t="shared" si="1635"/>
        <v>1</v>
      </c>
      <c r="J14924">
        <f t="shared" si="1636"/>
        <v>1</v>
      </c>
      <c r="K14924">
        <f t="shared" si="1637"/>
        <v>19044</v>
      </c>
      <c r="L14924">
        <f t="shared" si="1638"/>
        <v>227800</v>
      </c>
      <c r="M14924" cm="1">
        <f t="array" ref="M14924">IF(AND(SUM(F14924:J14924)=5,K14924&gt;L14924),ROW(14924:14924),0)</f>
        <v>0</v>
      </c>
    </row>
    <row r="14925" spans="1:13" x14ac:dyDescent="0.25">
      <c r="A14925">
        <v>108</v>
      </c>
      <c r="B14925">
        <v>11</v>
      </c>
      <c r="C14925">
        <v>142</v>
      </c>
      <c r="D14925">
        <v>134</v>
      </c>
      <c r="E14925">
        <v>12</v>
      </c>
      <c r="F14925">
        <f t="shared" si="1632"/>
        <v>1</v>
      </c>
      <c r="G14925">
        <f t="shared" si="1633"/>
        <v>1</v>
      </c>
      <c r="H14925">
        <f t="shared" si="1634"/>
        <v>1</v>
      </c>
      <c r="I14925">
        <f t="shared" si="1635"/>
        <v>1</v>
      </c>
      <c r="J14925">
        <f t="shared" si="1636"/>
        <v>1</v>
      </c>
      <c r="K14925">
        <f t="shared" si="1637"/>
        <v>23409</v>
      </c>
      <c r="L14925">
        <f t="shared" si="1638"/>
        <v>173664</v>
      </c>
      <c r="M14925" cm="1">
        <f t="array" ref="M14925">IF(AND(SUM(F14925:J14925)=5,K14925&gt;L14925),ROW(14925:14925),0)</f>
        <v>0</v>
      </c>
    </row>
    <row r="14926" spans="1:13" x14ac:dyDescent="0.25">
      <c r="A14926">
        <v>285</v>
      </c>
      <c r="B14926">
        <v>47</v>
      </c>
      <c r="C14926">
        <v>237</v>
      </c>
      <c r="D14926">
        <v>16</v>
      </c>
      <c r="E14926">
        <v>251</v>
      </c>
      <c r="F14926">
        <f t="shared" si="1632"/>
        <v>1</v>
      </c>
      <c r="G14926">
        <f t="shared" si="1633"/>
        <v>1</v>
      </c>
      <c r="H14926">
        <f t="shared" si="1634"/>
        <v>1</v>
      </c>
      <c r="I14926">
        <f t="shared" si="1635"/>
        <v>1</v>
      </c>
      <c r="J14926">
        <f t="shared" si="1636"/>
        <v>1</v>
      </c>
      <c r="K14926">
        <f t="shared" si="1637"/>
        <v>90601</v>
      </c>
      <c r="L14926">
        <f t="shared" si="1638"/>
        <v>2795889</v>
      </c>
      <c r="M14926" cm="1">
        <f t="array" ref="M14926">IF(AND(SUM(F14926:J14926)=5,K14926&gt;L14926),ROW(14926:14926),0)</f>
        <v>0</v>
      </c>
    </row>
    <row r="14927" spans="1:13" x14ac:dyDescent="0.25">
      <c r="A14927">
        <v>237</v>
      </c>
      <c r="B14927">
        <v>62</v>
      </c>
      <c r="C14927">
        <v>25</v>
      </c>
      <c r="D14927">
        <v>229</v>
      </c>
      <c r="E14927">
        <v>140</v>
      </c>
      <c r="F14927">
        <f t="shared" si="1632"/>
        <v>1</v>
      </c>
      <c r="G14927">
        <f t="shared" si="1633"/>
        <v>1</v>
      </c>
      <c r="H14927">
        <f t="shared" si="1634"/>
        <v>1</v>
      </c>
      <c r="I14927">
        <f t="shared" si="1635"/>
        <v>1</v>
      </c>
      <c r="J14927">
        <f t="shared" si="1636"/>
        <v>1</v>
      </c>
      <c r="K14927">
        <f t="shared" si="1637"/>
        <v>68644</v>
      </c>
      <c r="L14927">
        <f t="shared" si="1638"/>
        <v>1987720</v>
      </c>
      <c r="M14927" cm="1">
        <f t="array" ref="M14927">IF(AND(SUM(F14927:J14927)=5,K14927&gt;L14927),ROW(14927:14927),0)</f>
        <v>0</v>
      </c>
    </row>
    <row r="14928" spans="1:13" x14ac:dyDescent="0.25">
      <c r="A14928">
        <v>54</v>
      </c>
      <c r="B14928">
        <v>25</v>
      </c>
      <c r="C14928">
        <v>289</v>
      </c>
      <c r="D14928">
        <v>166</v>
      </c>
      <c r="E14928">
        <v>35</v>
      </c>
      <c r="F14928">
        <f t="shared" si="1632"/>
        <v>1</v>
      </c>
      <c r="G14928">
        <f t="shared" si="1633"/>
        <v>1</v>
      </c>
      <c r="H14928">
        <f t="shared" si="1634"/>
        <v>1</v>
      </c>
      <c r="I14928">
        <f t="shared" si="1635"/>
        <v>1</v>
      </c>
      <c r="J14928">
        <f t="shared" si="1636"/>
        <v>1</v>
      </c>
      <c r="K14928">
        <f t="shared" si="1637"/>
        <v>98596</v>
      </c>
      <c r="L14928">
        <f t="shared" si="1638"/>
        <v>313740</v>
      </c>
      <c r="M14928" cm="1">
        <f t="array" ref="M14928">IF(AND(SUM(F14928:J14928)=5,K14928&gt;L14928),ROW(14928:14928),0)</f>
        <v>0</v>
      </c>
    </row>
    <row r="14929" spans="1:13" x14ac:dyDescent="0.25">
      <c r="A14929">
        <v>293</v>
      </c>
      <c r="B14929">
        <v>78</v>
      </c>
      <c r="C14929">
        <v>69</v>
      </c>
      <c r="D14929">
        <v>228</v>
      </c>
      <c r="E14929">
        <v>192</v>
      </c>
      <c r="F14929">
        <f t="shared" si="1632"/>
        <v>1</v>
      </c>
      <c r="G14929">
        <f t="shared" si="1633"/>
        <v>1</v>
      </c>
      <c r="H14929">
        <f t="shared" si="1634"/>
        <v>1</v>
      </c>
      <c r="I14929">
        <f t="shared" si="1635"/>
        <v>1</v>
      </c>
      <c r="J14929">
        <f t="shared" si="1636"/>
        <v>1</v>
      </c>
      <c r="K14929">
        <f t="shared" si="1637"/>
        <v>131044</v>
      </c>
      <c r="L14929">
        <f t="shared" si="1638"/>
        <v>3414528</v>
      </c>
      <c r="M14929" cm="1">
        <f t="array" ref="M14929">IF(AND(SUM(F14929:J14929)=5,K14929&gt;L14929),ROW(14929:14929),0)</f>
        <v>0</v>
      </c>
    </row>
    <row r="14930" spans="1:13" x14ac:dyDescent="0.25">
      <c r="A14930">
        <v>85</v>
      </c>
      <c r="B14930">
        <v>23</v>
      </c>
      <c r="C14930">
        <v>154</v>
      </c>
      <c r="D14930">
        <v>121</v>
      </c>
      <c r="E14930">
        <v>48</v>
      </c>
      <c r="F14930">
        <f t="shared" si="1632"/>
        <v>1</v>
      </c>
      <c r="G14930">
        <f t="shared" si="1633"/>
        <v>1</v>
      </c>
      <c r="H14930">
        <f t="shared" si="1634"/>
        <v>1</v>
      </c>
      <c r="I14930">
        <f t="shared" si="1635"/>
        <v>1</v>
      </c>
      <c r="J14930">
        <f t="shared" si="1636"/>
        <v>1</v>
      </c>
      <c r="K14930">
        <f t="shared" si="1637"/>
        <v>31329</v>
      </c>
      <c r="L14930">
        <f t="shared" si="1638"/>
        <v>493680</v>
      </c>
      <c r="M14930" cm="1">
        <f t="array" ref="M14930">IF(AND(SUM(F14930:J14930)=5,K14930&gt;L14930),ROW(14930:14930),0)</f>
        <v>0</v>
      </c>
    </row>
    <row r="14931" spans="1:13" x14ac:dyDescent="0.25">
      <c r="A14931">
        <v>288</v>
      </c>
      <c r="B14931">
        <v>159</v>
      </c>
      <c r="C14931">
        <v>2</v>
      </c>
      <c r="D14931">
        <v>220</v>
      </c>
      <c r="E14931">
        <v>170</v>
      </c>
      <c r="F14931">
        <f t="shared" si="1632"/>
        <v>1</v>
      </c>
      <c r="G14931">
        <f t="shared" si="1633"/>
        <v>1</v>
      </c>
      <c r="H14931">
        <f t="shared" si="1634"/>
        <v>1</v>
      </c>
      <c r="I14931">
        <f t="shared" si="1635"/>
        <v>1</v>
      </c>
      <c r="J14931">
        <f t="shared" si="1636"/>
        <v>1</v>
      </c>
      <c r="K14931">
        <f t="shared" si="1637"/>
        <v>84100</v>
      </c>
      <c r="L14931">
        <f t="shared" si="1638"/>
        <v>5946600</v>
      </c>
      <c r="M14931" cm="1">
        <f t="array" ref="M14931">IF(AND(SUM(F14931:J14931)=5,K14931&gt;L14931),ROW(14931:14931),0)</f>
        <v>0</v>
      </c>
    </row>
    <row r="14932" spans="1:13" x14ac:dyDescent="0.25">
      <c r="A14932">
        <v>164</v>
      </c>
      <c r="B14932">
        <v>13</v>
      </c>
      <c r="C14932">
        <v>15</v>
      </c>
      <c r="D14932">
        <v>201</v>
      </c>
      <c r="E14932">
        <v>77</v>
      </c>
      <c r="F14932">
        <f t="shared" si="1632"/>
        <v>1</v>
      </c>
      <c r="G14932">
        <f t="shared" si="1633"/>
        <v>1</v>
      </c>
      <c r="H14932">
        <f t="shared" si="1634"/>
        <v>1</v>
      </c>
      <c r="I14932">
        <f t="shared" si="1635"/>
        <v>1</v>
      </c>
      <c r="J14932">
        <f t="shared" si="1636"/>
        <v>1</v>
      </c>
      <c r="K14932">
        <f t="shared" si="1637"/>
        <v>45796</v>
      </c>
      <c r="L14932">
        <f t="shared" si="1638"/>
        <v>189420</v>
      </c>
      <c r="M14932" cm="1">
        <f t="array" ref="M14932">IF(AND(SUM(F14932:J14932)=5,K14932&gt;L14932),ROW(14932:14932),0)</f>
        <v>0</v>
      </c>
    </row>
    <row r="14933" spans="1:13" x14ac:dyDescent="0.25">
      <c r="A14933">
        <v>237</v>
      </c>
      <c r="B14933">
        <v>164</v>
      </c>
      <c r="C14933">
        <v>49</v>
      </c>
      <c r="D14933">
        <v>265</v>
      </c>
      <c r="E14933">
        <v>226</v>
      </c>
      <c r="F14933">
        <f t="shared" si="1632"/>
        <v>1</v>
      </c>
      <c r="G14933">
        <f t="shared" si="1633"/>
        <v>1</v>
      </c>
      <c r="H14933">
        <f t="shared" si="1634"/>
        <v>1</v>
      </c>
      <c r="I14933">
        <f t="shared" si="1635"/>
        <v>1</v>
      </c>
      <c r="J14933">
        <f t="shared" si="1636"/>
        <v>1</v>
      </c>
      <c r="K14933">
        <f t="shared" si="1637"/>
        <v>98596</v>
      </c>
      <c r="L14933">
        <f t="shared" si="1638"/>
        <v>8784168</v>
      </c>
      <c r="M14933" cm="1">
        <f t="array" ref="M14933">IF(AND(SUM(F14933:J14933)=5,K14933&gt;L14933),ROW(14933:14933),0)</f>
        <v>0</v>
      </c>
    </row>
    <row r="14934" spans="1:13" x14ac:dyDescent="0.25">
      <c r="A14934">
        <v>207</v>
      </c>
      <c r="B14934">
        <v>202</v>
      </c>
      <c r="C14934">
        <v>279</v>
      </c>
      <c r="D14934">
        <v>196</v>
      </c>
      <c r="E14934">
        <v>203</v>
      </c>
      <c r="F14934">
        <f t="shared" si="1632"/>
        <v>1</v>
      </c>
      <c r="G14934">
        <f t="shared" si="1633"/>
        <v>1</v>
      </c>
      <c r="H14934">
        <f t="shared" si="1634"/>
        <v>1</v>
      </c>
      <c r="I14934">
        <f t="shared" si="1635"/>
        <v>1</v>
      </c>
      <c r="J14934">
        <f t="shared" si="1636"/>
        <v>1</v>
      </c>
      <c r="K14934">
        <f t="shared" si="1637"/>
        <v>225625</v>
      </c>
      <c r="L14934">
        <f t="shared" si="1638"/>
        <v>8488242</v>
      </c>
      <c r="M14934" cm="1">
        <f t="array" ref="M14934">IF(AND(SUM(F14934:J14934)=5,K14934&gt;L14934),ROW(14934:14934),0)</f>
        <v>0</v>
      </c>
    </row>
    <row r="14935" spans="1:13" x14ac:dyDescent="0.25">
      <c r="A14935">
        <v>90</v>
      </c>
      <c r="B14935">
        <v>86</v>
      </c>
      <c r="C14935">
        <v>199</v>
      </c>
      <c r="D14935">
        <v>271</v>
      </c>
      <c r="E14935">
        <v>211</v>
      </c>
      <c r="F14935">
        <f t="shared" si="1632"/>
        <v>1</v>
      </c>
      <c r="G14935">
        <f t="shared" si="1633"/>
        <v>1</v>
      </c>
      <c r="H14935">
        <f t="shared" si="1634"/>
        <v>1</v>
      </c>
      <c r="I14935">
        <f t="shared" si="1635"/>
        <v>1</v>
      </c>
      <c r="J14935">
        <f t="shared" si="1636"/>
        <v>1</v>
      </c>
      <c r="K14935">
        <f t="shared" si="1637"/>
        <v>127449</v>
      </c>
      <c r="L14935">
        <f t="shared" si="1638"/>
        <v>3779010</v>
      </c>
      <c r="M14935" cm="1">
        <f t="array" ref="M14935">IF(AND(SUM(F14935:J14935)=5,K14935&gt;L14935),ROW(14935:14935),0)</f>
        <v>0</v>
      </c>
    </row>
    <row r="14936" spans="1:13" x14ac:dyDescent="0.25">
      <c r="A14936">
        <v>270</v>
      </c>
      <c r="B14936">
        <v>263</v>
      </c>
      <c r="C14936">
        <v>119</v>
      </c>
      <c r="D14936">
        <v>275</v>
      </c>
      <c r="E14936">
        <v>270</v>
      </c>
      <c r="F14936">
        <f t="shared" si="1632"/>
        <v>2</v>
      </c>
      <c r="G14936">
        <f t="shared" si="1633"/>
        <v>1</v>
      </c>
      <c r="H14936">
        <f t="shared" si="1634"/>
        <v>1</v>
      </c>
      <c r="I14936">
        <f t="shared" si="1635"/>
        <v>1</v>
      </c>
      <c r="J14936">
        <f t="shared" si="1636"/>
        <v>2</v>
      </c>
      <c r="K14936">
        <f t="shared" si="1637"/>
        <v>155236</v>
      </c>
      <c r="L14936">
        <f t="shared" si="1638"/>
        <v>19172700</v>
      </c>
      <c r="M14936" cm="1">
        <f t="array" ref="M14936">IF(AND(SUM(F14936:J14936)=5,K14936&gt;L14936),ROW(14936:14936),0)</f>
        <v>0</v>
      </c>
    </row>
    <row r="14937" spans="1:13" x14ac:dyDescent="0.25">
      <c r="A14937">
        <v>117</v>
      </c>
      <c r="B14937">
        <v>140</v>
      </c>
      <c r="C14937">
        <v>75</v>
      </c>
      <c r="D14937">
        <v>261</v>
      </c>
      <c r="E14937">
        <v>231</v>
      </c>
      <c r="F14937">
        <f t="shared" si="1632"/>
        <v>1</v>
      </c>
      <c r="G14937">
        <f t="shared" si="1633"/>
        <v>1</v>
      </c>
      <c r="H14937">
        <f t="shared" si="1634"/>
        <v>1</v>
      </c>
      <c r="I14937">
        <f t="shared" si="1635"/>
        <v>1</v>
      </c>
      <c r="J14937">
        <f t="shared" si="1636"/>
        <v>1</v>
      </c>
      <c r="K14937">
        <f t="shared" si="1637"/>
        <v>112896</v>
      </c>
      <c r="L14937">
        <f t="shared" si="1638"/>
        <v>3783780</v>
      </c>
      <c r="M14937" cm="1">
        <f t="array" ref="M14937">IF(AND(SUM(F14937:J14937)=5,K14937&gt;L14937),ROW(14937:14937),0)</f>
        <v>0</v>
      </c>
    </row>
    <row r="14938" spans="1:13" x14ac:dyDescent="0.25">
      <c r="A14938">
        <v>185</v>
      </c>
      <c r="B14938">
        <v>21</v>
      </c>
      <c r="C14938">
        <v>113</v>
      </c>
      <c r="D14938">
        <v>180</v>
      </c>
      <c r="E14938">
        <v>250</v>
      </c>
      <c r="F14938">
        <f t="shared" si="1632"/>
        <v>1</v>
      </c>
      <c r="G14938">
        <f t="shared" si="1633"/>
        <v>1</v>
      </c>
      <c r="H14938">
        <f t="shared" si="1634"/>
        <v>1</v>
      </c>
      <c r="I14938">
        <f t="shared" si="1635"/>
        <v>1</v>
      </c>
      <c r="J14938">
        <f t="shared" si="1636"/>
        <v>1</v>
      </c>
      <c r="K14938">
        <f t="shared" si="1637"/>
        <v>73441</v>
      </c>
      <c r="L14938">
        <f t="shared" si="1638"/>
        <v>3762900</v>
      </c>
      <c r="M14938" cm="1">
        <f t="array" ref="M14938">IF(AND(SUM(F14938:J14938)=5,K14938&gt;L14938),ROW(14938:14938),0)</f>
        <v>0</v>
      </c>
    </row>
    <row r="14939" spans="1:13" x14ac:dyDescent="0.25">
      <c r="A14939">
        <v>152</v>
      </c>
      <c r="B14939">
        <v>82</v>
      </c>
      <c r="C14939">
        <v>259</v>
      </c>
      <c r="D14939">
        <v>56</v>
      </c>
      <c r="E14939">
        <v>50</v>
      </c>
      <c r="F14939">
        <f t="shared" si="1632"/>
        <v>1</v>
      </c>
      <c r="G14939">
        <f t="shared" si="1633"/>
        <v>1</v>
      </c>
      <c r="H14939">
        <f t="shared" si="1634"/>
        <v>1</v>
      </c>
      <c r="I14939">
        <f t="shared" si="1635"/>
        <v>1</v>
      </c>
      <c r="J14939">
        <f t="shared" si="1636"/>
        <v>1</v>
      </c>
      <c r="K14939">
        <f t="shared" si="1637"/>
        <v>95481</v>
      </c>
      <c r="L14939">
        <f t="shared" si="1638"/>
        <v>697984</v>
      </c>
      <c r="M14939" cm="1">
        <f t="array" ref="M14939">IF(AND(SUM(F14939:J14939)=5,K14939&gt;L14939),ROW(14939:14939),0)</f>
        <v>0</v>
      </c>
    </row>
    <row r="14940" spans="1:13" x14ac:dyDescent="0.25">
      <c r="A14940">
        <v>66</v>
      </c>
      <c r="B14940">
        <v>217</v>
      </c>
      <c r="C14940">
        <v>180</v>
      </c>
      <c r="D14940">
        <v>226</v>
      </c>
      <c r="E14940">
        <v>127</v>
      </c>
      <c r="F14940">
        <f t="shared" si="1632"/>
        <v>1</v>
      </c>
      <c r="G14940">
        <f t="shared" si="1633"/>
        <v>1</v>
      </c>
      <c r="H14940">
        <f t="shared" si="1634"/>
        <v>1</v>
      </c>
      <c r="I14940">
        <f t="shared" si="1635"/>
        <v>1</v>
      </c>
      <c r="J14940">
        <f t="shared" si="1636"/>
        <v>1</v>
      </c>
      <c r="K14940">
        <f t="shared" si="1637"/>
        <v>85264</v>
      </c>
      <c r="L14940">
        <f t="shared" si="1638"/>
        <v>4960620</v>
      </c>
      <c r="M14940" cm="1">
        <f t="array" ref="M14940">IF(AND(SUM(F14940:J14940)=5,K14940&gt;L14940),ROW(14940:14940),0)</f>
        <v>0</v>
      </c>
    </row>
    <row r="14941" spans="1:13" x14ac:dyDescent="0.25">
      <c r="A14941">
        <v>225</v>
      </c>
      <c r="B14941">
        <v>275</v>
      </c>
      <c r="C14941">
        <v>160</v>
      </c>
      <c r="D14941">
        <v>207</v>
      </c>
      <c r="E14941">
        <v>92</v>
      </c>
      <c r="F14941">
        <f t="shared" si="1632"/>
        <v>1</v>
      </c>
      <c r="G14941">
        <f t="shared" si="1633"/>
        <v>1</v>
      </c>
      <c r="H14941">
        <f t="shared" si="1634"/>
        <v>1</v>
      </c>
      <c r="I14941">
        <f t="shared" si="1635"/>
        <v>1</v>
      </c>
      <c r="J14941">
        <f t="shared" si="1636"/>
        <v>1</v>
      </c>
      <c r="K14941">
        <f t="shared" si="1637"/>
        <v>134689</v>
      </c>
      <c r="L14941">
        <f t="shared" si="1638"/>
        <v>7452000</v>
      </c>
      <c r="M14941" cm="1">
        <f t="array" ref="M14941">IF(AND(SUM(F14941:J14941)=5,K14941&gt;L14941),ROW(14941:14941),0)</f>
        <v>0</v>
      </c>
    </row>
    <row r="14942" spans="1:13" x14ac:dyDescent="0.25">
      <c r="A14942">
        <v>21</v>
      </c>
      <c r="B14942">
        <v>32</v>
      </c>
      <c r="C14942">
        <v>96</v>
      </c>
      <c r="D14942">
        <v>78</v>
      </c>
      <c r="E14942">
        <v>167</v>
      </c>
      <c r="F14942">
        <f t="shared" si="1632"/>
        <v>1</v>
      </c>
      <c r="G14942">
        <f t="shared" si="1633"/>
        <v>1</v>
      </c>
      <c r="H14942">
        <f t="shared" si="1634"/>
        <v>1</v>
      </c>
      <c r="I14942">
        <f t="shared" si="1635"/>
        <v>1</v>
      </c>
      <c r="J14942">
        <f t="shared" si="1636"/>
        <v>1</v>
      </c>
      <c r="K14942">
        <f t="shared" si="1637"/>
        <v>35344</v>
      </c>
      <c r="L14942">
        <f t="shared" si="1638"/>
        <v>239616</v>
      </c>
      <c r="M14942" cm="1">
        <f t="array" ref="M14942">IF(AND(SUM(F14942:J14942)=5,K14942&gt;L14942),ROW(14942:14942),0)</f>
        <v>0</v>
      </c>
    </row>
    <row r="14943" spans="1:13" x14ac:dyDescent="0.25">
      <c r="A14943">
        <v>192</v>
      </c>
      <c r="B14943">
        <v>116</v>
      </c>
      <c r="C14943">
        <v>231</v>
      </c>
      <c r="D14943">
        <v>149</v>
      </c>
      <c r="E14943">
        <v>293</v>
      </c>
      <c r="F14943">
        <f t="shared" si="1632"/>
        <v>1</v>
      </c>
      <c r="G14943">
        <f t="shared" si="1633"/>
        <v>1</v>
      </c>
      <c r="H14943">
        <f t="shared" si="1634"/>
        <v>1</v>
      </c>
      <c r="I14943">
        <f t="shared" si="1635"/>
        <v>1</v>
      </c>
      <c r="J14943">
        <f t="shared" si="1636"/>
        <v>1</v>
      </c>
      <c r="K14943">
        <f t="shared" si="1637"/>
        <v>167281</v>
      </c>
      <c r="L14943">
        <f t="shared" si="1638"/>
        <v>6608448</v>
      </c>
      <c r="M14943" cm="1">
        <f t="array" ref="M14943">IF(AND(SUM(F14943:J14943)=5,K14943&gt;L14943),ROW(14943:14943),0)</f>
        <v>0</v>
      </c>
    </row>
    <row r="14944" spans="1:13" x14ac:dyDescent="0.25">
      <c r="A14944">
        <v>19</v>
      </c>
      <c r="B14944">
        <v>21</v>
      </c>
      <c r="C14944">
        <v>6</v>
      </c>
      <c r="D14944">
        <v>120</v>
      </c>
      <c r="E14944">
        <v>243</v>
      </c>
      <c r="F14944">
        <f t="shared" si="1632"/>
        <v>1</v>
      </c>
      <c r="G14944">
        <f t="shared" si="1633"/>
        <v>1</v>
      </c>
      <c r="H14944">
        <f t="shared" si="1634"/>
        <v>1</v>
      </c>
      <c r="I14944">
        <f t="shared" si="1635"/>
        <v>1</v>
      </c>
      <c r="J14944">
        <f t="shared" si="1636"/>
        <v>1</v>
      </c>
      <c r="K14944">
        <f t="shared" si="1637"/>
        <v>62001</v>
      </c>
      <c r="L14944">
        <f t="shared" si="1638"/>
        <v>47880</v>
      </c>
      <c r="M14944" cm="1">
        <f t="array" ref="M14944">IF(AND(SUM(F14944:J14944)=5,K14944&gt;L14944),ROW(14944:14944),0)</f>
        <v>14944</v>
      </c>
    </row>
    <row r="14945" spans="1:13" x14ac:dyDescent="0.25">
      <c r="A14945">
        <v>106</v>
      </c>
      <c r="B14945">
        <v>133</v>
      </c>
      <c r="C14945">
        <v>40</v>
      </c>
      <c r="D14945">
        <v>122</v>
      </c>
      <c r="E14945">
        <v>266</v>
      </c>
      <c r="F14945">
        <f t="shared" si="1632"/>
        <v>1</v>
      </c>
      <c r="G14945">
        <f t="shared" si="1633"/>
        <v>1</v>
      </c>
      <c r="H14945">
        <f t="shared" si="1634"/>
        <v>1</v>
      </c>
      <c r="I14945">
        <f t="shared" si="1635"/>
        <v>1</v>
      </c>
      <c r="J14945">
        <f t="shared" si="1636"/>
        <v>1</v>
      </c>
      <c r="K14945">
        <f t="shared" si="1637"/>
        <v>93636</v>
      </c>
      <c r="L14945">
        <f t="shared" si="1638"/>
        <v>1719956</v>
      </c>
      <c r="M14945" cm="1">
        <f t="array" ref="M14945">IF(AND(SUM(F14945:J14945)=5,K14945&gt;L14945),ROW(14945:14945),0)</f>
        <v>0</v>
      </c>
    </row>
    <row r="14946" spans="1:13" x14ac:dyDescent="0.25">
      <c r="A14946">
        <v>282</v>
      </c>
      <c r="B14946">
        <v>222</v>
      </c>
      <c r="C14946">
        <v>196</v>
      </c>
      <c r="D14946">
        <v>164</v>
      </c>
      <c r="E14946">
        <v>208</v>
      </c>
      <c r="F14946">
        <f t="shared" si="1632"/>
        <v>1</v>
      </c>
      <c r="G14946">
        <f t="shared" si="1633"/>
        <v>1</v>
      </c>
      <c r="H14946">
        <f t="shared" si="1634"/>
        <v>1</v>
      </c>
      <c r="I14946">
        <f t="shared" si="1635"/>
        <v>1</v>
      </c>
      <c r="J14946">
        <f t="shared" si="1636"/>
        <v>1</v>
      </c>
      <c r="K14946">
        <f t="shared" si="1637"/>
        <v>198916</v>
      </c>
      <c r="L14946">
        <f t="shared" si="1638"/>
        <v>9050496</v>
      </c>
      <c r="M14946" cm="1">
        <f t="array" ref="M14946">IF(AND(SUM(F14946:J14946)=5,K14946&gt;L14946),ROW(14946:14946),0)</f>
        <v>0</v>
      </c>
    </row>
    <row r="14947" spans="1:13" x14ac:dyDescent="0.25">
      <c r="A14947">
        <v>128</v>
      </c>
      <c r="B14947">
        <v>143</v>
      </c>
      <c r="C14947">
        <v>166</v>
      </c>
      <c r="D14947">
        <v>214</v>
      </c>
      <c r="E14947">
        <v>159</v>
      </c>
      <c r="F14947">
        <f t="shared" si="1632"/>
        <v>1</v>
      </c>
      <c r="G14947">
        <f t="shared" si="1633"/>
        <v>1</v>
      </c>
      <c r="H14947">
        <f t="shared" si="1634"/>
        <v>1</v>
      </c>
      <c r="I14947">
        <f t="shared" si="1635"/>
        <v>1</v>
      </c>
      <c r="J14947">
        <f t="shared" si="1636"/>
        <v>1</v>
      </c>
      <c r="K14947">
        <f t="shared" si="1637"/>
        <v>116964</v>
      </c>
      <c r="L14947">
        <f t="shared" si="1638"/>
        <v>3774342</v>
      </c>
      <c r="M14947" cm="1">
        <f t="array" ref="M14947">IF(AND(SUM(F14947:J14947)=5,K14947&gt;L14947),ROW(14947:14947),0)</f>
        <v>0</v>
      </c>
    </row>
    <row r="14948" spans="1:13" x14ac:dyDescent="0.25">
      <c r="A14948">
        <v>207</v>
      </c>
      <c r="B14948">
        <v>170</v>
      </c>
      <c r="C14948">
        <v>166</v>
      </c>
      <c r="D14948">
        <v>215</v>
      </c>
      <c r="E14948">
        <v>193</v>
      </c>
      <c r="F14948">
        <f t="shared" si="1632"/>
        <v>1</v>
      </c>
      <c r="G14948">
        <f t="shared" si="1633"/>
        <v>1</v>
      </c>
      <c r="H14948">
        <f t="shared" si="1634"/>
        <v>1</v>
      </c>
      <c r="I14948">
        <f t="shared" si="1635"/>
        <v>1</v>
      </c>
      <c r="J14948">
        <f t="shared" si="1636"/>
        <v>1</v>
      </c>
      <c r="K14948">
        <f t="shared" si="1637"/>
        <v>145161</v>
      </c>
      <c r="L14948">
        <f t="shared" si="1638"/>
        <v>6791670</v>
      </c>
      <c r="M14948" cm="1">
        <f t="array" ref="M14948">IF(AND(SUM(F14948:J14948)=5,K14948&gt;L14948),ROW(14948:14948),0)</f>
        <v>0</v>
      </c>
    </row>
    <row r="14949" spans="1:13" x14ac:dyDescent="0.25">
      <c r="A14949">
        <v>143</v>
      </c>
      <c r="B14949">
        <v>168</v>
      </c>
      <c r="C14949">
        <v>143</v>
      </c>
      <c r="D14949">
        <v>251</v>
      </c>
      <c r="E14949">
        <v>172</v>
      </c>
      <c r="F14949">
        <f t="shared" si="1632"/>
        <v>2</v>
      </c>
      <c r="G14949">
        <f t="shared" si="1633"/>
        <v>1</v>
      </c>
      <c r="H14949">
        <f t="shared" si="1634"/>
        <v>2</v>
      </c>
      <c r="I14949">
        <f t="shared" si="1635"/>
        <v>1</v>
      </c>
      <c r="J14949">
        <f t="shared" si="1636"/>
        <v>1</v>
      </c>
      <c r="K14949">
        <f t="shared" si="1637"/>
        <v>155236</v>
      </c>
      <c r="L14949">
        <f t="shared" si="1638"/>
        <v>4132128</v>
      </c>
      <c r="M14949" cm="1">
        <f t="array" ref="M14949">IF(AND(SUM(F14949:J14949)=5,K14949&gt;L14949),ROW(14949:14949),0)</f>
        <v>0</v>
      </c>
    </row>
    <row r="14950" spans="1:13" x14ac:dyDescent="0.25">
      <c r="A14950">
        <v>114</v>
      </c>
      <c r="B14950">
        <v>278</v>
      </c>
      <c r="C14950">
        <v>109</v>
      </c>
      <c r="D14950">
        <v>45</v>
      </c>
      <c r="E14950">
        <v>261</v>
      </c>
      <c r="F14950">
        <f t="shared" si="1632"/>
        <v>1</v>
      </c>
      <c r="G14950">
        <f t="shared" si="1633"/>
        <v>1</v>
      </c>
      <c r="H14950">
        <f t="shared" si="1634"/>
        <v>1</v>
      </c>
      <c r="I14950">
        <f t="shared" si="1635"/>
        <v>1</v>
      </c>
      <c r="J14950">
        <f t="shared" si="1636"/>
        <v>1</v>
      </c>
      <c r="K14950">
        <f t="shared" si="1637"/>
        <v>104329</v>
      </c>
      <c r="L14950">
        <f t="shared" si="1638"/>
        <v>3243186</v>
      </c>
      <c r="M14950" cm="1">
        <f t="array" ref="M14950">IF(AND(SUM(F14950:J14950)=5,K14950&gt;L14950),ROW(14950:14950),0)</f>
        <v>0</v>
      </c>
    </row>
    <row r="14951" spans="1:13" x14ac:dyDescent="0.25">
      <c r="A14951">
        <v>149</v>
      </c>
      <c r="B14951">
        <v>66</v>
      </c>
      <c r="C14951">
        <v>169</v>
      </c>
      <c r="D14951">
        <v>218</v>
      </c>
      <c r="E14951">
        <v>31</v>
      </c>
      <c r="F14951">
        <f t="shared" si="1632"/>
        <v>1</v>
      </c>
      <c r="G14951">
        <f t="shared" si="1633"/>
        <v>1</v>
      </c>
      <c r="H14951">
        <f t="shared" si="1634"/>
        <v>1</v>
      </c>
      <c r="I14951">
        <f t="shared" si="1635"/>
        <v>1</v>
      </c>
      <c r="J14951">
        <f t="shared" si="1636"/>
        <v>1</v>
      </c>
      <c r="K14951">
        <f t="shared" si="1637"/>
        <v>62001</v>
      </c>
      <c r="L14951">
        <f t="shared" si="1638"/>
        <v>1661946</v>
      </c>
      <c r="M14951" cm="1">
        <f t="array" ref="M14951">IF(AND(SUM(F14951:J14951)=5,K14951&gt;L14951),ROW(14951:14951),0)</f>
        <v>0</v>
      </c>
    </row>
    <row r="14952" spans="1:13" x14ac:dyDescent="0.25">
      <c r="A14952">
        <v>209</v>
      </c>
      <c r="B14952">
        <v>163</v>
      </c>
      <c r="C14952">
        <v>185</v>
      </c>
      <c r="D14952">
        <v>131</v>
      </c>
      <c r="E14952">
        <v>166</v>
      </c>
      <c r="F14952">
        <f t="shared" si="1632"/>
        <v>1</v>
      </c>
      <c r="G14952">
        <f t="shared" si="1633"/>
        <v>1</v>
      </c>
      <c r="H14952">
        <f t="shared" si="1634"/>
        <v>1</v>
      </c>
      <c r="I14952">
        <f t="shared" si="1635"/>
        <v>1</v>
      </c>
      <c r="J14952">
        <f t="shared" si="1636"/>
        <v>1</v>
      </c>
      <c r="K14952">
        <f t="shared" si="1637"/>
        <v>115600</v>
      </c>
      <c r="L14952">
        <f t="shared" si="1638"/>
        <v>5005730</v>
      </c>
      <c r="M14952" cm="1">
        <f t="array" ref="M14952">IF(AND(SUM(F14952:J14952)=5,K14952&gt;L14952),ROW(14952:14952),0)</f>
        <v>0</v>
      </c>
    </row>
    <row r="14953" spans="1:13" x14ac:dyDescent="0.25">
      <c r="A14953">
        <v>42</v>
      </c>
      <c r="B14953">
        <v>2</v>
      </c>
      <c r="C14953">
        <v>174</v>
      </c>
      <c r="D14953">
        <v>286</v>
      </c>
      <c r="E14953">
        <v>178</v>
      </c>
      <c r="F14953">
        <f t="shared" si="1632"/>
        <v>1</v>
      </c>
      <c r="G14953">
        <f t="shared" si="1633"/>
        <v>1</v>
      </c>
      <c r="H14953">
        <f t="shared" si="1634"/>
        <v>1</v>
      </c>
      <c r="I14953">
        <f t="shared" si="1635"/>
        <v>1</v>
      </c>
      <c r="J14953">
        <f t="shared" si="1636"/>
        <v>1</v>
      </c>
      <c r="K14953">
        <f t="shared" si="1637"/>
        <v>82944</v>
      </c>
      <c r="L14953">
        <f t="shared" si="1638"/>
        <v>1300824</v>
      </c>
      <c r="M14953" cm="1">
        <f t="array" ref="M14953">IF(AND(SUM(F14953:J14953)=5,K14953&gt;L14953),ROW(14953:14953),0)</f>
        <v>0</v>
      </c>
    </row>
    <row r="14954" spans="1:13" x14ac:dyDescent="0.25">
      <c r="A14954">
        <v>135</v>
      </c>
      <c r="B14954">
        <v>182</v>
      </c>
      <c r="C14954">
        <v>119</v>
      </c>
      <c r="D14954">
        <v>270</v>
      </c>
      <c r="E14954">
        <v>66</v>
      </c>
      <c r="F14954">
        <f t="shared" si="1632"/>
        <v>1</v>
      </c>
      <c r="G14954">
        <f t="shared" si="1633"/>
        <v>1</v>
      </c>
      <c r="H14954">
        <f t="shared" si="1634"/>
        <v>1</v>
      </c>
      <c r="I14954">
        <f t="shared" si="1635"/>
        <v>1</v>
      </c>
      <c r="J14954">
        <f t="shared" si="1636"/>
        <v>1</v>
      </c>
      <c r="K14954">
        <f t="shared" si="1637"/>
        <v>112896</v>
      </c>
      <c r="L14954">
        <f t="shared" si="1638"/>
        <v>2923830</v>
      </c>
      <c r="M14954" cm="1">
        <f t="array" ref="M14954">IF(AND(SUM(F14954:J14954)=5,K14954&gt;L14954),ROW(14954:14954),0)</f>
        <v>0</v>
      </c>
    </row>
    <row r="14955" spans="1:13" x14ac:dyDescent="0.25">
      <c r="A14955">
        <v>151</v>
      </c>
      <c r="B14955">
        <v>140</v>
      </c>
      <c r="C14955">
        <v>38</v>
      </c>
      <c r="D14955">
        <v>285</v>
      </c>
      <c r="E14955">
        <v>205</v>
      </c>
      <c r="F14955">
        <f t="shared" si="1632"/>
        <v>1</v>
      </c>
      <c r="G14955">
        <f t="shared" si="1633"/>
        <v>1</v>
      </c>
      <c r="H14955">
        <f t="shared" si="1634"/>
        <v>1</v>
      </c>
      <c r="I14955">
        <f t="shared" si="1635"/>
        <v>1</v>
      </c>
      <c r="J14955">
        <f t="shared" si="1636"/>
        <v>1</v>
      </c>
      <c r="K14955">
        <f t="shared" si="1637"/>
        <v>104329</v>
      </c>
      <c r="L14955">
        <f t="shared" si="1638"/>
        <v>4333700</v>
      </c>
      <c r="M14955" cm="1">
        <f t="array" ref="M14955">IF(AND(SUM(F14955:J14955)=5,K14955&gt;L14955),ROW(14955:14955),0)</f>
        <v>0</v>
      </c>
    </row>
    <row r="14956" spans="1:13" x14ac:dyDescent="0.25">
      <c r="A14956">
        <v>119</v>
      </c>
      <c r="B14956">
        <v>299</v>
      </c>
      <c r="C14956">
        <v>4</v>
      </c>
      <c r="D14956">
        <v>217</v>
      </c>
      <c r="E14956">
        <v>293</v>
      </c>
      <c r="F14956">
        <f t="shared" si="1632"/>
        <v>1</v>
      </c>
      <c r="G14956">
        <f t="shared" si="1633"/>
        <v>1</v>
      </c>
      <c r="H14956">
        <f t="shared" si="1634"/>
        <v>1</v>
      </c>
      <c r="I14956">
        <f t="shared" si="1635"/>
        <v>1</v>
      </c>
      <c r="J14956">
        <f t="shared" si="1636"/>
        <v>1</v>
      </c>
      <c r="K14956">
        <f t="shared" si="1637"/>
        <v>91809</v>
      </c>
      <c r="L14956">
        <f t="shared" si="1638"/>
        <v>7566139</v>
      </c>
      <c r="M14956" cm="1">
        <f t="array" ref="M14956">IF(AND(SUM(F14956:J14956)=5,K14956&gt;L14956),ROW(14956:14956),0)</f>
        <v>0</v>
      </c>
    </row>
    <row r="14957" spans="1:13" x14ac:dyDescent="0.25">
      <c r="A14957">
        <v>273</v>
      </c>
      <c r="B14957">
        <v>183</v>
      </c>
      <c r="C14957">
        <v>233</v>
      </c>
      <c r="D14957">
        <v>68</v>
      </c>
      <c r="E14957">
        <v>9</v>
      </c>
      <c r="F14957">
        <f t="shared" si="1632"/>
        <v>1</v>
      </c>
      <c r="G14957">
        <f t="shared" si="1633"/>
        <v>1</v>
      </c>
      <c r="H14957">
        <f t="shared" si="1634"/>
        <v>1</v>
      </c>
      <c r="I14957">
        <f t="shared" si="1635"/>
        <v>1</v>
      </c>
      <c r="J14957">
        <f t="shared" si="1636"/>
        <v>1</v>
      </c>
      <c r="K14957">
        <f t="shared" si="1637"/>
        <v>79524</v>
      </c>
      <c r="L14957">
        <f t="shared" si="1638"/>
        <v>2899452</v>
      </c>
      <c r="M14957" cm="1">
        <f t="array" ref="M14957">IF(AND(SUM(F14957:J14957)=5,K14957&gt;L14957),ROW(14957:14957),0)</f>
        <v>0</v>
      </c>
    </row>
    <row r="14958" spans="1:13" x14ac:dyDescent="0.25">
      <c r="A14958">
        <v>189</v>
      </c>
      <c r="B14958">
        <v>169</v>
      </c>
      <c r="C14958">
        <v>155</v>
      </c>
      <c r="D14958">
        <v>244</v>
      </c>
      <c r="E14958">
        <v>254</v>
      </c>
      <c r="F14958">
        <f t="shared" si="1632"/>
        <v>1</v>
      </c>
      <c r="G14958">
        <f t="shared" si="1633"/>
        <v>1</v>
      </c>
      <c r="H14958">
        <f t="shared" si="1634"/>
        <v>1</v>
      </c>
      <c r="I14958">
        <f t="shared" si="1635"/>
        <v>1</v>
      </c>
      <c r="J14958">
        <f t="shared" si="1636"/>
        <v>1</v>
      </c>
      <c r="K14958">
        <f t="shared" si="1637"/>
        <v>167281</v>
      </c>
      <c r="L14958">
        <f t="shared" si="1638"/>
        <v>7793604</v>
      </c>
      <c r="M14958" cm="1">
        <f t="array" ref="M14958">IF(AND(SUM(F14958:J14958)=5,K14958&gt;L14958),ROW(14958:14958),0)</f>
        <v>0</v>
      </c>
    </row>
    <row r="14959" spans="1:13" x14ac:dyDescent="0.25">
      <c r="A14959">
        <v>82</v>
      </c>
      <c r="B14959">
        <v>188</v>
      </c>
      <c r="C14959">
        <v>26</v>
      </c>
      <c r="D14959">
        <v>136</v>
      </c>
      <c r="E14959">
        <v>270</v>
      </c>
      <c r="F14959">
        <f t="shared" si="1632"/>
        <v>1</v>
      </c>
      <c r="G14959">
        <f t="shared" si="1633"/>
        <v>1</v>
      </c>
      <c r="H14959">
        <f t="shared" si="1634"/>
        <v>1</v>
      </c>
      <c r="I14959">
        <f t="shared" si="1635"/>
        <v>1</v>
      </c>
      <c r="J14959">
        <f t="shared" si="1636"/>
        <v>1</v>
      </c>
      <c r="K14959">
        <f t="shared" si="1637"/>
        <v>87616</v>
      </c>
      <c r="L14959">
        <f t="shared" si="1638"/>
        <v>2096576</v>
      </c>
      <c r="M14959" cm="1">
        <f t="array" ref="M14959">IF(AND(SUM(F14959:J14959)=5,K14959&gt;L14959),ROW(14959:14959),0)</f>
        <v>0</v>
      </c>
    </row>
    <row r="14960" spans="1:13" x14ac:dyDescent="0.25">
      <c r="A14960">
        <v>249</v>
      </c>
      <c r="B14960">
        <v>155</v>
      </c>
      <c r="C14960">
        <v>282</v>
      </c>
      <c r="D14960">
        <v>107</v>
      </c>
      <c r="E14960">
        <v>43</v>
      </c>
      <c r="F14960">
        <f t="shared" si="1632"/>
        <v>1</v>
      </c>
      <c r="G14960">
        <f t="shared" si="1633"/>
        <v>1</v>
      </c>
      <c r="H14960">
        <f t="shared" si="1634"/>
        <v>1</v>
      </c>
      <c r="I14960">
        <f t="shared" si="1635"/>
        <v>1</v>
      </c>
      <c r="J14960">
        <f t="shared" si="1636"/>
        <v>1</v>
      </c>
      <c r="K14960">
        <f t="shared" si="1637"/>
        <v>105625</v>
      </c>
      <c r="L14960">
        <f t="shared" si="1638"/>
        <v>4129665</v>
      </c>
      <c r="M14960" cm="1">
        <f t="array" ref="M14960">IF(AND(SUM(F14960:J14960)=5,K14960&gt;L14960),ROW(14960:14960),0)</f>
        <v>0</v>
      </c>
    </row>
    <row r="14961" spans="1:13" x14ac:dyDescent="0.25">
      <c r="A14961">
        <v>298</v>
      </c>
      <c r="B14961">
        <v>248</v>
      </c>
      <c r="C14961">
        <v>265</v>
      </c>
      <c r="D14961">
        <v>241</v>
      </c>
      <c r="E14961">
        <v>164</v>
      </c>
      <c r="F14961">
        <f t="shared" si="1632"/>
        <v>1</v>
      </c>
      <c r="G14961">
        <f t="shared" si="1633"/>
        <v>1</v>
      </c>
      <c r="H14961">
        <f t="shared" si="1634"/>
        <v>1</v>
      </c>
      <c r="I14961">
        <f t="shared" si="1635"/>
        <v>1</v>
      </c>
      <c r="J14961">
        <f t="shared" si="1636"/>
        <v>1</v>
      </c>
      <c r="K14961">
        <f t="shared" si="1637"/>
        <v>213444</v>
      </c>
      <c r="L14961">
        <f t="shared" si="1638"/>
        <v>15838520</v>
      </c>
      <c r="M14961" cm="1">
        <f t="array" ref="M14961">IF(AND(SUM(F14961:J14961)=5,K14961&gt;L14961),ROW(14961:14961),0)</f>
        <v>0</v>
      </c>
    </row>
    <row r="14962" spans="1:13" x14ac:dyDescent="0.25">
      <c r="A14962">
        <v>229</v>
      </c>
      <c r="B14962">
        <v>233</v>
      </c>
      <c r="C14962">
        <v>3</v>
      </c>
      <c r="D14962">
        <v>88</v>
      </c>
      <c r="E14962">
        <v>282</v>
      </c>
      <c r="F14962">
        <f t="shared" si="1632"/>
        <v>1</v>
      </c>
      <c r="G14962">
        <f t="shared" si="1633"/>
        <v>1</v>
      </c>
      <c r="H14962">
        <f t="shared" si="1634"/>
        <v>1</v>
      </c>
      <c r="I14962">
        <f t="shared" si="1635"/>
        <v>1</v>
      </c>
      <c r="J14962">
        <f t="shared" si="1636"/>
        <v>1</v>
      </c>
      <c r="K14962">
        <f t="shared" si="1637"/>
        <v>81225</v>
      </c>
      <c r="L14962">
        <f t="shared" si="1638"/>
        <v>4695416</v>
      </c>
      <c r="M14962" cm="1">
        <f t="array" ref="M14962">IF(AND(SUM(F14962:J14962)=5,K14962&gt;L14962),ROW(14962:14962),0)</f>
        <v>0</v>
      </c>
    </row>
    <row r="14963" spans="1:13" x14ac:dyDescent="0.25">
      <c r="A14963">
        <v>159</v>
      </c>
      <c r="B14963">
        <v>100</v>
      </c>
      <c r="C14963">
        <v>21</v>
      </c>
      <c r="D14963">
        <v>241</v>
      </c>
      <c r="E14963">
        <v>177</v>
      </c>
      <c r="F14963">
        <f t="shared" si="1632"/>
        <v>1</v>
      </c>
      <c r="G14963">
        <f t="shared" si="1633"/>
        <v>1</v>
      </c>
      <c r="H14963">
        <f t="shared" si="1634"/>
        <v>1</v>
      </c>
      <c r="I14963">
        <f t="shared" si="1635"/>
        <v>1</v>
      </c>
      <c r="J14963">
        <f t="shared" si="1636"/>
        <v>1</v>
      </c>
      <c r="K14963">
        <f t="shared" si="1637"/>
        <v>68644</v>
      </c>
      <c r="L14963">
        <f t="shared" si="1638"/>
        <v>2814300</v>
      </c>
      <c r="M14963" cm="1">
        <f t="array" ref="M14963">IF(AND(SUM(F14963:J14963)=5,K14963&gt;L14963),ROW(14963:14963),0)</f>
        <v>0</v>
      </c>
    </row>
    <row r="14964" spans="1:13" x14ac:dyDescent="0.25">
      <c r="A14964">
        <v>188</v>
      </c>
      <c r="B14964">
        <v>96</v>
      </c>
      <c r="C14964">
        <v>179</v>
      </c>
      <c r="D14964">
        <v>156</v>
      </c>
      <c r="E14964">
        <v>167</v>
      </c>
      <c r="F14964">
        <f t="shared" si="1632"/>
        <v>1</v>
      </c>
      <c r="G14964">
        <f t="shared" si="1633"/>
        <v>1</v>
      </c>
      <c r="H14964">
        <f t="shared" si="1634"/>
        <v>1</v>
      </c>
      <c r="I14964">
        <f t="shared" si="1635"/>
        <v>1</v>
      </c>
      <c r="J14964">
        <f t="shared" si="1636"/>
        <v>1</v>
      </c>
      <c r="K14964">
        <f t="shared" si="1637"/>
        <v>80656</v>
      </c>
      <c r="L14964">
        <f t="shared" si="1638"/>
        <v>4663308</v>
      </c>
      <c r="M14964" cm="1">
        <f t="array" ref="M14964">IF(AND(SUM(F14964:J14964)=5,K14964&gt;L14964),ROW(14964:14964),0)</f>
        <v>0</v>
      </c>
    </row>
    <row r="14965" spans="1:13" x14ac:dyDescent="0.25">
      <c r="A14965">
        <v>175</v>
      </c>
      <c r="B14965">
        <v>259</v>
      </c>
      <c r="C14965">
        <v>247</v>
      </c>
      <c r="D14965">
        <v>276</v>
      </c>
      <c r="E14965">
        <v>34</v>
      </c>
      <c r="F14965">
        <f t="shared" si="1632"/>
        <v>1</v>
      </c>
      <c r="G14965">
        <f t="shared" si="1633"/>
        <v>1</v>
      </c>
      <c r="H14965">
        <f t="shared" si="1634"/>
        <v>1</v>
      </c>
      <c r="I14965">
        <f t="shared" si="1635"/>
        <v>1</v>
      </c>
      <c r="J14965">
        <f t="shared" si="1636"/>
        <v>1</v>
      </c>
      <c r="K14965">
        <f t="shared" si="1637"/>
        <v>96100</v>
      </c>
      <c r="L14965">
        <f t="shared" si="1638"/>
        <v>11195275</v>
      </c>
      <c r="M14965" cm="1">
        <f t="array" ref="M14965">IF(AND(SUM(F14965:J14965)=5,K14965&gt;L14965),ROW(14965:14965),0)</f>
        <v>0</v>
      </c>
    </row>
    <row r="14966" spans="1:13" x14ac:dyDescent="0.25">
      <c r="A14966">
        <v>162</v>
      </c>
      <c r="B14966">
        <v>224</v>
      </c>
      <c r="C14966">
        <v>56</v>
      </c>
      <c r="D14966">
        <v>270</v>
      </c>
      <c r="E14966">
        <v>135</v>
      </c>
      <c r="F14966">
        <f t="shared" si="1632"/>
        <v>1</v>
      </c>
      <c r="G14966">
        <f t="shared" si="1633"/>
        <v>1</v>
      </c>
      <c r="H14966">
        <f t="shared" si="1634"/>
        <v>1</v>
      </c>
      <c r="I14966">
        <f t="shared" si="1635"/>
        <v>1</v>
      </c>
      <c r="J14966">
        <f t="shared" si="1636"/>
        <v>1</v>
      </c>
      <c r="K14966">
        <f t="shared" si="1637"/>
        <v>106276</v>
      </c>
      <c r="L14966">
        <f t="shared" si="1638"/>
        <v>4898880</v>
      </c>
      <c r="M14966" cm="1">
        <f t="array" ref="M14966">IF(AND(SUM(F14966:J14966)=5,K14966&gt;L14966),ROW(14966:14966),0)</f>
        <v>0</v>
      </c>
    </row>
    <row r="14967" spans="1:13" x14ac:dyDescent="0.25">
      <c r="A14967">
        <v>118</v>
      </c>
      <c r="B14967">
        <v>206</v>
      </c>
      <c r="C14967">
        <v>222</v>
      </c>
      <c r="D14967">
        <v>189</v>
      </c>
      <c r="E14967">
        <v>211</v>
      </c>
      <c r="F14967">
        <f t="shared" si="1632"/>
        <v>1</v>
      </c>
      <c r="G14967">
        <f t="shared" si="1633"/>
        <v>1</v>
      </c>
      <c r="H14967">
        <f t="shared" si="1634"/>
        <v>1</v>
      </c>
      <c r="I14967">
        <f t="shared" si="1635"/>
        <v>1</v>
      </c>
      <c r="J14967">
        <f t="shared" si="1636"/>
        <v>1</v>
      </c>
      <c r="K14967">
        <f t="shared" si="1637"/>
        <v>115600</v>
      </c>
      <c r="L14967">
        <f t="shared" si="1638"/>
        <v>8215074</v>
      </c>
      <c r="M14967" cm="1">
        <f t="array" ref="M14967">IF(AND(SUM(F14967:J14967)=5,K14967&gt;L14967),ROW(14967:14967),0)</f>
        <v>0</v>
      </c>
    </row>
    <row r="14968" spans="1:13" x14ac:dyDescent="0.25">
      <c r="A14968">
        <v>252</v>
      </c>
      <c r="B14968">
        <v>48</v>
      </c>
      <c r="C14968">
        <v>222</v>
      </c>
      <c r="D14968">
        <v>23</v>
      </c>
      <c r="E14968">
        <v>142</v>
      </c>
      <c r="F14968">
        <f t="shared" si="1632"/>
        <v>1</v>
      </c>
      <c r="G14968">
        <f t="shared" si="1633"/>
        <v>1</v>
      </c>
      <c r="H14968">
        <f t="shared" si="1634"/>
        <v>1</v>
      </c>
      <c r="I14968">
        <f t="shared" si="1635"/>
        <v>1</v>
      </c>
      <c r="J14968">
        <f t="shared" si="1636"/>
        <v>1</v>
      </c>
      <c r="K14968">
        <f t="shared" si="1637"/>
        <v>75625</v>
      </c>
      <c r="L14968">
        <f t="shared" si="1638"/>
        <v>1513152</v>
      </c>
      <c r="M14968" cm="1">
        <f t="array" ref="M14968">IF(AND(SUM(F14968:J14968)=5,K14968&gt;L14968),ROW(14968:14968),0)</f>
        <v>0</v>
      </c>
    </row>
    <row r="14969" spans="1:13" x14ac:dyDescent="0.25">
      <c r="A14969">
        <v>163</v>
      </c>
      <c r="B14969">
        <v>17</v>
      </c>
      <c r="C14969">
        <v>18</v>
      </c>
      <c r="D14969">
        <v>209</v>
      </c>
      <c r="E14969">
        <v>264</v>
      </c>
      <c r="F14969">
        <f t="shared" si="1632"/>
        <v>1</v>
      </c>
      <c r="G14969">
        <f t="shared" si="1633"/>
        <v>1</v>
      </c>
      <c r="H14969">
        <f t="shared" si="1634"/>
        <v>1</v>
      </c>
      <c r="I14969">
        <f t="shared" si="1635"/>
        <v>1</v>
      </c>
      <c r="J14969">
        <f t="shared" si="1636"/>
        <v>1</v>
      </c>
      <c r="K14969">
        <f t="shared" si="1637"/>
        <v>78961</v>
      </c>
      <c r="L14969">
        <f t="shared" si="1638"/>
        <v>613206</v>
      </c>
      <c r="M14969" cm="1">
        <f t="array" ref="M14969">IF(AND(SUM(F14969:J14969)=5,K14969&gt;L14969),ROW(14969:14969),0)</f>
        <v>0</v>
      </c>
    </row>
    <row r="14970" spans="1:13" x14ac:dyDescent="0.25">
      <c r="A14970">
        <v>13</v>
      </c>
      <c r="B14970">
        <v>58</v>
      </c>
      <c r="C14970">
        <v>260</v>
      </c>
      <c r="D14970">
        <v>67</v>
      </c>
      <c r="E14970">
        <v>48</v>
      </c>
      <c r="F14970">
        <f t="shared" si="1632"/>
        <v>1</v>
      </c>
      <c r="G14970">
        <f t="shared" si="1633"/>
        <v>1</v>
      </c>
      <c r="H14970">
        <f t="shared" si="1634"/>
        <v>1</v>
      </c>
      <c r="I14970">
        <f t="shared" si="1635"/>
        <v>1</v>
      </c>
      <c r="J14970">
        <f t="shared" si="1636"/>
        <v>1</v>
      </c>
      <c r="K14970">
        <f t="shared" si="1637"/>
        <v>74529</v>
      </c>
      <c r="L14970">
        <f t="shared" si="1638"/>
        <v>186528</v>
      </c>
      <c r="M14970" cm="1">
        <f t="array" ref="M14970">IF(AND(SUM(F14970:J14970)=5,K14970&gt;L14970),ROW(14970:14970),0)</f>
        <v>0</v>
      </c>
    </row>
    <row r="14971" spans="1:13" x14ac:dyDescent="0.25">
      <c r="A14971">
        <v>170</v>
      </c>
      <c r="B14971">
        <v>258</v>
      </c>
      <c r="C14971">
        <v>174</v>
      </c>
      <c r="D14971">
        <v>26</v>
      </c>
      <c r="E14971">
        <v>209</v>
      </c>
      <c r="F14971">
        <f t="shared" si="1632"/>
        <v>1</v>
      </c>
      <c r="G14971">
        <f t="shared" si="1633"/>
        <v>1</v>
      </c>
      <c r="H14971">
        <f t="shared" si="1634"/>
        <v>1</v>
      </c>
      <c r="I14971">
        <f t="shared" si="1635"/>
        <v>1</v>
      </c>
      <c r="J14971">
        <f t="shared" si="1636"/>
        <v>1</v>
      </c>
      <c r="K14971">
        <f t="shared" si="1637"/>
        <v>80656</v>
      </c>
      <c r="L14971">
        <f t="shared" si="1638"/>
        <v>6182220</v>
      </c>
      <c r="M14971" cm="1">
        <f t="array" ref="M14971">IF(AND(SUM(F14971:J14971)=5,K14971&gt;L14971),ROW(14971:14971),0)</f>
        <v>0</v>
      </c>
    </row>
    <row r="14972" spans="1:13" x14ac:dyDescent="0.25">
      <c r="A14972">
        <v>289</v>
      </c>
      <c r="B14972">
        <v>273</v>
      </c>
      <c r="C14972">
        <v>215</v>
      </c>
      <c r="D14972">
        <v>161</v>
      </c>
      <c r="E14972">
        <v>50</v>
      </c>
      <c r="F14972">
        <f t="shared" si="1632"/>
        <v>1</v>
      </c>
      <c r="G14972">
        <f t="shared" si="1633"/>
        <v>1</v>
      </c>
      <c r="H14972">
        <f t="shared" si="1634"/>
        <v>1</v>
      </c>
      <c r="I14972">
        <f t="shared" si="1635"/>
        <v>1</v>
      </c>
      <c r="J14972">
        <f t="shared" si="1636"/>
        <v>1</v>
      </c>
      <c r="K14972">
        <f t="shared" si="1637"/>
        <v>114921</v>
      </c>
      <c r="L14972">
        <f t="shared" si="1638"/>
        <v>9449895</v>
      </c>
      <c r="M14972" cm="1">
        <f t="array" ref="M14972">IF(AND(SUM(F14972:J14972)=5,K14972&gt;L14972),ROW(14972:14972),0)</f>
        <v>0</v>
      </c>
    </row>
    <row r="14973" spans="1:13" x14ac:dyDescent="0.25">
      <c r="A14973">
        <v>270</v>
      </c>
      <c r="B14973">
        <v>81</v>
      </c>
      <c r="C14973">
        <v>97</v>
      </c>
      <c r="D14973">
        <v>60</v>
      </c>
      <c r="E14973">
        <v>261</v>
      </c>
      <c r="F14973">
        <f t="shared" si="1632"/>
        <v>1</v>
      </c>
      <c r="G14973">
        <f t="shared" si="1633"/>
        <v>1</v>
      </c>
      <c r="H14973">
        <f t="shared" si="1634"/>
        <v>1</v>
      </c>
      <c r="I14973">
        <f t="shared" si="1635"/>
        <v>1</v>
      </c>
      <c r="J14973">
        <f t="shared" si="1636"/>
        <v>1</v>
      </c>
      <c r="K14973">
        <f t="shared" si="1637"/>
        <v>108900</v>
      </c>
      <c r="L14973">
        <f t="shared" si="1638"/>
        <v>2050677</v>
      </c>
      <c r="M14973" cm="1">
        <f t="array" ref="M14973">IF(AND(SUM(F14973:J14973)=5,K14973&gt;L14973),ROW(14973:14973),0)</f>
        <v>0</v>
      </c>
    </row>
    <row r="14974" spans="1:13" x14ac:dyDescent="0.25">
      <c r="A14974">
        <v>138</v>
      </c>
      <c r="B14974">
        <v>234</v>
      </c>
      <c r="C14974">
        <v>249</v>
      </c>
      <c r="D14974">
        <v>148</v>
      </c>
      <c r="E14974">
        <v>274</v>
      </c>
      <c r="F14974">
        <f t="shared" si="1632"/>
        <v>1</v>
      </c>
      <c r="G14974">
        <f t="shared" si="1633"/>
        <v>1</v>
      </c>
      <c r="H14974">
        <f t="shared" si="1634"/>
        <v>1</v>
      </c>
      <c r="I14974">
        <f t="shared" si="1635"/>
        <v>1</v>
      </c>
      <c r="J14974">
        <f t="shared" si="1636"/>
        <v>1</v>
      </c>
      <c r="K14974">
        <f t="shared" si="1637"/>
        <v>169744</v>
      </c>
      <c r="L14974">
        <f t="shared" si="1638"/>
        <v>8623368</v>
      </c>
      <c r="M14974" cm="1">
        <f t="array" ref="M14974">IF(AND(SUM(F14974:J14974)=5,K14974&gt;L14974),ROW(14974:14974),0)</f>
        <v>0</v>
      </c>
    </row>
    <row r="14975" spans="1:13" x14ac:dyDescent="0.25">
      <c r="A14975">
        <v>90</v>
      </c>
      <c r="B14975">
        <v>13</v>
      </c>
      <c r="C14975">
        <v>159</v>
      </c>
      <c r="D14975">
        <v>26</v>
      </c>
      <c r="E14975">
        <v>287</v>
      </c>
      <c r="F14975">
        <f t="shared" si="1632"/>
        <v>1</v>
      </c>
      <c r="G14975">
        <f t="shared" si="1633"/>
        <v>1</v>
      </c>
      <c r="H14975">
        <f t="shared" si="1634"/>
        <v>1</v>
      </c>
      <c r="I14975">
        <f t="shared" si="1635"/>
        <v>1</v>
      </c>
      <c r="J14975">
        <f t="shared" si="1636"/>
        <v>1</v>
      </c>
      <c r="K14975">
        <f t="shared" si="1637"/>
        <v>90000</v>
      </c>
      <c r="L14975">
        <f t="shared" si="1638"/>
        <v>372060</v>
      </c>
      <c r="M14975" cm="1">
        <f t="array" ref="M14975">IF(AND(SUM(F14975:J14975)=5,K14975&gt;L14975),ROW(14975:14975),0)</f>
        <v>0</v>
      </c>
    </row>
    <row r="14976" spans="1:13" x14ac:dyDescent="0.25">
      <c r="A14976">
        <v>9</v>
      </c>
      <c r="B14976">
        <v>291</v>
      </c>
      <c r="C14976">
        <v>18</v>
      </c>
      <c r="D14976">
        <v>233</v>
      </c>
      <c r="E14976">
        <v>137</v>
      </c>
      <c r="F14976">
        <f t="shared" si="1632"/>
        <v>1</v>
      </c>
      <c r="G14976">
        <f t="shared" si="1633"/>
        <v>1</v>
      </c>
      <c r="H14976">
        <f t="shared" si="1634"/>
        <v>1</v>
      </c>
      <c r="I14976">
        <f t="shared" si="1635"/>
        <v>1</v>
      </c>
      <c r="J14976">
        <f t="shared" si="1636"/>
        <v>1</v>
      </c>
      <c r="K14976">
        <f t="shared" si="1637"/>
        <v>90000</v>
      </c>
      <c r="L14976">
        <f t="shared" si="1638"/>
        <v>574578</v>
      </c>
      <c r="M14976" cm="1">
        <f t="array" ref="M14976">IF(AND(SUM(F14976:J14976)=5,K14976&gt;L14976),ROW(14976:14976),0)</f>
        <v>0</v>
      </c>
    </row>
    <row r="14977" spans="1:13" x14ac:dyDescent="0.25">
      <c r="A14977">
        <v>98</v>
      </c>
      <c r="B14977">
        <v>207</v>
      </c>
      <c r="C14977">
        <v>84</v>
      </c>
      <c r="D14977">
        <v>113</v>
      </c>
      <c r="E14977">
        <v>248</v>
      </c>
      <c r="F14977">
        <f t="shared" si="1632"/>
        <v>1</v>
      </c>
      <c r="G14977">
        <f t="shared" si="1633"/>
        <v>1</v>
      </c>
      <c r="H14977">
        <f t="shared" si="1634"/>
        <v>1</v>
      </c>
      <c r="I14977">
        <f t="shared" si="1635"/>
        <v>1</v>
      </c>
      <c r="J14977">
        <f t="shared" si="1636"/>
        <v>1</v>
      </c>
      <c r="K14977">
        <f t="shared" si="1637"/>
        <v>110224</v>
      </c>
      <c r="L14977">
        <f t="shared" si="1638"/>
        <v>2292318</v>
      </c>
      <c r="M14977" cm="1">
        <f t="array" ref="M14977">IF(AND(SUM(F14977:J14977)=5,K14977&gt;L14977),ROW(14977:14977),0)</f>
        <v>0</v>
      </c>
    </row>
    <row r="14978" spans="1:13" x14ac:dyDescent="0.25">
      <c r="A14978">
        <v>234</v>
      </c>
      <c r="B14978">
        <v>95</v>
      </c>
      <c r="C14978">
        <v>259</v>
      </c>
      <c r="D14978">
        <v>272</v>
      </c>
      <c r="E14978">
        <v>139</v>
      </c>
      <c r="F14978">
        <f t="shared" ref="F14978:F15041" si="1639">COUNTIF($A14978:$E14978,A14978)</f>
        <v>1</v>
      </c>
      <c r="G14978">
        <f t="shared" ref="G14978:G15041" si="1640">COUNTIF($A14978:$E14978,B14978)</f>
        <v>1</v>
      </c>
      <c r="H14978">
        <f t="shared" ref="H14978:H15041" si="1641">COUNTIF($A14978:$E14978,C14978)</f>
        <v>1</v>
      </c>
      <c r="I14978">
        <f t="shared" ref="I14978:I15041" si="1642">COUNTIF($A14978:$E14978,D14978)</f>
        <v>1</v>
      </c>
      <c r="J14978">
        <f t="shared" ref="J14978:J15041" si="1643">COUNTIF($A14978:$E14978,E14978)</f>
        <v>1</v>
      </c>
      <c r="K14978">
        <f t="shared" ref="K14978:K15041" si="1644">POWER(MAX(A14978:E14978)+MIN(A14978:E14978),2)</f>
        <v>134689</v>
      </c>
      <c r="L14978">
        <f t="shared" ref="L14978:L15041" si="1645">PRODUCT(A14978:E14978) / (MAX(A14978:E14978) * MIN(A14978:E14978))</f>
        <v>8424234</v>
      </c>
      <c r="M14978" cm="1">
        <f t="array" ref="M14978">IF(AND(SUM(F14978:J14978)=5,K14978&gt;L14978),ROW(14978:14978),0)</f>
        <v>0</v>
      </c>
    </row>
    <row r="14979" spans="1:13" x14ac:dyDescent="0.25">
      <c r="A14979">
        <v>238</v>
      </c>
      <c r="B14979">
        <v>151</v>
      </c>
      <c r="C14979">
        <v>30</v>
      </c>
      <c r="D14979">
        <v>208</v>
      </c>
      <c r="E14979">
        <v>177</v>
      </c>
      <c r="F14979">
        <f t="shared" si="1639"/>
        <v>1</v>
      </c>
      <c r="G14979">
        <f t="shared" si="1640"/>
        <v>1</v>
      </c>
      <c r="H14979">
        <f t="shared" si="1641"/>
        <v>1</v>
      </c>
      <c r="I14979">
        <f t="shared" si="1642"/>
        <v>1</v>
      </c>
      <c r="J14979">
        <f t="shared" si="1643"/>
        <v>1</v>
      </c>
      <c r="K14979">
        <f t="shared" si="1644"/>
        <v>71824</v>
      </c>
      <c r="L14979">
        <f t="shared" si="1645"/>
        <v>5559216</v>
      </c>
      <c r="M14979" cm="1">
        <f t="array" ref="M14979">IF(AND(SUM(F14979:J14979)=5,K14979&gt;L14979),ROW(14979:14979),0)</f>
        <v>0</v>
      </c>
    </row>
    <row r="14980" spans="1:13" x14ac:dyDescent="0.25">
      <c r="A14980">
        <v>29</v>
      </c>
      <c r="B14980">
        <v>176</v>
      </c>
      <c r="C14980">
        <v>46</v>
      </c>
      <c r="D14980">
        <v>225</v>
      </c>
      <c r="E14980">
        <v>242</v>
      </c>
      <c r="F14980">
        <f t="shared" si="1639"/>
        <v>1</v>
      </c>
      <c r="G14980">
        <f t="shared" si="1640"/>
        <v>1</v>
      </c>
      <c r="H14980">
        <f t="shared" si="1641"/>
        <v>1</v>
      </c>
      <c r="I14980">
        <f t="shared" si="1642"/>
        <v>1</v>
      </c>
      <c r="J14980">
        <f t="shared" si="1643"/>
        <v>1</v>
      </c>
      <c r="K14980">
        <f t="shared" si="1644"/>
        <v>73441</v>
      </c>
      <c r="L14980">
        <f t="shared" si="1645"/>
        <v>1821600</v>
      </c>
      <c r="M14980" cm="1">
        <f t="array" ref="M14980">IF(AND(SUM(F14980:J14980)=5,K14980&gt;L14980),ROW(14980:14980),0)</f>
        <v>0</v>
      </c>
    </row>
    <row r="14981" spans="1:13" x14ac:dyDescent="0.25">
      <c r="A14981">
        <v>81</v>
      </c>
      <c r="B14981">
        <v>165</v>
      </c>
      <c r="C14981">
        <v>159</v>
      </c>
      <c r="D14981">
        <v>242</v>
      </c>
      <c r="E14981">
        <v>126</v>
      </c>
      <c r="F14981">
        <f t="shared" si="1639"/>
        <v>1</v>
      </c>
      <c r="G14981">
        <f t="shared" si="1640"/>
        <v>1</v>
      </c>
      <c r="H14981">
        <f t="shared" si="1641"/>
        <v>1</v>
      </c>
      <c r="I14981">
        <f t="shared" si="1642"/>
        <v>1</v>
      </c>
      <c r="J14981">
        <f t="shared" si="1643"/>
        <v>1</v>
      </c>
      <c r="K14981">
        <f t="shared" si="1644"/>
        <v>104329</v>
      </c>
      <c r="L14981">
        <f t="shared" si="1645"/>
        <v>3305610</v>
      </c>
      <c r="M14981" cm="1">
        <f t="array" ref="M14981">IF(AND(SUM(F14981:J14981)=5,K14981&gt;L14981),ROW(14981:14981),0)</f>
        <v>0</v>
      </c>
    </row>
    <row r="14982" spans="1:13" x14ac:dyDescent="0.25">
      <c r="A14982">
        <v>241</v>
      </c>
      <c r="B14982">
        <v>38</v>
      </c>
      <c r="C14982">
        <v>71</v>
      </c>
      <c r="D14982">
        <v>64</v>
      </c>
      <c r="E14982">
        <v>247</v>
      </c>
      <c r="F14982">
        <f t="shared" si="1639"/>
        <v>1</v>
      </c>
      <c r="G14982">
        <f t="shared" si="1640"/>
        <v>1</v>
      </c>
      <c r="H14982">
        <f t="shared" si="1641"/>
        <v>1</v>
      </c>
      <c r="I14982">
        <f t="shared" si="1642"/>
        <v>1</v>
      </c>
      <c r="J14982">
        <f t="shared" si="1643"/>
        <v>1</v>
      </c>
      <c r="K14982">
        <f t="shared" si="1644"/>
        <v>81225</v>
      </c>
      <c r="L14982">
        <f t="shared" si="1645"/>
        <v>1095104</v>
      </c>
      <c r="M14982" cm="1">
        <f t="array" ref="M14982">IF(AND(SUM(F14982:J14982)=5,K14982&gt;L14982),ROW(14982:14982),0)</f>
        <v>0</v>
      </c>
    </row>
    <row r="14983" spans="1:13" x14ac:dyDescent="0.25">
      <c r="A14983">
        <v>223</v>
      </c>
      <c r="B14983">
        <v>104</v>
      </c>
      <c r="C14983">
        <v>264</v>
      </c>
      <c r="D14983">
        <v>37</v>
      </c>
      <c r="E14983">
        <v>226</v>
      </c>
      <c r="F14983">
        <f t="shared" si="1639"/>
        <v>1</v>
      </c>
      <c r="G14983">
        <f t="shared" si="1640"/>
        <v>1</v>
      </c>
      <c r="H14983">
        <f t="shared" si="1641"/>
        <v>1</v>
      </c>
      <c r="I14983">
        <f t="shared" si="1642"/>
        <v>1</v>
      </c>
      <c r="J14983">
        <f t="shared" si="1643"/>
        <v>1</v>
      </c>
      <c r="K14983">
        <f t="shared" si="1644"/>
        <v>90601</v>
      </c>
      <c r="L14983">
        <f t="shared" si="1645"/>
        <v>5241392</v>
      </c>
      <c r="M14983" cm="1">
        <f t="array" ref="M14983">IF(AND(SUM(F14983:J14983)=5,K14983&gt;L14983),ROW(14983:14983),0)</f>
        <v>0</v>
      </c>
    </row>
    <row r="14984" spans="1:13" x14ac:dyDescent="0.25">
      <c r="A14984">
        <v>66</v>
      </c>
      <c r="B14984">
        <v>252</v>
      </c>
      <c r="C14984">
        <v>66</v>
      </c>
      <c r="D14984">
        <v>218</v>
      </c>
      <c r="E14984">
        <v>35</v>
      </c>
      <c r="F14984">
        <f t="shared" si="1639"/>
        <v>2</v>
      </c>
      <c r="G14984">
        <f t="shared" si="1640"/>
        <v>1</v>
      </c>
      <c r="H14984">
        <f t="shared" si="1641"/>
        <v>2</v>
      </c>
      <c r="I14984">
        <f t="shared" si="1642"/>
        <v>1</v>
      </c>
      <c r="J14984">
        <f t="shared" si="1643"/>
        <v>1</v>
      </c>
      <c r="K14984">
        <f t="shared" si="1644"/>
        <v>82369</v>
      </c>
      <c r="L14984">
        <f t="shared" si="1645"/>
        <v>949608</v>
      </c>
      <c r="M14984" cm="1">
        <f t="array" ref="M14984">IF(AND(SUM(F14984:J14984)=5,K14984&gt;L14984),ROW(14984:14984),0)</f>
        <v>0</v>
      </c>
    </row>
    <row r="14985" spans="1:13" x14ac:dyDescent="0.25">
      <c r="A14985">
        <v>179</v>
      </c>
      <c r="B14985">
        <v>215</v>
      </c>
      <c r="C14985">
        <v>215</v>
      </c>
      <c r="D14985">
        <v>79</v>
      </c>
      <c r="E14985">
        <v>244</v>
      </c>
      <c r="F14985">
        <f t="shared" si="1639"/>
        <v>1</v>
      </c>
      <c r="G14985">
        <f t="shared" si="1640"/>
        <v>2</v>
      </c>
      <c r="H14985">
        <f t="shared" si="1641"/>
        <v>2</v>
      </c>
      <c r="I14985">
        <f t="shared" si="1642"/>
        <v>1</v>
      </c>
      <c r="J14985">
        <f t="shared" si="1643"/>
        <v>1</v>
      </c>
      <c r="K14985">
        <f t="shared" si="1644"/>
        <v>104329</v>
      </c>
      <c r="L14985">
        <f t="shared" si="1645"/>
        <v>8274275</v>
      </c>
      <c r="M14985" cm="1">
        <f t="array" ref="M14985">IF(AND(SUM(F14985:J14985)=5,K14985&gt;L14985),ROW(14985:14985),0)</f>
        <v>0</v>
      </c>
    </row>
    <row r="14986" spans="1:13" x14ac:dyDescent="0.25">
      <c r="A14986">
        <v>239</v>
      </c>
      <c r="B14986">
        <v>12</v>
      </c>
      <c r="C14986">
        <v>131</v>
      </c>
      <c r="D14986">
        <v>208</v>
      </c>
      <c r="E14986">
        <v>292</v>
      </c>
      <c r="F14986">
        <f t="shared" si="1639"/>
        <v>1</v>
      </c>
      <c r="G14986">
        <f t="shared" si="1640"/>
        <v>1</v>
      </c>
      <c r="H14986">
        <f t="shared" si="1641"/>
        <v>1</v>
      </c>
      <c r="I14986">
        <f t="shared" si="1642"/>
        <v>1</v>
      </c>
      <c r="J14986">
        <f t="shared" si="1643"/>
        <v>1</v>
      </c>
      <c r="K14986">
        <f t="shared" si="1644"/>
        <v>92416</v>
      </c>
      <c r="L14986">
        <f t="shared" si="1645"/>
        <v>6512272</v>
      </c>
      <c r="M14986" cm="1">
        <f t="array" ref="M14986">IF(AND(SUM(F14986:J14986)=5,K14986&gt;L14986),ROW(14986:14986),0)</f>
        <v>0</v>
      </c>
    </row>
    <row r="14987" spans="1:13" x14ac:dyDescent="0.25">
      <c r="A14987">
        <v>202</v>
      </c>
      <c r="B14987">
        <v>127</v>
      </c>
      <c r="C14987">
        <v>258</v>
      </c>
      <c r="D14987">
        <v>179</v>
      </c>
      <c r="E14987">
        <v>139</v>
      </c>
      <c r="F14987">
        <f t="shared" si="1639"/>
        <v>1</v>
      </c>
      <c r="G14987">
        <f t="shared" si="1640"/>
        <v>1</v>
      </c>
      <c r="H14987">
        <f t="shared" si="1641"/>
        <v>1</v>
      </c>
      <c r="I14987">
        <f t="shared" si="1642"/>
        <v>1</v>
      </c>
      <c r="J14987">
        <f t="shared" si="1643"/>
        <v>1</v>
      </c>
      <c r="K14987">
        <f t="shared" si="1644"/>
        <v>148225</v>
      </c>
      <c r="L14987">
        <f t="shared" si="1645"/>
        <v>5025962</v>
      </c>
      <c r="M14987" cm="1">
        <f t="array" ref="M14987">IF(AND(SUM(F14987:J14987)=5,K14987&gt;L14987),ROW(14987:14987),0)</f>
        <v>0</v>
      </c>
    </row>
    <row r="14988" spans="1:13" x14ac:dyDescent="0.25">
      <c r="A14988">
        <v>265</v>
      </c>
      <c r="B14988">
        <v>114</v>
      </c>
      <c r="C14988">
        <v>69</v>
      </c>
      <c r="D14988">
        <v>193</v>
      </c>
      <c r="E14988">
        <v>72</v>
      </c>
      <c r="F14988">
        <f t="shared" si="1639"/>
        <v>1</v>
      </c>
      <c r="G14988">
        <f t="shared" si="1640"/>
        <v>1</v>
      </c>
      <c r="H14988">
        <f t="shared" si="1641"/>
        <v>1</v>
      </c>
      <c r="I14988">
        <f t="shared" si="1642"/>
        <v>1</v>
      </c>
      <c r="J14988">
        <f t="shared" si="1643"/>
        <v>1</v>
      </c>
      <c r="K14988">
        <f t="shared" si="1644"/>
        <v>111556</v>
      </c>
      <c r="L14988">
        <f t="shared" si="1645"/>
        <v>1584144</v>
      </c>
      <c r="M14988" cm="1">
        <f t="array" ref="M14988">IF(AND(SUM(F14988:J14988)=5,K14988&gt;L14988),ROW(14988:14988),0)</f>
        <v>0</v>
      </c>
    </row>
    <row r="14989" spans="1:13" x14ac:dyDescent="0.25">
      <c r="A14989">
        <v>258</v>
      </c>
      <c r="B14989">
        <v>179</v>
      </c>
      <c r="C14989">
        <v>91</v>
      </c>
      <c r="D14989">
        <v>193</v>
      </c>
      <c r="E14989">
        <v>140</v>
      </c>
      <c r="F14989">
        <f t="shared" si="1639"/>
        <v>1</v>
      </c>
      <c r="G14989">
        <f t="shared" si="1640"/>
        <v>1</v>
      </c>
      <c r="H14989">
        <f t="shared" si="1641"/>
        <v>1</v>
      </c>
      <c r="I14989">
        <f t="shared" si="1642"/>
        <v>1</v>
      </c>
      <c r="J14989">
        <f t="shared" si="1643"/>
        <v>1</v>
      </c>
      <c r="K14989">
        <f t="shared" si="1644"/>
        <v>121801</v>
      </c>
      <c r="L14989">
        <f t="shared" si="1645"/>
        <v>4836580</v>
      </c>
      <c r="M14989" cm="1">
        <f t="array" ref="M14989">IF(AND(SUM(F14989:J14989)=5,K14989&gt;L14989),ROW(14989:14989),0)</f>
        <v>0</v>
      </c>
    </row>
    <row r="14990" spans="1:13" x14ac:dyDescent="0.25">
      <c r="A14990">
        <v>151</v>
      </c>
      <c r="B14990">
        <v>120</v>
      </c>
      <c r="C14990">
        <v>154</v>
      </c>
      <c r="D14990">
        <v>155</v>
      </c>
      <c r="E14990">
        <v>204</v>
      </c>
      <c r="F14990">
        <f t="shared" si="1639"/>
        <v>1</v>
      </c>
      <c r="G14990">
        <f t="shared" si="1640"/>
        <v>1</v>
      </c>
      <c r="H14990">
        <f t="shared" si="1641"/>
        <v>1</v>
      </c>
      <c r="I14990">
        <f t="shared" si="1642"/>
        <v>1</v>
      </c>
      <c r="J14990">
        <f t="shared" si="1643"/>
        <v>1</v>
      </c>
      <c r="K14990">
        <f t="shared" si="1644"/>
        <v>104976</v>
      </c>
      <c r="L14990">
        <f t="shared" si="1645"/>
        <v>3604370</v>
      </c>
      <c r="M14990" cm="1">
        <f t="array" ref="M14990">IF(AND(SUM(F14990:J14990)=5,K14990&gt;L14990),ROW(14990:14990),0)</f>
        <v>0</v>
      </c>
    </row>
    <row r="14991" spans="1:13" x14ac:dyDescent="0.25">
      <c r="A14991">
        <v>16</v>
      </c>
      <c r="B14991">
        <v>238</v>
      </c>
      <c r="C14991">
        <v>288</v>
      </c>
      <c r="D14991">
        <v>182</v>
      </c>
      <c r="E14991">
        <v>170</v>
      </c>
      <c r="F14991">
        <f t="shared" si="1639"/>
        <v>1</v>
      </c>
      <c r="G14991">
        <f t="shared" si="1640"/>
        <v>1</v>
      </c>
      <c r="H14991">
        <f t="shared" si="1641"/>
        <v>1</v>
      </c>
      <c r="I14991">
        <f t="shared" si="1642"/>
        <v>1</v>
      </c>
      <c r="J14991">
        <f t="shared" si="1643"/>
        <v>1</v>
      </c>
      <c r="K14991">
        <f t="shared" si="1644"/>
        <v>92416</v>
      </c>
      <c r="L14991">
        <f t="shared" si="1645"/>
        <v>7363720</v>
      </c>
      <c r="M14991" cm="1">
        <f t="array" ref="M14991">IF(AND(SUM(F14991:J14991)=5,K14991&gt;L14991),ROW(14991:14991),0)</f>
        <v>0</v>
      </c>
    </row>
    <row r="14992" spans="1:13" x14ac:dyDescent="0.25">
      <c r="A14992">
        <v>63</v>
      </c>
      <c r="B14992">
        <v>221</v>
      </c>
      <c r="C14992">
        <v>7</v>
      </c>
      <c r="D14992">
        <v>117</v>
      </c>
      <c r="E14992">
        <v>257</v>
      </c>
      <c r="F14992">
        <f t="shared" si="1639"/>
        <v>1</v>
      </c>
      <c r="G14992">
        <f t="shared" si="1640"/>
        <v>1</v>
      </c>
      <c r="H14992">
        <f t="shared" si="1641"/>
        <v>1</v>
      </c>
      <c r="I14992">
        <f t="shared" si="1642"/>
        <v>1</v>
      </c>
      <c r="J14992">
        <f t="shared" si="1643"/>
        <v>1</v>
      </c>
      <c r="K14992">
        <f t="shared" si="1644"/>
        <v>69696</v>
      </c>
      <c r="L14992">
        <f t="shared" si="1645"/>
        <v>1628991</v>
      </c>
      <c r="M14992" cm="1">
        <f t="array" ref="M14992">IF(AND(SUM(F14992:J14992)=5,K14992&gt;L14992),ROW(14992:14992),0)</f>
        <v>0</v>
      </c>
    </row>
    <row r="14993" spans="1:13" x14ac:dyDescent="0.25">
      <c r="A14993">
        <v>142</v>
      </c>
      <c r="B14993">
        <v>257</v>
      </c>
      <c r="C14993">
        <v>261</v>
      </c>
      <c r="D14993">
        <v>27</v>
      </c>
      <c r="E14993">
        <v>145</v>
      </c>
      <c r="F14993">
        <f t="shared" si="1639"/>
        <v>1</v>
      </c>
      <c r="G14993">
        <f t="shared" si="1640"/>
        <v>1</v>
      </c>
      <c r="H14993">
        <f t="shared" si="1641"/>
        <v>1</v>
      </c>
      <c r="I14993">
        <f t="shared" si="1642"/>
        <v>1</v>
      </c>
      <c r="J14993">
        <f t="shared" si="1643"/>
        <v>1</v>
      </c>
      <c r="K14993">
        <f t="shared" si="1644"/>
        <v>82944</v>
      </c>
      <c r="L14993">
        <f t="shared" si="1645"/>
        <v>5291630</v>
      </c>
      <c r="M14993" cm="1">
        <f t="array" ref="M14993">IF(AND(SUM(F14993:J14993)=5,K14993&gt;L14993),ROW(14993:14993),0)</f>
        <v>0</v>
      </c>
    </row>
    <row r="14994" spans="1:13" x14ac:dyDescent="0.25">
      <c r="A14994">
        <v>53</v>
      </c>
      <c r="B14994">
        <v>179</v>
      </c>
      <c r="C14994">
        <v>68</v>
      </c>
      <c r="D14994">
        <v>1</v>
      </c>
      <c r="E14994">
        <v>42</v>
      </c>
      <c r="F14994">
        <f t="shared" si="1639"/>
        <v>1</v>
      </c>
      <c r="G14994">
        <f t="shared" si="1640"/>
        <v>1</v>
      </c>
      <c r="H14994">
        <f t="shared" si="1641"/>
        <v>1</v>
      </c>
      <c r="I14994">
        <f t="shared" si="1642"/>
        <v>1</v>
      </c>
      <c r="J14994">
        <f t="shared" si="1643"/>
        <v>1</v>
      </c>
      <c r="K14994">
        <f t="shared" si="1644"/>
        <v>32400</v>
      </c>
      <c r="L14994">
        <f t="shared" si="1645"/>
        <v>151368</v>
      </c>
      <c r="M14994" cm="1">
        <f t="array" ref="M14994">IF(AND(SUM(F14994:J14994)=5,K14994&gt;L14994),ROW(14994:14994),0)</f>
        <v>0</v>
      </c>
    </row>
    <row r="14995" spans="1:13" x14ac:dyDescent="0.25">
      <c r="A14995">
        <v>110</v>
      </c>
      <c r="B14995">
        <v>288</v>
      </c>
      <c r="C14995">
        <v>205</v>
      </c>
      <c r="D14995">
        <v>291</v>
      </c>
      <c r="E14995">
        <v>125</v>
      </c>
      <c r="F14995">
        <f t="shared" si="1639"/>
        <v>1</v>
      </c>
      <c r="G14995">
        <f t="shared" si="1640"/>
        <v>1</v>
      </c>
      <c r="H14995">
        <f t="shared" si="1641"/>
        <v>1</v>
      </c>
      <c r="I14995">
        <f t="shared" si="1642"/>
        <v>1</v>
      </c>
      <c r="J14995">
        <f t="shared" si="1643"/>
        <v>1</v>
      </c>
      <c r="K14995">
        <f t="shared" si="1644"/>
        <v>160801</v>
      </c>
      <c r="L14995">
        <f t="shared" si="1645"/>
        <v>7380000</v>
      </c>
      <c r="M14995" cm="1">
        <f t="array" ref="M14995">IF(AND(SUM(F14995:J14995)=5,K14995&gt;L14995),ROW(14995:14995),0)</f>
        <v>0</v>
      </c>
    </row>
    <row r="14996" spans="1:13" x14ac:dyDescent="0.25">
      <c r="A14996">
        <v>223</v>
      </c>
      <c r="B14996">
        <v>243</v>
      </c>
      <c r="C14996">
        <v>49</v>
      </c>
      <c r="D14996">
        <v>79</v>
      </c>
      <c r="E14996">
        <v>163</v>
      </c>
      <c r="F14996">
        <f t="shared" si="1639"/>
        <v>1</v>
      </c>
      <c r="G14996">
        <f t="shared" si="1640"/>
        <v>1</v>
      </c>
      <c r="H14996">
        <f t="shared" si="1641"/>
        <v>1</v>
      </c>
      <c r="I14996">
        <f t="shared" si="1642"/>
        <v>1</v>
      </c>
      <c r="J14996">
        <f t="shared" si="1643"/>
        <v>1</v>
      </c>
      <c r="K14996">
        <f t="shared" si="1644"/>
        <v>85264</v>
      </c>
      <c r="L14996">
        <f t="shared" si="1645"/>
        <v>2871571</v>
      </c>
      <c r="M14996" cm="1">
        <f t="array" ref="M14996">IF(AND(SUM(F14996:J14996)=5,K14996&gt;L14996),ROW(14996:14996),0)</f>
        <v>0</v>
      </c>
    </row>
    <row r="14997" spans="1:13" x14ac:dyDescent="0.25">
      <c r="A14997">
        <v>18</v>
      </c>
      <c r="B14997">
        <v>280</v>
      </c>
      <c r="C14997">
        <v>223</v>
      </c>
      <c r="D14997">
        <v>198</v>
      </c>
      <c r="E14997">
        <v>127</v>
      </c>
      <c r="F14997">
        <f t="shared" si="1639"/>
        <v>1</v>
      </c>
      <c r="G14997">
        <f t="shared" si="1640"/>
        <v>1</v>
      </c>
      <c r="H14997">
        <f t="shared" si="1641"/>
        <v>1</v>
      </c>
      <c r="I14997">
        <f t="shared" si="1642"/>
        <v>1</v>
      </c>
      <c r="J14997">
        <f t="shared" si="1643"/>
        <v>1</v>
      </c>
      <c r="K14997">
        <f t="shared" si="1644"/>
        <v>88804</v>
      </c>
      <c r="L14997">
        <f t="shared" si="1645"/>
        <v>5607558</v>
      </c>
      <c r="M14997" cm="1">
        <f t="array" ref="M14997">IF(AND(SUM(F14997:J14997)=5,K14997&gt;L14997),ROW(14997:14997),0)</f>
        <v>0</v>
      </c>
    </row>
    <row r="14998" spans="1:13" x14ac:dyDescent="0.25">
      <c r="A14998">
        <v>86</v>
      </c>
      <c r="B14998">
        <v>175</v>
      </c>
      <c r="C14998">
        <v>267</v>
      </c>
      <c r="D14998">
        <v>260</v>
      </c>
      <c r="E14998">
        <v>13</v>
      </c>
      <c r="F14998">
        <f t="shared" si="1639"/>
        <v>1</v>
      </c>
      <c r="G14998">
        <f t="shared" si="1640"/>
        <v>1</v>
      </c>
      <c r="H14998">
        <f t="shared" si="1641"/>
        <v>1</v>
      </c>
      <c r="I14998">
        <f t="shared" si="1642"/>
        <v>1</v>
      </c>
      <c r="J14998">
        <f t="shared" si="1643"/>
        <v>1</v>
      </c>
      <c r="K14998">
        <f t="shared" si="1644"/>
        <v>78400</v>
      </c>
      <c r="L14998">
        <f t="shared" si="1645"/>
        <v>3913000</v>
      </c>
      <c r="M14998" cm="1">
        <f t="array" ref="M14998">IF(AND(SUM(F14998:J14998)=5,K14998&gt;L14998),ROW(14998:14998),0)</f>
        <v>0</v>
      </c>
    </row>
    <row r="14999" spans="1:13" x14ac:dyDescent="0.25">
      <c r="A14999">
        <v>76</v>
      </c>
      <c r="B14999">
        <v>123</v>
      </c>
      <c r="C14999">
        <v>231</v>
      </c>
      <c r="D14999">
        <v>116</v>
      </c>
      <c r="E14999">
        <v>53</v>
      </c>
      <c r="F14999">
        <f t="shared" si="1639"/>
        <v>1</v>
      </c>
      <c r="G14999">
        <f t="shared" si="1640"/>
        <v>1</v>
      </c>
      <c r="H14999">
        <f t="shared" si="1641"/>
        <v>1</v>
      </c>
      <c r="I14999">
        <f t="shared" si="1642"/>
        <v>1</v>
      </c>
      <c r="J14999">
        <f t="shared" si="1643"/>
        <v>1</v>
      </c>
      <c r="K14999">
        <f t="shared" si="1644"/>
        <v>80656</v>
      </c>
      <c r="L14999">
        <f t="shared" si="1645"/>
        <v>1084368</v>
      </c>
      <c r="M14999" cm="1">
        <f t="array" ref="M14999">IF(AND(SUM(F14999:J14999)=5,K14999&gt;L14999),ROW(14999:14999),0)</f>
        <v>0</v>
      </c>
    </row>
    <row r="15000" spans="1:13" x14ac:dyDescent="0.25">
      <c r="A15000">
        <v>224</v>
      </c>
      <c r="B15000">
        <v>39</v>
      </c>
      <c r="C15000">
        <v>184</v>
      </c>
      <c r="D15000">
        <v>208</v>
      </c>
      <c r="E15000">
        <v>150</v>
      </c>
      <c r="F15000">
        <f t="shared" si="1639"/>
        <v>1</v>
      </c>
      <c r="G15000">
        <f t="shared" si="1640"/>
        <v>1</v>
      </c>
      <c r="H15000">
        <f t="shared" si="1641"/>
        <v>1</v>
      </c>
      <c r="I15000">
        <f t="shared" si="1642"/>
        <v>1</v>
      </c>
      <c r="J15000">
        <f t="shared" si="1643"/>
        <v>1</v>
      </c>
      <c r="K15000">
        <f t="shared" si="1644"/>
        <v>69169</v>
      </c>
      <c r="L15000">
        <f t="shared" si="1645"/>
        <v>5740800</v>
      </c>
      <c r="M15000" cm="1">
        <f t="array" ref="M15000">IF(AND(SUM(F15000:J15000)=5,K15000&gt;L15000),ROW(15000:15000),0)</f>
        <v>0</v>
      </c>
    </row>
    <row r="15001" spans="1:13" x14ac:dyDescent="0.25">
      <c r="A15001">
        <v>202</v>
      </c>
      <c r="B15001">
        <v>215</v>
      </c>
      <c r="C15001">
        <v>286</v>
      </c>
      <c r="D15001">
        <v>86</v>
      </c>
      <c r="E15001">
        <v>27</v>
      </c>
      <c r="F15001">
        <f t="shared" si="1639"/>
        <v>1</v>
      </c>
      <c r="G15001">
        <f t="shared" si="1640"/>
        <v>1</v>
      </c>
      <c r="H15001">
        <f t="shared" si="1641"/>
        <v>1</v>
      </c>
      <c r="I15001">
        <f t="shared" si="1642"/>
        <v>1</v>
      </c>
      <c r="J15001">
        <f t="shared" si="1643"/>
        <v>1</v>
      </c>
      <c r="K15001">
        <f t="shared" si="1644"/>
        <v>97969</v>
      </c>
      <c r="L15001">
        <f t="shared" si="1645"/>
        <v>3734980</v>
      </c>
      <c r="M15001" cm="1">
        <f t="array" ref="M15001">IF(AND(SUM(F15001:J15001)=5,K15001&gt;L15001),ROW(15001:15001),0)</f>
        <v>0</v>
      </c>
    </row>
    <row r="15002" spans="1:13" x14ac:dyDescent="0.25">
      <c r="A15002">
        <v>273</v>
      </c>
      <c r="B15002">
        <v>147</v>
      </c>
      <c r="C15002">
        <v>226</v>
      </c>
      <c r="D15002">
        <v>193</v>
      </c>
      <c r="E15002">
        <v>3</v>
      </c>
      <c r="F15002">
        <f t="shared" si="1639"/>
        <v>1</v>
      </c>
      <c r="G15002">
        <f t="shared" si="1640"/>
        <v>1</v>
      </c>
      <c r="H15002">
        <f t="shared" si="1641"/>
        <v>1</v>
      </c>
      <c r="I15002">
        <f t="shared" si="1642"/>
        <v>1</v>
      </c>
      <c r="J15002">
        <f t="shared" si="1643"/>
        <v>1</v>
      </c>
      <c r="K15002">
        <f t="shared" si="1644"/>
        <v>76176</v>
      </c>
      <c r="L15002">
        <f t="shared" si="1645"/>
        <v>6411846</v>
      </c>
      <c r="M15002" cm="1">
        <f t="array" ref="M15002">IF(AND(SUM(F15002:J15002)=5,K15002&gt;L15002),ROW(15002:15002),0)</f>
        <v>0</v>
      </c>
    </row>
    <row r="15003" spans="1:13" x14ac:dyDescent="0.25">
      <c r="A15003">
        <v>295</v>
      </c>
      <c r="B15003">
        <v>147</v>
      </c>
      <c r="C15003">
        <v>160</v>
      </c>
      <c r="D15003">
        <v>126</v>
      </c>
      <c r="E15003">
        <v>216</v>
      </c>
      <c r="F15003">
        <f t="shared" si="1639"/>
        <v>1</v>
      </c>
      <c r="G15003">
        <f t="shared" si="1640"/>
        <v>1</v>
      </c>
      <c r="H15003">
        <f t="shared" si="1641"/>
        <v>1</v>
      </c>
      <c r="I15003">
        <f t="shared" si="1642"/>
        <v>1</v>
      </c>
      <c r="J15003">
        <f t="shared" si="1643"/>
        <v>1</v>
      </c>
      <c r="K15003">
        <f t="shared" si="1644"/>
        <v>177241</v>
      </c>
      <c r="L15003">
        <f t="shared" si="1645"/>
        <v>5080320</v>
      </c>
      <c r="M15003" cm="1">
        <f t="array" ref="M15003">IF(AND(SUM(F15003:J15003)=5,K15003&gt;L15003),ROW(15003:15003),0)</f>
        <v>0</v>
      </c>
    </row>
    <row r="15004" spans="1:13" x14ac:dyDescent="0.25">
      <c r="A15004">
        <v>111</v>
      </c>
      <c r="B15004">
        <v>283</v>
      </c>
      <c r="C15004">
        <v>42</v>
      </c>
      <c r="D15004">
        <v>137</v>
      </c>
      <c r="E15004">
        <v>286</v>
      </c>
      <c r="F15004">
        <f t="shared" si="1639"/>
        <v>1</v>
      </c>
      <c r="G15004">
        <f t="shared" si="1640"/>
        <v>1</v>
      </c>
      <c r="H15004">
        <f t="shared" si="1641"/>
        <v>1</v>
      </c>
      <c r="I15004">
        <f t="shared" si="1642"/>
        <v>1</v>
      </c>
      <c r="J15004">
        <f t="shared" si="1643"/>
        <v>1</v>
      </c>
      <c r="K15004">
        <f t="shared" si="1644"/>
        <v>107584</v>
      </c>
      <c r="L15004">
        <f t="shared" si="1645"/>
        <v>4303581</v>
      </c>
      <c r="M15004" cm="1">
        <f t="array" ref="M15004">IF(AND(SUM(F15004:J15004)=5,K15004&gt;L15004),ROW(15004:15004),0)</f>
        <v>0</v>
      </c>
    </row>
    <row r="15005" spans="1:13" x14ac:dyDescent="0.25">
      <c r="A15005">
        <v>112</v>
      </c>
      <c r="B15005">
        <v>162</v>
      </c>
      <c r="C15005">
        <v>285</v>
      </c>
      <c r="D15005">
        <v>177</v>
      </c>
      <c r="E15005">
        <v>78</v>
      </c>
      <c r="F15005">
        <f t="shared" si="1639"/>
        <v>1</v>
      </c>
      <c r="G15005">
        <f t="shared" si="1640"/>
        <v>1</v>
      </c>
      <c r="H15005">
        <f t="shared" si="1641"/>
        <v>1</v>
      </c>
      <c r="I15005">
        <f t="shared" si="1642"/>
        <v>1</v>
      </c>
      <c r="J15005">
        <f t="shared" si="1643"/>
        <v>1</v>
      </c>
      <c r="K15005">
        <f t="shared" si="1644"/>
        <v>131769</v>
      </c>
      <c r="L15005">
        <f t="shared" si="1645"/>
        <v>3211488</v>
      </c>
      <c r="M15005" cm="1">
        <f t="array" ref="M15005">IF(AND(SUM(F15005:J15005)=5,K15005&gt;L15005),ROW(15005:15005),0)</f>
        <v>0</v>
      </c>
    </row>
    <row r="15006" spans="1:13" x14ac:dyDescent="0.25">
      <c r="A15006">
        <v>36</v>
      </c>
      <c r="B15006">
        <v>205</v>
      </c>
      <c r="C15006">
        <v>14</v>
      </c>
      <c r="D15006">
        <v>167</v>
      </c>
      <c r="E15006">
        <v>98</v>
      </c>
      <c r="F15006">
        <f t="shared" si="1639"/>
        <v>1</v>
      </c>
      <c r="G15006">
        <f t="shared" si="1640"/>
        <v>1</v>
      </c>
      <c r="H15006">
        <f t="shared" si="1641"/>
        <v>1</v>
      </c>
      <c r="I15006">
        <f t="shared" si="1642"/>
        <v>1</v>
      </c>
      <c r="J15006">
        <f t="shared" si="1643"/>
        <v>1</v>
      </c>
      <c r="K15006">
        <f t="shared" si="1644"/>
        <v>47961</v>
      </c>
      <c r="L15006">
        <f t="shared" si="1645"/>
        <v>589176</v>
      </c>
      <c r="M15006" cm="1">
        <f t="array" ref="M15006">IF(AND(SUM(F15006:J15006)=5,K15006&gt;L15006),ROW(15006:15006),0)</f>
        <v>0</v>
      </c>
    </row>
    <row r="15007" spans="1:13" x14ac:dyDescent="0.25">
      <c r="A15007">
        <v>222</v>
      </c>
      <c r="B15007">
        <v>71</v>
      </c>
      <c r="C15007">
        <v>136</v>
      </c>
      <c r="D15007">
        <v>76</v>
      </c>
      <c r="E15007">
        <v>47</v>
      </c>
      <c r="F15007">
        <f t="shared" si="1639"/>
        <v>1</v>
      </c>
      <c r="G15007">
        <f t="shared" si="1640"/>
        <v>1</v>
      </c>
      <c r="H15007">
        <f t="shared" si="1641"/>
        <v>1</v>
      </c>
      <c r="I15007">
        <f t="shared" si="1642"/>
        <v>1</v>
      </c>
      <c r="J15007">
        <f t="shared" si="1643"/>
        <v>1</v>
      </c>
      <c r="K15007">
        <f t="shared" si="1644"/>
        <v>72361</v>
      </c>
      <c r="L15007">
        <f t="shared" si="1645"/>
        <v>733856</v>
      </c>
      <c r="M15007" cm="1">
        <f t="array" ref="M15007">IF(AND(SUM(F15007:J15007)=5,K15007&gt;L15007),ROW(15007:15007),0)</f>
        <v>0</v>
      </c>
    </row>
    <row r="15008" spans="1:13" x14ac:dyDescent="0.25">
      <c r="A15008">
        <v>100</v>
      </c>
      <c r="B15008">
        <v>136</v>
      </c>
      <c r="C15008">
        <v>103</v>
      </c>
      <c r="D15008">
        <v>284</v>
      </c>
      <c r="E15008">
        <v>244</v>
      </c>
      <c r="F15008">
        <f t="shared" si="1639"/>
        <v>1</v>
      </c>
      <c r="G15008">
        <f t="shared" si="1640"/>
        <v>1</v>
      </c>
      <c r="H15008">
        <f t="shared" si="1641"/>
        <v>1</v>
      </c>
      <c r="I15008">
        <f t="shared" si="1642"/>
        <v>1</v>
      </c>
      <c r="J15008">
        <f t="shared" si="1643"/>
        <v>1</v>
      </c>
      <c r="K15008">
        <f t="shared" si="1644"/>
        <v>147456</v>
      </c>
      <c r="L15008">
        <f t="shared" si="1645"/>
        <v>3417952</v>
      </c>
      <c r="M15008" cm="1">
        <f t="array" ref="M15008">IF(AND(SUM(F15008:J15008)=5,K15008&gt;L15008),ROW(15008:15008),0)</f>
        <v>0</v>
      </c>
    </row>
    <row r="15009" spans="1:13" x14ac:dyDescent="0.25">
      <c r="A15009">
        <v>248</v>
      </c>
      <c r="B15009">
        <v>154</v>
      </c>
      <c r="C15009">
        <v>197</v>
      </c>
      <c r="D15009">
        <v>128</v>
      </c>
      <c r="E15009">
        <v>37</v>
      </c>
      <c r="F15009">
        <f t="shared" si="1639"/>
        <v>1</v>
      </c>
      <c r="G15009">
        <f t="shared" si="1640"/>
        <v>1</v>
      </c>
      <c r="H15009">
        <f t="shared" si="1641"/>
        <v>1</v>
      </c>
      <c r="I15009">
        <f t="shared" si="1642"/>
        <v>1</v>
      </c>
      <c r="J15009">
        <f t="shared" si="1643"/>
        <v>1</v>
      </c>
      <c r="K15009">
        <f t="shared" si="1644"/>
        <v>81225</v>
      </c>
      <c r="L15009">
        <f t="shared" si="1645"/>
        <v>3883264</v>
      </c>
      <c r="M15009" cm="1">
        <f t="array" ref="M15009">IF(AND(SUM(F15009:J15009)=5,K15009&gt;L15009),ROW(15009:15009),0)</f>
        <v>0</v>
      </c>
    </row>
    <row r="15010" spans="1:13" x14ac:dyDescent="0.25">
      <c r="A15010">
        <v>247</v>
      </c>
      <c r="B15010">
        <v>6</v>
      </c>
      <c r="C15010">
        <v>187</v>
      </c>
      <c r="D15010">
        <v>296</v>
      </c>
      <c r="E15010">
        <v>177</v>
      </c>
      <c r="F15010">
        <f t="shared" si="1639"/>
        <v>1</v>
      </c>
      <c r="G15010">
        <f t="shared" si="1640"/>
        <v>1</v>
      </c>
      <c r="H15010">
        <f t="shared" si="1641"/>
        <v>1</v>
      </c>
      <c r="I15010">
        <f t="shared" si="1642"/>
        <v>1</v>
      </c>
      <c r="J15010">
        <f t="shared" si="1643"/>
        <v>1</v>
      </c>
      <c r="K15010">
        <f t="shared" si="1644"/>
        <v>91204</v>
      </c>
      <c r="L15010">
        <f t="shared" si="1645"/>
        <v>8175453</v>
      </c>
      <c r="M15010" cm="1">
        <f t="array" ref="M15010">IF(AND(SUM(F15010:J15010)=5,K15010&gt;L15010),ROW(15010:15010),0)</f>
        <v>0</v>
      </c>
    </row>
    <row r="15011" spans="1:13" x14ac:dyDescent="0.25">
      <c r="A15011">
        <v>183</v>
      </c>
      <c r="B15011">
        <v>287</v>
      </c>
      <c r="C15011">
        <v>196</v>
      </c>
      <c r="D15011">
        <v>27</v>
      </c>
      <c r="E15011">
        <v>141</v>
      </c>
      <c r="F15011">
        <f t="shared" si="1639"/>
        <v>1</v>
      </c>
      <c r="G15011">
        <f t="shared" si="1640"/>
        <v>1</v>
      </c>
      <c r="H15011">
        <f t="shared" si="1641"/>
        <v>1</v>
      </c>
      <c r="I15011">
        <f t="shared" si="1642"/>
        <v>1</v>
      </c>
      <c r="J15011">
        <f t="shared" si="1643"/>
        <v>1</v>
      </c>
      <c r="K15011">
        <f t="shared" si="1644"/>
        <v>98596</v>
      </c>
      <c r="L15011">
        <f t="shared" si="1645"/>
        <v>5057388</v>
      </c>
      <c r="M15011" cm="1">
        <f t="array" ref="M15011">IF(AND(SUM(F15011:J15011)=5,K15011&gt;L15011),ROW(15011:15011),0)</f>
        <v>0</v>
      </c>
    </row>
    <row r="15012" spans="1:13" x14ac:dyDescent="0.25">
      <c r="A15012">
        <v>63</v>
      </c>
      <c r="B15012">
        <v>63</v>
      </c>
      <c r="C15012">
        <v>170</v>
      </c>
      <c r="D15012">
        <v>184</v>
      </c>
      <c r="E15012">
        <v>109</v>
      </c>
      <c r="F15012">
        <f t="shared" si="1639"/>
        <v>2</v>
      </c>
      <c r="G15012">
        <f t="shared" si="1640"/>
        <v>2</v>
      </c>
      <c r="H15012">
        <f t="shared" si="1641"/>
        <v>1</v>
      </c>
      <c r="I15012">
        <f t="shared" si="1642"/>
        <v>1</v>
      </c>
      <c r="J15012">
        <f t="shared" si="1643"/>
        <v>1</v>
      </c>
      <c r="K15012">
        <f t="shared" si="1644"/>
        <v>61009</v>
      </c>
      <c r="L15012">
        <f t="shared" si="1645"/>
        <v>1167390</v>
      </c>
      <c r="M15012" cm="1">
        <f t="array" ref="M15012">IF(AND(SUM(F15012:J15012)=5,K15012&gt;L15012),ROW(15012:15012),0)</f>
        <v>0</v>
      </c>
    </row>
    <row r="15013" spans="1:13" x14ac:dyDescent="0.25">
      <c r="A15013">
        <v>130</v>
      </c>
      <c r="B15013">
        <v>181</v>
      </c>
      <c r="C15013">
        <v>194</v>
      </c>
      <c r="D15013">
        <v>293</v>
      </c>
      <c r="E15013">
        <v>300</v>
      </c>
      <c r="F15013">
        <f t="shared" si="1639"/>
        <v>1</v>
      </c>
      <c r="G15013">
        <f t="shared" si="1640"/>
        <v>1</v>
      </c>
      <c r="H15013">
        <f t="shared" si="1641"/>
        <v>1</v>
      </c>
      <c r="I15013">
        <f t="shared" si="1642"/>
        <v>1</v>
      </c>
      <c r="J15013">
        <f t="shared" si="1643"/>
        <v>1</v>
      </c>
      <c r="K15013">
        <f t="shared" si="1644"/>
        <v>184900</v>
      </c>
      <c r="L15013">
        <f t="shared" si="1645"/>
        <v>10288402</v>
      </c>
      <c r="M15013" cm="1">
        <f t="array" ref="M15013">IF(AND(SUM(F15013:J15013)=5,K15013&gt;L15013),ROW(15013:15013),0)</f>
        <v>0</v>
      </c>
    </row>
    <row r="15014" spans="1:13" x14ac:dyDescent="0.25">
      <c r="A15014">
        <v>271</v>
      </c>
      <c r="B15014">
        <v>186</v>
      </c>
      <c r="C15014">
        <v>275</v>
      </c>
      <c r="D15014">
        <v>144</v>
      </c>
      <c r="E15014">
        <v>79</v>
      </c>
      <c r="F15014">
        <f t="shared" si="1639"/>
        <v>1</v>
      </c>
      <c r="G15014">
        <f t="shared" si="1640"/>
        <v>1</v>
      </c>
      <c r="H15014">
        <f t="shared" si="1641"/>
        <v>1</v>
      </c>
      <c r="I15014">
        <f t="shared" si="1642"/>
        <v>1</v>
      </c>
      <c r="J15014">
        <f t="shared" si="1643"/>
        <v>1</v>
      </c>
      <c r="K15014">
        <f t="shared" si="1644"/>
        <v>125316</v>
      </c>
      <c r="L15014">
        <f t="shared" si="1645"/>
        <v>7258464</v>
      </c>
      <c r="M15014" cm="1">
        <f t="array" ref="M15014">IF(AND(SUM(F15014:J15014)=5,K15014&gt;L15014),ROW(15014:15014),0)</f>
        <v>0</v>
      </c>
    </row>
    <row r="15015" spans="1:13" x14ac:dyDescent="0.25">
      <c r="A15015">
        <v>286</v>
      </c>
      <c r="B15015">
        <v>9</v>
      </c>
      <c r="C15015">
        <v>254</v>
      </c>
      <c r="D15015">
        <v>184</v>
      </c>
      <c r="E15015">
        <v>225</v>
      </c>
      <c r="F15015">
        <f t="shared" si="1639"/>
        <v>1</v>
      </c>
      <c r="G15015">
        <f t="shared" si="1640"/>
        <v>1</v>
      </c>
      <c r="H15015">
        <f t="shared" si="1641"/>
        <v>1</v>
      </c>
      <c r="I15015">
        <f t="shared" si="1642"/>
        <v>1</v>
      </c>
      <c r="J15015">
        <f t="shared" si="1643"/>
        <v>1</v>
      </c>
      <c r="K15015">
        <f t="shared" si="1644"/>
        <v>87025</v>
      </c>
      <c r="L15015">
        <f t="shared" si="1645"/>
        <v>10515600</v>
      </c>
      <c r="M15015" cm="1">
        <f t="array" ref="M15015">IF(AND(SUM(F15015:J15015)=5,K15015&gt;L15015),ROW(15015:15015),0)</f>
        <v>0</v>
      </c>
    </row>
    <row r="15016" spans="1:13" x14ac:dyDescent="0.25">
      <c r="A15016">
        <v>160</v>
      </c>
      <c r="B15016">
        <v>47</v>
      </c>
      <c r="C15016">
        <v>137</v>
      </c>
      <c r="D15016">
        <v>131</v>
      </c>
      <c r="E15016">
        <v>193</v>
      </c>
      <c r="F15016">
        <f t="shared" si="1639"/>
        <v>1</v>
      </c>
      <c r="G15016">
        <f t="shared" si="1640"/>
        <v>1</v>
      </c>
      <c r="H15016">
        <f t="shared" si="1641"/>
        <v>1</v>
      </c>
      <c r="I15016">
        <f t="shared" si="1642"/>
        <v>1</v>
      </c>
      <c r="J15016">
        <f t="shared" si="1643"/>
        <v>1</v>
      </c>
      <c r="K15016">
        <f t="shared" si="1644"/>
        <v>57600</v>
      </c>
      <c r="L15016">
        <f t="shared" si="1645"/>
        <v>2871520</v>
      </c>
      <c r="M15016" cm="1">
        <f t="array" ref="M15016">IF(AND(SUM(F15016:J15016)=5,K15016&gt;L15016),ROW(15016:15016),0)</f>
        <v>0</v>
      </c>
    </row>
    <row r="15017" spans="1:13" x14ac:dyDescent="0.25">
      <c r="A15017">
        <v>141</v>
      </c>
      <c r="B15017">
        <v>36</v>
      </c>
      <c r="C15017">
        <v>7</v>
      </c>
      <c r="D15017">
        <v>41</v>
      </c>
      <c r="E15017">
        <v>175</v>
      </c>
      <c r="F15017">
        <f t="shared" si="1639"/>
        <v>1</v>
      </c>
      <c r="G15017">
        <f t="shared" si="1640"/>
        <v>1</v>
      </c>
      <c r="H15017">
        <f t="shared" si="1641"/>
        <v>1</v>
      </c>
      <c r="I15017">
        <f t="shared" si="1642"/>
        <v>1</v>
      </c>
      <c r="J15017">
        <f t="shared" si="1643"/>
        <v>1</v>
      </c>
      <c r="K15017">
        <f t="shared" si="1644"/>
        <v>33124</v>
      </c>
      <c r="L15017">
        <f t="shared" si="1645"/>
        <v>208116</v>
      </c>
      <c r="M15017" cm="1">
        <f t="array" ref="M15017">IF(AND(SUM(F15017:J15017)=5,K15017&gt;L15017),ROW(15017:15017),0)</f>
        <v>0</v>
      </c>
    </row>
    <row r="15018" spans="1:13" x14ac:dyDescent="0.25">
      <c r="A15018">
        <v>13</v>
      </c>
      <c r="B15018">
        <v>231</v>
      </c>
      <c r="C15018">
        <v>84</v>
      </c>
      <c r="D15018">
        <v>109</v>
      </c>
      <c r="E15018">
        <v>263</v>
      </c>
      <c r="F15018">
        <f t="shared" si="1639"/>
        <v>1</v>
      </c>
      <c r="G15018">
        <f t="shared" si="1640"/>
        <v>1</v>
      </c>
      <c r="H15018">
        <f t="shared" si="1641"/>
        <v>1</v>
      </c>
      <c r="I15018">
        <f t="shared" si="1642"/>
        <v>1</v>
      </c>
      <c r="J15018">
        <f t="shared" si="1643"/>
        <v>1</v>
      </c>
      <c r="K15018">
        <f t="shared" si="1644"/>
        <v>76176</v>
      </c>
      <c r="L15018">
        <f t="shared" si="1645"/>
        <v>2115036</v>
      </c>
      <c r="M15018" cm="1">
        <f t="array" ref="M15018">IF(AND(SUM(F15018:J15018)=5,K15018&gt;L15018),ROW(15018:15018),0)</f>
        <v>0</v>
      </c>
    </row>
    <row r="15019" spans="1:13" x14ac:dyDescent="0.25">
      <c r="A15019">
        <v>223</v>
      </c>
      <c r="B15019">
        <v>52</v>
      </c>
      <c r="C15019">
        <v>30</v>
      </c>
      <c r="D15019">
        <v>180</v>
      </c>
      <c r="E15019">
        <v>40</v>
      </c>
      <c r="F15019">
        <f t="shared" si="1639"/>
        <v>1</v>
      </c>
      <c r="G15019">
        <f t="shared" si="1640"/>
        <v>1</v>
      </c>
      <c r="H15019">
        <f t="shared" si="1641"/>
        <v>1</v>
      </c>
      <c r="I15019">
        <f t="shared" si="1642"/>
        <v>1</v>
      </c>
      <c r="J15019">
        <f t="shared" si="1643"/>
        <v>1</v>
      </c>
      <c r="K15019">
        <f t="shared" si="1644"/>
        <v>64009</v>
      </c>
      <c r="L15019">
        <f t="shared" si="1645"/>
        <v>374400</v>
      </c>
      <c r="M15019" cm="1">
        <f t="array" ref="M15019">IF(AND(SUM(F15019:J15019)=5,K15019&gt;L15019),ROW(15019:15019),0)</f>
        <v>0</v>
      </c>
    </row>
    <row r="15020" spans="1:13" x14ac:dyDescent="0.25">
      <c r="A15020">
        <v>236</v>
      </c>
      <c r="B15020">
        <v>83</v>
      </c>
      <c r="C15020">
        <v>45</v>
      </c>
      <c r="D15020">
        <v>164</v>
      </c>
      <c r="E15020">
        <v>89</v>
      </c>
      <c r="F15020">
        <f t="shared" si="1639"/>
        <v>1</v>
      </c>
      <c r="G15020">
        <f t="shared" si="1640"/>
        <v>1</v>
      </c>
      <c r="H15020">
        <f t="shared" si="1641"/>
        <v>1</v>
      </c>
      <c r="I15020">
        <f t="shared" si="1642"/>
        <v>1</v>
      </c>
      <c r="J15020">
        <f t="shared" si="1643"/>
        <v>1</v>
      </c>
      <c r="K15020">
        <f t="shared" si="1644"/>
        <v>78961</v>
      </c>
      <c r="L15020">
        <f t="shared" si="1645"/>
        <v>1211468</v>
      </c>
      <c r="M15020" cm="1">
        <f t="array" ref="M15020">IF(AND(SUM(F15020:J15020)=5,K15020&gt;L15020),ROW(15020:15020),0)</f>
        <v>0</v>
      </c>
    </row>
    <row r="15021" spans="1:13" x14ac:dyDescent="0.25">
      <c r="A15021">
        <v>291</v>
      </c>
      <c r="B15021">
        <v>193</v>
      </c>
      <c r="C15021">
        <v>78</v>
      </c>
      <c r="D15021">
        <v>21</v>
      </c>
      <c r="E15021">
        <v>216</v>
      </c>
      <c r="F15021">
        <f t="shared" si="1639"/>
        <v>1</v>
      </c>
      <c r="G15021">
        <f t="shared" si="1640"/>
        <v>1</v>
      </c>
      <c r="H15021">
        <f t="shared" si="1641"/>
        <v>1</v>
      </c>
      <c r="I15021">
        <f t="shared" si="1642"/>
        <v>1</v>
      </c>
      <c r="J15021">
        <f t="shared" si="1643"/>
        <v>1</v>
      </c>
      <c r="K15021">
        <f t="shared" si="1644"/>
        <v>97344</v>
      </c>
      <c r="L15021">
        <f t="shared" si="1645"/>
        <v>3251664</v>
      </c>
      <c r="M15021" cm="1">
        <f t="array" ref="M15021">IF(AND(SUM(F15021:J15021)=5,K15021&gt;L15021),ROW(15021:15021),0)</f>
        <v>0</v>
      </c>
    </row>
    <row r="15022" spans="1:13" x14ac:dyDescent="0.25">
      <c r="A15022">
        <v>33</v>
      </c>
      <c r="B15022">
        <v>56</v>
      </c>
      <c r="C15022">
        <v>294</v>
      </c>
      <c r="D15022">
        <v>45</v>
      </c>
      <c r="E15022">
        <v>128</v>
      </c>
      <c r="F15022">
        <f t="shared" si="1639"/>
        <v>1</v>
      </c>
      <c r="G15022">
        <f t="shared" si="1640"/>
        <v>1</v>
      </c>
      <c r="H15022">
        <f t="shared" si="1641"/>
        <v>1</v>
      </c>
      <c r="I15022">
        <f t="shared" si="1642"/>
        <v>1</v>
      </c>
      <c r="J15022">
        <f t="shared" si="1643"/>
        <v>1</v>
      </c>
      <c r="K15022">
        <f t="shared" si="1644"/>
        <v>106929</v>
      </c>
      <c r="L15022">
        <f t="shared" si="1645"/>
        <v>322560</v>
      </c>
      <c r="M15022" cm="1">
        <f t="array" ref="M15022">IF(AND(SUM(F15022:J15022)=5,K15022&gt;L15022),ROW(15022:15022),0)</f>
        <v>0</v>
      </c>
    </row>
    <row r="15023" spans="1:13" x14ac:dyDescent="0.25">
      <c r="A15023">
        <v>238</v>
      </c>
      <c r="B15023">
        <v>158</v>
      </c>
      <c r="C15023">
        <v>69</v>
      </c>
      <c r="D15023">
        <v>27</v>
      </c>
      <c r="E15023">
        <v>185</v>
      </c>
      <c r="F15023">
        <f t="shared" si="1639"/>
        <v>1</v>
      </c>
      <c r="G15023">
        <f t="shared" si="1640"/>
        <v>1</v>
      </c>
      <c r="H15023">
        <f t="shared" si="1641"/>
        <v>1</v>
      </c>
      <c r="I15023">
        <f t="shared" si="1642"/>
        <v>1</v>
      </c>
      <c r="J15023">
        <f t="shared" si="1643"/>
        <v>1</v>
      </c>
      <c r="K15023">
        <f t="shared" si="1644"/>
        <v>70225</v>
      </c>
      <c r="L15023">
        <f t="shared" si="1645"/>
        <v>2016870</v>
      </c>
      <c r="M15023" cm="1">
        <f t="array" ref="M15023">IF(AND(SUM(F15023:J15023)=5,K15023&gt;L15023),ROW(15023:15023),0)</f>
        <v>0</v>
      </c>
    </row>
    <row r="15024" spans="1:13" x14ac:dyDescent="0.25">
      <c r="A15024">
        <v>59</v>
      </c>
      <c r="B15024">
        <v>179</v>
      </c>
      <c r="C15024">
        <v>172</v>
      </c>
      <c r="D15024">
        <v>171</v>
      </c>
      <c r="E15024">
        <v>254</v>
      </c>
      <c r="F15024">
        <f t="shared" si="1639"/>
        <v>1</v>
      </c>
      <c r="G15024">
        <f t="shared" si="1640"/>
        <v>1</v>
      </c>
      <c r="H15024">
        <f t="shared" si="1641"/>
        <v>1</v>
      </c>
      <c r="I15024">
        <f t="shared" si="1642"/>
        <v>1</v>
      </c>
      <c r="J15024">
        <f t="shared" si="1643"/>
        <v>1</v>
      </c>
      <c r="K15024">
        <f t="shared" si="1644"/>
        <v>97969</v>
      </c>
      <c r="L15024">
        <f t="shared" si="1645"/>
        <v>5264748</v>
      </c>
      <c r="M15024" cm="1">
        <f t="array" ref="M15024">IF(AND(SUM(F15024:J15024)=5,K15024&gt;L15024),ROW(15024:15024),0)</f>
        <v>0</v>
      </c>
    </row>
    <row r="15025" spans="1:13" x14ac:dyDescent="0.25">
      <c r="A15025">
        <v>207</v>
      </c>
      <c r="B15025">
        <v>94</v>
      </c>
      <c r="C15025">
        <v>183</v>
      </c>
      <c r="D15025">
        <v>36</v>
      </c>
      <c r="E15025">
        <v>8</v>
      </c>
      <c r="F15025">
        <f t="shared" si="1639"/>
        <v>1</v>
      </c>
      <c r="G15025">
        <f t="shared" si="1640"/>
        <v>1</v>
      </c>
      <c r="H15025">
        <f t="shared" si="1641"/>
        <v>1</v>
      </c>
      <c r="I15025">
        <f t="shared" si="1642"/>
        <v>1</v>
      </c>
      <c r="J15025">
        <f t="shared" si="1643"/>
        <v>1</v>
      </c>
      <c r="K15025">
        <f t="shared" si="1644"/>
        <v>46225</v>
      </c>
      <c r="L15025">
        <f t="shared" si="1645"/>
        <v>619272</v>
      </c>
      <c r="M15025" cm="1">
        <f t="array" ref="M15025">IF(AND(SUM(F15025:J15025)=5,K15025&gt;L15025),ROW(15025:15025),0)</f>
        <v>0</v>
      </c>
    </row>
    <row r="15026" spans="1:13" x14ac:dyDescent="0.25">
      <c r="A15026">
        <v>165</v>
      </c>
      <c r="B15026">
        <v>134</v>
      </c>
      <c r="C15026">
        <v>30</v>
      </c>
      <c r="D15026">
        <v>261</v>
      </c>
      <c r="E15026">
        <v>31</v>
      </c>
      <c r="F15026">
        <f t="shared" si="1639"/>
        <v>1</v>
      </c>
      <c r="G15026">
        <f t="shared" si="1640"/>
        <v>1</v>
      </c>
      <c r="H15026">
        <f t="shared" si="1641"/>
        <v>1</v>
      </c>
      <c r="I15026">
        <f t="shared" si="1642"/>
        <v>1</v>
      </c>
      <c r="J15026">
        <f t="shared" si="1643"/>
        <v>1</v>
      </c>
      <c r="K15026">
        <f t="shared" si="1644"/>
        <v>84681</v>
      </c>
      <c r="L15026">
        <f t="shared" si="1645"/>
        <v>685410</v>
      </c>
      <c r="M15026" cm="1">
        <f t="array" ref="M15026">IF(AND(SUM(F15026:J15026)=5,K15026&gt;L15026),ROW(15026:15026),0)</f>
        <v>0</v>
      </c>
    </row>
    <row r="15027" spans="1:13" x14ac:dyDescent="0.25">
      <c r="A15027">
        <v>273</v>
      </c>
      <c r="B15027">
        <v>282</v>
      </c>
      <c r="C15027">
        <v>229</v>
      </c>
      <c r="D15027">
        <v>30</v>
      </c>
      <c r="E15027">
        <v>246</v>
      </c>
      <c r="F15027">
        <f t="shared" si="1639"/>
        <v>1</v>
      </c>
      <c r="G15027">
        <f t="shared" si="1640"/>
        <v>1</v>
      </c>
      <c r="H15027">
        <f t="shared" si="1641"/>
        <v>1</v>
      </c>
      <c r="I15027">
        <f t="shared" si="1642"/>
        <v>1</v>
      </c>
      <c r="J15027">
        <f t="shared" si="1643"/>
        <v>1</v>
      </c>
      <c r="K15027">
        <f t="shared" si="1644"/>
        <v>97344</v>
      </c>
      <c r="L15027">
        <f t="shared" si="1645"/>
        <v>15379182</v>
      </c>
      <c r="M15027" cm="1">
        <f t="array" ref="M15027">IF(AND(SUM(F15027:J15027)=5,K15027&gt;L15027),ROW(15027:15027),0)</f>
        <v>0</v>
      </c>
    </row>
    <row r="15028" spans="1:13" x14ac:dyDescent="0.25">
      <c r="A15028">
        <v>87</v>
      </c>
      <c r="B15028">
        <v>181</v>
      </c>
      <c r="C15028">
        <v>230</v>
      </c>
      <c r="D15028">
        <v>4</v>
      </c>
      <c r="E15028">
        <v>112</v>
      </c>
      <c r="F15028">
        <f t="shared" si="1639"/>
        <v>1</v>
      </c>
      <c r="G15028">
        <f t="shared" si="1640"/>
        <v>1</v>
      </c>
      <c r="H15028">
        <f t="shared" si="1641"/>
        <v>1</v>
      </c>
      <c r="I15028">
        <f t="shared" si="1642"/>
        <v>1</v>
      </c>
      <c r="J15028">
        <f t="shared" si="1643"/>
        <v>1</v>
      </c>
      <c r="K15028">
        <f t="shared" si="1644"/>
        <v>54756</v>
      </c>
      <c r="L15028">
        <f t="shared" si="1645"/>
        <v>1763664</v>
      </c>
      <c r="M15028" cm="1">
        <f t="array" ref="M15028">IF(AND(SUM(F15028:J15028)=5,K15028&gt;L15028),ROW(15028:15028),0)</f>
        <v>0</v>
      </c>
    </row>
    <row r="15029" spans="1:13" x14ac:dyDescent="0.25">
      <c r="A15029">
        <v>98</v>
      </c>
      <c r="B15029">
        <v>230</v>
      </c>
      <c r="C15029">
        <v>265</v>
      </c>
      <c r="D15029">
        <v>87</v>
      </c>
      <c r="E15029">
        <v>150</v>
      </c>
      <c r="F15029">
        <f t="shared" si="1639"/>
        <v>1</v>
      </c>
      <c r="G15029">
        <f t="shared" si="1640"/>
        <v>1</v>
      </c>
      <c r="H15029">
        <f t="shared" si="1641"/>
        <v>1</v>
      </c>
      <c r="I15029">
        <f t="shared" si="1642"/>
        <v>1</v>
      </c>
      <c r="J15029">
        <f t="shared" si="1643"/>
        <v>1</v>
      </c>
      <c r="K15029">
        <f t="shared" si="1644"/>
        <v>123904</v>
      </c>
      <c r="L15029">
        <f t="shared" si="1645"/>
        <v>3381000</v>
      </c>
      <c r="M15029" cm="1">
        <f t="array" ref="M15029">IF(AND(SUM(F15029:J15029)=5,K15029&gt;L15029),ROW(15029:15029),0)</f>
        <v>0</v>
      </c>
    </row>
    <row r="15030" spans="1:13" x14ac:dyDescent="0.25">
      <c r="A15030">
        <v>216</v>
      </c>
      <c r="B15030">
        <v>99</v>
      </c>
      <c r="C15030">
        <v>284</v>
      </c>
      <c r="D15030">
        <v>271</v>
      </c>
      <c r="E15030">
        <v>132</v>
      </c>
      <c r="F15030">
        <f t="shared" si="1639"/>
        <v>1</v>
      </c>
      <c r="G15030">
        <f t="shared" si="1640"/>
        <v>1</v>
      </c>
      <c r="H15030">
        <f t="shared" si="1641"/>
        <v>1</v>
      </c>
      <c r="I15030">
        <f t="shared" si="1642"/>
        <v>1</v>
      </c>
      <c r="J15030">
        <f t="shared" si="1643"/>
        <v>1</v>
      </c>
      <c r="K15030">
        <f t="shared" si="1644"/>
        <v>146689</v>
      </c>
      <c r="L15030">
        <f t="shared" si="1645"/>
        <v>7726752</v>
      </c>
      <c r="M15030" cm="1">
        <f t="array" ref="M15030">IF(AND(SUM(F15030:J15030)=5,K15030&gt;L15030),ROW(15030:15030),0)</f>
        <v>0</v>
      </c>
    </row>
    <row r="15031" spans="1:13" x14ac:dyDescent="0.25">
      <c r="A15031">
        <v>198</v>
      </c>
      <c r="B15031">
        <v>253</v>
      </c>
      <c r="C15031">
        <v>35</v>
      </c>
      <c r="D15031">
        <v>148</v>
      </c>
      <c r="E15031">
        <v>165</v>
      </c>
      <c r="F15031">
        <f t="shared" si="1639"/>
        <v>1</v>
      </c>
      <c r="G15031">
        <f t="shared" si="1640"/>
        <v>1</v>
      </c>
      <c r="H15031">
        <f t="shared" si="1641"/>
        <v>1</v>
      </c>
      <c r="I15031">
        <f t="shared" si="1642"/>
        <v>1</v>
      </c>
      <c r="J15031">
        <f t="shared" si="1643"/>
        <v>1</v>
      </c>
      <c r="K15031">
        <f t="shared" si="1644"/>
        <v>82944</v>
      </c>
      <c r="L15031">
        <f t="shared" si="1645"/>
        <v>4835160</v>
      </c>
      <c r="M15031" cm="1">
        <f t="array" ref="M15031">IF(AND(SUM(F15031:J15031)=5,K15031&gt;L15031),ROW(15031:15031),0)</f>
        <v>0</v>
      </c>
    </row>
    <row r="15032" spans="1:13" x14ac:dyDescent="0.25">
      <c r="A15032">
        <v>155</v>
      </c>
      <c r="B15032">
        <v>67</v>
      </c>
      <c r="C15032">
        <v>166</v>
      </c>
      <c r="D15032">
        <v>36</v>
      </c>
      <c r="E15032">
        <v>243</v>
      </c>
      <c r="F15032">
        <f t="shared" si="1639"/>
        <v>1</v>
      </c>
      <c r="G15032">
        <f t="shared" si="1640"/>
        <v>1</v>
      </c>
      <c r="H15032">
        <f t="shared" si="1641"/>
        <v>1</v>
      </c>
      <c r="I15032">
        <f t="shared" si="1642"/>
        <v>1</v>
      </c>
      <c r="J15032">
        <f t="shared" si="1643"/>
        <v>1</v>
      </c>
      <c r="K15032">
        <f t="shared" si="1644"/>
        <v>77841</v>
      </c>
      <c r="L15032">
        <f t="shared" si="1645"/>
        <v>1723910</v>
      </c>
      <c r="M15032" cm="1">
        <f t="array" ref="M15032">IF(AND(SUM(F15032:J15032)=5,K15032&gt;L15032),ROW(15032:15032),0)</f>
        <v>0</v>
      </c>
    </row>
    <row r="15033" spans="1:13" x14ac:dyDescent="0.25">
      <c r="A15033">
        <v>152</v>
      </c>
      <c r="B15033">
        <v>218</v>
      </c>
      <c r="C15033">
        <v>208</v>
      </c>
      <c r="D15033">
        <v>223</v>
      </c>
      <c r="E15033">
        <v>296</v>
      </c>
      <c r="F15033">
        <f t="shared" si="1639"/>
        <v>1</v>
      </c>
      <c r="G15033">
        <f t="shared" si="1640"/>
        <v>1</v>
      </c>
      <c r="H15033">
        <f t="shared" si="1641"/>
        <v>1</v>
      </c>
      <c r="I15033">
        <f t="shared" si="1642"/>
        <v>1</v>
      </c>
      <c r="J15033">
        <f t="shared" si="1643"/>
        <v>1</v>
      </c>
      <c r="K15033">
        <f t="shared" si="1644"/>
        <v>200704</v>
      </c>
      <c r="L15033">
        <f t="shared" si="1645"/>
        <v>10111712</v>
      </c>
      <c r="M15033" cm="1">
        <f t="array" ref="M15033">IF(AND(SUM(F15033:J15033)=5,K15033&gt;L15033),ROW(15033:15033),0)</f>
        <v>0</v>
      </c>
    </row>
    <row r="15034" spans="1:13" x14ac:dyDescent="0.25">
      <c r="A15034">
        <v>98</v>
      </c>
      <c r="B15034">
        <v>64</v>
      </c>
      <c r="C15034">
        <v>299</v>
      </c>
      <c r="D15034">
        <v>140</v>
      </c>
      <c r="E15034">
        <v>184</v>
      </c>
      <c r="F15034">
        <f t="shared" si="1639"/>
        <v>1</v>
      </c>
      <c r="G15034">
        <f t="shared" si="1640"/>
        <v>1</v>
      </c>
      <c r="H15034">
        <f t="shared" si="1641"/>
        <v>1</v>
      </c>
      <c r="I15034">
        <f t="shared" si="1642"/>
        <v>1</v>
      </c>
      <c r="J15034">
        <f t="shared" si="1643"/>
        <v>1</v>
      </c>
      <c r="K15034">
        <f t="shared" si="1644"/>
        <v>131769</v>
      </c>
      <c r="L15034">
        <f t="shared" si="1645"/>
        <v>2524480</v>
      </c>
      <c r="M15034" cm="1">
        <f t="array" ref="M15034">IF(AND(SUM(F15034:J15034)=5,K15034&gt;L15034),ROW(15034:15034),0)</f>
        <v>0</v>
      </c>
    </row>
    <row r="15035" spans="1:13" x14ac:dyDescent="0.25">
      <c r="A15035">
        <v>24</v>
      </c>
      <c r="B15035">
        <v>40</v>
      </c>
      <c r="C15035">
        <v>228</v>
      </c>
      <c r="D15035">
        <v>52</v>
      </c>
      <c r="E15035">
        <v>168</v>
      </c>
      <c r="F15035">
        <f t="shared" si="1639"/>
        <v>1</v>
      </c>
      <c r="G15035">
        <f t="shared" si="1640"/>
        <v>1</v>
      </c>
      <c r="H15035">
        <f t="shared" si="1641"/>
        <v>1</v>
      </c>
      <c r="I15035">
        <f t="shared" si="1642"/>
        <v>1</v>
      </c>
      <c r="J15035">
        <f t="shared" si="1643"/>
        <v>1</v>
      </c>
      <c r="K15035">
        <f t="shared" si="1644"/>
        <v>63504</v>
      </c>
      <c r="L15035">
        <f t="shared" si="1645"/>
        <v>349440</v>
      </c>
      <c r="M15035" cm="1">
        <f t="array" ref="M15035">IF(AND(SUM(F15035:J15035)=5,K15035&gt;L15035),ROW(15035:15035),0)</f>
        <v>0</v>
      </c>
    </row>
    <row r="15036" spans="1:13" x14ac:dyDescent="0.25">
      <c r="A15036">
        <v>83</v>
      </c>
      <c r="B15036">
        <v>25</v>
      </c>
      <c r="C15036">
        <v>186</v>
      </c>
      <c r="D15036">
        <v>140</v>
      </c>
      <c r="E15036">
        <v>164</v>
      </c>
      <c r="F15036">
        <f t="shared" si="1639"/>
        <v>1</v>
      </c>
      <c r="G15036">
        <f t="shared" si="1640"/>
        <v>1</v>
      </c>
      <c r="H15036">
        <f t="shared" si="1641"/>
        <v>1</v>
      </c>
      <c r="I15036">
        <f t="shared" si="1642"/>
        <v>1</v>
      </c>
      <c r="J15036">
        <f t="shared" si="1643"/>
        <v>1</v>
      </c>
      <c r="K15036">
        <f t="shared" si="1644"/>
        <v>44521</v>
      </c>
      <c r="L15036">
        <f t="shared" si="1645"/>
        <v>1905680</v>
      </c>
      <c r="M15036" cm="1">
        <f t="array" ref="M15036">IF(AND(SUM(F15036:J15036)=5,K15036&gt;L15036),ROW(15036:15036),0)</f>
        <v>0</v>
      </c>
    </row>
    <row r="15037" spans="1:13" x14ac:dyDescent="0.25">
      <c r="A15037">
        <v>282</v>
      </c>
      <c r="B15037">
        <v>58</v>
      </c>
      <c r="C15037">
        <v>153</v>
      </c>
      <c r="D15037">
        <v>158</v>
      </c>
      <c r="E15037">
        <v>111</v>
      </c>
      <c r="F15037">
        <f t="shared" si="1639"/>
        <v>1</v>
      </c>
      <c r="G15037">
        <f t="shared" si="1640"/>
        <v>1</v>
      </c>
      <c r="H15037">
        <f t="shared" si="1641"/>
        <v>1</v>
      </c>
      <c r="I15037">
        <f t="shared" si="1642"/>
        <v>1</v>
      </c>
      <c r="J15037">
        <f t="shared" si="1643"/>
        <v>1</v>
      </c>
      <c r="K15037">
        <f t="shared" si="1644"/>
        <v>115600</v>
      </c>
      <c r="L15037">
        <f t="shared" si="1645"/>
        <v>2683314</v>
      </c>
      <c r="M15037" cm="1">
        <f t="array" ref="M15037">IF(AND(SUM(F15037:J15037)=5,K15037&gt;L15037),ROW(15037:15037),0)</f>
        <v>0</v>
      </c>
    </row>
    <row r="15038" spans="1:13" x14ac:dyDescent="0.25">
      <c r="A15038">
        <v>218</v>
      </c>
      <c r="B15038">
        <v>161</v>
      </c>
      <c r="C15038">
        <v>211</v>
      </c>
      <c r="D15038">
        <v>244</v>
      </c>
      <c r="E15038">
        <v>16</v>
      </c>
      <c r="F15038">
        <f t="shared" si="1639"/>
        <v>1</v>
      </c>
      <c r="G15038">
        <f t="shared" si="1640"/>
        <v>1</v>
      </c>
      <c r="H15038">
        <f t="shared" si="1641"/>
        <v>1</v>
      </c>
      <c r="I15038">
        <f t="shared" si="1642"/>
        <v>1</v>
      </c>
      <c r="J15038">
        <f t="shared" si="1643"/>
        <v>1</v>
      </c>
      <c r="K15038">
        <f t="shared" si="1644"/>
        <v>67600</v>
      </c>
      <c r="L15038">
        <f t="shared" si="1645"/>
        <v>7405678</v>
      </c>
      <c r="M15038" cm="1">
        <f t="array" ref="M15038">IF(AND(SUM(F15038:J15038)=5,K15038&gt;L15038),ROW(15038:15038),0)</f>
        <v>0</v>
      </c>
    </row>
    <row r="15039" spans="1:13" x14ac:dyDescent="0.25">
      <c r="A15039">
        <v>79</v>
      </c>
      <c r="B15039">
        <v>249</v>
      </c>
      <c r="C15039">
        <v>278</v>
      </c>
      <c r="D15039">
        <v>125</v>
      </c>
      <c r="E15039">
        <v>291</v>
      </c>
      <c r="F15039">
        <f t="shared" si="1639"/>
        <v>1</v>
      </c>
      <c r="G15039">
        <f t="shared" si="1640"/>
        <v>1</v>
      </c>
      <c r="H15039">
        <f t="shared" si="1641"/>
        <v>1</v>
      </c>
      <c r="I15039">
        <f t="shared" si="1642"/>
        <v>1</v>
      </c>
      <c r="J15039">
        <f t="shared" si="1643"/>
        <v>1</v>
      </c>
      <c r="K15039">
        <f t="shared" si="1644"/>
        <v>136900</v>
      </c>
      <c r="L15039">
        <f t="shared" si="1645"/>
        <v>8652750</v>
      </c>
      <c r="M15039" cm="1">
        <f t="array" ref="M15039">IF(AND(SUM(F15039:J15039)=5,K15039&gt;L15039),ROW(15039:15039),0)</f>
        <v>0</v>
      </c>
    </row>
    <row r="15040" spans="1:13" x14ac:dyDescent="0.25">
      <c r="A15040">
        <v>264</v>
      </c>
      <c r="B15040">
        <v>196</v>
      </c>
      <c r="C15040">
        <v>9</v>
      </c>
      <c r="D15040">
        <v>6</v>
      </c>
      <c r="E15040">
        <v>213</v>
      </c>
      <c r="F15040">
        <f t="shared" si="1639"/>
        <v>1</v>
      </c>
      <c r="G15040">
        <f t="shared" si="1640"/>
        <v>1</v>
      </c>
      <c r="H15040">
        <f t="shared" si="1641"/>
        <v>1</v>
      </c>
      <c r="I15040">
        <f t="shared" si="1642"/>
        <v>1</v>
      </c>
      <c r="J15040">
        <f t="shared" si="1643"/>
        <v>1</v>
      </c>
      <c r="K15040">
        <f t="shared" si="1644"/>
        <v>72900</v>
      </c>
      <c r="L15040">
        <f t="shared" si="1645"/>
        <v>375732</v>
      </c>
      <c r="M15040" cm="1">
        <f t="array" ref="M15040">IF(AND(SUM(F15040:J15040)=5,K15040&gt;L15040),ROW(15040:15040),0)</f>
        <v>0</v>
      </c>
    </row>
    <row r="15041" spans="1:13" x14ac:dyDescent="0.25">
      <c r="A15041">
        <v>2</v>
      </c>
      <c r="B15041">
        <v>247</v>
      </c>
      <c r="C15041">
        <v>150</v>
      </c>
      <c r="D15041">
        <v>154</v>
      </c>
      <c r="E15041">
        <v>168</v>
      </c>
      <c r="F15041">
        <f t="shared" si="1639"/>
        <v>1</v>
      </c>
      <c r="G15041">
        <f t="shared" si="1640"/>
        <v>1</v>
      </c>
      <c r="H15041">
        <f t="shared" si="1641"/>
        <v>1</v>
      </c>
      <c r="I15041">
        <f t="shared" si="1642"/>
        <v>1</v>
      </c>
      <c r="J15041">
        <f t="shared" si="1643"/>
        <v>1</v>
      </c>
      <c r="K15041">
        <f t="shared" si="1644"/>
        <v>62001</v>
      </c>
      <c r="L15041">
        <f t="shared" si="1645"/>
        <v>3880800</v>
      </c>
      <c r="M15041" cm="1">
        <f t="array" ref="M15041">IF(AND(SUM(F15041:J15041)=5,K15041&gt;L15041),ROW(15041:15041),0)</f>
        <v>0</v>
      </c>
    </row>
    <row r="15042" spans="1:13" x14ac:dyDescent="0.25">
      <c r="A15042">
        <v>121</v>
      </c>
      <c r="B15042">
        <v>137</v>
      </c>
      <c r="C15042">
        <v>65</v>
      </c>
      <c r="D15042">
        <v>62</v>
      </c>
      <c r="E15042">
        <v>186</v>
      </c>
      <c r="F15042">
        <f t="shared" ref="F15042:F15105" si="1646">COUNTIF($A15042:$E15042,A15042)</f>
        <v>1</v>
      </c>
      <c r="G15042">
        <f t="shared" ref="G15042:G15105" si="1647">COUNTIF($A15042:$E15042,B15042)</f>
        <v>1</v>
      </c>
      <c r="H15042">
        <f t="shared" ref="H15042:H15105" si="1648">COUNTIF($A15042:$E15042,C15042)</f>
        <v>1</v>
      </c>
      <c r="I15042">
        <f t="shared" ref="I15042:I15105" si="1649">COUNTIF($A15042:$E15042,D15042)</f>
        <v>1</v>
      </c>
      <c r="J15042">
        <f t="shared" ref="J15042:J15105" si="1650">COUNTIF($A15042:$E15042,E15042)</f>
        <v>1</v>
      </c>
      <c r="K15042">
        <f t="shared" ref="K15042:K15105" si="1651">POWER(MAX(A15042:E15042)+MIN(A15042:E15042),2)</f>
        <v>61504</v>
      </c>
      <c r="L15042">
        <f t="shared" ref="L15042:L15105" si="1652">PRODUCT(A15042:E15042) / (MAX(A15042:E15042) * MIN(A15042:E15042))</f>
        <v>1077505</v>
      </c>
      <c r="M15042" cm="1">
        <f t="array" ref="M15042">IF(AND(SUM(F15042:J15042)=5,K15042&gt;L15042),ROW(15042:15042),0)</f>
        <v>0</v>
      </c>
    </row>
    <row r="15043" spans="1:13" x14ac:dyDescent="0.25">
      <c r="A15043">
        <v>242</v>
      </c>
      <c r="B15043">
        <v>147</v>
      </c>
      <c r="C15043">
        <v>188</v>
      </c>
      <c r="D15043">
        <v>178</v>
      </c>
      <c r="E15043">
        <v>218</v>
      </c>
      <c r="F15043">
        <f t="shared" si="1646"/>
        <v>1</v>
      </c>
      <c r="G15043">
        <f t="shared" si="1647"/>
        <v>1</v>
      </c>
      <c r="H15043">
        <f t="shared" si="1648"/>
        <v>1</v>
      </c>
      <c r="I15043">
        <f t="shared" si="1649"/>
        <v>1</v>
      </c>
      <c r="J15043">
        <f t="shared" si="1650"/>
        <v>1</v>
      </c>
      <c r="K15043">
        <f t="shared" si="1651"/>
        <v>151321</v>
      </c>
      <c r="L15043">
        <f t="shared" si="1652"/>
        <v>7295152</v>
      </c>
      <c r="M15043" cm="1">
        <f t="array" ref="M15043">IF(AND(SUM(F15043:J15043)=5,K15043&gt;L15043),ROW(15043:15043),0)</f>
        <v>0</v>
      </c>
    </row>
    <row r="15044" spans="1:13" x14ac:dyDescent="0.25">
      <c r="A15044">
        <v>4</v>
      </c>
      <c r="B15044">
        <v>6</v>
      </c>
      <c r="C15044">
        <v>198</v>
      </c>
      <c r="D15044">
        <v>37</v>
      </c>
      <c r="E15044">
        <v>72</v>
      </c>
      <c r="F15044">
        <f t="shared" si="1646"/>
        <v>1</v>
      </c>
      <c r="G15044">
        <f t="shared" si="1647"/>
        <v>1</v>
      </c>
      <c r="H15044">
        <f t="shared" si="1648"/>
        <v>1</v>
      </c>
      <c r="I15044">
        <f t="shared" si="1649"/>
        <v>1</v>
      </c>
      <c r="J15044">
        <f t="shared" si="1650"/>
        <v>1</v>
      </c>
      <c r="K15044">
        <f t="shared" si="1651"/>
        <v>40804</v>
      </c>
      <c r="L15044">
        <f t="shared" si="1652"/>
        <v>15984</v>
      </c>
      <c r="M15044" cm="1">
        <f t="array" ref="M15044">IF(AND(SUM(F15044:J15044)=5,K15044&gt;L15044),ROW(15044:15044),0)</f>
        <v>15044</v>
      </c>
    </row>
    <row r="15045" spans="1:13" x14ac:dyDescent="0.25">
      <c r="A15045">
        <v>80</v>
      </c>
      <c r="B15045">
        <v>182</v>
      </c>
      <c r="C15045">
        <v>240</v>
      </c>
      <c r="D15045">
        <v>15</v>
      </c>
      <c r="E15045">
        <v>149</v>
      </c>
      <c r="F15045">
        <f t="shared" si="1646"/>
        <v>1</v>
      </c>
      <c r="G15045">
        <f t="shared" si="1647"/>
        <v>1</v>
      </c>
      <c r="H15045">
        <f t="shared" si="1648"/>
        <v>1</v>
      </c>
      <c r="I15045">
        <f t="shared" si="1649"/>
        <v>1</v>
      </c>
      <c r="J15045">
        <f t="shared" si="1650"/>
        <v>1</v>
      </c>
      <c r="K15045">
        <f t="shared" si="1651"/>
        <v>65025</v>
      </c>
      <c r="L15045">
        <f t="shared" si="1652"/>
        <v>2169440</v>
      </c>
      <c r="M15045" cm="1">
        <f t="array" ref="M15045">IF(AND(SUM(F15045:J15045)=5,K15045&gt;L15045),ROW(15045:15045),0)</f>
        <v>0</v>
      </c>
    </row>
    <row r="15046" spans="1:13" x14ac:dyDescent="0.25">
      <c r="A15046">
        <v>115</v>
      </c>
      <c r="B15046">
        <v>153</v>
      </c>
      <c r="C15046">
        <v>94</v>
      </c>
      <c r="D15046">
        <v>113</v>
      </c>
      <c r="E15046">
        <v>242</v>
      </c>
      <c r="F15046">
        <f t="shared" si="1646"/>
        <v>1</v>
      </c>
      <c r="G15046">
        <f t="shared" si="1647"/>
        <v>1</v>
      </c>
      <c r="H15046">
        <f t="shared" si="1648"/>
        <v>1</v>
      </c>
      <c r="I15046">
        <f t="shared" si="1649"/>
        <v>1</v>
      </c>
      <c r="J15046">
        <f t="shared" si="1650"/>
        <v>1</v>
      </c>
      <c r="K15046">
        <f t="shared" si="1651"/>
        <v>112896</v>
      </c>
      <c r="L15046">
        <f t="shared" si="1652"/>
        <v>1988235</v>
      </c>
      <c r="M15046" cm="1">
        <f t="array" ref="M15046">IF(AND(SUM(F15046:J15046)=5,K15046&gt;L15046),ROW(15046:15046),0)</f>
        <v>0</v>
      </c>
    </row>
    <row r="15047" spans="1:13" x14ac:dyDescent="0.25">
      <c r="A15047">
        <v>152</v>
      </c>
      <c r="B15047">
        <v>288</v>
      </c>
      <c r="C15047">
        <v>74</v>
      </c>
      <c r="D15047">
        <v>178</v>
      </c>
      <c r="E15047">
        <v>147</v>
      </c>
      <c r="F15047">
        <f t="shared" si="1646"/>
        <v>1</v>
      </c>
      <c r="G15047">
        <f t="shared" si="1647"/>
        <v>1</v>
      </c>
      <c r="H15047">
        <f t="shared" si="1648"/>
        <v>1</v>
      </c>
      <c r="I15047">
        <f t="shared" si="1649"/>
        <v>1</v>
      </c>
      <c r="J15047">
        <f t="shared" si="1650"/>
        <v>1</v>
      </c>
      <c r="K15047">
        <f t="shared" si="1651"/>
        <v>131044</v>
      </c>
      <c r="L15047">
        <f t="shared" si="1652"/>
        <v>3977232</v>
      </c>
      <c r="M15047" cm="1">
        <f t="array" ref="M15047">IF(AND(SUM(F15047:J15047)=5,K15047&gt;L15047),ROW(15047:15047),0)</f>
        <v>0</v>
      </c>
    </row>
    <row r="15048" spans="1:13" x14ac:dyDescent="0.25">
      <c r="A15048">
        <v>119</v>
      </c>
      <c r="B15048">
        <v>288</v>
      </c>
      <c r="C15048">
        <v>200</v>
      </c>
      <c r="D15048">
        <v>106</v>
      </c>
      <c r="E15048">
        <v>279</v>
      </c>
      <c r="F15048">
        <f t="shared" si="1646"/>
        <v>1</v>
      </c>
      <c r="G15048">
        <f t="shared" si="1647"/>
        <v>1</v>
      </c>
      <c r="H15048">
        <f t="shared" si="1648"/>
        <v>1</v>
      </c>
      <c r="I15048">
        <f t="shared" si="1649"/>
        <v>1</v>
      </c>
      <c r="J15048">
        <f t="shared" si="1650"/>
        <v>1</v>
      </c>
      <c r="K15048">
        <f t="shared" si="1651"/>
        <v>155236</v>
      </c>
      <c r="L15048">
        <f t="shared" si="1652"/>
        <v>6640200</v>
      </c>
      <c r="M15048" cm="1">
        <f t="array" ref="M15048">IF(AND(SUM(F15048:J15048)=5,K15048&gt;L15048),ROW(15048:15048),0)</f>
        <v>0</v>
      </c>
    </row>
    <row r="15049" spans="1:13" x14ac:dyDescent="0.25">
      <c r="A15049">
        <v>47</v>
      </c>
      <c r="B15049">
        <v>117</v>
      </c>
      <c r="C15049">
        <v>71</v>
      </c>
      <c r="D15049">
        <v>266</v>
      </c>
      <c r="E15049">
        <v>127</v>
      </c>
      <c r="F15049">
        <f t="shared" si="1646"/>
        <v>1</v>
      </c>
      <c r="G15049">
        <f t="shared" si="1647"/>
        <v>1</v>
      </c>
      <c r="H15049">
        <f t="shared" si="1648"/>
        <v>1</v>
      </c>
      <c r="I15049">
        <f t="shared" si="1649"/>
        <v>1</v>
      </c>
      <c r="J15049">
        <f t="shared" si="1650"/>
        <v>1</v>
      </c>
      <c r="K15049">
        <f t="shared" si="1651"/>
        <v>97969</v>
      </c>
      <c r="L15049">
        <f t="shared" si="1652"/>
        <v>1054989</v>
      </c>
      <c r="M15049" cm="1">
        <f t="array" ref="M15049">IF(AND(SUM(F15049:J15049)=5,K15049&gt;L15049),ROW(15049:15049),0)</f>
        <v>0</v>
      </c>
    </row>
    <row r="15050" spans="1:13" x14ac:dyDescent="0.25">
      <c r="A15050">
        <v>284</v>
      </c>
      <c r="B15050">
        <v>34</v>
      </c>
      <c r="C15050">
        <v>15</v>
      </c>
      <c r="D15050">
        <v>186</v>
      </c>
      <c r="E15050">
        <v>101</v>
      </c>
      <c r="F15050">
        <f t="shared" si="1646"/>
        <v>1</v>
      </c>
      <c r="G15050">
        <f t="shared" si="1647"/>
        <v>1</v>
      </c>
      <c r="H15050">
        <f t="shared" si="1648"/>
        <v>1</v>
      </c>
      <c r="I15050">
        <f t="shared" si="1649"/>
        <v>1</v>
      </c>
      <c r="J15050">
        <f t="shared" si="1650"/>
        <v>1</v>
      </c>
      <c r="K15050">
        <f t="shared" si="1651"/>
        <v>89401</v>
      </c>
      <c r="L15050">
        <f t="shared" si="1652"/>
        <v>638724</v>
      </c>
      <c r="M15050" cm="1">
        <f t="array" ref="M15050">IF(AND(SUM(F15050:J15050)=5,K15050&gt;L15050),ROW(15050:15050),0)</f>
        <v>0</v>
      </c>
    </row>
    <row r="15051" spans="1:13" x14ac:dyDescent="0.25">
      <c r="A15051">
        <v>198</v>
      </c>
      <c r="B15051">
        <v>16</v>
      </c>
      <c r="C15051">
        <v>4</v>
      </c>
      <c r="D15051">
        <v>298</v>
      </c>
      <c r="E15051">
        <v>275</v>
      </c>
      <c r="F15051">
        <f t="shared" si="1646"/>
        <v>1</v>
      </c>
      <c r="G15051">
        <f t="shared" si="1647"/>
        <v>1</v>
      </c>
      <c r="H15051">
        <f t="shared" si="1648"/>
        <v>1</v>
      </c>
      <c r="I15051">
        <f t="shared" si="1649"/>
        <v>1</v>
      </c>
      <c r="J15051">
        <f t="shared" si="1650"/>
        <v>1</v>
      </c>
      <c r="K15051">
        <f t="shared" si="1651"/>
        <v>91204</v>
      </c>
      <c r="L15051">
        <f t="shared" si="1652"/>
        <v>871200</v>
      </c>
      <c r="M15051" cm="1">
        <f t="array" ref="M15051">IF(AND(SUM(F15051:J15051)=5,K15051&gt;L15051),ROW(15051:15051),0)</f>
        <v>0</v>
      </c>
    </row>
    <row r="15052" spans="1:13" x14ac:dyDescent="0.25">
      <c r="A15052">
        <v>81</v>
      </c>
      <c r="B15052">
        <v>97</v>
      </c>
      <c r="C15052">
        <v>195</v>
      </c>
      <c r="D15052">
        <v>247</v>
      </c>
      <c r="E15052">
        <v>29</v>
      </c>
      <c r="F15052">
        <f t="shared" si="1646"/>
        <v>1</v>
      </c>
      <c r="G15052">
        <f t="shared" si="1647"/>
        <v>1</v>
      </c>
      <c r="H15052">
        <f t="shared" si="1648"/>
        <v>1</v>
      </c>
      <c r="I15052">
        <f t="shared" si="1649"/>
        <v>1</v>
      </c>
      <c r="J15052">
        <f t="shared" si="1650"/>
        <v>1</v>
      </c>
      <c r="K15052">
        <f t="shared" si="1651"/>
        <v>76176</v>
      </c>
      <c r="L15052">
        <f t="shared" si="1652"/>
        <v>1532115</v>
      </c>
      <c r="M15052" cm="1">
        <f t="array" ref="M15052">IF(AND(SUM(F15052:J15052)=5,K15052&gt;L15052),ROW(15052:15052),0)</f>
        <v>0</v>
      </c>
    </row>
    <row r="15053" spans="1:13" x14ac:dyDescent="0.25">
      <c r="A15053">
        <v>241</v>
      </c>
      <c r="B15053">
        <v>127</v>
      </c>
      <c r="C15053">
        <v>99</v>
      </c>
      <c r="D15053">
        <v>126</v>
      </c>
      <c r="E15053">
        <v>58</v>
      </c>
      <c r="F15053">
        <f t="shared" si="1646"/>
        <v>1</v>
      </c>
      <c r="G15053">
        <f t="shared" si="1647"/>
        <v>1</v>
      </c>
      <c r="H15053">
        <f t="shared" si="1648"/>
        <v>1</v>
      </c>
      <c r="I15053">
        <f t="shared" si="1649"/>
        <v>1</v>
      </c>
      <c r="J15053">
        <f t="shared" si="1650"/>
        <v>1</v>
      </c>
      <c r="K15053">
        <f t="shared" si="1651"/>
        <v>89401</v>
      </c>
      <c r="L15053">
        <f t="shared" si="1652"/>
        <v>1584198</v>
      </c>
      <c r="M15053" cm="1">
        <f t="array" ref="M15053">IF(AND(SUM(F15053:J15053)=5,K15053&gt;L15053),ROW(15053:15053),0)</f>
        <v>0</v>
      </c>
    </row>
    <row r="15054" spans="1:13" x14ac:dyDescent="0.25">
      <c r="A15054">
        <v>233</v>
      </c>
      <c r="B15054">
        <v>248</v>
      </c>
      <c r="C15054">
        <v>175</v>
      </c>
      <c r="D15054">
        <v>99</v>
      </c>
      <c r="E15054">
        <v>231</v>
      </c>
      <c r="F15054">
        <f t="shared" si="1646"/>
        <v>1</v>
      </c>
      <c r="G15054">
        <f t="shared" si="1647"/>
        <v>1</v>
      </c>
      <c r="H15054">
        <f t="shared" si="1648"/>
        <v>1</v>
      </c>
      <c r="I15054">
        <f t="shared" si="1649"/>
        <v>1</v>
      </c>
      <c r="J15054">
        <f t="shared" si="1650"/>
        <v>1</v>
      </c>
      <c r="K15054">
        <f t="shared" si="1651"/>
        <v>120409</v>
      </c>
      <c r="L15054">
        <f t="shared" si="1652"/>
        <v>9419025</v>
      </c>
      <c r="M15054" cm="1">
        <f t="array" ref="M15054">IF(AND(SUM(F15054:J15054)=5,K15054&gt;L15054),ROW(15054:15054),0)</f>
        <v>0</v>
      </c>
    </row>
    <row r="15055" spans="1:13" x14ac:dyDescent="0.25">
      <c r="A15055">
        <v>71</v>
      </c>
      <c r="B15055">
        <v>233</v>
      </c>
      <c r="C15055">
        <v>79</v>
      </c>
      <c r="D15055">
        <v>168</v>
      </c>
      <c r="E15055">
        <v>221</v>
      </c>
      <c r="F15055">
        <f t="shared" si="1646"/>
        <v>1</v>
      </c>
      <c r="G15055">
        <f t="shared" si="1647"/>
        <v>1</v>
      </c>
      <c r="H15055">
        <f t="shared" si="1648"/>
        <v>1</v>
      </c>
      <c r="I15055">
        <f t="shared" si="1649"/>
        <v>1</v>
      </c>
      <c r="J15055">
        <f t="shared" si="1650"/>
        <v>1</v>
      </c>
      <c r="K15055">
        <f t="shared" si="1651"/>
        <v>92416</v>
      </c>
      <c r="L15055">
        <f t="shared" si="1652"/>
        <v>2933112</v>
      </c>
      <c r="M15055" cm="1">
        <f t="array" ref="M15055">IF(AND(SUM(F15055:J15055)=5,K15055&gt;L15055),ROW(15055:15055),0)</f>
        <v>0</v>
      </c>
    </row>
    <row r="15056" spans="1:13" x14ac:dyDescent="0.25">
      <c r="A15056">
        <v>30</v>
      </c>
      <c r="B15056">
        <v>189</v>
      </c>
      <c r="C15056">
        <v>192</v>
      </c>
      <c r="D15056">
        <v>14</v>
      </c>
      <c r="E15056">
        <v>239</v>
      </c>
      <c r="F15056">
        <f t="shared" si="1646"/>
        <v>1</v>
      </c>
      <c r="G15056">
        <f t="shared" si="1647"/>
        <v>1</v>
      </c>
      <c r="H15056">
        <f t="shared" si="1648"/>
        <v>1</v>
      </c>
      <c r="I15056">
        <f t="shared" si="1649"/>
        <v>1</v>
      </c>
      <c r="J15056">
        <f t="shared" si="1650"/>
        <v>1</v>
      </c>
      <c r="K15056">
        <f t="shared" si="1651"/>
        <v>64009</v>
      </c>
      <c r="L15056">
        <f t="shared" si="1652"/>
        <v>1088640</v>
      </c>
      <c r="M15056" cm="1">
        <f t="array" ref="M15056">IF(AND(SUM(F15056:J15056)=5,K15056&gt;L15056),ROW(15056:15056),0)</f>
        <v>0</v>
      </c>
    </row>
    <row r="15057" spans="1:13" x14ac:dyDescent="0.25">
      <c r="A15057">
        <v>29</v>
      </c>
      <c r="B15057">
        <v>98</v>
      </c>
      <c r="C15057">
        <v>156</v>
      </c>
      <c r="D15057">
        <v>263</v>
      </c>
      <c r="E15057">
        <v>156</v>
      </c>
      <c r="F15057">
        <f t="shared" si="1646"/>
        <v>1</v>
      </c>
      <c r="G15057">
        <f t="shared" si="1647"/>
        <v>1</v>
      </c>
      <c r="H15057">
        <f t="shared" si="1648"/>
        <v>2</v>
      </c>
      <c r="I15057">
        <f t="shared" si="1649"/>
        <v>1</v>
      </c>
      <c r="J15057">
        <f t="shared" si="1650"/>
        <v>2</v>
      </c>
      <c r="K15057">
        <f t="shared" si="1651"/>
        <v>85264</v>
      </c>
      <c r="L15057">
        <f t="shared" si="1652"/>
        <v>2384928</v>
      </c>
      <c r="M15057" cm="1">
        <f t="array" ref="M15057">IF(AND(SUM(F15057:J15057)=5,K15057&gt;L15057),ROW(15057:15057),0)</f>
        <v>0</v>
      </c>
    </row>
    <row r="15058" spans="1:13" x14ac:dyDescent="0.25">
      <c r="A15058">
        <v>43</v>
      </c>
      <c r="B15058">
        <v>200</v>
      </c>
      <c r="C15058">
        <v>243</v>
      </c>
      <c r="D15058">
        <v>283</v>
      </c>
      <c r="E15058">
        <v>87</v>
      </c>
      <c r="F15058">
        <f t="shared" si="1646"/>
        <v>1</v>
      </c>
      <c r="G15058">
        <f t="shared" si="1647"/>
        <v>1</v>
      </c>
      <c r="H15058">
        <f t="shared" si="1648"/>
        <v>1</v>
      </c>
      <c r="I15058">
        <f t="shared" si="1649"/>
        <v>1</v>
      </c>
      <c r="J15058">
        <f t="shared" si="1650"/>
        <v>1</v>
      </c>
      <c r="K15058">
        <f t="shared" si="1651"/>
        <v>106276</v>
      </c>
      <c r="L15058">
        <f t="shared" si="1652"/>
        <v>4228200</v>
      </c>
      <c r="M15058" cm="1">
        <f t="array" ref="M15058">IF(AND(SUM(F15058:J15058)=5,K15058&gt;L15058),ROW(15058:15058),0)</f>
        <v>0</v>
      </c>
    </row>
    <row r="15059" spans="1:13" x14ac:dyDescent="0.25">
      <c r="A15059">
        <v>34</v>
      </c>
      <c r="B15059">
        <v>99</v>
      </c>
      <c r="C15059">
        <v>112</v>
      </c>
      <c r="D15059">
        <v>59</v>
      </c>
      <c r="E15059">
        <v>269</v>
      </c>
      <c r="F15059">
        <f t="shared" si="1646"/>
        <v>1</v>
      </c>
      <c r="G15059">
        <f t="shared" si="1647"/>
        <v>1</v>
      </c>
      <c r="H15059">
        <f t="shared" si="1648"/>
        <v>1</v>
      </c>
      <c r="I15059">
        <f t="shared" si="1649"/>
        <v>1</v>
      </c>
      <c r="J15059">
        <f t="shared" si="1650"/>
        <v>1</v>
      </c>
      <c r="K15059">
        <f t="shared" si="1651"/>
        <v>91809</v>
      </c>
      <c r="L15059">
        <f t="shared" si="1652"/>
        <v>654192</v>
      </c>
      <c r="M15059" cm="1">
        <f t="array" ref="M15059">IF(AND(SUM(F15059:J15059)=5,K15059&gt;L15059),ROW(15059:15059),0)</f>
        <v>0</v>
      </c>
    </row>
    <row r="15060" spans="1:13" x14ac:dyDescent="0.25">
      <c r="A15060">
        <v>170</v>
      </c>
      <c r="B15060">
        <v>268</v>
      </c>
      <c r="C15060">
        <v>230</v>
      </c>
      <c r="D15060">
        <v>137</v>
      </c>
      <c r="E15060">
        <v>98</v>
      </c>
      <c r="F15060">
        <f t="shared" si="1646"/>
        <v>1</v>
      </c>
      <c r="G15060">
        <f t="shared" si="1647"/>
        <v>1</v>
      </c>
      <c r="H15060">
        <f t="shared" si="1648"/>
        <v>1</v>
      </c>
      <c r="I15060">
        <f t="shared" si="1649"/>
        <v>1</v>
      </c>
      <c r="J15060">
        <f t="shared" si="1650"/>
        <v>1</v>
      </c>
      <c r="K15060">
        <f t="shared" si="1651"/>
        <v>133956</v>
      </c>
      <c r="L15060">
        <f t="shared" si="1652"/>
        <v>5356700</v>
      </c>
      <c r="M15060" cm="1">
        <f t="array" ref="M15060">IF(AND(SUM(F15060:J15060)=5,K15060&gt;L15060),ROW(15060:15060),0)</f>
        <v>0</v>
      </c>
    </row>
    <row r="15061" spans="1:13" x14ac:dyDescent="0.25">
      <c r="A15061">
        <v>70</v>
      </c>
      <c r="B15061">
        <v>42</v>
      </c>
      <c r="C15061">
        <v>287</v>
      </c>
      <c r="D15061">
        <v>17</v>
      </c>
      <c r="E15061">
        <v>56</v>
      </c>
      <c r="F15061">
        <f t="shared" si="1646"/>
        <v>1</v>
      </c>
      <c r="G15061">
        <f t="shared" si="1647"/>
        <v>1</v>
      </c>
      <c r="H15061">
        <f t="shared" si="1648"/>
        <v>1</v>
      </c>
      <c r="I15061">
        <f t="shared" si="1649"/>
        <v>1</v>
      </c>
      <c r="J15061">
        <f t="shared" si="1650"/>
        <v>1</v>
      </c>
      <c r="K15061">
        <f t="shared" si="1651"/>
        <v>92416</v>
      </c>
      <c r="L15061">
        <f t="shared" si="1652"/>
        <v>164640</v>
      </c>
      <c r="M15061" cm="1">
        <f t="array" ref="M15061">IF(AND(SUM(F15061:J15061)=5,K15061&gt;L15061),ROW(15061:15061),0)</f>
        <v>0</v>
      </c>
    </row>
    <row r="15062" spans="1:13" x14ac:dyDescent="0.25">
      <c r="A15062">
        <v>235</v>
      </c>
      <c r="B15062">
        <v>197</v>
      </c>
      <c r="C15062">
        <v>147</v>
      </c>
      <c r="D15062">
        <v>127</v>
      </c>
      <c r="E15062">
        <v>148</v>
      </c>
      <c r="F15062">
        <f t="shared" si="1646"/>
        <v>1</v>
      </c>
      <c r="G15062">
        <f t="shared" si="1647"/>
        <v>1</v>
      </c>
      <c r="H15062">
        <f t="shared" si="1648"/>
        <v>1</v>
      </c>
      <c r="I15062">
        <f t="shared" si="1649"/>
        <v>1</v>
      </c>
      <c r="J15062">
        <f t="shared" si="1650"/>
        <v>1</v>
      </c>
      <c r="K15062">
        <f t="shared" si="1651"/>
        <v>131044</v>
      </c>
      <c r="L15062">
        <f t="shared" si="1652"/>
        <v>4285932</v>
      </c>
      <c r="M15062" cm="1">
        <f t="array" ref="M15062">IF(AND(SUM(F15062:J15062)=5,K15062&gt;L15062),ROW(15062:15062),0)</f>
        <v>0</v>
      </c>
    </row>
    <row r="15063" spans="1:13" x14ac:dyDescent="0.25">
      <c r="A15063">
        <v>243</v>
      </c>
      <c r="B15063">
        <v>231</v>
      </c>
      <c r="C15063">
        <v>292</v>
      </c>
      <c r="D15063">
        <v>97</v>
      </c>
      <c r="E15063">
        <v>226</v>
      </c>
      <c r="F15063">
        <f t="shared" si="1646"/>
        <v>1</v>
      </c>
      <c r="G15063">
        <f t="shared" si="1647"/>
        <v>1</v>
      </c>
      <c r="H15063">
        <f t="shared" si="1648"/>
        <v>1</v>
      </c>
      <c r="I15063">
        <f t="shared" si="1649"/>
        <v>1</v>
      </c>
      <c r="J15063">
        <f t="shared" si="1650"/>
        <v>1</v>
      </c>
      <c r="K15063">
        <f t="shared" si="1651"/>
        <v>151321</v>
      </c>
      <c r="L15063">
        <f t="shared" si="1652"/>
        <v>12686058</v>
      </c>
      <c r="M15063" cm="1">
        <f t="array" ref="M15063">IF(AND(SUM(F15063:J15063)=5,K15063&gt;L15063),ROW(15063:15063),0)</f>
        <v>0</v>
      </c>
    </row>
    <row r="15064" spans="1:13" x14ac:dyDescent="0.25">
      <c r="A15064">
        <v>208</v>
      </c>
      <c r="B15064">
        <v>169</v>
      </c>
      <c r="C15064">
        <v>189</v>
      </c>
      <c r="D15064">
        <v>14</v>
      </c>
      <c r="E15064">
        <v>50</v>
      </c>
      <c r="F15064">
        <f t="shared" si="1646"/>
        <v>1</v>
      </c>
      <c r="G15064">
        <f t="shared" si="1647"/>
        <v>1</v>
      </c>
      <c r="H15064">
        <f t="shared" si="1648"/>
        <v>1</v>
      </c>
      <c r="I15064">
        <f t="shared" si="1649"/>
        <v>1</v>
      </c>
      <c r="J15064">
        <f t="shared" si="1650"/>
        <v>1</v>
      </c>
      <c r="K15064">
        <f t="shared" si="1651"/>
        <v>49284</v>
      </c>
      <c r="L15064">
        <f t="shared" si="1652"/>
        <v>1597050</v>
      </c>
      <c r="M15064" cm="1">
        <f t="array" ref="M15064">IF(AND(SUM(F15064:J15064)=5,K15064&gt;L15064),ROW(15064:15064),0)</f>
        <v>0</v>
      </c>
    </row>
    <row r="15065" spans="1:13" x14ac:dyDescent="0.25">
      <c r="A15065">
        <v>139</v>
      </c>
      <c r="B15065">
        <v>78</v>
      </c>
      <c r="C15065">
        <v>14</v>
      </c>
      <c r="D15065">
        <v>49</v>
      </c>
      <c r="E15065">
        <v>156</v>
      </c>
      <c r="F15065">
        <f t="shared" si="1646"/>
        <v>1</v>
      </c>
      <c r="G15065">
        <f t="shared" si="1647"/>
        <v>1</v>
      </c>
      <c r="H15065">
        <f t="shared" si="1648"/>
        <v>1</v>
      </c>
      <c r="I15065">
        <f t="shared" si="1649"/>
        <v>1</v>
      </c>
      <c r="J15065">
        <f t="shared" si="1650"/>
        <v>1</v>
      </c>
      <c r="K15065">
        <f t="shared" si="1651"/>
        <v>28900</v>
      </c>
      <c r="L15065">
        <f t="shared" si="1652"/>
        <v>531258</v>
      </c>
      <c r="M15065" cm="1">
        <f t="array" ref="M15065">IF(AND(SUM(F15065:J15065)=5,K15065&gt;L15065),ROW(15065:15065),0)</f>
        <v>0</v>
      </c>
    </row>
    <row r="15066" spans="1:13" x14ac:dyDescent="0.25">
      <c r="A15066">
        <v>53</v>
      </c>
      <c r="B15066">
        <v>78</v>
      </c>
      <c r="C15066">
        <v>285</v>
      </c>
      <c r="D15066">
        <v>144</v>
      </c>
      <c r="E15066">
        <v>287</v>
      </c>
      <c r="F15066">
        <f t="shared" si="1646"/>
        <v>1</v>
      </c>
      <c r="G15066">
        <f t="shared" si="1647"/>
        <v>1</v>
      </c>
      <c r="H15066">
        <f t="shared" si="1648"/>
        <v>1</v>
      </c>
      <c r="I15066">
        <f t="shared" si="1649"/>
        <v>1</v>
      </c>
      <c r="J15066">
        <f t="shared" si="1650"/>
        <v>1</v>
      </c>
      <c r="K15066">
        <f t="shared" si="1651"/>
        <v>115600</v>
      </c>
      <c r="L15066">
        <f t="shared" si="1652"/>
        <v>3201120</v>
      </c>
      <c r="M15066" cm="1">
        <f t="array" ref="M15066">IF(AND(SUM(F15066:J15066)=5,K15066&gt;L15066),ROW(15066:15066),0)</f>
        <v>0</v>
      </c>
    </row>
    <row r="15067" spans="1:13" x14ac:dyDescent="0.25">
      <c r="A15067">
        <v>112</v>
      </c>
      <c r="B15067">
        <v>159</v>
      </c>
      <c r="C15067">
        <v>171</v>
      </c>
      <c r="D15067">
        <v>221</v>
      </c>
      <c r="E15067">
        <v>88</v>
      </c>
      <c r="F15067">
        <f t="shared" si="1646"/>
        <v>1</v>
      </c>
      <c r="G15067">
        <f t="shared" si="1647"/>
        <v>1</v>
      </c>
      <c r="H15067">
        <f t="shared" si="1648"/>
        <v>1</v>
      </c>
      <c r="I15067">
        <f t="shared" si="1649"/>
        <v>1</v>
      </c>
      <c r="J15067">
        <f t="shared" si="1650"/>
        <v>1</v>
      </c>
      <c r="K15067">
        <f t="shared" si="1651"/>
        <v>95481</v>
      </c>
      <c r="L15067">
        <f t="shared" si="1652"/>
        <v>3045168</v>
      </c>
      <c r="M15067" cm="1">
        <f t="array" ref="M15067">IF(AND(SUM(F15067:J15067)=5,K15067&gt;L15067),ROW(15067:15067),0)</f>
        <v>0</v>
      </c>
    </row>
    <row r="15068" spans="1:13" x14ac:dyDescent="0.25">
      <c r="A15068">
        <v>258</v>
      </c>
      <c r="B15068">
        <v>300</v>
      </c>
      <c r="C15068">
        <v>91</v>
      </c>
      <c r="D15068">
        <v>247</v>
      </c>
      <c r="E15068">
        <v>52</v>
      </c>
      <c r="F15068">
        <f t="shared" si="1646"/>
        <v>1</v>
      </c>
      <c r="G15068">
        <f t="shared" si="1647"/>
        <v>1</v>
      </c>
      <c r="H15068">
        <f t="shared" si="1648"/>
        <v>1</v>
      </c>
      <c r="I15068">
        <f t="shared" si="1649"/>
        <v>1</v>
      </c>
      <c r="J15068">
        <f t="shared" si="1650"/>
        <v>1</v>
      </c>
      <c r="K15068">
        <f t="shared" si="1651"/>
        <v>123904</v>
      </c>
      <c r="L15068">
        <f t="shared" si="1652"/>
        <v>5799066</v>
      </c>
      <c r="M15068" cm="1">
        <f t="array" ref="M15068">IF(AND(SUM(F15068:J15068)=5,K15068&gt;L15068),ROW(15068:15068),0)</f>
        <v>0</v>
      </c>
    </row>
    <row r="15069" spans="1:13" x14ac:dyDescent="0.25">
      <c r="A15069">
        <v>203</v>
      </c>
      <c r="B15069">
        <v>72</v>
      </c>
      <c r="C15069">
        <v>249</v>
      </c>
      <c r="D15069">
        <v>137</v>
      </c>
      <c r="E15069">
        <v>289</v>
      </c>
      <c r="F15069">
        <f t="shared" si="1646"/>
        <v>1</v>
      </c>
      <c r="G15069">
        <f t="shared" si="1647"/>
        <v>1</v>
      </c>
      <c r="H15069">
        <f t="shared" si="1648"/>
        <v>1</v>
      </c>
      <c r="I15069">
        <f t="shared" si="1649"/>
        <v>1</v>
      </c>
      <c r="J15069">
        <f t="shared" si="1650"/>
        <v>1</v>
      </c>
      <c r="K15069">
        <f t="shared" si="1651"/>
        <v>130321</v>
      </c>
      <c r="L15069">
        <f t="shared" si="1652"/>
        <v>6924939</v>
      </c>
      <c r="M15069" cm="1">
        <f t="array" ref="M15069">IF(AND(SUM(F15069:J15069)=5,K15069&gt;L15069),ROW(15069:15069),0)</f>
        <v>0</v>
      </c>
    </row>
    <row r="15070" spans="1:13" x14ac:dyDescent="0.25">
      <c r="A15070">
        <v>3</v>
      </c>
      <c r="B15070">
        <v>105</v>
      </c>
      <c r="C15070">
        <v>125</v>
      </c>
      <c r="D15070">
        <v>289</v>
      </c>
      <c r="E15070">
        <v>128</v>
      </c>
      <c r="F15070">
        <f t="shared" si="1646"/>
        <v>1</v>
      </c>
      <c r="G15070">
        <f t="shared" si="1647"/>
        <v>1</v>
      </c>
      <c r="H15070">
        <f t="shared" si="1648"/>
        <v>1</v>
      </c>
      <c r="I15070">
        <f t="shared" si="1649"/>
        <v>1</v>
      </c>
      <c r="J15070">
        <f t="shared" si="1650"/>
        <v>1</v>
      </c>
      <c r="K15070">
        <f t="shared" si="1651"/>
        <v>85264</v>
      </c>
      <c r="L15070">
        <f t="shared" si="1652"/>
        <v>1680000</v>
      </c>
      <c r="M15070" cm="1">
        <f t="array" ref="M15070">IF(AND(SUM(F15070:J15070)=5,K15070&gt;L15070),ROW(15070:15070),0)</f>
        <v>0</v>
      </c>
    </row>
    <row r="15071" spans="1:13" x14ac:dyDescent="0.25">
      <c r="A15071">
        <v>101</v>
      </c>
      <c r="B15071">
        <v>229</v>
      </c>
      <c r="C15071">
        <v>279</v>
      </c>
      <c r="D15071">
        <v>120</v>
      </c>
      <c r="E15071">
        <v>4</v>
      </c>
      <c r="F15071">
        <f t="shared" si="1646"/>
        <v>1</v>
      </c>
      <c r="G15071">
        <f t="shared" si="1647"/>
        <v>1</v>
      </c>
      <c r="H15071">
        <f t="shared" si="1648"/>
        <v>1</v>
      </c>
      <c r="I15071">
        <f t="shared" si="1649"/>
        <v>1</v>
      </c>
      <c r="J15071">
        <f t="shared" si="1650"/>
        <v>1</v>
      </c>
      <c r="K15071">
        <f t="shared" si="1651"/>
        <v>80089</v>
      </c>
      <c r="L15071">
        <f t="shared" si="1652"/>
        <v>2775480</v>
      </c>
      <c r="M15071" cm="1">
        <f t="array" ref="M15071">IF(AND(SUM(F15071:J15071)=5,K15071&gt;L15071),ROW(15071:15071),0)</f>
        <v>0</v>
      </c>
    </row>
    <row r="15072" spans="1:13" x14ac:dyDescent="0.25">
      <c r="A15072">
        <v>37</v>
      </c>
      <c r="B15072">
        <v>246</v>
      </c>
      <c r="C15072">
        <v>111</v>
      </c>
      <c r="D15072">
        <v>25</v>
      </c>
      <c r="E15072">
        <v>239</v>
      </c>
      <c r="F15072">
        <f t="shared" si="1646"/>
        <v>1</v>
      </c>
      <c r="G15072">
        <f t="shared" si="1647"/>
        <v>1</v>
      </c>
      <c r="H15072">
        <f t="shared" si="1648"/>
        <v>1</v>
      </c>
      <c r="I15072">
        <f t="shared" si="1649"/>
        <v>1</v>
      </c>
      <c r="J15072">
        <f t="shared" si="1650"/>
        <v>1</v>
      </c>
      <c r="K15072">
        <f t="shared" si="1651"/>
        <v>73441</v>
      </c>
      <c r="L15072">
        <f t="shared" si="1652"/>
        <v>981573</v>
      </c>
      <c r="M15072" cm="1">
        <f t="array" ref="M15072">IF(AND(SUM(F15072:J15072)=5,K15072&gt;L15072),ROW(15072:15072),0)</f>
        <v>0</v>
      </c>
    </row>
    <row r="15073" spans="1:13" x14ac:dyDescent="0.25">
      <c r="A15073">
        <v>289</v>
      </c>
      <c r="B15073">
        <v>23</v>
      </c>
      <c r="C15073">
        <v>53</v>
      </c>
      <c r="D15073">
        <v>135</v>
      </c>
      <c r="E15073">
        <v>286</v>
      </c>
      <c r="F15073">
        <f t="shared" si="1646"/>
        <v>1</v>
      </c>
      <c r="G15073">
        <f t="shared" si="1647"/>
        <v>1</v>
      </c>
      <c r="H15073">
        <f t="shared" si="1648"/>
        <v>1</v>
      </c>
      <c r="I15073">
        <f t="shared" si="1649"/>
        <v>1</v>
      </c>
      <c r="J15073">
        <f t="shared" si="1650"/>
        <v>1</v>
      </c>
      <c r="K15073">
        <f t="shared" si="1651"/>
        <v>97344</v>
      </c>
      <c r="L15073">
        <f t="shared" si="1652"/>
        <v>2046330</v>
      </c>
      <c r="M15073" cm="1">
        <f t="array" ref="M15073">IF(AND(SUM(F15073:J15073)=5,K15073&gt;L15073),ROW(15073:15073),0)</f>
        <v>0</v>
      </c>
    </row>
    <row r="15074" spans="1:13" x14ac:dyDescent="0.25">
      <c r="A15074">
        <v>272</v>
      </c>
      <c r="B15074">
        <v>93</v>
      </c>
      <c r="C15074">
        <v>131</v>
      </c>
      <c r="D15074">
        <v>96</v>
      </c>
      <c r="E15074">
        <v>297</v>
      </c>
      <c r="F15074">
        <f t="shared" si="1646"/>
        <v>1</v>
      </c>
      <c r="G15074">
        <f t="shared" si="1647"/>
        <v>1</v>
      </c>
      <c r="H15074">
        <f t="shared" si="1648"/>
        <v>1</v>
      </c>
      <c r="I15074">
        <f t="shared" si="1649"/>
        <v>1</v>
      </c>
      <c r="J15074">
        <f t="shared" si="1650"/>
        <v>1</v>
      </c>
      <c r="K15074">
        <f t="shared" si="1651"/>
        <v>152100</v>
      </c>
      <c r="L15074">
        <f t="shared" si="1652"/>
        <v>3420672</v>
      </c>
      <c r="M15074" cm="1">
        <f t="array" ref="M15074">IF(AND(SUM(F15074:J15074)=5,K15074&gt;L15074),ROW(15074:15074),0)</f>
        <v>0</v>
      </c>
    </row>
    <row r="15075" spans="1:13" x14ac:dyDescent="0.25">
      <c r="A15075">
        <v>80</v>
      </c>
      <c r="B15075">
        <v>67</v>
      </c>
      <c r="C15075">
        <v>176</v>
      </c>
      <c r="D15075">
        <v>151</v>
      </c>
      <c r="E15075">
        <v>105</v>
      </c>
      <c r="F15075">
        <f t="shared" si="1646"/>
        <v>1</v>
      </c>
      <c r="G15075">
        <f t="shared" si="1647"/>
        <v>1</v>
      </c>
      <c r="H15075">
        <f t="shared" si="1648"/>
        <v>1</v>
      </c>
      <c r="I15075">
        <f t="shared" si="1649"/>
        <v>1</v>
      </c>
      <c r="J15075">
        <f t="shared" si="1650"/>
        <v>1</v>
      </c>
      <c r="K15075">
        <f t="shared" si="1651"/>
        <v>59049</v>
      </c>
      <c r="L15075">
        <f t="shared" si="1652"/>
        <v>1268400</v>
      </c>
      <c r="M15075" cm="1">
        <f t="array" ref="M15075">IF(AND(SUM(F15075:J15075)=5,K15075&gt;L15075),ROW(15075:15075),0)</f>
        <v>0</v>
      </c>
    </row>
    <row r="15076" spans="1:13" x14ac:dyDescent="0.25">
      <c r="A15076">
        <v>159</v>
      </c>
      <c r="B15076">
        <v>170</v>
      </c>
      <c r="C15076">
        <v>124</v>
      </c>
      <c r="D15076">
        <v>1</v>
      </c>
      <c r="E15076">
        <v>47</v>
      </c>
      <c r="F15076">
        <f t="shared" si="1646"/>
        <v>1</v>
      </c>
      <c r="G15076">
        <f t="shared" si="1647"/>
        <v>1</v>
      </c>
      <c r="H15076">
        <f t="shared" si="1648"/>
        <v>1</v>
      </c>
      <c r="I15076">
        <f t="shared" si="1649"/>
        <v>1</v>
      </c>
      <c r="J15076">
        <f t="shared" si="1650"/>
        <v>1</v>
      </c>
      <c r="K15076">
        <f t="shared" si="1651"/>
        <v>29241</v>
      </c>
      <c r="L15076">
        <f t="shared" si="1652"/>
        <v>926652</v>
      </c>
      <c r="M15076" cm="1">
        <f t="array" ref="M15076">IF(AND(SUM(F15076:J15076)=5,K15076&gt;L15076),ROW(15076:15076),0)</f>
        <v>0</v>
      </c>
    </row>
    <row r="15077" spans="1:13" x14ac:dyDescent="0.25">
      <c r="A15077">
        <v>206</v>
      </c>
      <c r="B15077">
        <v>220</v>
      </c>
      <c r="C15077">
        <v>78</v>
      </c>
      <c r="D15077">
        <v>295</v>
      </c>
      <c r="E15077">
        <v>2</v>
      </c>
      <c r="F15077">
        <f t="shared" si="1646"/>
        <v>1</v>
      </c>
      <c r="G15077">
        <f t="shared" si="1647"/>
        <v>1</v>
      </c>
      <c r="H15077">
        <f t="shared" si="1648"/>
        <v>1</v>
      </c>
      <c r="I15077">
        <f t="shared" si="1649"/>
        <v>1</v>
      </c>
      <c r="J15077">
        <f t="shared" si="1650"/>
        <v>1</v>
      </c>
      <c r="K15077">
        <f t="shared" si="1651"/>
        <v>88209</v>
      </c>
      <c r="L15077">
        <f t="shared" si="1652"/>
        <v>3534960</v>
      </c>
      <c r="M15077" cm="1">
        <f t="array" ref="M15077">IF(AND(SUM(F15077:J15077)=5,K15077&gt;L15077),ROW(15077:15077),0)</f>
        <v>0</v>
      </c>
    </row>
    <row r="15078" spans="1:13" x14ac:dyDescent="0.25">
      <c r="A15078">
        <v>227</v>
      </c>
      <c r="B15078">
        <v>226</v>
      </c>
      <c r="C15078">
        <v>259</v>
      </c>
      <c r="D15078">
        <v>297</v>
      </c>
      <c r="E15078">
        <v>92</v>
      </c>
      <c r="F15078">
        <f t="shared" si="1646"/>
        <v>1</v>
      </c>
      <c r="G15078">
        <f t="shared" si="1647"/>
        <v>1</v>
      </c>
      <c r="H15078">
        <f t="shared" si="1648"/>
        <v>1</v>
      </c>
      <c r="I15078">
        <f t="shared" si="1649"/>
        <v>1</v>
      </c>
      <c r="J15078">
        <f t="shared" si="1650"/>
        <v>1</v>
      </c>
      <c r="K15078">
        <f t="shared" si="1651"/>
        <v>151321</v>
      </c>
      <c r="L15078">
        <f t="shared" si="1652"/>
        <v>13287218</v>
      </c>
      <c r="M15078" cm="1">
        <f t="array" ref="M15078">IF(AND(SUM(F15078:J15078)=5,K15078&gt;L15078),ROW(15078:15078),0)</f>
        <v>0</v>
      </c>
    </row>
    <row r="15079" spans="1:13" x14ac:dyDescent="0.25">
      <c r="A15079">
        <v>88</v>
      </c>
      <c r="B15079">
        <v>120</v>
      </c>
      <c r="C15079">
        <v>2</v>
      </c>
      <c r="D15079">
        <v>98</v>
      </c>
      <c r="E15079">
        <v>2</v>
      </c>
      <c r="F15079">
        <f t="shared" si="1646"/>
        <v>1</v>
      </c>
      <c r="G15079">
        <f t="shared" si="1647"/>
        <v>1</v>
      </c>
      <c r="H15079">
        <f t="shared" si="1648"/>
        <v>2</v>
      </c>
      <c r="I15079">
        <f t="shared" si="1649"/>
        <v>1</v>
      </c>
      <c r="J15079">
        <f t="shared" si="1650"/>
        <v>2</v>
      </c>
      <c r="K15079">
        <f t="shared" si="1651"/>
        <v>14884</v>
      </c>
      <c r="L15079">
        <f t="shared" si="1652"/>
        <v>17248</v>
      </c>
      <c r="M15079" cm="1">
        <f t="array" ref="M15079">IF(AND(SUM(F15079:J15079)=5,K15079&gt;L15079),ROW(15079:15079),0)</f>
        <v>0</v>
      </c>
    </row>
    <row r="15080" spans="1:13" x14ac:dyDescent="0.25">
      <c r="A15080">
        <v>256</v>
      </c>
      <c r="B15080">
        <v>57</v>
      </c>
      <c r="C15080">
        <v>298</v>
      </c>
      <c r="D15080">
        <v>58</v>
      </c>
      <c r="E15080">
        <v>202</v>
      </c>
      <c r="F15080">
        <f t="shared" si="1646"/>
        <v>1</v>
      </c>
      <c r="G15080">
        <f t="shared" si="1647"/>
        <v>1</v>
      </c>
      <c r="H15080">
        <f t="shared" si="1648"/>
        <v>1</v>
      </c>
      <c r="I15080">
        <f t="shared" si="1649"/>
        <v>1</v>
      </c>
      <c r="J15080">
        <f t="shared" si="1650"/>
        <v>1</v>
      </c>
      <c r="K15080">
        <f t="shared" si="1651"/>
        <v>126025</v>
      </c>
      <c r="L15080">
        <f t="shared" si="1652"/>
        <v>2999296</v>
      </c>
      <c r="M15080" cm="1">
        <f t="array" ref="M15080">IF(AND(SUM(F15080:J15080)=5,K15080&gt;L15080),ROW(15080:15080),0)</f>
        <v>0</v>
      </c>
    </row>
    <row r="15081" spans="1:13" x14ac:dyDescent="0.25">
      <c r="A15081">
        <v>102</v>
      </c>
      <c r="B15081">
        <v>235</v>
      </c>
      <c r="C15081">
        <v>130</v>
      </c>
      <c r="D15081">
        <v>122</v>
      </c>
      <c r="E15081">
        <v>22</v>
      </c>
      <c r="F15081">
        <f t="shared" si="1646"/>
        <v>1</v>
      </c>
      <c r="G15081">
        <f t="shared" si="1647"/>
        <v>1</v>
      </c>
      <c r="H15081">
        <f t="shared" si="1648"/>
        <v>1</v>
      </c>
      <c r="I15081">
        <f t="shared" si="1649"/>
        <v>1</v>
      </c>
      <c r="J15081">
        <f t="shared" si="1650"/>
        <v>1</v>
      </c>
      <c r="K15081">
        <f t="shared" si="1651"/>
        <v>66049</v>
      </c>
      <c r="L15081">
        <f t="shared" si="1652"/>
        <v>1617720</v>
      </c>
      <c r="M15081" cm="1">
        <f t="array" ref="M15081">IF(AND(SUM(F15081:J15081)=5,K15081&gt;L15081),ROW(15081:15081),0)</f>
        <v>0</v>
      </c>
    </row>
    <row r="15082" spans="1:13" x14ac:dyDescent="0.25">
      <c r="A15082">
        <v>241</v>
      </c>
      <c r="B15082">
        <v>9</v>
      </c>
      <c r="C15082">
        <v>114</v>
      </c>
      <c r="D15082">
        <v>81</v>
      </c>
      <c r="E15082">
        <v>189</v>
      </c>
      <c r="F15082">
        <f t="shared" si="1646"/>
        <v>1</v>
      </c>
      <c r="G15082">
        <f t="shared" si="1647"/>
        <v>1</v>
      </c>
      <c r="H15082">
        <f t="shared" si="1648"/>
        <v>1</v>
      </c>
      <c r="I15082">
        <f t="shared" si="1649"/>
        <v>1</v>
      </c>
      <c r="J15082">
        <f t="shared" si="1650"/>
        <v>1</v>
      </c>
      <c r="K15082">
        <f t="shared" si="1651"/>
        <v>62500</v>
      </c>
      <c r="L15082">
        <f t="shared" si="1652"/>
        <v>1745226</v>
      </c>
      <c r="M15082" cm="1">
        <f t="array" ref="M15082">IF(AND(SUM(F15082:J15082)=5,K15082&gt;L15082),ROW(15082:15082),0)</f>
        <v>0</v>
      </c>
    </row>
    <row r="15083" spans="1:13" x14ac:dyDescent="0.25">
      <c r="A15083">
        <v>250</v>
      </c>
      <c r="B15083">
        <v>285</v>
      </c>
      <c r="C15083">
        <v>279</v>
      </c>
      <c r="D15083">
        <v>90</v>
      </c>
      <c r="E15083">
        <v>177</v>
      </c>
      <c r="F15083">
        <f t="shared" si="1646"/>
        <v>1</v>
      </c>
      <c r="G15083">
        <f t="shared" si="1647"/>
        <v>1</v>
      </c>
      <c r="H15083">
        <f t="shared" si="1648"/>
        <v>1</v>
      </c>
      <c r="I15083">
        <f t="shared" si="1649"/>
        <v>1</v>
      </c>
      <c r="J15083">
        <f t="shared" si="1650"/>
        <v>1</v>
      </c>
      <c r="K15083">
        <f t="shared" si="1651"/>
        <v>140625</v>
      </c>
      <c r="L15083">
        <f t="shared" si="1652"/>
        <v>12345750</v>
      </c>
      <c r="M15083" cm="1">
        <f t="array" ref="M15083">IF(AND(SUM(F15083:J15083)=5,K15083&gt;L15083),ROW(15083:15083),0)</f>
        <v>0</v>
      </c>
    </row>
    <row r="15084" spans="1:13" x14ac:dyDescent="0.25">
      <c r="A15084">
        <v>157</v>
      </c>
      <c r="B15084">
        <v>41</v>
      </c>
      <c r="C15084">
        <v>181</v>
      </c>
      <c r="D15084">
        <v>161</v>
      </c>
      <c r="E15084">
        <v>258</v>
      </c>
      <c r="F15084">
        <f t="shared" si="1646"/>
        <v>1</v>
      </c>
      <c r="G15084">
        <f t="shared" si="1647"/>
        <v>1</v>
      </c>
      <c r="H15084">
        <f t="shared" si="1648"/>
        <v>1</v>
      </c>
      <c r="I15084">
        <f t="shared" si="1649"/>
        <v>1</v>
      </c>
      <c r="J15084">
        <f t="shared" si="1650"/>
        <v>1</v>
      </c>
      <c r="K15084">
        <f t="shared" si="1651"/>
        <v>89401</v>
      </c>
      <c r="L15084">
        <f t="shared" si="1652"/>
        <v>4575137</v>
      </c>
      <c r="M15084" cm="1">
        <f t="array" ref="M15084">IF(AND(SUM(F15084:J15084)=5,K15084&gt;L15084),ROW(15084:15084),0)</f>
        <v>0</v>
      </c>
    </row>
    <row r="15085" spans="1:13" x14ac:dyDescent="0.25">
      <c r="A15085">
        <v>239</v>
      </c>
      <c r="B15085">
        <v>112</v>
      </c>
      <c r="C15085">
        <v>169</v>
      </c>
      <c r="D15085">
        <v>186</v>
      </c>
      <c r="E15085">
        <v>144</v>
      </c>
      <c r="F15085">
        <f t="shared" si="1646"/>
        <v>1</v>
      </c>
      <c r="G15085">
        <f t="shared" si="1647"/>
        <v>1</v>
      </c>
      <c r="H15085">
        <f t="shared" si="1648"/>
        <v>1</v>
      </c>
      <c r="I15085">
        <f t="shared" si="1649"/>
        <v>1</v>
      </c>
      <c r="J15085">
        <f t="shared" si="1650"/>
        <v>1</v>
      </c>
      <c r="K15085">
        <f t="shared" si="1651"/>
        <v>123201</v>
      </c>
      <c r="L15085">
        <f t="shared" si="1652"/>
        <v>4526496</v>
      </c>
      <c r="M15085" cm="1">
        <f t="array" ref="M15085">IF(AND(SUM(F15085:J15085)=5,K15085&gt;L15085),ROW(15085:15085),0)</f>
        <v>0</v>
      </c>
    </row>
    <row r="15086" spans="1:13" x14ac:dyDescent="0.25">
      <c r="A15086">
        <v>134</v>
      </c>
      <c r="B15086">
        <v>295</v>
      </c>
      <c r="C15086">
        <v>187</v>
      </c>
      <c r="D15086">
        <v>24</v>
      </c>
      <c r="E15086">
        <v>46</v>
      </c>
      <c r="F15086">
        <f t="shared" si="1646"/>
        <v>1</v>
      </c>
      <c r="G15086">
        <f t="shared" si="1647"/>
        <v>1</v>
      </c>
      <c r="H15086">
        <f t="shared" si="1648"/>
        <v>1</v>
      </c>
      <c r="I15086">
        <f t="shared" si="1649"/>
        <v>1</v>
      </c>
      <c r="J15086">
        <f t="shared" si="1650"/>
        <v>1</v>
      </c>
      <c r="K15086">
        <f t="shared" si="1651"/>
        <v>101761</v>
      </c>
      <c r="L15086">
        <f t="shared" si="1652"/>
        <v>1152668</v>
      </c>
      <c r="M15086" cm="1">
        <f t="array" ref="M15086">IF(AND(SUM(F15086:J15086)=5,K15086&gt;L15086),ROW(15086:15086),0)</f>
        <v>0</v>
      </c>
    </row>
    <row r="15087" spans="1:13" x14ac:dyDescent="0.25">
      <c r="A15087">
        <v>290</v>
      </c>
      <c r="B15087">
        <v>116</v>
      </c>
      <c r="C15087">
        <v>71</v>
      </c>
      <c r="D15087">
        <v>246</v>
      </c>
      <c r="E15087">
        <v>39</v>
      </c>
      <c r="F15087">
        <f t="shared" si="1646"/>
        <v>1</v>
      </c>
      <c r="G15087">
        <f t="shared" si="1647"/>
        <v>1</v>
      </c>
      <c r="H15087">
        <f t="shared" si="1648"/>
        <v>1</v>
      </c>
      <c r="I15087">
        <f t="shared" si="1649"/>
        <v>1</v>
      </c>
      <c r="J15087">
        <f t="shared" si="1650"/>
        <v>1</v>
      </c>
      <c r="K15087">
        <f t="shared" si="1651"/>
        <v>108241</v>
      </c>
      <c r="L15087">
        <f t="shared" si="1652"/>
        <v>2026056</v>
      </c>
      <c r="M15087" cm="1">
        <f t="array" ref="M15087">IF(AND(SUM(F15087:J15087)=5,K15087&gt;L15087),ROW(15087:15087),0)</f>
        <v>0</v>
      </c>
    </row>
    <row r="15088" spans="1:13" x14ac:dyDescent="0.25">
      <c r="A15088">
        <v>207</v>
      </c>
      <c r="B15088">
        <v>183</v>
      </c>
      <c r="C15088">
        <v>19</v>
      </c>
      <c r="D15088">
        <v>232</v>
      </c>
      <c r="E15088">
        <v>279</v>
      </c>
      <c r="F15088">
        <f t="shared" si="1646"/>
        <v>1</v>
      </c>
      <c r="G15088">
        <f t="shared" si="1647"/>
        <v>1</v>
      </c>
      <c r="H15088">
        <f t="shared" si="1648"/>
        <v>1</v>
      </c>
      <c r="I15088">
        <f t="shared" si="1649"/>
        <v>1</v>
      </c>
      <c r="J15088">
        <f t="shared" si="1650"/>
        <v>1</v>
      </c>
      <c r="K15088">
        <f t="shared" si="1651"/>
        <v>88804</v>
      </c>
      <c r="L15088">
        <f t="shared" si="1652"/>
        <v>8788392</v>
      </c>
      <c r="M15088" cm="1">
        <f t="array" ref="M15088">IF(AND(SUM(F15088:J15088)=5,K15088&gt;L15088),ROW(15088:15088),0)</f>
        <v>0</v>
      </c>
    </row>
    <row r="15089" spans="1:13" x14ac:dyDescent="0.25">
      <c r="A15089">
        <v>2</v>
      </c>
      <c r="B15089">
        <v>164</v>
      </c>
      <c r="C15089">
        <v>140</v>
      </c>
      <c r="D15089">
        <v>18</v>
      </c>
      <c r="E15089">
        <v>142</v>
      </c>
      <c r="F15089">
        <f t="shared" si="1646"/>
        <v>1</v>
      </c>
      <c r="G15089">
        <f t="shared" si="1647"/>
        <v>1</v>
      </c>
      <c r="H15089">
        <f t="shared" si="1648"/>
        <v>1</v>
      </c>
      <c r="I15089">
        <f t="shared" si="1649"/>
        <v>1</v>
      </c>
      <c r="J15089">
        <f t="shared" si="1650"/>
        <v>1</v>
      </c>
      <c r="K15089">
        <f t="shared" si="1651"/>
        <v>27556</v>
      </c>
      <c r="L15089">
        <f t="shared" si="1652"/>
        <v>357840</v>
      </c>
      <c r="M15089" cm="1">
        <f t="array" ref="M15089">IF(AND(SUM(F15089:J15089)=5,K15089&gt;L15089),ROW(15089:15089),0)</f>
        <v>0</v>
      </c>
    </row>
    <row r="15090" spans="1:13" x14ac:dyDescent="0.25">
      <c r="A15090">
        <v>95</v>
      </c>
      <c r="B15090">
        <v>102</v>
      </c>
      <c r="C15090">
        <v>71</v>
      </c>
      <c r="D15090">
        <v>168</v>
      </c>
      <c r="E15090">
        <v>286</v>
      </c>
      <c r="F15090">
        <f t="shared" si="1646"/>
        <v>1</v>
      </c>
      <c r="G15090">
        <f t="shared" si="1647"/>
        <v>1</v>
      </c>
      <c r="H15090">
        <f t="shared" si="1648"/>
        <v>1</v>
      </c>
      <c r="I15090">
        <f t="shared" si="1649"/>
        <v>1</v>
      </c>
      <c r="J15090">
        <f t="shared" si="1650"/>
        <v>1</v>
      </c>
      <c r="K15090">
        <f t="shared" si="1651"/>
        <v>127449</v>
      </c>
      <c r="L15090">
        <f t="shared" si="1652"/>
        <v>1627920</v>
      </c>
      <c r="M15090" cm="1">
        <f t="array" ref="M15090">IF(AND(SUM(F15090:J15090)=5,K15090&gt;L15090),ROW(15090:15090),0)</f>
        <v>0</v>
      </c>
    </row>
    <row r="15091" spans="1:13" x14ac:dyDescent="0.25">
      <c r="A15091">
        <v>116</v>
      </c>
      <c r="B15091">
        <v>194</v>
      </c>
      <c r="C15091">
        <v>85</v>
      </c>
      <c r="D15091">
        <v>20</v>
      </c>
      <c r="E15091">
        <v>61</v>
      </c>
      <c r="F15091">
        <f t="shared" si="1646"/>
        <v>1</v>
      </c>
      <c r="G15091">
        <f t="shared" si="1647"/>
        <v>1</v>
      </c>
      <c r="H15091">
        <f t="shared" si="1648"/>
        <v>1</v>
      </c>
      <c r="I15091">
        <f t="shared" si="1649"/>
        <v>1</v>
      </c>
      <c r="J15091">
        <f t="shared" si="1650"/>
        <v>1</v>
      </c>
      <c r="K15091">
        <f t="shared" si="1651"/>
        <v>45796</v>
      </c>
      <c r="L15091">
        <f t="shared" si="1652"/>
        <v>601460</v>
      </c>
      <c r="M15091" cm="1">
        <f t="array" ref="M15091">IF(AND(SUM(F15091:J15091)=5,K15091&gt;L15091),ROW(15091:15091),0)</f>
        <v>0</v>
      </c>
    </row>
    <row r="15092" spans="1:13" x14ac:dyDescent="0.25">
      <c r="A15092">
        <v>286</v>
      </c>
      <c r="B15092">
        <v>144</v>
      </c>
      <c r="C15092">
        <v>117</v>
      </c>
      <c r="D15092">
        <v>296</v>
      </c>
      <c r="E15092">
        <v>172</v>
      </c>
      <c r="F15092">
        <f t="shared" si="1646"/>
        <v>1</v>
      </c>
      <c r="G15092">
        <f t="shared" si="1647"/>
        <v>1</v>
      </c>
      <c r="H15092">
        <f t="shared" si="1648"/>
        <v>1</v>
      </c>
      <c r="I15092">
        <f t="shared" si="1649"/>
        <v>1</v>
      </c>
      <c r="J15092">
        <f t="shared" si="1650"/>
        <v>1</v>
      </c>
      <c r="K15092">
        <f t="shared" si="1651"/>
        <v>170569</v>
      </c>
      <c r="L15092">
        <f t="shared" si="1652"/>
        <v>7083648</v>
      </c>
      <c r="M15092" cm="1">
        <f t="array" ref="M15092">IF(AND(SUM(F15092:J15092)=5,K15092&gt;L15092),ROW(15092:15092),0)</f>
        <v>0</v>
      </c>
    </row>
    <row r="15093" spans="1:13" x14ac:dyDescent="0.25">
      <c r="A15093">
        <v>30</v>
      </c>
      <c r="B15093">
        <v>227</v>
      </c>
      <c r="C15093">
        <v>274</v>
      </c>
      <c r="D15093">
        <v>13</v>
      </c>
      <c r="E15093">
        <v>232</v>
      </c>
      <c r="F15093">
        <f t="shared" si="1646"/>
        <v>1</v>
      </c>
      <c r="G15093">
        <f t="shared" si="1647"/>
        <v>1</v>
      </c>
      <c r="H15093">
        <f t="shared" si="1648"/>
        <v>1</v>
      </c>
      <c r="I15093">
        <f t="shared" si="1649"/>
        <v>1</v>
      </c>
      <c r="J15093">
        <f t="shared" si="1650"/>
        <v>1</v>
      </c>
      <c r="K15093">
        <f t="shared" si="1651"/>
        <v>82369</v>
      </c>
      <c r="L15093">
        <f t="shared" si="1652"/>
        <v>1579920</v>
      </c>
      <c r="M15093" cm="1">
        <f t="array" ref="M15093">IF(AND(SUM(F15093:J15093)=5,K15093&gt;L15093),ROW(15093:15093),0)</f>
        <v>0</v>
      </c>
    </row>
    <row r="15094" spans="1:13" x14ac:dyDescent="0.25">
      <c r="A15094">
        <v>174</v>
      </c>
      <c r="B15094">
        <v>22</v>
      </c>
      <c r="C15094">
        <v>37</v>
      </c>
      <c r="D15094">
        <v>176</v>
      </c>
      <c r="E15094">
        <v>201</v>
      </c>
      <c r="F15094">
        <f t="shared" si="1646"/>
        <v>1</v>
      </c>
      <c r="G15094">
        <f t="shared" si="1647"/>
        <v>1</v>
      </c>
      <c r="H15094">
        <f t="shared" si="1648"/>
        <v>1</v>
      </c>
      <c r="I15094">
        <f t="shared" si="1649"/>
        <v>1</v>
      </c>
      <c r="J15094">
        <f t="shared" si="1650"/>
        <v>1</v>
      </c>
      <c r="K15094">
        <f t="shared" si="1651"/>
        <v>49729</v>
      </c>
      <c r="L15094">
        <f t="shared" si="1652"/>
        <v>1133088</v>
      </c>
      <c r="M15094" cm="1">
        <f t="array" ref="M15094">IF(AND(SUM(F15094:J15094)=5,K15094&gt;L15094),ROW(15094:15094),0)</f>
        <v>0</v>
      </c>
    </row>
    <row r="15095" spans="1:13" x14ac:dyDescent="0.25">
      <c r="A15095">
        <v>236</v>
      </c>
      <c r="B15095">
        <v>223</v>
      </c>
      <c r="C15095">
        <v>284</v>
      </c>
      <c r="D15095">
        <v>8</v>
      </c>
      <c r="E15095">
        <v>135</v>
      </c>
      <c r="F15095">
        <f t="shared" si="1646"/>
        <v>1</v>
      </c>
      <c r="G15095">
        <f t="shared" si="1647"/>
        <v>1</v>
      </c>
      <c r="H15095">
        <f t="shared" si="1648"/>
        <v>1</v>
      </c>
      <c r="I15095">
        <f t="shared" si="1649"/>
        <v>1</v>
      </c>
      <c r="J15095">
        <f t="shared" si="1650"/>
        <v>1</v>
      </c>
      <c r="K15095">
        <f t="shared" si="1651"/>
        <v>85264</v>
      </c>
      <c r="L15095">
        <f t="shared" si="1652"/>
        <v>7104780</v>
      </c>
      <c r="M15095" cm="1">
        <f t="array" ref="M15095">IF(AND(SUM(F15095:J15095)=5,K15095&gt;L15095),ROW(15095:15095),0)</f>
        <v>0</v>
      </c>
    </row>
    <row r="15096" spans="1:13" x14ac:dyDescent="0.25">
      <c r="A15096">
        <v>212</v>
      </c>
      <c r="B15096">
        <v>140</v>
      </c>
      <c r="C15096">
        <v>244</v>
      </c>
      <c r="D15096">
        <v>187</v>
      </c>
      <c r="E15096">
        <v>142</v>
      </c>
      <c r="F15096">
        <f t="shared" si="1646"/>
        <v>1</v>
      </c>
      <c r="G15096">
        <f t="shared" si="1647"/>
        <v>1</v>
      </c>
      <c r="H15096">
        <f t="shared" si="1648"/>
        <v>1</v>
      </c>
      <c r="I15096">
        <f t="shared" si="1649"/>
        <v>1</v>
      </c>
      <c r="J15096">
        <f t="shared" si="1650"/>
        <v>1</v>
      </c>
      <c r="K15096">
        <f t="shared" si="1651"/>
        <v>147456</v>
      </c>
      <c r="L15096">
        <f t="shared" si="1652"/>
        <v>5629448</v>
      </c>
      <c r="M15096" cm="1">
        <f t="array" ref="M15096">IF(AND(SUM(F15096:J15096)=5,K15096&gt;L15096),ROW(15096:15096),0)</f>
        <v>0</v>
      </c>
    </row>
    <row r="15097" spans="1:13" x14ac:dyDescent="0.25">
      <c r="A15097">
        <v>155</v>
      </c>
      <c r="B15097">
        <v>192</v>
      </c>
      <c r="C15097">
        <v>148</v>
      </c>
      <c r="D15097">
        <v>113</v>
      </c>
      <c r="E15097">
        <v>158</v>
      </c>
      <c r="F15097">
        <f t="shared" si="1646"/>
        <v>1</v>
      </c>
      <c r="G15097">
        <f t="shared" si="1647"/>
        <v>1</v>
      </c>
      <c r="H15097">
        <f t="shared" si="1648"/>
        <v>1</v>
      </c>
      <c r="I15097">
        <f t="shared" si="1649"/>
        <v>1</v>
      </c>
      <c r="J15097">
        <f t="shared" si="1650"/>
        <v>1</v>
      </c>
      <c r="K15097">
        <f t="shared" si="1651"/>
        <v>93025</v>
      </c>
      <c r="L15097">
        <f t="shared" si="1652"/>
        <v>3624520</v>
      </c>
      <c r="M15097" cm="1">
        <f t="array" ref="M15097">IF(AND(SUM(F15097:J15097)=5,K15097&gt;L15097),ROW(15097:15097),0)</f>
        <v>0</v>
      </c>
    </row>
    <row r="15098" spans="1:13" x14ac:dyDescent="0.25">
      <c r="A15098">
        <v>201</v>
      </c>
      <c r="B15098">
        <v>204</v>
      </c>
      <c r="C15098">
        <v>114</v>
      </c>
      <c r="D15098">
        <v>27</v>
      </c>
      <c r="E15098">
        <v>245</v>
      </c>
      <c r="F15098">
        <f t="shared" si="1646"/>
        <v>1</v>
      </c>
      <c r="G15098">
        <f t="shared" si="1647"/>
        <v>1</v>
      </c>
      <c r="H15098">
        <f t="shared" si="1648"/>
        <v>1</v>
      </c>
      <c r="I15098">
        <f t="shared" si="1649"/>
        <v>1</v>
      </c>
      <c r="J15098">
        <f t="shared" si="1650"/>
        <v>1</v>
      </c>
      <c r="K15098">
        <f t="shared" si="1651"/>
        <v>73984</v>
      </c>
      <c r="L15098">
        <f t="shared" si="1652"/>
        <v>4674456</v>
      </c>
      <c r="M15098" cm="1">
        <f t="array" ref="M15098">IF(AND(SUM(F15098:J15098)=5,K15098&gt;L15098),ROW(15098:15098),0)</f>
        <v>0</v>
      </c>
    </row>
    <row r="15099" spans="1:13" x14ac:dyDescent="0.25">
      <c r="A15099">
        <v>148</v>
      </c>
      <c r="B15099">
        <v>40</v>
      </c>
      <c r="C15099">
        <v>271</v>
      </c>
      <c r="D15099">
        <v>21</v>
      </c>
      <c r="E15099">
        <v>204</v>
      </c>
      <c r="F15099">
        <f t="shared" si="1646"/>
        <v>1</v>
      </c>
      <c r="G15099">
        <f t="shared" si="1647"/>
        <v>1</v>
      </c>
      <c r="H15099">
        <f t="shared" si="1648"/>
        <v>1</v>
      </c>
      <c r="I15099">
        <f t="shared" si="1649"/>
        <v>1</v>
      </c>
      <c r="J15099">
        <f t="shared" si="1650"/>
        <v>1</v>
      </c>
      <c r="K15099">
        <f t="shared" si="1651"/>
        <v>85264</v>
      </c>
      <c r="L15099">
        <f t="shared" si="1652"/>
        <v>1207680</v>
      </c>
      <c r="M15099" cm="1">
        <f t="array" ref="M15099">IF(AND(SUM(F15099:J15099)=5,K15099&gt;L15099),ROW(15099:15099),0)</f>
        <v>0</v>
      </c>
    </row>
    <row r="15100" spans="1:13" x14ac:dyDescent="0.25">
      <c r="A15100">
        <v>88</v>
      </c>
      <c r="B15100">
        <v>169</v>
      </c>
      <c r="C15100">
        <v>74</v>
      </c>
      <c r="D15100">
        <v>135</v>
      </c>
      <c r="E15100">
        <v>183</v>
      </c>
      <c r="F15100">
        <f t="shared" si="1646"/>
        <v>1</v>
      </c>
      <c r="G15100">
        <f t="shared" si="1647"/>
        <v>1</v>
      </c>
      <c r="H15100">
        <f t="shared" si="1648"/>
        <v>1</v>
      </c>
      <c r="I15100">
        <f t="shared" si="1649"/>
        <v>1</v>
      </c>
      <c r="J15100">
        <f t="shared" si="1650"/>
        <v>1</v>
      </c>
      <c r="K15100">
        <f t="shared" si="1651"/>
        <v>66049</v>
      </c>
      <c r="L15100">
        <f t="shared" si="1652"/>
        <v>2007720</v>
      </c>
      <c r="M15100" cm="1">
        <f t="array" ref="M15100">IF(AND(SUM(F15100:J15100)=5,K15100&gt;L15100),ROW(15100:15100),0)</f>
        <v>0</v>
      </c>
    </row>
    <row r="15101" spans="1:13" x14ac:dyDescent="0.25">
      <c r="A15101">
        <v>184</v>
      </c>
      <c r="B15101">
        <v>253</v>
      </c>
      <c r="C15101">
        <v>140</v>
      </c>
      <c r="D15101">
        <v>237</v>
      </c>
      <c r="E15101">
        <v>186</v>
      </c>
      <c r="F15101">
        <f t="shared" si="1646"/>
        <v>1</v>
      </c>
      <c r="G15101">
        <f t="shared" si="1647"/>
        <v>1</v>
      </c>
      <c r="H15101">
        <f t="shared" si="1648"/>
        <v>1</v>
      </c>
      <c r="I15101">
        <f t="shared" si="1649"/>
        <v>1</v>
      </c>
      <c r="J15101">
        <f t="shared" si="1650"/>
        <v>1</v>
      </c>
      <c r="K15101">
        <f t="shared" si="1651"/>
        <v>154449</v>
      </c>
      <c r="L15101">
        <f t="shared" si="1652"/>
        <v>8111088</v>
      </c>
      <c r="M15101" cm="1">
        <f t="array" ref="M15101">IF(AND(SUM(F15101:J15101)=5,K15101&gt;L15101),ROW(15101:15101),0)</f>
        <v>0</v>
      </c>
    </row>
    <row r="15102" spans="1:13" x14ac:dyDescent="0.25">
      <c r="A15102">
        <v>195</v>
      </c>
      <c r="B15102">
        <v>144</v>
      </c>
      <c r="C15102">
        <v>224</v>
      </c>
      <c r="D15102">
        <v>61</v>
      </c>
      <c r="E15102">
        <v>40</v>
      </c>
      <c r="F15102">
        <f t="shared" si="1646"/>
        <v>1</v>
      </c>
      <c r="G15102">
        <f t="shared" si="1647"/>
        <v>1</v>
      </c>
      <c r="H15102">
        <f t="shared" si="1648"/>
        <v>1</v>
      </c>
      <c r="I15102">
        <f t="shared" si="1649"/>
        <v>1</v>
      </c>
      <c r="J15102">
        <f t="shared" si="1650"/>
        <v>1</v>
      </c>
      <c r="K15102">
        <f t="shared" si="1651"/>
        <v>69696</v>
      </c>
      <c r="L15102">
        <f t="shared" si="1652"/>
        <v>1712880</v>
      </c>
      <c r="M15102" cm="1">
        <f t="array" ref="M15102">IF(AND(SUM(F15102:J15102)=5,K15102&gt;L15102),ROW(15102:15102),0)</f>
        <v>0</v>
      </c>
    </row>
    <row r="15103" spans="1:13" x14ac:dyDescent="0.25">
      <c r="A15103">
        <v>152</v>
      </c>
      <c r="B15103">
        <v>134</v>
      </c>
      <c r="C15103">
        <v>208</v>
      </c>
      <c r="D15103">
        <v>219</v>
      </c>
      <c r="E15103">
        <v>223</v>
      </c>
      <c r="F15103">
        <f t="shared" si="1646"/>
        <v>1</v>
      </c>
      <c r="G15103">
        <f t="shared" si="1647"/>
        <v>1</v>
      </c>
      <c r="H15103">
        <f t="shared" si="1648"/>
        <v>1</v>
      </c>
      <c r="I15103">
        <f t="shared" si="1649"/>
        <v>1</v>
      </c>
      <c r="J15103">
        <f t="shared" si="1650"/>
        <v>1</v>
      </c>
      <c r="K15103">
        <f t="shared" si="1651"/>
        <v>127449</v>
      </c>
      <c r="L15103">
        <f t="shared" si="1652"/>
        <v>6923904</v>
      </c>
      <c r="M15103" cm="1">
        <f t="array" ref="M15103">IF(AND(SUM(F15103:J15103)=5,K15103&gt;L15103),ROW(15103:15103),0)</f>
        <v>0</v>
      </c>
    </row>
    <row r="15104" spans="1:13" x14ac:dyDescent="0.25">
      <c r="A15104">
        <v>283</v>
      </c>
      <c r="B15104">
        <v>157</v>
      </c>
      <c r="C15104">
        <v>276</v>
      </c>
      <c r="D15104">
        <v>223</v>
      </c>
      <c r="E15104">
        <v>172</v>
      </c>
      <c r="F15104">
        <f t="shared" si="1646"/>
        <v>1</v>
      </c>
      <c r="G15104">
        <f t="shared" si="1647"/>
        <v>1</v>
      </c>
      <c r="H15104">
        <f t="shared" si="1648"/>
        <v>1</v>
      </c>
      <c r="I15104">
        <f t="shared" si="1649"/>
        <v>1</v>
      </c>
      <c r="J15104">
        <f t="shared" si="1650"/>
        <v>1</v>
      </c>
      <c r="K15104">
        <f t="shared" si="1651"/>
        <v>193600</v>
      </c>
      <c r="L15104">
        <f t="shared" si="1652"/>
        <v>10586256</v>
      </c>
      <c r="M15104" cm="1">
        <f t="array" ref="M15104">IF(AND(SUM(F15104:J15104)=5,K15104&gt;L15104),ROW(15104:15104),0)</f>
        <v>0</v>
      </c>
    </row>
    <row r="15105" spans="1:13" x14ac:dyDescent="0.25">
      <c r="A15105">
        <v>79</v>
      </c>
      <c r="B15105">
        <v>69</v>
      </c>
      <c r="C15105">
        <v>164</v>
      </c>
      <c r="D15105">
        <v>151</v>
      </c>
      <c r="E15105">
        <v>254</v>
      </c>
      <c r="F15105">
        <f t="shared" si="1646"/>
        <v>1</v>
      </c>
      <c r="G15105">
        <f t="shared" si="1647"/>
        <v>1</v>
      </c>
      <c r="H15105">
        <f t="shared" si="1648"/>
        <v>1</v>
      </c>
      <c r="I15105">
        <f t="shared" si="1649"/>
        <v>1</v>
      </c>
      <c r="J15105">
        <f t="shared" si="1650"/>
        <v>1</v>
      </c>
      <c r="K15105">
        <f t="shared" si="1651"/>
        <v>104329</v>
      </c>
      <c r="L15105">
        <f t="shared" si="1652"/>
        <v>1956356</v>
      </c>
      <c r="M15105" cm="1">
        <f t="array" ref="M15105">IF(AND(SUM(F15105:J15105)=5,K15105&gt;L15105),ROW(15105:15105),0)</f>
        <v>0</v>
      </c>
    </row>
    <row r="15106" spans="1:13" x14ac:dyDescent="0.25">
      <c r="A15106">
        <v>29</v>
      </c>
      <c r="B15106">
        <v>3</v>
      </c>
      <c r="C15106">
        <v>189</v>
      </c>
      <c r="D15106">
        <v>223</v>
      </c>
      <c r="E15106">
        <v>241</v>
      </c>
      <c r="F15106">
        <f t="shared" ref="F15106:F15169" si="1653">COUNTIF($A15106:$E15106,A15106)</f>
        <v>1</v>
      </c>
      <c r="G15106">
        <f t="shared" ref="G15106:G15169" si="1654">COUNTIF($A15106:$E15106,B15106)</f>
        <v>1</v>
      </c>
      <c r="H15106">
        <f t="shared" ref="H15106:H15169" si="1655">COUNTIF($A15106:$E15106,C15106)</f>
        <v>1</v>
      </c>
      <c r="I15106">
        <f t="shared" ref="I15106:I15169" si="1656">COUNTIF($A15106:$E15106,D15106)</f>
        <v>1</v>
      </c>
      <c r="J15106">
        <f t="shared" ref="J15106:J15169" si="1657">COUNTIF($A15106:$E15106,E15106)</f>
        <v>1</v>
      </c>
      <c r="K15106">
        <f t="shared" ref="K15106:K15169" si="1658">POWER(MAX(A15106:E15106)+MIN(A15106:E15106),2)</f>
        <v>59536</v>
      </c>
      <c r="L15106">
        <f t="shared" ref="L15106:L15169" si="1659">PRODUCT(A15106:E15106) / (MAX(A15106:E15106) * MIN(A15106:E15106))</f>
        <v>1222263</v>
      </c>
      <c r="M15106" cm="1">
        <f t="array" ref="M15106">IF(AND(SUM(F15106:J15106)=5,K15106&gt;L15106),ROW(15106:15106),0)</f>
        <v>0</v>
      </c>
    </row>
    <row r="15107" spans="1:13" x14ac:dyDescent="0.25">
      <c r="A15107">
        <v>281</v>
      </c>
      <c r="B15107">
        <v>38</v>
      </c>
      <c r="C15107">
        <v>153</v>
      </c>
      <c r="D15107">
        <v>273</v>
      </c>
      <c r="E15107">
        <v>144</v>
      </c>
      <c r="F15107">
        <f t="shared" si="1653"/>
        <v>1</v>
      </c>
      <c r="G15107">
        <f t="shared" si="1654"/>
        <v>1</v>
      </c>
      <c r="H15107">
        <f t="shared" si="1655"/>
        <v>1</v>
      </c>
      <c r="I15107">
        <f t="shared" si="1656"/>
        <v>1</v>
      </c>
      <c r="J15107">
        <f t="shared" si="1657"/>
        <v>1</v>
      </c>
      <c r="K15107">
        <f t="shared" si="1658"/>
        <v>101761</v>
      </c>
      <c r="L15107">
        <f t="shared" si="1659"/>
        <v>6014736</v>
      </c>
      <c r="M15107" cm="1">
        <f t="array" ref="M15107">IF(AND(SUM(F15107:J15107)=5,K15107&gt;L15107),ROW(15107:15107),0)</f>
        <v>0</v>
      </c>
    </row>
    <row r="15108" spans="1:13" x14ac:dyDescent="0.25">
      <c r="A15108">
        <v>13</v>
      </c>
      <c r="B15108">
        <v>35</v>
      </c>
      <c r="C15108">
        <v>229</v>
      </c>
      <c r="D15108">
        <v>222</v>
      </c>
      <c r="E15108">
        <v>144</v>
      </c>
      <c r="F15108">
        <f t="shared" si="1653"/>
        <v>1</v>
      </c>
      <c r="G15108">
        <f t="shared" si="1654"/>
        <v>1</v>
      </c>
      <c r="H15108">
        <f t="shared" si="1655"/>
        <v>1</v>
      </c>
      <c r="I15108">
        <f t="shared" si="1656"/>
        <v>1</v>
      </c>
      <c r="J15108">
        <f t="shared" si="1657"/>
        <v>1</v>
      </c>
      <c r="K15108">
        <f t="shared" si="1658"/>
        <v>58564</v>
      </c>
      <c r="L15108">
        <f t="shared" si="1659"/>
        <v>1118880</v>
      </c>
      <c r="M15108" cm="1">
        <f t="array" ref="M15108">IF(AND(SUM(F15108:J15108)=5,K15108&gt;L15108),ROW(15108:15108),0)</f>
        <v>0</v>
      </c>
    </row>
    <row r="15109" spans="1:13" x14ac:dyDescent="0.25">
      <c r="A15109">
        <v>218</v>
      </c>
      <c r="B15109">
        <v>247</v>
      </c>
      <c r="C15109">
        <v>38</v>
      </c>
      <c r="D15109">
        <v>135</v>
      </c>
      <c r="E15109">
        <v>239</v>
      </c>
      <c r="F15109">
        <f t="shared" si="1653"/>
        <v>1</v>
      </c>
      <c r="G15109">
        <f t="shared" si="1654"/>
        <v>1</v>
      </c>
      <c r="H15109">
        <f t="shared" si="1655"/>
        <v>1</v>
      </c>
      <c r="I15109">
        <f t="shared" si="1656"/>
        <v>1</v>
      </c>
      <c r="J15109">
        <f t="shared" si="1657"/>
        <v>1</v>
      </c>
      <c r="K15109">
        <f t="shared" si="1658"/>
        <v>81225</v>
      </c>
      <c r="L15109">
        <f t="shared" si="1659"/>
        <v>7033770</v>
      </c>
      <c r="M15109" cm="1">
        <f t="array" ref="M15109">IF(AND(SUM(F15109:J15109)=5,K15109&gt;L15109),ROW(15109:15109),0)</f>
        <v>0</v>
      </c>
    </row>
    <row r="15110" spans="1:13" x14ac:dyDescent="0.25">
      <c r="A15110">
        <v>25</v>
      </c>
      <c r="B15110">
        <v>47</v>
      </c>
      <c r="C15110">
        <v>25</v>
      </c>
      <c r="D15110">
        <v>215</v>
      </c>
      <c r="E15110">
        <v>273</v>
      </c>
      <c r="F15110">
        <f t="shared" si="1653"/>
        <v>2</v>
      </c>
      <c r="G15110">
        <f t="shared" si="1654"/>
        <v>1</v>
      </c>
      <c r="H15110">
        <f t="shared" si="1655"/>
        <v>2</v>
      </c>
      <c r="I15110">
        <f t="shared" si="1656"/>
        <v>1</v>
      </c>
      <c r="J15110">
        <f t="shared" si="1657"/>
        <v>1</v>
      </c>
      <c r="K15110">
        <f t="shared" si="1658"/>
        <v>88804</v>
      </c>
      <c r="L15110">
        <f t="shared" si="1659"/>
        <v>252625</v>
      </c>
      <c r="M15110" cm="1">
        <f t="array" ref="M15110">IF(AND(SUM(F15110:J15110)=5,K15110&gt;L15110),ROW(15110:15110),0)</f>
        <v>0</v>
      </c>
    </row>
    <row r="15111" spans="1:13" x14ac:dyDescent="0.25">
      <c r="A15111">
        <v>162</v>
      </c>
      <c r="B15111">
        <v>114</v>
      </c>
      <c r="C15111">
        <v>21</v>
      </c>
      <c r="D15111">
        <v>169</v>
      </c>
      <c r="E15111">
        <v>162</v>
      </c>
      <c r="F15111">
        <f t="shared" si="1653"/>
        <v>2</v>
      </c>
      <c r="G15111">
        <f t="shared" si="1654"/>
        <v>1</v>
      </c>
      <c r="H15111">
        <f t="shared" si="1655"/>
        <v>1</v>
      </c>
      <c r="I15111">
        <f t="shared" si="1656"/>
        <v>1</v>
      </c>
      <c r="J15111">
        <f t="shared" si="1657"/>
        <v>2</v>
      </c>
      <c r="K15111">
        <f t="shared" si="1658"/>
        <v>36100</v>
      </c>
      <c r="L15111">
        <f t="shared" si="1659"/>
        <v>2991816</v>
      </c>
      <c r="M15111" cm="1">
        <f t="array" ref="M15111">IF(AND(SUM(F15111:J15111)=5,K15111&gt;L15111),ROW(15111:15111),0)</f>
        <v>0</v>
      </c>
    </row>
    <row r="15112" spans="1:13" x14ac:dyDescent="0.25">
      <c r="A15112">
        <v>46</v>
      </c>
      <c r="B15112">
        <v>80</v>
      </c>
      <c r="C15112">
        <v>275</v>
      </c>
      <c r="D15112">
        <v>23</v>
      </c>
      <c r="E15112">
        <v>225</v>
      </c>
      <c r="F15112">
        <f t="shared" si="1653"/>
        <v>1</v>
      </c>
      <c r="G15112">
        <f t="shared" si="1654"/>
        <v>1</v>
      </c>
      <c r="H15112">
        <f t="shared" si="1655"/>
        <v>1</v>
      </c>
      <c r="I15112">
        <f t="shared" si="1656"/>
        <v>1</v>
      </c>
      <c r="J15112">
        <f t="shared" si="1657"/>
        <v>1</v>
      </c>
      <c r="K15112">
        <f t="shared" si="1658"/>
        <v>88804</v>
      </c>
      <c r="L15112">
        <f t="shared" si="1659"/>
        <v>828000</v>
      </c>
      <c r="M15112" cm="1">
        <f t="array" ref="M15112">IF(AND(SUM(F15112:J15112)=5,K15112&gt;L15112),ROW(15112:15112),0)</f>
        <v>0</v>
      </c>
    </row>
    <row r="15113" spans="1:13" x14ac:dyDescent="0.25">
      <c r="A15113">
        <v>237</v>
      </c>
      <c r="B15113">
        <v>30</v>
      </c>
      <c r="C15113">
        <v>83</v>
      </c>
      <c r="D15113">
        <v>205</v>
      </c>
      <c r="E15113">
        <v>195</v>
      </c>
      <c r="F15113">
        <f t="shared" si="1653"/>
        <v>1</v>
      </c>
      <c r="G15113">
        <f t="shared" si="1654"/>
        <v>1</v>
      </c>
      <c r="H15113">
        <f t="shared" si="1655"/>
        <v>1</v>
      </c>
      <c r="I15113">
        <f t="shared" si="1656"/>
        <v>1</v>
      </c>
      <c r="J15113">
        <f t="shared" si="1657"/>
        <v>1</v>
      </c>
      <c r="K15113">
        <f t="shared" si="1658"/>
        <v>71289</v>
      </c>
      <c r="L15113">
        <f t="shared" si="1659"/>
        <v>3317925</v>
      </c>
      <c r="M15113" cm="1">
        <f t="array" ref="M15113">IF(AND(SUM(F15113:J15113)=5,K15113&gt;L15113),ROW(15113:15113),0)</f>
        <v>0</v>
      </c>
    </row>
    <row r="15114" spans="1:13" x14ac:dyDescent="0.25">
      <c r="A15114">
        <v>198</v>
      </c>
      <c r="B15114">
        <v>296</v>
      </c>
      <c r="C15114">
        <v>212</v>
      </c>
      <c r="D15114">
        <v>193</v>
      </c>
      <c r="E15114">
        <v>237</v>
      </c>
      <c r="F15114">
        <f t="shared" si="1653"/>
        <v>1</v>
      </c>
      <c r="G15114">
        <f t="shared" si="1654"/>
        <v>1</v>
      </c>
      <c r="H15114">
        <f t="shared" si="1655"/>
        <v>1</v>
      </c>
      <c r="I15114">
        <f t="shared" si="1656"/>
        <v>1</v>
      </c>
      <c r="J15114">
        <f t="shared" si="1657"/>
        <v>1</v>
      </c>
      <c r="K15114">
        <f t="shared" si="1658"/>
        <v>239121</v>
      </c>
      <c r="L15114">
        <f t="shared" si="1659"/>
        <v>9948312</v>
      </c>
      <c r="M15114" cm="1">
        <f t="array" ref="M15114">IF(AND(SUM(F15114:J15114)=5,K15114&gt;L15114),ROW(15114:15114),0)</f>
        <v>0</v>
      </c>
    </row>
    <row r="15115" spans="1:13" x14ac:dyDescent="0.25">
      <c r="A15115">
        <v>216</v>
      </c>
      <c r="B15115">
        <v>288</v>
      </c>
      <c r="C15115">
        <v>53</v>
      </c>
      <c r="D15115">
        <v>72</v>
      </c>
      <c r="E15115">
        <v>105</v>
      </c>
      <c r="F15115">
        <f t="shared" si="1653"/>
        <v>1</v>
      </c>
      <c r="G15115">
        <f t="shared" si="1654"/>
        <v>1</v>
      </c>
      <c r="H15115">
        <f t="shared" si="1655"/>
        <v>1</v>
      </c>
      <c r="I15115">
        <f t="shared" si="1656"/>
        <v>1</v>
      </c>
      <c r="J15115">
        <f t="shared" si="1657"/>
        <v>1</v>
      </c>
      <c r="K15115">
        <f t="shared" si="1658"/>
        <v>116281</v>
      </c>
      <c r="L15115">
        <f t="shared" si="1659"/>
        <v>1632960</v>
      </c>
      <c r="M15115" cm="1">
        <f t="array" ref="M15115">IF(AND(SUM(F15115:J15115)=5,K15115&gt;L15115),ROW(15115:15115),0)</f>
        <v>0</v>
      </c>
    </row>
    <row r="15116" spans="1:13" x14ac:dyDescent="0.25">
      <c r="A15116">
        <v>146</v>
      </c>
      <c r="B15116">
        <v>90</v>
      </c>
      <c r="C15116">
        <v>298</v>
      </c>
      <c r="D15116">
        <v>34</v>
      </c>
      <c r="E15116">
        <v>10</v>
      </c>
      <c r="F15116">
        <f t="shared" si="1653"/>
        <v>1</v>
      </c>
      <c r="G15116">
        <f t="shared" si="1654"/>
        <v>1</v>
      </c>
      <c r="H15116">
        <f t="shared" si="1655"/>
        <v>1</v>
      </c>
      <c r="I15116">
        <f t="shared" si="1656"/>
        <v>1</v>
      </c>
      <c r="J15116">
        <f t="shared" si="1657"/>
        <v>1</v>
      </c>
      <c r="K15116">
        <f t="shared" si="1658"/>
        <v>94864</v>
      </c>
      <c r="L15116">
        <f t="shared" si="1659"/>
        <v>446760</v>
      </c>
      <c r="M15116" cm="1">
        <f t="array" ref="M15116">IF(AND(SUM(F15116:J15116)=5,K15116&gt;L15116),ROW(15116:15116),0)</f>
        <v>0</v>
      </c>
    </row>
    <row r="15117" spans="1:13" x14ac:dyDescent="0.25">
      <c r="A15117">
        <v>104</v>
      </c>
      <c r="B15117">
        <v>266</v>
      </c>
      <c r="C15117">
        <v>200</v>
      </c>
      <c r="D15117">
        <v>256</v>
      </c>
      <c r="E15117">
        <v>131</v>
      </c>
      <c r="F15117">
        <f t="shared" si="1653"/>
        <v>1</v>
      </c>
      <c r="G15117">
        <f t="shared" si="1654"/>
        <v>1</v>
      </c>
      <c r="H15117">
        <f t="shared" si="1655"/>
        <v>1</v>
      </c>
      <c r="I15117">
        <f t="shared" si="1656"/>
        <v>1</v>
      </c>
      <c r="J15117">
        <f t="shared" si="1657"/>
        <v>1</v>
      </c>
      <c r="K15117">
        <f t="shared" si="1658"/>
        <v>136900</v>
      </c>
      <c r="L15117">
        <f t="shared" si="1659"/>
        <v>6707200</v>
      </c>
      <c r="M15117" cm="1">
        <f t="array" ref="M15117">IF(AND(SUM(F15117:J15117)=5,K15117&gt;L15117),ROW(15117:15117),0)</f>
        <v>0</v>
      </c>
    </row>
    <row r="15118" spans="1:13" x14ac:dyDescent="0.25">
      <c r="A15118">
        <v>245</v>
      </c>
      <c r="B15118">
        <v>77</v>
      </c>
      <c r="C15118">
        <v>225</v>
      </c>
      <c r="D15118">
        <v>91</v>
      </c>
      <c r="E15118">
        <v>59</v>
      </c>
      <c r="F15118">
        <f t="shared" si="1653"/>
        <v>1</v>
      </c>
      <c r="G15118">
        <f t="shared" si="1654"/>
        <v>1</v>
      </c>
      <c r="H15118">
        <f t="shared" si="1655"/>
        <v>1</v>
      </c>
      <c r="I15118">
        <f t="shared" si="1656"/>
        <v>1</v>
      </c>
      <c r="J15118">
        <f t="shared" si="1657"/>
        <v>1</v>
      </c>
      <c r="K15118">
        <f t="shared" si="1658"/>
        <v>92416</v>
      </c>
      <c r="L15118">
        <f t="shared" si="1659"/>
        <v>1576575</v>
      </c>
      <c r="M15118" cm="1">
        <f t="array" ref="M15118">IF(AND(SUM(F15118:J15118)=5,K15118&gt;L15118),ROW(15118:15118),0)</f>
        <v>0</v>
      </c>
    </row>
    <row r="15119" spans="1:13" x14ac:dyDescent="0.25">
      <c r="A15119">
        <v>219</v>
      </c>
      <c r="B15119">
        <v>120</v>
      </c>
      <c r="C15119">
        <v>145</v>
      </c>
      <c r="D15119">
        <v>296</v>
      </c>
      <c r="E15119">
        <v>162</v>
      </c>
      <c r="F15119">
        <f t="shared" si="1653"/>
        <v>1</v>
      </c>
      <c r="G15119">
        <f t="shared" si="1654"/>
        <v>1</v>
      </c>
      <c r="H15119">
        <f t="shared" si="1655"/>
        <v>1</v>
      </c>
      <c r="I15119">
        <f t="shared" si="1656"/>
        <v>1</v>
      </c>
      <c r="J15119">
        <f t="shared" si="1657"/>
        <v>1</v>
      </c>
      <c r="K15119">
        <f t="shared" si="1658"/>
        <v>173056</v>
      </c>
      <c r="L15119">
        <f t="shared" si="1659"/>
        <v>5144310</v>
      </c>
      <c r="M15119" cm="1">
        <f t="array" ref="M15119">IF(AND(SUM(F15119:J15119)=5,K15119&gt;L15119),ROW(15119:15119),0)</f>
        <v>0</v>
      </c>
    </row>
    <row r="15120" spans="1:13" x14ac:dyDescent="0.25">
      <c r="A15120">
        <v>100</v>
      </c>
      <c r="B15120">
        <v>74</v>
      </c>
      <c r="C15120">
        <v>169</v>
      </c>
      <c r="D15120">
        <v>245</v>
      </c>
      <c r="E15120">
        <v>45</v>
      </c>
      <c r="F15120">
        <f t="shared" si="1653"/>
        <v>1</v>
      </c>
      <c r="G15120">
        <f t="shared" si="1654"/>
        <v>1</v>
      </c>
      <c r="H15120">
        <f t="shared" si="1655"/>
        <v>1</v>
      </c>
      <c r="I15120">
        <f t="shared" si="1656"/>
        <v>1</v>
      </c>
      <c r="J15120">
        <f t="shared" si="1657"/>
        <v>1</v>
      </c>
      <c r="K15120">
        <f t="shared" si="1658"/>
        <v>84100</v>
      </c>
      <c r="L15120">
        <f t="shared" si="1659"/>
        <v>1250600</v>
      </c>
      <c r="M15120" cm="1">
        <f t="array" ref="M15120">IF(AND(SUM(F15120:J15120)=5,K15120&gt;L15120),ROW(15120:15120),0)</f>
        <v>0</v>
      </c>
    </row>
    <row r="15121" spans="1:13" x14ac:dyDescent="0.25">
      <c r="A15121">
        <v>169</v>
      </c>
      <c r="B15121">
        <v>27</v>
      </c>
      <c r="C15121">
        <v>281</v>
      </c>
      <c r="D15121">
        <v>246</v>
      </c>
      <c r="E15121">
        <v>179</v>
      </c>
      <c r="F15121">
        <f t="shared" si="1653"/>
        <v>1</v>
      </c>
      <c r="G15121">
        <f t="shared" si="1654"/>
        <v>1</v>
      </c>
      <c r="H15121">
        <f t="shared" si="1655"/>
        <v>1</v>
      </c>
      <c r="I15121">
        <f t="shared" si="1656"/>
        <v>1</v>
      </c>
      <c r="J15121">
        <f t="shared" si="1657"/>
        <v>1</v>
      </c>
      <c r="K15121">
        <f t="shared" si="1658"/>
        <v>94864</v>
      </c>
      <c r="L15121">
        <f t="shared" si="1659"/>
        <v>7441746</v>
      </c>
      <c r="M15121" cm="1">
        <f t="array" ref="M15121">IF(AND(SUM(F15121:J15121)=5,K15121&gt;L15121),ROW(15121:15121),0)</f>
        <v>0</v>
      </c>
    </row>
    <row r="15122" spans="1:13" x14ac:dyDescent="0.25">
      <c r="A15122">
        <v>263</v>
      </c>
      <c r="B15122">
        <v>268</v>
      </c>
      <c r="C15122">
        <v>2</v>
      </c>
      <c r="D15122">
        <v>177</v>
      </c>
      <c r="E15122">
        <v>80</v>
      </c>
      <c r="F15122">
        <f t="shared" si="1653"/>
        <v>1</v>
      </c>
      <c r="G15122">
        <f t="shared" si="1654"/>
        <v>1</v>
      </c>
      <c r="H15122">
        <f t="shared" si="1655"/>
        <v>1</v>
      </c>
      <c r="I15122">
        <f t="shared" si="1656"/>
        <v>1</v>
      </c>
      <c r="J15122">
        <f t="shared" si="1657"/>
        <v>1</v>
      </c>
      <c r="K15122">
        <f t="shared" si="1658"/>
        <v>72900</v>
      </c>
      <c r="L15122">
        <f t="shared" si="1659"/>
        <v>3724080</v>
      </c>
      <c r="M15122" cm="1">
        <f t="array" ref="M15122">IF(AND(SUM(F15122:J15122)=5,K15122&gt;L15122),ROW(15122:15122),0)</f>
        <v>0</v>
      </c>
    </row>
    <row r="15123" spans="1:13" x14ac:dyDescent="0.25">
      <c r="A15123">
        <v>186</v>
      </c>
      <c r="B15123">
        <v>180</v>
      </c>
      <c r="C15123">
        <v>24</v>
      </c>
      <c r="D15123">
        <v>205</v>
      </c>
      <c r="E15123">
        <v>251</v>
      </c>
      <c r="F15123">
        <f t="shared" si="1653"/>
        <v>1</v>
      </c>
      <c r="G15123">
        <f t="shared" si="1654"/>
        <v>1</v>
      </c>
      <c r="H15123">
        <f t="shared" si="1655"/>
        <v>1</v>
      </c>
      <c r="I15123">
        <f t="shared" si="1656"/>
        <v>1</v>
      </c>
      <c r="J15123">
        <f t="shared" si="1657"/>
        <v>1</v>
      </c>
      <c r="K15123">
        <f t="shared" si="1658"/>
        <v>75625</v>
      </c>
      <c r="L15123">
        <f t="shared" si="1659"/>
        <v>6863400</v>
      </c>
      <c r="M15123" cm="1">
        <f t="array" ref="M15123">IF(AND(SUM(F15123:J15123)=5,K15123&gt;L15123),ROW(15123:15123),0)</f>
        <v>0</v>
      </c>
    </row>
    <row r="15124" spans="1:13" x14ac:dyDescent="0.25">
      <c r="A15124">
        <v>212</v>
      </c>
      <c r="B15124">
        <v>218</v>
      </c>
      <c r="C15124">
        <v>94</v>
      </c>
      <c r="D15124">
        <v>65</v>
      </c>
      <c r="E15124">
        <v>95</v>
      </c>
      <c r="F15124">
        <f t="shared" si="1653"/>
        <v>1</v>
      </c>
      <c r="G15124">
        <f t="shared" si="1654"/>
        <v>1</v>
      </c>
      <c r="H15124">
        <f t="shared" si="1655"/>
        <v>1</v>
      </c>
      <c r="I15124">
        <f t="shared" si="1656"/>
        <v>1</v>
      </c>
      <c r="J15124">
        <f t="shared" si="1657"/>
        <v>1</v>
      </c>
      <c r="K15124">
        <f t="shared" si="1658"/>
        <v>80089</v>
      </c>
      <c r="L15124">
        <f t="shared" si="1659"/>
        <v>1893160</v>
      </c>
      <c r="M15124" cm="1">
        <f t="array" ref="M15124">IF(AND(SUM(F15124:J15124)=5,K15124&gt;L15124),ROW(15124:15124),0)</f>
        <v>0</v>
      </c>
    </row>
    <row r="15125" spans="1:13" x14ac:dyDescent="0.25">
      <c r="A15125">
        <v>119</v>
      </c>
      <c r="B15125">
        <v>142</v>
      </c>
      <c r="C15125">
        <v>192</v>
      </c>
      <c r="D15125">
        <v>10</v>
      </c>
      <c r="E15125">
        <v>6</v>
      </c>
      <c r="F15125">
        <f t="shared" si="1653"/>
        <v>1</v>
      </c>
      <c r="G15125">
        <f t="shared" si="1654"/>
        <v>1</v>
      </c>
      <c r="H15125">
        <f t="shared" si="1655"/>
        <v>1</v>
      </c>
      <c r="I15125">
        <f t="shared" si="1656"/>
        <v>1</v>
      </c>
      <c r="J15125">
        <f t="shared" si="1657"/>
        <v>1</v>
      </c>
      <c r="K15125">
        <f t="shared" si="1658"/>
        <v>39204</v>
      </c>
      <c r="L15125">
        <f t="shared" si="1659"/>
        <v>168980</v>
      </c>
      <c r="M15125" cm="1">
        <f t="array" ref="M15125">IF(AND(SUM(F15125:J15125)=5,K15125&gt;L15125),ROW(15125:15125),0)</f>
        <v>0</v>
      </c>
    </row>
    <row r="15126" spans="1:13" x14ac:dyDescent="0.25">
      <c r="A15126">
        <v>238</v>
      </c>
      <c r="B15126">
        <v>195</v>
      </c>
      <c r="C15126">
        <v>158</v>
      </c>
      <c r="D15126">
        <v>288</v>
      </c>
      <c r="E15126">
        <v>117</v>
      </c>
      <c r="F15126">
        <f t="shared" si="1653"/>
        <v>1</v>
      </c>
      <c r="G15126">
        <f t="shared" si="1654"/>
        <v>1</v>
      </c>
      <c r="H15126">
        <f t="shared" si="1655"/>
        <v>1</v>
      </c>
      <c r="I15126">
        <f t="shared" si="1656"/>
        <v>1</v>
      </c>
      <c r="J15126">
        <f t="shared" si="1657"/>
        <v>1</v>
      </c>
      <c r="K15126">
        <f t="shared" si="1658"/>
        <v>164025</v>
      </c>
      <c r="L15126">
        <f t="shared" si="1659"/>
        <v>7332780</v>
      </c>
      <c r="M15126" cm="1">
        <f t="array" ref="M15126">IF(AND(SUM(F15126:J15126)=5,K15126&gt;L15126),ROW(15126:15126),0)</f>
        <v>0</v>
      </c>
    </row>
    <row r="15127" spans="1:13" x14ac:dyDescent="0.25">
      <c r="A15127">
        <v>39</v>
      </c>
      <c r="B15127">
        <v>258</v>
      </c>
      <c r="C15127">
        <v>116</v>
      </c>
      <c r="D15127">
        <v>248</v>
      </c>
      <c r="E15127">
        <v>230</v>
      </c>
      <c r="F15127">
        <f t="shared" si="1653"/>
        <v>1</v>
      </c>
      <c r="G15127">
        <f t="shared" si="1654"/>
        <v>1</v>
      </c>
      <c r="H15127">
        <f t="shared" si="1655"/>
        <v>1</v>
      </c>
      <c r="I15127">
        <f t="shared" si="1656"/>
        <v>1</v>
      </c>
      <c r="J15127">
        <f t="shared" si="1657"/>
        <v>1</v>
      </c>
      <c r="K15127">
        <f t="shared" si="1658"/>
        <v>88209</v>
      </c>
      <c r="L15127">
        <f t="shared" si="1659"/>
        <v>6616640</v>
      </c>
      <c r="M15127" cm="1">
        <f t="array" ref="M15127">IF(AND(SUM(F15127:J15127)=5,K15127&gt;L15127),ROW(15127:15127),0)</f>
        <v>0</v>
      </c>
    </row>
    <row r="15128" spans="1:13" x14ac:dyDescent="0.25">
      <c r="A15128">
        <v>291</v>
      </c>
      <c r="B15128">
        <v>230</v>
      </c>
      <c r="C15128">
        <v>219</v>
      </c>
      <c r="D15128">
        <v>154</v>
      </c>
      <c r="E15128">
        <v>36</v>
      </c>
      <c r="F15128">
        <f t="shared" si="1653"/>
        <v>1</v>
      </c>
      <c r="G15128">
        <f t="shared" si="1654"/>
        <v>1</v>
      </c>
      <c r="H15128">
        <f t="shared" si="1655"/>
        <v>1</v>
      </c>
      <c r="I15128">
        <f t="shared" si="1656"/>
        <v>1</v>
      </c>
      <c r="J15128">
        <f t="shared" si="1657"/>
        <v>1</v>
      </c>
      <c r="K15128">
        <f t="shared" si="1658"/>
        <v>106929</v>
      </c>
      <c r="L15128">
        <f t="shared" si="1659"/>
        <v>7756980</v>
      </c>
      <c r="M15128" cm="1">
        <f t="array" ref="M15128">IF(AND(SUM(F15128:J15128)=5,K15128&gt;L15128),ROW(15128:15128),0)</f>
        <v>0</v>
      </c>
    </row>
    <row r="15129" spans="1:13" x14ac:dyDescent="0.25">
      <c r="A15129">
        <v>88</v>
      </c>
      <c r="B15129">
        <v>22</v>
      </c>
      <c r="C15129">
        <v>17</v>
      </c>
      <c r="D15129">
        <v>224</v>
      </c>
      <c r="E15129">
        <v>246</v>
      </c>
      <c r="F15129">
        <f t="shared" si="1653"/>
        <v>1</v>
      </c>
      <c r="G15129">
        <f t="shared" si="1654"/>
        <v>1</v>
      </c>
      <c r="H15129">
        <f t="shared" si="1655"/>
        <v>1</v>
      </c>
      <c r="I15129">
        <f t="shared" si="1656"/>
        <v>1</v>
      </c>
      <c r="J15129">
        <f t="shared" si="1657"/>
        <v>1</v>
      </c>
      <c r="K15129">
        <f t="shared" si="1658"/>
        <v>69169</v>
      </c>
      <c r="L15129">
        <f t="shared" si="1659"/>
        <v>433664</v>
      </c>
      <c r="M15129" cm="1">
        <f t="array" ref="M15129">IF(AND(SUM(F15129:J15129)=5,K15129&gt;L15129),ROW(15129:15129),0)</f>
        <v>0</v>
      </c>
    </row>
    <row r="15130" spans="1:13" x14ac:dyDescent="0.25">
      <c r="A15130">
        <v>123</v>
      </c>
      <c r="B15130">
        <v>257</v>
      </c>
      <c r="C15130">
        <v>235</v>
      </c>
      <c r="D15130">
        <v>297</v>
      </c>
      <c r="E15130">
        <v>75</v>
      </c>
      <c r="F15130">
        <f t="shared" si="1653"/>
        <v>1</v>
      </c>
      <c r="G15130">
        <f t="shared" si="1654"/>
        <v>1</v>
      </c>
      <c r="H15130">
        <f t="shared" si="1655"/>
        <v>1</v>
      </c>
      <c r="I15130">
        <f t="shared" si="1656"/>
        <v>1</v>
      </c>
      <c r="J15130">
        <f t="shared" si="1657"/>
        <v>1</v>
      </c>
      <c r="K15130">
        <f t="shared" si="1658"/>
        <v>138384</v>
      </c>
      <c r="L15130">
        <f t="shared" si="1659"/>
        <v>7428585</v>
      </c>
      <c r="M15130" cm="1">
        <f t="array" ref="M15130">IF(AND(SUM(F15130:J15130)=5,K15130&gt;L15130),ROW(15130:15130),0)</f>
        <v>0</v>
      </c>
    </row>
    <row r="15131" spans="1:13" x14ac:dyDescent="0.25">
      <c r="A15131">
        <v>196</v>
      </c>
      <c r="B15131">
        <v>289</v>
      </c>
      <c r="C15131">
        <v>18</v>
      </c>
      <c r="D15131">
        <v>131</v>
      </c>
      <c r="E15131">
        <v>50</v>
      </c>
      <c r="F15131">
        <f t="shared" si="1653"/>
        <v>1</v>
      </c>
      <c r="G15131">
        <f t="shared" si="1654"/>
        <v>1</v>
      </c>
      <c r="H15131">
        <f t="shared" si="1655"/>
        <v>1</v>
      </c>
      <c r="I15131">
        <f t="shared" si="1656"/>
        <v>1</v>
      </c>
      <c r="J15131">
        <f t="shared" si="1657"/>
        <v>1</v>
      </c>
      <c r="K15131">
        <f t="shared" si="1658"/>
        <v>94249</v>
      </c>
      <c r="L15131">
        <f t="shared" si="1659"/>
        <v>1283800</v>
      </c>
      <c r="M15131" cm="1">
        <f t="array" ref="M15131">IF(AND(SUM(F15131:J15131)=5,K15131&gt;L15131),ROW(15131:15131),0)</f>
        <v>0</v>
      </c>
    </row>
    <row r="15132" spans="1:13" x14ac:dyDescent="0.25">
      <c r="A15132">
        <v>274</v>
      </c>
      <c r="B15132">
        <v>157</v>
      </c>
      <c r="C15132">
        <v>97</v>
      </c>
      <c r="D15132">
        <v>202</v>
      </c>
      <c r="E15132">
        <v>137</v>
      </c>
      <c r="F15132">
        <f t="shared" si="1653"/>
        <v>1</v>
      </c>
      <c r="G15132">
        <f t="shared" si="1654"/>
        <v>1</v>
      </c>
      <c r="H15132">
        <f t="shared" si="1655"/>
        <v>1</v>
      </c>
      <c r="I15132">
        <f t="shared" si="1656"/>
        <v>1</v>
      </c>
      <c r="J15132">
        <f t="shared" si="1657"/>
        <v>1</v>
      </c>
      <c r="K15132">
        <f t="shared" si="1658"/>
        <v>137641</v>
      </c>
      <c r="L15132">
        <f t="shared" si="1659"/>
        <v>4344818</v>
      </c>
      <c r="M15132" cm="1">
        <f t="array" ref="M15132">IF(AND(SUM(F15132:J15132)=5,K15132&gt;L15132),ROW(15132:15132),0)</f>
        <v>0</v>
      </c>
    </row>
    <row r="15133" spans="1:13" x14ac:dyDescent="0.25">
      <c r="A15133">
        <v>286</v>
      </c>
      <c r="B15133">
        <v>231</v>
      </c>
      <c r="C15133">
        <v>212</v>
      </c>
      <c r="D15133">
        <v>158</v>
      </c>
      <c r="E15133">
        <v>246</v>
      </c>
      <c r="F15133">
        <f t="shared" si="1653"/>
        <v>1</v>
      </c>
      <c r="G15133">
        <f t="shared" si="1654"/>
        <v>1</v>
      </c>
      <c r="H15133">
        <f t="shared" si="1655"/>
        <v>1</v>
      </c>
      <c r="I15133">
        <f t="shared" si="1656"/>
        <v>1</v>
      </c>
      <c r="J15133">
        <f t="shared" si="1657"/>
        <v>1</v>
      </c>
      <c r="K15133">
        <f t="shared" si="1658"/>
        <v>197136</v>
      </c>
      <c r="L15133">
        <f t="shared" si="1659"/>
        <v>12047112</v>
      </c>
      <c r="M15133" cm="1">
        <f t="array" ref="M15133">IF(AND(SUM(F15133:J15133)=5,K15133&gt;L15133),ROW(15133:15133),0)</f>
        <v>0</v>
      </c>
    </row>
    <row r="15134" spans="1:13" x14ac:dyDescent="0.25">
      <c r="A15134">
        <v>66</v>
      </c>
      <c r="B15134">
        <v>292</v>
      </c>
      <c r="C15134">
        <v>243</v>
      </c>
      <c r="D15134">
        <v>48</v>
      </c>
      <c r="E15134">
        <v>108</v>
      </c>
      <c r="F15134">
        <f t="shared" si="1653"/>
        <v>1</v>
      </c>
      <c r="G15134">
        <f t="shared" si="1654"/>
        <v>1</v>
      </c>
      <c r="H15134">
        <f t="shared" si="1655"/>
        <v>1</v>
      </c>
      <c r="I15134">
        <f t="shared" si="1656"/>
        <v>1</v>
      </c>
      <c r="J15134">
        <f t="shared" si="1657"/>
        <v>1</v>
      </c>
      <c r="K15134">
        <f t="shared" si="1658"/>
        <v>115600</v>
      </c>
      <c r="L15134">
        <f t="shared" si="1659"/>
        <v>1732104</v>
      </c>
      <c r="M15134" cm="1">
        <f t="array" ref="M15134">IF(AND(SUM(F15134:J15134)=5,K15134&gt;L15134),ROW(15134:15134),0)</f>
        <v>0</v>
      </c>
    </row>
    <row r="15135" spans="1:13" x14ac:dyDescent="0.25">
      <c r="A15135">
        <v>81</v>
      </c>
      <c r="B15135">
        <v>272</v>
      </c>
      <c r="C15135">
        <v>73</v>
      </c>
      <c r="D15135">
        <v>60</v>
      </c>
      <c r="E15135">
        <v>268</v>
      </c>
      <c r="F15135">
        <f t="shared" si="1653"/>
        <v>1</v>
      </c>
      <c r="G15135">
        <f t="shared" si="1654"/>
        <v>1</v>
      </c>
      <c r="H15135">
        <f t="shared" si="1655"/>
        <v>1</v>
      </c>
      <c r="I15135">
        <f t="shared" si="1656"/>
        <v>1</v>
      </c>
      <c r="J15135">
        <f t="shared" si="1657"/>
        <v>1</v>
      </c>
      <c r="K15135">
        <f t="shared" si="1658"/>
        <v>110224</v>
      </c>
      <c r="L15135">
        <f t="shared" si="1659"/>
        <v>1584684</v>
      </c>
      <c r="M15135" cm="1">
        <f t="array" ref="M15135">IF(AND(SUM(F15135:J15135)=5,K15135&gt;L15135),ROW(15135:15135),0)</f>
        <v>0</v>
      </c>
    </row>
    <row r="15136" spans="1:13" x14ac:dyDescent="0.25">
      <c r="A15136">
        <v>162</v>
      </c>
      <c r="B15136">
        <v>106</v>
      </c>
      <c r="C15136">
        <v>126</v>
      </c>
      <c r="D15136">
        <v>35</v>
      </c>
      <c r="E15136">
        <v>227</v>
      </c>
      <c r="F15136">
        <f t="shared" si="1653"/>
        <v>1</v>
      </c>
      <c r="G15136">
        <f t="shared" si="1654"/>
        <v>1</v>
      </c>
      <c r="H15136">
        <f t="shared" si="1655"/>
        <v>1</v>
      </c>
      <c r="I15136">
        <f t="shared" si="1656"/>
        <v>1</v>
      </c>
      <c r="J15136">
        <f t="shared" si="1657"/>
        <v>1</v>
      </c>
      <c r="K15136">
        <f t="shared" si="1658"/>
        <v>68644</v>
      </c>
      <c r="L15136">
        <f t="shared" si="1659"/>
        <v>2163672</v>
      </c>
      <c r="M15136" cm="1">
        <f t="array" ref="M15136">IF(AND(SUM(F15136:J15136)=5,K15136&gt;L15136),ROW(15136:15136),0)</f>
        <v>0</v>
      </c>
    </row>
    <row r="15137" spans="1:13" x14ac:dyDescent="0.25">
      <c r="A15137">
        <v>74</v>
      </c>
      <c r="B15137">
        <v>45</v>
      </c>
      <c r="C15137">
        <v>68</v>
      </c>
      <c r="D15137">
        <v>221</v>
      </c>
      <c r="E15137">
        <v>210</v>
      </c>
      <c r="F15137">
        <f t="shared" si="1653"/>
        <v>1</v>
      </c>
      <c r="G15137">
        <f t="shared" si="1654"/>
        <v>1</v>
      </c>
      <c r="H15137">
        <f t="shared" si="1655"/>
        <v>1</v>
      </c>
      <c r="I15137">
        <f t="shared" si="1656"/>
        <v>1</v>
      </c>
      <c r="J15137">
        <f t="shared" si="1657"/>
        <v>1</v>
      </c>
      <c r="K15137">
        <f t="shared" si="1658"/>
        <v>70756</v>
      </c>
      <c r="L15137">
        <f t="shared" si="1659"/>
        <v>1056720</v>
      </c>
      <c r="M15137" cm="1">
        <f t="array" ref="M15137">IF(AND(SUM(F15137:J15137)=5,K15137&gt;L15137),ROW(15137:15137),0)</f>
        <v>0</v>
      </c>
    </row>
    <row r="15138" spans="1:13" x14ac:dyDescent="0.25">
      <c r="A15138">
        <v>278</v>
      </c>
      <c r="B15138">
        <v>232</v>
      </c>
      <c r="C15138">
        <v>27</v>
      </c>
      <c r="D15138">
        <v>258</v>
      </c>
      <c r="E15138">
        <v>104</v>
      </c>
      <c r="F15138">
        <f t="shared" si="1653"/>
        <v>1</v>
      </c>
      <c r="G15138">
        <f t="shared" si="1654"/>
        <v>1</v>
      </c>
      <c r="H15138">
        <f t="shared" si="1655"/>
        <v>1</v>
      </c>
      <c r="I15138">
        <f t="shared" si="1656"/>
        <v>1</v>
      </c>
      <c r="J15138">
        <f t="shared" si="1657"/>
        <v>1</v>
      </c>
      <c r="K15138">
        <f t="shared" si="1658"/>
        <v>93025</v>
      </c>
      <c r="L15138">
        <f t="shared" si="1659"/>
        <v>6225024</v>
      </c>
      <c r="M15138" cm="1">
        <f t="array" ref="M15138">IF(AND(SUM(F15138:J15138)=5,K15138&gt;L15138),ROW(15138:15138),0)</f>
        <v>0</v>
      </c>
    </row>
    <row r="15139" spans="1:13" x14ac:dyDescent="0.25">
      <c r="A15139">
        <v>136</v>
      </c>
      <c r="B15139">
        <v>114</v>
      </c>
      <c r="C15139">
        <v>113</v>
      </c>
      <c r="D15139">
        <v>63</v>
      </c>
      <c r="E15139">
        <v>133</v>
      </c>
      <c r="F15139">
        <f t="shared" si="1653"/>
        <v>1</v>
      </c>
      <c r="G15139">
        <f t="shared" si="1654"/>
        <v>1</v>
      </c>
      <c r="H15139">
        <f t="shared" si="1655"/>
        <v>1</v>
      </c>
      <c r="I15139">
        <f t="shared" si="1656"/>
        <v>1</v>
      </c>
      <c r="J15139">
        <f t="shared" si="1657"/>
        <v>1</v>
      </c>
      <c r="K15139">
        <f t="shared" si="1658"/>
        <v>39601</v>
      </c>
      <c r="L15139">
        <f t="shared" si="1659"/>
        <v>1713306</v>
      </c>
      <c r="M15139" cm="1">
        <f t="array" ref="M15139">IF(AND(SUM(F15139:J15139)=5,K15139&gt;L15139),ROW(15139:15139),0)</f>
        <v>0</v>
      </c>
    </row>
    <row r="15140" spans="1:13" x14ac:dyDescent="0.25">
      <c r="A15140">
        <v>218</v>
      </c>
      <c r="B15140">
        <v>83</v>
      </c>
      <c r="C15140">
        <v>11</v>
      </c>
      <c r="D15140">
        <v>91</v>
      </c>
      <c r="E15140">
        <v>46</v>
      </c>
      <c r="F15140">
        <f t="shared" si="1653"/>
        <v>1</v>
      </c>
      <c r="G15140">
        <f t="shared" si="1654"/>
        <v>1</v>
      </c>
      <c r="H15140">
        <f t="shared" si="1655"/>
        <v>1</v>
      </c>
      <c r="I15140">
        <f t="shared" si="1656"/>
        <v>1</v>
      </c>
      <c r="J15140">
        <f t="shared" si="1657"/>
        <v>1</v>
      </c>
      <c r="K15140">
        <f t="shared" si="1658"/>
        <v>52441</v>
      </c>
      <c r="L15140">
        <f t="shared" si="1659"/>
        <v>347438</v>
      </c>
      <c r="M15140" cm="1">
        <f t="array" ref="M15140">IF(AND(SUM(F15140:J15140)=5,K15140&gt;L15140),ROW(15140:15140),0)</f>
        <v>0</v>
      </c>
    </row>
    <row r="15141" spans="1:13" x14ac:dyDescent="0.25">
      <c r="A15141">
        <v>162</v>
      </c>
      <c r="B15141">
        <v>43</v>
      </c>
      <c r="C15141">
        <v>146</v>
      </c>
      <c r="D15141">
        <v>285</v>
      </c>
      <c r="E15141">
        <v>138</v>
      </c>
      <c r="F15141">
        <f t="shared" si="1653"/>
        <v>1</v>
      </c>
      <c r="G15141">
        <f t="shared" si="1654"/>
        <v>1</v>
      </c>
      <c r="H15141">
        <f t="shared" si="1655"/>
        <v>1</v>
      </c>
      <c r="I15141">
        <f t="shared" si="1656"/>
        <v>1</v>
      </c>
      <c r="J15141">
        <f t="shared" si="1657"/>
        <v>1</v>
      </c>
      <c r="K15141">
        <f t="shared" si="1658"/>
        <v>107584</v>
      </c>
      <c r="L15141">
        <f t="shared" si="1659"/>
        <v>3263976</v>
      </c>
      <c r="M15141" cm="1">
        <f t="array" ref="M15141">IF(AND(SUM(F15141:J15141)=5,K15141&gt;L15141),ROW(15141:15141),0)</f>
        <v>0</v>
      </c>
    </row>
    <row r="15142" spans="1:13" x14ac:dyDescent="0.25">
      <c r="A15142">
        <v>219</v>
      </c>
      <c r="B15142">
        <v>171</v>
      </c>
      <c r="C15142">
        <v>249</v>
      </c>
      <c r="D15142">
        <v>119</v>
      </c>
      <c r="E15142">
        <v>173</v>
      </c>
      <c r="F15142">
        <f t="shared" si="1653"/>
        <v>1</v>
      </c>
      <c r="G15142">
        <f t="shared" si="1654"/>
        <v>1</v>
      </c>
      <c r="H15142">
        <f t="shared" si="1655"/>
        <v>1</v>
      </c>
      <c r="I15142">
        <f t="shared" si="1656"/>
        <v>1</v>
      </c>
      <c r="J15142">
        <f t="shared" si="1657"/>
        <v>1</v>
      </c>
      <c r="K15142">
        <f t="shared" si="1658"/>
        <v>135424</v>
      </c>
      <c r="L15142">
        <f t="shared" si="1659"/>
        <v>6478677</v>
      </c>
      <c r="M15142" cm="1">
        <f t="array" ref="M15142">IF(AND(SUM(F15142:J15142)=5,K15142&gt;L15142),ROW(15142:15142),0)</f>
        <v>0</v>
      </c>
    </row>
    <row r="15143" spans="1:13" x14ac:dyDescent="0.25">
      <c r="A15143">
        <v>299</v>
      </c>
      <c r="B15143">
        <v>122</v>
      </c>
      <c r="C15143">
        <v>11</v>
      </c>
      <c r="D15143">
        <v>178</v>
      </c>
      <c r="E15143">
        <v>161</v>
      </c>
      <c r="F15143">
        <f t="shared" si="1653"/>
        <v>1</v>
      </c>
      <c r="G15143">
        <f t="shared" si="1654"/>
        <v>1</v>
      </c>
      <c r="H15143">
        <f t="shared" si="1655"/>
        <v>1</v>
      </c>
      <c r="I15143">
        <f t="shared" si="1656"/>
        <v>1</v>
      </c>
      <c r="J15143">
        <f t="shared" si="1657"/>
        <v>1</v>
      </c>
      <c r="K15143">
        <f t="shared" si="1658"/>
        <v>96100</v>
      </c>
      <c r="L15143">
        <f t="shared" si="1659"/>
        <v>3496276</v>
      </c>
      <c r="M15143" cm="1">
        <f t="array" ref="M15143">IF(AND(SUM(F15143:J15143)=5,K15143&gt;L15143),ROW(15143:15143),0)</f>
        <v>0</v>
      </c>
    </row>
    <row r="15144" spans="1:13" x14ac:dyDescent="0.25">
      <c r="A15144">
        <v>120</v>
      </c>
      <c r="B15144">
        <v>169</v>
      </c>
      <c r="C15144">
        <v>35</v>
      </c>
      <c r="D15144">
        <v>47</v>
      </c>
      <c r="E15144">
        <v>281</v>
      </c>
      <c r="F15144">
        <f t="shared" si="1653"/>
        <v>1</v>
      </c>
      <c r="G15144">
        <f t="shared" si="1654"/>
        <v>1</v>
      </c>
      <c r="H15144">
        <f t="shared" si="1655"/>
        <v>1</v>
      </c>
      <c r="I15144">
        <f t="shared" si="1656"/>
        <v>1</v>
      </c>
      <c r="J15144">
        <f t="shared" si="1657"/>
        <v>1</v>
      </c>
      <c r="K15144">
        <f t="shared" si="1658"/>
        <v>99856</v>
      </c>
      <c r="L15144">
        <f t="shared" si="1659"/>
        <v>953160</v>
      </c>
      <c r="M15144" cm="1">
        <f t="array" ref="M15144">IF(AND(SUM(F15144:J15144)=5,K15144&gt;L15144),ROW(15144:15144),0)</f>
        <v>0</v>
      </c>
    </row>
    <row r="15145" spans="1:13" x14ac:dyDescent="0.25">
      <c r="A15145">
        <v>204</v>
      </c>
      <c r="B15145">
        <v>99</v>
      </c>
      <c r="C15145">
        <v>143</v>
      </c>
      <c r="D15145">
        <v>53</v>
      </c>
      <c r="E15145">
        <v>272</v>
      </c>
      <c r="F15145">
        <f t="shared" si="1653"/>
        <v>1</v>
      </c>
      <c r="G15145">
        <f t="shared" si="1654"/>
        <v>1</v>
      </c>
      <c r="H15145">
        <f t="shared" si="1655"/>
        <v>1</v>
      </c>
      <c r="I15145">
        <f t="shared" si="1656"/>
        <v>1</v>
      </c>
      <c r="J15145">
        <f t="shared" si="1657"/>
        <v>1</v>
      </c>
      <c r="K15145">
        <f t="shared" si="1658"/>
        <v>105625</v>
      </c>
      <c r="L15145">
        <f t="shared" si="1659"/>
        <v>2888028</v>
      </c>
      <c r="M15145" cm="1">
        <f t="array" ref="M15145">IF(AND(SUM(F15145:J15145)=5,K15145&gt;L15145),ROW(15145:15145),0)</f>
        <v>0</v>
      </c>
    </row>
    <row r="15146" spans="1:13" x14ac:dyDescent="0.25">
      <c r="A15146">
        <v>47</v>
      </c>
      <c r="B15146">
        <v>100</v>
      </c>
      <c r="C15146">
        <v>96</v>
      </c>
      <c r="D15146">
        <v>28</v>
      </c>
      <c r="E15146">
        <v>233</v>
      </c>
      <c r="F15146">
        <f t="shared" si="1653"/>
        <v>1</v>
      </c>
      <c r="G15146">
        <f t="shared" si="1654"/>
        <v>1</v>
      </c>
      <c r="H15146">
        <f t="shared" si="1655"/>
        <v>1</v>
      </c>
      <c r="I15146">
        <f t="shared" si="1656"/>
        <v>1</v>
      </c>
      <c r="J15146">
        <f t="shared" si="1657"/>
        <v>1</v>
      </c>
      <c r="K15146">
        <f t="shared" si="1658"/>
        <v>68121</v>
      </c>
      <c r="L15146">
        <f t="shared" si="1659"/>
        <v>451200</v>
      </c>
      <c r="M15146" cm="1">
        <f t="array" ref="M15146">IF(AND(SUM(F15146:J15146)=5,K15146&gt;L15146),ROW(15146:15146),0)</f>
        <v>0</v>
      </c>
    </row>
    <row r="15147" spans="1:13" x14ac:dyDescent="0.25">
      <c r="A15147">
        <v>155</v>
      </c>
      <c r="B15147">
        <v>196</v>
      </c>
      <c r="C15147">
        <v>279</v>
      </c>
      <c r="D15147">
        <v>16</v>
      </c>
      <c r="E15147">
        <v>20</v>
      </c>
      <c r="F15147">
        <f t="shared" si="1653"/>
        <v>1</v>
      </c>
      <c r="G15147">
        <f t="shared" si="1654"/>
        <v>1</v>
      </c>
      <c r="H15147">
        <f t="shared" si="1655"/>
        <v>1</v>
      </c>
      <c r="I15147">
        <f t="shared" si="1656"/>
        <v>1</v>
      </c>
      <c r="J15147">
        <f t="shared" si="1657"/>
        <v>1</v>
      </c>
      <c r="K15147">
        <f t="shared" si="1658"/>
        <v>87025</v>
      </c>
      <c r="L15147">
        <f t="shared" si="1659"/>
        <v>607600</v>
      </c>
      <c r="M15147" cm="1">
        <f t="array" ref="M15147">IF(AND(SUM(F15147:J15147)=5,K15147&gt;L15147),ROW(15147:15147),0)</f>
        <v>0</v>
      </c>
    </row>
    <row r="15148" spans="1:13" x14ac:dyDescent="0.25">
      <c r="A15148">
        <v>141</v>
      </c>
      <c r="B15148">
        <v>149</v>
      </c>
      <c r="C15148">
        <v>75</v>
      </c>
      <c r="D15148">
        <v>112</v>
      </c>
      <c r="E15148">
        <v>272</v>
      </c>
      <c r="F15148">
        <f t="shared" si="1653"/>
        <v>1</v>
      </c>
      <c r="G15148">
        <f t="shared" si="1654"/>
        <v>1</v>
      </c>
      <c r="H15148">
        <f t="shared" si="1655"/>
        <v>1</v>
      </c>
      <c r="I15148">
        <f t="shared" si="1656"/>
        <v>1</v>
      </c>
      <c r="J15148">
        <f t="shared" si="1657"/>
        <v>1</v>
      </c>
      <c r="K15148">
        <f t="shared" si="1658"/>
        <v>120409</v>
      </c>
      <c r="L15148">
        <f t="shared" si="1659"/>
        <v>2353008</v>
      </c>
      <c r="M15148" cm="1">
        <f t="array" ref="M15148">IF(AND(SUM(F15148:J15148)=5,K15148&gt;L15148),ROW(15148:15148),0)</f>
        <v>0</v>
      </c>
    </row>
    <row r="15149" spans="1:13" x14ac:dyDescent="0.25">
      <c r="A15149">
        <v>183</v>
      </c>
      <c r="B15149">
        <v>67</v>
      </c>
      <c r="C15149">
        <v>202</v>
      </c>
      <c r="D15149">
        <v>22</v>
      </c>
      <c r="E15149">
        <v>4</v>
      </c>
      <c r="F15149">
        <f t="shared" si="1653"/>
        <v>1</v>
      </c>
      <c r="G15149">
        <f t="shared" si="1654"/>
        <v>1</v>
      </c>
      <c r="H15149">
        <f t="shared" si="1655"/>
        <v>1</v>
      </c>
      <c r="I15149">
        <f t="shared" si="1656"/>
        <v>1</v>
      </c>
      <c r="J15149">
        <f t="shared" si="1657"/>
        <v>1</v>
      </c>
      <c r="K15149">
        <f t="shared" si="1658"/>
        <v>42436</v>
      </c>
      <c r="L15149">
        <f t="shared" si="1659"/>
        <v>269742</v>
      </c>
      <c r="M15149" cm="1">
        <f t="array" ref="M15149">IF(AND(SUM(F15149:J15149)=5,K15149&gt;L15149),ROW(15149:15149),0)</f>
        <v>0</v>
      </c>
    </row>
    <row r="15150" spans="1:13" x14ac:dyDescent="0.25">
      <c r="A15150">
        <v>213</v>
      </c>
      <c r="B15150">
        <v>296</v>
      </c>
      <c r="C15150">
        <v>272</v>
      </c>
      <c r="D15150">
        <v>261</v>
      </c>
      <c r="E15150">
        <v>270</v>
      </c>
      <c r="F15150">
        <f t="shared" si="1653"/>
        <v>1</v>
      </c>
      <c r="G15150">
        <f t="shared" si="1654"/>
        <v>1</v>
      </c>
      <c r="H15150">
        <f t="shared" si="1655"/>
        <v>1</v>
      </c>
      <c r="I15150">
        <f t="shared" si="1656"/>
        <v>1</v>
      </c>
      <c r="J15150">
        <f t="shared" si="1657"/>
        <v>1</v>
      </c>
      <c r="K15150">
        <f t="shared" si="1658"/>
        <v>259081</v>
      </c>
      <c r="L15150">
        <f t="shared" si="1659"/>
        <v>19167840</v>
      </c>
      <c r="M15150" cm="1">
        <f t="array" ref="M15150">IF(AND(SUM(F15150:J15150)=5,K15150&gt;L15150),ROW(15150:15150),0)</f>
        <v>0</v>
      </c>
    </row>
    <row r="15151" spans="1:13" x14ac:dyDescent="0.25">
      <c r="A15151">
        <v>58</v>
      </c>
      <c r="B15151">
        <v>59</v>
      </c>
      <c r="C15151">
        <v>230</v>
      </c>
      <c r="D15151">
        <v>85</v>
      </c>
      <c r="E15151">
        <v>86</v>
      </c>
      <c r="F15151">
        <f t="shared" si="1653"/>
        <v>1</v>
      </c>
      <c r="G15151">
        <f t="shared" si="1654"/>
        <v>1</v>
      </c>
      <c r="H15151">
        <f t="shared" si="1655"/>
        <v>1</v>
      </c>
      <c r="I15151">
        <f t="shared" si="1656"/>
        <v>1</v>
      </c>
      <c r="J15151">
        <f t="shared" si="1657"/>
        <v>1</v>
      </c>
      <c r="K15151">
        <f t="shared" si="1658"/>
        <v>82944</v>
      </c>
      <c r="L15151">
        <f t="shared" si="1659"/>
        <v>431290</v>
      </c>
      <c r="M15151" cm="1">
        <f t="array" ref="M15151">IF(AND(SUM(F15151:J15151)=5,K15151&gt;L15151),ROW(15151:15151),0)</f>
        <v>0</v>
      </c>
    </row>
    <row r="15152" spans="1:13" x14ac:dyDescent="0.25">
      <c r="A15152">
        <v>123</v>
      </c>
      <c r="B15152">
        <v>121</v>
      </c>
      <c r="C15152">
        <v>38</v>
      </c>
      <c r="D15152">
        <v>45</v>
      </c>
      <c r="E15152">
        <v>217</v>
      </c>
      <c r="F15152">
        <f t="shared" si="1653"/>
        <v>1</v>
      </c>
      <c r="G15152">
        <f t="shared" si="1654"/>
        <v>1</v>
      </c>
      <c r="H15152">
        <f t="shared" si="1655"/>
        <v>1</v>
      </c>
      <c r="I15152">
        <f t="shared" si="1656"/>
        <v>1</v>
      </c>
      <c r="J15152">
        <f t="shared" si="1657"/>
        <v>1</v>
      </c>
      <c r="K15152">
        <f t="shared" si="1658"/>
        <v>65025</v>
      </c>
      <c r="L15152">
        <f t="shared" si="1659"/>
        <v>669735</v>
      </c>
      <c r="M15152" cm="1">
        <f t="array" ref="M15152">IF(AND(SUM(F15152:J15152)=5,K15152&gt;L15152),ROW(15152:15152),0)</f>
        <v>0</v>
      </c>
    </row>
    <row r="15153" spans="1:13" x14ac:dyDescent="0.25">
      <c r="A15153">
        <v>26</v>
      </c>
      <c r="B15153">
        <v>176</v>
      </c>
      <c r="C15153">
        <v>14</v>
      </c>
      <c r="D15153">
        <v>14</v>
      </c>
      <c r="E15153">
        <v>53</v>
      </c>
      <c r="F15153">
        <f t="shared" si="1653"/>
        <v>1</v>
      </c>
      <c r="G15153">
        <f t="shared" si="1654"/>
        <v>1</v>
      </c>
      <c r="H15153">
        <f t="shared" si="1655"/>
        <v>2</v>
      </c>
      <c r="I15153">
        <f t="shared" si="1656"/>
        <v>2</v>
      </c>
      <c r="J15153">
        <f t="shared" si="1657"/>
        <v>1</v>
      </c>
      <c r="K15153">
        <f t="shared" si="1658"/>
        <v>36100</v>
      </c>
      <c r="L15153">
        <f t="shared" si="1659"/>
        <v>19292</v>
      </c>
      <c r="M15153" cm="1">
        <f t="array" ref="M15153">IF(AND(SUM(F15153:J15153)=5,K15153&gt;L15153),ROW(15153:15153),0)</f>
        <v>0</v>
      </c>
    </row>
    <row r="15154" spans="1:13" x14ac:dyDescent="0.25">
      <c r="A15154">
        <v>145</v>
      </c>
      <c r="B15154">
        <v>14</v>
      </c>
      <c r="C15154">
        <v>212</v>
      </c>
      <c r="D15154">
        <v>272</v>
      </c>
      <c r="E15154">
        <v>27</v>
      </c>
      <c r="F15154">
        <f t="shared" si="1653"/>
        <v>1</v>
      </c>
      <c r="G15154">
        <f t="shared" si="1654"/>
        <v>1</v>
      </c>
      <c r="H15154">
        <f t="shared" si="1655"/>
        <v>1</v>
      </c>
      <c r="I15154">
        <f t="shared" si="1656"/>
        <v>1</v>
      </c>
      <c r="J15154">
        <f t="shared" si="1657"/>
        <v>1</v>
      </c>
      <c r="K15154">
        <f t="shared" si="1658"/>
        <v>81796</v>
      </c>
      <c r="L15154">
        <f t="shared" si="1659"/>
        <v>829980</v>
      </c>
      <c r="M15154" cm="1">
        <f t="array" ref="M15154">IF(AND(SUM(F15154:J15154)=5,K15154&gt;L15154),ROW(15154:15154),0)</f>
        <v>0</v>
      </c>
    </row>
    <row r="15155" spans="1:13" x14ac:dyDescent="0.25">
      <c r="A15155">
        <v>63</v>
      </c>
      <c r="B15155">
        <v>227</v>
      </c>
      <c r="C15155">
        <v>133</v>
      </c>
      <c r="D15155">
        <v>109</v>
      </c>
      <c r="E15155">
        <v>45</v>
      </c>
      <c r="F15155">
        <f t="shared" si="1653"/>
        <v>1</v>
      </c>
      <c r="G15155">
        <f t="shared" si="1654"/>
        <v>1</v>
      </c>
      <c r="H15155">
        <f t="shared" si="1655"/>
        <v>1</v>
      </c>
      <c r="I15155">
        <f t="shared" si="1656"/>
        <v>1</v>
      </c>
      <c r="J15155">
        <f t="shared" si="1657"/>
        <v>1</v>
      </c>
      <c r="K15155">
        <f t="shared" si="1658"/>
        <v>73984</v>
      </c>
      <c r="L15155">
        <f t="shared" si="1659"/>
        <v>913311</v>
      </c>
      <c r="M15155" cm="1">
        <f t="array" ref="M15155">IF(AND(SUM(F15155:J15155)=5,K15155&gt;L15155),ROW(15155:15155),0)</f>
        <v>0</v>
      </c>
    </row>
    <row r="15156" spans="1:13" x14ac:dyDescent="0.25">
      <c r="A15156">
        <v>187</v>
      </c>
      <c r="B15156">
        <v>296</v>
      </c>
      <c r="C15156">
        <v>274</v>
      </c>
      <c r="D15156">
        <v>82</v>
      </c>
      <c r="E15156">
        <v>179</v>
      </c>
      <c r="F15156">
        <f t="shared" si="1653"/>
        <v>1</v>
      </c>
      <c r="G15156">
        <f t="shared" si="1654"/>
        <v>1</v>
      </c>
      <c r="H15156">
        <f t="shared" si="1655"/>
        <v>1</v>
      </c>
      <c r="I15156">
        <f t="shared" si="1656"/>
        <v>1</v>
      </c>
      <c r="J15156">
        <f t="shared" si="1657"/>
        <v>1</v>
      </c>
      <c r="K15156">
        <f t="shared" si="1658"/>
        <v>142884</v>
      </c>
      <c r="L15156">
        <f t="shared" si="1659"/>
        <v>9171602</v>
      </c>
      <c r="M15156" cm="1">
        <f t="array" ref="M15156">IF(AND(SUM(F15156:J15156)=5,K15156&gt;L15156),ROW(15156:15156),0)</f>
        <v>0</v>
      </c>
    </row>
    <row r="15157" spans="1:13" x14ac:dyDescent="0.25">
      <c r="A15157">
        <v>187</v>
      </c>
      <c r="B15157">
        <v>158</v>
      </c>
      <c r="C15157">
        <v>150</v>
      </c>
      <c r="D15157">
        <v>258</v>
      </c>
      <c r="E15157">
        <v>93</v>
      </c>
      <c r="F15157">
        <f t="shared" si="1653"/>
        <v>1</v>
      </c>
      <c r="G15157">
        <f t="shared" si="1654"/>
        <v>1</v>
      </c>
      <c r="H15157">
        <f t="shared" si="1655"/>
        <v>1</v>
      </c>
      <c r="I15157">
        <f t="shared" si="1656"/>
        <v>1</v>
      </c>
      <c r="J15157">
        <f t="shared" si="1657"/>
        <v>1</v>
      </c>
      <c r="K15157">
        <f t="shared" si="1658"/>
        <v>123201</v>
      </c>
      <c r="L15157">
        <f t="shared" si="1659"/>
        <v>4431900</v>
      </c>
      <c r="M15157" cm="1">
        <f t="array" ref="M15157">IF(AND(SUM(F15157:J15157)=5,K15157&gt;L15157),ROW(15157:15157),0)</f>
        <v>0</v>
      </c>
    </row>
    <row r="15158" spans="1:13" x14ac:dyDescent="0.25">
      <c r="A15158">
        <v>104</v>
      </c>
      <c r="B15158">
        <v>180</v>
      </c>
      <c r="C15158">
        <v>266</v>
      </c>
      <c r="D15158">
        <v>279</v>
      </c>
      <c r="E15158">
        <v>173</v>
      </c>
      <c r="F15158">
        <f t="shared" si="1653"/>
        <v>1</v>
      </c>
      <c r="G15158">
        <f t="shared" si="1654"/>
        <v>1</v>
      </c>
      <c r="H15158">
        <f t="shared" si="1655"/>
        <v>1</v>
      </c>
      <c r="I15158">
        <f t="shared" si="1656"/>
        <v>1</v>
      </c>
      <c r="J15158">
        <f t="shared" si="1657"/>
        <v>1</v>
      </c>
      <c r="K15158">
        <f t="shared" si="1658"/>
        <v>146689</v>
      </c>
      <c r="L15158">
        <f t="shared" si="1659"/>
        <v>8283240</v>
      </c>
      <c r="M15158" cm="1">
        <f t="array" ref="M15158">IF(AND(SUM(F15158:J15158)=5,K15158&gt;L15158),ROW(15158:15158),0)</f>
        <v>0</v>
      </c>
    </row>
    <row r="15159" spans="1:13" x14ac:dyDescent="0.25">
      <c r="A15159">
        <v>129</v>
      </c>
      <c r="B15159">
        <v>148</v>
      </c>
      <c r="C15159">
        <v>19</v>
      </c>
      <c r="D15159">
        <v>280</v>
      </c>
      <c r="E15159">
        <v>186</v>
      </c>
      <c r="F15159">
        <f t="shared" si="1653"/>
        <v>1</v>
      </c>
      <c r="G15159">
        <f t="shared" si="1654"/>
        <v>1</v>
      </c>
      <c r="H15159">
        <f t="shared" si="1655"/>
        <v>1</v>
      </c>
      <c r="I15159">
        <f t="shared" si="1656"/>
        <v>1</v>
      </c>
      <c r="J15159">
        <f t="shared" si="1657"/>
        <v>1</v>
      </c>
      <c r="K15159">
        <f t="shared" si="1658"/>
        <v>89401</v>
      </c>
      <c r="L15159">
        <f t="shared" si="1659"/>
        <v>3551112</v>
      </c>
      <c r="M15159" cm="1">
        <f t="array" ref="M15159">IF(AND(SUM(F15159:J15159)=5,K15159&gt;L15159),ROW(15159:15159),0)</f>
        <v>0</v>
      </c>
    </row>
    <row r="15160" spans="1:13" x14ac:dyDescent="0.25">
      <c r="A15160">
        <v>33</v>
      </c>
      <c r="B15160">
        <v>262</v>
      </c>
      <c r="C15160">
        <v>138</v>
      </c>
      <c r="D15160">
        <v>260</v>
      </c>
      <c r="E15160">
        <v>298</v>
      </c>
      <c r="F15160">
        <f t="shared" si="1653"/>
        <v>1</v>
      </c>
      <c r="G15160">
        <f t="shared" si="1654"/>
        <v>1</v>
      </c>
      <c r="H15160">
        <f t="shared" si="1655"/>
        <v>1</v>
      </c>
      <c r="I15160">
        <f t="shared" si="1656"/>
        <v>1</v>
      </c>
      <c r="J15160">
        <f t="shared" si="1657"/>
        <v>1</v>
      </c>
      <c r="K15160">
        <f t="shared" si="1658"/>
        <v>109561</v>
      </c>
      <c r="L15160">
        <f t="shared" si="1659"/>
        <v>9400560</v>
      </c>
      <c r="M15160" cm="1">
        <f t="array" ref="M15160">IF(AND(SUM(F15160:J15160)=5,K15160&gt;L15160),ROW(15160:15160),0)</f>
        <v>0</v>
      </c>
    </row>
    <row r="15161" spans="1:13" x14ac:dyDescent="0.25">
      <c r="A15161">
        <v>206</v>
      </c>
      <c r="B15161">
        <v>85</v>
      </c>
      <c r="C15161">
        <v>114</v>
      </c>
      <c r="D15161">
        <v>50</v>
      </c>
      <c r="E15161">
        <v>29</v>
      </c>
      <c r="F15161">
        <f t="shared" si="1653"/>
        <v>1</v>
      </c>
      <c r="G15161">
        <f t="shared" si="1654"/>
        <v>1</v>
      </c>
      <c r="H15161">
        <f t="shared" si="1655"/>
        <v>1</v>
      </c>
      <c r="I15161">
        <f t="shared" si="1656"/>
        <v>1</v>
      </c>
      <c r="J15161">
        <f t="shared" si="1657"/>
        <v>1</v>
      </c>
      <c r="K15161">
        <f t="shared" si="1658"/>
        <v>55225</v>
      </c>
      <c r="L15161">
        <f t="shared" si="1659"/>
        <v>484500</v>
      </c>
      <c r="M15161" cm="1">
        <f t="array" ref="M15161">IF(AND(SUM(F15161:J15161)=5,K15161&gt;L15161),ROW(15161:15161),0)</f>
        <v>0</v>
      </c>
    </row>
    <row r="15162" spans="1:13" x14ac:dyDescent="0.25">
      <c r="A15162">
        <v>59</v>
      </c>
      <c r="B15162">
        <v>36</v>
      </c>
      <c r="C15162">
        <v>20</v>
      </c>
      <c r="D15162">
        <v>76</v>
      </c>
      <c r="E15162">
        <v>34</v>
      </c>
      <c r="F15162">
        <f t="shared" si="1653"/>
        <v>1</v>
      </c>
      <c r="G15162">
        <f t="shared" si="1654"/>
        <v>1</v>
      </c>
      <c r="H15162">
        <f t="shared" si="1655"/>
        <v>1</v>
      </c>
      <c r="I15162">
        <f t="shared" si="1656"/>
        <v>1</v>
      </c>
      <c r="J15162">
        <f t="shared" si="1657"/>
        <v>1</v>
      </c>
      <c r="K15162">
        <f t="shared" si="1658"/>
        <v>9216</v>
      </c>
      <c r="L15162">
        <f t="shared" si="1659"/>
        <v>72216</v>
      </c>
      <c r="M15162" cm="1">
        <f t="array" ref="M15162">IF(AND(SUM(F15162:J15162)=5,K15162&gt;L15162),ROW(15162:15162),0)</f>
        <v>0</v>
      </c>
    </row>
    <row r="15163" spans="1:13" x14ac:dyDescent="0.25">
      <c r="A15163">
        <v>53</v>
      </c>
      <c r="B15163">
        <v>134</v>
      </c>
      <c r="C15163">
        <v>272</v>
      </c>
      <c r="D15163">
        <v>86</v>
      </c>
      <c r="E15163">
        <v>298</v>
      </c>
      <c r="F15163">
        <f t="shared" si="1653"/>
        <v>1</v>
      </c>
      <c r="G15163">
        <f t="shared" si="1654"/>
        <v>1</v>
      </c>
      <c r="H15163">
        <f t="shared" si="1655"/>
        <v>1</v>
      </c>
      <c r="I15163">
        <f t="shared" si="1656"/>
        <v>1</v>
      </c>
      <c r="J15163">
        <f t="shared" si="1657"/>
        <v>1</v>
      </c>
      <c r="K15163">
        <f t="shared" si="1658"/>
        <v>123201</v>
      </c>
      <c r="L15163">
        <f t="shared" si="1659"/>
        <v>3134528</v>
      </c>
      <c r="M15163" cm="1">
        <f t="array" ref="M15163">IF(AND(SUM(F15163:J15163)=5,K15163&gt;L15163),ROW(15163:15163),0)</f>
        <v>0</v>
      </c>
    </row>
    <row r="15164" spans="1:13" x14ac:dyDescent="0.25">
      <c r="A15164">
        <v>191</v>
      </c>
      <c r="B15164">
        <v>196</v>
      </c>
      <c r="C15164">
        <v>87</v>
      </c>
      <c r="D15164">
        <v>278</v>
      </c>
      <c r="E15164">
        <v>155</v>
      </c>
      <c r="F15164">
        <f t="shared" si="1653"/>
        <v>1</v>
      </c>
      <c r="G15164">
        <f t="shared" si="1654"/>
        <v>1</v>
      </c>
      <c r="H15164">
        <f t="shared" si="1655"/>
        <v>1</v>
      </c>
      <c r="I15164">
        <f t="shared" si="1656"/>
        <v>1</v>
      </c>
      <c r="J15164">
        <f t="shared" si="1657"/>
        <v>1</v>
      </c>
      <c r="K15164">
        <f t="shared" si="1658"/>
        <v>133225</v>
      </c>
      <c r="L15164">
        <f t="shared" si="1659"/>
        <v>5802580</v>
      </c>
      <c r="M15164" cm="1">
        <f t="array" ref="M15164">IF(AND(SUM(F15164:J15164)=5,K15164&gt;L15164),ROW(15164:15164),0)</f>
        <v>0</v>
      </c>
    </row>
    <row r="15165" spans="1:13" x14ac:dyDescent="0.25">
      <c r="A15165">
        <v>188</v>
      </c>
      <c r="B15165">
        <v>266</v>
      </c>
      <c r="C15165">
        <v>204</v>
      </c>
      <c r="D15165">
        <v>124</v>
      </c>
      <c r="E15165">
        <v>26</v>
      </c>
      <c r="F15165">
        <f t="shared" si="1653"/>
        <v>1</v>
      </c>
      <c r="G15165">
        <f t="shared" si="1654"/>
        <v>1</v>
      </c>
      <c r="H15165">
        <f t="shared" si="1655"/>
        <v>1</v>
      </c>
      <c r="I15165">
        <f t="shared" si="1656"/>
        <v>1</v>
      </c>
      <c r="J15165">
        <f t="shared" si="1657"/>
        <v>1</v>
      </c>
      <c r="K15165">
        <f t="shared" si="1658"/>
        <v>85264</v>
      </c>
      <c r="L15165">
        <f t="shared" si="1659"/>
        <v>4755648</v>
      </c>
      <c r="M15165" cm="1">
        <f t="array" ref="M15165">IF(AND(SUM(F15165:J15165)=5,K15165&gt;L15165),ROW(15165:15165),0)</f>
        <v>0</v>
      </c>
    </row>
    <row r="15166" spans="1:13" x14ac:dyDescent="0.25">
      <c r="A15166">
        <v>249</v>
      </c>
      <c r="B15166">
        <v>224</v>
      </c>
      <c r="C15166">
        <v>172</v>
      </c>
      <c r="D15166">
        <v>62</v>
      </c>
      <c r="E15166">
        <v>254</v>
      </c>
      <c r="F15166">
        <f t="shared" si="1653"/>
        <v>1</v>
      </c>
      <c r="G15166">
        <f t="shared" si="1654"/>
        <v>1</v>
      </c>
      <c r="H15166">
        <f t="shared" si="1655"/>
        <v>1</v>
      </c>
      <c r="I15166">
        <f t="shared" si="1656"/>
        <v>1</v>
      </c>
      <c r="J15166">
        <f t="shared" si="1657"/>
        <v>1</v>
      </c>
      <c r="K15166">
        <f t="shared" si="1658"/>
        <v>99856</v>
      </c>
      <c r="L15166">
        <f t="shared" si="1659"/>
        <v>9593472</v>
      </c>
      <c r="M15166" cm="1">
        <f t="array" ref="M15166">IF(AND(SUM(F15166:J15166)=5,K15166&gt;L15166),ROW(15166:15166),0)</f>
        <v>0</v>
      </c>
    </row>
    <row r="15167" spans="1:13" x14ac:dyDescent="0.25">
      <c r="A15167">
        <v>13</v>
      </c>
      <c r="B15167">
        <v>171</v>
      </c>
      <c r="C15167">
        <v>67</v>
      </c>
      <c r="D15167">
        <v>173</v>
      </c>
      <c r="E15167">
        <v>281</v>
      </c>
      <c r="F15167">
        <f t="shared" si="1653"/>
        <v>1</v>
      </c>
      <c r="G15167">
        <f t="shared" si="1654"/>
        <v>1</v>
      </c>
      <c r="H15167">
        <f t="shared" si="1655"/>
        <v>1</v>
      </c>
      <c r="I15167">
        <f t="shared" si="1656"/>
        <v>1</v>
      </c>
      <c r="J15167">
        <f t="shared" si="1657"/>
        <v>1</v>
      </c>
      <c r="K15167">
        <f t="shared" si="1658"/>
        <v>86436</v>
      </c>
      <c r="L15167">
        <f t="shared" si="1659"/>
        <v>1982061</v>
      </c>
      <c r="M15167" cm="1">
        <f t="array" ref="M15167">IF(AND(SUM(F15167:J15167)=5,K15167&gt;L15167),ROW(15167:15167),0)</f>
        <v>0</v>
      </c>
    </row>
    <row r="15168" spans="1:13" x14ac:dyDescent="0.25">
      <c r="A15168">
        <v>200</v>
      </c>
      <c r="B15168">
        <v>75</v>
      </c>
      <c r="C15168">
        <v>68</v>
      </c>
      <c r="D15168">
        <v>161</v>
      </c>
      <c r="E15168">
        <v>97</v>
      </c>
      <c r="F15168">
        <f t="shared" si="1653"/>
        <v>1</v>
      </c>
      <c r="G15168">
        <f t="shared" si="1654"/>
        <v>1</v>
      </c>
      <c r="H15168">
        <f t="shared" si="1655"/>
        <v>1</v>
      </c>
      <c r="I15168">
        <f t="shared" si="1656"/>
        <v>1</v>
      </c>
      <c r="J15168">
        <f t="shared" si="1657"/>
        <v>1</v>
      </c>
      <c r="K15168">
        <f t="shared" si="1658"/>
        <v>71824</v>
      </c>
      <c r="L15168">
        <f t="shared" si="1659"/>
        <v>1171275</v>
      </c>
      <c r="M15168" cm="1">
        <f t="array" ref="M15168">IF(AND(SUM(F15168:J15168)=5,K15168&gt;L15168),ROW(15168:15168),0)</f>
        <v>0</v>
      </c>
    </row>
    <row r="15169" spans="1:13" x14ac:dyDescent="0.25">
      <c r="A15169">
        <v>153</v>
      </c>
      <c r="B15169">
        <v>114</v>
      </c>
      <c r="C15169">
        <v>167</v>
      </c>
      <c r="D15169">
        <v>270</v>
      </c>
      <c r="E15169">
        <v>138</v>
      </c>
      <c r="F15169">
        <f t="shared" si="1653"/>
        <v>1</v>
      </c>
      <c r="G15169">
        <f t="shared" si="1654"/>
        <v>1</v>
      </c>
      <c r="H15169">
        <f t="shared" si="1655"/>
        <v>1</v>
      </c>
      <c r="I15169">
        <f t="shared" si="1656"/>
        <v>1</v>
      </c>
      <c r="J15169">
        <f t="shared" si="1657"/>
        <v>1</v>
      </c>
      <c r="K15169">
        <f t="shared" si="1658"/>
        <v>147456</v>
      </c>
      <c r="L15169">
        <f t="shared" si="1659"/>
        <v>3526038</v>
      </c>
      <c r="M15169" cm="1">
        <f t="array" ref="M15169">IF(AND(SUM(F15169:J15169)=5,K15169&gt;L15169),ROW(15169:15169),0)</f>
        <v>0</v>
      </c>
    </row>
    <row r="15170" spans="1:13" x14ac:dyDescent="0.25">
      <c r="A15170">
        <v>66</v>
      </c>
      <c r="B15170">
        <v>59</v>
      </c>
      <c r="C15170">
        <v>226</v>
      </c>
      <c r="D15170">
        <v>281</v>
      </c>
      <c r="E15170">
        <v>137</v>
      </c>
      <c r="F15170">
        <f t="shared" ref="F15170:F15233" si="1660">COUNTIF($A15170:$E15170,A15170)</f>
        <v>1</v>
      </c>
      <c r="G15170">
        <f t="shared" ref="G15170:G15233" si="1661">COUNTIF($A15170:$E15170,B15170)</f>
        <v>1</v>
      </c>
      <c r="H15170">
        <f t="shared" ref="H15170:H15233" si="1662">COUNTIF($A15170:$E15170,C15170)</f>
        <v>1</v>
      </c>
      <c r="I15170">
        <f t="shared" ref="I15170:I15233" si="1663">COUNTIF($A15170:$E15170,D15170)</f>
        <v>1</v>
      </c>
      <c r="J15170">
        <f t="shared" ref="J15170:J15233" si="1664">COUNTIF($A15170:$E15170,E15170)</f>
        <v>1</v>
      </c>
      <c r="K15170">
        <f t="shared" ref="K15170:K15233" si="1665">POWER(MAX(A15170:E15170)+MIN(A15170:E15170),2)</f>
        <v>115600</v>
      </c>
      <c r="L15170">
        <f t="shared" ref="L15170:L15233" si="1666">PRODUCT(A15170:E15170) / (MAX(A15170:E15170) * MIN(A15170:E15170))</f>
        <v>2043492</v>
      </c>
      <c r="M15170" cm="1">
        <f t="array" ref="M15170">IF(AND(SUM(F15170:J15170)=5,K15170&gt;L15170),ROW(15170:15170),0)</f>
        <v>0</v>
      </c>
    </row>
    <row r="15171" spans="1:13" x14ac:dyDescent="0.25">
      <c r="A15171">
        <v>120</v>
      </c>
      <c r="B15171">
        <v>101</v>
      </c>
      <c r="C15171">
        <v>29</v>
      </c>
      <c r="D15171">
        <v>182</v>
      </c>
      <c r="E15171">
        <v>270</v>
      </c>
      <c r="F15171">
        <f t="shared" si="1660"/>
        <v>1</v>
      </c>
      <c r="G15171">
        <f t="shared" si="1661"/>
        <v>1</v>
      </c>
      <c r="H15171">
        <f t="shared" si="1662"/>
        <v>1</v>
      </c>
      <c r="I15171">
        <f t="shared" si="1663"/>
        <v>1</v>
      </c>
      <c r="J15171">
        <f t="shared" si="1664"/>
        <v>1</v>
      </c>
      <c r="K15171">
        <f t="shared" si="1665"/>
        <v>89401</v>
      </c>
      <c r="L15171">
        <f t="shared" si="1666"/>
        <v>2205840</v>
      </c>
      <c r="M15171" cm="1">
        <f t="array" ref="M15171">IF(AND(SUM(F15171:J15171)=5,K15171&gt;L15171),ROW(15171:15171),0)</f>
        <v>0</v>
      </c>
    </row>
    <row r="15172" spans="1:13" x14ac:dyDescent="0.25">
      <c r="A15172">
        <v>258</v>
      </c>
      <c r="B15172">
        <v>272</v>
      </c>
      <c r="C15172">
        <v>283</v>
      </c>
      <c r="D15172">
        <v>277</v>
      </c>
      <c r="E15172">
        <v>123</v>
      </c>
      <c r="F15172">
        <f t="shared" si="1660"/>
        <v>1</v>
      </c>
      <c r="G15172">
        <f t="shared" si="1661"/>
        <v>1</v>
      </c>
      <c r="H15172">
        <f t="shared" si="1662"/>
        <v>1</v>
      </c>
      <c r="I15172">
        <f t="shared" si="1663"/>
        <v>1</v>
      </c>
      <c r="J15172">
        <f t="shared" si="1664"/>
        <v>1</v>
      </c>
      <c r="K15172">
        <f t="shared" si="1665"/>
        <v>164836</v>
      </c>
      <c r="L15172">
        <f t="shared" si="1666"/>
        <v>19438752</v>
      </c>
      <c r="M15172" cm="1">
        <f t="array" ref="M15172">IF(AND(SUM(F15172:J15172)=5,K15172&gt;L15172),ROW(15172:15172),0)</f>
        <v>0</v>
      </c>
    </row>
    <row r="15173" spans="1:13" x14ac:dyDescent="0.25">
      <c r="A15173">
        <v>196</v>
      </c>
      <c r="B15173">
        <v>128</v>
      </c>
      <c r="C15173">
        <v>98</v>
      </c>
      <c r="D15173">
        <v>47</v>
      </c>
      <c r="E15173">
        <v>171</v>
      </c>
      <c r="F15173">
        <f t="shared" si="1660"/>
        <v>1</v>
      </c>
      <c r="G15173">
        <f t="shared" si="1661"/>
        <v>1</v>
      </c>
      <c r="H15173">
        <f t="shared" si="1662"/>
        <v>1</v>
      </c>
      <c r="I15173">
        <f t="shared" si="1663"/>
        <v>1</v>
      </c>
      <c r="J15173">
        <f t="shared" si="1664"/>
        <v>1</v>
      </c>
      <c r="K15173">
        <f t="shared" si="1665"/>
        <v>59049</v>
      </c>
      <c r="L15173">
        <f t="shared" si="1666"/>
        <v>2145024</v>
      </c>
      <c r="M15173" cm="1">
        <f t="array" ref="M15173">IF(AND(SUM(F15173:J15173)=5,K15173&gt;L15173),ROW(15173:15173),0)</f>
        <v>0</v>
      </c>
    </row>
    <row r="15174" spans="1:13" x14ac:dyDescent="0.25">
      <c r="A15174">
        <v>54</v>
      </c>
      <c r="B15174">
        <v>57</v>
      </c>
      <c r="C15174">
        <v>117</v>
      </c>
      <c r="D15174">
        <v>125</v>
      </c>
      <c r="E15174">
        <v>14</v>
      </c>
      <c r="F15174">
        <f t="shared" si="1660"/>
        <v>1</v>
      </c>
      <c r="G15174">
        <f t="shared" si="1661"/>
        <v>1</v>
      </c>
      <c r="H15174">
        <f t="shared" si="1662"/>
        <v>1</v>
      </c>
      <c r="I15174">
        <f t="shared" si="1663"/>
        <v>1</v>
      </c>
      <c r="J15174">
        <f t="shared" si="1664"/>
        <v>1</v>
      </c>
      <c r="K15174">
        <f t="shared" si="1665"/>
        <v>19321</v>
      </c>
      <c r="L15174">
        <f t="shared" si="1666"/>
        <v>360126</v>
      </c>
      <c r="M15174" cm="1">
        <f t="array" ref="M15174">IF(AND(SUM(F15174:J15174)=5,K15174&gt;L15174),ROW(15174:15174),0)</f>
        <v>0</v>
      </c>
    </row>
    <row r="15175" spans="1:13" x14ac:dyDescent="0.25">
      <c r="A15175">
        <v>285</v>
      </c>
      <c r="B15175">
        <v>182</v>
      </c>
      <c r="C15175">
        <v>208</v>
      </c>
      <c r="D15175">
        <v>52</v>
      </c>
      <c r="E15175">
        <v>75</v>
      </c>
      <c r="F15175">
        <f t="shared" si="1660"/>
        <v>1</v>
      </c>
      <c r="G15175">
        <f t="shared" si="1661"/>
        <v>1</v>
      </c>
      <c r="H15175">
        <f t="shared" si="1662"/>
        <v>1</v>
      </c>
      <c r="I15175">
        <f t="shared" si="1663"/>
        <v>1</v>
      </c>
      <c r="J15175">
        <f t="shared" si="1664"/>
        <v>1</v>
      </c>
      <c r="K15175">
        <f t="shared" si="1665"/>
        <v>113569</v>
      </c>
      <c r="L15175">
        <f t="shared" si="1666"/>
        <v>2839200</v>
      </c>
      <c r="M15175" cm="1">
        <f t="array" ref="M15175">IF(AND(SUM(F15175:J15175)=5,K15175&gt;L15175),ROW(15175:15175),0)</f>
        <v>0</v>
      </c>
    </row>
    <row r="15176" spans="1:13" x14ac:dyDescent="0.25">
      <c r="A15176">
        <v>152</v>
      </c>
      <c r="B15176">
        <v>3</v>
      </c>
      <c r="C15176">
        <v>264</v>
      </c>
      <c r="D15176">
        <v>2</v>
      </c>
      <c r="E15176">
        <v>17</v>
      </c>
      <c r="F15176">
        <f t="shared" si="1660"/>
        <v>1</v>
      </c>
      <c r="G15176">
        <f t="shared" si="1661"/>
        <v>1</v>
      </c>
      <c r="H15176">
        <f t="shared" si="1662"/>
        <v>1</v>
      </c>
      <c r="I15176">
        <f t="shared" si="1663"/>
        <v>1</v>
      </c>
      <c r="J15176">
        <f t="shared" si="1664"/>
        <v>1</v>
      </c>
      <c r="K15176">
        <f t="shared" si="1665"/>
        <v>70756</v>
      </c>
      <c r="L15176">
        <f t="shared" si="1666"/>
        <v>7752</v>
      </c>
      <c r="M15176" cm="1">
        <f t="array" ref="M15176">IF(AND(SUM(F15176:J15176)=5,K15176&gt;L15176),ROW(15176:15176),0)</f>
        <v>15176</v>
      </c>
    </row>
    <row r="15177" spans="1:13" x14ac:dyDescent="0.25">
      <c r="A15177">
        <v>239</v>
      </c>
      <c r="B15177">
        <v>256</v>
      </c>
      <c r="C15177">
        <v>205</v>
      </c>
      <c r="D15177">
        <v>151</v>
      </c>
      <c r="E15177">
        <v>135</v>
      </c>
      <c r="F15177">
        <f t="shared" si="1660"/>
        <v>1</v>
      </c>
      <c r="G15177">
        <f t="shared" si="1661"/>
        <v>1</v>
      </c>
      <c r="H15177">
        <f t="shared" si="1662"/>
        <v>1</v>
      </c>
      <c r="I15177">
        <f t="shared" si="1663"/>
        <v>1</v>
      </c>
      <c r="J15177">
        <f t="shared" si="1664"/>
        <v>1</v>
      </c>
      <c r="K15177">
        <f t="shared" si="1665"/>
        <v>152881</v>
      </c>
      <c r="L15177">
        <f t="shared" si="1666"/>
        <v>7398245</v>
      </c>
      <c r="M15177" cm="1">
        <f t="array" ref="M15177">IF(AND(SUM(F15177:J15177)=5,K15177&gt;L15177),ROW(15177:15177),0)</f>
        <v>0</v>
      </c>
    </row>
    <row r="15178" spans="1:13" x14ac:dyDescent="0.25">
      <c r="A15178">
        <v>181</v>
      </c>
      <c r="B15178">
        <v>21</v>
      </c>
      <c r="C15178">
        <v>23</v>
      </c>
      <c r="D15178">
        <v>74</v>
      </c>
      <c r="E15178">
        <v>44</v>
      </c>
      <c r="F15178">
        <f t="shared" si="1660"/>
        <v>1</v>
      </c>
      <c r="G15178">
        <f t="shared" si="1661"/>
        <v>1</v>
      </c>
      <c r="H15178">
        <f t="shared" si="1662"/>
        <v>1</v>
      </c>
      <c r="I15178">
        <f t="shared" si="1663"/>
        <v>1</v>
      </c>
      <c r="J15178">
        <f t="shared" si="1664"/>
        <v>1</v>
      </c>
      <c r="K15178">
        <f t="shared" si="1665"/>
        <v>40804</v>
      </c>
      <c r="L15178">
        <f t="shared" si="1666"/>
        <v>74888</v>
      </c>
      <c r="M15178" cm="1">
        <f t="array" ref="M15178">IF(AND(SUM(F15178:J15178)=5,K15178&gt;L15178),ROW(15178:15178),0)</f>
        <v>0</v>
      </c>
    </row>
    <row r="15179" spans="1:13" x14ac:dyDescent="0.25">
      <c r="A15179">
        <v>229</v>
      </c>
      <c r="B15179">
        <v>31</v>
      </c>
      <c r="C15179">
        <v>131</v>
      </c>
      <c r="D15179">
        <v>175</v>
      </c>
      <c r="E15179">
        <v>168</v>
      </c>
      <c r="F15179">
        <f t="shared" si="1660"/>
        <v>1</v>
      </c>
      <c r="G15179">
        <f t="shared" si="1661"/>
        <v>1</v>
      </c>
      <c r="H15179">
        <f t="shared" si="1662"/>
        <v>1</v>
      </c>
      <c r="I15179">
        <f t="shared" si="1663"/>
        <v>1</v>
      </c>
      <c r="J15179">
        <f t="shared" si="1664"/>
        <v>1</v>
      </c>
      <c r="K15179">
        <f t="shared" si="1665"/>
        <v>67600</v>
      </c>
      <c r="L15179">
        <f t="shared" si="1666"/>
        <v>3851400</v>
      </c>
      <c r="M15179" cm="1">
        <f t="array" ref="M15179">IF(AND(SUM(F15179:J15179)=5,K15179&gt;L15179),ROW(15179:15179),0)</f>
        <v>0</v>
      </c>
    </row>
    <row r="15180" spans="1:13" x14ac:dyDescent="0.25">
      <c r="A15180">
        <v>122</v>
      </c>
      <c r="B15180">
        <v>235</v>
      </c>
      <c r="C15180">
        <v>254</v>
      </c>
      <c r="D15180">
        <v>61</v>
      </c>
      <c r="E15180">
        <v>10</v>
      </c>
      <c r="F15180">
        <f t="shared" si="1660"/>
        <v>1</v>
      </c>
      <c r="G15180">
        <f t="shared" si="1661"/>
        <v>1</v>
      </c>
      <c r="H15180">
        <f t="shared" si="1662"/>
        <v>1</v>
      </c>
      <c r="I15180">
        <f t="shared" si="1663"/>
        <v>1</v>
      </c>
      <c r="J15180">
        <f t="shared" si="1664"/>
        <v>1</v>
      </c>
      <c r="K15180">
        <f t="shared" si="1665"/>
        <v>69696</v>
      </c>
      <c r="L15180">
        <f t="shared" si="1666"/>
        <v>1748870</v>
      </c>
      <c r="M15180" cm="1">
        <f t="array" ref="M15180">IF(AND(SUM(F15180:J15180)=5,K15180&gt;L15180),ROW(15180:15180),0)</f>
        <v>0</v>
      </c>
    </row>
    <row r="15181" spans="1:13" x14ac:dyDescent="0.25">
      <c r="A15181">
        <v>165</v>
      </c>
      <c r="B15181">
        <v>273</v>
      </c>
      <c r="C15181">
        <v>113</v>
      </c>
      <c r="D15181">
        <v>212</v>
      </c>
      <c r="E15181">
        <v>218</v>
      </c>
      <c r="F15181">
        <f t="shared" si="1660"/>
        <v>1</v>
      </c>
      <c r="G15181">
        <f t="shared" si="1661"/>
        <v>1</v>
      </c>
      <c r="H15181">
        <f t="shared" si="1662"/>
        <v>1</v>
      </c>
      <c r="I15181">
        <f t="shared" si="1663"/>
        <v>1</v>
      </c>
      <c r="J15181">
        <f t="shared" si="1664"/>
        <v>1</v>
      </c>
      <c r="K15181">
        <f t="shared" si="1665"/>
        <v>148996</v>
      </c>
      <c r="L15181">
        <f t="shared" si="1666"/>
        <v>7625640</v>
      </c>
      <c r="M15181" cm="1">
        <f t="array" ref="M15181">IF(AND(SUM(F15181:J15181)=5,K15181&gt;L15181),ROW(15181:15181),0)</f>
        <v>0</v>
      </c>
    </row>
    <row r="15182" spans="1:13" x14ac:dyDescent="0.25">
      <c r="A15182">
        <v>25</v>
      </c>
      <c r="B15182">
        <v>182</v>
      </c>
      <c r="C15182">
        <v>85</v>
      </c>
      <c r="D15182">
        <v>201</v>
      </c>
      <c r="E15182">
        <v>264</v>
      </c>
      <c r="F15182">
        <f t="shared" si="1660"/>
        <v>1</v>
      </c>
      <c r="G15182">
        <f t="shared" si="1661"/>
        <v>1</v>
      </c>
      <c r="H15182">
        <f t="shared" si="1662"/>
        <v>1</v>
      </c>
      <c r="I15182">
        <f t="shared" si="1663"/>
        <v>1</v>
      </c>
      <c r="J15182">
        <f t="shared" si="1664"/>
        <v>1</v>
      </c>
      <c r="K15182">
        <f t="shared" si="1665"/>
        <v>83521</v>
      </c>
      <c r="L15182">
        <f t="shared" si="1666"/>
        <v>3109470</v>
      </c>
      <c r="M15182" cm="1">
        <f t="array" ref="M15182">IF(AND(SUM(F15182:J15182)=5,K15182&gt;L15182),ROW(15182:15182),0)</f>
        <v>0</v>
      </c>
    </row>
    <row r="15183" spans="1:13" x14ac:dyDescent="0.25">
      <c r="A15183">
        <v>293</v>
      </c>
      <c r="B15183">
        <v>199</v>
      </c>
      <c r="C15183">
        <v>99</v>
      </c>
      <c r="D15183">
        <v>273</v>
      </c>
      <c r="E15183">
        <v>20</v>
      </c>
      <c r="F15183">
        <f t="shared" si="1660"/>
        <v>1</v>
      </c>
      <c r="G15183">
        <f t="shared" si="1661"/>
        <v>1</v>
      </c>
      <c r="H15183">
        <f t="shared" si="1662"/>
        <v>1</v>
      </c>
      <c r="I15183">
        <f t="shared" si="1663"/>
        <v>1</v>
      </c>
      <c r="J15183">
        <f t="shared" si="1664"/>
        <v>1</v>
      </c>
      <c r="K15183">
        <f t="shared" si="1665"/>
        <v>97969</v>
      </c>
      <c r="L15183">
        <f t="shared" si="1666"/>
        <v>5378373</v>
      </c>
      <c r="M15183" cm="1">
        <f t="array" ref="M15183">IF(AND(SUM(F15183:J15183)=5,K15183&gt;L15183),ROW(15183:15183),0)</f>
        <v>0</v>
      </c>
    </row>
    <row r="15184" spans="1:13" x14ac:dyDescent="0.25">
      <c r="A15184">
        <v>120</v>
      </c>
      <c r="B15184">
        <v>2</v>
      </c>
      <c r="C15184">
        <v>168</v>
      </c>
      <c r="D15184">
        <v>58</v>
      </c>
      <c r="E15184">
        <v>224</v>
      </c>
      <c r="F15184">
        <f t="shared" si="1660"/>
        <v>1</v>
      </c>
      <c r="G15184">
        <f t="shared" si="1661"/>
        <v>1</v>
      </c>
      <c r="H15184">
        <f t="shared" si="1662"/>
        <v>1</v>
      </c>
      <c r="I15184">
        <f t="shared" si="1663"/>
        <v>1</v>
      </c>
      <c r="J15184">
        <f t="shared" si="1664"/>
        <v>1</v>
      </c>
      <c r="K15184">
        <f t="shared" si="1665"/>
        <v>51076</v>
      </c>
      <c r="L15184">
        <f t="shared" si="1666"/>
        <v>1169280</v>
      </c>
      <c r="M15184" cm="1">
        <f t="array" ref="M15184">IF(AND(SUM(F15184:J15184)=5,K15184&gt;L15184),ROW(15184:15184),0)</f>
        <v>0</v>
      </c>
    </row>
    <row r="15185" spans="1:13" x14ac:dyDescent="0.25">
      <c r="A15185">
        <v>266</v>
      </c>
      <c r="B15185">
        <v>230</v>
      </c>
      <c r="C15185">
        <v>27</v>
      </c>
      <c r="D15185">
        <v>183</v>
      </c>
      <c r="E15185">
        <v>74</v>
      </c>
      <c r="F15185">
        <f t="shared" si="1660"/>
        <v>1</v>
      </c>
      <c r="G15185">
        <f t="shared" si="1661"/>
        <v>1</v>
      </c>
      <c r="H15185">
        <f t="shared" si="1662"/>
        <v>1</v>
      </c>
      <c r="I15185">
        <f t="shared" si="1663"/>
        <v>1</v>
      </c>
      <c r="J15185">
        <f t="shared" si="1664"/>
        <v>1</v>
      </c>
      <c r="K15185">
        <f t="shared" si="1665"/>
        <v>85849</v>
      </c>
      <c r="L15185">
        <f t="shared" si="1666"/>
        <v>3114660</v>
      </c>
      <c r="M15185" cm="1">
        <f t="array" ref="M15185">IF(AND(SUM(F15185:J15185)=5,K15185&gt;L15185),ROW(15185:15185),0)</f>
        <v>0</v>
      </c>
    </row>
    <row r="15186" spans="1:13" x14ac:dyDescent="0.25">
      <c r="A15186">
        <v>206</v>
      </c>
      <c r="B15186">
        <v>96</v>
      </c>
      <c r="C15186">
        <v>227</v>
      </c>
      <c r="D15186">
        <v>226</v>
      </c>
      <c r="E15186">
        <v>2</v>
      </c>
      <c r="F15186">
        <f t="shared" si="1660"/>
        <v>1</v>
      </c>
      <c r="G15186">
        <f t="shared" si="1661"/>
        <v>1</v>
      </c>
      <c r="H15186">
        <f t="shared" si="1662"/>
        <v>1</v>
      </c>
      <c r="I15186">
        <f t="shared" si="1663"/>
        <v>1</v>
      </c>
      <c r="J15186">
        <f t="shared" si="1664"/>
        <v>1</v>
      </c>
      <c r="K15186">
        <f t="shared" si="1665"/>
        <v>52441</v>
      </c>
      <c r="L15186">
        <f t="shared" si="1666"/>
        <v>4469376</v>
      </c>
      <c r="M15186" cm="1">
        <f t="array" ref="M15186">IF(AND(SUM(F15186:J15186)=5,K15186&gt;L15186),ROW(15186:15186),0)</f>
        <v>0</v>
      </c>
    </row>
    <row r="15187" spans="1:13" x14ac:dyDescent="0.25">
      <c r="A15187">
        <v>15</v>
      </c>
      <c r="B15187">
        <v>6</v>
      </c>
      <c r="C15187">
        <v>159</v>
      </c>
      <c r="D15187">
        <v>230</v>
      </c>
      <c r="E15187">
        <v>229</v>
      </c>
      <c r="F15187">
        <f t="shared" si="1660"/>
        <v>1</v>
      </c>
      <c r="G15187">
        <f t="shared" si="1661"/>
        <v>1</v>
      </c>
      <c r="H15187">
        <f t="shared" si="1662"/>
        <v>1</v>
      </c>
      <c r="I15187">
        <f t="shared" si="1663"/>
        <v>1</v>
      </c>
      <c r="J15187">
        <f t="shared" si="1664"/>
        <v>1</v>
      </c>
      <c r="K15187">
        <f t="shared" si="1665"/>
        <v>55696</v>
      </c>
      <c r="L15187">
        <f t="shared" si="1666"/>
        <v>546165</v>
      </c>
      <c r="M15187" cm="1">
        <f t="array" ref="M15187">IF(AND(SUM(F15187:J15187)=5,K15187&gt;L15187),ROW(15187:15187),0)</f>
        <v>0</v>
      </c>
    </row>
    <row r="15188" spans="1:13" x14ac:dyDescent="0.25">
      <c r="A15188">
        <v>20</v>
      </c>
      <c r="B15188">
        <v>177</v>
      </c>
      <c r="C15188">
        <v>129</v>
      </c>
      <c r="D15188">
        <v>291</v>
      </c>
      <c r="E15188">
        <v>53</v>
      </c>
      <c r="F15188">
        <f t="shared" si="1660"/>
        <v>1</v>
      </c>
      <c r="G15188">
        <f t="shared" si="1661"/>
        <v>1</v>
      </c>
      <c r="H15188">
        <f t="shared" si="1662"/>
        <v>1</v>
      </c>
      <c r="I15188">
        <f t="shared" si="1663"/>
        <v>1</v>
      </c>
      <c r="J15188">
        <f t="shared" si="1664"/>
        <v>1</v>
      </c>
      <c r="K15188">
        <f t="shared" si="1665"/>
        <v>96721</v>
      </c>
      <c r="L15188">
        <f t="shared" si="1666"/>
        <v>1210149</v>
      </c>
      <c r="M15188" cm="1">
        <f t="array" ref="M15188">IF(AND(SUM(F15188:J15188)=5,K15188&gt;L15188),ROW(15188:15188),0)</f>
        <v>0</v>
      </c>
    </row>
    <row r="15189" spans="1:13" x14ac:dyDescent="0.25">
      <c r="A15189">
        <v>212</v>
      </c>
      <c r="B15189">
        <v>56</v>
      </c>
      <c r="C15189">
        <v>271</v>
      </c>
      <c r="D15189">
        <v>272</v>
      </c>
      <c r="E15189">
        <v>194</v>
      </c>
      <c r="F15189">
        <f t="shared" si="1660"/>
        <v>1</v>
      </c>
      <c r="G15189">
        <f t="shared" si="1661"/>
        <v>1</v>
      </c>
      <c r="H15189">
        <f t="shared" si="1662"/>
        <v>1</v>
      </c>
      <c r="I15189">
        <f t="shared" si="1663"/>
        <v>1</v>
      </c>
      <c r="J15189">
        <f t="shared" si="1664"/>
        <v>1</v>
      </c>
      <c r="K15189">
        <f t="shared" si="1665"/>
        <v>107584</v>
      </c>
      <c r="L15189">
        <f t="shared" si="1666"/>
        <v>11145688</v>
      </c>
      <c r="M15189" cm="1">
        <f t="array" ref="M15189">IF(AND(SUM(F15189:J15189)=5,K15189&gt;L15189),ROW(15189:15189),0)</f>
        <v>0</v>
      </c>
    </row>
    <row r="15190" spans="1:13" x14ac:dyDescent="0.25">
      <c r="A15190">
        <v>59</v>
      </c>
      <c r="B15190">
        <v>216</v>
      </c>
      <c r="C15190">
        <v>80</v>
      </c>
      <c r="D15190">
        <v>280</v>
      </c>
      <c r="E15190">
        <v>31</v>
      </c>
      <c r="F15190">
        <f t="shared" si="1660"/>
        <v>1</v>
      </c>
      <c r="G15190">
        <f t="shared" si="1661"/>
        <v>1</v>
      </c>
      <c r="H15190">
        <f t="shared" si="1662"/>
        <v>1</v>
      </c>
      <c r="I15190">
        <f t="shared" si="1663"/>
        <v>1</v>
      </c>
      <c r="J15190">
        <f t="shared" si="1664"/>
        <v>1</v>
      </c>
      <c r="K15190">
        <f t="shared" si="1665"/>
        <v>96721</v>
      </c>
      <c r="L15190">
        <f t="shared" si="1666"/>
        <v>1019520</v>
      </c>
      <c r="M15190" cm="1">
        <f t="array" ref="M15190">IF(AND(SUM(F15190:J15190)=5,K15190&gt;L15190),ROW(15190:15190),0)</f>
        <v>0</v>
      </c>
    </row>
    <row r="15191" spans="1:13" x14ac:dyDescent="0.25">
      <c r="A15191">
        <v>11</v>
      </c>
      <c r="B15191">
        <v>122</v>
      </c>
      <c r="C15191">
        <v>206</v>
      </c>
      <c r="D15191">
        <v>168</v>
      </c>
      <c r="E15191">
        <v>10</v>
      </c>
      <c r="F15191">
        <f t="shared" si="1660"/>
        <v>1</v>
      </c>
      <c r="G15191">
        <f t="shared" si="1661"/>
        <v>1</v>
      </c>
      <c r="H15191">
        <f t="shared" si="1662"/>
        <v>1</v>
      </c>
      <c r="I15191">
        <f t="shared" si="1663"/>
        <v>1</v>
      </c>
      <c r="J15191">
        <f t="shared" si="1664"/>
        <v>1</v>
      </c>
      <c r="K15191">
        <f t="shared" si="1665"/>
        <v>46656</v>
      </c>
      <c r="L15191">
        <f t="shared" si="1666"/>
        <v>225456</v>
      </c>
      <c r="M15191" cm="1">
        <f t="array" ref="M15191">IF(AND(SUM(F15191:J15191)=5,K15191&gt;L15191),ROW(15191:15191),0)</f>
        <v>0</v>
      </c>
    </row>
    <row r="15192" spans="1:13" x14ac:dyDescent="0.25">
      <c r="A15192">
        <v>260</v>
      </c>
      <c r="B15192">
        <v>139</v>
      </c>
      <c r="C15192">
        <v>14</v>
      </c>
      <c r="D15192">
        <v>261</v>
      </c>
      <c r="E15192">
        <v>205</v>
      </c>
      <c r="F15192">
        <f t="shared" si="1660"/>
        <v>1</v>
      </c>
      <c r="G15192">
        <f t="shared" si="1661"/>
        <v>1</v>
      </c>
      <c r="H15192">
        <f t="shared" si="1662"/>
        <v>1</v>
      </c>
      <c r="I15192">
        <f t="shared" si="1663"/>
        <v>1</v>
      </c>
      <c r="J15192">
        <f t="shared" si="1664"/>
        <v>1</v>
      </c>
      <c r="K15192">
        <f t="shared" si="1665"/>
        <v>75625</v>
      </c>
      <c r="L15192">
        <f t="shared" si="1666"/>
        <v>7408700</v>
      </c>
      <c r="M15192" cm="1">
        <f t="array" ref="M15192">IF(AND(SUM(F15192:J15192)=5,K15192&gt;L15192),ROW(15192:15192),0)</f>
        <v>0</v>
      </c>
    </row>
    <row r="15193" spans="1:13" x14ac:dyDescent="0.25">
      <c r="A15193">
        <v>58</v>
      </c>
      <c r="B15193">
        <v>164</v>
      </c>
      <c r="C15193">
        <v>70</v>
      </c>
      <c r="D15193">
        <v>8</v>
      </c>
      <c r="E15193">
        <v>103</v>
      </c>
      <c r="F15193">
        <f t="shared" si="1660"/>
        <v>1</v>
      </c>
      <c r="G15193">
        <f t="shared" si="1661"/>
        <v>1</v>
      </c>
      <c r="H15193">
        <f t="shared" si="1662"/>
        <v>1</v>
      </c>
      <c r="I15193">
        <f t="shared" si="1663"/>
        <v>1</v>
      </c>
      <c r="J15193">
        <f t="shared" si="1664"/>
        <v>1</v>
      </c>
      <c r="K15193">
        <f t="shared" si="1665"/>
        <v>29584</v>
      </c>
      <c r="L15193">
        <f t="shared" si="1666"/>
        <v>418180</v>
      </c>
      <c r="M15193" cm="1">
        <f t="array" ref="M15193">IF(AND(SUM(F15193:J15193)=5,K15193&gt;L15193),ROW(15193:15193),0)</f>
        <v>0</v>
      </c>
    </row>
    <row r="15194" spans="1:13" x14ac:dyDescent="0.25">
      <c r="A15194">
        <v>79</v>
      </c>
      <c r="B15194">
        <v>38</v>
      </c>
      <c r="C15194">
        <v>168</v>
      </c>
      <c r="D15194">
        <v>150</v>
      </c>
      <c r="E15194">
        <v>188</v>
      </c>
      <c r="F15194">
        <f t="shared" si="1660"/>
        <v>1</v>
      </c>
      <c r="G15194">
        <f t="shared" si="1661"/>
        <v>1</v>
      </c>
      <c r="H15194">
        <f t="shared" si="1662"/>
        <v>1</v>
      </c>
      <c r="I15194">
        <f t="shared" si="1663"/>
        <v>1</v>
      </c>
      <c r="J15194">
        <f t="shared" si="1664"/>
        <v>1</v>
      </c>
      <c r="K15194">
        <f t="shared" si="1665"/>
        <v>51076</v>
      </c>
      <c r="L15194">
        <f t="shared" si="1666"/>
        <v>1990800</v>
      </c>
      <c r="M15194" cm="1">
        <f t="array" ref="M15194">IF(AND(SUM(F15194:J15194)=5,K15194&gt;L15194),ROW(15194:15194),0)</f>
        <v>0</v>
      </c>
    </row>
    <row r="15195" spans="1:13" x14ac:dyDescent="0.25">
      <c r="A15195">
        <v>164</v>
      </c>
      <c r="B15195">
        <v>151</v>
      </c>
      <c r="C15195">
        <v>168</v>
      </c>
      <c r="D15195">
        <v>47</v>
      </c>
      <c r="E15195">
        <v>276</v>
      </c>
      <c r="F15195">
        <f t="shared" si="1660"/>
        <v>1</v>
      </c>
      <c r="G15195">
        <f t="shared" si="1661"/>
        <v>1</v>
      </c>
      <c r="H15195">
        <f t="shared" si="1662"/>
        <v>1</v>
      </c>
      <c r="I15195">
        <f t="shared" si="1663"/>
        <v>1</v>
      </c>
      <c r="J15195">
        <f t="shared" si="1664"/>
        <v>1</v>
      </c>
      <c r="K15195">
        <f t="shared" si="1665"/>
        <v>104329</v>
      </c>
      <c r="L15195">
        <f t="shared" si="1666"/>
        <v>4160352</v>
      </c>
      <c r="M15195" cm="1">
        <f t="array" ref="M15195">IF(AND(SUM(F15195:J15195)=5,K15195&gt;L15195),ROW(15195:15195),0)</f>
        <v>0</v>
      </c>
    </row>
    <row r="15196" spans="1:13" x14ac:dyDescent="0.25">
      <c r="A15196">
        <v>81</v>
      </c>
      <c r="B15196">
        <v>221</v>
      </c>
      <c r="C15196">
        <v>111</v>
      </c>
      <c r="D15196">
        <v>276</v>
      </c>
      <c r="E15196">
        <v>230</v>
      </c>
      <c r="F15196">
        <f t="shared" si="1660"/>
        <v>1</v>
      </c>
      <c r="G15196">
        <f t="shared" si="1661"/>
        <v>1</v>
      </c>
      <c r="H15196">
        <f t="shared" si="1662"/>
        <v>1</v>
      </c>
      <c r="I15196">
        <f t="shared" si="1663"/>
        <v>1</v>
      </c>
      <c r="J15196">
        <f t="shared" si="1664"/>
        <v>1</v>
      </c>
      <c r="K15196">
        <f t="shared" si="1665"/>
        <v>127449</v>
      </c>
      <c r="L15196">
        <f t="shared" si="1666"/>
        <v>5642130</v>
      </c>
      <c r="M15196" cm="1">
        <f t="array" ref="M15196">IF(AND(SUM(F15196:J15196)=5,K15196&gt;L15196),ROW(15196:15196),0)</f>
        <v>0</v>
      </c>
    </row>
    <row r="15197" spans="1:13" x14ac:dyDescent="0.25">
      <c r="A15197">
        <v>85</v>
      </c>
      <c r="B15197">
        <v>236</v>
      </c>
      <c r="C15197">
        <v>200</v>
      </c>
      <c r="D15197">
        <v>172</v>
      </c>
      <c r="E15197">
        <v>137</v>
      </c>
      <c r="F15197">
        <f t="shared" si="1660"/>
        <v>1</v>
      </c>
      <c r="G15197">
        <f t="shared" si="1661"/>
        <v>1</v>
      </c>
      <c r="H15197">
        <f t="shared" si="1662"/>
        <v>1</v>
      </c>
      <c r="I15197">
        <f t="shared" si="1663"/>
        <v>1</v>
      </c>
      <c r="J15197">
        <f t="shared" si="1664"/>
        <v>1</v>
      </c>
      <c r="K15197">
        <f t="shared" si="1665"/>
        <v>103041</v>
      </c>
      <c r="L15197">
        <f t="shared" si="1666"/>
        <v>4712800</v>
      </c>
      <c r="M15197" cm="1">
        <f t="array" ref="M15197">IF(AND(SUM(F15197:J15197)=5,K15197&gt;L15197),ROW(15197:15197),0)</f>
        <v>0</v>
      </c>
    </row>
    <row r="15198" spans="1:13" x14ac:dyDescent="0.25">
      <c r="A15198">
        <v>112</v>
      </c>
      <c r="B15198">
        <v>63</v>
      </c>
      <c r="C15198">
        <v>263</v>
      </c>
      <c r="D15198">
        <v>8</v>
      </c>
      <c r="E15198">
        <v>116</v>
      </c>
      <c r="F15198">
        <f t="shared" si="1660"/>
        <v>1</v>
      </c>
      <c r="G15198">
        <f t="shared" si="1661"/>
        <v>1</v>
      </c>
      <c r="H15198">
        <f t="shared" si="1662"/>
        <v>1</v>
      </c>
      <c r="I15198">
        <f t="shared" si="1663"/>
        <v>1</v>
      </c>
      <c r="J15198">
        <f t="shared" si="1664"/>
        <v>1</v>
      </c>
      <c r="K15198">
        <f t="shared" si="1665"/>
        <v>73441</v>
      </c>
      <c r="L15198">
        <f t="shared" si="1666"/>
        <v>818496</v>
      </c>
      <c r="M15198" cm="1">
        <f t="array" ref="M15198">IF(AND(SUM(F15198:J15198)=5,K15198&gt;L15198),ROW(15198:15198),0)</f>
        <v>0</v>
      </c>
    </row>
    <row r="15199" spans="1:13" x14ac:dyDescent="0.25">
      <c r="A15199">
        <v>269</v>
      </c>
      <c r="B15199">
        <v>217</v>
      </c>
      <c r="C15199">
        <v>87</v>
      </c>
      <c r="D15199">
        <v>110</v>
      </c>
      <c r="E15199">
        <v>276</v>
      </c>
      <c r="F15199">
        <f t="shared" si="1660"/>
        <v>1</v>
      </c>
      <c r="G15199">
        <f t="shared" si="1661"/>
        <v>1</v>
      </c>
      <c r="H15199">
        <f t="shared" si="1662"/>
        <v>1</v>
      </c>
      <c r="I15199">
        <f t="shared" si="1663"/>
        <v>1</v>
      </c>
      <c r="J15199">
        <f t="shared" si="1664"/>
        <v>1</v>
      </c>
      <c r="K15199">
        <f t="shared" si="1665"/>
        <v>131769</v>
      </c>
      <c r="L15199">
        <f t="shared" si="1666"/>
        <v>6421030</v>
      </c>
      <c r="M15199" cm="1">
        <f t="array" ref="M15199">IF(AND(SUM(F15199:J15199)=5,K15199&gt;L15199),ROW(15199:15199),0)</f>
        <v>0</v>
      </c>
    </row>
    <row r="15200" spans="1:13" x14ac:dyDescent="0.25">
      <c r="A15200">
        <v>272</v>
      </c>
      <c r="B15200">
        <v>19</v>
      </c>
      <c r="C15200">
        <v>81</v>
      </c>
      <c r="D15200">
        <v>54</v>
      </c>
      <c r="E15200">
        <v>81</v>
      </c>
      <c r="F15200">
        <f t="shared" si="1660"/>
        <v>1</v>
      </c>
      <c r="G15200">
        <f t="shared" si="1661"/>
        <v>1</v>
      </c>
      <c r="H15200">
        <f t="shared" si="1662"/>
        <v>2</v>
      </c>
      <c r="I15200">
        <f t="shared" si="1663"/>
        <v>1</v>
      </c>
      <c r="J15200">
        <f t="shared" si="1664"/>
        <v>2</v>
      </c>
      <c r="K15200">
        <f t="shared" si="1665"/>
        <v>84681</v>
      </c>
      <c r="L15200">
        <f t="shared" si="1666"/>
        <v>354294</v>
      </c>
      <c r="M15200" cm="1">
        <f t="array" ref="M15200">IF(AND(SUM(F15200:J15200)=5,K15200&gt;L15200),ROW(15200:15200),0)</f>
        <v>0</v>
      </c>
    </row>
    <row r="15201" spans="1:13" x14ac:dyDescent="0.25">
      <c r="A15201">
        <v>23</v>
      </c>
      <c r="B15201">
        <v>107</v>
      </c>
      <c r="C15201">
        <v>171</v>
      </c>
      <c r="D15201">
        <v>149</v>
      </c>
      <c r="E15201">
        <v>293</v>
      </c>
      <c r="F15201">
        <f t="shared" si="1660"/>
        <v>1</v>
      </c>
      <c r="G15201">
        <f t="shared" si="1661"/>
        <v>1</v>
      </c>
      <c r="H15201">
        <f t="shared" si="1662"/>
        <v>1</v>
      </c>
      <c r="I15201">
        <f t="shared" si="1663"/>
        <v>1</v>
      </c>
      <c r="J15201">
        <f t="shared" si="1664"/>
        <v>1</v>
      </c>
      <c r="K15201">
        <f t="shared" si="1665"/>
        <v>99856</v>
      </c>
      <c r="L15201">
        <f t="shared" si="1666"/>
        <v>2726253</v>
      </c>
      <c r="M15201" cm="1">
        <f t="array" ref="M15201">IF(AND(SUM(F15201:J15201)=5,K15201&gt;L15201),ROW(15201:15201),0)</f>
        <v>0</v>
      </c>
    </row>
    <row r="15202" spans="1:13" x14ac:dyDescent="0.25">
      <c r="A15202">
        <v>278</v>
      </c>
      <c r="B15202">
        <v>51</v>
      </c>
      <c r="C15202">
        <v>220</v>
      </c>
      <c r="D15202">
        <v>194</v>
      </c>
      <c r="E15202">
        <v>138</v>
      </c>
      <c r="F15202">
        <f t="shared" si="1660"/>
        <v>1</v>
      </c>
      <c r="G15202">
        <f t="shared" si="1661"/>
        <v>1</v>
      </c>
      <c r="H15202">
        <f t="shared" si="1662"/>
        <v>1</v>
      </c>
      <c r="I15202">
        <f t="shared" si="1663"/>
        <v>1</v>
      </c>
      <c r="J15202">
        <f t="shared" si="1664"/>
        <v>1</v>
      </c>
      <c r="K15202">
        <f t="shared" si="1665"/>
        <v>108241</v>
      </c>
      <c r="L15202">
        <f t="shared" si="1666"/>
        <v>5889840</v>
      </c>
      <c r="M15202" cm="1">
        <f t="array" ref="M15202">IF(AND(SUM(F15202:J15202)=5,K15202&gt;L15202),ROW(15202:15202),0)</f>
        <v>0</v>
      </c>
    </row>
    <row r="15203" spans="1:13" x14ac:dyDescent="0.25">
      <c r="A15203">
        <v>126</v>
      </c>
      <c r="B15203">
        <v>282</v>
      </c>
      <c r="C15203">
        <v>139</v>
      </c>
      <c r="D15203">
        <v>68</v>
      </c>
      <c r="E15203">
        <v>13</v>
      </c>
      <c r="F15203">
        <f t="shared" si="1660"/>
        <v>1</v>
      </c>
      <c r="G15203">
        <f t="shared" si="1661"/>
        <v>1</v>
      </c>
      <c r="H15203">
        <f t="shared" si="1662"/>
        <v>1</v>
      </c>
      <c r="I15203">
        <f t="shared" si="1663"/>
        <v>1</v>
      </c>
      <c r="J15203">
        <f t="shared" si="1664"/>
        <v>1</v>
      </c>
      <c r="K15203">
        <f t="shared" si="1665"/>
        <v>87025</v>
      </c>
      <c r="L15203">
        <f t="shared" si="1666"/>
        <v>1190952</v>
      </c>
      <c r="M15203" cm="1">
        <f t="array" ref="M15203">IF(AND(SUM(F15203:J15203)=5,K15203&gt;L15203),ROW(15203:15203),0)</f>
        <v>0</v>
      </c>
    </row>
    <row r="15204" spans="1:13" x14ac:dyDescent="0.25">
      <c r="A15204">
        <v>171</v>
      </c>
      <c r="B15204">
        <v>72</v>
      </c>
      <c r="C15204">
        <v>128</v>
      </c>
      <c r="D15204">
        <v>264</v>
      </c>
      <c r="E15204">
        <v>56</v>
      </c>
      <c r="F15204">
        <f t="shared" si="1660"/>
        <v>1</v>
      </c>
      <c r="G15204">
        <f t="shared" si="1661"/>
        <v>1</v>
      </c>
      <c r="H15204">
        <f t="shared" si="1662"/>
        <v>1</v>
      </c>
      <c r="I15204">
        <f t="shared" si="1663"/>
        <v>1</v>
      </c>
      <c r="J15204">
        <f t="shared" si="1664"/>
        <v>1</v>
      </c>
      <c r="K15204">
        <f t="shared" si="1665"/>
        <v>102400</v>
      </c>
      <c r="L15204">
        <f t="shared" si="1666"/>
        <v>1575936</v>
      </c>
      <c r="M15204" cm="1">
        <f t="array" ref="M15204">IF(AND(SUM(F15204:J15204)=5,K15204&gt;L15204),ROW(15204:15204),0)</f>
        <v>0</v>
      </c>
    </row>
    <row r="15205" spans="1:13" x14ac:dyDescent="0.25">
      <c r="A15205">
        <v>178</v>
      </c>
      <c r="B15205">
        <v>51</v>
      </c>
      <c r="C15205">
        <v>137</v>
      </c>
      <c r="D15205">
        <v>287</v>
      </c>
      <c r="E15205">
        <v>75</v>
      </c>
      <c r="F15205">
        <f t="shared" si="1660"/>
        <v>1</v>
      </c>
      <c r="G15205">
        <f t="shared" si="1661"/>
        <v>1</v>
      </c>
      <c r="H15205">
        <f t="shared" si="1662"/>
        <v>1</v>
      </c>
      <c r="I15205">
        <f t="shared" si="1663"/>
        <v>1</v>
      </c>
      <c r="J15205">
        <f t="shared" si="1664"/>
        <v>1</v>
      </c>
      <c r="K15205">
        <f t="shared" si="1665"/>
        <v>114244</v>
      </c>
      <c r="L15205">
        <f t="shared" si="1666"/>
        <v>1828950</v>
      </c>
      <c r="M15205" cm="1">
        <f t="array" ref="M15205">IF(AND(SUM(F15205:J15205)=5,K15205&gt;L15205),ROW(15205:15205),0)</f>
        <v>0</v>
      </c>
    </row>
    <row r="15206" spans="1:13" x14ac:dyDescent="0.25">
      <c r="A15206">
        <v>93</v>
      </c>
      <c r="B15206">
        <v>158</v>
      </c>
      <c r="C15206">
        <v>267</v>
      </c>
      <c r="D15206">
        <v>21</v>
      </c>
      <c r="E15206">
        <v>296</v>
      </c>
      <c r="F15206">
        <f t="shared" si="1660"/>
        <v>1</v>
      </c>
      <c r="G15206">
        <f t="shared" si="1661"/>
        <v>1</v>
      </c>
      <c r="H15206">
        <f t="shared" si="1662"/>
        <v>1</v>
      </c>
      <c r="I15206">
        <f t="shared" si="1663"/>
        <v>1</v>
      </c>
      <c r="J15206">
        <f t="shared" si="1664"/>
        <v>1</v>
      </c>
      <c r="K15206">
        <f t="shared" si="1665"/>
        <v>100489</v>
      </c>
      <c r="L15206">
        <f t="shared" si="1666"/>
        <v>3923298</v>
      </c>
      <c r="M15206" cm="1">
        <f t="array" ref="M15206">IF(AND(SUM(F15206:J15206)=5,K15206&gt;L15206),ROW(15206:15206),0)</f>
        <v>0</v>
      </c>
    </row>
    <row r="15207" spans="1:13" x14ac:dyDescent="0.25">
      <c r="A15207">
        <v>261</v>
      </c>
      <c r="B15207">
        <v>283</v>
      </c>
      <c r="C15207">
        <v>250</v>
      </c>
      <c r="D15207">
        <v>6</v>
      </c>
      <c r="E15207">
        <v>58</v>
      </c>
      <c r="F15207">
        <f t="shared" si="1660"/>
        <v>1</v>
      </c>
      <c r="G15207">
        <f t="shared" si="1661"/>
        <v>1</v>
      </c>
      <c r="H15207">
        <f t="shared" si="1662"/>
        <v>1</v>
      </c>
      <c r="I15207">
        <f t="shared" si="1663"/>
        <v>1</v>
      </c>
      <c r="J15207">
        <f t="shared" si="1664"/>
        <v>1</v>
      </c>
      <c r="K15207">
        <f t="shared" si="1665"/>
        <v>83521</v>
      </c>
      <c r="L15207">
        <f t="shared" si="1666"/>
        <v>3784500</v>
      </c>
      <c r="M15207" cm="1">
        <f t="array" ref="M15207">IF(AND(SUM(F15207:J15207)=5,K15207&gt;L15207),ROW(15207:15207),0)</f>
        <v>0</v>
      </c>
    </row>
    <row r="15208" spans="1:13" x14ac:dyDescent="0.25">
      <c r="A15208">
        <v>269</v>
      </c>
      <c r="B15208">
        <v>241</v>
      </c>
      <c r="C15208">
        <v>287</v>
      </c>
      <c r="D15208">
        <v>145</v>
      </c>
      <c r="E15208">
        <v>237</v>
      </c>
      <c r="F15208">
        <f t="shared" si="1660"/>
        <v>1</v>
      </c>
      <c r="G15208">
        <f t="shared" si="1661"/>
        <v>1</v>
      </c>
      <c r="H15208">
        <f t="shared" si="1662"/>
        <v>1</v>
      </c>
      <c r="I15208">
        <f t="shared" si="1663"/>
        <v>1</v>
      </c>
      <c r="J15208">
        <f t="shared" si="1664"/>
        <v>1</v>
      </c>
      <c r="K15208">
        <f t="shared" si="1665"/>
        <v>186624</v>
      </c>
      <c r="L15208">
        <f t="shared" si="1666"/>
        <v>15364473</v>
      </c>
      <c r="M15208" cm="1">
        <f t="array" ref="M15208">IF(AND(SUM(F15208:J15208)=5,K15208&gt;L15208),ROW(15208:15208),0)</f>
        <v>0</v>
      </c>
    </row>
    <row r="15209" spans="1:13" x14ac:dyDescent="0.25">
      <c r="A15209">
        <v>115</v>
      </c>
      <c r="B15209">
        <v>296</v>
      </c>
      <c r="C15209">
        <v>44</v>
      </c>
      <c r="D15209">
        <v>125</v>
      </c>
      <c r="E15209">
        <v>86</v>
      </c>
      <c r="F15209">
        <f t="shared" si="1660"/>
        <v>1</v>
      </c>
      <c r="G15209">
        <f t="shared" si="1661"/>
        <v>1</v>
      </c>
      <c r="H15209">
        <f t="shared" si="1662"/>
        <v>1</v>
      </c>
      <c r="I15209">
        <f t="shared" si="1663"/>
        <v>1</v>
      </c>
      <c r="J15209">
        <f t="shared" si="1664"/>
        <v>1</v>
      </c>
      <c r="K15209">
        <f t="shared" si="1665"/>
        <v>115600</v>
      </c>
      <c r="L15209">
        <f t="shared" si="1666"/>
        <v>1236250</v>
      </c>
      <c r="M15209" cm="1">
        <f t="array" ref="M15209">IF(AND(SUM(F15209:J15209)=5,K15209&gt;L15209),ROW(15209:15209),0)</f>
        <v>0</v>
      </c>
    </row>
    <row r="15210" spans="1:13" x14ac:dyDescent="0.25">
      <c r="A15210">
        <v>133</v>
      </c>
      <c r="B15210">
        <v>104</v>
      </c>
      <c r="C15210">
        <v>130</v>
      </c>
      <c r="D15210">
        <v>188</v>
      </c>
      <c r="E15210">
        <v>263</v>
      </c>
      <c r="F15210">
        <f t="shared" si="1660"/>
        <v>1</v>
      </c>
      <c r="G15210">
        <f t="shared" si="1661"/>
        <v>1</v>
      </c>
      <c r="H15210">
        <f t="shared" si="1662"/>
        <v>1</v>
      </c>
      <c r="I15210">
        <f t="shared" si="1663"/>
        <v>1</v>
      </c>
      <c r="J15210">
        <f t="shared" si="1664"/>
        <v>1</v>
      </c>
      <c r="K15210">
        <f t="shared" si="1665"/>
        <v>134689</v>
      </c>
      <c r="L15210">
        <f t="shared" si="1666"/>
        <v>3250520</v>
      </c>
      <c r="M15210" cm="1">
        <f t="array" ref="M15210">IF(AND(SUM(F15210:J15210)=5,K15210&gt;L15210),ROW(15210:15210),0)</f>
        <v>0</v>
      </c>
    </row>
    <row r="15211" spans="1:13" x14ac:dyDescent="0.25">
      <c r="A15211">
        <v>78</v>
      </c>
      <c r="B15211">
        <v>187</v>
      </c>
      <c r="C15211">
        <v>237</v>
      </c>
      <c r="D15211">
        <v>245</v>
      </c>
      <c r="E15211">
        <v>41</v>
      </c>
      <c r="F15211">
        <f t="shared" si="1660"/>
        <v>1</v>
      </c>
      <c r="G15211">
        <f t="shared" si="1661"/>
        <v>1</v>
      </c>
      <c r="H15211">
        <f t="shared" si="1662"/>
        <v>1</v>
      </c>
      <c r="I15211">
        <f t="shared" si="1663"/>
        <v>1</v>
      </c>
      <c r="J15211">
        <f t="shared" si="1664"/>
        <v>1</v>
      </c>
      <c r="K15211">
        <f t="shared" si="1665"/>
        <v>81796</v>
      </c>
      <c r="L15211">
        <f t="shared" si="1666"/>
        <v>3456882</v>
      </c>
      <c r="M15211" cm="1">
        <f t="array" ref="M15211">IF(AND(SUM(F15211:J15211)=5,K15211&gt;L15211),ROW(15211:15211),0)</f>
        <v>0</v>
      </c>
    </row>
    <row r="15212" spans="1:13" x14ac:dyDescent="0.25">
      <c r="A15212">
        <v>104</v>
      </c>
      <c r="B15212">
        <v>195</v>
      </c>
      <c r="C15212">
        <v>267</v>
      </c>
      <c r="D15212">
        <v>222</v>
      </c>
      <c r="E15212">
        <v>116</v>
      </c>
      <c r="F15212">
        <f t="shared" si="1660"/>
        <v>1</v>
      </c>
      <c r="G15212">
        <f t="shared" si="1661"/>
        <v>1</v>
      </c>
      <c r="H15212">
        <f t="shared" si="1662"/>
        <v>1</v>
      </c>
      <c r="I15212">
        <f t="shared" si="1663"/>
        <v>1</v>
      </c>
      <c r="J15212">
        <f t="shared" si="1664"/>
        <v>1</v>
      </c>
      <c r="K15212">
        <f t="shared" si="1665"/>
        <v>137641</v>
      </c>
      <c r="L15212">
        <f t="shared" si="1666"/>
        <v>5021640</v>
      </c>
      <c r="M15212" cm="1">
        <f t="array" ref="M15212">IF(AND(SUM(F15212:J15212)=5,K15212&gt;L15212),ROW(15212:15212),0)</f>
        <v>0</v>
      </c>
    </row>
    <row r="15213" spans="1:13" x14ac:dyDescent="0.25">
      <c r="A15213">
        <v>175</v>
      </c>
      <c r="B15213">
        <v>92</v>
      </c>
      <c r="C15213">
        <v>50</v>
      </c>
      <c r="D15213">
        <v>77</v>
      </c>
      <c r="E15213">
        <v>80</v>
      </c>
      <c r="F15213">
        <f t="shared" si="1660"/>
        <v>1</v>
      </c>
      <c r="G15213">
        <f t="shared" si="1661"/>
        <v>1</v>
      </c>
      <c r="H15213">
        <f t="shared" si="1662"/>
        <v>1</v>
      </c>
      <c r="I15213">
        <f t="shared" si="1663"/>
        <v>1</v>
      </c>
      <c r="J15213">
        <f t="shared" si="1664"/>
        <v>1</v>
      </c>
      <c r="K15213">
        <f t="shared" si="1665"/>
        <v>50625</v>
      </c>
      <c r="L15213">
        <f t="shared" si="1666"/>
        <v>566720</v>
      </c>
      <c r="M15213" cm="1">
        <f t="array" ref="M15213">IF(AND(SUM(F15213:J15213)=5,K15213&gt;L15213),ROW(15213:15213),0)</f>
        <v>0</v>
      </c>
    </row>
    <row r="15214" spans="1:13" x14ac:dyDescent="0.25">
      <c r="A15214">
        <v>127</v>
      </c>
      <c r="B15214">
        <v>68</v>
      </c>
      <c r="C15214">
        <v>129</v>
      </c>
      <c r="D15214">
        <v>225</v>
      </c>
      <c r="E15214">
        <v>63</v>
      </c>
      <c r="F15214">
        <f t="shared" si="1660"/>
        <v>1</v>
      </c>
      <c r="G15214">
        <f t="shared" si="1661"/>
        <v>1</v>
      </c>
      <c r="H15214">
        <f t="shared" si="1662"/>
        <v>1</v>
      </c>
      <c r="I15214">
        <f t="shared" si="1663"/>
        <v>1</v>
      </c>
      <c r="J15214">
        <f t="shared" si="1664"/>
        <v>1</v>
      </c>
      <c r="K15214">
        <f t="shared" si="1665"/>
        <v>82944</v>
      </c>
      <c r="L15214">
        <f t="shared" si="1666"/>
        <v>1114044</v>
      </c>
      <c r="M15214" cm="1">
        <f t="array" ref="M15214">IF(AND(SUM(F15214:J15214)=5,K15214&gt;L15214),ROW(15214:15214),0)</f>
        <v>0</v>
      </c>
    </row>
    <row r="15215" spans="1:13" x14ac:dyDescent="0.25">
      <c r="A15215">
        <v>215</v>
      </c>
      <c r="B15215">
        <v>43</v>
      </c>
      <c r="C15215">
        <v>241</v>
      </c>
      <c r="D15215">
        <v>190</v>
      </c>
      <c r="E15215">
        <v>78</v>
      </c>
      <c r="F15215">
        <f t="shared" si="1660"/>
        <v>1</v>
      </c>
      <c r="G15215">
        <f t="shared" si="1661"/>
        <v>1</v>
      </c>
      <c r="H15215">
        <f t="shared" si="1662"/>
        <v>1</v>
      </c>
      <c r="I15215">
        <f t="shared" si="1663"/>
        <v>1</v>
      </c>
      <c r="J15215">
        <f t="shared" si="1664"/>
        <v>1</v>
      </c>
      <c r="K15215">
        <f t="shared" si="1665"/>
        <v>80656</v>
      </c>
      <c r="L15215">
        <f t="shared" si="1666"/>
        <v>3186300</v>
      </c>
      <c r="M15215" cm="1">
        <f t="array" ref="M15215">IF(AND(SUM(F15215:J15215)=5,K15215&gt;L15215),ROW(15215:15215),0)</f>
        <v>0</v>
      </c>
    </row>
    <row r="15216" spans="1:13" x14ac:dyDescent="0.25">
      <c r="A15216">
        <v>193</v>
      </c>
      <c r="B15216">
        <v>48</v>
      </c>
      <c r="C15216">
        <v>190</v>
      </c>
      <c r="D15216">
        <v>288</v>
      </c>
      <c r="E15216">
        <v>175</v>
      </c>
      <c r="F15216">
        <f t="shared" si="1660"/>
        <v>1</v>
      </c>
      <c r="G15216">
        <f t="shared" si="1661"/>
        <v>1</v>
      </c>
      <c r="H15216">
        <f t="shared" si="1662"/>
        <v>1</v>
      </c>
      <c r="I15216">
        <f t="shared" si="1663"/>
        <v>1</v>
      </c>
      <c r="J15216">
        <f t="shared" si="1664"/>
        <v>1</v>
      </c>
      <c r="K15216">
        <f t="shared" si="1665"/>
        <v>112896</v>
      </c>
      <c r="L15216">
        <f t="shared" si="1666"/>
        <v>6417250</v>
      </c>
      <c r="M15216" cm="1">
        <f t="array" ref="M15216">IF(AND(SUM(F15216:J15216)=5,K15216&gt;L15216),ROW(15216:15216),0)</f>
        <v>0</v>
      </c>
    </row>
    <row r="15217" spans="1:13" x14ac:dyDescent="0.25">
      <c r="A15217">
        <v>128</v>
      </c>
      <c r="B15217">
        <v>7</v>
      </c>
      <c r="C15217">
        <v>195</v>
      </c>
      <c r="D15217">
        <v>199</v>
      </c>
      <c r="E15217">
        <v>15</v>
      </c>
      <c r="F15217">
        <f t="shared" si="1660"/>
        <v>1</v>
      </c>
      <c r="G15217">
        <f t="shared" si="1661"/>
        <v>1</v>
      </c>
      <c r="H15217">
        <f t="shared" si="1662"/>
        <v>1</v>
      </c>
      <c r="I15217">
        <f t="shared" si="1663"/>
        <v>1</v>
      </c>
      <c r="J15217">
        <f t="shared" si="1664"/>
        <v>1</v>
      </c>
      <c r="K15217">
        <f t="shared" si="1665"/>
        <v>42436</v>
      </c>
      <c r="L15217">
        <f t="shared" si="1666"/>
        <v>374400</v>
      </c>
      <c r="M15217" cm="1">
        <f t="array" ref="M15217">IF(AND(SUM(F15217:J15217)=5,K15217&gt;L15217),ROW(15217:15217),0)</f>
        <v>0</v>
      </c>
    </row>
    <row r="15218" spans="1:13" x14ac:dyDescent="0.25">
      <c r="A15218">
        <v>81</v>
      </c>
      <c r="B15218">
        <v>190</v>
      </c>
      <c r="C15218">
        <v>27</v>
      </c>
      <c r="D15218">
        <v>67</v>
      </c>
      <c r="E15218">
        <v>164</v>
      </c>
      <c r="F15218">
        <f t="shared" si="1660"/>
        <v>1</v>
      </c>
      <c r="G15218">
        <f t="shared" si="1661"/>
        <v>1</v>
      </c>
      <c r="H15218">
        <f t="shared" si="1662"/>
        <v>1</v>
      </c>
      <c r="I15218">
        <f t="shared" si="1663"/>
        <v>1</v>
      </c>
      <c r="J15218">
        <f t="shared" si="1664"/>
        <v>1</v>
      </c>
      <c r="K15218">
        <f t="shared" si="1665"/>
        <v>47089</v>
      </c>
      <c r="L15218">
        <f t="shared" si="1666"/>
        <v>890028</v>
      </c>
      <c r="M15218" cm="1">
        <f t="array" ref="M15218">IF(AND(SUM(F15218:J15218)=5,K15218&gt;L15218),ROW(15218:15218),0)</f>
        <v>0</v>
      </c>
    </row>
    <row r="15219" spans="1:13" x14ac:dyDescent="0.25">
      <c r="A15219">
        <v>104</v>
      </c>
      <c r="B15219">
        <v>210</v>
      </c>
      <c r="C15219">
        <v>52</v>
      </c>
      <c r="D15219">
        <v>82</v>
      </c>
      <c r="E15219">
        <v>138</v>
      </c>
      <c r="F15219">
        <f t="shared" si="1660"/>
        <v>1</v>
      </c>
      <c r="G15219">
        <f t="shared" si="1661"/>
        <v>1</v>
      </c>
      <c r="H15219">
        <f t="shared" si="1662"/>
        <v>1</v>
      </c>
      <c r="I15219">
        <f t="shared" si="1663"/>
        <v>1</v>
      </c>
      <c r="J15219">
        <f t="shared" si="1664"/>
        <v>1</v>
      </c>
      <c r="K15219">
        <f t="shared" si="1665"/>
        <v>68644</v>
      </c>
      <c r="L15219">
        <f t="shared" si="1666"/>
        <v>1176864</v>
      </c>
      <c r="M15219" cm="1">
        <f t="array" ref="M15219">IF(AND(SUM(F15219:J15219)=5,K15219&gt;L15219),ROW(15219:15219),0)</f>
        <v>0</v>
      </c>
    </row>
    <row r="15220" spans="1:13" x14ac:dyDescent="0.25">
      <c r="A15220">
        <v>40</v>
      </c>
      <c r="B15220">
        <v>2</v>
      </c>
      <c r="C15220">
        <v>231</v>
      </c>
      <c r="D15220">
        <v>248</v>
      </c>
      <c r="E15220">
        <v>93</v>
      </c>
      <c r="F15220">
        <f t="shared" si="1660"/>
        <v>1</v>
      </c>
      <c r="G15220">
        <f t="shared" si="1661"/>
        <v>1</v>
      </c>
      <c r="H15220">
        <f t="shared" si="1662"/>
        <v>1</v>
      </c>
      <c r="I15220">
        <f t="shared" si="1663"/>
        <v>1</v>
      </c>
      <c r="J15220">
        <f t="shared" si="1664"/>
        <v>1</v>
      </c>
      <c r="K15220">
        <f t="shared" si="1665"/>
        <v>62500</v>
      </c>
      <c r="L15220">
        <f t="shared" si="1666"/>
        <v>859320</v>
      </c>
      <c r="M15220" cm="1">
        <f t="array" ref="M15220">IF(AND(SUM(F15220:J15220)=5,K15220&gt;L15220),ROW(15220:15220),0)</f>
        <v>0</v>
      </c>
    </row>
    <row r="15221" spans="1:13" x14ac:dyDescent="0.25">
      <c r="A15221">
        <v>1</v>
      </c>
      <c r="B15221">
        <v>52</v>
      </c>
      <c r="C15221">
        <v>219</v>
      </c>
      <c r="D15221">
        <v>294</v>
      </c>
      <c r="E15221">
        <v>1</v>
      </c>
      <c r="F15221">
        <f t="shared" si="1660"/>
        <v>2</v>
      </c>
      <c r="G15221">
        <f t="shared" si="1661"/>
        <v>1</v>
      </c>
      <c r="H15221">
        <f t="shared" si="1662"/>
        <v>1</v>
      </c>
      <c r="I15221">
        <f t="shared" si="1663"/>
        <v>1</v>
      </c>
      <c r="J15221">
        <f t="shared" si="1664"/>
        <v>2</v>
      </c>
      <c r="K15221">
        <f t="shared" si="1665"/>
        <v>87025</v>
      </c>
      <c r="L15221">
        <f t="shared" si="1666"/>
        <v>11388</v>
      </c>
      <c r="M15221" cm="1">
        <f t="array" ref="M15221">IF(AND(SUM(F15221:J15221)=5,K15221&gt;L15221),ROW(15221:15221),0)</f>
        <v>0</v>
      </c>
    </row>
    <row r="15222" spans="1:13" x14ac:dyDescent="0.25">
      <c r="A15222">
        <v>104</v>
      </c>
      <c r="B15222">
        <v>123</v>
      </c>
      <c r="C15222">
        <v>105</v>
      </c>
      <c r="D15222">
        <v>287</v>
      </c>
      <c r="E15222">
        <v>169</v>
      </c>
      <c r="F15222">
        <f t="shared" si="1660"/>
        <v>1</v>
      </c>
      <c r="G15222">
        <f t="shared" si="1661"/>
        <v>1</v>
      </c>
      <c r="H15222">
        <f t="shared" si="1662"/>
        <v>1</v>
      </c>
      <c r="I15222">
        <f t="shared" si="1663"/>
        <v>1</v>
      </c>
      <c r="J15222">
        <f t="shared" si="1664"/>
        <v>1</v>
      </c>
      <c r="K15222">
        <f t="shared" si="1665"/>
        <v>152881</v>
      </c>
      <c r="L15222">
        <f t="shared" si="1666"/>
        <v>2182635</v>
      </c>
      <c r="M15222" cm="1">
        <f t="array" ref="M15222">IF(AND(SUM(F15222:J15222)=5,K15222&gt;L15222),ROW(15222:15222),0)</f>
        <v>0</v>
      </c>
    </row>
    <row r="15223" spans="1:13" x14ac:dyDescent="0.25">
      <c r="A15223">
        <v>70</v>
      </c>
      <c r="B15223">
        <v>204</v>
      </c>
      <c r="C15223">
        <v>127</v>
      </c>
      <c r="D15223">
        <v>2</v>
      </c>
      <c r="E15223">
        <v>295</v>
      </c>
      <c r="F15223">
        <f t="shared" si="1660"/>
        <v>1</v>
      </c>
      <c r="G15223">
        <f t="shared" si="1661"/>
        <v>1</v>
      </c>
      <c r="H15223">
        <f t="shared" si="1662"/>
        <v>1</v>
      </c>
      <c r="I15223">
        <f t="shared" si="1663"/>
        <v>1</v>
      </c>
      <c r="J15223">
        <f t="shared" si="1664"/>
        <v>1</v>
      </c>
      <c r="K15223">
        <f t="shared" si="1665"/>
        <v>88209</v>
      </c>
      <c r="L15223">
        <f t="shared" si="1666"/>
        <v>1813560</v>
      </c>
      <c r="M15223" cm="1">
        <f t="array" ref="M15223">IF(AND(SUM(F15223:J15223)=5,K15223&gt;L15223),ROW(15223:15223),0)</f>
        <v>0</v>
      </c>
    </row>
    <row r="15224" spans="1:13" x14ac:dyDescent="0.25">
      <c r="A15224">
        <v>112</v>
      </c>
      <c r="B15224">
        <v>190</v>
      </c>
      <c r="C15224">
        <v>283</v>
      </c>
      <c r="D15224">
        <v>47</v>
      </c>
      <c r="E15224">
        <v>190</v>
      </c>
      <c r="F15224">
        <f t="shared" si="1660"/>
        <v>1</v>
      </c>
      <c r="G15224">
        <f t="shared" si="1661"/>
        <v>2</v>
      </c>
      <c r="H15224">
        <f t="shared" si="1662"/>
        <v>1</v>
      </c>
      <c r="I15224">
        <f t="shared" si="1663"/>
        <v>1</v>
      </c>
      <c r="J15224">
        <f t="shared" si="1664"/>
        <v>2</v>
      </c>
      <c r="K15224">
        <f t="shared" si="1665"/>
        <v>108900</v>
      </c>
      <c r="L15224">
        <f t="shared" si="1666"/>
        <v>4043200</v>
      </c>
      <c r="M15224" cm="1">
        <f t="array" ref="M15224">IF(AND(SUM(F15224:J15224)=5,K15224&gt;L15224),ROW(15224:15224),0)</f>
        <v>0</v>
      </c>
    </row>
    <row r="15225" spans="1:13" x14ac:dyDescent="0.25">
      <c r="A15225">
        <v>209</v>
      </c>
      <c r="B15225">
        <v>273</v>
      </c>
      <c r="C15225">
        <v>103</v>
      </c>
      <c r="D15225">
        <v>291</v>
      </c>
      <c r="E15225">
        <v>81</v>
      </c>
      <c r="F15225">
        <f t="shared" si="1660"/>
        <v>1</v>
      </c>
      <c r="G15225">
        <f t="shared" si="1661"/>
        <v>1</v>
      </c>
      <c r="H15225">
        <f t="shared" si="1662"/>
        <v>1</v>
      </c>
      <c r="I15225">
        <f t="shared" si="1663"/>
        <v>1</v>
      </c>
      <c r="J15225">
        <f t="shared" si="1664"/>
        <v>1</v>
      </c>
      <c r="K15225">
        <f t="shared" si="1665"/>
        <v>138384</v>
      </c>
      <c r="L15225">
        <f t="shared" si="1666"/>
        <v>5876871</v>
      </c>
      <c r="M15225" cm="1">
        <f t="array" ref="M15225">IF(AND(SUM(F15225:J15225)=5,K15225&gt;L15225),ROW(15225:15225),0)</f>
        <v>0</v>
      </c>
    </row>
    <row r="15226" spans="1:13" x14ac:dyDescent="0.25">
      <c r="A15226">
        <v>10</v>
      </c>
      <c r="B15226">
        <v>64</v>
      </c>
      <c r="C15226">
        <v>43</v>
      </c>
      <c r="D15226">
        <v>45</v>
      </c>
      <c r="E15226">
        <v>230</v>
      </c>
      <c r="F15226">
        <f t="shared" si="1660"/>
        <v>1</v>
      </c>
      <c r="G15226">
        <f t="shared" si="1661"/>
        <v>1</v>
      </c>
      <c r="H15226">
        <f t="shared" si="1662"/>
        <v>1</v>
      </c>
      <c r="I15226">
        <f t="shared" si="1663"/>
        <v>1</v>
      </c>
      <c r="J15226">
        <f t="shared" si="1664"/>
        <v>1</v>
      </c>
      <c r="K15226">
        <f t="shared" si="1665"/>
        <v>57600</v>
      </c>
      <c r="L15226">
        <f t="shared" si="1666"/>
        <v>123840</v>
      </c>
      <c r="M15226" cm="1">
        <f t="array" ref="M15226">IF(AND(SUM(F15226:J15226)=5,K15226&gt;L15226),ROW(15226:15226),0)</f>
        <v>0</v>
      </c>
    </row>
    <row r="15227" spans="1:13" x14ac:dyDescent="0.25">
      <c r="A15227">
        <v>230</v>
      </c>
      <c r="B15227">
        <v>279</v>
      </c>
      <c r="C15227">
        <v>275</v>
      </c>
      <c r="D15227">
        <v>245</v>
      </c>
      <c r="E15227">
        <v>181</v>
      </c>
      <c r="F15227">
        <f t="shared" si="1660"/>
        <v>1</v>
      </c>
      <c r="G15227">
        <f t="shared" si="1661"/>
        <v>1</v>
      </c>
      <c r="H15227">
        <f t="shared" si="1662"/>
        <v>1</v>
      </c>
      <c r="I15227">
        <f t="shared" si="1663"/>
        <v>1</v>
      </c>
      <c r="J15227">
        <f t="shared" si="1664"/>
        <v>1</v>
      </c>
      <c r="K15227">
        <f t="shared" si="1665"/>
        <v>211600</v>
      </c>
      <c r="L15227">
        <f t="shared" si="1666"/>
        <v>15496250</v>
      </c>
      <c r="M15227" cm="1">
        <f t="array" ref="M15227">IF(AND(SUM(F15227:J15227)=5,K15227&gt;L15227),ROW(15227:15227),0)</f>
        <v>0</v>
      </c>
    </row>
    <row r="15228" spans="1:13" x14ac:dyDescent="0.25">
      <c r="A15228">
        <v>126</v>
      </c>
      <c r="B15228">
        <v>158</v>
      </c>
      <c r="C15228">
        <v>186</v>
      </c>
      <c r="D15228">
        <v>105</v>
      </c>
      <c r="E15228">
        <v>82</v>
      </c>
      <c r="F15228">
        <f t="shared" si="1660"/>
        <v>1</v>
      </c>
      <c r="G15228">
        <f t="shared" si="1661"/>
        <v>1</v>
      </c>
      <c r="H15228">
        <f t="shared" si="1662"/>
        <v>1</v>
      </c>
      <c r="I15228">
        <f t="shared" si="1663"/>
        <v>1</v>
      </c>
      <c r="J15228">
        <f t="shared" si="1664"/>
        <v>1</v>
      </c>
      <c r="K15228">
        <f t="shared" si="1665"/>
        <v>71824</v>
      </c>
      <c r="L15228">
        <f t="shared" si="1666"/>
        <v>2090340</v>
      </c>
      <c r="M15228" cm="1">
        <f t="array" ref="M15228">IF(AND(SUM(F15228:J15228)=5,K15228&gt;L15228),ROW(15228:15228),0)</f>
        <v>0</v>
      </c>
    </row>
    <row r="15229" spans="1:13" x14ac:dyDescent="0.25">
      <c r="A15229">
        <v>284</v>
      </c>
      <c r="B15229">
        <v>76</v>
      </c>
      <c r="C15229">
        <v>39</v>
      </c>
      <c r="D15229">
        <v>57</v>
      </c>
      <c r="E15229">
        <v>37</v>
      </c>
      <c r="F15229">
        <f t="shared" si="1660"/>
        <v>1</v>
      </c>
      <c r="G15229">
        <f t="shared" si="1661"/>
        <v>1</v>
      </c>
      <c r="H15229">
        <f t="shared" si="1662"/>
        <v>1</v>
      </c>
      <c r="I15229">
        <f t="shared" si="1663"/>
        <v>1</v>
      </c>
      <c r="J15229">
        <f t="shared" si="1664"/>
        <v>1</v>
      </c>
      <c r="K15229">
        <f t="shared" si="1665"/>
        <v>103041</v>
      </c>
      <c r="L15229">
        <f t="shared" si="1666"/>
        <v>168948</v>
      </c>
      <c r="M15229" cm="1">
        <f t="array" ref="M15229">IF(AND(SUM(F15229:J15229)=5,K15229&gt;L15229),ROW(15229:15229),0)</f>
        <v>0</v>
      </c>
    </row>
    <row r="15230" spans="1:13" x14ac:dyDescent="0.25">
      <c r="A15230">
        <v>48</v>
      </c>
      <c r="B15230">
        <v>70</v>
      </c>
      <c r="C15230">
        <v>157</v>
      </c>
      <c r="D15230">
        <v>9</v>
      </c>
      <c r="E15230">
        <v>161</v>
      </c>
      <c r="F15230">
        <f t="shared" si="1660"/>
        <v>1</v>
      </c>
      <c r="G15230">
        <f t="shared" si="1661"/>
        <v>1</v>
      </c>
      <c r="H15230">
        <f t="shared" si="1662"/>
        <v>1</v>
      </c>
      <c r="I15230">
        <f t="shared" si="1663"/>
        <v>1</v>
      </c>
      <c r="J15230">
        <f t="shared" si="1664"/>
        <v>1</v>
      </c>
      <c r="K15230">
        <f t="shared" si="1665"/>
        <v>28900</v>
      </c>
      <c r="L15230">
        <f t="shared" si="1666"/>
        <v>527520</v>
      </c>
      <c r="M15230" cm="1">
        <f t="array" ref="M15230">IF(AND(SUM(F15230:J15230)=5,K15230&gt;L15230),ROW(15230:15230),0)</f>
        <v>0</v>
      </c>
    </row>
    <row r="15231" spans="1:13" x14ac:dyDescent="0.25">
      <c r="A15231">
        <v>186</v>
      </c>
      <c r="B15231">
        <v>127</v>
      </c>
      <c r="C15231">
        <v>270</v>
      </c>
      <c r="D15231">
        <v>244</v>
      </c>
      <c r="E15231">
        <v>231</v>
      </c>
      <c r="F15231">
        <f t="shared" si="1660"/>
        <v>1</v>
      </c>
      <c r="G15231">
        <f t="shared" si="1661"/>
        <v>1</v>
      </c>
      <c r="H15231">
        <f t="shared" si="1662"/>
        <v>1</v>
      </c>
      <c r="I15231">
        <f t="shared" si="1663"/>
        <v>1</v>
      </c>
      <c r="J15231">
        <f t="shared" si="1664"/>
        <v>1</v>
      </c>
      <c r="K15231">
        <f t="shared" si="1665"/>
        <v>157609</v>
      </c>
      <c r="L15231">
        <f t="shared" si="1666"/>
        <v>10483704</v>
      </c>
      <c r="M15231" cm="1">
        <f t="array" ref="M15231">IF(AND(SUM(F15231:J15231)=5,K15231&gt;L15231),ROW(15231:15231),0)</f>
        <v>0</v>
      </c>
    </row>
    <row r="15232" spans="1:13" x14ac:dyDescent="0.25">
      <c r="A15232">
        <v>115</v>
      </c>
      <c r="B15232">
        <v>298</v>
      </c>
      <c r="C15232">
        <v>94</v>
      </c>
      <c r="D15232">
        <v>252</v>
      </c>
      <c r="E15232">
        <v>281</v>
      </c>
      <c r="F15232">
        <f t="shared" si="1660"/>
        <v>1</v>
      </c>
      <c r="G15232">
        <f t="shared" si="1661"/>
        <v>1</v>
      </c>
      <c r="H15232">
        <f t="shared" si="1662"/>
        <v>1</v>
      </c>
      <c r="I15232">
        <f t="shared" si="1663"/>
        <v>1</v>
      </c>
      <c r="J15232">
        <f t="shared" si="1664"/>
        <v>1</v>
      </c>
      <c r="K15232">
        <f t="shared" si="1665"/>
        <v>153664</v>
      </c>
      <c r="L15232">
        <f t="shared" si="1666"/>
        <v>8143380</v>
      </c>
      <c r="M15232" cm="1">
        <f t="array" ref="M15232">IF(AND(SUM(F15232:J15232)=5,K15232&gt;L15232),ROW(15232:15232),0)</f>
        <v>0</v>
      </c>
    </row>
    <row r="15233" spans="1:13" x14ac:dyDescent="0.25">
      <c r="A15233">
        <v>294</v>
      </c>
      <c r="B15233">
        <v>131</v>
      </c>
      <c r="C15233">
        <v>267</v>
      </c>
      <c r="D15233">
        <v>77</v>
      </c>
      <c r="E15233">
        <v>27</v>
      </c>
      <c r="F15233">
        <f t="shared" si="1660"/>
        <v>1</v>
      </c>
      <c r="G15233">
        <f t="shared" si="1661"/>
        <v>1</v>
      </c>
      <c r="H15233">
        <f t="shared" si="1662"/>
        <v>1</v>
      </c>
      <c r="I15233">
        <f t="shared" si="1663"/>
        <v>1</v>
      </c>
      <c r="J15233">
        <f t="shared" si="1664"/>
        <v>1</v>
      </c>
      <c r="K15233">
        <f t="shared" si="1665"/>
        <v>103041</v>
      </c>
      <c r="L15233">
        <f t="shared" si="1666"/>
        <v>2693229</v>
      </c>
      <c r="M15233" cm="1">
        <f t="array" ref="M15233">IF(AND(SUM(F15233:J15233)=5,K15233&gt;L15233),ROW(15233:15233),0)</f>
        <v>0</v>
      </c>
    </row>
    <row r="15234" spans="1:13" x14ac:dyDescent="0.25">
      <c r="A15234">
        <v>186</v>
      </c>
      <c r="B15234">
        <v>235</v>
      </c>
      <c r="C15234">
        <v>23</v>
      </c>
      <c r="D15234">
        <v>255</v>
      </c>
      <c r="E15234">
        <v>249</v>
      </c>
      <c r="F15234">
        <f t="shared" ref="F15234:F15297" si="1667">COUNTIF($A15234:$E15234,A15234)</f>
        <v>1</v>
      </c>
      <c r="G15234">
        <f t="shared" ref="G15234:G15297" si="1668">COUNTIF($A15234:$E15234,B15234)</f>
        <v>1</v>
      </c>
      <c r="H15234">
        <f t="shared" ref="H15234:H15297" si="1669">COUNTIF($A15234:$E15234,C15234)</f>
        <v>1</v>
      </c>
      <c r="I15234">
        <f t="shared" ref="I15234:I15297" si="1670">COUNTIF($A15234:$E15234,D15234)</f>
        <v>1</v>
      </c>
      <c r="J15234">
        <f t="shared" ref="J15234:J15297" si="1671">COUNTIF($A15234:$E15234,E15234)</f>
        <v>1</v>
      </c>
      <c r="K15234">
        <f t="shared" ref="K15234:K15297" si="1672">POWER(MAX(A15234:E15234)+MIN(A15234:E15234),2)</f>
        <v>77284</v>
      </c>
      <c r="L15234">
        <f t="shared" ref="L15234:L15297" si="1673">PRODUCT(A15234:E15234) / (MAX(A15234:E15234) * MIN(A15234:E15234))</f>
        <v>10883790</v>
      </c>
      <c r="M15234" cm="1">
        <f t="array" ref="M15234">IF(AND(SUM(F15234:J15234)=5,K15234&gt;L15234),ROW(15234:15234),0)</f>
        <v>0</v>
      </c>
    </row>
    <row r="15235" spans="1:13" x14ac:dyDescent="0.25">
      <c r="A15235">
        <v>285</v>
      </c>
      <c r="B15235">
        <v>258</v>
      </c>
      <c r="C15235">
        <v>124</v>
      </c>
      <c r="D15235">
        <v>212</v>
      </c>
      <c r="E15235">
        <v>64</v>
      </c>
      <c r="F15235">
        <f t="shared" si="1667"/>
        <v>1</v>
      </c>
      <c r="G15235">
        <f t="shared" si="1668"/>
        <v>1</v>
      </c>
      <c r="H15235">
        <f t="shared" si="1669"/>
        <v>1</v>
      </c>
      <c r="I15235">
        <f t="shared" si="1670"/>
        <v>1</v>
      </c>
      <c r="J15235">
        <f t="shared" si="1671"/>
        <v>1</v>
      </c>
      <c r="K15235">
        <f t="shared" si="1672"/>
        <v>121801</v>
      </c>
      <c r="L15235">
        <f t="shared" si="1673"/>
        <v>6782304</v>
      </c>
      <c r="M15235" cm="1">
        <f t="array" ref="M15235">IF(AND(SUM(F15235:J15235)=5,K15235&gt;L15235),ROW(15235:15235),0)</f>
        <v>0</v>
      </c>
    </row>
    <row r="15236" spans="1:13" x14ac:dyDescent="0.25">
      <c r="A15236">
        <v>84</v>
      </c>
      <c r="B15236">
        <v>235</v>
      </c>
      <c r="C15236">
        <v>272</v>
      </c>
      <c r="D15236">
        <v>275</v>
      </c>
      <c r="E15236">
        <v>142</v>
      </c>
      <c r="F15236">
        <f t="shared" si="1667"/>
        <v>1</v>
      </c>
      <c r="G15236">
        <f t="shared" si="1668"/>
        <v>1</v>
      </c>
      <c r="H15236">
        <f t="shared" si="1669"/>
        <v>1</v>
      </c>
      <c r="I15236">
        <f t="shared" si="1670"/>
        <v>1</v>
      </c>
      <c r="J15236">
        <f t="shared" si="1671"/>
        <v>1</v>
      </c>
      <c r="K15236">
        <f t="shared" si="1672"/>
        <v>128881</v>
      </c>
      <c r="L15236">
        <f t="shared" si="1673"/>
        <v>9076640</v>
      </c>
      <c r="M15236" cm="1">
        <f t="array" ref="M15236">IF(AND(SUM(F15236:J15236)=5,K15236&gt;L15236),ROW(15236:15236),0)</f>
        <v>0</v>
      </c>
    </row>
    <row r="15237" spans="1:13" x14ac:dyDescent="0.25">
      <c r="A15237">
        <v>249</v>
      </c>
      <c r="B15237">
        <v>118</v>
      </c>
      <c r="C15237">
        <v>62</v>
      </c>
      <c r="D15237">
        <v>186</v>
      </c>
      <c r="E15237">
        <v>58</v>
      </c>
      <c r="F15237">
        <f t="shared" si="1667"/>
        <v>1</v>
      </c>
      <c r="G15237">
        <f t="shared" si="1668"/>
        <v>1</v>
      </c>
      <c r="H15237">
        <f t="shared" si="1669"/>
        <v>1</v>
      </c>
      <c r="I15237">
        <f t="shared" si="1670"/>
        <v>1</v>
      </c>
      <c r="J15237">
        <f t="shared" si="1671"/>
        <v>1</v>
      </c>
      <c r="K15237">
        <f t="shared" si="1672"/>
        <v>94249</v>
      </c>
      <c r="L15237">
        <f t="shared" si="1673"/>
        <v>1360776</v>
      </c>
      <c r="M15237" cm="1">
        <f t="array" ref="M15237">IF(AND(SUM(F15237:J15237)=5,K15237&gt;L15237),ROW(15237:15237),0)</f>
        <v>0</v>
      </c>
    </row>
    <row r="15238" spans="1:13" x14ac:dyDescent="0.25">
      <c r="A15238">
        <v>152</v>
      </c>
      <c r="B15238">
        <v>103</v>
      </c>
      <c r="C15238">
        <v>12</v>
      </c>
      <c r="D15238">
        <v>256</v>
      </c>
      <c r="E15238">
        <v>253</v>
      </c>
      <c r="F15238">
        <f t="shared" si="1667"/>
        <v>1</v>
      </c>
      <c r="G15238">
        <f t="shared" si="1668"/>
        <v>1</v>
      </c>
      <c r="H15238">
        <f t="shared" si="1669"/>
        <v>1</v>
      </c>
      <c r="I15238">
        <f t="shared" si="1670"/>
        <v>1</v>
      </c>
      <c r="J15238">
        <f t="shared" si="1671"/>
        <v>1</v>
      </c>
      <c r="K15238">
        <f t="shared" si="1672"/>
        <v>71824</v>
      </c>
      <c r="L15238">
        <f t="shared" si="1673"/>
        <v>3960968</v>
      </c>
      <c r="M15238" cm="1">
        <f t="array" ref="M15238">IF(AND(SUM(F15238:J15238)=5,K15238&gt;L15238),ROW(15238:15238),0)</f>
        <v>0</v>
      </c>
    </row>
    <row r="15239" spans="1:13" x14ac:dyDescent="0.25">
      <c r="A15239">
        <v>205</v>
      </c>
      <c r="B15239">
        <v>41</v>
      </c>
      <c r="C15239">
        <v>160</v>
      </c>
      <c r="D15239">
        <v>85</v>
      </c>
      <c r="E15239">
        <v>184</v>
      </c>
      <c r="F15239">
        <f t="shared" si="1667"/>
        <v>1</v>
      </c>
      <c r="G15239">
        <f t="shared" si="1668"/>
        <v>1</v>
      </c>
      <c r="H15239">
        <f t="shared" si="1669"/>
        <v>1</v>
      </c>
      <c r="I15239">
        <f t="shared" si="1670"/>
        <v>1</v>
      </c>
      <c r="J15239">
        <f t="shared" si="1671"/>
        <v>1</v>
      </c>
      <c r="K15239">
        <f t="shared" si="1672"/>
        <v>60516</v>
      </c>
      <c r="L15239">
        <f t="shared" si="1673"/>
        <v>2502400</v>
      </c>
      <c r="M15239" cm="1">
        <f t="array" ref="M15239">IF(AND(SUM(F15239:J15239)=5,K15239&gt;L15239),ROW(15239:15239),0)</f>
        <v>0</v>
      </c>
    </row>
    <row r="15240" spans="1:13" x14ac:dyDescent="0.25">
      <c r="A15240">
        <v>176</v>
      </c>
      <c r="B15240">
        <v>275</v>
      </c>
      <c r="C15240">
        <v>264</v>
      </c>
      <c r="D15240">
        <v>274</v>
      </c>
      <c r="E15240">
        <v>149</v>
      </c>
      <c r="F15240">
        <f t="shared" si="1667"/>
        <v>1</v>
      </c>
      <c r="G15240">
        <f t="shared" si="1668"/>
        <v>1</v>
      </c>
      <c r="H15240">
        <f t="shared" si="1669"/>
        <v>1</v>
      </c>
      <c r="I15240">
        <f t="shared" si="1670"/>
        <v>1</v>
      </c>
      <c r="J15240">
        <f t="shared" si="1671"/>
        <v>1</v>
      </c>
      <c r="K15240">
        <f t="shared" si="1672"/>
        <v>179776</v>
      </c>
      <c r="L15240">
        <f t="shared" si="1673"/>
        <v>12731136</v>
      </c>
      <c r="M15240" cm="1">
        <f t="array" ref="M15240">IF(AND(SUM(F15240:J15240)=5,K15240&gt;L15240),ROW(15240:15240),0)</f>
        <v>0</v>
      </c>
    </row>
    <row r="15241" spans="1:13" x14ac:dyDescent="0.25">
      <c r="A15241">
        <v>228</v>
      </c>
      <c r="B15241">
        <v>25</v>
      </c>
      <c r="C15241">
        <v>159</v>
      </c>
      <c r="D15241">
        <v>113</v>
      </c>
      <c r="E15241">
        <v>116</v>
      </c>
      <c r="F15241">
        <f t="shared" si="1667"/>
        <v>1</v>
      </c>
      <c r="G15241">
        <f t="shared" si="1668"/>
        <v>1</v>
      </c>
      <c r="H15241">
        <f t="shared" si="1669"/>
        <v>1</v>
      </c>
      <c r="I15241">
        <f t="shared" si="1670"/>
        <v>1</v>
      </c>
      <c r="J15241">
        <f t="shared" si="1671"/>
        <v>1</v>
      </c>
      <c r="K15241">
        <f t="shared" si="1672"/>
        <v>64009</v>
      </c>
      <c r="L15241">
        <f t="shared" si="1673"/>
        <v>2084172</v>
      </c>
      <c r="M15241" cm="1">
        <f t="array" ref="M15241">IF(AND(SUM(F15241:J15241)=5,K15241&gt;L15241),ROW(15241:15241),0)</f>
        <v>0</v>
      </c>
    </row>
    <row r="15242" spans="1:13" x14ac:dyDescent="0.25">
      <c r="A15242">
        <v>133</v>
      </c>
      <c r="B15242">
        <v>98</v>
      </c>
      <c r="C15242">
        <v>146</v>
      </c>
      <c r="D15242">
        <v>47</v>
      </c>
      <c r="E15242">
        <v>243</v>
      </c>
      <c r="F15242">
        <f t="shared" si="1667"/>
        <v>1</v>
      </c>
      <c r="G15242">
        <f t="shared" si="1668"/>
        <v>1</v>
      </c>
      <c r="H15242">
        <f t="shared" si="1669"/>
        <v>1</v>
      </c>
      <c r="I15242">
        <f t="shared" si="1670"/>
        <v>1</v>
      </c>
      <c r="J15242">
        <f t="shared" si="1671"/>
        <v>1</v>
      </c>
      <c r="K15242">
        <f t="shared" si="1672"/>
        <v>84100</v>
      </c>
      <c r="L15242">
        <f t="shared" si="1673"/>
        <v>1902964</v>
      </c>
      <c r="M15242" cm="1">
        <f t="array" ref="M15242">IF(AND(SUM(F15242:J15242)=5,K15242&gt;L15242),ROW(15242:15242),0)</f>
        <v>0</v>
      </c>
    </row>
    <row r="15243" spans="1:13" x14ac:dyDescent="0.25">
      <c r="A15243">
        <v>201</v>
      </c>
      <c r="B15243">
        <v>7</v>
      </c>
      <c r="C15243">
        <v>19</v>
      </c>
      <c r="D15243">
        <v>118</v>
      </c>
      <c r="E15243">
        <v>220</v>
      </c>
      <c r="F15243">
        <f t="shared" si="1667"/>
        <v>1</v>
      </c>
      <c r="G15243">
        <f t="shared" si="1668"/>
        <v>1</v>
      </c>
      <c r="H15243">
        <f t="shared" si="1669"/>
        <v>1</v>
      </c>
      <c r="I15243">
        <f t="shared" si="1670"/>
        <v>1</v>
      </c>
      <c r="J15243">
        <f t="shared" si="1671"/>
        <v>1</v>
      </c>
      <c r="K15243">
        <f t="shared" si="1672"/>
        <v>51529</v>
      </c>
      <c r="L15243">
        <f t="shared" si="1673"/>
        <v>450642</v>
      </c>
      <c r="M15243" cm="1">
        <f t="array" ref="M15243">IF(AND(SUM(F15243:J15243)=5,K15243&gt;L15243),ROW(15243:15243),0)</f>
        <v>0</v>
      </c>
    </row>
    <row r="15244" spans="1:13" x14ac:dyDescent="0.25">
      <c r="A15244">
        <v>175</v>
      </c>
      <c r="B15244">
        <v>68</v>
      </c>
      <c r="C15244">
        <v>215</v>
      </c>
      <c r="D15244">
        <v>183</v>
      </c>
      <c r="E15244">
        <v>39</v>
      </c>
      <c r="F15244">
        <f t="shared" si="1667"/>
        <v>1</v>
      </c>
      <c r="G15244">
        <f t="shared" si="1668"/>
        <v>1</v>
      </c>
      <c r="H15244">
        <f t="shared" si="1669"/>
        <v>1</v>
      </c>
      <c r="I15244">
        <f t="shared" si="1670"/>
        <v>1</v>
      </c>
      <c r="J15244">
        <f t="shared" si="1671"/>
        <v>1</v>
      </c>
      <c r="K15244">
        <f t="shared" si="1672"/>
        <v>64516</v>
      </c>
      <c r="L15244">
        <f t="shared" si="1673"/>
        <v>2177700</v>
      </c>
      <c r="M15244" cm="1">
        <f t="array" ref="M15244">IF(AND(SUM(F15244:J15244)=5,K15244&gt;L15244),ROW(15244:15244),0)</f>
        <v>0</v>
      </c>
    </row>
    <row r="15245" spans="1:13" x14ac:dyDescent="0.25">
      <c r="A15245">
        <v>141</v>
      </c>
      <c r="B15245">
        <v>197</v>
      </c>
      <c r="C15245">
        <v>86</v>
      </c>
      <c r="D15245">
        <v>280</v>
      </c>
      <c r="E15245">
        <v>44</v>
      </c>
      <c r="F15245">
        <f t="shared" si="1667"/>
        <v>1</v>
      </c>
      <c r="G15245">
        <f t="shared" si="1668"/>
        <v>1</v>
      </c>
      <c r="H15245">
        <f t="shared" si="1669"/>
        <v>1</v>
      </c>
      <c r="I15245">
        <f t="shared" si="1670"/>
        <v>1</v>
      </c>
      <c r="J15245">
        <f t="shared" si="1671"/>
        <v>1</v>
      </c>
      <c r="K15245">
        <f t="shared" si="1672"/>
        <v>104976</v>
      </c>
      <c r="L15245">
        <f t="shared" si="1673"/>
        <v>2388822</v>
      </c>
      <c r="M15245" cm="1">
        <f t="array" ref="M15245">IF(AND(SUM(F15245:J15245)=5,K15245&gt;L15245),ROW(15245:15245),0)</f>
        <v>0</v>
      </c>
    </row>
    <row r="15246" spans="1:13" x14ac:dyDescent="0.25">
      <c r="A15246">
        <v>157</v>
      </c>
      <c r="B15246">
        <v>133</v>
      </c>
      <c r="C15246">
        <v>155</v>
      </c>
      <c r="D15246">
        <v>141</v>
      </c>
      <c r="E15246">
        <v>39</v>
      </c>
      <c r="F15246">
        <f t="shared" si="1667"/>
        <v>1</v>
      </c>
      <c r="G15246">
        <f t="shared" si="1668"/>
        <v>1</v>
      </c>
      <c r="H15246">
        <f t="shared" si="1669"/>
        <v>1</v>
      </c>
      <c r="I15246">
        <f t="shared" si="1670"/>
        <v>1</v>
      </c>
      <c r="J15246">
        <f t="shared" si="1671"/>
        <v>1</v>
      </c>
      <c r="K15246">
        <f t="shared" si="1672"/>
        <v>38416</v>
      </c>
      <c r="L15246">
        <f t="shared" si="1673"/>
        <v>2906715</v>
      </c>
      <c r="M15246" cm="1">
        <f t="array" ref="M15246">IF(AND(SUM(F15246:J15246)=5,K15246&gt;L15246),ROW(15246:15246),0)</f>
        <v>0</v>
      </c>
    </row>
    <row r="15247" spans="1:13" x14ac:dyDescent="0.25">
      <c r="A15247">
        <v>211</v>
      </c>
      <c r="B15247">
        <v>54</v>
      </c>
      <c r="C15247">
        <v>78</v>
      </c>
      <c r="D15247">
        <v>22</v>
      </c>
      <c r="E15247">
        <v>131</v>
      </c>
      <c r="F15247">
        <f t="shared" si="1667"/>
        <v>1</v>
      </c>
      <c r="G15247">
        <f t="shared" si="1668"/>
        <v>1</v>
      </c>
      <c r="H15247">
        <f t="shared" si="1669"/>
        <v>1</v>
      </c>
      <c r="I15247">
        <f t="shared" si="1670"/>
        <v>1</v>
      </c>
      <c r="J15247">
        <f t="shared" si="1671"/>
        <v>1</v>
      </c>
      <c r="K15247">
        <f t="shared" si="1672"/>
        <v>54289</v>
      </c>
      <c r="L15247">
        <f t="shared" si="1673"/>
        <v>551772</v>
      </c>
      <c r="M15247" cm="1">
        <f t="array" ref="M15247">IF(AND(SUM(F15247:J15247)=5,K15247&gt;L15247),ROW(15247:15247),0)</f>
        <v>0</v>
      </c>
    </row>
    <row r="15248" spans="1:13" x14ac:dyDescent="0.25">
      <c r="A15248">
        <v>263</v>
      </c>
      <c r="B15248">
        <v>280</v>
      </c>
      <c r="C15248">
        <v>137</v>
      </c>
      <c r="D15248">
        <v>187</v>
      </c>
      <c r="E15248">
        <v>43</v>
      </c>
      <c r="F15248">
        <f t="shared" si="1667"/>
        <v>1</v>
      </c>
      <c r="G15248">
        <f t="shared" si="1668"/>
        <v>1</v>
      </c>
      <c r="H15248">
        <f t="shared" si="1669"/>
        <v>1</v>
      </c>
      <c r="I15248">
        <f t="shared" si="1670"/>
        <v>1</v>
      </c>
      <c r="J15248">
        <f t="shared" si="1671"/>
        <v>1</v>
      </c>
      <c r="K15248">
        <f t="shared" si="1672"/>
        <v>104329</v>
      </c>
      <c r="L15248">
        <f t="shared" si="1673"/>
        <v>6737797</v>
      </c>
      <c r="M15248" cm="1">
        <f t="array" ref="M15248">IF(AND(SUM(F15248:J15248)=5,K15248&gt;L15248),ROW(15248:15248),0)</f>
        <v>0</v>
      </c>
    </row>
    <row r="15249" spans="1:13" x14ac:dyDescent="0.25">
      <c r="A15249">
        <v>19</v>
      </c>
      <c r="B15249">
        <v>62</v>
      </c>
      <c r="C15249">
        <v>86</v>
      </c>
      <c r="D15249">
        <v>83</v>
      </c>
      <c r="E15249">
        <v>133</v>
      </c>
      <c r="F15249">
        <f t="shared" si="1667"/>
        <v>1</v>
      </c>
      <c r="G15249">
        <f t="shared" si="1668"/>
        <v>1</v>
      </c>
      <c r="H15249">
        <f t="shared" si="1669"/>
        <v>1</v>
      </c>
      <c r="I15249">
        <f t="shared" si="1670"/>
        <v>1</v>
      </c>
      <c r="J15249">
        <f t="shared" si="1671"/>
        <v>1</v>
      </c>
      <c r="K15249">
        <f t="shared" si="1672"/>
        <v>23104</v>
      </c>
      <c r="L15249">
        <f t="shared" si="1673"/>
        <v>442556</v>
      </c>
      <c r="M15249" cm="1">
        <f t="array" ref="M15249">IF(AND(SUM(F15249:J15249)=5,K15249&gt;L15249),ROW(15249:15249),0)</f>
        <v>0</v>
      </c>
    </row>
    <row r="15250" spans="1:13" x14ac:dyDescent="0.25">
      <c r="A15250">
        <v>290</v>
      </c>
      <c r="B15250">
        <v>244</v>
      </c>
      <c r="C15250">
        <v>104</v>
      </c>
      <c r="D15250">
        <v>81</v>
      </c>
      <c r="E15250">
        <v>97</v>
      </c>
      <c r="F15250">
        <f t="shared" si="1667"/>
        <v>1</v>
      </c>
      <c r="G15250">
        <f t="shared" si="1668"/>
        <v>1</v>
      </c>
      <c r="H15250">
        <f t="shared" si="1669"/>
        <v>1</v>
      </c>
      <c r="I15250">
        <f t="shared" si="1670"/>
        <v>1</v>
      </c>
      <c r="J15250">
        <f t="shared" si="1671"/>
        <v>1</v>
      </c>
      <c r="K15250">
        <f t="shared" si="1672"/>
        <v>137641</v>
      </c>
      <c r="L15250">
        <f t="shared" si="1673"/>
        <v>2461472</v>
      </c>
      <c r="M15250" cm="1">
        <f t="array" ref="M15250">IF(AND(SUM(F15250:J15250)=5,K15250&gt;L15250),ROW(15250:15250),0)</f>
        <v>0</v>
      </c>
    </row>
    <row r="15251" spans="1:13" x14ac:dyDescent="0.25">
      <c r="A15251">
        <v>225</v>
      </c>
      <c r="B15251">
        <v>281</v>
      </c>
      <c r="C15251">
        <v>268</v>
      </c>
      <c r="D15251">
        <v>182</v>
      </c>
      <c r="E15251">
        <v>28</v>
      </c>
      <c r="F15251">
        <f t="shared" si="1667"/>
        <v>1</v>
      </c>
      <c r="G15251">
        <f t="shared" si="1668"/>
        <v>1</v>
      </c>
      <c r="H15251">
        <f t="shared" si="1669"/>
        <v>1</v>
      </c>
      <c r="I15251">
        <f t="shared" si="1670"/>
        <v>1</v>
      </c>
      <c r="J15251">
        <f t="shared" si="1671"/>
        <v>1</v>
      </c>
      <c r="K15251">
        <f t="shared" si="1672"/>
        <v>95481</v>
      </c>
      <c r="L15251">
        <f t="shared" si="1673"/>
        <v>10974600</v>
      </c>
      <c r="M15251" cm="1">
        <f t="array" ref="M15251">IF(AND(SUM(F15251:J15251)=5,K15251&gt;L15251),ROW(15251:15251),0)</f>
        <v>0</v>
      </c>
    </row>
    <row r="15252" spans="1:13" x14ac:dyDescent="0.25">
      <c r="A15252">
        <v>186</v>
      </c>
      <c r="B15252">
        <v>143</v>
      </c>
      <c r="C15252">
        <v>199</v>
      </c>
      <c r="D15252">
        <v>209</v>
      </c>
      <c r="E15252">
        <v>249</v>
      </c>
      <c r="F15252">
        <f t="shared" si="1667"/>
        <v>1</v>
      </c>
      <c r="G15252">
        <f t="shared" si="1668"/>
        <v>1</v>
      </c>
      <c r="H15252">
        <f t="shared" si="1669"/>
        <v>1</v>
      </c>
      <c r="I15252">
        <f t="shared" si="1670"/>
        <v>1</v>
      </c>
      <c r="J15252">
        <f t="shared" si="1671"/>
        <v>1</v>
      </c>
      <c r="K15252">
        <f t="shared" si="1672"/>
        <v>153664</v>
      </c>
      <c r="L15252">
        <f t="shared" si="1673"/>
        <v>7735926</v>
      </c>
      <c r="M15252" cm="1">
        <f t="array" ref="M15252">IF(AND(SUM(F15252:J15252)=5,K15252&gt;L15252),ROW(15252:15252),0)</f>
        <v>0</v>
      </c>
    </row>
    <row r="15253" spans="1:13" x14ac:dyDescent="0.25">
      <c r="A15253">
        <v>22</v>
      </c>
      <c r="B15253">
        <v>296</v>
      </c>
      <c r="C15253">
        <v>115</v>
      </c>
      <c r="D15253">
        <v>199</v>
      </c>
      <c r="E15253">
        <v>82</v>
      </c>
      <c r="F15253">
        <f t="shared" si="1667"/>
        <v>1</v>
      </c>
      <c r="G15253">
        <f t="shared" si="1668"/>
        <v>1</v>
      </c>
      <c r="H15253">
        <f t="shared" si="1669"/>
        <v>1</v>
      </c>
      <c r="I15253">
        <f t="shared" si="1670"/>
        <v>1</v>
      </c>
      <c r="J15253">
        <f t="shared" si="1671"/>
        <v>1</v>
      </c>
      <c r="K15253">
        <f t="shared" si="1672"/>
        <v>101124</v>
      </c>
      <c r="L15253">
        <f t="shared" si="1673"/>
        <v>1876570</v>
      </c>
      <c r="M15253" cm="1">
        <f t="array" ref="M15253">IF(AND(SUM(F15253:J15253)=5,K15253&gt;L15253),ROW(15253:15253),0)</f>
        <v>0</v>
      </c>
    </row>
    <row r="15254" spans="1:13" x14ac:dyDescent="0.25">
      <c r="A15254">
        <v>240</v>
      </c>
      <c r="B15254">
        <v>92</v>
      </c>
      <c r="C15254">
        <v>253</v>
      </c>
      <c r="D15254">
        <v>139</v>
      </c>
      <c r="E15254">
        <v>244</v>
      </c>
      <c r="F15254">
        <f t="shared" si="1667"/>
        <v>1</v>
      </c>
      <c r="G15254">
        <f t="shared" si="1668"/>
        <v>1</v>
      </c>
      <c r="H15254">
        <f t="shared" si="1669"/>
        <v>1</v>
      </c>
      <c r="I15254">
        <f t="shared" si="1670"/>
        <v>1</v>
      </c>
      <c r="J15254">
        <f t="shared" si="1671"/>
        <v>1</v>
      </c>
      <c r="K15254">
        <f t="shared" si="1672"/>
        <v>119025</v>
      </c>
      <c r="L15254">
        <f t="shared" si="1673"/>
        <v>8139840</v>
      </c>
      <c r="M15254" cm="1">
        <f t="array" ref="M15254">IF(AND(SUM(F15254:J15254)=5,K15254&gt;L15254),ROW(15254:15254),0)</f>
        <v>0</v>
      </c>
    </row>
    <row r="15255" spans="1:13" x14ac:dyDescent="0.25">
      <c r="A15255">
        <v>287</v>
      </c>
      <c r="B15255">
        <v>297</v>
      </c>
      <c r="C15255">
        <v>238</v>
      </c>
      <c r="D15255">
        <v>235</v>
      </c>
      <c r="E15255">
        <v>78</v>
      </c>
      <c r="F15255">
        <f t="shared" si="1667"/>
        <v>1</v>
      </c>
      <c r="G15255">
        <f t="shared" si="1668"/>
        <v>1</v>
      </c>
      <c r="H15255">
        <f t="shared" si="1669"/>
        <v>1</v>
      </c>
      <c r="I15255">
        <f t="shared" si="1670"/>
        <v>1</v>
      </c>
      <c r="J15255">
        <f t="shared" si="1671"/>
        <v>1</v>
      </c>
      <c r="K15255">
        <f t="shared" si="1672"/>
        <v>140625</v>
      </c>
      <c r="L15255">
        <f t="shared" si="1673"/>
        <v>16051910</v>
      </c>
      <c r="M15255" cm="1">
        <f t="array" ref="M15255">IF(AND(SUM(F15255:J15255)=5,K15255&gt;L15255),ROW(15255:15255),0)</f>
        <v>0</v>
      </c>
    </row>
    <row r="15256" spans="1:13" x14ac:dyDescent="0.25">
      <c r="A15256">
        <v>259</v>
      </c>
      <c r="B15256">
        <v>64</v>
      </c>
      <c r="C15256">
        <v>128</v>
      </c>
      <c r="D15256">
        <v>30</v>
      </c>
      <c r="E15256">
        <v>163</v>
      </c>
      <c r="F15256">
        <f t="shared" si="1667"/>
        <v>1</v>
      </c>
      <c r="G15256">
        <f t="shared" si="1668"/>
        <v>1</v>
      </c>
      <c r="H15256">
        <f t="shared" si="1669"/>
        <v>1</v>
      </c>
      <c r="I15256">
        <f t="shared" si="1670"/>
        <v>1</v>
      </c>
      <c r="J15256">
        <f t="shared" si="1671"/>
        <v>1</v>
      </c>
      <c r="K15256">
        <f t="shared" si="1672"/>
        <v>83521</v>
      </c>
      <c r="L15256">
        <f t="shared" si="1673"/>
        <v>1335296</v>
      </c>
      <c r="M15256" cm="1">
        <f t="array" ref="M15256">IF(AND(SUM(F15256:J15256)=5,K15256&gt;L15256),ROW(15256:15256),0)</f>
        <v>0</v>
      </c>
    </row>
    <row r="15257" spans="1:13" x14ac:dyDescent="0.25">
      <c r="A15257">
        <v>140</v>
      </c>
      <c r="B15257">
        <v>77</v>
      </c>
      <c r="C15257">
        <v>116</v>
      </c>
      <c r="D15257">
        <v>29</v>
      </c>
      <c r="E15257">
        <v>201</v>
      </c>
      <c r="F15257">
        <f t="shared" si="1667"/>
        <v>1</v>
      </c>
      <c r="G15257">
        <f t="shared" si="1668"/>
        <v>1</v>
      </c>
      <c r="H15257">
        <f t="shared" si="1669"/>
        <v>1</v>
      </c>
      <c r="I15257">
        <f t="shared" si="1670"/>
        <v>1</v>
      </c>
      <c r="J15257">
        <f t="shared" si="1671"/>
        <v>1</v>
      </c>
      <c r="K15257">
        <f t="shared" si="1672"/>
        <v>52900</v>
      </c>
      <c r="L15257">
        <f t="shared" si="1673"/>
        <v>1250480</v>
      </c>
      <c r="M15257" cm="1">
        <f t="array" ref="M15257">IF(AND(SUM(F15257:J15257)=5,K15257&gt;L15257),ROW(15257:15257),0)</f>
        <v>0</v>
      </c>
    </row>
    <row r="15258" spans="1:13" x14ac:dyDescent="0.25">
      <c r="A15258">
        <v>191</v>
      </c>
      <c r="B15258">
        <v>39</v>
      </c>
      <c r="C15258">
        <v>36</v>
      </c>
      <c r="D15258">
        <v>207</v>
      </c>
      <c r="E15258">
        <v>297</v>
      </c>
      <c r="F15258">
        <f t="shared" si="1667"/>
        <v>1</v>
      </c>
      <c r="G15258">
        <f t="shared" si="1668"/>
        <v>1</v>
      </c>
      <c r="H15258">
        <f t="shared" si="1669"/>
        <v>1</v>
      </c>
      <c r="I15258">
        <f t="shared" si="1670"/>
        <v>1</v>
      </c>
      <c r="J15258">
        <f t="shared" si="1671"/>
        <v>1</v>
      </c>
      <c r="K15258">
        <f t="shared" si="1672"/>
        <v>110889</v>
      </c>
      <c r="L15258">
        <f t="shared" si="1673"/>
        <v>1541943</v>
      </c>
      <c r="M15258" cm="1">
        <f t="array" ref="M15258">IF(AND(SUM(F15258:J15258)=5,K15258&gt;L15258),ROW(15258:15258),0)</f>
        <v>0</v>
      </c>
    </row>
    <row r="15259" spans="1:13" x14ac:dyDescent="0.25">
      <c r="A15259">
        <v>265</v>
      </c>
      <c r="B15259">
        <v>205</v>
      </c>
      <c r="C15259">
        <v>239</v>
      </c>
      <c r="D15259">
        <v>19</v>
      </c>
      <c r="E15259">
        <v>21</v>
      </c>
      <c r="F15259">
        <f t="shared" si="1667"/>
        <v>1</v>
      </c>
      <c r="G15259">
        <f t="shared" si="1668"/>
        <v>1</v>
      </c>
      <c r="H15259">
        <f t="shared" si="1669"/>
        <v>1</v>
      </c>
      <c r="I15259">
        <f t="shared" si="1670"/>
        <v>1</v>
      </c>
      <c r="J15259">
        <f t="shared" si="1671"/>
        <v>1</v>
      </c>
      <c r="K15259">
        <f t="shared" si="1672"/>
        <v>80656</v>
      </c>
      <c r="L15259">
        <f t="shared" si="1673"/>
        <v>1028895</v>
      </c>
      <c r="M15259" cm="1">
        <f t="array" ref="M15259">IF(AND(SUM(F15259:J15259)=5,K15259&gt;L15259),ROW(15259:15259),0)</f>
        <v>0</v>
      </c>
    </row>
    <row r="15260" spans="1:13" x14ac:dyDescent="0.25">
      <c r="A15260">
        <v>154</v>
      </c>
      <c r="B15260">
        <v>71</v>
      </c>
      <c r="C15260">
        <v>101</v>
      </c>
      <c r="D15260">
        <v>260</v>
      </c>
      <c r="E15260">
        <v>126</v>
      </c>
      <c r="F15260">
        <f t="shared" si="1667"/>
        <v>1</v>
      </c>
      <c r="G15260">
        <f t="shared" si="1668"/>
        <v>1</v>
      </c>
      <c r="H15260">
        <f t="shared" si="1669"/>
        <v>1</v>
      </c>
      <c r="I15260">
        <f t="shared" si="1670"/>
        <v>1</v>
      </c>
      <c r="J15260">
        <f t="shared" si="1671"/>
        <v>1</v>
      </c>
      <c r="K15260">
        <f t="shared" si="1672"/>
        <v>109561</v>
      </c>
      <c r="L15260">
        <f t="shared" si="1673"/>
        <v>1959804</v>
      </c>
      <c r="M15260" cm="1">
        <f t="array" ref="M15260">IF(AND(SUM(F15260:J15260)=5,K15260&gt;L15260),ROW(15260:15260),0)</f>
        <v>0</v>
      </c>
    </row>
    <row r="15261" spans="1:13" x14ac:dyDescent="0.25">
      <c r="A15261">
        <v>282</v>
      </c>
      <c r="B15261">
        <v>93</v>
      </c>
      <c r="C15261">
        <v>74</v>
      </c>
      <c r="D15261">
        <v>103</v>
      </c>
      <c r="E15261">
        <v>168</v>
      </c>
      <c r="F15261">
        <f t="shared" si="1667"/>
        <v>1</v>
      </c>
      <c r="G15261">
        <f t="shared" si="1668"/>
        <v>1</v>
      </c>
      <c r="H15261">
        <f t="shared" si="1669"/>
        <v>1</v>
      </c>
      <c r="I15261">
        <f t="shared" si="1670"/>
        <v>1</v>
      </c>
      <c r="J15261">
        <f t="shared" si="1671"/>
        <v>1</v>
      </c>
      <c r="K15261">
        <f t="shared" si="1672"/>
        <v>126736</v>
      </c>
      <c r="L15261">
        <f t="shared" si="1673"/>
        <v>1609272</v>
      </c>
      <c r="M15261" cm="1">
        <f t="array" ref="M15261">IF(AND(SUM(F15261:J15261)=5,K15261&gt;L15261),ROW(15261:15261),0)</f>
        <v>0</v>
      </c>
    </row>
    <row r="15262" spans="1:13" x14ac:dyDescent="0.25">
      <c r="A15262">
        <v>189</v>
      </c>
      <c r="B15262">
        <v>167</v>
      </c>
      <c r="C15262">
        <v>259</v>
      </c>
      <c r="D15262">
        <v>63</v>
      </c>
      <c r="E15262">
        <v>109</v>
      </c>
      <c r="F15262">
        <f t="shared" si="1667"/>
        <v>1</v>
      </c>
      <c r="G15262">
        <f t="shared" si="1668"/>
        <v>1</v>
      </c>
      <c r="H15262">
        <f t="shared" si="1669"/>
        <v>1</v>
      </c>
      <c r="I15262">
        <f t="shared" si="1670"/>
        <v>1</v>
      </c>
      <c r="J15262">
        <f t="shared" si="1671"/>
        <v>1</v>
      </c>
      <c r="K15262">
        <f t="shared" si="1672"/>
        <v>103684</v>
      </c>
      <c r="L15262">
        <f t="shared" si="1673"/>
        <v>3440367</v>
      </c>
      <c r="M15262" cm="1">
        <f t="array" ref="M15262">IF(AND(SUM(F15262:J15262)=5,K15262&gt;L15262),ROW(15262:15262),0)</f>
        <v>0</v>
      </c>
    </row>
    <row r="15263" spans="1:13" x14ac:dyDescent="0.25">
      <c r="A15263">
        <v>169</v>
      </c>
      <c r="B15263">
        <v>21</v>
      </c>
      <c r="C15263">
        <v>24</v>
      </c>
      <c r="D15263">
        <v>84</v>
      </c>
      <c r="E15263">
        <v>158</v>
      </c>
      <c r="F15263">
        <f t="shared" si="1667"/>
        <v>1</v>
      </c>
      <c r="G15263">
        <f t="shared" si="1668"/>
        <v>1</v>
      </c>
      <c r="H15263">
        <f t="shared" si="1669"/>
        <v>1</v>
      </c>
      <c r="I15263">
        <f t="shared" si="1670"/>
        <v>1</v>
      </c>
      <c r="J15263">
        <f t="shared" si="1671"/>
        <v>1</v>
      </c>
      <c r="K15263">
        <f t="shared" si="1672"/>
        <v>36100</v>
      </c>
      <c r="L15263">
        <f t="shared" si="1673"/>
        <v>318528</v>
      </c>
      <c r="M15263" cm="1">
        <f t="array" ref="M15263">IF(AND(SUM(F15263:J15263)=5,K15263&gt;L15263),ROW(15263:15263),0)</f>
        <v>0</v>
      </c>
    </row>
    <row r="15264" spans="1:13" x14ac:dyDescent="0.25">
      <c r="A15264">
        <v>261</v>
      </c>
      <c r="B15264">
        <v>134</v>
      </c>
      <c r="C15264">
        <v>100</v>
      </c>
      <c r="D15264">
        <v>267</v>
      </c>
      <c r="E15264">
        <v>151</v>
      </c>
      <c r="F15264">
        <f t="shared" si="1667"/>
        <v>1</v>
      </c>
      <c r="G15264">
        <f t="shared" si="1668"/>
        <v>1</v>
      </c>
      <c r="H15264">
        <f t="shared" si="1669"/>
        <v>1</v>
      </c>
      <c r="I15264">
        <f t="shared" si="1670"/>
        <v>1</v>
      </c>
      <c r="J15264">
        <f t="shared" si="1671"/>
        <v>1</v>
      </c>
      <c r="K15264">
        <f t="shared" si="1672"/>
        <v>134689</v>
      </c>
      <c r="L15264">
        <f t="shared" si="1673"/>
        <v>5281074</v>
      </c>
      <c r="M15264" cm="1">
        <f t="array" ref="M15264">IF(AND(SUM(F15264:J15264)=5,K15264&gt;L15264),ROW(15264:15264),0)</f>
        <v>0</v>
      </c>
    </row>
    <row r="15265" spans="1:13" x14ac:dyDescent="0.25">
      <c r="A15265">
        <v>78</v>
      </c>
      <c r="B15265">
        <v>119</v>
      </c>
      <c r="C15265">
        <v>110</v>
      </c>
      <c r="D15265">
        <v>236</v>
      </c>
      <c r="E15265">
        <v>173</v>
      </c>
      <c r="F15265">
        <f t="shared" si="1667"/>
        <v>1</v>
      </c>
      <c r="G15265">
        <f t="shared" si="1668"/>
        <v>1</v>
      </c>
      <c r="H15265">
        <f t="shared" si="1669"/>
        <v>1</v>
      </c>
      <c r="I15265">
        <f t="shared" si="1670"/>
        <v>1</v>
      </c>
      <c r="J15265">
        <f t="shared" si="1671"/>
        <v>1</v>
      </c>
      <c r="K15265">
        <f t="shared" si="1672"/>
        <v>98596</v>
      </c>
      <c r="L15265">
        <f t="shared" si="1673"/>
        <v>2264570</v>
      </c>
      <c r="M15265" cm="1">
        <f t="array" ref="M15265">IF(AND(SUM(F15265:J15265)=5,K15265&gt;L15265),ROW(15265:15265),0)</f>
        <v>0</v>
      </c>
    </row>
    <row r="15266" spans="1:13" x14ac:dyDescent="0.25">
      <c r="A15266">
        <v>274</v>
      </c>
      <c r="B15266">
        <v>192</v>
      </c>
      <c r="C15266">
        <v>89</v>
      </c>
      <c r="D15266">
        <v>264</v>
      </c>
      <c r="E15266">
        <v>227</v>
      </c>
      <c r="F15266">
        <f t="shared" si="1667"/>
        <v>1</v>
      </c>
      <c r="G15266">
        <f t="shared" si="1668"/>
        <v>1</v>
      </c>
      <c r="H15266">
        <f t="shared" si="1669"/>
        <v>1</v>
      </c>
      <c r="I15266">
        <f t="shared" si="1670"/>
        <v>1</v>
      </c>
      <c r="J15266">
        <f t="shared" si="1671"/>
        <v>1</v>
      </c>
      <c r="K15266">
        <f t="shared" si="1672"/>
        <v>131769</v>
      </c>
      <c r="L15266">
        <f t="shared" si="1673"/>
        <v>11506176</v>
      </c>
      <c r="M15266" cm="1">
        <f t="array" ref="M15266">IF(AND(SUM(F15266:J15266)=5,K15266&gt;L15266),ROW(15266:15266),0)</f>
        <v>0</v>
      </c>
    </row>
    <row r="15267" spans="1:13" x14ac:dyDescent="0.25">
      <c r="A15267">
        <v>274</v>
      </c>
      <c r="B15267">
        <v>295</v>
      </c>
      <c r="C15267">
        <v>284</v>
      </c>
      <c r="D15267">
        <v>138</v>
      </c>
      <c r="E15267">
        <v>274</v>
      </c>
      <c r="F15267">
        <f t="shared" si="1667"/>
        <v>2</v>
      </c>
      <c r="G15267">
        <f t="shared" si="1668"/>
        <v>1</v>
      </c>
      <c r="H15267">
        <f t="shared" si="1669"/>
        <v>1</v>
      </c>
      <c r="I15267">
        <f t="shared" si="1670"/>
        <v>1</v>
      </c>
      <c r="J15267">
        <f t="shared" si="1671"/>
        <v>2</v>
      </c>
      <c r="K15267">
        <f t="shared" si="1672"/>
        <v>187489</v>
      </c>
      <c r="L15267">
        <f t="shared" si="1673"/>
        <v>21321584</v>
      </c>
      <c r="M15267" cm="1">
        <f t="array" ref="M15267">IF(AND(SUM(F15267:J15267)=5,K15267&gt;L15267),ROW(15267:15267),0)</f>
        <v>0</v>
      </c>
    </row>
    <row r="15268" spans="1:13" x14ac:dyDescent="0.25">
      <c r="A15268">
        <v>211</v>
      </c>
      <c r="B15268">
        <v>240</v>
      </c>
      <c r="C15268">
        <v>68</v>
      </c>
      <c r="D15268">
        <v>53</v>
      </c>
      <c r="E15268">
        <v>26</v>
      </c>
      <c r="F15268">
        <f t="shared" si="1667"/>
        <v>1</v>
      </c>
      <c r="G15268">
        <f t="shared" si="1668"/>
        <v>1</v>
      </c>
      <c r="H15268">
        <f t="shared" si="1669"/>
        <v>1</v>
      </c>
      <c r="I15268">
        <f t="shared" si="1670"/>
        <v>1</v>
      </c>
      <c r="J15268">
        <f t="shared" si="1671"/>
        <v>1</v>
      </c>
      <c r="K15268">
        <f t="shared" si="1672"/>
        <v>70756</v>
      </c>
      <c r="L15268">
        <f t="shared" si="1673"/>
        <v>760444</v>
      </c>
      <c r="M15268" cm="1">
        <f t="array" ref="M15268">IF(AND(SUM(F15268:J15268)=5,K15268&gt;L15268),ROW(15268:15268),0)</f>
        <v>0</v>
      </c>
    </row>
    <row r="15269" spans="1:13" x14ac:dyDescent="0.25">
      <c r="A15269">
        <v>285</v>
      </c>
      <c r="B15269">
        <v>292</v>
      </c>
      <c r="C15269">
        <v>223</v>
      </c>
      <c r="D15269">
        <v>97</v>
      </c>
      <c r="E15269">
        <v>277</v>
      </c>
      <c r="F15269">
        <f t="shared" si="1667"/>
        <v>1</v>
      </c>
      <c r="G15269">
        <f t="shared" si="1668"/>
        <v>1</v>
      </c>
      <c r="H15269">
        <f t="shared" si="1669"/>
        <v>1</v>
      </c>
      <c r="I15269">
        <f t="shared" si="1670"/>
        <v>1</v>
      </c>
      <c r="J15269">
        <f t="shared" si="1671"/>
        <v>1</v>
      </c>
      <c r="K15269">
        <f t="shared" si="1672"/>
        <v>151321</v>
      </c>
      <c r="L15269">
        <f t="shared" si="1673"/>
        <v>17604735</v>
      </c>
      <c r="M15269" cm="1">
        <f t="array" ref="M15269">IF(AND(SUM(F15269:J15269)=5,K15269&gt;L15269),ROW(15269:15269),0)</f>
        <v>0</v>
      </c>
    </row>
    <row r="15270" spans="1:13" x14ac:dyDescent="0.25">
      <c r="A15270">
        <v>87</v>
      </c>
      <c r="B15270">
        <v>175</v>
      </c>
      <c r="C15270">
        <v>227</v>
      </c>
      <c r="D15270">
        <v>187</v>
      </c>
      <c r="E15270">
        <v>53</v>
      </c>
      <c r="F15270">
        <f t="shared" si="1667"/>
        <v>1</v>
      </c>
      <c r="G15270">
        <f t="shared" si="1668"/>
        <v>1</v>
      </c>
      <c r="H15270">
        <f t="shared" si="1669"/>
        <v>1</v>
      </c>
      <c r="I15270">
        <f t="shared" si="1670"/>
        <v>1</v>
      </c>
      <c r="J15270">
        <f t="shared" si="1671"/>
        <v>1</v>
      </c>
      <c r="K15270">
        <f t="shared" si="1672"/>
        <v>78400</v>
      </c>
      <c r="L15270">
        <f t="shared" si="1673"/>
        <v>2847075</v>
      </c>
      <c r="M15270" cm="1">
        <f t="array" ref="M15270">IF(AND(SUM(F15270:J15270)=5,K15270&gt;L15270),ROW(15270:15270),0)</f>
        <v>0</v>
      </c>
    </row>
    <row r="15271" spans="1:13" x14ac:dyDescent="0.25">
      <c r="A15271">
        <v>59</v>
      </c>
      <c r="B15271">
        <v>33</v>
      </c>
      <c r="C15271">
        <v>189</v>
      </c>
      <c r="D15271">
        <v>210</v>
      </c>
      <c r="E15271">
        <v>169</v>
      </c>
      <c r="F15271">
        <f t="shared" si="1667"/>
        <v>1</v>
      </c>
      <c r="G15271">
        <f t="shared" si="1668"/>
        <v>1</v>
      </c>
      <c r="H15271">
        <f t="shared" si="1669"/>
        <v>1</v>
      </c>
      <c r="I15271">
        <f t="shared" si="1670"/>
        <v>1</v>
      </c>
      <c r="J15271">
        <f t="shared" si="1671"/>
        <v>1</v>
      </c>
      <c r="K15271">
        <f t="shared" si="1672"/>
        <v>59049</v>
      </c>
      <c r="L15271">
        <f t="shared" si="1673"/>
        <v>1884519</v>
      </c>
      <c r="M15271" cm="1">
        <f t="array" ref="M15271">IF(AND(SUM(F15271:J15271)=5,K15271&gt;L15271),ROW(15271:15271),0)</f>
        <v>0</v>
      </c>
    </row>
    <row r="15272" spans="1:13" x14ac:dyDescent="0.25">
      <c r="A15272">
        <v>279</v>
      </c>
      <c r="B15272">
        <v>72</v>
      </c>
      <c r="C15272">
        <v>207</v>
      </c>
      <c r="D15272">
        <v>42</v>
      </c>
      <c r="E15272">
        <v>60</v>
      </c>
      <c r="F15272">
        <f t="shared" si="1667"/>
        <v>1</v>
      </c>
      <c r="G15272">
        <f t="shared" si="1668"/>
        <v>1</v>
      </c>
      <c r="H15272">
        <f t="shared" si="1669"/>
        <v>1</v>
      </c>
      <c r="I15272">
        <f t="shared" si="1670"/>
        <v>1</v>
      </c>
      <c r="J15272">
        <f t="shared" si="1671"/>
        <v>1</v>
      </c>
      <c r="K15272">
        <f t="shared" si="1672"/>
        <v>103041</v>
      </c>
      <c r="L15272">
        <f t="shared" si="1673"/>
        <v>894240</v>
      </c>
      <c r="M15272" cm="1">
        <f t="array" ref="M15272">IF(AND(SUM(F15272:J15272)=5,K15272&gt;L15272),ROW(15272:15272),0)</f>
        <v>0</v>
      </c>
    </row>
    <row r="15273" spans="1:13" x14ac:dyDescent="0.25">
      <c r="A15273">
        <v>280</v>
      </c>
      <c r="B15273">
        <v>77</v>
      </c>
      <c r="C15273">
        <v>226</v>
      </c>
      <c r="D15273">
        <v>282</v>
      </c>
      <c r="E15273">
        <v>88</v>
      </c>
      <c r="F15273">
        <f t="shared" si="1667"/>
        <v>1</v>
      </c>
      <c r="G15273">
        <f t="shared" si="1668"/>
        <v>1</v>
      </c>
      <c r="H15273">
        <f t="shared" si="1669"/>
        <v>1</v>
      </c>
      <c r="I15273">
        <f t="shared" si="1670"/>
        <v>1</v>
      </c>
      <c r="J15273">
        <f t="shared" si="1671"/>
        <v>1</v>
      </c>
      <c r="K15273">
        <f t="shared" si="1672"/>
        <v>128881</v>
      </c>
      <c r="L15273">
        <f t="shared" si="1673"/>
        <v>5568640</v>
      </c>
      <c r="M15273" cm="1">
        <f t="array" ref="M15273">IF(AND(SUM(F15273:J15273)=5,K15273&gt;L15273),ROW(15273:15273),0)</f>
        <v>0</v>
      </c>
    </row>
    <row r="15274" spans="1:13" x14ac:dyDescent="0.25">
      <c r="A15274">
        <v>83</v>
      </c>
      <c r="B15274">
        <v>145</v>
      </c>
      <c r="C15274">
        <v>106</v>
      </c>
      <c r="D15274">
        <v>44</v>
      </c>
      <c r="E15274">
        <v>48</v>
      </c>
      <c r="F15274">
        <f t="shared" si="1667"/>
        <v>1</v>
      </c>
      <c r="G15274">
        <f t="shared" si="1668"/>
        <v>1</v>
      </c>
      <c r="H15274">
        <f t="shared" si="1669"/>
        <v>1</v>
      </c>
      <c r="I15274">
        <f t="shared" si="1670"/>
        <v>1</v>
      </c>
      <c r="J15274">
        <f t="shared" si="1671"/>
        <v>1</v>
      </c>
      <c r="K15274">
        <f t="shared" si="1672"/>
        <v>35721</v>
      </c>
      <c r="L15274">
        <f t="shared" si="1673"/>
        <v>422304</v>
      </c>
      <c r="M15274" cm="1">
        <f t="array" ref="M15274">IF(AND(SUM(F15274:J15274)=5,K15274&gt;L15274),ROW(15274:15274),0)</f>
        <v>0</v>
      </c>
    </row>
    <row r="15275" spans="1:13" x14ac:dyDescent="0.25">
      <c r="A15275">
        <v>299</v>
      </c>
      <c r="B15275">
        <v>140</v>
      </c>
      <c r="C15275">
        <v>62</v>
      </c>
      <c r="D15275">
        <v>89</v>
      </c>
      <c r="E15275">
        <v>281</v>
      </c>
      <c r="F15275">
        <f t="shared" si="1667"/>
        <v>1</v>
      </c>
      <c r="G15275">
        <f t="shared" si="1668"/>
        <v>1</v>
      </c>
      <c r="H15275">
        <f t="shared" si="1669"/>
        <v>1</v>
      </c>
      <c r="I15275">
        <f t="shared" si="1670"/>
        <v>1</v>
      </c>
      <c r="J15275">
        <f t="shared" si="1671"/>
        <v>1</v>
      </c>
      <c r="K15275">
        <f t="shared" si="1672"/>
        <v>130321</v>
      </c>
      <c r="L15275">
        <f t="shared" si="1673"/>
        <v>3501260</v>
      </c>
      <c r="M15275" cm="1">
        <f t="array" ref="M15275">IF(AND(SUM(F15275:J15275)=5,K15275&gt;L15275),ROW(15275:15275),0)</f>
        <v>0</v>
      </c>
    </row>
    <row r="15276" spans="1:13" x14ac:dyDescent="0.25">
      <c r="A15276">
        <v>104</v>
      </c>
      <c r="B15276">
        <v>10</v>
      </c>
      <c r="C15276">
        <v>89</v>
      </c>
      <c r="D15276">
        <v>71</v>
      </c>
      <c r="E15276">
        <v>117</v>
      </c>
      <c r="F15276">
        <f t="shared" si="1667"/>
        <v>1</v>
      </c>
      <c r="G15276">
        <f t="shared" si="1668"/>
        <v>1</v>
      </c>
      <c r="H15276">
        <f t="shared" si="1669"/>
        <v>1</v>
      </c>
      <c r="I15276">
        <f t="shared" si="1670"/>
        <v>1</v>
      </c>
      <c r="J15276">
        <f t="shared" si="1671"/>
        <v>1</v>
      </c>
      <c r="K15276">
        <f t="shared" si="1672"/>
        <v>16129</v>
      </c>
      <c r="L15276">
        <f t="shared" si="1673"/>
        <v>657176</v>
      </c>
      <c r="M15276" cm="1">
        <f t="array" ref="M15276">IF(AND(SUM(F15276:J15276)=5,K15276&gt;L15276),ROW(15276:15276),0)</f>
        <v>0</v>
      </c>
    </row>
    <row r="15277" spans="1:13" x14ac:dyDescent="0.25">
      <c r="A15277">
        <v>222</v>
      </c>
      <c r="B15277">
        <v>95</v>
      </c>
      <c r="C15277">
        <v>77</v>
      </c>
      <c r="D15277">
        <v>128</v>
      </c>
      <c r="E15277">
        <v>253</v>
      </c>
      <c r="F15277">
        <f t="shared" si="1667"/>
        <v>1</v>
      </c>
      <c r="G15277">
        <f t="shared" si="1668"/>
        <v>1</v>
      </c>
      <c r="H15277">
        <f t="shared" si="1669"/>
        <v>1</v>
      </c>
      <c r="I15277">
        <f t="shared" si="1670"/>
        <v>1</v>
      </c>
      <c r="J15277">
        <f t="shared" si="1671"/>
        <v>1</v>
      </c>
      <c r="K15277">
        <f t="shared" si="1672"/>
        <v>108900</v>
      </c>
      <c r="L15277">
        <f t="shared" si="1673"/>
        <v>2699520</v>
      </c>
      <c r="M15277" cm="1">
        <f t="array" ref="M15277">IF(AND(SUM(F15277:J15277)=5,K15277&gt;L15277),ROW(15277:15277),0)</f>
        <v>0</v>
      </c>
    </row>
    <row r="15278" spans="1:13" x14ac:dyDescent="0.25">
      <c r="A15278">
        <v>172</v>
      </c>
      <c r="B15278">
        <v>177</v>
      </c>
      <c r="C15278">
        <v>22</v>
      </c>
      <c r="D15278">
        <v>142</v>
      </c>
      <c r="E15278">
        <v>230</v>
      </c>
      <c r="F15278">
        <f t="shared" si="1667"/>
        <v>1</v>
      </c>
      <c r="G15278">
        <f t="shared" si="1668"/>
        <v>1</v>
      </c>
      <c r="H15278">
        <f t="shared" si="1669"/>
        <v>1</v>
      </c>
      <c r="I15278">
        <f t="shared" si="1670"/>
        <v>1</v>
      </c>
      <c r="J15278">
        <f t="shared" si="1671"/>
        <v>1</v>
      </c>
      <c r="K15278">
        <f t="shared" si="1672"/>
        <v>63504</v>
      </c>
      <c r="L15278">
        <f t="shared" si="1673"/>
        <v>4323048</v>
      </c>
      <c r="M15278" cm="1">
        <f t="array" ref="M15278">IF(AND(SUM(F15278:J15278)=5,K15278&gt;L15278),ROW(15278:15278),0)</f>
        <v>0</v>
      </c>
    </row>
    <row r="15279" spans="1:13" x14ac:dyDescent="0.25">
      <c r="A15279">
        <v>65</v>
      </c>
      <c r="B15279">
        <v>191</v>
      </c>
      <c r="C15279">
        <v>7</v>
      </c>
      <c r="D15279">
        <v>178</v>
      </c>
      <c r="E15279">
        <v>237</v>
      </c>
      <c r="F15279">
        <f t="shared" si="1667"/>
        <v>1</v>
      </c>
      <c r="G15279">
        <f t="shared" si="1668"/>
        <v>1</v>
      </c>
      <c r="H15279">
        <f t="shared" si="1669"/>
        <v>1</v>
      </c>
      <c r="I15279">
        <f t="shared" si="1670"/>
        <v>1</v>
      </c>
      <c r="J15279">
        <f t="shared" si="1671"/>
        <v>1</v>
      </c>
      <c r="K15279">
        <f t="shared" si="1672"/>
        <v>59536</v>
      </c>
      <c r="L15279">
        <f t="shared" si="1673"/>
        <v>2209870</v>
      </c>
      <c r="M15279" cm="1">
        <f t="array" ref="M15279">IF(AND(SUM(F15279:J15279)=5,K15279&gt;L15279),ROW(15279:15279),0)</f>
        <v>0</v>
      </c>
    </row>
    <row r="15280" spans="1:13" x14ac:dyDescent="0.25">
      <c r="A15280">
        <v>98</v>
      </c>
      <c r="B15280">
        <v>88</v>
      </c>
      <c r="C15280">
        <v>260</v>
      </c>
      <c r="D15280">
        <v>139</v>
      </c>
      <c r="E15280">
        <v>139</v>
      </c>
      <c r="F15280">
        <f t="shared" si="1667"/>
        <v>1</v>
      </c>
      <c r="G15280">
        <f t="shared" si="1668"/>
        <v>1</v>
      </c>
      <c r="H15280">
        <f t="shared" si="1669"/>
        <v>1</v>
      </c>
      <c r="I15280">
        <f t="shared" si="1670"/>
        <v>2</v>
      </c>
      <c r="J15280">
        <f t="shared" si="1671"/>
        <v>2</v>
      </c>
      <c r="K15280">
        <f t="shared" si="1672"/>
        <v>121104</v>
      </c>
      <c r="L15280">
        <f t="shared" si="1673"/>
        <v>1893458</v>
      </c>
      <c r="M15280" cm="1">
        <f t="array" ref="M15280">IF(AND(SUM(F15280:J15280)=5,K15280&gt;L15280),ROW(15280:15280),0)</f>
        <v>0</v>
      </c>
    </row>
    <row r="15281" spans="1:13" x14ac:dyDescent="0.25">
      <c r="A15281">
        <v>35</v>
      </c>
      <c r="B15281">
        <v>250</v>
      </c>
      <c r="C15281">
        <v>126</v>
      </c>
      <c r="D15281">
        <v>229</v>
      </c>
      <c r="E15281">
        <v>70</v>
      </c>
      <c r="F15281">
        <f t="shared" si="1667"/>
        <v>1</v>
      </c>
      <c r="G15281">
        <f t="shared" si="1668"/>
        <v>1</v>
      </c>
      <c r="H15281">
        <f t="shared" si="1669"/>
        <v>1</v>
      </c>
      <c r="I15281">
        <f t="shared" si="1670"/>
        <v>1</v>
      </c>
      <c r="J15281">
        <f t="shared" si="1671"/>
        <v>1</v>
      </c>
      <c r="K15281">
        <f t="shared" si="1672"/>
        <v>81225</v>
      </c>
      <c r="L15281">
        <f t="shared" si="1673"/>
        <v>2019780</v>
      </c>
      <c r="M15281" cm="1">
        <f t="array" ref="M15281">IF(AND(SUM(F15281:J15281)=5,K15281&gt;L15281),ROW(15281:15281),0)</f>
        <v>0</v>
      </c>
    </row>
    <row r="15282" spans="1:13" x14ac:dyDescent="0.25">
      <c r="A15282">
        <v>77</v>
      </c>
      <c r="B15282">
        <v>66</v>
      </c>
      <c r="C15282">
        <v>61</v>
      </c>
      <c r="D15282">
        <v>270</v>
      </c>
      <c r="E15282">
        <v>185</v>
      </c>
      <c r="F15282">
        <f t="shared" si="1667"/>
        <v>1</v>
      </c>
      <c r="G15282">
        <f t="shared" si="1668"/>
        <v>1</v>
      </c>
      <c r="H15282">
        <f t="shared" si="1669"/>
        <v>1</v>
      </c>
      <c r="I15282">
        <f t="shared" si="1670"/>
        <v>1</v>
      </c>
      <c r="J15282">
        <f t="shared" si="1671"/>
        <v>1</v>
      </c>
      <c r="K15282">
        <f t="shared" si="1672"/>
        <v>109561</v>
      </c>
      <c r="L15282">
        <f t="shared" si="1673"/>
        <v>940170</v>
      </c>
      <c r="M15282" cm="1">
        <f t="array" ref="M15282">IF(AND(SUM(F15282:J15282)=5,K15282&gt;L15282),ROW(15282:15282),0)</f>
        <v>0</v>
      </c>
    </row>
    <row r="15283" spans="1:13" x14ac:dyDescent="0.25">
      <c r="A15283">
        <v>109</v>
      </c>
      <c r="B15283">
        <v>223</v>
      </c>
      <c r="C15283">
        <v>44</v>
      </c>
      <c r="D15283">
        <v>277</v>
      </c>
      <c r="E15283">
        <v>154</v>
      </c>
      <c r="F15283">
        <f t="shared" si="1667"/>
        <v>1</v>
      </c>
      <c r="G15283">
        <f t="shared" si="1668"/>
        <v>1</v>
      </c>
      <c r="H15283">
        <f t="shared" si="1669"/>
        <v>1</v>
      </c>
      <c r="I15283">
        <f t="shared" si="1670"/>
        <v>1</v>
      </c>
      <c r="J15283">
        <f t="shared" si="1671"/>
        <v>1</v>
      </c>
      <c r="K15283">
        <f t="shared" si="1672"/>
        <v>103041</v>
      </c>
      <c r="L15283">
        <f t="shared" si="1673"/>
        <v>3743278</v>
      </c>
      <c r="M15283" cm="1">
        <f t="array" ref="M15283">IF(AND(SUM(F15283:J15283)=5,K15283&gt;L15283),ROW(15283:15283),0)</f>
        <v>0</v>
      </c>
    </row>
    <row r="15284" spans="1:13" x14ac:dyDescent="0.25">
      <c r="A15284">
        <v>96</v>
      </c>
      <c r="B15284">
        <v>43</v>
      </c>
      <c r="C15284">
        <v>263</v>
      </c>
      <c r="D15284">
        <v>155</v>
      </c>
      <c r="E15284">
        <v>140</v>
      </c>
      <c r="F15284">
        <f t="shared" si="1667"/>
        <v>1</v>
      </c>
      <c r="G15284">
        <f t="shared" si="1668"/>
        <v>1</v>
      </c>
      <c r="H15284">
        <f t="shared" si="1669"/>
        <v>1</v>
      </c>
      <c r="I15284">
        <f t="shared" si="1670"/>
        <v>1</v>
      </c>
      <c r="J15284">
        <f t="shared" si="1671"/>
        <v>1</v>
      </c>
      <c r="K15284">
        <f t="shared" si="1672"/>
        <v>93636</v>
      </c>
      <c r="L15284">
        <f t="shared" si="1673"/>
        <v>2083200</v>
      </c>
      <c r="M15284" cm="1">
        <f t="array" ref="M15284">IF(AND(SUM(F15284:J15284)=5,K15284&gt;L15284),ROW(15284:15284),0)</f>
        <v>0</v>
      </c>
    </row>
    <row r="15285" spans="1:13" x14ac:dyDescent="0.25">
      <c r="A15285">
        <v>12</v>
      </c>
      <c r="B15285">
        <v>135</v>
      </c>
      <c r="C15285">
        <v>298</v>
      </c>
      <c r="D15285">
        <v>248</v>
      </c>
      <c r="E15285">
        <v>132</v>
      </c>
      <c r="F15285">
        <f t="shared" si="1667"/>
        <v>1</v>
      </c>
      <c r="G15285">
        <f t="shared" si="1668"/>
        <v>1</v>
      </c>
      <c r="H15285">
        <f t="shared" si="1669"/>
        <v>1</v>
      </c>
      <c r="I15285">
        <f t="shared" si="1670"/>
        <v>1</v>
      </c>
      <c r="J15285">
        <f t="shared" si="1671"/>
        <v>1</v>
      </c>
      <c r="K15285">
        <f t="shared" si="1672"/>
        <v>96100</v>
      </c>
      <c r="L15285">
        <f t="shared" si="1673"/>
        <v>4419360</v>
      </c>
      <c r="M15285" cm="1">
        <f t="array" ref="M15285">IF(AND(SUM(F15285:J15285)=5,K15285&gt;L15285),ROW(15285:15285),0)</f>
        <v>0</v>
      </c>
    </row>
    <row r="15286" spans="1:13" x14ac:dyDescent="0.25">
      <c r="A15286">
        <v>248</v>
      </c>
      <c r="B15286">
        <v>275</v>
      </c>
      <c r="C15286">
        <v>145</v>
      </c>
      <c r="D15286">
        <v>238</v>
      </c>
      <c r="E15286">
        <v>96</v>
      </c>
      <c r="F15286">
        <f t="shared" si="1667"/>
        <v>1</v>
      </c>
      <c r="G15286">
        <f t="shared" si="1668"/>
        <v>1</v>
      </c>
      <c r="H15286">
        <f t="shared" si="1669"/>
        <v>1</v>
      </c>
      <c r="I15286">
        <f t="shared" si="1670"/>
        <v>1</v>
      </c>
      <c r="J15286">
        <f t="shared" si="1671"/>
        <v>1</v>
      </c>
      <c r="K15286">
        <f t="shared" si="1672"/>
        <v>137641</v>
      </c>
      <c r="L15286">
        <f t="shared" si="1673"/>
        <v>8558480</v>
      </c>
      <c r="M15286" cm="1">
        <f t="array" ref="M15286">IF(AND(SUM(F15286:J15286)=5,K15286&gt;L15286),ROW(15286:15286),0)</f>
        <v>0</v>
      </c>
    </row>
    <row r="15287" spans="1:13" x14ac:dyDescent="0.25">
      <c r="A15287">
        <v>212</v>
      </c>
      <c r="B15287">
        <v>299</v>
      </c>
      <c r="C15287">
        <v>206</v>
      </c>
      <c r="D15287">
        <v>46</v>
      </c>
      <c r="E15287">
        <v>199</v>
      </c>
      <c r="F15287">
        <f t="shared" si="1667"/>
        <v>1</v>
      </c>
      <c r="G15287">
        <f t="shared" si="1668"/>
        <v>1</v>
      </c>
      <c r="H15287">
        <f t="shared" si="1669"/>
        <v>1</v>
      </c>
      <c r="I15287">
        <f t="shared" si="1670"/>
        <v>1</v>
      </c>
      <c r="J15287">
        <f t="shared" si="1671"/>
        <v>1</v>
      </c>
      <c r="K15287">
        <f t="shared" si="1672"/>
        <v>119025</v>
      </c>
      <c r="L15287">
        <f t="shared" si="1673"/>
        <v>8690728</v>
      </c>
      <c r="M15287" cm="1">
        <f t="array" ref="M15287">IF(AND(SUM(F15287:J15287)=5,K15287&gt;L15287),ROW(15287:15287),0)</f>
        <v>0</v>
      </c>
    </row>
    <row r="15288" spans="1:13" x14ac:dyDescent="0.25">
      <c r="A15288">
        <v>31</v>
      </c>
      <c r="B15288">
        <v>111</v>
      </c>
      <c r="C15288">
        <v>8</v>
      </c>
      <c r="D15288">
        <v>17</v>
      </c>
      <c r="E15288">
        <v>29</v>
      </c>
      <c r="F15288">
        <f t="shared" si="1667"/>
        <v>1</v>
      </c>
      <c r="G15288">
        <f t="shared" si="1668"/>
        <v>1</v>
      </c>
      <c r="H15288">
        <f t="shared" si="1669"/>
        <v>1</v>
      </c>
      <c r="I15288">
        <f t="shared" si="1670"/>
        <v>1</v>
      </c>
      <c r="J15288">
        <f t="shared" si="1671"/>
        <v>1</v>
      </c>
      <c r="K15288">
        <f t="shared" si="1672"/>
        <v>14161</v>
      </c>
      <c r="L15288">
        <f t="shared" si="1673"/>
        <v>15283</v>
      </c>
      <c r="M15288" cm="1">
        <f t="array" ref="M15288">IF(AND(SUM(F15288:J15288)=5,K15288&gt;L15288),ROW(15288:15288),0)</f>
        <v>0</v>
      </c>
    </row>
    <row r="15289" spans="1:13" x14ac:dyDescent="0.25">
      <c r="A15289">
        <v>236</v>
      </c>
      <c r="B15289">
        <v>279</v>
      </c>
      <c r="C15289">
        <v>234</v>
      </c>
      <c r="D15289">
        <v>103</v>
      </c>
      <c r="E15289">
        <v>125</v>
      </c>
      <c r="F15289">
        <f t="shared" si="1667"/>
        <v>1</v>
      </c>
      <c r="G15289">
        <f t="shared" si="1668"/>
        <v>1</v>
      </c>
      <c r="H15289">
        <f t="shared" si="1669"/>
        <v>1</v>
      </c>
      <c r="I15289">
        <f t="shared" si="1670"/>
        <v>1</v>
      </c>
      <c r="J15289">
        <f t="shared" si="1671"/>
        <v>1</v>
      </c>
      <c r="K15289">
        <f t="shared" si="1672"/>
        <v>145924</v>
      </c>
      <c r="L15289">
        <f t="shared" si="1673"/>
        <v>6903000</v>
      </c>
      <c r="M15289" cm="1">
        <f t="array" ref="M15289">IF(AND(SUM(F15289:J15289)=5,K15289&gt;L15289),ROW(15289:15289),0)</f>
        <v>0</v>
      </c>
    </row>
    <row r="15290" spans="1:13" x14ac:dyDescent="0.25">
      <c r="A15290">
        <v>283</v>
      </c>
      <c r="B15290">
        <v>213</v>
      </c>
      <c r="C15290">
        <v>64</v>
      </c>
      <c r="D15290">
        <v>255</v>
      </c>
      <c r="E15290">
        <v>126</v>
      </c>
      <c r="F15290">
        <f t="shared" si="1667"/>
        <v>1</v>
      </c>
      <c r="G15290">
        <f t="shared" si="1668"/>
        <v>1</v>
      </c>
      <c r="H15290">
        <f t="shared" si="1669"/>
        <v>1</v>
      </c>
      <c r="I15290">
        <f t="shared" si="1670"/>
        <v>1</v>
      </c>
      <c r="J15290">
        <f t="shared" si="1671"/>
        <v>1</v>
      </c>
      <c r="K15290">
        <f t="shared" si="1672"/>
        <v>120409</v>
      </c>
      <c r="L15290">
        <f t="shared" si="1673"/>
        <v>6843690</v>
      </c>
      <c r="M15290" cm="1">
        <f t="array" ref="M15290">IF(AND(SUM(F15290:J15290)=5,K15290&gt;L15290),ROW(15290:15290),0)</f>
        <v>0</v>
      </c>
    </row>
    <row r="15291" spans="1:13" x14ac:dyDescent="0.25">
      <c r="A15291">
        <v>94</v>
      </c>
      <c r="B15291">
        <v>231</v>
      </c>
      <c r="C15291">
        <v>184</v>
      </c>
      <c r="D15291">
        <v>61</v>
      </c>
      <c r="E15291">
        <v>223</v>
      </c>
      <c r="F15291">
        <f t="shared" si="1667"/>
        <v>1</v>
      </c>
      <c r="G15291">
        <f t="shared" si="1668"/>
        <v>1</v>
      </c>
      <c r="H15291">
        <f t="shared" si="1669"/>
        <v>1</v>
      </c>
      <c r="I15291">
        <f t="shared" si="1670"/>
        <v>1</v>
      </c>
      <c r="J15291">
        <f t="shared" si="1671"/>
        <v>1</v>
      </c>
      <c r="K15291">
        <f t="shared" si="1672"/>
        <v>85264</v>
      </c>
      <c r="L15291">
        <f t="shared" si="1673"/>
        <v>3857008</v>
      </c>
      <c r="M15291" cm="1">
        <f t="array" ref="M15291">IF(AND(SUM(F15291:J15291)=5,K15291&gt;L15291),ROW(15291:15291),0)</f>
        <v>0</v>
      </c>
    </row>
    <row r="15292" spans="1:13" x14ac:dyDescent="0.25">
      <c r="A15292">
        <v>192</v>
      </c>
      <c r="B15292">
        <v>240</v>
      </c>
      <c r="C15292">
        <v>178</v>
      </c>
      <c r="D15292">
        <v>205</v>
      </c>
      <c r="E15292">
        <v>192</v>
      </c>
      <c r="F15292">
        <f t="shared" si="1667"/>
        <v>2</v>
      </c>
      <c r="G15292">
        <f t="shared" si="1668"/>
        <v>1</v>
      </c>
      <c r="H15292">
        <f t="shared" si="1669"/>
        <v>1</v>
      </c>
      <c r="I15292">
        <f t="shared" si="1670"/>
        <v>1</v>
      </c>
      <c r="J15292">
        <f t="shared" si="1671"/>
        <v>2</v>
      </c>
      <c r="K15292">
        <f t="shared" si="1672"/>
        <v>174724</v>
      </c>
      <c r="L15292">
        <f t="shared" si="1673"/>
        <v>7557120</v>
      </c>
      <c r="M15292" cm="1">
        <f t="array" ref="M15292">IF(AND(SUM(F15292:J15292)=5,K15292&gt;L15292),ROW(15292:15292),0)</f>
        <v>0</v>
      </c>
    </row>
    <row r="15293" spans="1:13" x14ac:dyDescent="0.25">
      <c r="A15293">
        <v>21</v>
      </c>
      <c r="B15293">
        <v>271</v>
      </c>
      <c r="C15293">
        <v>162</v>
      </c>
      <c r="D15293">
        <v>120</v>
      </c>
      <c r="E15293">
        <v>178</v>
      </c>
      <c r="F15293">
        <f t="shared" si="1667"/>
        <v>1</v>
      </c>
      <c r="G15293">
        <f t="shared" si="1668"/>
        <v>1</v>
      </c>
      <c r="H15293">
        <f t="shared" si="1669"/>
        <v>1</v>
      </c>
      <c r="I15293">
        <f t="shared" si="1670"/>
        <v>1</v>
      </c>
      <c r="J15293">
        <f t="shared" si="1671"/>
        <v>1</v>
      </c>
      <c r="K15293">
        <f t="shared" si="1672"/>
        <v>85264</v>
      </c>
      <c r="L15293">
        <f t="shared" si="1673"/>
        <v>3460320</v>
      </c>
      <c r="M15293" cm="1">
        <f t="array" ref="M15293">IF(AND(SUM(F15293:J15293)=5,K15293&gt;L15293),ROW(15293:15293),0)</f>
        <v>0</v>
      </c>
    </row>
    <row r="15294" spans="1:13" x14ac:dyDescent="0.25">
      <c r="A15294">
        <v>123</v>
      </c>
      <c r="B15294">
        <v>73</v>
      </c>
      <c r="C15294">
        <v>113</v>
      </c>
      <c r="D15294">
        <v>279</v>
      </c>
      <c r="E15294">
        <v>165</v>
      </c>
      <c r="F15294">
        <f t="shared" si="1667"/>
        <v>1</v>
      </c>
      <c r="G15294">
        <f t="shared" si="1668"/>
        <v>1</v>
      </c>
      <c r="H15294">
        <f t="shared" si="1669"/>
        <v>1</v>
      </c>
      <c r="I15294">
        <f t="shared" si="1670"/>
        <v>1</v>
      </c>
      <c r="J15294">
        <f t="shared" si="1671"/>
        <v>1</v>
      </c>
      <c r="K15294">
        <f t="shared" si="1672"/>
        <v>123904</v>
      </c>
      <c r="L15294">
        <f t="shared" si="1673"/>
        <v>2293335</v>
      </c>
      <c r="M15294" cm="1">
        <f t="array" ref="M15294">IF(AND(SUM(F15294:J15294)=5,K15294&gt;L15294),ROW(15294:15294),0)</f>
        <v>0</v>
      </c>
    </row>
    <row r="15295" spans="1:13" x14ac:dyDescent="0.25">
      <c r="A15295">
        <v>6</v>
      </c>
      <c r="B15295">
        <v>124</v>
      </c>
      <c r="C15295">
        <v>31</v>
      </c>
      <c r="D15295">
        <v>39</v>
      </c>
      <c r="E15295">
        <v>66</v>
      </c>
      <c r="F15295">
        <f t="shared" si="1667"/>
        <v>1</v>
      </c>
      <c r="G15295">
        <f t="shared" si="1668"/>
        <v>1</v>
      </c>
      <c r="H15295">
        <f t="shared" si="1669"/>
        <v>1</v>
      </c>
      <c r="I15295">
        <f t="shared" si="1670"/>
        <v>1</v>
      </c>
      <c r="J15295">
        <f t="shared" si="1671"/>
        <v>1</v>
      </c>
      <c r="K15295">
        <f t="shared" si="1672"/>
        <v>16900</v>
      </c>
      <c r="L15295">
        <f t="shared" si="1673"/>
        <v>79794</v>
      </c>
      <c r="M15295" cm="1">
        <f t="array" ref="M15295">IF(AND(SUM(F15295:J15295)=5,K15295&gt;L15295),ROW(15295:15295),0)</f>
        <v>0</v>
      </c>
    </row>
    <row r="15296" spans="1:13" x14ac:dyDescent="0.25">
      <c r="A15296">
        <v>105</v>
      </c>
      <c r="B15296">
        <v>300</v>
      </c>
      <c r="C15296">
        <v>159</v>
      </c>
      <c r="D15296">
        <v>223</v>
      </c>
      <c r="E15296">
        <v>205</v>
      </c>
      <c r="F15296">
        <f t="shared" si="1667"/>
        <v>1</v>
      </c>
      <c r="G15296">
        <f t="shared" si="1668"/>
        <v>1</v>
      </c>
      <c r="H15296">
        <f t="shared" si="1669"/>
        <v>1</v>
      </c>
      <c r="I15296">
        <f t="shared" si="1670"/>
        <v>1</v>
      </c>
      <c r="J15296">
        <f t="shared" si="1671"/>
        <v>1</v>
      </c>
      <c r="K15296">
        <f t="shared" si="1672"/>
        <v>164025</v>
      </c>
      <c r="L15296">
        <f t="shared" si="1673"/>
        <v>7268685</v>
      </c>
      <c r="M15296" cm="1">
        <f t="array" ref="M15296">IF(AND(SUM(F15296:J15296)=5,K15296&gt;L15296),ROW(15296:15296),0)</f>
        <v>0</v>
      </c>
    </row>
    <row r="15297" spans="1:13" x14ac:dyDescent="0.25">
      <c r="A15297">
        <v>261</v>
      </c>
      <c r="B15297">
        <v>24</v>
      </c>
      <c r="C15297">
        <v>292</v>
      </c>
      <c r="D15297">
        <v>95</v>
      </c>
      <c r="E15297">
        <v>124</v>
      </c>
      <c r="F15297">
        <f t="shared" si="1667"/>
        <v>1</v>
      </c>
      <c r="G15297">
        <f t="shared" si="1668"/>
        <v>1</v>
      </c>
      <c r="H15297">
        <f t="shared" si="1669"/>
        <v>1</v>
      </c>
      <c r="I15297">
        <f t="shared" si="1670"/>
        <v>1</v>
      </c>
      <c r="J15297">
        <f t="shared" si="1671"/>
        <v>1</v>
      </c>
      <c r="K15297">
        <f t="shared" si="1672"/>
        <v>99856</v>
      </c>
      <c r="L15297">
        <f t="shared" si="1673"/>
        <v>3074580</v>
      </c>
      <c r="M15297" cm="1">
        <f t="array" ref="M15297">IF(AND(SUM(F15297:J15297)=5,K15297&gt;L15297),ROW(15297:15297),0)</f>
        <v>0</v>
      </c>
    </row>
    <row r="15298" spans="1:13" x14ac:dyDescent="0.25">
      <c r="A15298">
        <v>167</v>
      </c>
      <c r="B15298">
        <v>269</v>
      </c>
      <c r="C15298">
        <v>50</v>
      </c>
      <c r="D15298">
        <v>84</v>
      </c>
      <c r="E15298">
        <v>229</v>
      </c>
      <c r="F15298">
        <f t="shared" ref="F15298:F15361" si="1674">COUNTIF($A15298:$E15298,A15298)</f>
        <v>1</v>
      </c>
      <c r="G15298">
        <f t="shared" ref="G15298:G15361" si="1675">COUNTIF($A15298:$E15298,B15298)</f>
        <v>1</v>
      </c>
      <c r="H15298">
        <f t="shared" ref="H15298:H15361" si="1676">COUNTIF($A15298:$E15298,C15298)</f>
        <v>1</v>
      </c>
      <c r="I15298">
        <f t="shared" ref="I15298:I15361" si="1677">COUNTIF($A15298:$E15298,D15298)</f>
        <v>1</v>
      </c>
      <c r="J15298">
        <f t="shared" ref="J15298:J15361" si="1678">COUNTIF($A15298:$E15298,E15298)</f>
        <v>1</v>
      </c>
      <c r="K15298">
        <f t="shared" ref="K15298:K15361" si="1679">POWER(MAX(A15298:E15298)+MIN(A15298:E15298),2)</f>
        <v>101761</v>
      </c>
      <c r="L15298">
        <f t="shared" ref="L15298:L15361" si="1680">PRODUCT(A15298:E15298) / (MAX(A15298:E15298) * MIN(A15298:E15298))</f>
        <v>3212412</v>
      </c>
      <c r="M15298" cm="1">
        <f t="array" ref="M15298">IF(AND(SUM(F15298:J15298)=5,K15298&gt;L15298),ROW(15298:15298),0)</f>
        <v>0</v>
      </c>
    </row>
    <row r="15299" spans="1:13" x14ac:dyDescent="0.25">
      <c r="A15299">
        <v>238</v>
      </c>
      <c r="B15299">
        <v>299</v>
      </c>
      <c r="C15299">
        <v>193</v>
      </c>
      <c r="D15299">
        <v>256</v>
      </c>
      <c r="E15299">
        <v>69</v>
      </c>
      <c r="F15299">
        <f t="shared" si="1674"/>
        <v>1</v>
      </c>
      <c r="G15299">
        <f t="shared" si="1675"/>
        <v>1</v>
      </c>
      <c r="H15299">
        <f t="shared" si="1676"/>
        <v>1</v>
      </c>
      <c r="I15299">
        <f t="shared" si="1677"/>
        <v>1</v>
      </c>
      <c r="J15299">
        <f t="shared" si="1678"/>
        <v>1</v>
      </c>
      <c r="K15299">
        <f t="shared" si="1679"/>
        <v>135424</v>
      </c>
      <c r="L15299">
        <f t="shared" si="1680"/>
        <v>11759104</v>
      </c>
      <c r="M15299" cm="1">
        <f t="array" ref="M15299">IF(AND(SUM(F15299:J15299)=5,K15299&gt;L15299),ROW(15299:15299),0)</f>
        <v>0</v>
      </c>
    </row>
    <row r="15300" spans="1:13" x14ac:dyDescent="0.25">
      <c r="A15300">
        <v>178</v>
      </c>
      <c r="B15300">
        <v>163</v>
      </c>
      <c r="C15300">
        <v>15</v>
      </c>
      <c r="D15300">
        <v>258</v>
      </c>
      <c r="E15300">
        <v>190</v>
      </c>
      <c r="F15300">
        <f t="shared" si="1674"/>
        <v>1</v>
      </c>
      <c r="G15300">
        <f t="shared" si="1675"/>
        <v>1</v>
      </c>
      <c r="H15300">
        <f t="shared" si="1676"/>
        <v>1</v>
      </c>
      <c r="I15300">
        <f t="shared" si="1677"/>
        <v>1</v>
      </c>
      <c r="J15300">
        <f t="shared" si="1678"/>
        <v>1</v>
      </c>
      <c r="K15300">
        <f t="shared" si="1679"/>
        <v>74529</v>
      </c>
      <c r="L15300">
        <f t="shared" si="1680"/>
        <v>5512660</v>
      </c>
      <c r="M15300" cm="1">
        <f t="array" ref="M15300">IF(AND(SUM(F15300:J15300)=5,K15300&gt;L15300),ROW(15300:15300),0)</f>
        <v>0</v>
      </c>
    </row>
    <row r="15301" spans="1:13" x14ac:dyDescent="0.25">
      <c r="A15301">
        <v>177</v>
      </c>
      <c r="B15301">
        <v>204</v>
      </c>
      <c r="C15301">
        <v>206</v>
      </c>
      <c r="D15301">
        <v>138</v>
      </c>
      <c r="E15301">
        <v>151</v>
      </c>
      <c r="F15301">
        <f t="shared" si="1674"/>
        <v>1</v>
      </c>
      <c r="G15301">
        <f t="shared" si="1675"/>
        <v>1</v>
      </c>
      <c r="H15301">
        <f t="shared" si="1676"/>
        <v>1</v>
      </c>
      <c r="I15301">
        <f t="shared" si="1677"/>
        <v>1</v>
      </c>
      <c r="J15301">
        <f t="shared" si="1678"/>
        <v>1</v>
      </c>
      <c r="K15301">
        <f t="shared" si="1679"/>
        <v>118336</v>
      </c>
      <c r="L15301">
        <f t="shared" si="1680"/>
        <v>5452308</v>
      </c>
      <c r="M15301" cm="1">
        <f t="array" ref="M15301">IF(AND(SUM(F15301:J15301)=5,K15301&gt;L15301),ROW(15301:15301),0)</f>
        <v>0</v>
      </c>
    </row>
    <row r="15302" spans="1:13" x14ac:dyDescent="0.25">
      <c r="A15302">
        <v>286</v>
      </c>
      <c r="B15302">
        <v>97</v>
      </c>
      <c r="C15302">
        <v>36</v>
      </c>
      <c r="D15302">
        <v>109</v>
      </c>
      <c r="E15302">
        <v>173</v>
      </c>
      <c r="F15302">
        <f t="shared" si="1674"/>
        <v>1</v>
      </c>
      <c r="G15302">
        <f t="shared" si="1675"/>
        <v>1</v>
      </c>
      <c r="H15302">
        <f t="shared" si="1676"/>
        <v>1</v>
      </c>
      <c r="I15302">
        <f t="shared" si="1677"/>
        <v>1</v>
      </c>
      <c r="J15302">
        <f t="shared" si="1678"/>
        <v>1</v>
      </c>
      <c r="K15302">
        <f t="shared" si="1679"/>
        <v>103684</v>
      </c>
      <c r="L15302">
        <f t="shared" si="1680"/>
        <v>1829129</v>
      </c>
      <c r="M15302" cm="1">
        <f t="array" ref="M15302">IF(AND(SUM(F15302:J15302)=5,K15302&gt;L15302),ROW(15302:15302),0)</f>
        <v>0</v>
      </c>
    </row>
    <row r="15303" spans="1:13" x14ac:dyDescent="0.25">
      <c r="A15303">
        <v>256</v>
      </c>
      <c r="B15303">
        <v>276</v>
      </c>
      <c r="C15303">
        <v>255</v>
      </c>
      <c r="D15303">
        <v>148</v>
      </c>
      <c r="E15303">
        <v>275</v>
      </c>
      <c r="F15303">
        <f t="shared" si="1674"/>
        <v>1</v>
      </c>
      <c r="G15303">
        <f t="shared" si="1675"/>
        <v>1</v>
      </c>
      <c r="H15303">
        <f t="shared" si="1676"/>
        <v>1</v>
      </c>
      <c r="I15303">
        <f t="shared" si="1677"/>
        <v>1</v>
      </c>
      <c r="J15303">
        <f t="shared" si="1678"/>
        <v>1</v>
      </c>
      <c r="K15303">
        <f t="shared" si="1679"/>
        <v>179776</v>
      </c>
      <c r="L15303">
        <f t="shared" si="1680"/>
        <v>17952000</v>
      </c>
      <c r="M15303" cm="1">
        <f t="array" ref="M15303">IF(AND(SUM(F15303:J15303)=5,K15303&gt;L15303),ROW(15303:15303),0)</f>
        <v>0</v>
      </c>
    </row>
    <row r="15304" spans="1:13" x14ac:dyDescent="0.25">
      <c r="A15304">
        <v>106</v>
      </c>
      <c r="B15304">
        <v>84</v>
      </c>
      <c r="C15304">
        <v>185</v>
      </c>
      <c r="D15304">
        <v>42</v>
      </c>
      <c r="E15304">
        <v>127</v>
      </c>
      <c r="F15304">
        <f t="shared" si="1674"/>
        <v>1</v>
      </c>
      <c r="G15304">
        <f t="shared" si="1675"/>
        <v>1</v>
      </c>
      <c r="H15304">
        <f t="shared" si="1676"/>
        <v>1</v>
      </c>
      <c r="I15304">
        <f t="shared" si="1677"/>
        <v>1</v>
      </c>
      <c r="J15304">
        <f t="shared" si="1678"/>
        <v>1</v>
      </c>
      <c r="K15304">
        <f t="shared" si="1679"/>
        <v>51529</v>
      </c>
      <c r="L15304">
        <f t="shared" si="1680"/>
        <v>1130808</v>
      </c>
      <c r="M15304" cm="1">
        <f t="array" ref="M15304">IF(AND(SUM(F15304:J15304)=5,K15304&gt;L15304),ROW(15304:15304),0)</f>
        <v>0</v>
      </c>
    </row>
    <row r="15305" spans="1:13" x14ac:dyDescent="0.25">
      <c r="A15305">
        <v>90</v>
      </c>
      <c r="B15305">
        <v>107</v>
      </c>
      <c r="C15305">
        <v>164</v>
      </c>
      <c r="D15305">
        <v>184</v>
      </c>
      <c r="E15305">
        <v>119</v>
      </c>
      <c r="F15305">
        <f t="shared" si="1674"/>
        <v>1</v>
      </c>
      <c r="G15305">
        <f t="shared" si="1675"/>
        <v>1</v>
      </c>
      <c r="H15305">
        <f t="shared" si="1676"/>
        <v>1</v>
      </c>
      <c r="I15305">
        <f t="shared" si="1677"/>
        <v>1</v>
      </c>
      <c r="J15305">
        <f t="shared" si="1678"/>
        <v>1</v>
      </c>
      <c r="K15305">
        <f t="shared" si="1679"/>
        <v>75076</v>
      </c>
      <c r="L15305">
        <f t="shared" si="1680"/>
        <v>2088212</v>
      </c>
      <c r="M15305" cm="1">
        <f t="array" ref="M15305">IF(AND(SUM(F15305:J15305)=5,K15305&gt;L15305),ROW(15305:15305),0)</f>
        <v>0</v>
      </c>
    </row>
    <row r="15306" spans="1:13" x14ac:dyDescent="0.25">
      <c r="A15306">
        <v>70</v>
      </c>
      <c r="B15306">
        <v>162</v>
      </c>
      <c r="C15306">
        <v>54</v>
      </c>
      <c r="D15306">
        <v>298</v>
      </c>
      <c r="E15306">
        <v>272</v>
      </c>
      <c r="F15306">
        <f t="shared" si="1674"/>
        <v>1</v>
      </c>
      <c r="G15306">
        <f t="shared" si="1675"/>
        <v>1</v>
      </c>
      <c r="H15306">
        <f t="shared" si="1676"/>
        <v>1</v>
      </c>
      <c r="I15306">
        <f t="shared" si="1677"/>
        <v>1</v>
      </c>
      <c r="J15306">
        <f t="shared" si="1678"/>
        <v>1</v>
      </c>
      <c r="K15306">
        <f t="shared" si="1679"/>
        <v>123904</v>
      </c>
      <c r="L15306">
        <f t="shared" si="1680"/>
        <v>3084480</v>
      </c>
      <c r="M15306" cm="1">
        <f t="array" ref="M15306">IF(AND(SUM(F15306:J15306)=5,K15306&gt;L15306),ROW(15306:15306),0)</f>
        <v>0</v>
      </c>
    </row>
    <row r="15307" spans="1:13" x14ac:dyDescent="0.25">
      <c r="A15307">
        <v>166</v>
      </c>
      <c r="B15307">
        <v>150</v>
      </c>
      <c r="C15307">
        <v>203</v>
      </c>
      <c r="D15307">
        <v>291</v>
      </c>
      <c r="E15307">
        <v>30</v>
      </c>
      <c r="F15307">
        <f t="shared" si="1674"/>
        <v>1</v>
      </c>
      <c r="G15307">
        <f t="shared" si="1675"/>
        <v>1</v>
      </c>
      <c r="H15307">
        <f t="shared" si="1676"/>
        <v>1</v>
      </c>
      <c r="I15307">
        <f t="shared" si="1677"/>
        <v>1</v>
      </c>
      <c r="J15307">
        <f t="shared" si="1678"/>
        <v>1</v>
      </c>
      <c r="K15307">
        <f t="shared" si="1679"/>
        <v>103041</v>
      </c>
      <c r="L15307">
        <f t="shared" si="1680"/>
        <v>5054700</v>
      </c>
      <c r="M15307" cm="1">
        <f t="array" ref="M15307">IF(AND(SUM(F15307:J15307)=5,K15307&gt;L15307),ROW(15307:15307),0)</f>
        <v>0</v>
      </c>
    </row>
    <row r="15308" spans="1:13" x14ac:dyDescent="0.25">
      <c r="A15308">
        <v>43</v>
      </c>
      <c r="B15308">
        <v>187</v>
      </c>
      <c r="C15308">
        <v>33</v>
      </c>
      <c r="D15308">
        <v>266</v>
      </c>
      <c r="E15308">
        <v>261</v>
      </c>
      <c r="F15308">
        <f t="shared" si="1674"/>
        <v>1</v>
      </c>
      <c r="G15308">
        <f t="shared" si="1675"/>
        <v>1</v>
      </c>
      <c r="H15308">
        <f t="shared" si="1676"/>
        <v>1</v>
      </c>
      <c r="I15308">
        <f t="shared" si="1677"/>
        <v>1</v>
      </c>
      <c r="J15308">
        <f t="shared" si="1678"/>
        <v>1</v>
      </c>
      <c r="K15308">
        <f t="shared" si="1679"/>
        <v>89401</v>
      </c>
      <c r="L15308">
        <f t="shared" si="1680"/>
        <v>2098701</v>
      </c>
      <c r="M15308" cm="1">
        <f t="array" ref="M15308">IF(AND(SUM(F15308:J15308)=5,K15308&gt;L15308),ROW(15308:15308),0)</f>
        <v>0</v>
      </c>
    </row>
    <row r="15309" spans="1:13" x14ac:dyDescent="0.25">
      <c r="A15309">
        <v>161</v>
      </c>
      <c r="B15309">
        <v>260</v>
      </c>
      <c r="C15309">
        <v>84</v>
      </c>
      <c r="D15309">
        <v>194</v>
      </c>
      <c r="E15309">
        <v>14</v>
      </c>
      <c r="F15309">
        <f t="shared" si="1674"/>
        <v>1</v>
      </c>
      <c r="G15309">
        <f t="shared" si="1675"/>
        <v>1</v>
      </c>
      <c r="H15309">
        <f t="shared" si="1676"/>
        <v>1</v>
      </c>
      <c r="I15309">
        <f t="shared" si="1677"/>
        <v>1</v>
      </c>
      <c r="J15309">
        <f t="shared" si="1678"/>
        <v>1</v>
      </c>
      <c r="K15309">
        <f t="shared" si="1679"/>
        <v>75076</v>
      </c>
      <c r="L15309">
        <f t="shared" si="1680"/>
        <v>2623656</v>
      </c>
      <c r="M15309" cm="1">
        <f t="array" ref="M15309">IF(AND(SUM(F15309:J15309)=5,K15309&gt;L15309),ROW(15309:15309),0)</f>
        <v>0</v>
      </c>
    </row>
    <row r="15310" spans="1:13" x14ac:dyDescent="0.25">
      <c r="A15310">
        <v>292</v>
      </c>
      <c r="B15310">
        <v>196</v>
      </c>
      <c r="C15310">
        <v>108</v>
      </c>
      <c r="D15310">
        <v>92</v>
      </c>
      <c r="E15310">
        <v>175</v>
      </c>
      <c r="F15310">
        <f t="shared" si="1674"/>
        <v>1</v>
      </c>
      <c r="G15310">
        <f t="shared" si="1675"/>
        <v>1</v>
      </c>
      <c r="H15310">
        <f t="shared" si="1676"/>
        <v>1</v>
      </c>
      <c r="I15310">
        <f t="shared" si="1677"/>
        <v>1</v>
      </c>
      <c r="J15310">
        <f t="shared" si="1678"/>
        <v>1</v>
      </c>
      <c r="K15310">
        <f t="shared" si="1679"/>
        <v>147456</v>
      </c>
      <c r="L15310">
        <f t="shared" si="1680"/>
        <v>3704400</v>
      </c>
      <c r="M15310" cm="1">
        <f t="array" ref="M15310">IF(AND(SUM(F15310:J15310)=5,K15310&gt;L15310),ROW(15310:15310),0)</f>
        <v>0</v>
      </c>
    </row>
    <row r="15311" spans="1:13" x14ac:dyDescent="0.25">
      <c r="A15311">
        <v>159</v>
      </c>
      <c r="B15311">
        <v>65</v>
      </c>
      <c r="C15311">
        <v>216</v>
      </c>
      <c r="D15311">
        <v>117</v>
      </c>
      <c r="E15311">
        <v>16</v>
      </c>
      <c r="F15311">
        <f t="shared" si="1674"/>
        <v>1</v>
      </c>
      <c r="G15311">
        <f t="shared" si="1675"/>
        <v>1</v>
      </c>
      <c r="H15311">
        <f t="shared" si="1676"/>
        <v>1</v>
      </c>
      <c r="I15311">
        <f t="shared" si="1677"/>
        <v>1</v>
      </c>
      <c r="J15311">
        <f t="shared" si="1678"/>
        <v>1</v>
      </c>
      <c r="K15311">
        <f t="shared" si="1679"/>
        <v>53824</v>
      </c>
      <c r="L15311">
        <f t="shared" si="1680"/>
        <v>1209195</v>
      </c>
      <c r="M15311" cm="1">
        <f t="array" ref="M15311">IF(AND(SUM(F15311:J15311)=5,K15311&gt;L15311),ROW(15311:15311),0)</f>
        <v>0</v>
      </c>
    </row>
    <row r="15312" spans="1:13" x14ac:dyDescent="0.25">
      <c r="A15312">
        <v>36</v>
      </c>
      <c r="B15312">
        <v>3</v>
      </c>
      <c r="C15312">
        <v>111</v>
      </c>
      <c r="D15312">
        <v>15</v>
      </c>
      <c r="E15312">
        <v>222</v>
      </c>
      <c r="F15312">
        <f t="shared" si="1674"/>
        <v>1</v>
      </c>
      <c r="G15312">
        <f t="shared" si="1675"/>
        <v>1</v>
      </c>
      <c r="H15312">
        <f t="shared" si="1676"/>
        <v>1</v>
      </c>
      <c r="I15312">
        <f t="shared" si="1677"/>
        <v>1</v>
      </c>
      <c r="J15312">
        <f t="shared" si="1678"/>
        <v>1</v>
      </c>
      <c r="K15312">
        <f t="shared" si="1679"/>
        <v>50625</v>
      </c>
      <c r="L15312">
        <f t="shared" si="1680"/>
        <v>59940</v>
      </c>
      <c r="M15312" cm="1">
        <f t="array" ref="M15312">IF(AND(SUM(F15312:J15312)=5,K15312&gt;L15312),ROW(15312:15312),0)</f>
        <v>0</v>
      </c>
    </row>
    <row r="15313" spans="1:13" x14ac:dyDescent="0.25">
      <c r="A15313">
        <v>237</v>
      </c>
      <c r="B15313">
        <v>97</v>
      </c>
      <c r="C15313">
        <v>204</v>
      </c>
      <c r="D15313">
        <v>51</v>
      </c>
      <c r="E15313">
        <v>25</v>
      </c>
      <c r="F15313">
        <f t="shared" si="1674"/>
        <v>1</v>
      </c>
      <c r="G15313">
        <f t="shared" si="1675"/>
        <v>1</v>
      </c>
      <c r="H15313">
        <f t="shared" si="1676"/>
        <v>1</v>
      </c>
      <c r="I15313">
        <f t="shared" si="1677"/>
        <v>1</v>
      </c>
      <c r="J15313">
        <f t="shared" si="1678"/>
        <v>1</v>
      </c>
      <c r="K15313">
        <f t="shared" si="1679"/>
        <v>68644</v>
      </c>
      <c r="L15313">
        <f t="shared" si="1680"/>
        <v>1009188</v>
      </c>
      <c r="M15313" cm="1">
        <f t="array" ref="M15313">IF(AND(SUM(F15313:J15313)=5,K15313&gt;L15313),ROW(15313:15313),0)</f>
        <v>0</v>
      </c>
    </row>
    <row r="15314" spans="1:13" x14ac:dyDescent="0.25">
      <c r="A15314">
        <v>208</v>
      </c>
      <c r="B15314">
        <v>271</v>
      </c>
      <c r="C15314">
        <v>155</v>
      </c>
      <c r="D15314">
        <v>99</v>
      </c>
      <c r="E15314">
        <v>147</v>
      </c>
      <c r="F15314">
        <f t="shared" si="1674"/>
        <v>1</v>
      </c>
      <c r="G15314">
        <f t="shared" si="1675"/>
        <v>1</v>
      </c>
      <c r="H15314">
        <f t="shared" si="1676"/>
        <v>1</v>
      </c>
      <c r="I15314">
        <f t="shared" si="1677"/>
        <v>1</v>
      </c>
      <c r="J15314">
        <f t="shared" si="1678"/>
        <v>1</v>
      </c>
      <c r="K15314">
        <f t="shared" si="1679"/>
        <v>136900</v>
      </c>
      <c r="L15314">
        <f t="shared" si="1680"/>
        <v>4739280</v>
      </c>
      <c r="M15314" cm="1">
        <f t="array" ref="M15314">IF(AND(SUM(F15314:J15314)=5,K15314&gt;L15314),ROW(15314:15314),0)</f>
        <v>0</v>
      </c>
    </row>
    <row r="15315" spans="1:13" x14ac:dyDescent="0.25">
      <c r="A15315">
        <v>265</v>
      </c>
      <c r="B15315">
        <v>1</v>
      </c>
      <c r="C15315">
        <v>77</v>
      </c>
      <c r="D15315">
        <v>210</v>
      </c>
      <c r="E15315">
        <v>48</v>
      </c>
      <c r="F15315">
        <f t="shared" si="1674"/>
        <v>1</v>
      </c>
      <c r="G15315">
        <f t="shared" si="1675"/>
        <v>1</v>
      </c>
      <c r="H15315">
        <f t="shared" si="1676"/>
        <v>1</v>
      </c>
      <c r="I15315">
        <f t="shared" si="1677"/>
        <v>1</v>
      </c>
      <c r="J15315">
        <f t="shared" si="1678"/>
        <v>1</v>
      </c>
      <c r="K15315">
        <f t="shared" si="1679"/>
        <v>70756</v>
      </c>
      <c r="L15315">
        <f t="shared" si="1680"/>
        <v>776160</v>
      </c>
      <c r="M15315" cm="1">
        <f t="array" ref="M15315">IF(AND(SUM(F15315:J15315)=5,K15315&gt;L15315),ROW(15315:15315),0)</f>
        <v>0</v>
      </c>
    </row>
    <row r="15316" spans="1:13" x14ac:dyDescent="0.25">
      <c r="A15316">
        <v>182</v>
      </c>
      <c r="B15316">
        <v>24</v>
      </c>
      <c r="C15316">
        <v>42</v>
      </c>
      <c r="D15316">
        <v>152</v>
      </c>
      <c r="E15316">
        <v>203</v>
      </c>
      <c r="F15316">
        <f t="shared" si="1674"/>
        <v>1</v>
      </c>
      <c r="G15316">
        <f t="shared" si="1675"/>
        <v>1</v>
      </c>
      <c r="H15316">
        <f t="shared" si="1676"/>
        <v>1</v>
      </c>
      <c r="I15316">
        <f t="shared" si="1677"/>
        <v>1</v>
      </c>
      <c r="J15316">
        <f t="shared" si="1678"/>
        <v>1</v>
      </c>
      <c r="K15316">
        <f t="shared" si="1679"/>
        <v>51529</v>
      </c>
      <c r="L15316">
        <f t="shared" si="1680"/>
        <v>1161888</v>
      </c>
      <c r="M15316" cm="1">
        <f t="array" ref="M15316">IF(AND(SUM(F15316:J15316)=5,K15316&gt;L15316),ROW(15316:15316),0)</f>
        <v>0</v>
      </c>
    </row>
    <row r="15317" spans="1:13" x14ac:dyDescent="0.25">
      <c r="A15317">
        <v>108</v>
      </c>
      <c r="B15317">
        <v>280</v>
      </c>
      <c r="C15317">
        <v>284</v>
      </c>
      <c r="D15317">
        <v>247</v>
      </c>
      <c r="E15317">
        <v>41</v>
      </c>
      <c r="F15317">
        <f t="shared" si="1674"/>
        <v>1</v>
      </c>
      <c r="G15317">
        <f t="shared" si="1675"/>
        <v>1</v>
      </c>
      <c r="H15317">
        <f t="shared" si="1676"/>
        <v>1</v>
      </c>
      <c r="I15317">
        <f t="shared" si="1677"/>
        <v>1</v>
      </c>
      <c r="J15317">
        <f t="shared" si="1678"/>
        <v>1</v>
      </c>
      <c r="K15317">
        <f t="shared" si="1679"/>
        <v>105625</v>
      </c>
      <c r="L15317">
        <f t="shared" si="1680"/>
        <v>7469280</v>
      </c>
      <c r="M15317" cm="1">
        <f t="array" ref="M15317">IF(AND(SUM(F15317:J15317)=5,K15317&gt;L15317),ROW(15317:15317),0)</f>
        <v>0</v>
      </c>
    </row>
    <row r="15318" spans="1:13" x14ac:dyDescent="0.25">
      <c r="A15318">
        <v>288</v>
      </c>
      <c r="B15318">
        <v>76</v>
      </c>
      <c r="C15318">
        <v>266</v>
      </c>
      <c r="D15318">
        <v>174</v>
      </c>
      <c r="E15318">
        <v>80</v>
      </c>
      <c r="F15318">
        <f t="shared" si="1674"/>
        <v>1</v>
      </c>
      <c r="G15318">
        <f t="shared" si="1675"/>
        <v>1</v>
      </c>
      <c r="H15318">
        <f t="shared" si="1676"/>
        <v>1</v>
      </c>
      <c r="I15318">
        <f t="shared" si="1677"/>
        <v>1</v>
      </c>
      <c r="J15318">
        <f t="shared" si="1678"/>
        <v>1</v>
      </c>
      <c r="K15318">
        <f t="shared" si="1679"/>
        <v>132496</v>
      </c>
      <c r="L15318">
        <f t="shared" si="1680"/>
        <v>3702720</v>
      </c>
      <c r="M15318" cm="1">
        <f t="array" ref="M15318">IF(AND(SUM(F15318:J15318)=5,K15318&gt;L15318),ROW(15318:15318),0)</f>
        <v>0</v>
      </c>
    </row>
    <row r="15319" spans="1:13" x14ac:dyDescent="0.25">
      <c r="A15319">
        <v>136</v>
      </c>
      <c r="B15319">
        <v>105</v>
      </c>
      <c r="C15319">
        <v>162</v>
      </c>
      <c r="D15319">
        <v>264</v>
      </c>
      <c r="E15319">
        <v>144</v>
      </c>
      <c r="F15319">
        <f t="shared" si="1674"/>
        <v>1</v>
      </c>
      <c r="G15319">
        <f t="shared" si="1675"/>
        <v>1</v>
      </c>
      <c r="H15319">
        <f t="shared" si="1676"/>
        <v>1</v>
      </c>
      <c r="I15319">
        <f t="shared" si="1677"/>
        <v>1</v>
      </c>
      <c r="J15319">
        <f t="shared" si="1678"/>
        <v>1</v>
      </c>
      <c r="K15319">
        <f t="shared" si="1679"/>
        <v>136161</v>
      </c>
      <c r="L15319">
        <f t="shared" si="1680"/>
        <v>3172608</v>
      </c>
      <c r="M15319" cm="1">
        <f t="array" ref="M15319">IF(AND(SUM(F15319:J15319)=5,K15319&gt;L15319),ROW(15319:15319),0)</f>
        <v>0</v>
      </c>
    </row>
    <row r="15320" spans="1:13" x14ac:dyDescent="0.25">
      <c r="A15320">
        <v>126</v>
      </c>
      <c r="B15320">
        <v>7</v>
      </c>
      <c r="C15320">
        <v>292</v>
      </c>
      <c r="D15320">
        <v>155</v>
      </c>
      <c r="E15320">
        <v>287</v>
      </c>
      <c r="F15320">
        <f t="shared" si="1674"/>
        <v>1</v>
      </c>
      <c r="G15320">
        <f t="shared" si="1675"/>
        <v>1</v>
      </c>
      <c r="H15320">
        <f t="shared" si="1676"/>
        <v>1</v>
      </c>
      <c r="I15320">
        <f t="shared" si="1677"/>
        <v>1</v>
      </c>
      <c r="J15320">
        <f t="shared" si="1678"/>
        <v>1</v>
      </c>
      <c r="K15320">
        <f t="shared" si="1679"/>
        <v>89401</v>
      </c>
      <c r="L15320">
        <f t="shared" si="1680"/>
        <v>5605110</v>
      </c>
      <c r="M15320" cm="1">
        <f t="array" ref="M15320">IF(AND(SUM(F15320:J15320)=5,K15320&gt;L15320),ROW(15320:15320),0)</f>
        <v>0</v>
      </c>
    </row>
    <row r="15321" spans="1:13" x14ac:dyDescent="0.25">
      <c r="A15321">
        <v>10</v>
      </c>
      <c r="B15321">
        <v>108</v>
      </c>
      <c r="C15321">
        <v>274</v>
      </c>
      <c r="D15321">
        <v>184</v>
      </c>
      <c r="E15321">
        <v>71</v>
      </c>
      <c r="F15321">
        <f t="shared" si="1674"/>
        <v>1</v>
      </c>
      <c r="G15321">
        <f t="shared" si="1675"/>
        <v>1</v>
      </c>
      <c r="H15321">
        <f t="shared" si="1676"/>
        <v>1</v>
      </c>
      <c r="I15321">
        <f t="shared" si="1677"/>
        <v>1</v>
      </c>
      <c r="J15321">
        <f t="shared" si="1678"/>
        <v>1</v>
      </c>
      <c r="K15321">
        <f t="shared" si="1679"/>
        <v>80656</v>
      </c>
      <c r="L15321">
        <f t="shared" si="1680"/>
        <v>1410912</v>
      </c>
      <c r="M15321" cm="1">
        <f t="array" ref="M15321">IF(AND(SUM(F15321:J15321)=5,K15321&gt;L15321),ROW(15321:15321),0)</f>
        <v>0</v>
      </c>
    </row>
    <row r="15322" spans="1:13" x14ac:dyDescent="0.25">
      <c r="A15322">
        <v>122</v>
      </c>
      <c r="B15322">
        <v>67</v>
      </c>
      <c r="C15322">
        <v>82</v>
      </c>
      <c r="D15322">
        <v>97</v>
      </c>
      <c r="E15322">
        <v>88</v>
      </c>
      <c r="F15322">
        <f t="shared" si="1674"/>
        <v>1</v>
      </c>
      <c r="G15322">
        <f t="shared" si="1675"/>
        <v>1</v>
      </c>
      <c r="H15322">
        <f t="shared" si="1676"/>
        <v>1</v>
      </c>
      <c r="I15322">
        <f t="shared" si="1677"/>
        <v>1</v>
      </c>
      <c r="J15322">
        <f t="shared" si="1678"/>
        <v>1</v>
      </c>
      <c r="K15322">
        <f t="shared" si="1679"/>
        <v>35721</v>
      </c>
      <c r="L15322">
        <f t="shared" si="1680"/>
        <v>699952</v>
      </c>
      <c r="M15322" cm="1">
        <f t="array" ref="M15322">IF(AND(SUM(F15322:J15322)=5,K15322&gt;L15322),ROW(15322:15322),0)</f>
        <v>0</v>
      </c>
    </row>
    <row r="15323" spans="1:13" x14ac:dyDescent="0.25">
      <c r="A15323">
        <v>145</v>
      </c>
      <c r="B15323">
        <v>207</v>
      </c>
      <c r="C15323">
        <v>209</v>
      </c>
      <c r="D15323">
        <v>133</v>
      </c>
      <c r="E15323">
        <v>197</v>
      </c>
      <c r="F15323">
        <f t="shared" si="1674"/>
        <v>1</v>
      </c>
      <c r="G15323">
        <f t="shared" si="1675"/>
        <v>1</v>
      </c>
      <c r="H15323">
        <f t="shared" si="1676"/>
        <v>1</v>
      </c>
      <c r="I15323">
        <f t="shared" si="1677"/>
        <v>1</v>
      </c>
      <c r="J15323">
        <f t="shared" si="1678"/>
        <v>1</v>
      </c>
      <c r="K15323">
        <f t="shared" si="1679"/>
        <v>116964</v>
      </c>
      <c r="L15323">
        <f t="shared" si="1680"/>
        <v>5912955</v>
      </c>
      <c r="M15323" cm="1">
        <f t="array" ref="M15323">IF(AND(SUM(F15323:J15323)=5,K15323&gt;L15323),ROW(15323:15323),0)</f>
        <v>0</v>
      </c>
    </row>
    <row r="15324" spans="1:13" x14ac:dyDescent="0.25">
      <c r="A15324">
        <v>138</v>
      </c>
      <c r="B15324">
        <v>69</v>
      </c>
      <c r="C15324">
        <v>73</v>
      </c>
      <c r="D15324">
        <v>107</v>
      </c>
      <c r="E15324">
        <v>132</v>
      </c>
      <c r="F15324">
        <f t="shared" si="1674"/>
        <v>1</v>
      </c>
      <c r="G15324">
        <f t="shared" si="1675"/>
        <v>1</v>
      </c>
      <c r="H15324">
        <f t="shared" si="1676"/>
        <v>1</v>
      </c>
      <c r="I15324">
        <f t="shared" si="1677"/>
        <v>1</v>
      </c>
      <c r="J15324">
        <f t="shared" si="1678"/>
        <v>1</v>
      </c>
      <c r="K15324">
        <f t="shared" si="1679"/>
        <v>42849</v>
      </c>
      <c r="L15324">
        <f t="shared" si="1680"/>
        <v>1031052</v>
      </c>
      <c r="M15324" cm="1">
        <f t="array" ref="M15324">IF(AND(SUM(F15324:J15324)=5,K15324&gt;L15324),ROW(15324:15324),0)</f>
        <v>0</v>
      </c>
    </row>
    <row r="15325" spans="1:13" x14ac:dyDescent="0.25">
      <c r="A15325">
        <v>218</v>
      </c>
      <c r="B15325">
        <v>296</v>
      </c>
      <c r="C15325">
        <v>162</v>
      </c>
      <c r="D15325">
        <v>42</v>
      </c>
      <c r="E15325">
        <v>192</v>
      </c>
      <c r="F15325">
        <f t="shared" si="1674"/>
        <v>1</v>
      </c>
      <c r="G15325">
        <f t="shared" si="1675"/>
        <v>1</v>
      </c>
      <c r="H15325">
        <f t="shared" si="1676"/>
        <v>1</v>
      </c>
      <c r="I15325">
        <f t="shared" si="1677"/>
        <v>1</v>
      </c>
      <c r="J15325">
        <f t="shared" si="1678"/>
        <v>1</v>
      </c>
      <c r="K15325">
        <f t="shared" si="1679"/>
        <v>114244</v>
      </c>
      <c r="L15325">
        <f t="shared" si="1680"/>
        <v>6780672</v>
      </c>
      <c r="M15325" cm="1">
        <f t="array" ref="M15325">IF(AND(SUM(F15325:J15325)=5,K15325&gt;L15325),ROW(15325:15325),0)</f>
        <v>0</v>
      </c>
    </row>
    <row r="15326" spans="1:13" x14ac:dyDescent="0.25">
      <c r="A15326">
        <v>256</v>
      </c>
      <c r="B15326">
        <v>62</v>
      </c>
      <c r="C15326">
        <v>282</v>
      </c>
      <c r="D15326">
        <v>10</v>
      </c>
      <c r="E15326">
        <v>93</v>
      </c>
      <c r="F15326">
        <f t="shared" si="1674"/>
        <v>1</v>
      </c>
      <c r="G15326">
        <f t="shared" si="1675"/>
        <v>1</v>
      </c>
      <c r="H15326">
        <f t="shared" si="1676"/>
        <v>1</v>
      </c>
      <c r="I15326">
        <f t="shared" si="1677"/>
        <v>1</v>
      </c>
      <c r="J15326">
        <f t="shared" si="1678"/>
        <v>1</v>
      </c>
      <c r="K15326">
        <f t="shared" si="1679"/>
        <v>85264</v>
      </c>
      <c r="L15326">
        <f t="shared" si="1680"/>
        <v>1476096</v>
      </c>
      <c r="M15326" cm="1">
        <f t="array" ref="M15326">IF(AND(SUM(F15326:J15326)=5,K15326&gt;L15326),ROW(15326:15326),0)</f>
        <v>0</v>
      </c>
    </row>
    <row r="15327" spans="1:13" x14ac:dyDescent="0.25">
      <c r="A15327">
        <v>84</v>
      </c>
      <c r="B15327">
        <v>215</v>
      </c>
      <c r="C15327">
        <v>206</v>
      </c>
      <c r="D15327">
        <v>219</v>
      </c>
      <c r="E15327">
        <v>198</v>
      </c>
      <c r="F15327">
        <f t="shared" si="1674"/>
        <v>1</v>
      </c>
      <c r="G15327">
        <f t="shared" si="1675"/>
        <v>1</v>
      </c>
      <c r="H15327">
        <f t="shared" si="1676"/>
        <v>1</v>
      </c>
      <c r="I15327">
        <f t="shared" si="1677"/>
        <v>1</v>
      </c>
      <c r="J15327">
        <f t="shared" si="1678"/>
        <v>1</v>
      </c>
      <c r="K15327">
        <f t="shared" si="1679"/>
        <v>91809</v>
      </c>
      <c r="L15327">
        <f t="shared" si="1680"/>
        <v>8769420</v>
      </c>
      <c r="M15327" cm="1">
        <f t="array" ref="M15327">IF(AND(SUM(F15327:J15327)=5,K15327&gt;L15327),ROW(15327:15327),0)</f>
        <v>0</v>
      </c>
    </row>
    <row r="15328" spans="1:13" x14ac:dyDescent="0.25">
      <c r="A15328">
        <v>216</v>
      </c>
      <c r="B15328">
        <v>172</v>
      </c>
      <c r="C15328">
        <v>175</v>
      </c>
      <c r="D15328">
        <v>118</v>
      </c>
      <c r="E15328">
        <v>91</v>
      </c>
      <c r="F15328">
        <f t="shared" si="1674"/>
        <v>1</v>
      </c>
      <c r="G15328">
        <f t="shared" si="1675"/>
        <v>1</v>
      </c>
      <c r="H15328">
        <f t="shared" si="1676"/>
        <v>1</v>
      </c>
      <c r="I15328">
        <f t="shared" si="1677"/>
        <v>1</v>
      </c>
      <c r="J15328">
        <f t="shared" si="1678"/>
        <v>1</v>
      </c>
      <c r="K15328">
        <f t="shared" si="1679"/>
        <v>94249</v>
      </c>
      <c r="L15328">
        <f t="shared" si="1680"/>
        <v>3551800</v>
      </c>
      <c r="M15328" cm="1">
        <f t="array" ref="M15328">IF(AND(SUM(F15328:J15328)=5,K15328&gt;L15328),ROW(15328:15328),0)</f>
        <v>0</v>
      </c>
    </row>
    <row r="15329" spans="1:13" x14ac:dyDescent="0.25">
      <c r="A15329">
        <v>148</v>
      </c>
      <c r="B15329">
        <v>82</v>
      </c>
      <c r="C15329">
        <v>130</v>
      </c>
      <c r="D15329">
        <v>70</v>
      </c>
      <c r="E15329">
        <v>54</v>
      </c>
      <c r="F15329">
        <f t="shared" si="1674"/>
        <v>1</v>
      </c>
      <c r="G15329">
        <f t="shared" si="1675"/>
        <v>1</v>
      </c>
      <c r="H15329">
        <f t="shared" si="1676"/>
        <v>1</v>
      </c>
      <c r="I15329">
        <f t="shared" si="1677"/>
        <v>1</v>
      </c>
      <c r="J15329">
        <f t="shared" si="1678"/>
        <v>1</v>
      </c>
      <c r="K15329">
        <f t="shared" si="1679"/>
        <v>40804</v>
      </c>
      <c r="L15329">
        <f t="shared" si="1680"/>
        <v>746200</v>
      </c>
      <c r="M15329" cm="1">
        <f t="array" ref="M15329">IF(AND(SUM(F15329:J15329)=5,K15329&gt;L15329),ROW(15329:15329),0)</f>
        <v>0</v>
      </c>
    </row>
    <row r="15330" spans="1:13" x14ac:dyDescent="0.25">
      <c r="A15330">
        <v>30</v>
      </c>
      <c r="B15330">
        <v>125</v>
      </c>
      <c r="C15330">
        <v>257</v>
      </c>
      <c r="D15330">
        <v>114</v>
      </c>
      <c r="E15330">
        <v>274</v>
      </c>
      <c r="F15330">
        <f t="shared" si="1674"/>
        <v>1</v>
      </c>
      <c r="G15330">
        <f t="shared" si="1675"/>
        <v>1</v>
      </c>
      <c r="H15330">
        <f t="shared" si="1676"/>
        <v>1</v>
      </c>
      <c r="I15330">
        <f t="shared" si="1677"/>
        <v>1</v>
      </c>
      <c r="J15330">
        <f t="shared" si="1678"/>
        <v>1</v>
      </c>
      <c r="K15330">
        <f t="shared" si="1679"/>
        <v>92416</v>
      </c>
      <c r="L15330">
        <f t="shared" si="1680"/>
        <v>3662250</v>
      </c>
      <c r="M15330" cm="1">
        <f t="array" ref="M15330">IF(AND(SUM(F15330:J15330)=5,K15330&gt;L15330),ROW(15330:15330),0)</f>
        <v>0</v>
      </c>
    </row>
    <row r="15331" spans="1:13" x14ac:dyDescent="0.25">
      <c r="A15331">
        <v>287</v>
      </c>
      <c r="B15331">
        <v>276</v>
      </c>
      <c r="C15331">
        <v>46</v>
      </c>
      <c r="D15331">
        <v>167</v>
      </c>
      <c r="E15331">
        <v>83</v>
      </c>
      <c r="F15331">
        <f t="shared" si="1674"/>
        <v>1</v>
      </c>
      <c r="G15331">
        <f t="shared" si="1675"/>
        <v>1</v>
      </c>
      <c r="H15331">
        <f t="shared" si="1676"/>
        <v>1</v>
      </c>
      <c r="I15331">
        <f t="shared" si="1677"/>
        <v>1</v>
      </c>
      <c r="J15331">
        <f t="shared" si="1678"/>
        <v>1</v>
      </c>
      <c r="K15331">
        <f t="shared" si="1679"/>
        <v>110889</v>
      </c>
      <c r="L15331">
        <f t="shared" si="1680"/>
        <v>3825636</v>
      </c>
      <c r="M15331" cm="1">
        <f t="array" ref="M15331">IF(AND(SUM(F15331:J15331)=5,K15331&gt;L15331),ROW(15331:15331),0)</f>
        <v>0</v>
      </c>
    </row>
    <row r="15332" spans="1:13" x14ac:dyDescent="0.25">
      <c r="A15332">
        <v>34</v>
      </c>
      <c r="B15332">
        <v>20</v>
      </c>
      <c r="C15332">
        <v>296</v>
      </c>
      <c r="D15332">
        <v>234</v>
      </c>
      <c r="E15332">
        <v>282</v>
      </c>
      <c r="F15332">
        <f t="shared" si="1674"/>
        <v>1</v>
      </c>
      <c r="G15332">
        <f t="shared" si="1675"/>
        <v>1</v>
      </c>
      <c r="H15332">
        <f t="shared" si="1676"/>
        <v>1</v>
      </c>
      <c r="I15332">
        <f t="shared" si="1677"/>
        <v>1</v>
      </c>
      <c r="J15332">
        <f t="shared" si="1678"/>
        <v>1</v>
      </c>
      <c r="K15332">
        <f t="shared" si="1679"/>
        <v>99856</v>
      </c>
      <c r="L15332">
        <f t="shared" si="1680"/>
        <v>2243592</v>
      </c>
      <c r="M15332" cm="1">
        <f t="array" ref="M15332">IF(AND(SUM(F15332:J15332)=5,K15332&gt;L15332),ROW(15332:15332),0)</f>
        <v>0</v>
      </c>
    </row>
    <row r="15333" spans="1:13" x14ac:dyDescent="0.25">
      <c r="A15333">
        <v>57</v>
      </c>
      <c r="B15333">
        <v>298</v>
      </c>
      <c r="C15333">
        <v>215</v>
      </c>
      <c r="D15333">
        <v>283</v>
      </c>
      <c r="E15333">
        <v>3</v>
      </c>
      <c r="F15333">
        <f t="shared" si="1674"/>
        <v>1</v>
      </c>
      <c r="G15333">
        <f t="shared" si="1675"/>
        <v>1</v>
      </c>
      <c r="H15333">
        <f t="shared" si="1676"/>
        <v>1</v>
      </c>
      <c r="I15333">
        <f t="shared" si="1677"/>
        <v>1</v>
      </c>
      <c r="J15333">
        <f t="shared" si="1678"/>
        <v>1</v>
      </c>
      <c r="K15333">
        <f t="shared" si="1679"/>
        <v>90601</v>
      </c>
      <c r="L15333">
        <f t="shared" si="1680"/>
        <v>3468165</v>
      </c>
      <c r="M15333" cm="1">
        <f t="array" ref="M15333">IF(AND(SUM(F15333:J15333)=5,K15333&gt;L15333),ROW(15333:15333),0)</f>
        <v>0</v>
      </c>
    </row>
    <row r="15334" spans="1:13" x14ac:dyDescent="0.25">
      <c r="A15334">
        <v>254</v>
      </c>
      <c r="B15334">
        <v>266</v>
      </c>
      <c r="C15334">
        <v>185</v>
      </c>
      <c r="D15334">
        <v>27</v>
      </c>
      <c r="E15334">
        <v>64</v>
      </c>
      <c r="F15334">
        <f t="shared" si="1674"/>
        <v>1</v>
      </c>
      <c r="G15334">
        <f t="shared" si="1675"/>
        <v>1</v>
      </c>
      <c r="H15334">
        <f t="shared" si="1676"/>
        <v>1</v>
      </c>
      <c r="I15334">
        <f t="shared" si="1677"/>
        <v>1</v>
      </c>
      <c r="J15334">
        <f t="shared" si="1678"/>
        <v>1</v>
      </c>
      <c r="K15334">
        <f t="shared" si="1679"/>
        <v>85849</v>
      </c>
      <c r="L15334">
        <f t="shared" si="1680"/>
        <v>3007360</v>
      </c>
      <c r="M15334" cm="1">
        <f t="array" ref="M15334">IF(AND(SUM(F15334:J15334)=5,K15334&gt;L15334),ROW(15334:15334),0)</f>
        <v>0</v>
      </c>
    </row>
    <row r="15335" spans="1:13" x14ac:dyDescent="0.25">
      <c r="A15335">
        <v>182</v>
      </c>
      <c r="B15335">
        <v>179</v>
      </c>
      <c r="C15335">
        <v>155</v>
      </c>
      <c r="D15335">
        <v>296</v>
      </c>
      <c r="E15335">
        <v>295</v>
      </c>
      <c r="F15335">
        <f t="shared" si="1674"/>
        <v>1</v>
      </c>
      <c r="G15335">
        <f t="shared" si="1675"/>
        <v>1</v>
      </c>
      <c r="H15335">
        <f t="shared" si="1676"/>
        <v>1</v>
      </c>
      <c r="I15335">
        <f t="shared" si="1677"/>
        <v>1</v>
      </c>
      <c r="J15335">
        <f t="shared" si="1678"/>
        <v>1</v>
      </c>
      <c r="K15335">
        <f t="shared" si="1679"/>
        <v>203401</v>
      </c>
      <c r="L15335">
        <f t="shared" si="1680"/>
        <v>9610510</v>
      </c>
      <c r="M15335" cm="1">
        <f t="array" ref="M15335">IF(AND(SUM(F15335:J15335)=5,K15335&gt;L15335),ROW(15335:15335),0)</f>
        <v>0</v>
      </c>
    </row>
    <row r="15336" spans="1:13" x14ac:dyDescent="0.25">
      <c r="A15336">
        <v>286</v>
      </c>
      <c r="B15336">
        <v>227</v>
      </c>
      <c r="C15336">
        <v>178</v>
      </c>
      <c r="D15336">
        <v>293</v>
      </c>
      <c r="E15336">
        <v>2</v>
      </c>
      <c r="F15336">
        <f t="shared" si="1674"/>
        <v>1</v>
      </c>
      <c r="G15336">
        <f t="shared" si="1675"/>
        <v>1</v>
      </c>
      <c r="H15336">
        <f t="shared" si="1676"/>
        <v>1</v>
      </c>
      <c r="I15336">
        <f t="shared" si="1677"/>
        <v>1</v>
      </c>
      <c r="J15336">
        <f t="shared" si="1678"/>
        <v>1</v>
      </c>
      <c r="K15336">
        <f t="shared" si="1679"/>
        <v>87025</v>
      </c>
      <c r="L15336">
        <f t="shared" si="1680"/>
        <v>11556116</v>
      </c>
      <c r="M15336" cm="1">
        <f t="array" ref="M15336">IF(AND(SUM(F15336:J15336)=5,K15336&gt;L15336),ROW(15336:15336),0)</f>
        <v>0</v>
      </c>
    </row>
    <row r="15337" spans="1:13" x14ac:dyDescent="0.25">
      <c r="A15337">
        <v>258</v>
      </c>
      <c r="B15337">
        <v>129</v>
      </c>
      <c r="C15337">
        <v>274</v>
      </c>
      <c r="D15337">
        <v>53</v>
      </c>
      <c r="E15337">
        <v>69</v>
      </c>
      <c r="F15337">
        <f t="shared" si="1674"/>
        <v>1</v>
      </c>
      <c r="G15337">
        <f t="shared" si="1675"/>
        <v>1</v>
      </c>
      <c r="H15337">
        <f t="shared" si="1676"/>
        <v>1</v>
      </c>
      <c r="I15337">
        <f t="shared" si="1677"/>
        <v>1</v>
      </c>
      <c r="J15337">
        <f t="shared" si="1678"/>
        <v>1</v>
      </c>
      <c r="K15337">
        <f t="shared" si="1679"/>
        <v>106929</v>
      </c>
      <c r="L15337">
        <f t="shared" si="1680"/>
        <v>2296458</v>
      </c>
      <c r="M15337" cm="1">
        <f t="array" ref="M15337">IF(AND(SUM(F15337:J15337)=5,K15337&gt;L15337),ROW(15337:15337),0)</f>
        <v>0</v>
      </c>
    </row>
    <row r="15338" spans="1:13" x14ac:dyDescent="0.25">
      <c r="A15338">
        <v>50</v>
      </c>
      <c r="B15338">
        <v>92</v>
      </c>
      <c r="C15338">
        <v>60</v>
      </c>
      <c r="D15338">
        <v>143</v>
      </c>
      <c r="E15338">
        <v>190</v>
      </c>
      <c r="F15338">
        <f t="shared" si="1674"/>
        <v>1</v>
      </c>
      <c r="G15338">
        <f t="shared" si="1675"/>
        <v>1</v>
      </c>
      <c r="H15338">
        <f t="shared" si="1676"/>
        <v>1</v>
      </c>
      <c r="I15338">
        <f t="shared" si="1677"/>
        <v>1</v>
      </c>
      <c r="J15338">
        <f t="shared" si="1678"/>
        <v>1</v>
      </c>
      <c r="K15338">
        <f t="shared" si="1679"/>
        <v>57600</v>
      </c>
      <c r="L15338">
        <f t="shared" si="1680"/>
        <v>789360</v>
      </c>
      <c r="M15338" cm="1">
        <f t="array" ref="M15338">IF(AND(SUM(F15338:J15338)=5,K15338&gt;L15338),ROW(15338:15338),0)</f>
        <v>0</v>
      </c>
    </row>
    <row r="15339" spans="1:13" x14ac:dyDescent="0.25">
      <c r="A15339">
        <v>179</v>
      </c>
      <c r="B15339">
        <v>7</v>
      </c>
      <c r="C15339">
        <v>233</v>
      </c>
      <c r="D15339">
        <v>234</v>
      </c>
      <c r="E15339">
        <v>181</v>
      </c>
      <c r="F15339">
        <f t="shared" si="1674"/>
        <v>1</v>
      </c>
      <c r="G15339">
        <f t="shared" si="1675"/>
        <v>1</v>
      </c>
      <c r="H15339">
        <f t="shared" si="1676"/>
        <v>1</v>
      </c>
      <c r="I15339">
        <f t="shared" si="1677"/>
        <v>1</v>
      </c>
      <c r="J15339">
        <f t="shared" si="1678"/>
        <v>1</v>
      </c>
      <c r="K15339">
        <f t="shared" si="1679"/>
        <v>58081</v>
      </c>
      <c r="L15339">
        <f t="shared" si="1680"/>
        <v>7548967</v>
      </c>
      <c r="M15339" cm="1">
        <f t="array" ref="M15339">IF(AND(SUM(F15339:J15339)=5,K15339&gt;L15339),ROW(15339:15339),0)</f>
        <v>0</v>
      </c>
    </row>
    <row r="15340" spans="1:13" x14ac:dyDescent="0.25">
      <c r="A15340">
        <v>296</v>
      </c>
      <c r="B15340">
        <v>99</v>
      </c>
      <c r="C15340">
        <v>286</v>
      </c>
      <c r="D15340">
        <v>132</v>
      </c>
      <c r="E15340">
        <v>265</v>
      </c>
      <c r="F15340">
        <f t="shared" si="1674"/>
        <v>1</v>
      </c>
      <c r="G15340">
        <f t="shared" si="1675"/>
        <v>1</v>
      </c>
      <c r="H15340">
        <f t="shared" si="1676"/>
        <v>1</v>
      </c>
      <c r="I15340">
        <f t="shared" si="1677"/>
        <v>1</v>
      </c>
      <c r="J15340">
        <f t="shared" si="1678"/>
        <v>1</v>
      </c>
      <c r="K15340">
        <f t="shared" si="1679"/>
        <v>156025</v>
      </c>
      <c r="L15340">
        <f t="shared" si="1680"/>
        <v>10004280</v>
      </c>
      <c r="M15340" cm="1">
        <f t="array" ref="M15340">IF(AND(SUM(F15340:J15340)=5,K15340&gt;L15340),ROW(15340:15340),0)</f>
        <v>0</v>
      </c>
    </row>
    <row r="15341" spans="1:13" x14ac:dyDescent="0.25">
      <c r="A15341">
        <v>198</v>
      </c>
      <c r="B15341">
        <v>173</v>
      </c>
      <c r="C15341">
        <v>122</v>
      </c>
      <c r="D15341">
        <v>300</v>
      </c>
      <c r="E15341">
        <v>7</v>
      </c>
      <c r="F15341">
        <f t="shared" si="1674"/>
        <v>1</v>
      </c>
      <c r="G15341">
        <f t="shared" si="1675"/>
        <v>1</v>
      </c>
      <c r="H15341">
        <f t="shared" si="1676"/>
        <v>1</v>
      </c>
      <c r="I15341">
        <f t="shared" si="1677"/>
        <v>1</v>
      </c>
      <c r="J15341">
        <f t="shared" si="1678"/>
        <v>1</v>
      </c>
      <c r="K15341">
        <f t="shared" si="1679"/>
        <v>94249</v>
      </c>
      <c r="L15341">
        <f t="shared" si="1680"/>
        <v>4178988</v>
      </c>
      <c r="M15341" cm="1">
        <f t="array" ref="M15341">IF(AND(SUM(F15341:J15341)=5,K15341&gt;L15341),ROW(15341:15341),0)</f>
        <v>0</v>
      </c>
    </row>
    <row r="15342" spans="1:13" x14ac:dyDescent="0.25">
      <c r="A15342">
        <v>74</v>
      </c>
      <c r="B15342">
        <v>293</v>
      </c>
      <c r="C15342">
        <v>40</v>
      </c>
      <c r="D15342">
        <v>243</v>
      </c>
      <c r="E15342">
        <v>212</v>
      </c>
      <c r="F15342">
        <f t="shared" si="1674"/>
        <v>1</v>
      </c>
      <c r="G15342">
        <f t="shared" si="1675"/>
        <v>1</v>
      </c>
      <c r="H15342">
        <f t="shared" si="1676"/>
        <v>1</v>
      </c>
      <c r="I15342">
        <f t="shared" si="1677"/>
        <v>1</v>
      </c>
      <c r="J15342">
        <f t="shared" si="1678"/>
        <v>1</v>
      </c>
      <c r="K15342">
        <f t="shared" si="1679"/>
        <v>110889</v>
      </c>
      <c r="L15342">
        <f t="shared" si="1680"/>
        <v>3812184</v>
      </c>
      <c r="M15342" cm="1">
        <f t="array" ref="M15342">IF(AND(SUM(F15342:J15342)=5,K15342&gt;L15342),ROW(15342:15342),0)</f>
        <v>0</v>
      </c>
    </row>
    <row r="15343" spans="1:13" x14ac:dyDescent="0.25">
      <c r="A15343">
        <v>58</v>
      </c>
      <c r="B15343">
        <v>233</v>
      </c>
      <c r="C15343">
        <v>134</v>
      </c>
      <c r="D15343">
        <v>36</v>
      </c>
      <c r="E15343">
        <v>93</v>
      </c>
      <c r="F15343">
        <f t="shared" si="1674"/>
        <v>1</v>
      </c>
      <c r="G15343">
        <f t="shared" si="1675"/>
        <v>1</v>
      </c>
      <c r="H15343">
        <f t="shared" si="1676"/>
        <v>1</v>
      </c>
      <c r="I15343">
        <f t="shared" si="1677"/>
        <v>1</v>
      </c>
      <c r="J15343">
        <f t="shared" si="1678"/>
        <v>1</v>
      </c>
      <c r="K15343">
        <f t="shared" si="1679"/>
        <v>72361</v>
      </c>
      <c r="L15343">
        <f t="shared" si="1680"/>
        <v>722796</v>
      </c>
      <c r="M15343" cm="1">
        <f t="array" ref="M15343">IF(AND(SUM(F15343:J15343)=5,K15343&gt;L15343),ROW(15343:15343),0)</f>
        <v>0</v>
      </c>
    </row>
    <row r="15344" spans="1:13" x14ac:dyDescent="0.25">
      <c r="A15344">
        <v>59</v>
      </c>
      <c r="B15344">
        <v>71</v>
      </c>
      <c r="C15344">
        <v>105</v>
      </c>
      <c r="D15344">
        <v>116</v>
      </c>
      <c r="E15344">
        <v>57</v>
      </c>
      <c r="F15344">
        <f t="shared" si="1674"/>
        <v>1</v>
      </c>
      <c r="G15344">
        <f t="shared" si="1675"/>
        <v>1</v>
      </c>
      <c r="H15344">
        <f t="shared" si="1676"/>
        <v>1</v>
      </c>
      <c r="I15344">
        <f t="shared" si="1677"/>
        <v>1</v>
      </c>
      <c r="J15344">
        <f t="shared" si="1678"/>
        <v>1</v>
      </c>
      <c r="K15344">
        <f t="shared" si="1679"/>
        <v>29929</v>
      </c>
      <c r="L15344">
        <f t="shared" si="1680"/>
        <v>439845</v>
      </c>
      <c r="M15344" cm="1">
        <f t="array" ref="M15344">IF(AND(SUM(F15344:J15344)=5,K15344&gt;L15344),ROW(15344:15344),0)</f>
        <v>0</v>
      </c>
    </row>
    <row r="15345" spans="1:13" x14ac:dyDescent="0.25">
      <c r="A15345">
        <v>130</v>
      </c>
      <c r="B15345">
        <v>227</v>
      </c>
      <c r="C15345">
        <v>291</v>
      </c>
      <c r="D15345">
        <v>15</v>
      </c>
      <c r="E15345">
        <v>183</v>
      </c>
      <c r="F15345">
        <f t="shared" si="1674"/>
        <v>1</v>
      </c>
      <c r="G15345">
        <f t="shared" si="1675"/>
        <v>1</v>
      </c>
      <c r="H15345">
        <f t="shared" si="1676"/>
        <v>1</v>
      </c>
      <c r="I15345">
        <f t="shared" si="1677"/>
        <v>1</v>
      </c>
      <c r="J15345">
        <f t="shared" si="1678"/>
        <v>1</v>
      </c>
      <c r="K15345">
        <f t="shared" si="1679"/>
        <v>93636</v>
      </c>
      <c r="L15345">
        <f t="shared" si="1680"/>
        <v>5400330</v>
      </c>
      <c r="M15345" cm="1">
        <f t="array" ref="M15345">IF(AND(SUM(F15345:J15345)=5,K15345&gt;L15345),ROW(15345:15345),0)</f>
        <v>0</v>
      </c>
    </row>
    <row r="15346" spans="1:13" x14ac:dyDescent="0.25">
      <c r="A15346">
        <v>233</v>
      </c>
      <c r="B15346">
        <v>61</v>
      </c>
      <c r="C15346">
        <v>274</v>
      </c>
      <c r="D15346">
        <v>96</v>
      </c>
      <c r="E15346">
        <v>156</v>
      </c>
      <c r="F15346">
        <f t="shared" si="1674"/>
        <v>1</v>
      </c>
      <c r="G15346">
        <f t="shared" si="1675"/>
        <v>1</v>
      </c>
      <c r="H15346">
        <f t="shared" si="1676"/>
        <v>1</v>
      </c>
      <c r="I15346">
        <f t="shared" si="1677"/>
        <v>1</v>
      </c>
      <c r="J15346">
        <f t="shared" si="1678"/>
        <v>1</v>
      </c>
      <c r="K15346">
        <f t="shared" si="1679"/>
        <v>112225</v>
      </c>
      <c r="L15346">
        <f t="shared" si="1680"/>
        <v>3489408</v>
      </c>
      <c r="M15346" cm="1">
        <f t="array" ref="M15346">IF(AND(SUM(F15346:J15346)=5,K15346&gt;L15346),ROW(15346:15346),0)</f>
        <v>0</v>
      </c>
    </row>
    <row r="15347" spans="1:13" x14ac:dyDescent="0.25">
      <c r="A15347">
        <v>282</v>
      </c>
      <c r="B15347">
        <v>278</v>
      </c>
      <c r="C15347">
        <v>86</v>
      </c>
      <c r="D15347">
        <v>39</v>
      </c>
      <c r="E15347">
        <v>141</v>
      </c>
      <c r="F15347">
        <f t="shared" si="1674"/>
        <v>1</v>
      </c>
      <c r="G15347">
        <f t="shared" si="1675"/>
        <v>1</v>
      </c>
      <c r="H15347">
        <f t="shared" si="1676"/>
        <v>1</v>
      </c>
      <c r="I15347">
        <f t="shared" si="1677"/>
        <v>1</v>
      </c>
      <c r="J15347">
        <f t="shared" si="1678"/>
        <v>1</v>
      </c>
      <c r="K15347">
        <f t="shared" si="1679"/>
        <v>103041</v>
      </c>
      <c r="L15347">
        <f t="shared" si="1680"/>
        <v>3371028</v>
      </c>
      <c r="M15347" cm="1">
        <f t="array" ref="M15347">IF(AND(SUM(F15347:J15347)=5,K15347&gt;L15347),ROW(15347:15347),0)</f>
        <v>0</v>
      </c>
    </row>
    <row r="15348" spans="1:13" x14ac:dyDescent="0.25">
      <c r="A15348">
        <v>66</v>
      </c>
      <c r="B15348">
        <v>130</v>
      </c>
      <c r="C15348">
        <v>189</v>
      </c>
      <c r="D15348">
        <v>289</v>
      </c>
      <c r="E15348">
        <v>221</v>
      </c>
      <c r="F15348">
        <f t="shared" si="1674"/>
        <v>1</v>
      </c>
      <c r="G15348">
        <f t="shared" si="1675"/>
        <v>1</v>
      </c>
      <c r="H15348">
        <f t="shared" si="1676"/>
        <v>1</v>
      </c>
      <c r="I15348">
        <f t="shared" si="1677"/>
        <v>1</v>
      </c>
      <c r="J15348">
        <f t="shared" si="1678"/>
        <v>1</v>
      </c>
      <c r="K15348">
        <f t="shared" si="1679"/>
        <v>126025</v>
      </c>
      <c r="L15348">
        <f t="shared" si="1680"/>
        <v>5429970</v>
      </c>
      <c r="M15348" cm="1">
        <f t="array" ref="M15348">IF(AND(SUM(F15348:J15348)=5,K15348&gt;L15348),ROW(15348:15348),0)</f>
        <v>0</v>
      </c>
    </row>
    <row r="15349" spans="1:13" x14ac:dyDescent="0.25">
      <c r="A15349">
        <v>28</v>
      </c>
      <c r="B15349">
        <v>190</v>
      </c>
      <c r="C15349">
        <v>248</v>
      </c>
      <c r="D15349">
        <v>134</v>
      </c>
      <c r="E15349">
        <v>277</v>
      </c>
      <c r="F15349">
        <f t="shared" si="1674"/>
        <v>1</v>
      </c>
      <c r="G15349">
        <f t="shared" si="1675"/>
        <v>1</v>
      </c>
      <c r="H15349">
        <f t="shared" si="1676"/>
        <v>1</v>
      </c>
      <c r="I15349">
        <f t="shared" si="1677"/>
        <v>1</v>
      </c>
      <c r="J15349">
        <f t="shared" si="1678"/>
        <v>1</v>
      </c>
      <c r="K15349">
        <f t="shared" si="1679"/>
        <v>93025</v>
      </c>
      <c r="L15349">
        <f t="shared" si="1680"/>
        <v>6314080</v>
      </c>
      <c r="M15349" cm="1">
        <f t="array" ref="M15349">IF(AND(SUM(F15349:J15349)=5,K15349&gt;L15349),ROW(15349:15349),0)</f>
        <v>0</v>
      </c>
    </row>
    <row r="15350" spans="1:13" x14ac:dyDescent="0.25">
      <c r="A15350">
        <v>189</v>
      </c>
      <c r="B15350">
        <v>25</v>
      </c>
      <c r="C15350">
        <v>175</v>
      </c>
      <c r="D15350">
        <v>243</v>
      </c>
      <c r="E15350">
        <v>260</v>
      </c>
      <c r="F15350">
        <f t="shared" si="1674"/>
        <v>1</v>
      </c>
      <c r="G15350">
        <f t="shared" si="1675"/>
        <v>1</v>
      </c>
      <c r="H15350">
        <f t="shared" si="1676"/>
        <v>1</v>
      </c>
      <c r="I15350">
        <f t="shared" si="1677"/>
        <v>1</v>
      </c>
      <c r="J15350">
        <f t="shared" si="1678"/>
        <v>1</v>
      </c>
      <c r="K15350">
        <f t="shared" si="1679"/>
        <v>81225</v>
      </c>
      <c r="L15350">
        <f t="shared" si="1680"/>
        <v>8037225</v>
      </c>
      <c r="M15350" cm="1">
        <f t="array" ref="M15350">IF(AND(SUM(F15350:J15350)=5,K15350&gt;L15350),ROW(15350:15350),0)</f>
        <v>0</v>
      </c>
    </row>
    <row r="15351" spans="1:13" x14ac:dyDescent="0.25">
      <c r="A15351">
        <v>149</v>
      </c>
      <c r="B15351">
        <v>81</v>
      </c>
      <c r="C15351">
        <v>279</v>
      </c>
      <c r="D15351">
        <v>40</v>
      </c>
      <c r="E15351">
        <v>299</v>
      </c>
      <c r="F15351">
        <f t="shared" si="1674"/>
        <v>1</v>
      </c>
      <c r="G15351">
        <f t="shared" si="1675"/>
        <v>1</v>
      </c>
      <c r="H15351">
        <f t="shared" si="1676"/>
        <v>1</v>
      </c>
      <c r="I15351">
        <f t="shared" si="1677"/>
        <v>1</v>
      </c>
      <c r="J15351">
        <f t="shared" si="1678"/>
        <v>1</v>
      </c>
      <c r="K15351">
        <f t="shared" si="1679"/>
        <v>114921</v>
      </c>
      <c r="L15351">
        <f t="shared" si="1680"/>
        <v>3367251</v>
      </c>
      <c r="M15351" cm="1">
        <f t="array" ref="M15351">IF(AND(SUM(F15351:J15351)=5,K15351&gt;L15351),ROW(15351:15351),0)</f>
        <v>0</v>
      </c>
    </row>
    <row r="15352" spans="1:13" x14ac:dyDescent="0.25">
      <c r="A15352">
        <v>150</v>
      </c>
      <c r="B15352">
        <v>167</v>
      </c>
      <c r="C15352">
        <v>184</v>
      </c>
      <c r="D15352">
        <v>238</v>
      </c>
      <c r="E15352">
        <v>201</v>
      </c>
      <c r="F15352">
        <f t="shared" si="1674"/>
        <v>1</v>
      </c>
      <c r="G15352">
        <f t="shared" si="1675"/>
        <v>1</v>
      </c>
      <c r="H15352">
        <f t="shared" si="1676"/>
        <v>1</v>
      </c>
      <c r="I15352">
        <f t="shared" si="1677"/>
        <v>1</v>
      </c>
      <c r="J15352">
        <f t="shared" si="1678"/>
        <v>1</v>
      </c>
      <c r="K15352">
        <f t="shared" si="1679"/>
        <v>150544</v>
      </c>
      <c r="L15352">
        <f t="shared" si="1680"/>
        <v>6176328</v>
      </c>
      <c r="M15352" cm="1">
        <f t="array" ref="M15352">IF(AND(SUM(F15352:J15352)=5,K15352&gt;L15352),ROW(15352:15352),0)</f>
        <v>0</v>
      </c>
    </row>
    <row r="15353" spans="1:13" x14ac:dyDescent="0.25">
      <c r="A15353">
        <v>11</v>
      </c>
      <c r="B15353">
        <v>230</v>
      </c>
      <c r="C15353">
        <v>210</v>
      </c>
      <c r="D15353">
        <v>176</v>
      </c>
      <c r="E15353">
        <v>289</v>
      </c>
      <c r="F15353">
        <f t="shared" si="1674"/>
        <v>1</v>
      </c>
      <c r="G15353">
        <f t="shared" si="1675"/>
        <v>1</v>
      </c>
      <c r="H15353">
        <f t="shared" si="1676"/>
        <v>1</v>
      </c>
      <c r="I15353">
        <f t="shared" si="1677"/>
        <v>1</v>
      </c>
      <c r="J15353">
        <f t="shared" si="1678"/>
        <v>1</v>
      </c>
      <c r="K15353">
        <f t="shared" si="1679"/>
        <v>90000</v>
      </c>
      <c r="L15353">
        <f t="shared" si="1680"/>
        <v>8500800</v>
      </c>
      <c r="M15353" cm="1">
        <f t="array" ref="M15353">IF(AND(SUM(F15353:J15353)=5,K15353&gt;L15353),ROW(15353:15353),0)</f>
        <v>0</v>
      </c>
    </row>
    <row r="15354" spans="1:13" x14ac:dyDescent="0.25">
      <c r="A15354">
        <v>94</v>
      </c>
      <c r="B15354">
        <v>165</v>
      </c>
      <c r="C15354">
        <v>63</v>
      </c>
      <c r="D15354">
        <v>7</v>
      </c>
      <c r="E15354">
        <v>155</v>
      </c>
      <c r="F15354">
        <f t="shared" si="1674"/>
        <v>1</v>
      </c>
      <c r="G15354">
        <f t="shared" si="1675"/>
        <v>1</v>
      </c>
      <c r="H15354">
        <f t="shared" si="1676"/>
        <v>1</v>
      </c>
      <c r="I15354">
        <f t="shared" si="1677"/>
        <v>1</v>
      </c>
      <c r="J15354">
        <f t="shared" si="1678"/>
        <v>1</v>
      </c>
      <c r="K15354">
        <f t="shared" si="1679"/>
        <v>29584</v>
      </c>
      <c r="L15354">
        <f t="shared" si="1680"/>
        <v>917910</v>
      </c>
      <c r="M15354" cm="1">
        <f t="array" ref="M15354">IF(AND(SUM(F15354:J15354)=5,K15354&gt;L15354),ROW(15354:15354),0)</f>
        <v>0</v>
      </c>
    </row>
    <row r="15355" spans="1:13" x14ac:dyDescent="0.25">
      <c r="A15355">
        <v>293</v>
      </c>
      <c r="B15355">
        <v>238</v>
      </c>
      <c r="C15355">
        <v>3</v>
      </c>
      <c r="D15355">
        <v>18</v>
      </c>
      <c r="E15355">
        <v>75</v>
      </c>
      <c r="F15355">
        <f t="shared" si="1674"/>
        <v>1</v>
      </c>
      <c r="G15355">
        <f t="shared" si="1675"/>
        <v>1</v>
      </c>
      <c r="H15355">
        <f t="shared" si="1676"/>
        <v>1</v>
      </c>
      <c r="I15355">
        <f t="shared" si="1677"/>
        <v>1</v>
      </c>
      <c r="J15355">
        <f t="shared" si="1678"/>
        <v>1</v>
      </c>
      <c r="K15355">
        <f t="shared" si="1679"/>
        <v>87616</v>
      </c>
      <c r="L15355">
        <f t="shared" si="1680"/>
        <v>321300</v>
      </c>
      <c r="M15355" cm="1">
        <f t="array" ref="M15355">IF(AND(SUM(F15355:J15355)=5,K15355&gt;L15355),ROW(15355:15355),0)</f>
        <v>0</v>
      </c>
    </row>
    <row r="15356" spans="1:13" x14ac:dyDescent="0.25">
      <c r="A15356">
        <v>68</v>
      </c>
      <c r="B15356">
        <v>227</v>
      </c>
      <c r="C15356">
        <v>145</v>
      </c>
      <c r="D15356">
        <v>11</v>
      </c>
      <c r="E15356">
        <v>218</v>
      </c>
      <c r="F15356">
        <f t="shared" si="1674"/>
        <v>1</v>
      </c>
      <c r="G15356">
        <f t="shared" si="1675"/>
        <v>1</v>
      </c>
      <c r="H15356">
        <f t="shared" si="1676"/>
        <v>1</v>
      </c>
      <c r="I15356">
        <f t="shared" si="1677"/>
        <v>1</v>
      </c>
      <c r="J15356">
        <f t="shared" si="1678"/>
        <v>1</v>
      </c>
      <c r="K15356">
        <f t="shared" si="1679"/>
        <v>56644</v>
      </c>
      <c r="L15356">
        <f t="shared" si="1680"/>
        <v>2149480</v>
      </c>
      <c r="M15356" cm="1">
        <f t="array" ref="M15356">IF(AND(SUM(F15356:J15356)=5,K15356&gt;L15356),ROW(15356:15356),0)</f>
        <v>0</v>
      </c>
    </row>
    <row r="15357" spans="1:13" x14ac:dyDescent="0.25">
      <c r="A15357">
        <v>30</v>
      </c>
      <c r="B15357">
        <v>232</v>
      </c>
      <c r="C15357">
        <v>97</v>
      </c>
      <c r="D15357">
        <v>160</v>
      </c>
      <c r="E15357">
        <v>88</v>
      </c>
      <c r="F15357">
        <f t="shared" si="1674"/>
        <v>1</v>
      </c>
      <c r="G15357">
        <f t="shared" si="1675"/>
        <v>1</v>
      </c>
      <c r="H15357">
        <f t="shared" si="1676"/>
        <v>1</v>
      </c>
      <c r="I15357">
        <f t="shared" si="1677"/>
        <v>1</v>
      </c>
      <c r="J15357">
        <f t="shared" si="1678"/>
        <v>1</v>
      </c>
      <c r="K15357">
        <f t="shared" si="1679"/>
        <v>68644</v>
      </c>
      <c r="L15357">
        <f t="shared" si="1680"/>
        <v>1365760</v>
      </c>
      <c r="M15357" cm="1">
        <f t="array" ref="M15357">IF(AND(SUM(F15357:J15357)=5,K15357&gt;L15357),ROW(15357:15357),0)</f>
        <v>0</v>
      </c>
    </row>
    <row r="15358" spans="1:13" x14ac:dyDescent="0.25">
      <c r="A15358">
        <v>29</v>
      </c>
      <c r="B15358">
        <v>80</v>
      </c>
      <c r="C15358">
        <v>144</v>
      </c>
      <c r="D15358">
        <v>29</v>
      </c>
      <c r="E15358">
        <v>214</v>
      </c>
      <c r="F15358">
        <f t="shared" si="1674"/>
        <v>2</v>
      </c>
      <c r="G15358">
        <f t="shared" si="1675"/>
        <v>1</v>
      </c>
      <c r="H15358">
        <f t="shared" si="1676"/>
        <v>1</v>
      </c>
      <c r="I15358">
        <f t="shared" si="1677"/>
        <v>2</v>
      </c>
      <c r="J15358">
        <f t="shared" si="1678"/>
        <v>1</v>
      </c>
      <c r="K15358">
        <f t="shared" si="1679"/>
        <v>59049</v>
      </c>
      <c r="L15358">
        <f t="shared" si="1680"/>
        <v>334080</v>
      </c>
      <c r="M15358" cm="1">
        <f t="array" ref="M15358">IF(AND(SUM(F15358:J15358)=5,K15358&gt;L15358),ROW(15358:15358),0)</f>
        <v>0</v>
      </c>
    </row>
    <row r="15359" spans="1:13" x14ac:dyDescent="0.25">
      <c r="A15359">
        <v>275</v>
      </c>
      <c r="B15359">
        <v>41</v>
      </c>
      <c r="C15359">
        <v>123</v>
      </c>
      <c r="D15359">
        <v>96</v>
      </c>
      <c r="E15359">
        <v>260</v>
      </c>
      <c r="F15359">
        <f t="shared" si="1674"/>
        <v>1</v>
      </c>
      <c r="G15359">
        <f t="shared" si="1675"/>
        <v>1</v>
      </c>
      <c r="H15359">
        <f t="shared" si="1676"/>
        <v>1</v>
      </c>
      <c r="I15359">
        <f t="shared" si="1677"/>
        <v>1</v>
      </c>
      <c r="J15359">
        <f t="shared" si="1678"/>
        <v>1</v>
      </c>
      <c r="K15359">
        <f t="shared" si="1679"/>
        <v>99856</v>
      </c>
      <c r="L15359">
        <f t="shared" si="1680"/>
        <v>3070080</v>
      </c>
      <c r="M15359" cm="1">
        <f t="array" ref="M15359">IF(AND(SUM(F15359:J15359)=5,K15359&gt;L15359),ROW(15359:15359),0)</f>
        <v>0</v>
      </c>
    </row>
    <row r="15360" spans="1:13" x14ac:dyDescent="0.25">
      <c r="A15360">
        <v>111</v>
      </c>
      <c r="B15360">
        <v>137</v>
      </c>
      <c r="C15360">
        <v>107</v>
      </c>
      <c r="D15360">
        <v>166</v>
      </c>
      <c r="E15360">
        <v>71</v>
      </c>
      <c r="F15360">
        <f t="shared" si="1674"/>
        <v>1</v>
      </c>
      <c r="G15360">
        <f t="shared" si="1675"/>
        <v>1</v>
      </c>
      <c r="H15360">
        <f t="shared" si="1676"/>
        <v>1</v>
      </c>
      <c r="I15360">
        <f t="shared" si="1677"/>
        <v>1</v>
      </c>
      <c r="J15360">
        <f t="shared" si="1678"/>
        <v>1</v>
      </c>
      <c r="K15360">
        <f t="shared" si="1679"/>
        <v>56169</v>
      </c>
      <c r="L15360">
        <f t="shared" si="1680"/>
        <v>1627149</v>
      </c>
      <c r="M15360" cm="1">
        <f t="array" ref="M15360">IF(AND(SUM(F15360:J15360)=5,K15360&gt;L15360),ROW(15360:15360),0)</f>
        <v>0</v>
      </c>
    </row>
    <row r="15361" spans="1:13" x14ac:dyDescent="0.25">
      <c r="A15361">
        <v>298</v>
      </c>
      <c r="B15361">
        <v>1</v>
      </c>
      <c r="C15361">
        <v>265</v>
      </c>
      <c r="D15361">
        <v>45</v>
      </c>
      <c r="E15361">
        <v>238</v>
      </c>
      <c r="F15361">
        <f t="shared" si="1674"/>
        <v>1</v>
      </c>
      <c r="G15361">
        <f t="shared" si="1675"/>
        <v>1</v>
      </c>
      <c r="H15361">
        <f t="shared" si="1676"/>
        <v>1</v>
      </c>
      <c r="I15361">
        <f t="shared" si="1677"/>
        <v>1</v>
      </c>
      <c r="J15361">
        <f t="shared" si="1678"/>
        <v>1</v>
      </c>
      <c r="K15361">
        <f t="shared" si="1679"/>
        <v>89401</v>
      </c>
      <c r="L15361">
        <f t="shared" si="1680"/>
        <v>2838150</v>
      </c>
      <c r="M15361" cm="1">
        <f t="array" ref="M15361">IF(AND(SUM(F15361:J15361)=5,K15361&gt;L15361),ROW(15361:15361),0)</f>
        <v>0</v>
      </c>
    </row>
    <row r="15362" spans="1:13" x14ac:dyDescent="0.25">
      <c r="A15362">
        <v>288</v>
      </c>
      <c r="B15362">
        <v>275</v>
      </c>
      <c r="C15362">
        <v>205</v>
      </c>
      <c r="D15362">
        <v>152</v>
      </c>
      <c r="E15362">
        <v>18</v>
      </c>
      <c r="F15362">
        <f t="shared" ref="F15362:F15425" si="1681">COUNTIF($A15362:$E15362,A15362)</f>
        <v>1</v>
      </c>
      <c r="G15362">
        <f t="shared" ref="G15362:G15425" si="1682">COUNTIF($A15362:$E15362,B15362)</f>
        <v>1</v>
      </c>
      <c r="H15362">
        <f t="shared" ref="H15362:H15425" si="1683">COUNTIF($A15362:$E15362,C15362)</f>
        <v>1</v>
      </c>
      <c r="I15362">
        <f t="shared" ref="I15362:I15425" si="1684">COUNTIF($A15362:$E15362,D15362)</f>
        <v>1</v>
      </c>
      <c r="J15362">
        <f t="shared" ref="J15362:J15425" si="1685">COUNTIF($A15362:$E15362,E15362)</f>
        <v>1</v>
      </c>
      <c r="K15362">
        <f t="shared" ref="K15362:K15425" si="1686">POWER(MAX(A15362:E15362)+MIN(A15362:E15362),2)</f>
        <v>93636</v>
      </c>
      <c r="L15362">
        <f t="shared" ref="L15362:L15425" si="1687">PRODUCT(A15362:E15362) / (MAX(A15362:E15362) * MIN(A15362:E15362))</f>
        <v>8569000</v>
      </c>
      <c r="M15362" cm="1">
        <f t="array" ref="M15362">IF(AND(SUM(F15362:J15362)=5,K15362&gt;L15362),ROW(15362:15362),0)</f>
        <v>0</v>
      </c>
    </row>
    <row r="15363" spans="1:13" x14ac:dyDescent="0.25">
      <c r="A15363">
        <v>194</v>
      </c>
      <c r="B15363">
        <v>192</v>
      </c>
      <c r="C15363">
        <v>66</v>
      </c>
      <c r="D15363">
        <v>134</v>
      </c>
      <c r="E15363">
        <v>92</v>
      </c>
      <c r="F15363">
        <f t="shared" si="1681"/>
        <v>1</v>
      </c>
      <c r="G15363">
        <f t="shared" si="1682"/>
        <v>1</v>
      </c>
      <c r="H15363">
        <f t="shared" si="1683"/>
        <v>1</v>
      </c>
      <c r="I15363">
        <f t="shared" si="1684"/>
        <v>1</v>
      </c>
      <c r="J15363">
        <f t="shared" si="1685"/>
        <v>1</v>
      </c>
      <c r="K15363">
        <f t="shared" si="1686"/>
        <v>67600</v>
      </c>
      <c r="L15363">
        <f t="shared" si="1687"/>
        <v>2366976</v>
      </c>
      <c r="M15363" cm="1">
        <f t="array" ref="M15363">IF(AND(SUM(F15363:J15363)=5,K15363&gt;L15363),ROW(15363:15363),0)</f>
        <v>0</v>
      </c>
    </row>
    <row r="15364" spans="1:13" x14ac:dyDescent="0.25">
      <c r="A15364">
        <v>49</v>
      </c>
      <c r="B15364">
        <v>137</v>
      </c>
      <c r="C15364">
        <v>247</v>
      </c>
      <c r="D15364">
        <v>13</v>
      </c>
      <c r="E15364">
        <v>267</v>
      </c>
      <c r="F15364">
        <f t="shared" si="1681"/>
        <v>1</v>
      </c>
      <c r="G15364">
        <f t="shared" si="1682"/>
        <v>1</v>
      </c>
      <c r="H15364">
        <f t="shared" si="1683"/>
        <v>1</v>
      </c>
      <c r="I15364">
        <f t="shared" si="1684"/>
        <v>1</v>
      </c>
      <c r="J15364">
        <f t="shared" si="1685"/>
        <v>1</v>
      </c>
      <c r="K15364">
        <f t="shared" si="1686"/>
        <v>78400</v>
      </c>
      <c r="L15364">
        <f t="shared" si="1687"/>
        <v>1658111</v>
      </c>
      <c r="M15364" cm="1">
        <f t="array" ref="M15364">IF(AND(SUM(F15364:J15364)=5,K15364&gt;L15364),ROW(15364:15364),0)</f>
        <v>0</v>
      </c>
    </row>
    <row r="15365" spans="1:13" x14ac:dyDescent="0.25">
      <c r="A15365">
        <v>281</v>
      </c>
      <c r="B15365">
        <v>225</v>
      </c>
      <c r="C15365">
        <v>44</v>
      </c>
      <c r="D15365">
        <v>183</v>
      </c>
      <c r="E15365">
        <v>193</v>
      </c>
      <c r="F15365">
        <f t="shared" si="1681"/>
        <v>1</v>
      </c>
      <c r="G15365">
        <f t="shared" si="1682"/>
        <v>1</v>
      </c>
      <c r="H15365">
        <f t="shared" si="1683"/>
        <v>1</v>
      </c>
      <c r="I15365">
        <f t="shared" si="1684"/>
        <v>1</v>
      </c>
      <c r="J15365">
        <f t="shared" si="1685"/>
        <v>1</v>
      </c>
      <c r="K15365">
        <f t="shared" si="1686"/>
        <v>105625</v>
      </c>
      <c r="L15365">
        <f t="shared" si="1687"/>
        <v>7946775</v>
      </c>
      <c r="M15365" cm="1">
        <f t="array" ref="M15365">IF(AND(SUM(F15365:J15365)=5,K15365&gt;L15365),ROW(15365:15365),0)</f>
        <v>0</v>
      </c>
    </row>
    <row r="15366" spans="1:13" x14ac:dyDescent="0.25">
      <c r="A15366">
        <v>217</v>
      </c>
      <c r="B15366">
        <v>113</v>
      </c>
      <c r="C15366">
        <v>152</v>
      </c>
      <c r="D15366">
        <v>105</v>
      </c>
      <c r="E15366">
        <v>17</v>
      </c>
      <c r="F15366">
        <f t="shared" si="1681"/>
        <v>1</v>
      </c>
      <c r="G15366">
        <f t="shared" si="1682"/>
        <v>1</v>
      </c>
      <c r="H15366">
        <f t="shared" si="1683"/>
        <v>1</v>
      </c>
      <c r="I15366">
        <f t="shared" si="1684"/>
        <v>1</v>
      </c>
      <c r="J15366">
        <f t="shared" si="1685"/>
        <v>1</v>
      </c>
      <c r="K15366">
        <f t="shared" si="1686"/>
        <v>54756</v>
      </c>
      <c r="L15366">
        <f t="shared" si="1687"/>
        <v>1803480</v>
      </c>
      <c r="M15366" cm="1">
        <f t="array" ref="M15366">IF(AND(SUM(F15366:J15366)=5,K15366&gt;L15366),ROW(15366:15366),0)</f>
        <v>0</v>
      </c>
    </row>
    <row r="15367" spans="1:13" x14ac:dyDescent="0.25">
      <c r="A15367">
        <v>245</v>
      </c>
      <c r="B15367">
        <v>51</v>
      </c>
      <c r="C15367">
        <v>199</v>
      </c>
      <c r="D15367">
        <v>258</v>
      </c>
      <c r="E15367">
        <v>270</v>
      </c>
      <c r="F15367">
        <f t="shared" si="1681"/>
        <v>1</v>
      </c>
      <c r="G15367">
        <f t="shared" si="1682"/>
        <v>1</v>
      </c>
      <c r="H15367">
        <f t="shared" si="1683"/>
        <v>1</v>
      </c>
      <c r="I15367">
        <f t="shared" si="1684"/>
        <v>1</v>
      </c>
      <c r="J15367">
        <f t="shared" si="1685"/>
        <v>1</v>
      </c>
      <c r="K15367">
        <f t="shared" si="1686"/>
        <v>103041</v>
      </c>
      <c r="L15367">
        <f t="shared" si="1687"/>
        <v>12578790</v>
      </c>
      <c r="M15367" cm="1">
        <f t="array" ref="M15367">IF(AND(SUM(F15367:J15367)=5,K15367&gt;L15367),ROW(15367:15367),0)</f>
        <v>0</v>
      </c>
    </row>
    <row r="15368" spans="1:13" x14ac:dyDescent="0.25">
      <c r="A15368">
        <v>7</v>
      </c>
      <c r="B15368">
        <v>237</v>
      </c>
      <c r="C15368">
        <v>23</v>
      </c>
      <c r="D15368">
        <v>230</v>
      </c>
      <c r="E15368">
        <v>179</v>
      </c>
      <c r="F15368">
        <f t="shared" si="1681"/>
        <v>1</v>
      </c>
      <c r="G15368">
        <f t="shared" si="1682"/>
        <v>1</v>
      </c>
      <c r="H15368">
        <f t="shared" si="1683"/>
        <v>1</v>
      </c>
      <c r="I15368">
        <f t="shared" si="1684"/>
        <v>1</v>
      </c>
      <c r="J15368">
        <f t="shared" si="1685"/>
        <v>1</v>
      </c>
      <c r="K15368">
        <f t="shared" si="1686"/>
        <v>59536</v>
      </c>
      <c r="L15368">
        <f t="shared" si="1687"/>
        <v>946910</v>
      </c>
      <c r="M15368" cm="1">
        <f t="array" ref="M15368">IF(AND(SUM(F15368:J15368)=5,K15368&gt;L15368),ROW(15368:15368),0)</f>
        <v>0</v>
      </c>
    </row>
    <row r="15369" spans="1:13" x14ac:dyDescent="0.25">
      <c r="A15369">
        <v>171</v>
      </c>
      <c r="B15369">
        <v>216</v>
      </c>
      <c r="C15369">
        <v>263</v>
      </c>
      <c r="D15369">
        <v>168</v>
      </c>
      <c r="E15369">
        <v>78</v>
      </c>
      <c r="F15369">
        <f t="shared" si="1681"/>
        <v>1</v>
      </c>
      <c r="G15369">
        <f t="shared" si="1682"/>
        <v>1</v>
      </c>
      <c r="H15369">
        <f t="shared" si="1683"/>
        <v>1</v>
      </c>
      <c r="I15369">
        <f t="shared" si="1684"/>
        <v>1</v>
      </c>
      <c r="J15369">
        <f t="shared" si="1685"/>
        <v>1</v>
      </c>
      <c r="K15369">
        <f t="shared" si="1686"/>
        <v>116281</v>
      </c>
      <c r="L15369">
        <f t="shared" si="1687"/>
        <v>6205248</v>
      </c>
      <c r="M15369" cm="1">
        <f t="array" ref="M15369">IF(AND(SUM(F15369:J15369)=5,K15369&gt;L15369),ROW(15369:15369),0)</f>
        <v>0</v>
      </c>
    </row>
    <row r="15370" spans="1:13" x14ac:dyDescent="0.25">
      <c r="A15370">
        <v>240</v>
      </c>
      <c r="B15370">
        <v>290</v>
      </c>
      <c r="C15370">
        <v>227</v>
      </c>
      <c r="D15370">
        <v>260</v>
      </c>
      <c r="E15370">
        <v>19</v>
      </c>
      <c r="F15370">
        <f t="shared" si="1681"/>
        <v>1</v>
      </c>
      <c r="G15370">
        <f t="shared" si="1682"/>
        <v>1</v>
      </c>
      <c r="H15370">
        <f t="shared" si="1683"/>
        <v>1</v>
      </c>
      <c r="I15370">
        <f t="shared" si="1684"/>
        <v>1</v>
      </c>
      <c r="J15370">
        <f t="shared" si="1685"/>
        <v>1</v>
      </c>
      <c r="K15370">
        <f t="shared" si="1686"/>
        <v>95481</v>
      </c>
      <c r="L15370">
        <f t="shared" si="1687"/>
        <v>14164800</v>
      </c>
      <c r="M15370" cm="1">
        <f t="array" ref="M15370">IF(AND(SUM(F15370:J15370)=5,K15370&gt;L15370),ROW(15370:15370),0)</f>
        <v>0</v>
      </c>
    </row>
    <row r="15371" spans="1:13" x14ac:dyDescent="0.25">
      <c r="A15371">
        <v>31</v>
      </c>
      <c r="B15371">
        <v>209</v>
      </c>
      <c r="C15371">
        <v>163</v>
      </c>
      <c r="D15371">
        <v>209</v>
      </c>
      <c r="E15371">
        <v>64</v>
      </c>
      <c r="F15371">
        <f t="shared" si="1681"/>
        <v>1</v>
      </c>
      <c r="G15371">
        <f t="shared" si="1682"/>
        <v>2</v>
      </c>
      <c r="H15371">
        <f t="shared" si="1683"/>
        <v>1</v>
      </c>
      <c r="I15371">
        <f t="shared" si="1684"/>
        <v>2</v>
      </c>
      <c r="J15371">
        <f t="shared" si="1685"/>
        <v>1</v>
      </c>
      <c r="K15371">
        <f t="shared" si="1686"/>
        <v>57600</v>
      </c>
      <c r="L15371">
        <f t="shared" si="1687"/>
        <v>2180288</v>
      </c>
      <c r="M15371" cm="1">
        <f t="array" ref="M15371">IF(AND(SUM(F15371:J15371)=5,K15371&gt;L15371),ROW(15371:15371),0)</f>
        <v>0</v>
      </c>
    </row>
    <row r="15372" spans="1:13" x14ac:dyDescent="0.25">
      <c r="A15372">
        <v>194</v>
      </c>
      <c r="B15372">
        <v>220</v>
      </c>
      <c r="C15372">
        <v>276</v>
      </c>
      <c r="D15372">
        <v>202</v>
      </c>
      <c r="E15372">
        <v>187</v>
      </c>
      <c r="F15372">
        <f t="shared" si="1681"/>
        <v>1</v>
      </c>
      <c r="G15372">
        <f t="shared" si="1682"/>
        <v>1</v>
      </c>
      <c r="H15372">
        <f t="shared" si="1683"/>
        <v>1</v>
      </c>
      <c r="I15372">
        <f t="shared" si="1684"/>
        <v>1</v>
      </c>
      <c r="J15372">
        <f t="shared" si="1685"/>
        <v>1</v>
      </c>
      <c r="K15372">
        <f t="shared" si="1686"/>
        <v>214369</v>
      </c>
      <c r="L15372">
        <f t="shared" si="1687"/>
        <v>8621360</v>
      </c>
      <c r="M15372" cm="1">
        <f t="array" ref="M15372">IF(AND(SUM(F15372:J15372)=5,K15372&gt;L15372),ROW(15372:15372),0)</f>
        <v>0</v>
      </c>
    </row>
    <row r="15373" spans="1:13" x14ac:dyDescent="0.25">
      <c r="A15373">
        <v>194</v>
      </c>
      <c r="B15373">
        <v>153</v>
      </c>
      <c r="C15373">
        <v>241</v>
      </c>
      <c r="D15373">
        <v>6</v>
      </c>
      <c r="E15373">
        <v>216</v>
      </c>
      <c r="F15373">
        <f t="shared" si="1681"/>
        <v>1</v>
      </c>
      <c r="G15373">
        <f t="shared" si="1682"/>
        <v>1</v>
      </c>
      <c r="H15373">
        <f t="shared" si="1683"/>
        <v>1</v>
      </c>
      <c r="I15373">
        <f t="shared" si="1684"/>
        <v>1</v>
      </c>
      <c r="J15373">
        <f t="shared" si="1685"/>
        <v>1</v>
      </c>
      <c r="K15373">
        <f t="shared" si="1686"/>
        <v>61009</v>
      </c>
      <c r="L15373">
        <f t="shared" si="1687"/>
        <v>6411312</v>
      </c>
      <c r="M15373" cm="1">
        <f t="array" ref="M15373">IF(AND(SUM(F15373:J15373)=5,K15373&gt;L15373),ROW(15373:15373),0)</f>
        <v>0</v>
      </c>
    </row>
    <row r="15374" spans="1:13" x14ac:dyDescent="0.25">
      <c r="A15374">
        <v>135</v>
      </c>
      <c r="B15374">
        <v>218</v>
      </c>
      <c r="C15374">
        <v>2</v>
      </c>
      <c r="D15374">
        <v>210</v>
      </c>
      <c r="E15374">
        <v>66</v>
      </c>
      <c r="F15374">
        <f t="shared" si="1681"/>
        <v>1</v>
      </c>
      <c r="G15374">
        <f t="shared" si="1682"/>
        <v>1</v>
      </c>
      <c r="H15374">
        <f t="shared" si="1683"/>
        <v>1</v>
      </c>
      <c r="I15374">
        <f t="shared" si="1684"/>
        <v>1</v>
      </c>
      <c r="J15374">
        <f t="shared" si="1685"/>
        <v>1</v>
      </c>
      <c r="K15374">
        <f t="shared" si="1686"/>
        <v>48400</v>
      </c>
      <c r="L15374">
        <f t="shared" si="1687"/>
        <v>1871100</v>
      </c>
      <c r="M15374" cm="1">
        <f t="array" ref="M15374">IF(AND(SUM(F15374:J15374)=5,K15374&gt;L15374),ROW(15374:15374),0)</f>
        <v>0</v>
      </c>
    </row>
    <row r="15375" spans="1:13" x14ac:dyDescent="0.25">
      <c r="A15375">
        <v>274</v>
      </c>
      <c r="B15375">
        <v>299</v>
      </c>
      <c r="C15375">
        <v>119</v>
      </c>
      <c r="D15375">
        <v>125</v>
      </c>
      <c r="E15375">
        <v>103</v>
      </c>
      <c r="F15375">
        <f t="shared" si="1681"/>
        <v>1</v>
      </c>
      <c r="G15375">
        <f t="shared" si="1682"/>
        <v>1</v>
      </c>
      <c r="H15375">
        <f t="shared" si="1683"/>
        <v>1</v>
      </c>
      <c r="I15375">
        <f t="shared" si="1684"/>
        <v>1</v>
      </c>
      <c r="J15375">
        <f t="shared" si="1685"/>
        <v>1</v>
      </c>
      <c r="K15375">
        <f t="shared" si="1686"/>
        <v>161604</v>
      </c>
      <c r="L15375">
        <f t="shared" si="1687"/>
        <v>4075750</v>
      </c>
      <c r="M15375" cm="1">
        <f t="array" ref="M15375">IF(AND(SUM(F15375:J15375)=5,K15375&gt;L15375),ROW(15375:15375),0)</f>
        <v>0</v>
      </c>
    </row>
    <row r="15376" spans="1:13" x14ac:dyDescent="0.25">
      <c r="A15376">
        <v>21</v>
      </c>
      <c r="B15376">
        <v>283</v>
      </c>
      <c r="C15376">
        <v>153</v>
      </c>
      <c r="D15376">
        <v>182</v>
      </c>
      <c r="E15376">
        <v>259</v>
      </c>
      <c r="F15376">
        <f t="shared" si="1681"/>
        <v>1</v>
      </c>
      <c r="G15376">
        <f t="shared" si="1682"/>
        <v>1</v>
      </c>
      <c r="H15376">
        <f t="shared" si="1683"/>
        <v>1</v>
      </c>
      <c r="I15376">
        <f t="shared" si="1684"/>
        <v>1</v>
      </c>
      <c r="J15376">
        <f t="shared" si="1685"/>
        <v>1</v>
      </c>
      <c r="K15376">
        <f t="shared" si="1686"/>
        <v>92416</v>
      </c>
      <c r="L15376">
        <f t="shared" si="1687"/>
        <v>7212114</v>
      </c>
      <c r="M15376" cm="1">
        <f t="array" ref="M15376">IF(AND(SUM(F15376:J15376)=5,K15376&gt;L15376),ROW(15376:15376),0)</f>
        <v>0</v>
      </c>
    </row>
    <row r="15377" spans="1:13" x14ac:dyDescent="0.25">
      <c r="A15377">
        <v>27</v>
      </c>
      <c r="B15377">
        <v>159</v>
      </c>
      <c r="C15377">
        <v>298</v>
      </c>
      <c r="D15377">
        <v>226</v>
      </c>
      <c r="E15377">
        <v>254</v>
      </c>
      <c r="F15377">
        <f t="shared" si="1681"/>
        <v>1</v>
      </c>
      <c r="G15377">
        <f t="shared" si="1682"/>
        <v>1</v>
      </c>
      <c r="H15377">
        <f t="shared" si="1683"/>
        <v>1</v>
      </c>
      <c r="I15377">
        <f t="shared" si="1684"/>
        <v>1</v>
      </c>
      <c r="J15377">
        <f t="shared" si="1685"/>
        <v>1</v>
      </c>
      <c r="K15377">
        <f t="shared" si="1686"/>
        <v>105625</v>
      </c>
      <c r="L15377">
        <f t="shared" si="1687"/>
        <v>9127236</v>
      </c>
      <c r="M15377" cm="1">
        <f t="array" ref="M15377">IF(AND(SUM(F15377:J15377)=5,K15377&gt;L15377),ROW(15377:15377),0)</f>
        <v>0</v>
      </c>
    </row>
    <row r="15378" spans="1:13" x14ac:dyDescent="0.25">
      <c r="A15378">
        <v>161</v>
      </c>
      <c r="B15378">
        <v>46</v>
      </c>
      <c r="C15378">
        <v>143</v>
      </c>
      <c r="D15378">
        <v>228</v>
      </c>
      <c r="E15378">
        <v>179</v>
      </c>
      <c r="F15378">
        <f t="shared" si="1681"/>
        <v>1</v>
      </c>
      <c r="G15378">
        <f t="shared" si="1682"/>
        <v>1</v>
      </c>
      <c r="H15378">
        <f t="shared" si="1683"/>
        <v>1</v>
      </c>
      <c r="I15378">
        <f t="shared" si="1684"/>
        <v>1</v>
      </c>
      <c r="J15378">
        <f t="shared" si="1685"/>
        <v>1</v>
      </c>
      <c r="K15378">
        <f t="shared" si="1686"/>
        <v>75076</v>
      </c>
      <c r="L15378">
        <f t="shared" si="1687"/>
        <v>4121117</v>
      </c>
      <c r="M15378" cm="1">
        <f t="array" ref="M15378">IF(AND(SUM(F15378:J15378)=5,K15378&gt;L15378),ROW(15378:15378),0)</f>
        <v>0</v>
      </c>
    </row>
    <row r="15379" spans="1:13" x14ac:dyDescent="0.25">
      <c r="A15379">
        <v>250</v>
      </c>
      <c r="B15379">
        <v>13</v>
      </c>
      <c r="C15379">
        <v>10</v>
      </c>
      <c r="D15379">
        <v>253</v>
      </c>
      <c r="E15379">
        <v>73</v>
      </c>
      <c r="F15379">
        <f t="shared" si="1681"/>
        <v>1</v>
      </c>
      <c r="G15379">
        <f t="shared" si="1682"/>
        <v>1</v>
      </c>
      <c r="H15379">
        <f t="shared" si="1683"/>
        <v>1</v>
      </c>
      <c r="I15379">
        <f t="shared" si="1684"/>
        <v>1</v>
      </c>
      <c r="J15379">
        <f t="shared" si="1685"/>
        <v>1</v>
      </c>
      <c r="K15379">
        <f t="shared" si="1686"/>
        <v>69169</v>
      </c>
      <c r="L15379">
        <f t="shared" si="1687"/>
        <v>237250</v>
      </c>
      <c r="M15379" cm="1">
        <f t="array" ref="M15379">IF(AND(SUM(F15379:J15379)=5,K15379&gt;L15379),ROW(15379:15379),0)</f>
        <v>0</v>
      </c>
    </row>
    <row r="15380" spans="1:13" x14ac:dyDescent="0.25">
      <c r="A15380">
        <v>54</v>
      </c>
      <c r="B15380">
        <v>241</v>
      </c>
      <c r="C15380">
        <v>182</v>
      </c>
      <c r="D15380">
        <v>213</v>
      </c>
      <c r="E15380">
        <v>223</v>
      </c>
      <c r="F15380">
        <f t="shared" si="1681"/>
        <v>1</v>
      </c>
      <c r="G15380">
        <f t="shared" si="1682"/>
        <v>1</v>
      </c>
      <c r="H15380">
        <f t="shared" si="1683"/>
        <v>1</v>
      </c>
      <c r="I15380">
        <f t="shared" si="1684"/>
        <v>1</v>
      </c>
      <c r="J15380">
        <f t="shared" si="1685"/>
        <v>1</v>
      </c>
      <c r="K15380">
        <f t="shared" si="1686"/>
        <v>87025</v>
      </c>
      <c r="L15380">
        <f t="shared" si="1687"/>
        <v>8644818</v>
      </c>
      <c r="M15380" cm="1">
        <f t="array" ref="M15380">IF(AND(SUM(F15380:J15380)=5,K15380&gt;L15380),ROW(15380:15380),0)</f>
        <v>0</v>
      </c>
    </row>
    <row r="15381" spans="1:13" x14ac:dyDescent="0.25">
      <c r="A15381">
        <v>151</v>
      </c>
      <c r="B15381">
        <v>95</v>
      </c>
      <c r="C15381">
        <v>185</v>
      </c>
      <c r="D15381">
        <v>226</v>
      </c>
      <c r="E15381">
        <v>245</v>
      </c>
      <c r="F15381">
        <f t="shared" si="1681"/>
        <v>1</v>
      </c>
      <c r="G15381">
        <f t="shared" si="1682"/>
        <v>1</v>
      </c>
      <c r="H15381">
        <f t="shared" si="1683"/>
        <v>1</v>
      </c>
      <c r="I15381">
        <f t="shared" si="1684"/>
        <v>1</v>
      </c>
      <c r="J15381">
        <f t="shared" si="1685"/>
        <v>1</v>
      </c>
      <c r="K15381">
        <f t="shared" si="1686"/>
        <v>115600</v>
      </c>
      <c r="L15381">
        <f t="shared" si="1687"/>
        <v>6313310</v>
      </c>
      <c r="M15381" cm="1">
        <f t="array" ref="M15381">IF(AND(SUM(F15381:J15381)=5,K15381&gt;L15381),ROW(15381:15381),0)</f>
        <v>0</v>
      </c>
    </row>
    <row r="15382" spans="1:13" x14ac:dyDescent="0.25">
      <c r="A15382">
        <v>256</v>
      </c>
      <c r="B15382">
        <v>232</v>
      </c>
      <c r="C15382">
        <v>235</v>
      </c>
      <c r="D15382">
        <v>262</v>
      </c>
      <c r="E15382">
        <v>106</v>
      </c>
      <c r="F15382">
        <f t="shared" si="1681"/>
        <v>1</v>
      </c>
      <c r="G15382">
        <f t="shared" si="1682"/>
        <v>1</v>
      </c>
      <c r="H15382">
        <f t="shared" si="1683"/>
        <v>1</v>
      </c>
      <c r="I15382">
        <f t="shared" si="1684"/>
        <v>1</v>
      </c>
      <c r="J15382">
        <f t="shared" si="1685"/>
        <v>1</v>
      </c>
      <c r="K15382">
        <f t="shared" si="1686"/>
        <v>135424</v>
      </c>
      <c r="L15382">
        <f t="shared" si="1687"/>
        <v>13957120</v>
      </c>
      <c r="M15382" cm="1">
        <f t="array" ref="M15382">IF(AND(SUM(F15382:J15382)=5,K15382&gt;L15382),ROW(15382:15382),0)</f>
        <v>0</v>
      </c>
    </row>
    <row r="15383" spans="1:13" x14ac:dyDescent="0.25">
      <c r="A15383">
        <v>243</v>
      </c>
      <c r="B15383">
        <v>179</v>
      </c>
      <c r="C15383">
        <v>135</v>
      </c>
      <c r="D15383">
        <v>166</v>
      </c>
      <c r="E15383">
        <v>81</v>
      </c>
      <c r="F15383">
        <f t="shared" si="1681"/>
        <v>1</v>
      </c>
      <c r="G15383">
        <f t="shared" si="1682"/>
        <v>1</v>
      </c>
      <c r="H15383">
        <f t="shared" si="1683"/>
        <v>1</v>
      </c>
      <c r="I15383">
        <f t="shared" si="1684"/>
        <v>1</v>
      </c>
      <c r="J15383">
        <f t="shared" si="1685"/>
        <v>1</v>
      </c>
      <c r="K15383">
        <f t="shared" si="1686"/>
        <v>104976</v>
      </c>
      <c r="L15383">
        <f t="shared" si="1687"/>
        <v>4011390</v>
      </c>
      <c r="M15383" cm="1">
        <f t="array" ref="M15383">IF(AND(SUM(F15383:J15383)=5,K15383&gt;L15383),ROW(15383:15383),0)</f>
        <v>0</v>
      </c>
    </row>
    <row r="15384" spans="1:13" x14ac:dyDescent="0.25">
      <c r="A15384">
        <v>92</v>
      </c>
      <c r="B15384">
        <v>152</v>
      </c>
      <c r="C15384">
        <v>140</v>
      </c>
      <c r="D15384">
        <v>6</v>
      </c>
      <c r="E15384">
        <v>290</v>
      </c>
      <c r="F15384">
        <f t="shared" si="1681"/>
        <v>1</v>
      </c>
      <c r="G15384">
        <f t="shared" si="1682"/>
        <v>1</v>
      </c>
      <c r="H15384">
        <f t="shared" si="1683"/>
        <v>1</v>
      </c>
      <c r="I15384">
        <f t="shared" si="1684"/>
        <v>1</v>
      </c>
      <c r="J15384">
        <f t="shared" si="1685"/>
        <v>1</v>
      </c>
      <c r="K15384">
        <f t="shared" si="1686"/>
        <v>87616</v>
      </c>
      <c r="L15384">
        <f t="shared" si="1687"/>
        <v>1957760</v>
      </c>
      <c r="M15384" cm="1">
        <f t="array" ref="M15384">IF(AND(SUM(F15384:J15384)=5,K15384&gt;L15384),ROW(15384:15384),0)</f>
        <v>0</v>
      </c>
    </row>
    <row r="15385" spans="1:13" x14ac:dyDescent="0.25">
      <c r="A15385">
        <v>27</v>
      </c>
      <c r="B15385">
        <v>71</v>
      </c>
      <c r="C15385">
        <v>254</v>
      </c>
      <c r="D15385">
        <v>115</v>
      </c>
      <c r="E15385">
        <v>11</v>
      </c>
      <c r="F15385">
        <f t="shared" si="1681"/>
        <v>1</v>
      </c>
      <c r="G15385">
        <f t="shared" si="1682"/>
        <v>1</v>
      </c>
      <c r="H15385">
        <f t="shared" si="1683"/>
        <v>1</v>
      </c>
      <c r="I15385">
        <f t="shared" si="1684"/>
        <v>1</v>
      </c>
      <c r="J15385">
        <f t="shared" si="1685"/>
        <v>1</v>
      </c>
      <c r="K15385">
        <f t="shared" si="1686"/>
        <v>70225</v>
      </c>
      <c r="L15385">
        <f t="shared" si="1687"/>
        <v>220455</v>
      </c>
      <c r="M15385" cm="1">
        <f t="array" ref="M15385">IF(AND(SUM(F15385:J15385)=5,K15385&gt;L15385),ROW(15385:15385),0)</f>
        <v>0</v>
      </c>
    </row>
    <row r="15386" spans="1:13" x14ac:dyDescent="0.25">
      <c r="A15386">
        <v>195</v>
      </c>
      <c r="B15386">
        <v>7</v>
      </c>
      <c r="C15386">
        <v>156</v>
      </c>
      <c r="D15386">
        <v>30</v>
      </c>
      <c r="E15386">
        <v>105</v>
      </c>
      <c r="F15386">
        <f t="shared" si="1681"/>
        <v>1</v>
      </c>
      <c r="G15386">
        <f t="shared" si="1682"/>
        <v>1</v>
      </c>
      <c r="H15386">
        <f t="shared" si="1683"/>
        <v>1</v>
      </c>
      <c r="I15386">
        <f t="shared" si="1684"/>
        <v>1</v>
      </c>
      <c r="J15386">
        <f t="shared" si="1685"/>
        <v>1</v>
      </c>
      <c r="K15386">
        <f t="shared" si="1686"/>
        <v>40804</v>
      </c>
      <c r="L15386">
        <f t="shared" si="1687"/>
        <v>491400</v>
      </c>
      <c r="M15386" cm="1">
        <f t="array" ref="M15386">IF(AND(SUM(F15386:J15386)=5,K15386&gt;L15386),ROW(15386:15386),0)</f>
        <v>0</v>
      </c>
    </row>
    <row r="15387" spans="1:13" x14ac:dyDescent="0.25">
      <c r="A15387">
        <v>58</v>
      </c>
      <c r="B15387">
        <v>234</v>
      </c>
      <c r="C15387">
        <v>106</v>
      </c>
      <c r="D15387">
        <v>142</v>
      </c>
      <c r="E15387">
        <v>181</v>
      </c>
      <c r="F15387">
        <f t="shared" si="1681"/>
        <v>1</v>
      </c>
      <c r="G15387">
        <f t="shared" si="1682"/>
        <v>1</v>
      </c>
      <c r="H15387">
        <f t="shared" si="1683"/>
        <v>1</v>
      </c>
      <c r="I15387">
        <f t="shared" si="1684"/>
        <v>1</v>
      </c>
      <c r="J15387">
        <f t="shared" si="1685"/>
        <v>1</v>
      </c>
      <c r="K15387">
        <f t="shared" si="1686"/>
        <v>85264</v>
      </c>
      <c r="L15387">
        <f t="shared" si="1687"/>
        <v>2724412</v>
      </c>
      <c r="M15387" cm="1">
        <f t="array" ref="M15387">IF(AND(SUM(F15387:J15387)=5,K15387&gt;L15387),ROW(15387:15387),0)</f>
        <v>0</v>
      </c>
    </row>
    <row r="15388" spans="1:13" x14ac:dyDescent="0.25">
      <c r="A15388">
        <v>258</v>
      </c>
      <c r="B15388">
        <v>117</v>
      </c>
      <c r="C15388">
        <v>191</v>
      </c>
      <c r="D15388">
        <v>114</v>
      </c>
      <c r="E15388">
        <v>32</v>
      </c>
      <c r="F15388">
        <f t="shared" si="1681"/>
        <v>1</v>
      </c>
      <c r="G15388">
        <f t="shared" si="1682"/>
        <v>1</v>
      </c>
      <c r="H15388">
        <f t="shared" si="1683"/>
        <v>1</v>
      </c>
      <c r="I15388">
        <f t="shared" si="1684"/>
        <v>1</v>
      </c>
      <c r="J15388">
        <f t="shared" si="1685"/>
        <v>1</v>
      </c>
      <c r="K15388">
        <f t="shared" si="1686"/>
        <v>84100</v>
      </c>
      <c r="L15388">
        <f t="shared" si="1687"/>
        <v>2547558</v>
      </c>
      <c r="M15388" cm="1">
        <f t="array" ref="M15388">IF(AND(SUM(F15388:J15388)=5,K15388&gt;L15388),ROW(15388:15388),0)</f>
        <v>0</v>
      </c>
    </row>
    <row r="15389" spans="1:13" x14ac:dyDescent="0.25">
      <c r="A15389">
        <v>9</v>
      </c>
      <c r="B15389">
        <v>59</v>
      </c>
      <c r="C15389">
        <v>274</v>
      </c>
      <c r="D15389">
        <v>56</v>
      </c>
      <c r="E15389">
        <v>113</v>
      </c>
      <c r="F15389">
        <f t="shared" si="1681"/>
        <v>1</v>
      </c>
      <c r="G15389">
        <f t="shared" si="1682"/>
        <v>1</v>
      </c>
      <c r="H15389">
        <f t="shared" si="1683"/>
        <v>1</v>
      </c>
      <c r="I15389">
        <f t="shared" si="1684"/>
        <v>1</v>
      </c>
      <c r="J15389">
        <f t="shared" si="1685"/>
        <v>1</v>
      </c>
      <c r="K15389">
        <f t="shared" si="1686"/>
        <v>80089</v>
      </c>
      <c r="L15389">
        <f t="shared" si="1687"/>
        <v>373352</v>
      </c>
      <c r="M15389" cm="1">
        <f t="array" ref="M15389">IF(AND(SUM(F15389:J15389)=5,K15389&gt;L15389),ROW(15389:15389),0)</f>
        <v>0</v>
      </c>
    </row>
    <row r="15390" spans="1:13" x14ac:dyDescent="0.25">
      <c r="A15390">
        <v>146</v>
      </c>
      <c r="B15390">
        <v>243</v>
      </c>
      <c r="C15390">
        <v>207</v>
      </c>
      <c r="D15390">
        <v>44</v>
      </c>
      <c r="E15390">
        <v>268</v>
      </c>
      <c r="F15390">
        <f t="shared" si="1681"/>
        <v>1</v>
      </c>
      <c r="G15390">
        <f t="shared" si="1682"/>
        <v>1</v>
      </c>
      <c r="H15390">
        <f t="shared" si="1683"/>
        <v>1</v>
      </c>
      <c r="I15390">
        <f t="shared" si="1684"/>
        <v>1</v>
      </c>
      <c r="J15390">
        <f t="shared" si="1685"/>
        <v>1</v>
      </c>
      <c r="K15390">
        <f t="shared" si="1686"/>
        <v>97344</v>
      </c>
      <c r="L15390">
        <f t="shared" si="1687"/>
        <v>7343946</v>
      </c>
      <c r="M15390" cm="1">
        <f t="array" ref="M15390">IF(AND(SUM(F15390:J15390)=5,K15390&gt;L15390),ROW(15390:15390),0)</f>
        <v>0</v>
      </c>
    </row>
    <row r="15391" spans="1:13" x14ac:dyDescent="0.25">
      <c r="A15391">
        <v>174</v>
      </c>
      <c r="B15391">
        <v>133</v>
      </c>
      <c r="C15391">
        <v>234</v>
      </c>
      <c r="D15391">
        <v>61</v>
      </c>
      <c r="E15391">
        <v>91</v>
      </c>
      <c r="F15391">
        <f t="shared" si="1681"/>
        <v>1</v>
      </c>
      <c r="G15391">
        <f t="shared" si="1682"/>
        <v>1</v>
      </c>
      <c r="H15391">
        <f t="shared" si="1683"/>
        <v>1</v>
      </c>
      <c r="I15391">
        <f t="shared" si="1684"/>
        <v>1</v>
      </c>
      <c r="J15391">
        <f t="shared" si="1685"/>
        <v>1</v>
      </c>
      <c r="K15391">
        <f t="shared" si="1686"/>
        <v>87025</v>
      </c>
      <c r="L15391">
        <f t="shared" si="1687"/>
        <v>2105922</v>
      </c>
      <c r="M15391" cm="1">
        <f t="array" ref="M15391">IF(AND(SUM(F15391:J15391)=5,K15391&gt;L15391),ROW(15391:15391),0)</f>
        <v>0</v>
      </c>
    </row>
    <row r="15392" spans="1:13" x14ac:dyDescent="0.25">
      <c r="A15392">
        <v>243</v>
      </c>
      <c r="B15392">
        <v>166</v>
      </c>
      <c r="C15392">
        <v>22</v>
      </c>
      <c r="D15392">
        <v>119</v>
      </c>
      <c r="E15392">
        <v>215</v>
      </c>
      <c r="F15392">
        <f t="shared" si="1681"/>
        <v>1</v>
      </c>
      <c r="G15392">
        <f t="shared" si="1682"/>
        <v>1</v>
      </c>
      <c r="H15392">
        <f t="shared" si="1683"/>
        <v>1</v>
      </c>
      <c r="I15392">
        <f t="shared" si="1684"/>
        <v>1</v>
      </c>
      <c r="J15392">
        <f t="shared" si="1685"/>
        <v>1</v>
      </c>
      <c r="K15392">
        <f t="shared" si="1686"/>
        <v>70225</v>
      </c>
      <c r="L15392">
        <f t="shared" si="1687"/>
        <v>4247110</v>
      </c>
      <c r="M15392" cm="1">
        <f t="array" ref="M15392">IF(AND(SUM(F15392:J15392)=5,K15392&gt;L15392),ROW(15392:15392),0)</f>
        <v>0</v>
      </c>
    </row>
    <row r="15393" spans="1:13" x14ac:dyDescent="0.25">
      <c r="A15393">
        <v>117</v>
      </c>
      <c r="B15393">
        <v>20</v>
      </c>
      <c r="C15393">
        <v>295</v>
      </c>
      <c r="D15393">
        <v>37</v>
      </c>
      <c r="E15393">
        <v>81</v>
      </c>
      <c r="F15393">
        <f t="shared" si="1681"/>
        <v>1</v>
      </c>
      <c r="G15393">
        <f t="shared" si="1682"/>
        <v>1</v>
      </c>
      <c r="H15393">
        <f t="shared" si="1683"/>
        <v>1</v>
      </c>
      <c r="I15393">
        <f t="shared" si="1684"/>
        <v>1</v>
      </c>
      <c r="J15393">
        <f t="shared" si="1685"/>
        <v>1</v>
      </c>
      <c r="K15393">
        <f t="shared" si="1686"/>
        <v>99225</v>
      </c>
      <c r="L15393">
        <f t="shared" si="1687"/>
        <v>350649</v>
      </c>
      <c r="M15393" cm="1">
        <f t="array" ref="M15393">IF(AND(SUM(F15393:J15393)=5,K15393&gt;L15393),ROW(15393:15393),0)</f>
        <v>0</v>
      </c>
    </row>
    <row r="15394" spans="1:13" x14ac:dyDescent="0.25">
      <c r="A15394">
        <v>262</v>
      </c>
      <c r="B15394">
        <v>252</v>
      </c>
      <c r="C15394">
        <v>36</v>
      </c>
      <c r="D15394">
        <v>26</v>
      </c>
      <c r="E15394">
        <v>6</v>
      </c>
      <c r="F15394">
        <f t="shared" si="1681"/>
        <v>1</v>
      </c>
      <c r="G15394">
        <f t="shared" si="1682"/>
        <v>1</v>
      </c>
      <c r="H15394">
        <f t="shared" si="1683"/>
        <v>1</v>
      </c>
      <c r="I15394">
        <f t="shared" si="1684"/>
        <v>1</v>
      </c>
      <c r="J15394">
        <f t="shared" si="1685"/>
        <v>1</v>
      </c>
      <c r="K15394">
        <f t="shared" si="1686"/>
        <v>71824</v>
      </c>
      <c r="L15394">
        <f t="shared" si="1687"/>
        <v>235872</v>
      </c>
      <c r="M15394" cm="1">
        <f t="array" ref="M15394">IF(AND(SUM(F15394:J15394)=5,K15394&gt;L15394),ROW(15394:15394),0)</f>
        <v>0</v>
      </c>
    </row>
    <row r="15395" spans="1:13" x14ac:dyDescent="0.25">
      <c r="A15395">
        <v>149</v>
      </c>
      <c r="B15395">
        <v>24</v>
      </c>
      <c r="C15395">
        <v>272</v>
      </c>
      <c r="D15395">
        <v>19</v>
      </c>
      <c r="E15395">
        <v>207</v>
      </c>
      <c r="F15395">
        <f t="shared" si="1681"/>
        <v>1</v>
      </c>
      <c r="G15395">
        <f t="shared" si="1682"/>
        <v>1</v>
      </c>
      <c r="H15395">
        <f t="shared" si="1683"/>
        <v>1</v>
      </c>
      <c r="I15395">
        <f t="shared" si="1684"/>
        <v>1</v>
      </c>
      <c r="J15395">
        <f t="shared" si="1685"/>
        <v>1</v>
      </c>
      <c r="K15395">
        <f t="shared" si="1686"/>
        <v>84681</v>
      </c>
      <c r="L15395">
        <f t="shared" si="1687"/>
        <v>740232</v>
      </c>
      <c r="M15395" cm="1">
        <f t="array" ref="M15395">IF(AND(SUM(F15395:J15395)=5,K15395&gt;L15395),ROW(15395:15395),0)</f>
        <v>0</v>
      </c>
    </row>
    <row r="15396" spans="1:13" x14ac:dyDescent="0.25">
      <c r="A15396">
        <v>122</v>
      </c>
      <c r="B15396">
        <v>132</v>
      </c>
      <c r="C15396">
        <v>184</v>
      </c>
      <c r="D15396">
        <v>56</v>
      </c>
      <c r="E15396">
        <v>250</v>
      </c>
      <c r="F15396">
        <f t="shared" si="1681"/>
        <v>1</v>
      </c>
      <c r="G15396">
        <f t="shared" si="1682"/>
        <v>1</v>
      </c>
      <c r="H15396">
        <f t="shared" si="1683"/>
        <v>1</v>
      </c>
      <c r="I15396">
        <f t="shared" si="1684"/>
        <v>1</v>
      </c>
      <c r="J15396">
        <f t="shared" si="1685"/>
        <v>1</v>
      </c>
      <c r="K15396">
        <f t="shared" si="1686"/>
        <v>93636</v>
      </c>
      <c r="L15396">
        <f t="shared" si="1687"/>
        <v>2963136</v>
      </c>
      <c r="M15396" cm="1">
        <f t="array" ref="M15396">IF(AND(SUM(F15396:J15396)=5,K15396&gt;L15396),ROW(15396:15396),0)</f>
        <v>0</v>
      </c>
    </row>
    <row r="15397" spans="1:13" x14ac:dyDescent="0.25">
      <c r="A15397">
        <v>226</v>
      </c>
      <c r="B15397">
        <v>177</v>
      </c>
      <c r="C15397">
        <v>26</v>
      </c>
      <c r="D15397">
        <v>165</v>
      </c>
      <c r="E15397">
        <v>274</v>
      </c>
      <c r="F15397">
        <f t="shared" si="1681"/>
        <v>1</v>
      </c>
      <c r="G15397">
        <f t="shared" si="1682"/>
        <v>1</v>
      </c>
      <c r="H15397">
        <f t="shared" si="1683"/>
        <v>1</v>
      </c>
      <c r="I15397">
        <f t="shared" si="1684"/>
        <v>1</v>
      </c>
      <c r="J15397">
        <f t="shared" si="1685"/>
        <v>1</v>
      </c>
      <c r="K15397">
        <f t="shared" si="1686"/>
        <v>90000</v>
      </c>
      <c r="L15397">
        <f t="shared" si="1687"/>
        <v>6600330</v>
      </c>
      <c r="M15397" cm="1">
        <f t="array" ref="M15397">IF(AND(SUM(F15397:J15397)=5,K15397&gt;L15397),ROW(15397:15397),0)</f>
        <v>0</v>
      </c>
    </row>
    <row r="15398" spans="1:13" x14ac:dyDescent="0.25">
      <c r="A15398">
        <v>257</v>
      </c>
      <c r="B15398">
        <v>155</v>
      </c>
      <c r="C15398">
        <v>176</v>
      </c>
      <c r="D15398">
        <v>270</v>
      </c>
      <c r="E15398">
        <v>225</v>
      </c>
      <c r="F15398">
        <f t="shared" si="1681"/>
        <v>1</v>
      </c>
      <c r="G15398">
        <f t="shared" si="1682"/>
        <v>1</v>
      </c>
      <c r="H15398">
        <f t="shared" si="1683"/>
        <v>1</v>
      </c>
      <c r="I15398">
        <f t="shared" si="1684"/>
        <v>1</v>
      </c>
      <c r="J15398">
        <f t="shared" si="1685"/>
        <v>1</v>
      </c>
      <c r="K15398">
        <f t="shared" si="1686"/>
        <v>180625</v>
      </c>
      <c r="L15398">
        <f t="shared" si="1687"/>
        <v>10177200</v>
      </c>
      <c r="M15398" cm="1">
        <f t="array" ref="M15398">IF(AND(SUM(F15398:J15398)=5,K15398&gt;L15398),ROW(15398:15398),0)</f>
        <v>0</v>
      </c>
    </row>
    <row r="15399" spans="1:13" x14ac:dyDescent="0.25">
      <c r="A15399">
        <v>270</v>
      </c>
      <c r="B15399">
        <v>105</v>
      </c>
      <c r="C15399">
        <v>285</v>
      </c>
      <c r="D15399">
        <v>281</v>
      </c>
      <c r="E15399">
        <v>17</v>
      </c>
      <c r="F15399">
        <f t="shared" si="1681"/>
        <v>1</v>
      </c>
      <c r="G15399">
        <f t="shared" si="1682"/>
        <v>1</v>
      </c>
      <c r="H15399">
        <f t="shared" si="1683"/>
        <v>1</v>
      </c>
      <c r="I15399">
        <f t="shared" si="1684"/>
        <v>1</v>
      </c>
      <c r="J15399">
        <f t="shared" si="1685"/>
        <v>1</v>
      </c>
      <c r="K15399">
        <f t="shared" si="1686"/>
        <v>91204</v>
      </c>
      <c r="L15399">
        <f t="shared" si="1687"/>
        <v>7966350</v>
      </c>
      <c r="M15399" cm="1">
        <f t="array" ref="M15399">IF(AND(SUM(F15399:J15399)=5,K15399&gt;L15399),ROW(15399:15399),0)</f>
        <v>0</v>
      </c>
    </row>
    <row r="15400" spans="1:13" x14ac:dyDescent="0.25">
      <c r="A15400">
        <v>31</v>
      </c>
      <c r="B15400">
        <v>6</v>
      </c>
      <c r="C15400">
        <v>207</v>
      </c>
      <c r="D15400">
        <v>118</v>
      </c>
      <c r="E15400">
        <v>61</v>
      </c>
      <c r="F15400">
        <f t="shared" si="1681"/>
        <v>1</v>
      </c>
      <c r="G15400">
        <f t="shared" si="1682"/>
        <v>1</v>
      </c>
      <c r="H15400">
        <f t="shared" si="1683"/>
        <v>1</v>
      </c>
      <c r="I15400">
        <f t="shared" si="1684"/>
        <v>1</v>
      </c>
      <c r="J15400">
        <f t="shared" si="1685"/>
        <v>1</v>
      </c>
      <c r="K15400">
        <f t="shared" si="1686"/>
        <v>45369</v>
      </c>
      <c r="L15400">
        <f t="shared" si="1687"/>
        <v>223138</v>
      </c>
      <c r="M15400" cm="1">
        <f t="array" ref="M15400">IF(AND(SUM(F15400:J15400)=5,K15400&gt;L15400),ROW(15400:15400),0)</f>
        <v>0</v>
      </c>
    </row>
    <row r="15401" spans="1:13" x14ac:dyDescent="0.25">
      <c r="A15401">
        <v>165</v>
      </c>
      <c r="B15401">
        <v>182</v>
      </c>
      <c r="C15401">
        <v>92</v>
      </c>
      <c r="D15401">
        <v>172</v>
      </c>
      <c r="E15401">
        <v>82</v>
      </c>
      <c r="F15401">
        <f t="shared" si="1681"/>
        <v>1</v>
      </c>
      <c r="G15401">
        <f t="shared" si="1682"/>
        <v>1</v>
      </c>
      <c r="H15401">
        <f t="shared" si="1683"/>
        <v>1</v>
      </c>
      <c r="I15401">
        <f t="shared" si="1684"/>
        <v>1</v>
      </c>
      <c r="J15401">
        <f t="shared" si="1685"/>
        <v>1</v>
      </c>
      <c r="K15401">
        <f t="shared" si="1686"/>
        <v>69696</v>
      </c>
      <c r="L15401">
        <f t="shared" si="1687"/>
        <v>2610960</v>
      </c>
      <c r="M15401" cm="1">
        <f t="array" ref="M15401">IF(AND(SUM(F15401:J15401)=5,K15401&gt;L15401),ROW(15401:15401),0)</f>
        <v>0</v>
      </c>
    </row>
    <row r="15402" spans="1:13" x14ac:dyDescent="0.25">
      <c r="A15402">
        <v>12</v>
      </c>
      <c r="B15402">
        <v>261</v>
      </c>
      <c r="C15402">
        <v>202</v>
      </c>
      <c r="D15402">
        <v>209</v>
      </c>
      <c r="E15402">
        <v>278</v>
      </c>
      <c r="F15402">
        <f t="shared" si="1681"/>
        <v>1</v>
      </c>
      <c r="G15402">
        <f t="shared" si="1682"/>
        <v>1</v>
      </c>
      <c r="H15402">
        <f t="shared" si="1683"/>
        <v>1</v>
      </c>
      <c r="I15402">
        <f t="shared" si="1684"/>
        <v>1</v>
      </c>
      <c r="J15402">
        <f t="shared" si="1685"/>
        <v>1</v>
      </c>
      <c r="K15402">
        <f t="shared" si="1686"/>
        <v>84100</v>
      </c>
      <c r="L15402">
        <f t="shared" si="1687"/>
        <v>11018898</v>
      </c>
      <c r="M15402" cm="1">
        <f t="array" ref="M15402">IF(AND(SUM(F15402:J15402)=5,K15402&gt;L15402),ROW(15402:15402),0)</f>
        <v>0</v>
      </c>
    </row>
    <row r="15403" spans="1:13" x14ac:dyDescent="0.25">
      <c r="A15403">
        <v>1</v>
      </c>
      <c r="B15403">
        <v>97</v>
      </c>
      <c r="C15403">
        <v>196</v>
      </c>
      <c r="D15403">
        <v>13</v>
      </c>
      <c r="E15403">
        <v>32</v>
      </c>
      <c r="F15403">
        <f t="shared" si="1681"/>
        <v>1</v>
      </c>
      <c r="G15403">
        <f t="shared" si="1682"/>
        <v>1</v>
      </c>
      <c r="H15403">
        <f t="shared" si="1683"/>
        <v>1</v>
      </c>
      <c r="I15403">
        <f t="shared" si="1684"/>
        <v>1</v>
      </c>
      <c r="J15403">
        <f t="shared" si="1685"/>
        <v>1</v>
      </c>
      <c r="K15403">
        <f t="shared" si="1686"/>
        <v>38809</v>
      </c>
      <c r="L15403">
        <f t="shared" si="1687"/>
        <v>40352</v>
      </c>
      <c r="M15403" cm="1">
        <f t="array" ref="M15403">IF(AND(SUM(F15403:J15403)=5,K15403&gt;L15403),ROW(15403:15403),0)</f>
        <v>0</v>
      </c>
    </row>
    <row r="15404" spans="1:13" x14ac:dyDescent="0.25">
      <c r="A15404">
        <v>111</v>
      </c>
      <c r="B15404">
        <v>36</v>
      </c>
      <c r="C15404">
        <v>32</v>
      </c>
      <c r="D15404">
        <v>225</v>
      </c>
      <c r="E15404">
        <v>178</v>
      </c>
      <c r="F15404">
        <f t="shared" si="1681"/>
        <v>1</v>
      </c>
      <c r="G15404">
        <f t="shared" si="1682"/>
        <v>1</v>
      </c>
      <c r="H15404">
        <f t="shared" si="1683"/>
        <v>1</v>
      </c>
      <c r="I15404">
        <f t="shared" si="1684"/>
        <v>1</v>
      </c>
      <c r="J15404">
        <f t="shared" si="1685"/>
        <v>1</v>
      </c>
      <c r="K15404">
        <f t="shared" si="1686"/>
        <v>66049</v>
      </c>
      <c r="L15404">
        <f t="shared" si="1687"/>
        <v>711288</v>
      </c>
      <c r="M15404" cm="1">
        <f t="array" ref="M15404">IF(AND(SUM(F15404:J15404)=5,K15404&gt;L15404),ROW(15404:15404),0)</f>
        <v>0</v>
      </c>
    </row>
    <row r="15405" spans="1:13" x14ac:dyDescent="0.25">
      <c r="A15405">
        <v>123</v>
      </c>
      <c r="B15405">
        <v>50</v>
      </c>
      <c r="C15405">
        <v>189</v>
      </c>
      <c r="D15405">
        <v>253</v>
      </c>
      <c r="E15405">
        <v>180</v>
      </c>
      <c r="F15405">
        <f t="shared" si="1681"/>
        <v>1</v>
      </c>
      <c r="G15405">
        <f t="shared" si="1682"/>
        <v>1</v>
      </c>
      <c r="H15405">
        <f t="shared" si="1683"/>
        <v>1</v>
      </c>
      <c r="I15405">
        <f t="shared" si="1684"/>
        <v>1</v>
      </c>
      <c r="J15405">
        <f t="shared" si="1685"/>
        <v>1</v>
      </c>
      <c r="K15405">
        <f t="shared" si="1686"/>
        <v>91809</v>
      </c>
      <c r="L15405">
        <f t="shared" si="1687"/>
        <v>4184460</v>
      </c>
      <c r="M15405" cm="1">
        <f t="array" ref="M15405">IF(AND(SUM(F15405:J15405)=5,K15405&gt;L15405),ROW(15405:15405),0)</f>
        <v>0</v>
      </c>
    </row>
    <row r="15406" spans="1:13" x14ac:dyDescent="0.25">
      <c r="A15406">
        <v>291</v>
      </c>
      <c r="B15406">
        <v>124</v>
      </c>
      <c r="C15406">
        <v>147</v>
      </c>
      <c r="D15406">
        <v>88</v>
      </c>
      <c r="E15406">
        <v>274</v>
      </c>
      <c r="F15406">
        <f t="shared" si="1681"/>
        <v>1</v>
      </c>
      <c r="G15406">
        <f t="shared" si="1682"/>
        <v>1</v>
      </c>
      <c r="H15406">
        <f t="shared" si="1683"/>
        <v>1</v>
      </c>
      <c r="I15406">
        <f t="shared" si="1684"/>
        <v>1</v>
      </c>
      <c r="J15406">
        <f t="shared" si="1685"/>
        <v>1</v>
      </c>
      <c r="K15406">
        <f t="shared" si="1686"/>
        <v>143641</v>
      </c>
      <c r="L15406">
        <f t="shared" si="1687"/>
        <v>4994472</v>
      </c>
      <c r="M15406" cm="1">
        <f t="array" ref="M15406">IF(AND(SUM(F15406:J15406)=5,K15406&gt;L15406),ROW(15406:15406),0)</f>
        <v>0</v>
      </c>
    </row>
    <row r="15407" spans="1:13" x14ac:dyDescent="0.25">
      <c r="A15407">
        <v>106</v>
      </c>
      <c r="B15407">
        <v>202</v>
      </c>
      <c r="C15407">
        <v>155</v>
      </c>
      <c r="D15407">
        <v>145</v>
      </c>
      <c r="E15407">
        <v>117</v>
      </c>
      <c r="F15407">
        <f t="shared" si="1681"/>
        <v>1</v>
      </c>
      <c r="G15407">
        <f t="shared" si="1682"/>
        <v>1</v>
      </c>
      <c r="H15407">
        <f t="shared" si="1683"/>
        <v>1</v>
      </c>
      <c r="I15407">
        <f t="shared" si="1684"/>
        <v>1</v>
      </c>
      <c r="J15407">
        <f t="shared" si="1685"/>
        <v>1</v>
      </c>
      <c r="K15407">
        <f t="shared" si="1686"/>
        <v>94864</v>
      </c>
      <c r="L15407">
        <f t="shared" si="1687"/>
        <v>2629575</v>
      </c>
      <c r="M15407" cm="1">
        <f t="array" ref="M15407">IF(AND(SUM(F15407:J15407)=5,K15407&gt;L15407),ROW(15407:15407),0)</f>
        <v>0</v>
      </c>
    </row>
    <row r="15408" spans="1:13" x14ac:dyDescent="0.25">
      <c r="A15408">
        <v>77</v>
      </c>
      <c r="B15408">
        <v>210</v>
      </c>
      <c r="C15408">
        <v>251</v>
      </c>
      <c r="D15408">
        <v>79</v>
      </c>
      <c r="E15408">
        <v>160</v>
      </c>
      <c r="F15408">
        <f t="shared" si="1681"/>
        <v>1</v>
      </c>
      <c r="G15408">
        <f t="shared" si="1682"/>
        <v>1</v>
      </c>
      <c r="H15408">
        <f t="shared" si="1683"/>
        <v>1</v>
      </c>
      <c r="I15408">
        <f t="shared" si="1684"/>
        <v>1</v>
      </c>
      <c r="J15408">
        <f t="shared" si="1685"/>
        <v>1</v>
      </c>
      <c r="K15408">
        <f t="shared" si="1686"/>
        <v>107584</v>
      </c>
      <c r="L15408">
        <f t="shared" si="1687"/>
        <v>2654400</v>
      </c>
      <c r="M15408" cm="1">
        <f t="array" ref="M15408">IF(AND(SUM(F15408:J15408)=5,K15408&gt;L15408),ROW(15408:15408),0)</f>
        <v>0</v>
      </c>
    </row>
    <row r="15409" spans="1:13" x14ac:dyDescent="0.25">
      <c r="A15409">
        <v>287</v>
      </c>
      <c r="B15409">
        <v>196</v>
      </c>
      <c r="C15409">
        <v>291</v>
      </c>
      <c r="D15409">
        <v>170</v>
      </c>
      <c r="E15409">
        <v>290</v>
      </c>
      <c r="F15409">
        <f t="shared" si="1681"/>
        <v>1</v>
      </c>
      <c r="G15409">
        <f t="shared" si="1682"/>
        <v>1</v>
      </c>
      <c r="H15409">
        <f t="shared" si="1683"/>
        <v>1</v>
      </c>
      <c r="I15409">
        <f t="shared" si="1684"/>
        <v>1</v>
      </c>
      <c r="J15409">
        <f t="shared" si="1685"/>
        <v>1</v>
      </c>
      <c r="K15409">
        <f t="shared" si="1686"/>
        <v>212521</v>
      </c>
      <c r="L15409">
        <f t="shared" si="1687"/>
        <v>16313080</v>
      </c>
      <c r="M15409" cm="1">
        <f t="array" ref="M15409">IF(AND(SUM(F15409:J15409)=5,K15409&gt;L15409),ROW(15409:15409),0)</f>
        <v>0</v>
      </c>
    </row>
    <row r="15410" spans="1:13" x14ac:dyDescent="0.25">
      <c r="A15410">
        <v>275</v>
      </c>
      <c r="B15410">
        <v>17</v>
      </c>
      <c r="C15410">
        <v>245</v>
      </c>
      <c r="D15410">
        <v>286</v>
      </c>
      <c r="E15410">
        <v>255</v>
      </c>
      <c r="F15410">
        <f t="shared" si="1681"/>
        <v>1</v>
      </c>
      <c r="G15410">
        <f t="shared" si="1682"/>
        <v>1</v>
      </c>
      <c r="H15410">
        <f t="shared" si="1683"/>
        <v>1</v>
      </c>
      <c r="I15410">
        <f t="shared" si="1684"/>
        <v>1</v>
      </c>
      <c r="J15410">
        <f t="shared" si="1685"/>
        <v>1</v>
      </c>
      <c r="K15410">
        <f t="shared" si="1686"/>
        <v>91809</v>
      </c>
      <c r="L15410">
        <f t="shared" si="1687"/>
        <v>17180625</v>
      </c>
      <c r="M15410" cm="1">
        <f t="array" ref="M15410">IF(AND(SUM(F15410:J15410)=5,K15410&gt;L15410),ROW(15410:15410),0)</f>
        <v>0</v>
      </c>
    </row>
    <row r="15411" spans="1:13" x14ac:dyDescent="0.25">
      <c r="A15411">
        <v>269</v>
      </c>
      <c r="B15411">
        <v>261</v>
      </c>
      <c r="C15411">
        <v>29</v>
      </c>
      <c r="D15411">
        <v>246</v>
      </c>
      <c r="E15411">
        <v>274</v>
      </c>
      <c r="F15411">
        <f t="shared" si="1681"/>
        <v>1</v>
      </c>
      <c r="G15411">
        <f t="shared" si="1682"/>
        <v>1</v>
      </c>
      <c r="H15411">
        <f t="shared" si="1683"/>
        <v>1</v>
      </c>
      <c r="I15411">
        <f t="shared" si="1684"/>
        <v>1</v>
      </c>
      <c r="J15411">
        <f t="shared" si="1685"/>
        <v>1</v>
      </c>
      <c r="K15411">
        <f t="shared" si="1686"/>
        <v>91809</v>
      </c>
      <c r="L15411">
        <f t="shared" si="1687"/>
        <v>17271414</v>
      </c>
      <c r="M15411" cm="1">
        <f t="array" ref="M15411">IF(AND(SUM(F15411:J15411)=5,K15411&gt;L15411),ROW(15411:15411),0)</f>
        <v>0</v>
      </c>
    </row>
    <row r="15412" spans="1:13" x14ac:dyDescent="0.25">
      <c r="A15412">
        <v>219</v>
      </c>
      <c r="B15412">
        <v>102</v>
      </c>
      <c r="C15412">
        <v>209</v>
      </c>
      <c r="D15412">
        <v>258</v>
      </c>
      <c r="E15412">
        <v>4</v>
      </c>
      <c r="F15412">
        <f t="shared" si="1681"/>
        <v>1</v>
      </c>
      <c r="G15412">
        <f t="shared" si="1682"/>
        <v>1</v>
      </c>
      <c r="H15412">
        <f t="shared" si="1683"/>
        <v>1</v>
      </c>
      <c r="I15412">
        <f t="shared" si="1684"/>
        <v>1</v>
      </c>
      <c r="J15412">
        <f t="shared" si="1685"/>
        <v>1</v>
      </c>
      <c r="K15412">
        <f t="shared" si="1686"/>
        <v>68644</v>
      </c>
      <c r="L15412">
        <f t="shared" si="1687"/>
        <v>4668642</v>
      </c>
      <c r="M15412" cm="1">
        <f t="array" ref="M15412">IF(AND(SUM(F15412:J15412)=5,K15412&gt;L15412),ROW(15412:15412),0)</f>
        <v>0</v>
      </c>
    </row>
    <row r="15413" spans="1:13" x14ac:dyDescent="0.25">
      <c r="A15413">
        <v>37</v>
      </c>
      <c r="B15413">
        <v>17</v>
      </c>
      <c r="C15413">
        <v>89</v>
      </c>
      <c r="D15413">
        <v>69</v>
      </c>
      <c r="E15413">
        <v>22</v>
      </c>
      <c r="F15413">
        <f t="shared" si="1681"/>
        <v>1</v>
      </c>
      <c r="G15413">
        <f t="shared" si="1682"/>
        <v>1</v>
      </c>
      <c r="H15413">
        <f t="shared" si="1683"/>
        <v>1</v>
      </c>
      <c r="I15413">
        <f t="shared" si="1684"/>
        <v>1</v>
      </c>
      <c r="J15413">
        <f t="shared" si="1685"/>
        <v>1</v>
      </c>
      <c r="K15413">
        <f t="shared" si="1686"/>
        <v>11236</v>
      </c>
      <c r="L15413">
        <f t="shared" si="1687"/>
        <v>56166</v>
      </c>
      <c r="M15413" cm="1">
        <f t="array" ref="M15413">IF(AND(SUM(F15413:J15413)=5,K15413&gt;L15413),ROW(15413:15413),0)</f>
        <v>0</v>
      </c>
    </row>
    <row r="15414" spans="1:13" x14ac:dyDescent="0.25">
      <c r="A15414">
        <v>2</v>
      </c>
      <c r="B15414">
        <v>9</v>
      </c>
      <c r="C15414">
        <v>23</v>
      </c>
      <c r="D15414">
        <v>46</v>
      </c>
      <c r="E15414">
        <v>175</v>
      </c>
      <c r="F15414">
        <f t="shared" si="1681"/>
        <v>1</v>
      </c>
      <c r="G15414">
        <f t="shared" si="1682"/>
        <v>1</v>
      </c>
      <c r="H15414">
        <f t="shared" si="1683"/>
        <v>1</v>
      </c>
      <c r="I15414">
        <f t="shared" si="1684"/>
        <v>1</v>
      </c>
      <c r="J15414">
        <f t="shared" si="1685"/>
        <v>1</v>
      </c>
      <c r="K15414">
        <f t="shared" si="1686"/>
        <v>31329</v>
      </c>
      <c r="L15414">
        <f t="shared" si="1687"/>
        <v>9522</v>
      </c>
      <c r="M15414" cm="1">
        <f t="array" ref="M15414">IF(AND(SUM(F15414:J15414)=5,K15414&gt;L15414),ROW(15414:15414),0)</f>
        <v>15414</v>
      </c>
    </row>
    <row r="15415" spans="1:13" x14ac:dyDescent="0.25">
      <c r="A15415">
        <v>220</v>
      </c>
      <c r="B15415">
        <v>163</v>
      </c>
      <c r="C15415">
        <v>249</v>
      </c>
      <c r="D15415">
        <v>231</v>
      </c>
      <c r="E15415">
        <v>15</v>
      </c>
      <c r="F15415">
        <f t="shared" si="1681"/>
        <v>1</v>
      </c>
      <c r="G15415">
        <f t="shared" si="1682"/>
        <v>1</v>
      </c>
      <c r="H15415">
        <f t="shared" si="1683"/>
        <v>1</v>
      </c>
      <c r="I15415">
        <f t="shared" si="1684"/>
        <v>1</v>
      </c>
      <c r="J15415">
        <f t="shared" si="1685"/>
        <v>1</v>
      </c>
      <c r="K15415">
        <f t="shared" si="1686"/>
        <v>69696</v>
      </c>
      <c r="L15415">
        <f t="shared" si="1687"/>
        <v>8283660</v>
      </c>
      <c r="M15415" cm="1">
        <f t="array" ref="M15415">IF(AND(SUM(F15415:J15415)=5,K15415&gt;L15415),ROW(15415:15415),0)</f>
        <v>0</v>
      </c>
    </row>
    <row r="15416" spans="1:13" x14ac:dyDescent="0.25">
      <c r="A15416">
        <v>146</v>
      </c>
      <c r="B15416">
        <v>28</v>
      </c>
      <c r="C15416">
        <v>102</v>
      </c>
      <c r="D15416">
        <v>276</v>
      </c>
      <c r="E15416">
        <v>279</v>
      </c>
      <c r="F15416">
        <f t="shared" si="1681"/>
        <v>1</v>
      </c>
      <c r="G15416">
        <f t="shared" si="1682"/>
        <v>1</v>
      </c>
      <c r="H15416">
        <f t="shared" si="1683"/>
        <v>1</v>
      </c>
      <c r="I15416">
        <f t="shared" si="1684"/>
        <v>1</v>
      </c>
      <c r="J15416">
        <f t="shared" si="1685"/>
        <v>1</v>
      </c>
      <c r="K15416">
        <f t="shared" si="1686"/>
        <v>94249</v>
      </c>
      <c r="L15416">
        <f t="shared" si="1687"/>
        <v>4110192</v>
      </c>
      <c r="M15416" cm="1">
        <f t="array" ref="M15416">IF(AND(SUM(F15416:J15416)=5,K15416&gt;L15416),ROW(15416:15416),0)</f>
        <v>0</v>
      </c>
    </row>
    <row r="15417" spans="1:13" x14ac:dyDescent="0.25">
      <c r="A15417">
        <v>37</v>
      </c>
      <c r="B15417">
        <v>239</v>
      </c>
      <c r="C15417">
        <v>52</v>
      </c>
      <c r="D15417">
        <v>240</v>
      </c>
      <c r="E15417">
        <v>224</v>
      </c>
      <c r="F15417">
        <f t="shared" si="1681"/>
        <v>1</v>
      </c>
      <c r="G15417">
        <f t="shared" si="1682"/>
        <v>1</v>
      </c>
      <c r="H15417">
        <f t="shared" si="1683"/>
        <v>1</v>
      </c>
      <c r="I15417">
        <f t="shared" si="1684"/>
        <v>1</v>
      </c>
      <c r="J15417">
        <f t="shared" si="1685"/>
        <v>1</v>
      </c>
      <c r="K15417">
        <f t="shared" si="1686"/>
        <v>76729</v>
      </c>
      <c r="L15417">
        <f t="shared" si="1687"/>
        <v>2783872</v>
      </c>
      <c r="M15417" cm="1">
        <f t="array" ref="M15417">IF(AND(SUM(F15417:J15417)=5,K15417&gt;L15417),ROW(15417:15417),0)</f>
        <v>0</v>
      </c>
    </row>
    <row r="15418" spans="1:13" x14ac:dyDescent="0.25">
      <c r="A15418">
        <v>159</v>
      </c>
      <c r="B15418">
        <v>34</v>
      </c>
      <c r="C15418">
        <v>101</v>
      </c>
      <c r="D15418">
        <v>227</v>
      </c>
      <c r="E15418">
        <v>102</v>
      </c>
      <c r="F15418">
        <f t="shared" si="1681"/>
        <v>1</v>
      </c>
      <c r="G15418">
        <f t="shared" si="1682"/>
        <v>1</v>
      </c>
      <c r="H15418">
        <f t="shared" si="1683"/>
        <v>1</v>
      </c>
      <c r="I15418">
        <f t="shared" si="1684"/>
        <v>1</v>
      </c>
      <c r="J15418">
        <f t="shared" si="1685"/>
        <v>1</v>
      </c>
      <c r="K15418">
        <f t="shared" si="1686"/>
        <v>68121</v>
      </c>
      <c r="L15418">
        <f t="shared" si="1687"/>
        <v>1638018</v>
      </c>
      <c r="M15418" cm="1">
        <f t="array" ref="M15418">IF(AND(SUM(F15418:J15418)=5,K15418&gt;L15418),ROW(15418:15418),0)</f>
        <v>0</v>
      </c>
    </row>
    <row r="15419" spans="1:13" x14ac:dyDescent="0.25">
      <c r="A15419">
        <v>91</v>
      </c>
      <c r="B15419">
        <v>77</v>
      </c>
      <c r="C15419">
        <v>92</v>
      </c>
      <c r="D15419">
        <v>2</v>
      </c>
      <c r="E15419">
        <v>225</v>
      </c>
      <c r="F15419">
        <f t="shared" si="1681"/>
        <v>1</v>
      </c>
      <c r="G15419">
        <f t="shared" si="1682"/>
        <v>1</v>
      </c>
      <c r="H15419">
        <f t="shared" si="1683"/>
        <v>1</v>
      </c>
      <c r="I15419">
        <f t="shared" si="1684"/>
        <v>1</v>
      </c>
      <c r="J15419">
        <f t="shared" si="1685"/>
        <v>1</v>
      </c>
      <c r="K15419">
        <f t="shared" si="1686"/>
        <v>51529</v>
      </c>
      <c r="L15419">
        <f t="shared" si="1687"/>
        <v>644644</v>
      </c>
      <c r="M15419" cm="1">
        <f t="array" ref="M15419">IF(AND(SUM(F15419:J15419)=5,K15419&gt;L15419),ROW(15419:15419),0)</f>
        <v>0</v>
      </c>
    </row>
    <row r="15420" spans="1:13" x14ac:dyDescent="0.25">
      <c r="A15420">
        <v>2</v>
      </c>
      <c r="B15420">
        <v>211</v>
      </c>
      <c r="C15420">
        <v>246</v>
      </c>
      <c r="D15420">
        <v>41</v>
      </c>
      <c r="E15420">
        <v>60</v>
      </c>
      <c r="F15420">
        <f t="shared" si="1681"/>
        <v>1</v>
      </c>
      <c r="G15420">
        <f t="shared" si="1682"/>
        <v>1</v>
      </c>
      <c r="H15420">
        <f t="shared" si="1683"/>
        <v>1</v>
      </c>
      <c r="I15420">
        <f t="shared" si="1684"/>
        <v>1</v>
      </c>
      <c r="J15420">
        <f t="shared" si="1685"/>
        <v>1</v>
      </c>
      <c r="K15420">
        <f t="shared" si="1686"/>
        <v>61504</v>
      </c>
      <c r="L15420">
        <f t="shared" si="1687"/>
        <v>519060</v>
      </c>
      <c r="M15420" cm="1">
        <f t="array" ref="M15420">IF(AND(SUM(F15420:J15420)=5,K15420&gt;L15420),ROW(15420:15420),0)</f>
        <v>0</v>
      </c>
    </row>
    <row r="15421" spans="1:13" x14ac:dyDescent="0.25">
      <c r="A15421">
        <v>228</v>
      </c>
      <c r="B15421">
        <v>86</v>
      </c>
      <c r="C15421">
        <v>128</v>
      </c>
      <c r="D15421">
        <v>56</v>
      </c>
      <c r="E15421">
        <v>13</v>
      </c>
      <c r="F15421">
        <f t="shared" si="1681"/>
        <v>1</v>
      </c>
      <c r="G15421">
        <f t="shared" si="1682"/>
        <v>1</v>
      </c>
      <c r="H15421">
        <f t="shared" si="1683"/>
        <v>1</v>
      </c>
      <c r="I15421">
        <f t="shared" si="1684"/>
        <v>1</v>
      </c>
      <c r="J15421">
        <f t="shared" si="1685"/>
        <v>1</v>
      </c>
      <c r="K15421">
        <f t="shared" si="1686"/>
        <v>58081</v>
      </c>
      <c r="L15421">
        <f t="shared" si="1687"/>
        <v>616448</v>
      </c>
      <c r="M15421" cm="1">
        <f t="array" ref="M15421">IF(AND(SUM(F15421:J15421)=5,K15421&gt;L15421),ROW(15421:15421),0)</f>
        <v>0</v>
      </c>
    </row>
    <row r="15422" spans="1:13" x14ac:dyDescent="0.25">
      <c r="A15422">
        <v>270</v>
      </c>
      <c r="B15422">
        <v>272</v>
      </c>
      <c r="C15422">
        <v>189</v>
      </c>
      <c r="D15422">
        <v>157</v>
      </c>
      <c r="E15422">
        <v>280</v>
      </c>
      <c r="F15422">
        <f t="shared" si="1681"/>
        <v>1</v>
      </c>
      <c r="G15422">
        <f t="shared" si="1682"/>
        <v>1</v>
      </c>
      <c r="H15422">
        <f t="shared" si="1683"/>
        <v>1</v>
      </c>
      <c r="I15422">
        <f t="shared" si="1684"/>
        <v>1</v>
      </c>
      <c r="J15422">
        <f t="shared" si="1685"/>
        <v>1</v>
      </c>
      <c r="K15422">
        <f t="shared" si="1686"/>
        <v>190969</v>
      </c>
      <c r="L15422">
        <f t="shared" si="1687"/>
        <v>13880160</v>
      </c>
      <c r="M15422" cm="1">
        <f t="array" ref="M15422">IF(AND(SUM(F15422:J15422)=5,K15422&gt;L15422),ROW(15422:15422),0)</f>
        <v>0</v>
      </c>
    </row>
    <row r="15423" spans="1:13" x14ac:dyDescent="0.25">
      <c r="A15423">
        <v>58</v>
      </c>
      <c r="B15423">
        <v>237</v>
      </c>
      <c r="C15423">
        <v>210</v>
      </c>
      <c r="D15423">
        <v>106</v>
      </c>
      <c r="E15423">
        <v>23</v>
      </c>
      <c r="F15423">
        <f t="shared" si="1681"/>
        <v>1</v>
      </c>
      <c r="G15423">
        <f t="shared" si="1682"/>
        <v>1</v>
      </c>
      <c r="H15423">
        <f t="shared" si="1683"/>
        <v>1</v>
      </c>
      <c r="I15423">
        <f t="shared" si="1684"/>
        <v>1</v>
      </c>
      <c r="J15423">
        <f t="shared" si="1685"/>
        <v>1</v>
      </c>
      <c r="K15423">
        <f t="shared" si="1686"/>
        <v>67600</v>
      </c>
      <c r="L15423">
        <f t="shared" si="1687"/>
        <v>1291080</v>
      </c>
      <c r="M15423" cm="1">
        <f t="array" ref="M15423">IF(AND(SUM(F15423:J15423)=5,K15423&gt;L15423),ROW(15423:15423),0)</f>
        <v>0</v>
      </c>
    </row>
    <row r="15424" spans="1:13" x14ac:dyDescent="0.25">
      <c r="A15424">
        <v>38</v>
      </c>
      <c r="B15424">
        <v>7</v>
      </c>
      <c r="C15424">
        <v>183</v>
      </c>
      <c r="D15424">
        <v>92</v>
      </c>
      <c r="E15424">
        <v>67</v>
      </c>
      <c r="F15424">
        <f t="shared" si="1681"/>
        <v>1</v>
      </c>
      <c r="G15424">
        <f t="shared" si="1682"/>
        <v>1</v>
      </c>
      <c r="H15424">
        <f t="shared" si="1683"/>
        <v>1</v>
      </c>
      <c r="I15424">
        <f t="shared" si="1684"/>
        <v>1</v>
      </c>
      <c r="J15424">
        <f t="shared" si="1685"/>
        <v>1</v>
      </c>
      <c r="K15424">
        <f t="shared" si="1686"/>
        <v>36100</v>
      </c>
      <c r="L15424">
        <f t="shared" si="1687"/>
        <v>234232</v>
      </c>
      <c r="M15424" cm="1">
        <f t="array" ref="M15424">IF(AND(SUM(F15424:J15424)=5,K15424&gt;L15424),ROW(15424:15424),0)</f>
        <v>0</v>
      </c>
    </row>
    <row r="15425" spans="1:13" x14ac:dyDescent="0.25">
      <c r="A15425">
        <v>130</v>
      </c>
      <c r="B15425">
        <v>45</v>
      </c>
      <c r="C15425">
        <v>95</v>
      </c>
      <c r="D15425">
        <v>131</v>
      </c>
      <c r="E15425">
        <v>159</v>
      </c>
      <c r="F15425">
        <f t="shared" si="1681"/>
        <v>1</v>
      </c>
      <c r="G15425">
        <f t="shared" si="1682"/>
        <v>1</v>
      </c>
      <c r="H15425">
        <f t="shared" si="1683"/>
        <v>1</v>
      </c>
      <c r="I15425">
        <f t="shared" si="1684"/>
        <v>1</v>
      </c>
      <c r="J15425">
        <f t="shared" si="1685"/>
        <v>1</v>
      </c>
      <c r="K15425">
        <f t="shared" si="1686"/>
        <v>41616</v>
      </c>
      <c r="L15425">
        <f t="shared" si="1687"/>
        <v>1617850</v>
      </c>
      <c r="M15425" cm="1">
        <f t="array" ref="M15425">IF(AND(SUM(F15425:J15425)=5,K15425&gt;L15425),ROW(15425:15425),0)</f>
        <v>0</v>
      </c>
    </row>
    <row r="15426" spans="1:13" x14ac:dyDescent="0.25">
      <c r="A15426">
        <v>105</v>
      </c>
      <c r="B15426">
        <v>127</v>
      </c>
      <c r="C15426">
        <v>194</v>
      </c>
      <c r="D15426">
        <v>197</v>
      </c>
      <c r="E15426">
        <v>75</v>
      </c>
      <c r="F15426">
        <f t="shared" ref="F15426:F15489" si="1688">COUNTIF($A15426:$E15426,A15426)</f>
        <v>1</v>
      </c>
      <c r="G15426">
        <f t="shared" ref="G15426:G15489" si="1689">COUNTIF($A15426:$E15426,B15426)</f>
        <v>1</v>
      </c>
      <c r="H15426">
        <f t="shared" ref="H15426:H15489" si="1690">COUNTIF($A15426:$E15426,C15426)</f>
        <v>1</v>
      </c>
      <c r="I15426">
        <f t="shared" ref="I15426:I15489" si="1691">COUNTIF($A15426:$E15426,D15426)</f>
        <v>1</v>
      </c>
      <c r="J15426">
        <f t="shared" ref="J15426:J15489" si="1692">COUNTIF($A15426:$E15426,E15426)</f>
        <v>1</v>
      </c>
      <c r="K15426">
        <f t="shared" ref="K15426:K15489" si="1693">POWER(MAX(A15426:E15426)+MIN(A15426:E15426),2)</f>
        <v>73984</v>
      </c>
      <c r="L15426">
        <f t="shared" ref="L15426:L15489" si="1694">PRODUCT(A15426:E15426) / (MAX(A15426:E15426) * MIN(A15426:E15426))</f>
        <v>2586990</v>
      </c>
      <c r="M15426" cm="1">
        <f t="array" ref="M15426">IF(AND(SUM(F15426:J15426)=5,K15426&gt;L15426),ROW(15426:15426),0)</f>
        <v>0</v>
      </c>
    </row>
    <row r="15427" spans="1:13" x14ac:dyDescent="0.25">
      <c r="A15427">
        <v>147</v>
      </c>
      <c r="B15427">
        <v>3</v>
      </c>
      <c r="C15427">
        <v>177</v>
      </c>
      <c r="D15427">
        <v>73</v>
      </c>
      <c r="E15427">
        <v>244</v>
      </c>
      <c r="F15427">
        <f t="shared" si="1688"/>
        <v>1</v>
      </c>
      <c r="G15427">
        <f t="shared" si="1689"/>
        <v>1</v>
      </c>
      <c r="H15427">
        <f t="shared" si="1690"/>
        <v>1</v>
      </c>
      <c r="I15427">
        <f t="shared" si="1691"/>
        <v>1</v>
      </c>
      <c r="J15427">
        <f t="shared" si="1692"/>
        <v>1</v>
      </c>
      <c r="K15427">
        <f t="shared" si="1693"/>
        <v>61009</v>
      </c>
      <c r="L15427">
        <f t="shared" si="1694"/>
        <v>1899387</v>
      </c>
      <c r="M15427" cm="1">
        <f t="array" ref="M15427">IF(AND(SUM(F15427:J15427)=5,K15427&gt;L15427),ROW(15427:15427),0)</f>
        <v>0</v>
      </c>
    </row>
    <row r="15428" spans="1:13" x14ac:dyDescent="0.25">
      <c r="A15428">
        <v>263</v>
      </c>
      <c r="B15428">
        <v>11</v>
      </c>
      <c r="C15428">
        <v>206</v>
      </c>
      <c r="D15428">
        <v>158</v>
      </c>
      <c r="E15428">
        <v>186</v>
      </c>
      <c r="F15428">
        <f t="shared" si="1688"/>
        <v>1</v>
      </c>
      <c r="G15428">
        <f t="shared" si="1689"/>
        <v>1</v>
      </c>
      <c r="H15428">
        <f t="shared" si="1690"/>
        <v>1</v>
      </c>
      <c r="I15428">
        <f t="shared" si="1691"/>
        <v>1</v>
      </c>
      <c r="J15428">
        <f t="shared" si="1692"/>
        <v>1</v>
      </c>
      <c r="K15428">
        <f t="shared" si="1693"/>
        <v>75076</v>
      </c>
      <c r="L15428">
        <f t="shared" si="1694"/>
        <v>6053928</v>
      </c>
      <c r="M15428" cm="1">
        <f t="array" ref="M15428">IF(AND(SUM(F15428:J15428)=5,K15428&gt;L15428),ROW(15428:15428),0)</f>
        <v>0</v>
      </c>
    </row>
    <row r="15429" spans="1:13" x14ac:dyDescent="0.25">
      <c r="A15429">
        <v>196</v>
      </c>
      <c r="B15429">
        <v>99</v>
      </c>
      <c r="C15429">
        <v>24</v>
      </c>
      <c r="D15429">
        <v>79</v>
      </c>
      <c r="E15429">
        <v>260</v>
      </c>
      <c r="F15429">
        <f t="shared" si="1688"/>
        <v>1</v>
      </c>
      <c r="G15429">
        <f t="shared" si="1689"/>
        <v>1</v>
      </c>
      <c r="H15429">
        <f t="shared" si="1690"/>
        <v>1</v>
      </c>
      <c r="I15429">
        <f t="shared" si="1691"/>
        <v>1</v>
      </c>
      <c r="J15429">
        <f t="shared" si="1692"/>
        <v>1</v>
      </c>
      <c r="K15429">
        <f t="shared" si="1693"/>
        <v>80656</v>
      </c>
      <c r="L15429">
        <f t="shared" si="1694"/>
        <v>1532916</v>
      </c>
      <c r="M15429" cm="1">
        <f t="array" ref="M15429">IF(AND(SUM(F15429:J15429)=5,K15429&gt;L15429),ROW(15429:15429),0)</f>
        <v>0</v>
      </c>
    </row>
    <row r="15430" spans="1:13" x14ac:dyDescent="0.25">
      <c r="A15430">
        <v>294</v>
      </c>
      <c r="B15430">
        <v>228</v>
      </c>
      <c r="C15430">
        <v>60</v>
      </c>
      <c r="D15430">
        <v>168</v>
      </c>
      <c r="E15430">
        <v>16</v>
      </c>
      <c r="F15430">
        <f t="shared" si="1688"/>
        <v>1</v>
      </c>
      <c r="G15430">
        <f t="shared" si="1689"/>
        <v>1</v>
      </c>
      <c r="H15430">
        <f t="shared" si="1690"/>
        <v>1</v>
      </c>
      <c r="I15430">
        <f t="shared" si="1691"/>
        <v>1</v>
      </c>
      <c r="J15430">
        <f t="shared" si="1692"/>
        <v>1</v>
      </c>
      <c r="K15430">
        <f t="shared" si="1693"/>
        <v>96100</v>
      </c>
      <c r="L15430">
        <f t="shared" si="1694"/>
        <v>2298240</v>
      </c>
      <c r="M15430" cm="1">
        <f t="array" ref="M15430">IF(AND(SUM(F15430:J15430)=5,K15430&gt;L15430),ROW(15430:15430),0)</f>
        <v>0</v>
      </c>
    </row>
    <row r="15431" spans="1:13" x14ac:dyDescent="0.25">
      <c r="A15431">
        <v>14</v>
      </c>
      <c r="B15431">
        <v>118</v>
      </c>
      <c r="C15431">
        <v>59</v>
      </c>
      <c r="D15431">
        <v>85</v>
      </c>
      <c r="E15431">
        <v>76</v>
      </c>
      <c r="F15431">
        <f t="shared" si="1688"/>
        <v>1</v>
      </c>
      <c r="G15431">
        <f t="shared" si="1689"/>
        <v>1</v>
      </c>
      <c r="H15431">
        <f t="shared" si="1690"/>
        <v>1</v>
      </c>
      <c r="I15431">
        <f t="shared" si="1691"/>
        <v>1</v>
      </c>
      <c r="J15431">
        <f t="shared" si="1692"/>
        <v>1</v>
      </c>
      <c r="K15431">
        <f t="shared" si="1693"/>
        <v>17424</v>
      </c>
      <c r="L15431">
        <f t="shared" si="1694"/>
        <v>381140</v>
      </c>
      <c r="M15431" cm="1">
        <f t="array" ref="M15431">IF(AND(SUM(F15431:J15431)=5,K15431&gt;L15431),ROW(15431:15431),0)</f>
        <v>0</v>
      </c>
    </row>
    <row r="15432" spans="1:13" x14ac:dyDescent="0.25">
      <c r="A15432">
        <v>23</v>
      </c>
      <c r="B15432">
        <v>179</v>
      </c>
      <c r="C15432">
        <v>10</v>
      </c>
      <c r="D15432">
        <v>292</v>
      </c>
      <c r="E15432">
        <v>251</v>
      </c>
      <c r="F15432">
        <f t="shared" si="1688"/>
        <v>1</v>
      </c>
      <c r="G15432">
        <f t="shared" si="1689"/>
        <v>1</v>
      </c>
      <c r="H15432">
        <f t="shared" si="1690"/>
        <v>1</v>
      </c>
      <c r="I15432">
        <f t="shared" si="1691"/>
        <v>1</v>
      </c>
      <c r="J15432">
        <f t="shared" si="1692"/>
        <v>1</v>
      </c>
      <c r="K15432">
        <f t="shared" si="1693"/>
        <v>91204</v>
      </c>
      <c r="L15432">
        <f t="shared" si="1694"/>
        <v>1033367</v>
      </c>
      <c r="M15432" cm="1">
        <f t="array" ref="M15432">IF(AND(SUM(F15432:J15432)=5,K15432&gt;L15432),ROW(15432:15432),0)</f>
        <v>0</v>
      </c>
    </row>
    <row r="15433" spans="1:13" x14ac:dyDescent="0.25">
      <c r="A15433">
        <v>269</v>
      </c>
      <c r="B15433">
        <v>171</v>
      </c>
      <c r="C15433">
        <v>62</v>
      </c>
      <c r="D15433">
        <v>102</v>
      </c>
      <c r="E15433">
        <v>199</v>
      </c>
      <c r="F15433">
        <f t="shared" si="1688"/>
        <v>1</v>
      </c>
      <c r="G15433">
        <f t="shared" si="1689"/>
        <v>1</v>
      </c>
      <c r="H15433">
        <f t="shared" si="1690"/>
        <v>1</v>
      </c>
      <c r="I15433">
        <f t="shared" si="1691"/>
        <v>1</v>
      </c>
      <c r="J15433">
        <f t="shared" si="1692"/>
        <v>1</v>
      </c>
      <c r="K15433">
        <f t="shared" si="1693"/>
        <v>109561</v>
      </c>
      <c r="L15433">
        <f t="shared" si="1694"/>
        <v>3470958</v>
      </c>
      <c r="M15433" cm="1">
        <f t="array" ref="M15433">IF(AND(SUM(F15433:J15433)=5,K15433&gt;L15433),ROW(15433:15433),0)</f>
        <v>0</v>
      </c>
    </row>
    <row r="15434" spans="1:13" x14ac:dyDescent="0.25">
      <c r="A15434">
        <v>247</v>
      </c>
      <c r="B15434">
        <v>162</v>
      </c>
      <c r="C15434">
        <v>170</v>
      </c>
      <c r="D15434">
        <v>274</v>
      </c>
      <c r="E15434">
        <v>22</v>
      </c>
      <c r="F15434">
        <f t="shared" si="1688"/>
        <v>1</v>
      </c>
      <c r="G15434">
        <f t="shared" si="1689"/>
        <v>1</v>
      </c>
      <c r="H15434">
        <f t="shared" si="1690"/>
        <v>1</v>
      </c>
      <c r="I15434">
        <f t="shared" si="1691"/>
        <v>1</v>
      </c>
      <c r="J15434">
        <f t="shared" si="1692"/>
        <v>1</v>
      </c>
      <c r="K15434">
        <f t="shared" si="1693"/>
        <v>87616</v>
      </c>
      <c r="L15434">
        <f t="shared" si="1694"/>
        <v>6802380</v>
      </c>
      <c r="M15434" cm="1">
        <f t="array" ref="M15434">IF(AND(SUM(F15434:J15434)=5,K15434&gt;L15434),ROW(15434:15434),0)</f>
        <v>0</v>
      </c>
    </row>
    <row r="15435" spans="1:13" x14ac:dyDescent="0.25">
      <c r="A15435">
        <v>185</v>
      </c>
      <c r="B15435">
        <v>119</v>
      </c>
      <c r="C15435">
        <v>97</v>
      </c>
      <c r="D15435">
        <v>202</v>
      </c>
      <c r="E15435">
        <v>5</v>
      </c>
      <c r="F15435">
        <f t="shared" si="1688"/>
        <v>1</v>
      </c>
      <c r="G15435">
        <f t="shared" si="1689"/>
        <v>1</v>
      </c>
      <c r="H15435">
        <f t="shared" si="1690"/>
        <v>1</v>
      </c>
      <c r="I15435">
        <f t="shared" si="1691"/>
        <v>1</v>
      </c>
      <c r="J15435">
        <f t="shared" si="1692"/>
        <v>1</v>
      </c>
      <c r="K15435">
        <f t="shared" si="1693"/>
        <v>42849</v>
      </c>
      <c r="L15435">
        <f t="shared" si="1694"/>
        <v>2135455</v>
      </c>
      <c r="M15435" cm="1">
        <f t="array" ref="M15435">IF(AND(SUM(F15435:J15435)=5,K15435&gt;L15435),ROW(15435:15435),0)</f>
        <v>0</v>
      </c>
    </row>
    <row r="15436" spans="1:13" x14ac:dyDescent="0.25">
      <c r="A15436">
        <v>87</v>
      </c>
      <c r="B15436">
        <v>60</v>
      </c>
      <c r="C15436">
        <v>290</v>
      </c>
      <c r="D15436">
        <v>150</v>
      </c>
      <c r="E15436">
        <v>46</v>
      </c>
      <c r="F15436">
        <f t="shared" si="1688"/>
        <v>1</v>
      </c>
      <c r="G15436">
        <f t="shared" si="1689"/>
        <v>1</v>
      </c>
      <c r="H15436">
        <f t="shared" si="1690"/>
        <v>1</v>
      </c>
      <c r="I15436">
        <f t="shared" si="1691"/>
        <v>1</v>
      </c>
      <c r="J15436">
        <f t="shared" si="1692"/>
        <v>1</v>
      </c>
      <c r="K15436">
        <f t="shared" si="1693"/>
        <v>112896</v>
      </c>
      <c r="L15436">
        <f t="shared" si="1694"/>
        <v>783000</v>
      </c>
      <c r="M15436" cm="1">
        <f t="array" ref="M15436">IF(AND(SUM(F15436:J15436)=5,K15436&gt;L15436),ROW(15436:15436),0)</f>
        <v>0</v>
      </c>
    </row>
    <row r="15437" spans="1:13" x14ac:dyDescent="0.25">
      <c r="A15437">
        <v>276</v>
      </c>
      <c r="B15437">
        <v>248</v>
      </c>
      <c r="C15437">
        <v>81</v>
      </c>
      <c r="D15437">
        <v>122</v>
      </c>
      <c r="E15437">
        <v>180</v>
      </c>
      <c r="F15437">
        <f t="shared" si="1688"/>
        <v>1</v>
      </c>
      <c r="G15437">
        <f t="shared" si="1689"/>
        <v>1</v>
      </c>
      <c r="H15437">
        <f t="shared" si="1690"/>
        <v>1</v>
      </c>
      <c r="I15437">
        <f t="shared" si="1691"/>
        <v>1</v>
      </c>
      <c r="J15437">
        <f t="shared" si="1692"/>
        <v>1</v>
      </c>
      <c r="K15437">
        <f t="shared" si="1693"/>
        <v>127449</v>
      </c>
      <c r="L15437">
        <f t="shared" si="1694"/>
        <v>5446080</v>
      </c>
      <c r="M15437" cm="1">
        <f t="array" ref="M15437">IF(AND(SUM(F15437:J15437)=5,K15437&gt;L15437),ROW(15437:15437),0)</f>
        <v>0</v>
      </c>
    </row>
    <row r="15438" spans="1:13" x14ac:dyDescent="0.25">
      <c r="A15438">
        <v>107</v>
      </c>
      <c r="B15438">
        <v>31</v>
      </c>
      <c r="C15438">
        <v>220</v>
      </c>
      <c r="D15438">
        <v>246</v>
      </c>
      <c r="E15438">
        <v>112</v>
      </c>
      <c r="F15438">
        <f t="shared" si="1688"/>
        <v>1</v>
      </c>
      <c r="G15438">
        <f t="shared" si="1689"/>
        <v>1</v>
      </c>
      <c r="H15438">
        <f t="shared" si="1690"/>
        <v>1</v>
      </c>
      <c r="I15438">
        <f t="shared" si="1691"/>
        <v>1</v>
      </c>
      <c r="J15438">
        <f t="shared" si="1692"/>
        <v>1</v>
      </c>
      <c r="K15438">
        <f t="shared" si="1693"/>
        <v>76729</v>
      </c>
      <c r="L15438">
        <f t="shared" si="1694"/>
        <v>2636480</v>
      </c>
      <c r="M15438" cm="1">
        <f t="array" ref="M15438">IF(AND(SUM(F15438:J15438)=5,K15438&gt;L15438),ROW(15438:15438),0)</f>
        <v>0</v>
      </c>
    </row>
    <row r="15439" spans="1:13" x14ac:dyDescent="0.25">
      <c r="A15439">
        <v>81</v>
      </c>
      <c r="B15439">
        <v>139</v>
      </c>
      <c r="C15439">
        <v>287</v>
      </c>
      <c r="D15439">
        <v>169</v>
      </c>
      <c r="E15439">
        <v>270</v>
      </c>
      <c r="F15439">
        <f t="shared" si="1688"/>
        <v>1</v>
      </c>
      <c r="G15439">
        <f t="shared" si="1689"/>
        <v>1</v>
      </c>
      <c r="H15439">
        <f t="shared" si="1690"/>
        <v>1</v>
      </c>
      <c r="I15439">
        <f t="shared" si="1691"/>
        <v>1</v>
      </c>
      <c r="J15439">
        <f t="shared" si="1692"/>
        <v>1</v>
      </c>
      <c r="K15439">
        <f t="shared" si="1693"/>
        <v>135424</v>
      </c>
      <c r="L15439">
        <f t="shared" si="1694"/>
        <v>6342570</v>
      </c>
      <c r="M15439" cm="1">
        <f t="array" ref="M15439">IF(AND(SUM(F15439:J15439)=5,K15439&gt;L15439),ROW(15439:15439),0)</f>
        <v>0</v>
      </c>
    </row>
    <row r="15440" spans="1:13" x14ac:dyDescent="0.25">
      <c r="A15440">
        <v>157</v>
      </c>
      <c r="B15440">
        <v>245</v>
      </c>
      <c r="C15440">
        <v>8</v>
      </c>
      <c r="D15440">
        <v>179</v>
      </c>
      <c r="E15440">
        <v>64</v>
      </c>
      <c r="F15440">
        <f t="shared" si="1688"/>
        <v>1</v>
      </c>
      <c r="G15440">
        <f t="shared" si="1689"/>
        <v>1</v>
      </c>
      <c r="H15440">
        <f t="shared" si="1690"/>
        <v>1</v>
      </c>
      <c r="I15440">
        <f t="shared" si="1691"/>
        <v>1</v>
      </c>
      <c r="J15440">
        <f t="shared" si="1692"/>
        <v>1</v>
      </c>
      <c r="K15440">
        <f t="shared" si="1693"/>
        <v>64009</v>
      </c>
      <c r="L15440">
        <f t="shared" si="1694"/>
        <v>1798592</v>
      </c>
      <c r="M15440" cm="1">
        <f t="array" ref="M15440">IF(AND(SUM(F15440:J15440)=5,K15440&gt;L15440),ROW(15440:15440),0)</f>
        <v>0</v>
      </c>
    </row>
    <row r="15441" spans="1:13" x14ac:dyDescent="0.25">
      <c r="A15441">
        <v>90</v>
      </c>
      <c r="B15441">
        <v>240</v>
      </c>
      <c r="C15441">
        <v>150</v>
      </c>
      <c r="D15441">
        <v>290</v>
      </c>
      <c r="E15441">
        <v>64</v>
      </c>
      <c r="F15441">
        <f t="shared" si="1688"/>
        <v>1</v>
      </c>
      <c r="G15441">
        <f t="shared" si="1689"/>
        <v>1</v>
      </c>
      <c r="H15441">
        <f t="shared" si="1690"/>
        <v>1</v>
      </c>
      <c r="I15441">
        <f t="shared" si="1691"/>
        <v>1</v>
      </c>
      <c r="J15441">
        <f t="shared" si="1692"/>
        <v>1</v>
      </c>
      <c r="K15441">
        <f t="shared" si="1693"/>
        <v>125316</v>
      </c>
      <c r="L15441">
        <f t="shared" si="1694"/>
        <v>3240000</v>
      </c>
      <c r="M15441" cm="1">
        <f t="array" ref="M15441">IF(AND(SUM(F15441:J15441)=5,K15441&gt;L15441),ROW(15441:15441),0)</f>
        <v>0</v>
      </c>
    </row>
    <row r="15442" spans="1:13" x14ac:dyDescent="0.25">
      <c r="A15442">
        <v>32</v>
      </c>
      <c r="B15442">
        <v>88</v>
      </c>
      <c r="C15442">
        <v>212</v>
      </c>
      <c r="D15442">
        <v>10</v>
      </c>
      <c r="E15442">
        <v>53</v>
      </c>
      <c r="F15442">
        <f t="shared" si="1688"/>
        <v>1</v>
      </c>
      <c r="G15442">
        <f t="shared" si="1689"/>
        <v>1</v>
      </c>
      <c r="H15442">
        <f t="shared" si="1690"/>
        <v>1</v>
      </c>
      <c r="I15442">
        <f t="shared" si="1691"/>
        <v>1</v>
      </c>
      <c r="J15442">
        <f t="shared" si="1692"/>
        <v>1</v>
      </c>
      <c r="K15442">
        <f t="shared" si="1693"/>
        <v>49284</v>
      </c>
      <c r="L15442">
        <f t="shared" si="1694"/>
        <v>149248</v>
      </c>
      <c r="M15442" cm="1">
        <f t="array" ref="M15442">IF(AND(SUM(F15442:J15442)=5,K15442&gt;L15442),ROW(15442:15442),0)</f>
        <v>0</v>
      </c>
    </row>
    <row r="15443" spans="1:13" x14ac:dyDescent="0.25">
      <c r="A15443">
        <v>45</v>
      </c>
      <c r="B15443">
        <v>31</v>
      </c>
      <c r="C15443">
        <v>290</v>
      </c>
      <c r="D15443">
        <v>64</v>
      </c>
      <c r="E15443">
        <v>69</v>
      </c>
      <c r="F15443">
        <f t="shared" si="1688"/>
        <v>1</v>
      </c>
      <c r="G15443">
        <f t="shared" si="1689"/>
        <v>1</v>
      </c>
      <c r="H15443">
        <f t="shared" si="1690"/>
        <v>1</v>
      </c>
      <c r="I15443">
        <f t="shared" si="1691"/>
        <v>1</v>
      </c>
      <c r="J15443">
        <f t="shared" si="1692"/>
        <v>1</v>
      </c>
      <c r="K15443">
        <f t="shared" si="1693"/>
        <v>103041</v>
      </c>
      <c r="L15443">
        <f t="shared" si="1694"/>
        <v>198720</v>
      </c>
      <c r="M15443" cm="1">
        <f t="array" ref="M15443">IF(AND(SUM(F15443:J15443)=5,K15443&gt;L15443),ROW(15443:15443),0)</f>
        <v>0</v>
      </c>
    </row>
    <row r="15444" spans="1:13" x14ac:dyDescent="0.25">
      <c r="A15444">
        <v>118</v>
      </c>
      <c r="B15444">
        <v>233</v>
      </c>
      <c r="C15444">
        <v>145</v>
      </c>
      <c r="D15444">
        <v>168</v>
      </c>
      <c r="E15444">
        <v>106</v>
      </c>
      <c r="F15444">
        <f t="shared" si="1688"/>
        <v>1</v>
      </c>
      <c r="G15444">
        <f t="shared" si="1689"/>
        <v>1</v>
      </c>
      <c r="H15444">
        <f t="shared" si="1690"/>
        <v>1</v>
      </c>
      <c r="I15444">
        <f t="shared" si="1691"/>
        <v>1</v>
      </c>
      <c r="J15444">
        <f t="shared" si="1692"/>
        <v>1</v>
      </c>
      <c r="K15444">
        <f t="shared" si="1693"/>
        <v>114921</v>
      </c>
      <c r="L15444">
        <f t="shared" si="1694"/>
        <v>2874480</v>
      </c>
      <c r="M15444" cm="1">
        <f t="array" ref="M15444">IF(AND(SUM(F15444:J15444)=5,K15444&gt;L15444),ROW(15444:15444),0)</f>
        <v>0</v>
      </c>
    </row>
    <row r="15445" spans="1:13" x14ac:dyDescent="0.25">
      <c r="A15445">
        <v>267</v>
      </c>
      <c r="B15445">
        <v>139</v>
      </c>
      <c r="C15445">
        <v>280</v>
      </c>
      <c r="D15445">
        <v>271</v>
      </c>
      <c r="E15445">
        <v>7</v>
      </c>
      <c r="F15445">
        <f t="shared" si="1688"/>
        <v>1</v>
      </c>
      <c r="G15445">
        <f t="shared" si="1689"/>
        <v>1</v>
      </c>
      <c r="H15445">
        <f t="shared" si="1690"/>
        <v>1</v>
      </c>
      <c r="I15445">
        <f t="shared" si="1691"/>
        <v>1</v>
      </c>
      <c r="J15445">
        <f t="shared" si="1692"/>
        <v>1</v>
      </c>
      <c r="K15445">
        <f t="shared" si="1693"/>
        <v>82369</v>
      </c>
      <c r="L15445">
        <f t="shared" si="1694"/>
        <v>10057623</v>
      </c>
      <c r="M15445" cm="1">
        <f t="array" ref="M15445">IF(AND(SUM(F15445:J15445)=5,K15445&gt;L15445),ROW(15445:15445),0)</f>
        <v>0</v>
      </c>
    </row>
    <row r="15446" spans="1:13" x14ac:dyDescent="0.25">
      <c r="A15446">
        <v>175</v>
      </c>
      <c r="B15446">
        <v>78</v>
      </c>
      <c r="C15446">
        <v>110</v>
      </c>
      <c r="D15446">
        <v>266</v>
      </c>
      <c r="E15446">
        <v>34</v>
      </c>
      <c r="F15446">
        <f t="shared" si="1688"/>
        <v>1</v>
      </c>
      <c r="G15446">
        <f t="shared" si="1689"/>
        <v>1</v>
      </c>
      <c r="H15446">
        <f t="shared" si="1690"/>
        <v>1</v>
      </c>
      <c r="I15446">
        <f t="shared" si="1691"/>
        <v>1</v>
      </c>
      <c r="J15446">
        <f t="shared" si="1692"/>
        <v>1</v>
      </c>
      <c r="K15446">
        <f t="shared" si="1693"/>
        <v>90000</v>
      </c>
      <c r="L15446">
        <f t="shared" si="1694"/>
        <v>1501500</v>
      </c>
      <c r="M15446" cm="1">
        <f t="array" ref="M15446">IF(AND(SUM(F15446:J15446)=5,K15446&gt;L15446),ROW(15446:15446),0)</f>
        <v>0</v>
      </c>
    </row>
    <row r="15447" spans="1:13" x14ac:dyDescent="0.25">
      <c r="A15447">
        <v>218</v>
      </c>
      <c r="B15447">
        <v>197</v>
      </c>
      <c r="C15447">
        <v>112</v>
      </c>
      <c r="D15447">
        <v>86</v>
      </c>
      <c r="E15447">
        <v>2</v>
      </c>
      <c r="F15447">
        <f t="shared" si="1688"/>
        <v>1</v>
      </c>
      <c r="G15447">
        <f t="shared" si="1689"/>
        <v>1</v>
      </c>
      <c r="H15447">
        <f t="shared" si="1690"/>
        <v>1</v>
      </c>
      <c r="I15447">
        <f t="shared" si="1691"/>
        <v>1</v>
      </c>
      <c r="J15447">
        <f t="shared" si="1692"/>
        <v>1</v>
      </c>
      <c r="K15447">
        <f t="shared" si="1693"/>
        <v>48400</v>
      </c>
      <c r="L15447">
        <f t="shared" si="1694"/>
        <v>1897504</v>
      </c>
      <c r="M15447" cm="1">
        <f t="array" ref="M15447">IF(AND(SUM(F15447:J15447)=5,K15447&gt;L15447),ROW(15447:15447),0)</f>
        <v>0</v>
      </c>
    </row>
    <row r="15448" spans="1:13" x14ac:dyDescent="0.25">
      <c r="A15448">
        <v>21</v>
      </c>
      <c r="B15448">
        <v>89</v>
      </c>
      <c r="C15448">
        <v>174</v>
      </c>
      <c r="D15448">
        <v>27</v>
      </c>
      <c r="E15448">
        <v>53</v>
      </c>
      <c r="F15448">
        <f t="shared" si="1688"/>
        <v>1</v>
      </c>
      <c r="G15448">
        <f t="shared" si="1689"/>
        <v>1</v>
      </c>
      <c r="H15448">
        <f t="shared" si="1690"/>
        <v>1</v>
      </c>
      <c r="I15448">
        <f t="shared" si="1691"/>
        <v>1</v>
      </c>
      <c r="J15448">
        <f t="shared" si="1692"/>
        <v>1</v>
      </c>
      <c r="K15448">
        <f t="shared" si="1693"/>
        <v>38025</v>
      </c>
      <c r="L15448">
        <f t="shared" si="1694"/>
        <v>127359</v>
      </c>
      <c r="M15448" cm="1">
        <f t="array" ref="M15448">IF(AND(SUM(F15448:J15448)=5,K15448&gt;L15448),ROW(15448:15448),0)</f>
        <v>0</v>
      </c>
    </row>
    <row r="15449" spans="1:13" x14ac:dyDescent="0.25">
      <c r="A15449">
        <v>283</v>
      </c>
      <c r="B15449">
        <v>144</v>
      </c>
      <c r="C15449">
        <v>25</v>
      </c>
      <c r="D15449">
        <v>157</v>
      </c>
      <c r="E15449">
        <v>184</v>
      </c>
      <c r="F15449">
        <f t="shared" si="1688"/>
        <v>1</v>
      </c>
      <c r="G15449">
        <f t="shared" si="1689"/>
        <v>1</v>
      </c>
      <c r="H15449">
        <f t="shared" si="1690"/>
        <v>1</v>
      </c>
      <c r="I15449">
        <f t="shared" si="1691"/>
        <v>1</v>
      </c>
      <c r="J15449">
        <f t="shared" si="1692"/>
        <v>1</v>
      </c>
      <c r="K15449">
        <f t="shared" si="1693"/>
        <v>94864</v>
      </c>
      <c r="L15449">
        <f t="shared" si="1694"/>
        <v>4159872</v>
      </c>
      <c r="M15449" cm="1">
        <f t="array" ref="M15449">IF(AND(SUM(F15449:J15449)=5,K15449&gt;L15449),ROW(15449:15449),0)</f>
        <v>0</v>
      </c>
    </row>
    <row r="15450" spans="1:13" x14ac:dyDescent="0.25">
      <c r="A15450">
        <v>91</v>
      </c>
      <c r="B15450">
        <v>57</v>
      </c>
      <c r="C15450">
        <v>274</v>
      </c>
      <c r="D15450">
        <v>273</v>
      </c>
      <c r="E15450">
        <v>227</v>
      </c>
      <c r="F15450">
        <f t="shared" si="1688"/>
        <v>1</v>
      </c>
      <c r="G15450">
        <f t="shared" si="1689"/>
        <v>1</v>
      </c>
      <c r="H15450">
        <f t="shared" si="1690"/>
        <v>1</v>
      </c>
      <c r="I15450">
        <f t="shared" si="1691"/>
        <v>1</v>
      </c>
      <c r="J15450">
        <f t="shared" si="1692"/>
        <v>1</v>
      </c>
      <c r="K15450">
        <f t="shared" si="1693"/>
        <v>109561</v>
      </c>
      <c r="L15450">
        <f t="shared" si="1694"/>
        <v>5639361</v>
      </c>
      <c r="M15450" cm="1">
        <f t="array" ref="M15450">IF(AND(SUM(F15450:J15450)=5,K15450&gt;L15450),ROW(15450:15450),0)</f>
        <v>0</v>
      </c>
    </row>
    <row r="15451" spans="1:13" x14ac:dyDescent="0.25">
      <c r="A15451">
        <v>88</v>
      </c>
      <c r="B15451">
        <v>33</v>
      </c>
      <c r="C15451">
        <v>261</v>
      </c>
      <c r="D15451">
        <v>24</v>
      </c>
      <c r="E15451">
        <v>73</v>
      </c>
      <c r="F15451">
        <f t="shared" si="1688"/>
        <v>1</v>
      </c>
      <c r="G15451">
        <f t="shared" si="1689"/>
        <v>1</v>
      </c>
      <c r="H15451">
        <f t="shared" si="1690"/>
        <v>1</v>
      </c>
      <c r="I15451">
        <f t="shared" si="1691"/>
        <v>1</v>
      </c>
      <c r="J15451">
        <f t="shared" si="1692"/>
        <v>1</v>
      </c>
      <c r="K15451">
        <f t="shared" si="1693"/>
        <v>81225</v>
      </c>
      <c r="L15451">
        <f t="shared" si="1694"/>
        <v>211992</v>
      </c>
      <c r="M15451" cm="1">
        <f t="array" ref="M15451">IF(AND(SUM(F15451:J15451)=5,K15451&gt;L15451),ROW(15451:15451),0)</f>
        <v>0</v>
      </c>
    </row>
    <row r="15452" spans="1:13" x14ac:dyDescent="0.25">
      <c r="A15452">
        <v>107</v>
      </c>
      <c r="B15452">
        <v>126</v>
      </c>
      <c r="C15452">
        <v>275</v>
      </c>
      <c r="D15452">
        <v>170</v>
      </c>
      <c r="E15452">
        <v>163</v>
      </c>
      <c r="F15452">
        <f t="shared" si="1688"/>
        <v>1</v>
      </c>
      <c r="G15452">
        <f t="shared" si="1689"/>
        <v>1</v>
      </c>
      <c r="H15452">
        <f t="shared" si="1690"/>
        <v>1</v>
      </c>
      <c r="I15452">
        <f t="shared" si="1691"/>
        <v>1</v>
      </c>
      <c r="J15452">
        <f t="shared" si="1692"/>
        <v>1</v>
      </c>
      <c r="K15452">
        <f t="shared" si="1693"/>
        <v>145924</v>
      </c>
      <c r="L15452">
        <f t="shared" si="1694"/>
        <v>3491460</v>
      </c>
      <c r="M15452" cm="1">
        <f t="array" ref="M15452">IF(AND(SUM(F15452:J15452)=5,K15452&gt;L15452),ROW(15452:15452),0)</f>
        <v>0</v>
      </c>
    </row>
    <row r="15453" spans="1:13" x14ac:dyDescent="0.25">
      <c r="A15453">
        <v>178</v>
      </c>
      <c r="B15453">
        <v>211</v>
      </c>
      <c r="C15453">
        <v>51</v>
      </c>
      <c r="D15453">
        <v>10</v>
      </c>
      <c r="E15453">
        <v>25</v>
      </c>
      <c r="F15453">
        <f t="shared" si="1688"/>
        <v>1</v>
      </c>
      <c r="G15453">
        <f t="shared" si="1689"/>
        <v>1</v>
      </c>
      <c r="H15453">
        <f t="shared" si="1690"/>
        <v>1</v>
      </c>
      <c r="I15453">
        <f t="shared" si="1691"/>
        <v>1</v>
      </c>
      <c r="J15453">
        <f t="shared" si="1692"/>
        <v>1</v>
      </c>
      <c r="K15453">
        <f t="shared" si="1693"/>
        <v>48841</v>
      </c>
      <c r="L15453">
        <f t="shared" si="1694"/>
        <v>226950</v>
      </c>
      <c r="M15453" cm="1">
        <f t="array" ref="M15453">IF(AND(SUM(F15453:J15453)=5,K15453&gt;L15453),ROW(15453:15453),0)</f>
        <v>0</v>
      </c>
    </row>
    <row r="15454" spans="1:13" x14ac:dyDescent="0.25">
      <c r="A15454">
        <v>161</v>
      </c>
      <c r="B15454">
        <v>132</v>
      </c>
      <c r="C15454">
        <v>261</v>
      </c>
      <c r="D15454">
        <v>128</v>
      </c>
      <c r="E15454">
        <v>141</v>
      </c>
      <c r="F15454">
        <f t="shared" si="1688"/>
        <v>1</v>
      </c>
      <c r="G15454">
        <f t="shared" si="1689"/>
        <v>1</v>
      </c>
      <c r="H15454">
        <f t="shared" si="1690"/>
        <v>1</v>
      </c>
      <c r="I15454">
        <f t="shared" si="1691"/>
        <v>1</v>
      </c>
      <c r="J15454">
        <f t="shared" si="1692"/>
        <v>1</v>
      </c>
      <c r="K15454">
        <f t="shared" si="1693"/>
        <v>151321</v>
      </c>
      <c r="L15454">
        <f t="shared" si="1694"/>
        <v>2996532</v>
      </c>
      <c r="M15454" cm="1">
        <f t="array" ref="M15454">IF(AND(SUM(F15454:J15454)=5,K15454&gt;L15454),ROW(15454:15454),0)</f>
        <v>0</v>
      </c>
    </row>
    <row r="15455" spans="1:13" x14ac:dyDescent="0.25">
      <c r="A15455">
        <v>28</v>
      </c>
      <c r="B15455">
        <v>164</v>
      </c>
      <c r="C15455">
        <v>36</v>
      </c>
      <c r="D15455">
        <v>260</v>
      </c>
      <c r="E15455">
        <v>190</v>
      </c>
      <c r="F15455">
        <f t="shared" si="1688"/>
        <v>1</v>
      </c>
      <c r="G15455">
        <f t="shared" si="1689"/>
        <v>1</v>
      </c>
      <c r="H15455">
        <f t="shared" si="1690"/>
        <v>1</v>
      </c>
      <c r="I15455">
        <f t="shared" si="1691"/>
        <v>1</v>
      </c>
      <c r="J15455">
        <f t="shared" si="1692"/>
        <v>1</v>
      </c>
      <c r="K15455">
        <f t="shared" si="1693"/>
        <v>82944</v>
      </c>
      <c r="L15455">
        <f t="shared" si="1694"/>
        <v>1121760</v>
      </c>
      <c r="M15455" cm="1">
        <f t="array" ref="M15455">IF(AND(SUM(F15455:J15455)=5,K15455&gt;L15455),ROW(15455:15455),0)</f>
        <v>0</v>
      </c>
    </row>
    <row r="15456" spans="1:13" x14ac:dyDescent="0.25">
      <c r="A15456">
        <v>233</v>
      </c>
      <c r="B15456">
        <v>36</v>
      </c>
      <c r="C15456">
        <v>89</v>
      </c>
      <c r="D15456">
        <v>289</v>
      </c>
      <c r="E15456">
        <v>4</v>
      </c>
      <c r="F15456">
        <f t="shared" si="1688"/>
        <v>1</v>
      </c>
      <c r="G15456">
        <f t="shared" si="1689"/>
        <v>1</v>
      </c>
      <c r="H15456">
        <f t="shared" si="1690"/>
        <v>1</v>
      </c>
      <c r="I15456">
        <f t="shared" si="1691"/>
        <v>1</v>
      </c>
      <c r="J15456">
        <f t="shared" si="1692"/>
        <v>1</v>
      </c>
      <c r="K15456">
        <f t="shared" si="1693"/>
        <v>85849</v>
      </c>
      <c r="L15456">
        <f t="shared" si="1694"/>
        <v>746532</v>
      </c>
      <c r="M15456" cm="1">
        <f t="array" ref="M15456">IF(AND(SUM(F15456:J15456)=5,K15456&gt;L15456),ROW(15456:15456),0)</f>
        <v>0</v>
      </c>
    </row>
    <row r="15457" spans="1:13" x14ac:dyDescent="0.25">
      <c r="A15457">
        <v>112</v>
      </c>
      <c r="B15457">
        <v>214</v>
      </c>
      <c r="C15457">
        <v>166</v>
      </c>
      <c r="D15457">
        <v>71</v>
      </c>
      <c r="E15457">
        <v>148</v>
      </c>
      <c r="F15457">
        <f t="shared" si="1688"/>
        <v>1</v>
      </c>
      <c r="G15457">
        <f t="shared" si="1689"/>
        <v>1</v>
      </c>
      <c r="H15457">
        <f t="shared" si="1690"/>
        <v>1</v>
      </c>
      <c r="I15457">
        <f t="shared" si="1691"/>
        <v>1</v>
      </c>
      <c r="J15457">
        <f t="shared" si="1692"/>
        <v>1</v>
      </c>
      <c r="K15457">
        <f t="shared" si="1693"/>
        <v>81225</v>
      </c>
      <c r="L15457">
        <f t="shared" si="1694"/>
        <v>2751616</v>
      </c>
      <c r="M15457" cm="1">
        <f t="array" ref="M15457">IF(AND(SUM(F15457:J15457)=5,K15457&gt;L15457),ROW(15457:15457),0)</f>
        <v>0</v>
      </c>
    </row>
    <row r="15458" spans="1:13" x14ac:dyDescent="0.25">
      <c r="A15458">
        <v>269</v>
      </c>
      <c r="B15458">
        <v>145</v>
      </c>
      <c r="C15458">
        <v>131</v>
      </c>
      <c r="D15458">
        <v>294</v>
      </c>
      <c r="E15458">
        <v>125</v>
      </c>
      <c r="F15458">
        <f t="shared" si="1688"/>
        <v>1</v>
      </c>
      <c r="G15458">
        <f t="shared" si="1689"/>
        <v>1</v>
      </c>
      <c r="H15458">
        <f t="shared" si="1690"/>
        <v>1</v>
      </c>
      <c r="I15458">
        <f t="shared" si="1691"/>
        <v>1</v>
      </c>
      <c r="J15458">
        <f t="shared" si="1692"/>
        <v>1</v>
      </c>
      <c r="K15458">
        <f t="shared" si="1693"/>
        <v>175561</v>
      </c>
      <c r="L15458">
        <f t="shared" si="1694"/>
        <v>5109655</v>
      </c>
      <c r="M15458" cm="1">
        <f t="array" ref="M15458">IF(AND(SUM(F15458:J15458)=5,K15458&gt;L15458),ROW(15458:15458),0)</f>
        <v>0</v>
      </c>
    </row>
    <row r="15459" spans="1:13" x14ac:dyDescent="0.25">
      <c r="A15459">
        <v>62</v>
      </c>
      <c r="B15459">
        <v>75</v>
      </c>
      <c r="C15459">
        <v>198</v>
      </c>
      <c r="D15459">
        <v>125</v>
      </c>
      <c r="E15459">
        <v>77</v>
      </c>
      <c r="F15459">
        <f t="shared" si="1688"/>
        <v>1</v>
      </c>
      <c r="G15459">
        <f t="shared" si="1689"/>
        <v>1</v>
      </c>
      <c r="H15459">
        <f t="shared" si="1690"/>
        <v>1</v>
      </c>
      <c r="I15459">
        <f t="shared" si="1691"/>
        <v>1</v>
      </c>
      <c r="J15459">
        <f t="shared" si="1692"/>
        <v>1</v>
      </c>
      <c r="K15459">
        <f t="shared" si="1693"/>
        <v>67600</v>
      </c>
      <c r="L15459">
        <f t="shared" si="1694"/>
        <v>721875</v>
      </c>
      <c r="M15459" cm="1">
        <f t="array" ref="M15459">IF(AND(SUM(F15459:J15459)=5,K15459&gt;L15459),ROW(15459:15459),0)</f>
        <v>0</v>
      </c>
    </row>
    <row r="15460" spans="1:13" x14ac:dyDescent="0.25">
      <c r="A15460">
        <v>102</v>
      </c>
      <c r="B15460">
        <v>258</v>
      </c>
      <c r="C15460">
        <v>135</v>
      </c>
      <c r="D15460">
        <v>191</v>
      </c>
      <c r="E15460">
        <v>100</v>
      </c>
      <c r="F15460">
        <f t="shared" si="1688"/>
        <v>1</v>
      </c>
      <c r="G15460">
        <f t="shared" si="1689"/>
        <v>1</v>
      </c>
      <c r="H15460">
        <f t="shared" si="1690"/>
        <v>1</v>
      </c>
      <c r="I15460">
        <f t="shared" si="1691"/>
        <v>1</v>
      </c>
      <c r="J15460">
        <f t="shared" si="1692"/>
        <v>1</v>
      </c>
      <c r="K15460">
        <f t="shared" si="1693"/>
        <v>128164</v>
      </c>
      <c r="L15460">
        <f t="shared" si="1694"/>
        <v>2630070</v>
      </c>
      <c r="M15460" cm="1">
        <f t="array" ref="M15460">IF(AND(SUM(F15460:J15460)=5,K15460&gt;L15460),ROW(15460:15460),0)</f>
        <v>0</v>
      </c>
    </row>
    <row r="15461" spans="1:13" x14ac:dyDescent="0.25">
      <c r="A15461">
        <v>112</v>
      </c>
      <c r="B15461">
        <v>91</v>
      </c>
      <c r="C15461">
        <v>259</v>
      </c>
      <c r="D15461">
        <v>76</v>
      </c>
      <c r="E15461">
        <v>99</v>
      </c>
      <c r="F15461">
        <f t="shared" si="1688"/>
        <v>1</v>
      </c>
      <c r="G15461">
        <f t="shared" si="1689"/>
        <v>1</v>
      </c>
      <c r="H15461">
        <f t="shared" si="1690"/>
        <v>1</v>
      </c>
      <c r="I15461">
        <f t="shared" si="1691"/>
        <v>1</v>
      </c>
      <c r="J15461">
        <f t="shared" si="1692"/>
        <v>1</v>
      </c>
      <c r="K15461">
        <f t="shared" si="1693"/>
        <v>112225</v>
      </c>
      <c r="L15461">
        <f t="shared" si="1694"/>
        <v>1009008</v>
      </c>
      <c r="M15461" cm="1">
        <f t="array" ref="M15461">IF(AND(SUM(F15461:J15461)=5,K15461&gt;L15461),ROW(15461:15461),0)</f>
        <v>0</v>
      </c>
    </row>
    <row r="15462" spans="1:13" x14ac:dyDescent="0.25">
      <c r="A15462">
        <v>191</v>
      </c>
      <c r="B15462">
        <v>185</v>
      </c>
      <c r="C15462">
        <v>300</v>
      </c>
      <c r="D15462">
        <v>234</v>
      </c>
      <c r="E15462">
        <v>250</v>
      </c>
      <c r="F15462">
        <f t="shared" si="1688"/>
        <v>1</v>
      </c>
      <c r="G15462">
        <f t="shared" si="1689"/>
        <v>1</v>
      </c>
      <c r="H15462">
        <f t="shared" si="1690"/>
        <v>1</v>
      </c>
      <c r="I15462">
        <f t="shared" si="1691"/>
        <v>1</v>
      </c>
      <c r="J15462">
        <f t="shared" si="1692"/>
        <v>1</v>
      </c>
      <c r="K15462">
        <f t="shared" si="1693"/>
        <v>235225</v>
      </c>
      <c r="L15462">
        <f t="shared" si="1694"/>
        <v>11173500</v>
      </c>
      <c r="M15462" cm="1">
        <f t="array" ref="M15462">IF(AND(SUM(F15462:J15462)=5,K15462&gt;L15462),ROW(15462:15462),0)</f>
        <v>0</v>
      </c>
    </row>
    <row r="15463" spans="1:13" x14ac:dyDescent="0.25">
      <c r="A15463">
        <v>6</v>
      </c>
      <c r="B15463">
        <v>176</v>
      </c>
      <c r="C15463">
        <v>17</v>
      </c>
      <c r="D15463">
        <v>216</v>
      </c>
      <c r="E15463">
        <v>271</v>
      </c>
      <c r="F15463">
        <f t="shared" si="1688"/>
        <v>1</v>
      </c>
      <c r="G15463">
        <f t="shared" si="1689"/>
        <v>1</v>
      </c>
      <c r="H15463">
        <f t="shared" si="1690"/>
        <v>1</v>
      </c>
      <c r="I15463">
        <f t="shared" si="1691"/>
        <v>1</v>
      </c>
      <c r="J15463">
        <f t="shared" si="1692"/>
        <v>1</v>
      </c>
      <c r="K15463">
        <f t="shared" si="1693"/>
        <v>76729</v>
      </c>
      <c r="L15463">
        <f t="shared" si="1694"/>
        <v>646272</v>
      </c>
      <c r="M15463" cm="1">
        <f t="array" ref="M15463">IF(AND(SUM(F15463:J15463)=5,K15463&gt;L15463),ROW(15463:15463),0)</f>
        <v>0</v>
      </c>
    </row>
    <row r="15464" spans="1:13" x14ac:dyDescent="0.25">
      <c r="A15464">
        <v>131</v>
      </c>
      <c r="B15464">
        <v>89</v>
      </c>
      <c r="C15464">
        <v>88</v>
      </c>
      <c r="D15464">
        <v>10</v>
      </c>
      <c r="E15464">
        <v>88</v>
      </c>
      <c r="F15464">
        <f t="shared" si="1688"/>
        <v>1</v>
      </c>
      <c r="G15464">
        <f t="shared" si="1689"/>
        <v>1</v>
      </c>
      <c r="H15464">
        <f t="shared" si="1690"/>
        <v>2</v>
      </c>
      <c r="I15464">
        <f t="shared" si="1691"/>
        <v>1</v>
      </c>
      <c r="J15464">
        <f t="shared" si="1692"/>
        <v>2</v>
      </c>
      <c r="K15464">
        <f t="shared" si="1693"/>
        <v>19881</v>
      </c>
      <c r="L15464">
        <f t="shared" si="1694"/>
        <v>689216</v>
      </c>
      <c r="M15464" cm="1">
        <f t="array" ref="M15464">IF(AND(SUM(F15464:J15464)=5,K15464&gt;L15464),ROW(15464:15464),0)</f>
        <v>0</v>
      </c>
    </row>
    <row r="15465" spans="1:13" x14ac:dyDescent="0.25">
      <c r="A15465">
        <v>146</v>
      </c>
      <c r="B15465">
        <v>65</v>
      </c>
      <c r="C15465">
        <v>148</v>
      </c>
      <c r="D15465">
        <v>258</v>
      </c>
      <c r="E15465">
        <v>235</v>
      </c>
      <c r="F15465">
        <f t="shared" si="1688"/>
        <v>1</v>
      </c>
      <c r="G15465">
        <f t="shared" si="1689"/>
        <v>1</v>
      </c>
      <c r="H15465">
        <f t="shared" si="1690"/>
        <v>1</v>
      </c>
      <c r="I15465">
        <f t="shared" si="1691"/>
        <v>1</v>
      </c>
      <c r="J15465">
        <f t="shared" si="1692"/>
        <v>1</v>
      </c>
      <c r="K15465">
        <f t="shared" si="1693"/>
        <v>104329</v>
      </c>
      <c r="L15465">
        <f t="shared" si="1694"/>
        <v>5077880</v>
      </c>
      <c r="M15465" cm="1">
        <f t="array" ref="M15465">IF(AND(SUM(F15465:J15465)=5,K15465&gt;L15465),ROW(15465:15465),0)</f>
        <v>0</v>
      </c>
    </row>
    <row r="15466" spans="1:13" x14ac:dyDescent="0.25">
      <c r="A15466">
        <v>170</v>
      </c>
      <c r="B15466">
        <v>40</v>
      </c>
      <c r="C15466">
        <v>140</v>
      </c>
      <c r="D15466">
        <v>118</v>
      </c>
      <c r="E15466">
        <v>262</v>
      </c>
      <c r="F15466">
        <f t="shared" si="1688"/>
        <v>1</v>
      </c>
      <c r="G15466">
        <f t="shared" si="1689"/>
        <v>1</v>
      </c>
      <c r="H15466">
        <f t="shared" si="1690"/>
        <v>1</v>
      </c>
      <c r="I15466">
        <f t="shared" si="1691"/>
        <v>1</v>
      </c>
      <c r="J15466">
        <f t="shared" si="1692"/>
        <v>1</v>
      </c>
      <c r="K15466">
        <f t="shared" si="1693"/>
        <v>91204</v>
      </c>
      <c r="L15466">
        <f t="shared" si="1694"/>
        <v>2808400</v>
      </c>
      <c r="M15466" cm="1">
        <f t="array" ref="M15466">IF(AND(SUM(F15466:J15466)=5,K15466&gt;L15466),ROW(15466:15466),0)</f>
        <v>0</v>
      </c>
    </row>
    <row r="15467" spans="1:13" x14ac:dyDescent="0.25">
      <c r="A15467">
        <v>4</v>
      </c>
      <c r="B15467">
        <v>285</v>
      </c>
      <c r="C15467">
        <v>184</v>
      </c>
      <c r="D15467">
        <v>267</v>
      </c>
      <c r="E15467">
        <v>243</v>
      </c>
      <c r="F15467">
        <f t="shared" si="1688"/>
        <v>1</v>
      </c>
      <c r="G15467">
        <f t="shared" si="1689"/>
        <v>1</v>
      </c>
      <c r="H15467">
        <f t="shared" si="1690"/>
        <v>1</v>
      </c>
      <c r="I15467">
        <f t="shared" si="1691"/>
        <v>1</v>
      </c>
      <c r="J15467">
        <f t="shared" si="1692"/>
        <v>1</v>
      </c>
      <c r="K15467">
        <f t="shared" si="1693"/>
        <v>83521</v>
      </c>
      <c r="L15467">
        <f t="shared" si="1694"/>
        <v>11938104</v>
      </c>
      <c r="M15467" cm="1">
        <f t="array" ref="M15467">IF(AND(SUM(F15467:J15467)=5,K15467&gt;L15467),ROW(15467:15467),0)</f>
        <v>0</v>
      </c>
    </row>
    <row r="15468" spans="1:13" x14ac:dyDescent="0.25">
      <c r="A15468">
        <v>14</v>
      </c>
      <c r="B15468">
        <v>194</v>
      </c>
      <c r="C15468">
        <v>136</v>
      </c>
      <c r="D15468">
        <v>224</v>
      </c>
      <c r="E15468">
        <v>168</v>
      </c>
      <c r="F15468">
        <f t="shared" si="1688"/>
        <v>1</v>
      </c>
      <c r="G15468">
        <f t="shared" si="1689"/>
        <v>1</v>
      </c>
      <c r="H15468">
        <f t="shared" si="1690"/>
        <v>1</v>
      </c>
      <c r="I15468">
        <f t="shared" si="1691"/>
        <v>1</v>
      </c>
      <c r="J15468">
        <f t="shared" si="1692"/>
        <v>1</v>
      </c>
      <c r="K15468">
        <f t="shared" si="1693"/>
        <v>56644</v>
      </c>
      <c r="L15468">
        <f t="shared" si="1694"/>
        <v>4432512</v>
      </c>
      <c r="M15468" cm="1">
        <f t="array" ref="M15468">IF(AND(SUM(F15468:J15468)=5,K15468&gt;L15468),ROW(15468:15468),0)</f>
        <v>0</v>
      </c>
    </row>
    <row r="15469" spans="1:13" x14ac:dyDescent="0.25">
      <c r="A15469">
        <v>226</v>
      </c>
      <c r="B15469">
        <v>165</v>
      </c>
      <c r="C15469">
        <v>182</v>
      </c>
      <c r="D15469">
        <v>269</v>
      </c>
      <c r="E15469">
        <v>113</v>
      </c>
      <c r="F15469">
        <f t="shared" si="1688"/>
        <v>1</v>
      </c>
      <c r="G15469">
        <f t="shared" si="1689"/>
        <v>1</v>
      </c>
      <c r="H15469">
        <f t="shared" si="1690"/>
        <v>1</v>
      </c>
      <c r="I15469">
        <f t="shared" si="1691"/>
        <v>1</v>
      </c>
      <c r="J15469">
        <f t="shared" si="1692"/>
        <v>1</v>
      </c>
      <c r="K15469">
        <f t="shared" si="1693"/>
        <v>145924</v>
      </c>
      <c r="L15469">
        <f t="shared" si="1694"/>
        <v>6786780</v>
      </c>
      <c r="M15469" cm="1">
        <f t="array" ref="M15469">IF(AND(SUM(F15469:J15469)=5,K15469&gt;L15469),ROW(15469:15469),0)</f>
        <v>0</v>
      </c>
    </row>
    <row r="15470" spans="1:13" x14ac:dyDescent="0.25">
      <c r="A15470">
        <v>277</v>
      </c>
      <c r="B15470">
        <v>54</v>
      </c>
      <c r="C15470">
        <v>295</v>
      </c>
      <c r="D15470">
        <v>189</v>
      </c>
      <c r="E15470">
        <v>97</v>
      </c>
      <c r="F15470">
        <f t="shared" si="1688"/>
        <v>1</v>
      </c>
      <c r="G15470">
        <f t="shared" si="1689"/>
        <v>1</v>
      </c>
      <c r="H15470">
        <f t="shared" si="1690"/>
        <v>1</v>
      </c>
      <c r="I15470">
        <f t="shared" si="1691"/>
        <v>1</v>
      </c>
      <c r="J15470">
        <f t="shared" si="1692"/>
        <v>1</v>
      </c>
      <c r="K15470">
        <f t="shared" si="1693"/>
        <v>121801</v>
      </c>
      <c r="L15470">
        <f t="shared" si="1694"/>
        <v>5078241</v>
      </c>
      <c r="M15470" cm="1">
        <f t="array" ref="M15470">IF(AND(SUM(F15470:J15470)=5,K15470&gt;L15470),ROW(15470:15470),0)</f>
        <v>0</v>
      </c>
    </row>
    <row r="15471" spans="1:13" x14ac:dyDescent="0.25">
      <c r="A15471">
        <v>162</v>
      </c>
      <c r="B15471">
        <v>66</v>
      </c>
      <c r="C15471">
        <v>261</v>
      </c>
      <c r="D15471">
        <v>190</v>
      </c>
      <c r="E15471">
        <v>160</v>
      </c>
      <c r="F15471">
        <f t="shared" si="1688"/>
        <v>1</v>
      </c>
      <c r="G15471">
        <f t="shared" si="1689"/>
        <v>1</v>
      </c>
      <c r="H15471">
        <f t="shared" si="1690"/>
        <v>1</v>
      </c>
      <c r="I15471">
        <f t="shared" si="1691"/>
        <v>1</v>
      </c>
      <c r="J15471">
        <f t="shared" si="1692"/>
        <v>1</v>
      </c>
      <c r="K15471">
        <f t="shared" si="1693"/>
        <v>106929</v>
      </c>
      <c r="L15471">
        <f t="shared" si="1694"/>
        <v>4924800</v>
      </c>
      <c r="M15471" cm="1">
        <f t="array" ref="M15471">IF(AND(SUM(F15471:J15471)=5,K15471&gt;L15471),ROW(15471:15471),0)</f>
        <v>0</v>
      </c>
    </row>
    <row r="15472" spans="1:13" x14ac:dyDescent="0.25">
      <c r="A15472">
        <v>124</v>
      </c>
      <c r="B15472">
        <v>219</v>
      </c>
      <c r="C15472">
        <v>278</v>
      </c>
      <c r="D15472">
        <v>292</v>
      </c>
      <c r="E15472">
        <v>35</v>
      </c>
      <c r="F15472">
        <f t="shared" si="1688"/>
        <v>1</v>
      </c>
      <c r="G15472">
        <f t="shared" si="1689"/>
        <v>1</v>
      </c>
      <c r="H15472">
        <f t="shared" si="1690"/>
        <v>1</v>
      </c>
      <c r="I15472">
        <f t="shared" si="1691"/>
        <v>1</v>
      </c>
      <c r="J15472">
        <f t="shared" si="1692"/>
        <v>1</v>
      </c>
      <c r="K15472">
        <f t="shared" si="1693"/>
        <v>106929</v>
      </c>
      <c r="L15472">
        <f t="shared" si="1694"/>
        <v>7549368</v>
      </c>
      <c r="M15472" cm="1">
        <f t="array" ref="M15472">IF(AND(SUM(F15472:J15472)=5,K15472&gt;L15472),ROW(15472:15472),0)</f>
        <v>0</v>
      </c>
    </row>
    <row r="15473" spans="1:13" x14ac:dyDescent="0.25">
      <c r="A15473">
        <v>20</v>
      </c>
      <c r="B15473">
        <v>240</v>
      </c>
      <c r="C15473">
        <v>250</v>
      </c>
      <c r="D15473">
        <v>68</v>
      </c>
      <c r="E15473">
        <v>149</v>
      </c>
      <c r="F15473">
        <f t="shared" si="1688"/>
        <v>1</v>
      </c>
      <c r="G15473">
        <f t="shared" si="1689"/>
        <v>1</v>
      </c>
      <c r="H15473">
        <f t="shared" si="1690"/>
        <v>1</v>
      </c>
      <c r="I15473">
        <f t="shared" si="1691"/>
        <v>1</v>
      </c>
      <c r="J15473">
        <f t="shared" si="1692"/>
        <v>1</v>
      </c>
      <c r="K15473">
        <f t="shared" si="1693"/>
        <v>72900</v>
      </c>
      <c r="L15473">
        <f t="shared" si="1694"/>
        <v>2431680</v>
      </c>
      <c r="M15473" cm="1">
        <f t="array" ref="M15473">IF(AND(SUM(F15473:J15473)=5,K15473&gt;L15473),ROW(15473:15473),0)</f>
        <v>0</v>
      </c>
    </row>
    <row r="15474" spans="1:13" x14ac:dyDescent="0.25">
      <c r="A15474">
        <v>57</v>
      </c>
      <c r="B15474">
        <v>58</v>
      </c>
      <c r="C15474">
        <v>233</v>
      </c>
      <c r="D15474">
        <v>19</v>
      </c>
      <c r="E15474">
        <v>230</v>
      </c>
      <c r="F15474">
        <f t="shared" si="1688"/>
        <v>1</v>
      </c>
      <c r="G15474">
        <f t="shared" si="1689"/>
        <v>1</v>
      </c>
      <c r="H15474">
        <f t="shared" si="1690"/>
        <v>1</v>
      </c>
      <c r="I15474">
        <f t="shared" si="1691"/>
        <v>1</v>
      </c>
      <c r="J15474">
        <f t="shared" si="1692"/>
        <v>1</v>
      </c>
      <c r="K15474">
        <f t="shared" si="1693"/>
        <v>63504</v>
      </c>
      <c r="L15474">
        <f t="shared" si="1694"/>
        <v>760380</v>
      </c>
      <c r="M15474" cm="1">
        <f t="array" ref="M15474">IF(AND(SUM(F15474:J15474)=5,K15474&gt;L15474),ROW(15474:15474),0)</f>
        <v>0</v>
      </c>
    </row>
    <row r="15475" spans="1:13" x14ac:dyDescent="0.25">
      <c r="A15475">
        <v>241</v>
      </c>
      <c r="B15475">
        <v>19</v>
      </c>
      <c r="C15475">
        <v>116</v>
      </c>
      <c r="D15475">
        <v>237</v>
      </c>
      <c r="E15475">
        <v>109</v>
      </c>
      <c r="F15475">
        <f t="shared" si="1688"/>
        <v>1</v>
      </c>
      <c r="G15475">
        <f t="shared" si="1689"/>
        <v>1</v>
      </c>
      <c r="H15475">
        <f t="shared" si="1690"/>
        <v>1</v>
      </c>
      <c r="I15475">
        <f t="shared" si="1691"/>
        <v>1</v>
      </c>
      <c r="J15475">
        <f t="shared" si="1692"/>
        <v>1</v>
      </c>
      <c r="K15475">
        <f t="shared" si="1693"/>
        <v>67600</v>
      </c>
      <c r="L15475">
        <f t="shared" si="1694"/>
        <v>2996628</v>
      </c>
      <c r="M15475" cm="1">
        <f t="array" ref="M15475">IF(AND(SUM(F15475:J15475)=5,K15475&gt;L15475),ROW(15475:15475),0)</f>
        <v>0</v>
      </c>
    </row>
    <row r="15476" spans="1:13" x14ac:dyDescent="0.25">
      <c r="A15476">
        <v>57</v>
      </c>
      <c r="B15476">
        <v>118</v>
      </c>
      <c r="C15476">
        <v>249</v>
      </c>
      <c r="D15476">
        <v>187</v>
      </c>
      <c r="E15476">
        <v>270</v>
      </c>
      <c r="F15476">
        <f t="shared" si="1688"/>
        <v>1</v>
      </c>
      <c r="G15476">
        <f t="shared" si="1689"/>
        <v>1</v>
      </c>
      <c r="H15476">
        <f t="shared" si="1690"/>
        <v>1</v>
      </c>
      <c r="I15476">
        <f t="shared" si="1691"/>
        <v>1</v>
      </c>
      <c r="J15476">
        <f t="shared" si="1692"/>
        <v>1</v>
      </c>
      <c r="K15476">
        <f t="shared" si="1693"/>
        <v>106929</v>
      </c>
      <c r="L15476">
        <f t="shared" si="1694"/>
        <v>5494434</v>
      </c>
      <c r="M15476" cm="1">
        <f t="array" ref="M15476">IF(AND(SUM(F15476:J15476)=5,K15476&gt;L15476),ROW(15476:15476),0)</f>
        <v>0</v>
      </c>
    </row>
    <row r="15477" spans="1:13" x14ac:dyDescent="0.25">
      <c r="A15477">
        <v>56</v>
      </c>
      <c r="B15477">
        <v>182</v>
      </c>
      <c r="C15477">
        <v>79</v>
      </c>
      <c r="D15477">
        <v>282</v>
      </c>
      <c r="E15477">
        <v>135</v>
      </c>
      <c r="F15477">
        <f t="shared" si="1688"/>
        <v>1</v>
      </c>
      <c r="G15477">
        <f t="shared" si="1689"/>
        <v>1</v>
      </c>
      <c r="H15477">
        <f t="shared" si="1690"/>
        <v>1</v>
      </c>
      <c r="I15477">
        <f t="shared" si="1691"/>
        <v>1</v>
      </c>
      <c r="J15477">
        <f t="shared" si="1692"/>
        <v>1</v>
      </c>
      <c r="K15477">
        <f t="shared" si="1693"/>
        <v>114244</v>
      </c>
      <c r="L15477">
        <f t="shared" si="1694"/>
        <v>1941030</v>
      </c>
      <c r="M15477" cm="1">
        <f t="array" ref="M15477">IF(AND(SUM(F15477:J15477)=5,K15477&gt;L15477),ROW(15477:15477),0)</f>
        <v>0</v>
      </c>
    </row>
    <row r="15478" spans="1:13" x14ac:dyDescent="0.25">
      <c r="A15478">
        <v>249</v>
      </c>
      <c r="B15478">
        <v>46</v>
      </c>
      <c r="C15478">
        <v>244</v>
      </c>
      <c r="D15478">
        <v>72</v>
      </c>
      <c r="E15478">
        <v>71</v>
      </c>
      <c r="F15478">
        <f t="shared" si="1688"/>
        <v>1</v>
      </c>
      <c r="G15478">
        <f t="shared" si="1689"/>
        <v>1</v>
      </c>
      <c r="H15478">
        <f t="shared" si="1690"/>
        <v>1</v>
      </c>
      <c r="I15478">
        <f t="shared" si="1691"/>
        <v>1</v>
      </c>
      <c r="J15478">
        <f t="shared" si="1692"/>
        <v>1</v>
      </c>
      <c r="K15478">
        <f t="shared" si="1693"/>
        <v>87025</v>
      </c>
      <c r="L15478">
        <f t="shared" si="1694"/>
        <v>1247328</v>
      </c>
      <c r="M15478" cm="1">
        <f t="array" ref="M15478">IF(AND(SUM(F15478:J15478)=5,K15478&gt;L15478),ROW(15478:15478),0)</f>
        <v>0</v>
      </c>
    </row>
    <row r="15479" spans="1:13" x14ac:dyDescent="0.25">
      <c r="A15479">
        <v>55</v>
      </c>
      <c r="B15479">
        <v>67</v>
      </c>
      <c r="C15479">
        <v>44</v>
      </c>
      <c r="D15479">
        <v>155</v>
      </c>
      <c r="E15479">
        <v>236</v>
      </c>
      <c r="F15479">
        <f t="shared" si="1688"/>
        <v>1</v>
      </c>
      <c r="G15479">
        <f t="shared" si="1689"/>
        <v>1</v>
      </c>
      <c r="H15479">
        <f t="shared" si="1690"/>
        <v>1</v>
      </c>
      <c r="I15479">
        <f t="shared" si="1691"/>
        <v>1</v>
      </c>
      <c r="J15479">
        <f t="shared" si="1692"/>
        <v>1</v>
      </c>
      <c r="K15479">
        <f t="shared" si="1693"/>
        <v>78400</v>
      </c>
      <c r="L15479">
        <f t="shared" si="1694"/>
        <v>571175</v>
      </c>
      <c r="M15479" cm="1">
        <f t="array" ref="M15479">IF(AND(SUM(F15479:J15479)=5,K15479&gt;L15479),ROW(15479:15479),0)</f>
        <v>0</v>
      </c>
    </row>
    <row r="15480" spans="1:13" x14ac:dyDescent="0.25">
      <c r="A15480">
        <v>190</v>
      </c>
      <c r="B15480">
        <v>34</v>
      </c>
      <c r="C15480">
        <v>197</v>
      </c>
      <c r="D15480">
        <v>250</v>
      </c>
      <c r="E15480">
        <v>72</v>
      </c>
      <c r="F15480">
        <f t="shared" si="1688"/>
        <v>1</v>
      </c>
      <c r="G15480">
        <f t="shared" si="1689"/>
        <v>1</v>
      </c>
      <c r="H15480">
        <f t="shared" si="1690"/>
        <v>1</v>
      </c>
      <c r="I15480">
        <f t="shared" si="1691"/>
        <v>1</v>
      </c>
      <c r="J15480">
        <f t="shared" si="1692"/>
        <v>1</v>
      </c>
      <c r="K15480">
        <f t="shared" si="1693"/>
        <v>80656</v>
      </c>
      <c r="L15480">
        <f t="shared" si="1694"/>
        <v>2694960</v>
      </c>
      <c r="M15480" cm="1">
        <f t="array" ref="M15480">IF(AND(SUM(F15480:J15480)=5,K15480&gt;L15480),ROW(15480:15480),0)</f>
        <v>0</v>
      </c>
    </row>
    <row r="15481" spans="1:13" x14ac:dyDescent="0.25">
      <c r="A15481">
        <v>261</v>
      </c>
      <c r="B15481">
        <v>228</v>
      </c>
      <c r="C15481">
        <v>30</v>
      </c>
      <c r="D15481">
        <v>202</v>
      </c>
      <c r="E15481">
        <v>15</v>
      </c>
      <c r="F15481">
        <f t="shared" si="1688"/>
        <v>1</v>
      </c>
      <c r="G15481">
        <f t="shared" si="1689"/>
        <v>1</v>
      </c>
      <c r="H15481">
        <f t="shared" si="1690"/>
        <v>1</v>
      </c>
      <c r="I15481">
        <f t="shared" si="1691"/>
        <v>1</v>
      </c>
      <c r="J15481">
        <f t="shared" si="1692"/>
        <v>1</v>
      </c>
      <c r="K15481">
        <f t="shared" si="1693"/>
        <v>76176</v>
      </c>
      <c r="L15481">
        <f t="shared" si="1694"/>
        <v>1381680</v>
      </c>
      <c r="M15481" cm="1">
        <f t="array" ref="M15481">IF(AND(SUM(F15481:J15481)=5,K15481&gt;L15481),ROW(15481:15481),0)</f>
        <v>0</v>
      </c>
    </row>
    <row r="15482" spans="1:13" x14ac:dyDescent="0.25">
      <c r="A15482">
        <v>190</v>
      </c>
      <c r="B15482">
        <v>84</v>
      </c>
      <c r="C15482">
        <v>178</v>
      </c>
      <c r="D15482">
        <v>42</v>
      </c>
      <c r="E15482">
        <v>168</v>
      </c>
      <c r="F15482">
        <f t="shared" si="1688"/>
        <v>1</v>
      </c>
      <c r="G15482">
        <f t="shared" si="1689"/>
        <v>1</v>
      </c>
      <c r="H15482">
        <f t="shared" si="1690"/>
        <v>1</v>
      </c>
      <c r="I15482">
        <f t="shared" si="1691"/>
        <v>1</v>
      </c>
      <c r="J15482">
        <f t="shared" si="1692"/>
        <v>1</v>
      </c>
      <c r="K15482">
        <f t="shared" si="1693"/>
        <v>53824</v>
      </c>
      <c r="L15482">
        <f t="shared" si="1694"/>
        <v>2511936</v>
      </c>
      <c r="M15482" cm="1">
        <f t="array" ref="M15482">IF(AND(SUM(F15482:J15482)=5,K15482&gt;L15482),ROW(15482:15482),0)</f>
        <v>0</v>
      </c>
    </row>
    <row r="15483" spans="1:13" x14ac:dyDescent="0.25">
      <c r="A15483">
        <v>176</v>
      </c>
      <c r="B15483">
        <v>45</v>
      </c>
      <c r="C15483">
        <v>17</v>
      </c>
      <c r="D15483">
        <v>279</v>
      </c>
      <c r="E15483">
        <v>59</v>
      </c>
      <c r="F15483">
        <f t="shared" si="1688"/>
        <v>1</v>
      </c>
      <c r="G15483">
        <f t="shared" si="1689"/>
        <v>1</v>
      </c>
      <c r="H15483">
        <f t="shared" si="1690"/>
        <v>1</v>
      </c>
      <c r="I15483">
        <f t="shared" si="1691"/>
        <v>1</v>
      </c>
      <c r="J15483">
        <f t="shared" si="1692"/>
        <v>1</v>
      </c>
      <c r="K15483">
        <f t="shared" si="1693"/>
        <v>87616</v>
      </c>
      <c r="L15483">
        <f t="shared" si="1694"/>
        <v>467280</v>
      </c>
      <c r="M15483" cm="1">
        <f t="array" ref="M15483">IF(AND(SUM(F15483:J15483)=5,K15483&gt;L15483),ROW(15483:15483),0)</f>
        <v>0</v>
      </c>
    </row>
    <row r="15484" spans="1:13" x14ac:dyDescent="0.25">
      <c r="A15484">
        <v>81</v>
      </c>
      <c r="B15484">
        <v>216</v>
      </c>
      <c r="C15484">
        <v>44</v>
      </c>
      <c r="D15484">
        <v>119</v>
      </c>
      <c r="E15484">
        <v>1</v>
      </c>
      <c r="F15484">
        <f t="shared" si="1688"/>
        <v>1</v>
      </c>
      <c r="G15484">
        <f t="shared" si="1689"/>
        <v>1</v>
      </c>
      <c r="H15484">
        <f t="shared" si="1690"/>
        <v>1</v>
      </c>
      <c r="I15484">
        <f t="shared" si="1691"/>
        <v>1</v>
      </c>
      <c r="J15484">
        <f t="shared" si="1692"/>
        <v>1</v>
      </c>
      <c r="K15484">
        <f t="shared" si="1693"/>
        <v>47089</v>
      </c>
      <c r="L15484">
        <f t="shared" si="1694"/>
        <v>424116</v>
      </c>
      <c r="M15484" cm="1">
        <f t="array" ref="M15484">IF(AND(SUM(F15484:J15484)=5,K15484&gt;L15484),ROW(15484:15484),0)</f>
        <v>0</v>
      </c>
    </row>
    <row r="15485" spans="1:13" x14ac:dyDescent="0.25">
      <c r="A15485">
        <v>121</v>
      </c>
      <c r="B15485">
        <v>47</v>
      </c>
      <c r="C15485">
        <v>25</v>
      </c>
      <c r="D15485">
        <v>21</v>
      </c>
      <c r="E15485">
        <v>267</v>
      </c>
      <c r="F15485">
        <f t="shared" si="1688"/>
        <v>1</v>
      </c>
      <c r="G15485">
        <f t="shared" si="1689"/>
        <v>1</v>
      </c>
      <c r="H15485">
        <f t="shared" si="1690"/>
        <v>1</v>
      </c>
      <c r="I15485">
        <f t="shared" si="1691"/>
        <v>1</v>
      </c>
      <c r="J15485">
        <f t="shared" si="1692"/>
        <v>1</v>
      </c>
      <c r="K15485">
        <f t="shared" si="1693"/>
        <v>82944</v>
      </c>
      <c r="L15485">
        <f t="shared" si="1694"/>
        <v>142175</v>
      </c>
      <c r="M15485" cm="1">
        <f t="array" ref="M15485">IF(AND(SUM(F15485:J15485)=5,K15485&gt;L15485),ROW(15485:15485),0)</f>
        <v>0</v>
      </c>
    </row>
    <row r="15486" spans="1:13" x14ac:dyDescent="0.25">
      <c r="A15486">
        <v>123</v>
      </c>
      <c r="B15486">
        <v>51</v>
      </c>
      <c r="C15486">
        <v>27</v>
      </c>
      <c r="D15486">
        <v>275</v>
      </c>
      <c r="E15486">
        <v>145</v>
      </c>
      <c r="F15486">
        <f t="shared" si="1688"/>
        <v>1</v>
      </c>
      <c r="G15486">
        <f t="shared" si="1689"/>
        <v>1</v>
      </c>
      <c r="H15486">
        <f t="shared" si="1690"/>
        <v>1</v>
      </c>
      <c r="I15486">
        <f t="shared" si="1691"/>
        <v>1</v>
      </c>
      <c r="J15486">
        <f t="shared" si="1692"/>
        <v>1</v>
      </c>
      <c r="K15486">
        <f t="shared" si="1693"/>
        <v>91204</v>
      </c>
      <c r="L15486">
        <f t="shared" si="1694"/>
        <v>909585</v>
      </c>
      <c r="M15486" cm="1">
        <f t="array" ref="M15486">IF(AND(SUM(F15486:J15486)=5,K15486&gt;L15486),ROW(15486:15486),0)</f>
        <v>0</v>
      </c>
    </row>
    <row r="15487" spans="1:13" x14ac:dyDescent="0.25">
      <c r="A15487">
        <v>247</v>
      </c>
      <c r="B15487">
        <v>213</v>
      </c>
      <c r="C15487">
        <v>179</v>
      </c>
      <c r="D15487">
        <v>126</v>
      </c>
      <c r="E15487">
        <v>242</v>
      </c>
      <c r="F15487">
        <f t="shared" si="1688"/>
        <v>1</v>
      </c>
      <c r="G15487">
        <f t="shared" si="1689"/>
        <v>1</v>
      </c>
      <c r="H15487">
        <f t="shared" si="1690"/>
        <v>1</v>
      </c>
      <c r="I15487">
        <f t="shared" si="1691"/>
        <v>1</v>
      </c>
      <c r="J15487">
        <f t="shared" si="1692"/>
        <v>1</v>
      </c>
      <c r="K15487">
        <f t="shared" si="1693"/>
        <v>139129</v>
      </c>
      <c r="L15487">
        <f t="shared" si="1694"/>
        <v>9226734</v>
      </c>
      <c r="M15487" cm="1">
        <f t="array" ref="M15487">IF(AND(SUM(F15487:J15487)=5,K15487&gt;L15487),ROW(15487:15487),0)</f>
        <v>0</v>
      </c>
    </row>
    <row r="15488" spans="1:13" x14ac:dyDescent="0.25">
      <c r="A15488">
        <v>212</v>
      </c>
      <c r="B15488">
        <v>43</v>
      </c>
      <c r="C15488">
        <v>28</v>
      </c>
      <c r="D15488">
        <v>15</v>
      </c>
      <c r="E15488">
        <v>231</v>
      </c>
      <c r="F15488">
        <f t="shared" si="1688"/>
        <v>1</v>
      </c>
      <c r="G15488">
        <f t="shared" si="1689"/>
        <v>1</v>
      </c>
      <c r="H15488">
        <f t="shared" si="1690"/>
        <v>1</v>
      </c>
      <c r="I15488">
        <f t="shared" si="1691"/>
        <v>1</v>
      </c>
      <c r="J15488">
        <f t="shared" si="1692"/>
        <v>1</v>
      </c>
      <c r="K15488">
        <f t="shared" si="1693"/>
        <v>60516</v>
      </c>
      <c r="L15488">
        <f t="shared" si="1694"/>
        <v>255248</v>
      </c>
      <c r="M15488" cm="1">
        <f t="array" ref="M15488">IF(AND(SUM(F15488:J15488)=5,K15488&gt;L15488),ROW(15488:15488),0)</f>
        <v>0</v>
      </c>
    </row>
    <row r="15489" spans="1:13" x14ac:dyDescent="0.25">
      <c r="A15489">
        <v>107</v>
      </c>
      <c r="B15489">
        <v>287</v>
      </c>
      <c r="C15489">
        <v>113</v>
      </c>
      <c r="D15489">
        <v>237</v>
      </c>
      <c r="E15489">
        <v>82</v>
      </c>
      <c r="F15489">
        <f t="shared" si="1688"/>
        <v>1</v>
      </c>
      <c r="G15489">
        <f t="shared" si="1689"/>
        <v>1</v>
      </c>
      <c r="H15489">
        <f t="shared" si="1690"/>
        <v>1</v>
      </c>
      <c r="I15489">
        <f t="shared" si="1691"/>
        <v>1</v>
      </c>
      <c r="J15489">
        <f t="shared" si="1692"/>
        <v>1</v>
      </c>
      <c r="K15489">
        <f t="shared" si="1693"/>
        <v>136161</v>
      </c>
      <c r="L15489">
        <f t="shared" si="1694"/>
        <v>2865567</v>
      </c>
      <c r="M15489" cm="1">
        <f t="array" ref="M15489">IF(AND(SUM(F15489:J15489)=5,K15489&gt;L15489),ROW(15489:15489),0)</f>
        <v>0</v>
      </c>
    </row>
    <row r="15490" spans="1:13" x14ac:dyDescent="0.25">
      <c r="A15490">
        <v>55</v>
      </c>
      <c r="B15490">
        <v>158</v>
      </c>
      <c r="C15490">
        <v>105</v>
      </c>
      <c r="D15490">
        <v>97</v>
      </c>
      <c r="E15490">
        <v>37</v>
      </c>
      <c r="F15490">
        <f t="shared" ref="F15490:F15553" si="1695">COUNTIF($A15490:$E15490,A15490)</f>
        <v>1</v>
      </c>
      <c r="G15490">
        <f t="shared" ref="G15490:G15553" si="1696">COUNTIF($A15490:$E15490,B15490)</f>
        <v>1</v>
      </c>
      <c r="H15490">
        <f t="shared" ref="H15490:H15553" si="1697">COUNTIF($A15490:$E15490,C15490)</f>
        <v>1</v>
      </c>
      <c r="I15490">
        <f t="shared" ref="I15490:I15553" si="1698">COUNTIF($A15490:$E15490,D15490)</f>
        <v>1</v>
      </c>
      <c r="J15490">
        <f t="shared" ref="J15490:J15553" si="1699">COUNTIF($A15490:$E15490,E15490)</f>
        <v>1</v>
      </c>
      <c r="K15490">
        <f t="shared" ref="K15490:K15553" si="1700">POWER(MAX(A15490:E15490)+MIN(A15490:E15490),2)</f>
        <v>38025</v>
      </c>
      <c r="L15490">
        <f t="shared" ref="L15490:L15553" si="1701">PRODUCT(A15490:E15490) / (MAX(A15490:E15490) * MIN(A15490:E15490))</f>
        <v>560175</v>
      </c>
      <c r="M15490" cm="1">
        <f t="array" ref="M15490">IF(AND(SUM(F15490:J15490)=5,K15490&gt;L15490),ROW(15490:15490),0)</f>
        <v>0</v>
      </c>
    </row>
    <row r="15491" spans="1:13" x14ac:dyDescent="0.25">
      <c r="A15491">
        <v>73</v>
      </c>
      <c r="B15491">
        <v>145</v>
      </c>
      <c r="C15491">
        <v>287</v>
      </c>
      <c r="D15491">
        <v>55</v>
      </c>
      <c r="E15491">
        <v>12</v>
      </c>
      <c r="F15491">
        <f t="shared" si="1695"/>
        <v>1</v>
      </c>
      <c r="G15491">
        <f t="shared" si="1696"/>
        <v>1</v>
      </c>
      <c r="H15491">
        <f t="shared" si="1697"/>
        <v>1</v>
      </c>
      <c r="I15491">
        <f t="shared" si="1698"/>
        <v>1</v>
      </c>
      <c r="J15491">
        <f t="shared" si="1699"/>
        <v>1</v>
      </c>
      <c r="K15491">
        <f t="shared" si="1700"/>
        <v>89401</v>
      </c>
      <c r="L15491">
        <f t="shared" si="1701"/>
        <v>582175</v>
      </c>
      <c r="M15491" cm="1">
        <f t="array" ref="M15491">IF(AND(SUM(F15491:J15491)=5,K15491&gt;L15491),ROW(15491:15491),0)</f>
        <v>0</v>
      </c>
    </row>
    <row r="15492" spans="1:13" x14ac:dyDescent="0.25">
      <c r="A15492">
        <v>251</v>
      </c>
      <c r="B15492">
        <v>225</v>
      </c>
      <c r="C15492">
        <v>179</v>
      </c>
      <c r="D15492">
        <v>266</v>
      </c>
      <c r="E15492">
        <v>106</v>
      </c>
      <c r="F15492">
        <f t="shared" si="1695"/>
        <v>1</v>
      </c>
      <c r="G15492">
        <f t="shared" si="1696"/>
        <v>1</v>
      </c>
      <c r="H15492">
        <f t="shared" si="1697"/>
        <v>1</v>
      </c>
      <c r="I15492">
        <f t="shared" si="1698"/>
        <v>1</v>
      </c>
      <c r="J15492">
        <f t="shared" si="1699"/>
        <v>1</v>
      </c>
      <c r="K15492">
        <f t="shared" si="1700"/>
        <v>138384</v>
      </c>
      <c r="L15492">
        <f t="shared" si="1701"/>
        <v>10109025</v>
      </c>
      <c r="M15492" cm="1">
        <f t="array" ref="M15492">IF(AND(SUM(F15492:J15492)=5,K15492&gt;L15492),ROW(15492:15492),0)</f>
        <v>0</v>
      </c>
    </row>
    <row r="15493" spans="1:13" x14ac:dyDescent="0.25">
      <c r="A15493">
        <v>188</v>
      </c>
      <c r="B15493">
        <v>15</v>
      </c>
      <c r="C15493">
        <v>284</v>
      </c>
      <c r="D15493">
        <v>67</v>
      </c>
      <c r="E15493">
        <v>89</v>
      </c>
      <c r="F15493">
        <f t="shared" si="1695"/>
        <v>1</v>
      </c>
      <c r="G15493">
        <f t="shared" si="1696"/>
        <v>1</v>
      </c>
      <c r="H15493">
        <f t="shared" si="1697"/>
        <v>1</v>
      </c>
      <c r="I15493">
        <f t="shared" si="1698"/>
        <v>1</v>
      </c>
      <c r="J15493">
        <f t="shared" si="1699"/>
        <v>1</v>
      </c>
      <c r="K15493">
        <f t="shared" si="1700"/>
        <v>89401</v>
      </c>
      <c r="L15493">
        <f t="shared" si="1701"/>
        <v>1121044</v>
      </c>
      <c r="M15493" cm="1">
        <f t="array" ref="M15493">IF(AND(SUM(F15493:J15493)=5,K15493&gt;L15493),ROW(15493:15493),0)</f>
        <v>0</v>
      </c>
    </row>
    <row r="15494" spans="1:13" x14ac:dyDescent="0.25">
      <c r="A15494">
        <v>93</v>
      </c>
      <c r="B15494">
        <v>10</v>
      </c>
      <c r="C15494">
        <v>113</v>
      </c>
      <c r="D15494">
        <v>211</v>
      </c>
      <c r="E15494">
        <v>240</v>
      </c>
      <c r="F15494">
        <f t="shared" si="1695"/>
        <v>1</v>
      </c>
      <c r="G15494">
        <f t="shared" si="1696"/>
        <v>1</v>
      </c>
      <c r="H15494">
        <f t="shared" si="1697"/>
        <v>1</v>
      </c>
      <c r="I15494">
        <f t="shared" si="1698"/>
        <v>1</v>
      </c>
      <c r="J15494">
        <f t="shared" si="1699"/>
        <v>1</v>
      </c>
      <c r="K15494">
        <f t="shared" si="1700"/>
        <v>62500</v>
      </c>
      <c r="L15494">
        <f t="shared" si="1701"/>
        <v>2217399</v>
      </c>
      <c r="M15494" cm="1">
        <f t="array" ref="M15494">IF(AND(SUM(F15494:J15494)=5,K15494&gt;L15494),ROW(15494:15494),0)</f>
        <v>0</v>
      </c>
    </row>
    <row r="15495" spans="1:13" x14ac:dyDescent="0.25">
      <c r="A15495">
        <v>194</v>
      </c>
      <c r="B15495">
        <v>84</v>
      </c>
      <c r="C15495">
        <v>259</v>
      </c>
      <c r="D15495">
        <v>34</v>
      </c>
      <c r="E15495">
        <v>122</v>
      </c>
      <c r="F15495">
        <f t="shared" si="1695"/>
        <v>1</v>
      </c>
      <c r="G15495">
        <f t="shared" si="1696"/>
        <v>1</v>
      </c>
      <c r="H15495">
        <f t="shared" si="1697"/>
        <v>1</v>
      </c>
      <c r="I15495">
        <f t="shared" si="1698"/>
        <v>1</v>
      </c>
      <c r="J15495">
        <f t="shared" si="1699"/>
        <v>1</v>
      </c>
      <c r="K15495">
        <f t="shared" si="1700"/>
        <v>85849</v>
      </c>
      <c r="L15495">
        <f t="shared" si="1701"/>
        <v>1988112</v>
      </c>
      <c r="M15495" cm="1">
        <f t="array" ref="M15495">IF(AND(SUM(F15495:J15495)=5,K15495&gt;L15495),ROW(15495:15495),0)</f>
        <v>0</v>
      </c>
    </row>
    <row r="15496" spans="1:13" x14ac:dyDescent="0.25">
      <c r="A15496">
        <v>175</v>
      </c>
      <c r="B15496">
        <v>109</v>
      </c>
      <c r="C15496">
        <v>68</v>
      </c>
      <c r="D15496">
        <v>37</v>
      </c>
      <c r="E15496">
        <v>83</v>
      </c>
      <c r="F15496">
        <f t="shared" si="1695"/>
        <v>1</v>
      </c>
      <c r="G15496">
        <f t="shared" si="1696"/>
        <v>1</v>
      </c>
      <c r="H15496">
        <f t="shared" si="1697"/>
        <v>1</v>
      </c>
      <c r="I15496">
        <f t="shared" si="1698"/>
        <v>1</v>
      </c>
      <c r="J15496">
        <f t="shared" si="1699"/>
        <v>1</v>
      </c>
      <c r="K15496">
        <f t="shared" si="1700"/>
        <v>44944</v>
      </c>
      <c r="L15496">
        <f t="shared" si="1701"/>
        <v>615196</v>
      </c>
      <c r="M15496" cm="1">
        <f t="array" ref="M15496">IF(AND(SUM(F15496:J15496)=5,K15496&gt;L15496),ROW(15496:15496),0)</f>
        <v>0</v>
      </c>
    </row>
    <row r="15497" spans="1:13" x14ac:dyDescent="0.25">
      <c r="A15497">
        <v>255</v>
      </c>
      <c r="B15497">
        <v>164</v>
      </c>
      <c r="C15497">
        <v>79</v>
      </c>
      <c r="D15497">
        <v>289</v>
      </c>
      <c r="E15497">
        <v>256</v>
      </c>
      <c r="F15497">
        <f t="shared" si="1695"/>
        <v>1</v>
      </c>
      <c r="G15497">
        <f t="shared" si="1696"/>
        <v>1</v>
      </c>
      <c r="H15497">
        <f t="shared" si="1697"/>
        <v>1</v>
      </c>
      <c r="I15497">
        <f t="shared" si="1698"/>
        <v>1</v>
      </c>
      <c r="J15497">
        <f t="shared" si="1699"/>
        <v>1</v>
      </c>
      <c r="K15497">
        <f t="shared" si="1700"/>
        <v>135424</v>
      </c>
      <c r="L15497">
        <f t="shared" si="1701"/>
        <v>10705920</v>
      </c>
      <c r="M15497" cm="1">
        <f t="array" ref="M15497">IF(AND(SUM(F15497:J15497)=5,K15497&gt;L15497),ROW(15497:15497),0)</f>
        <v>0</v>
      </c>
    </row>
    <row r="15498" spans="1:13" x14ac:dyDescent="0.25">
      <c r="A15498">
        <v>65</v>
      </c>
      <c r="B15498">
        <v>185</v>
      </c>
      <c r="C15498">
        <v>193</v>
      </c>
      <c r="D15498">
        <v>157</v>
      </c>
      <c r="E15498">
        <v>200</v>
      </c>
      <c r="F15498">
        <f t="shared" si="1695"/>
        <v>1</v>
      </c>
      <c r="G15498">
        <f t="shared" si="1696"/>
        <v>1</v>
      </c>
      <c r="H15498">
        <f t="shared" si="1697"/>
        <v>1</v>
      </c>
      <c r="I15498">
        <f t="shared" si="1698"/>
        <v>1</v>
      </c>
      <c r="J15498">
        <f t="shared" si="1699"/>
        <v>1</v>
      </c>
      <c r="K15498">
        <f t="shared" si="1700"/>
        <v>70225</v>
      </c>
      <c r="L15498">
        <f t="shared" si="1701"/>
        <v>5605685</v>
      </c>
      <c r="M15498" cm="1">
        <f t="array" ref="M15498">IF(AND(SUM(F15498:J15498)=5,K15498&gt;L15498),ROW(15498:15498),0)</f>
        <v>0</v>
      </c>
    </row>
    <row r="15499" spans="1:13" x14ac:dyDescent="0.25">
      <c r="A15499">
        <v>5</v>
      </c>
      <c r="B15499">
        <v>265</v>
      </c>
      <c r="C15499">
        <v>291</v>
      </c>
      <c r="D15499">
        <v>111</v>
      </c>
      <c r="E15499">
        <v>164</v>
      </c>
      <c r="F15499">
        <f t="shared" si="1695"/>
        <v>1</v>
      </c>
      <c r="G15499">
        <f t="shared" si="1696"/>
        <v>1</v>
      </c>
      <c r="H15499">
        <f t="shared" si="1697"/>
        <v>1</v>
      </c>
      <c r="I15499">
        <f t="shared" si="1698"/>
        <v>1</v>
      </c>
      <c r="J15499">
        <f t="shared" si="1699"/>
        <v>1</v>
      </c>
      <c r="K15499">
        <f t="shared" si="1700"/>
        <v>87616</v>
      </c>
      <c r="L15499">
        <f t="shared" si="1701"/>
        <v>4824060</v>
      </c>
      <c r="M15499" cm="1">
        <f t="array" ref="M15499">IF(AND(SUM(F15499:J15499)=5,K15499&gt;L15499),ROW(15499:15499),0)</f>
        <v>0</v>
      </c>
    </row>
    <row r="15500" spans="1:13" x14ac:dyDescent="0.25">
      <c r="A15500">
        <v>203</v>
      </c>
      <c r="B15500">
        <v>50</v>
      </c>
      <c r="C15500">
        <v>209</v>
      </c>
      <c r="D15500">
        <v>250</v>
      </c>
      <c r="E15500">
        <v>166</v>
      </c>
      <c r="F15500">
        <f t="shared" si="1695"/>
        <v>1</v>
      </c>
      <c r="G15500">
        <f t="shared" si="1696"/>
        <v>1</v>
      </c>
      <c r="H15500">
        <f t="shared" si="1697"/>
        <v>1</v>
      </c>
      <c r="I15500">
        <f t="shared" si="1698"/>
        <v>1</v>
      </c>
      <c r="J15500">
        <f t="shared" si="1699"/>
        <v>1</v>
      </c>
      <c r="K15500">
        <f t="shared" si="1700"/>
        <v>90000</v>
      </c>
      <c r="L15500">
        <f t="shared" si="1701"/>
        <v>7042882</v>
      </c>
      <c r="M15500" cm="1">
        <f t="array" ref="M15500">IF(AND(SUM(F15500:J15500)=5,K15500&gt;L15500),ROW(15500:15500),0)</f>
        <v>0</v>
      </c>
    </row>
    <row r="15501" spans="1:13" x14ac:dyDescent="0.25">
      <c r="A15501">
        <v>136</v>
      </c>
      <c r="B15501">
        <v>139</v>
      </c>
      <c r="C15501">
        <v>170</v>
      </c>
      <c r="D15501">
        <v>210</v>
      </c>
      <c r="E15501">
        <v>61</v>
      </c>
      <c r="F15501">
        <f t="shared" si="1695"/>
        <v>1</v>
      </c>
      <c r="G15501">
        <f t="shared" si="1696"/>
        <v>1</v>
      </c>
      <c r="H15501">
        <f t="shared" si="1697"/>
        <v>1</v>
      </c>
      <c r="I15501">
        <f t="shared" si="1698"/>
        <v>1</v>
      </c>
      <c r="J15501">
        <f t="shared" si="1699"/>
        <v>1</v>
      </c>
      <c r="K15501">
        <f t="shared" si="1700"/>
        <v>73441</v>
      </c>
      <c r="L15501">
        <f t="shared" si="1701"/>
        <v>3213680</v>
      </c>
      <c r="M15501" cm="1">
        <f t="array" ref="M15501">IF(AND(SUM(F15501:J15501)=5,K15501&gt;L15501),ROW(15501:15501),0)</f>
        <v>0</v>
      </c>
    </row>
    <row r="15502" spans="1:13" x14ac:dyDescent="0.25">
      <c r="A15502">
        <v>13</v>
      </c>
      <c r="B15502">
        <v>202</v>
      </c>
      <c r="C15502">
        <v>155</v>
      </c>
      <c r="D15502">
        <v>79</v>
      </c>
      <c r="E15502">
        <v>229</v>
      </c>
      <c r="F15502">
        <f t="shared" si="1695"/>
        <v>1</v>
      </c>
      <c r="G15502">
        <f t="shared" si="1696"/>
        <v>1</v>
      </c>
      <c r="H15502">
        <f t="shared" si="1697"/>
        <v>1</v>
      </c>
      <c r="I15502">
        <f t="shared" si="1698"/>
        <v>1</v>
      </c>
      <c r="J15502">
        <f t="shared" si="1699"/>
        <v>1</v>
      </c>
      <c r="K15502">
        <f t="shared" si="1700"/>
        <v>58564</v>
      </c>
      <c r="L15502">
        <f t="shared" si="1701"/>
        <v>2473490</v>
      </c>
      <c r="M15502" cm="1">
        <f t="array" ref="M15502">IF(AND(SUM(F15502:J15502)=5,K15502&gt;L15502),ROW(15502:15502),0)</f>
        <v>0</v>
      </c>
    </row>
    <row r="15503" spans="1:13" x14ac:dyDescent="0.25">
      <c r="A15503">
        <v>163</v>
      </c>
      <c r="B15503">
        <v>61</v>
      </c>
      <c r="C15503">
        <v>164</v>
      </c>
      <c r="D15503">
        <v>11</v>
      </c>
      <c r="E15503">
        <v>80</v>
      </c>
      <c r="F15503">
        <f t="shared" si="1695"/>
        <v>1</v>
      </c>
      <c r="G15503">
        <f t="shared" si="1696"/>
        <v>1</v>
      </c>
      <c r="H15503">
        <f t="shared" si="1697"/>
        <v>1</v>
      </c>
      <c r="I15503">
        <f t="shared" si="1698"/>
        <v>1</v>
      </c>
      <c r="J15503">
        <f t="shared" si="1699"/>
        <v>1</v>
      </c>
      <c r="K15503">
        <f t="shared" si="1700"/>
        <v>30625</v>
      </c>
      <c r="L15503">
        <f t="shared" si="1701"/>
        <v>795440</v>
      </c>
      <c r="M15503" cm="1">
        <f t="array" ref="M15503">IF(AND(SUM(F15503:J15503)=5,K15503&gt;L15503),ROW(15503:15503),0)</f>
        <v>0</v>
      </c>
    </row>
    <row r="15504" spans="1:13" x14ac:dyDescent="0.25">
      <c r="A15504">
        <v>196</v>
      </c>
      <c r="B15504">
        <v>245</v>
      </c>
      <c r="C15504">
        <v>137</v>
      </c>
      <c r="D15504">
        <v>5</v>
      </c>
      <c r="E15504">
        <v>211</v>
      </c>
      <c r="F15504">
        <f t="shared" si="1695"/>
        <v>1</v>
      </c>
      <c r="G15504">
        <f t="shared" si="1696"/>
        <v>1</v>
      </c>
      <c r="H15504">
        <f t="shared" si="1697"/>
        <v>1</v>
      </c>
      <c r="I15504">
        <f t="shared" si="1698"/>
        <v>1</v>
      </c>
      <c r="J15504">
        <f t="shared" si="1699"/>
        <v>1</v>
      </c>
      <c r="K15504">
        <f t="shared" si="1700"/>
        <v>62500</v>
      </c>
      <c r="L15504">
        <f t="shared" si="1701"/>
        <v>5665772</v>
      </c>
      <c r="M15504" cm="1">
        <f t="array" ref="M15504">IF(AND(SUM(F15504:J15504)=5,K15504&gt;L15504),ROW(15504:15504),0)</f>
        <v>0</v>
      </c>
    </row>
    <row r="15505" spans="1:13" x14ac:dyDescent="0.25">
      <c r="A15505">
        <v>181</v>
      </c>
      <c r="B15505">
        <v>10</v>
      </c>
      <c r="C15505">
        <v>94</v>
      </c>
      <c r="D15505">
        <v>182</v>
      </c>
      <c r="E15505">
        <v>82</v>
      </c>
      <c r="F15505">
        <f t="shared" si="1695"/>
        <v>1</v>
      </c>
      <c r="G15505">
        <f t="shared" si="1696"/>
        <v>1</v>
      </c>
      <c r="H15505">
        <f t="shared" si="1697"/>
        <v>1</v>
      </c>
      <c r="I15505">
        <f t="shared" si="1698"/>
        <v>1</v>
      </c>
      <c r="J15505">
        <f t="shared" si="1699"/>
        <v>1</v>
      </c>
      <c r="K15505">
        <f t="shared" si="1700"/>
        <v>36864</v>
      </c>
      <c r="L15505">
        <f t="shared" si="1701"/>
        <v>1395148</v>
      </c>
      <c r="M15505" cm="1">
        <f t="array" ref="M15505">IF(AND(SUM(F15505:J15505)=5,K15505&gt;L15505),ROW(15505:15505),0)</f>
        <v>0</v>
      </c>
    </row>
    <row r="15506" spans="1:13" x14ac:dyDescent="0.25">
      <c r="A15506">
        <v>194</v>
      </c>
      <c r="B15506">
        <v>50</v>
      </c>
      <c r="C15506">
        <v>288</v>
      </c>
      <c r="D15506">
        <v>141</v>
      </c>
      <c r="E15506">
        <v>162</v>
      </c>
      <c r="F15506">
        <f t="shared" si="1695"/>
        <v>1</v>
      </c>
      <c r="G15506">
        <f t="shared" si="1696"/>
        <v>1</v>
      </c>
      <c r="H15506">
        <f t="shared" si="1697"/>
        <v>1</v>
      </c>
      <c r="I15506">
        <f t="shared" si="1698"/>
        <v>1</v>
      </c>
      <c r="J15506">
        <f t="shared" si="1699"/>
        <v>1</v>
      </c>
      <c r="K15506">
        <f t="shared" si="1700"/>
        <v>114244</v>
      </c>
      <c r="L15506">
        <f t="shared" si="1701"/>
        <v>4431348</v>
      </c>
      <c r="M15506" cm="1">
        <f t="array" ref="M15506">IF(AND(SUM(F15506:J15506)=5,K15506&gt;L15506),ROW(15506:15506),0)</f>
        <v>0</v>
      </c>
    </row>
    <row r="15507" spans="1:13" x14ac:dyDescent="0.25">
      <c r="A15507">
        <v>31</v>
      </c>
      <c r="B15507">
        <v>69</v>
      </c>
      <c r="C15507">
        <v>186</v>
      </c>
      <c r="D15507">
        <v>244</v>
      </c>
      <c r="E15507">
        <v>190</v>
      </c>
      <c r="F15507">
        <f t="shared" si="1695"/>
        <v>1</v>
      </c>
      <c r="G15507">
        <f t="shared" si="1696"/>
        <v>1</v>
      </c>
      <c r="H15507">
        <f t="shared" si="1697"/>
        <v>1</v>
      </c>
      <c r="I15507">
        <f t="shared" si="1698"/>
        <v>1</v>
      </c>
      <c r="J15507">
        <f t="shared" si="1699"/>
        <v>1</v>
      </c>
      <c r="K15507">
        <f t="shared" si="1700"/>
        <v>75625</v>
      </c>
      <c r="L15507">
        <f t="shared" si="1701"/>
        <v>2438460</v>
      </c>
      <c r="M15507" cm="1">
        <f t="array" ref="M15507">IF(AND(SUM(F15507:J15507)=5,K15507&gt;L15507),ROW(15507:15507),0)</f>
        <v>0</v>
      </c>
    </row>
    <row r="15508" spans="1:13" x14ac:dyDescent="0.25">
      <c r="A15508">
        <v>121</v>
      </c>
      <c r="B15508">
        <v>241</v>
      </c>
      <c r="C15508">
        <v>155</v>
      </c>
      <c r="D15508">
        <v>159</v>
      </c>
      <c r="E15508">
        <v>129</v>
      </c>
      <c r="F15508">
        <f t="shared" si="1695"/>
        <v>1</v>
      </c>
      <c r="G15508">
        <f t="shared" si="1696"/>
        <v>1</v>
      </c>
      <c r="H15508">
        <f t="shared" si="1697"/>
        <v>1</v>
      </c>
      <c r="I15508">
        <f t="shared" si="1698"/>
        <v>1</v>
      </c>
      <c r="J15508">
        <f t="shared" si="1699"/>
        <v>1</v>
      </c>
      <c r="K15508">
        <f t="shared" si="1700"/>
        <v>131044</v>
      </c>
      <c r="L15508">
        <f t="shared" si="1701"/>
        <v>3179205</v>
      </c>
      <c r="M15508" cm="1">
        <f t="array" ref="M15508">IF(AND(SUM(F15508:J15508)=5,K15508&gt;L15508),ROW(15508:15508),0)</f>
        <v>0</v>
      </c>
    </row>
    <row r="15509" spans="1:13" x14ac:dyDescent="0.25">
      <c r="A15509">
        <v>146</v>
      </c>
      <c r="B15509">
        <v>27</v>
      </c>
      <c r="C15509">
        <v>31</v>
      </c>
      <c r="D15509">
        <v>6</v>
      </c>
      <c r="E15509">
        <v>65</v>
      </c>
      <c r="F15509">
        <f t="shared" si="1695"/>
        <v>1</v>
      </c>
      <c r="G15509">
        <f t="shared" si="1696"/>
        <v>1</v>
      </c>
      <c r="H15509">
        <f t="shared" si="1697"/>
        <v>1</v>
      </c>
      <c r="I15509">
        <f t="shared" si="1698"/>
        <v>1</v>
      </c>
      <c r="J15509">
        <f t="shared" si="1699"/>
        <v>1</v>
      </c>
      <c r="K15509">
        <f t="shared" si="1700"/>
        <v>23104</v>
      </c>
      <c r="L15509">
        <f t="shared" si="1701"/>
        <v>54405</v>
      </c>
      <c r="M15509" cm="1">
        <f t="array" ref="M15509">IF(AND(SUM(F15509:J15509)=5,K15509&gt;L15509),ROW(15509:15509),0)</f>
        <v>0</v>
      </c>
    </row>
    <row r="15510" spans="1:13" x14ac:dyDescent="0.25">
      <c r="A15510">
        <v>147</v>
      </c>
      <c r="B15510">
        <v>135</v>
      </c>
      <c r="C15510">
        <v>92</v>
      </c>
      <c r="D15510">
        <v>119</v>
      </c>
      <c r="E15510">
        <v>284</v>
      </c>
      <c r="F15510">
        <f t="shared" si="1695"/>
        <v>1</v>
      </c>
      <c r="G15510">
        <f t="shared" si="1696"/>
        <v>1</v>
      </c>
      <c r="H15510">
        <f t="shared" si="1697"/>
        <v>1</v>
      </c>
      <c r="I15510">
        <f t="shared" si="1698"/>
        <v>1</v>
      </c>
      <c r="J15510">
        <f t="shared" si="1699"/>
        <v>1</v>
      </c>
      <c r="K15510">
        <f t="shared" si="1700"/>
        <v>141376</v>
      </c>
      <c r="L15510">
        <f t="shared" si="1701"/>
        <v>2361555</v>
      </c>
      <c r="M15510" cm="1">
        <f t="array" ref="M15510">IF(AND(SUM(F15510:J15510)=5,K15510&gt;L15510),ROW(15510:15510),0)</f>
        <v>0</v>
      </c>
    </row>
    <row r="15511" spans="1:13" x14ac:dyDescent="0.25">
      <c r="A15511">
        <v>209</v>
      </c>
      <c r="B15511">
        <v>128</v>
      </c>
      <c r="C15511">
        <v>186</v>
      </c>
      <c r="D15511">
        <v>199</v>
      </c>
      <c r="E15511">
        <v>291</v>
      </c>
      <c r="F15511">
        <f t="shared" si="1695"/>
        <v>1</v>
      </c>
      <c r="G15511">
        <f t="shared" si="1696"/>
        <v>1</v>
      </c>
      <c r="H15511">
        <f t="shared" si="1697"/>
        <v>1</v>
      </c>
      <c r="I15511">
        <f t="shared" si="1698"/>
        <v>1</v>
      </c>
      <c r="J15511">
        <f t="shared" si="1699"/>
        <v>1</v>
      </c>
      <c r="K15511">
        <f t="shared" si="1700"/>
        <v>175561</v>
      </c>
      <c r="L15511">
        <f t="shared" si="1701"/>
        <v>7735926</v>
      </c>
      <c r="M15511" cm="1">
        <f t="array" ref="M15511">IF(AND(SUM(F15511:J15511)=5,K15511&gt;L15511),ROW(15511:15511),0)</f>
        <v>0</v>
      </c>
    </row>
    <row r="15512" spans="1:13" x14ac:dyDescent="0.25">
      <c r="A15512">
        <v>211</v>
      </c>
      <c r="B15512">
        <v>23</v>
      </c>
      <c r="C15512">
        <v>292</v>
      </c>
      <c r="D15512">
        <v>292</v>
      </c>
      <c r="E15512">
        <v>223</v>
      </c>
      <c r="F15512">
        <f t="shared" si="1695"/>
        <v>1</v>
      </c>
      <c r="G15512">
        <f t="shared" si="1696"/>
        <v>1</v>
      </c>
      <c r="H15512">
        <f t="shared" si="1697"/>
        <v>2</v>
      </c>
      <c r="I15512">
        <f t="shared" si="1698"/>
        <v>2</v>
      </c>
      <c r="J15512">
        <f t="shared" si="1699"/>
        <v>1</v>
      </c>
      <c r="K15512">
        <f t="shared" si="1700"/>
        <v>99225</v>
      </c>
      <c r="L15512">
        <f t="shared" si="1701"/>
        <v>13739476</v>
      </c>
      <c r="M15512" cm="1">
        <f t="array" ref="M15512">IF(AND(SUM(F15512:J15512)=5,K15512&gt;L15512),ROW(15512:15512),0)</f>
        <v>0</v>
      </c>
    </row>
    <row r="15513" spans="1:13" x14ac:dyDescent="0.25">
      <c r="A15513">
        <v>106</v>
      </c>
      <c r="B15513">
        <v>244</v>
      </c>
      <c r="C15513">
        <v>271</v>
      </c>
      <c r="D15513">
        <v>232</v>
      </c>
      <c r="E15513">
        <v>41</v>
      </c>
      <c r="F15513">
        <f t="shared" si="1695"/>
        <v>1</v>
      </c>
      <c r="G15513">
        <f t="shared" si="1696"/>
        <v>1</v>
      </c>
      <c r="H15513">
        <f t="shared" si="1697"/>
        <v>1</v>
      </c>
      <c r="I15513">
        <f t="shared" si="1698"/>
        <v>1</v>
      </c>
      <c r="J15513">
        <f t="shared" si="1699"/>
        <v>1</v>
      </c>
      <c r="K15513">
        <f t="shared" si="1700"/>
        <v>97344</v>
      </c>
      <c r="L15513">
        <f t="shared" si="1701"/>
        <v>6000448</v>
      </c>
      <c r="M15513" cm="1">
        <f t="array" ref="M15513">IF(AND(SUM(F15513:J15513)=5,K15513&gt;L15513),ROW(15513:15513),0)</f>
        <v>0</v>
      </c>
    </row>
    <row r="15514" spans="1:13" x14ac:dyDescent="0.25">
      <c r="A15514">
        <v>41</v>
      </c>
      <c r="B15514">
        <v>247</v>
      </c>
      <c r="C15514">
        <v>197</v>
      </c>
      <c r="D15514">
        <v>38</v>
      </c>
      <c r="E15514">
        <v>171</v>
      </c>
      <c r="F15514">
        <f t="shared" si="1695"/>
        <v>1</v>
      </c>
      <c r="G15514">
        <f t="shared" si="1696"/>
        <v>1</v>
      </c>
      <c r="H15514">
        <f t="shared" si="1697"/>
        <v>1</v>
      </c>
      <c r="I15514">
        <f t="shared" si="1698"/>
        <v>1</v>
      </c>
      <c r="J15514">
        <f t="shared" si="1699"/>
        <v>1</v>
      </c>
      <c r="K15514">
        <f t="shared" si="1700"/>
        <v>81225</v>
      </c>
      <c r="L15514">
        <f t="shared" si="1701"/>
        <v>1381167</v>
      </c>
      <c r="M15514" cm="1">
        <f t="array" ref="M15514">IF(AND(SUM(F15514:J15514)=5,K15514&gt;L15514),ROW(15514:15514),0)</f>
        <v>0</v>
      </c>
    </row>
    <row r="15515" spans="1:13" x14ac:dyDescent="0.25">
      <c r="A15515">
        <v>184</v>
      </c>
      <c r="B15515">
        <v>294</v>
      </c>
      <c r="C15515">
        <v>180</v>
      </c>
      <c r="D15515">
        <v>24</v>
      </c>
      <c r="E15515">
        <v>75</v>
      </c>
      <c r="F15515">
        <f t="shared" si="1695"/>
        <v>1</v>
      </c>
      <c r="G15515">
        <f t="shared" si="1696"/>
        <v>1</v>
      </c>
      <c r="H15515">
        <f t="shared" si="1697"/>
        <v>1</v>
      </c>
      <c r="I15515">
        <f t="shared" si="1698"/>
        <v>1</v>
      </c>
      <c r="J15515">
        <f t="shared" si="1699"/>
        <v>1</v>
      </c>
      <c r="K15515">
        <f t="shared" si="1700"/>
        <v>101124</v>
      </c>
      <c r="L15515">
        <f t="shared" si="1701"/>
        <v>2484000</v>
      </c>
      <c r="M15515" cm="1">
        <f t="array" ref="M15515">IF(AND(SUM(F15515:J15515)=5,K15515&gt;L15515),ROW(15515:15515),0)</f>
        <v>0</v>
      </c>
    </row>
    <row r="15516" spans="1:13" x14ac:dyDescent="0.25">
      <c r="A15516">
        <v>167</v>
      </c>
      <c r="B15516">
        <v>79</v>
      </c>
      <c r="C15516">
        <v>36</v>
      </c>
      <c r="D15516">
        <v>282</v>
      </c>
      <c r="E15516">
        <v>60</v>
      </c>
      <c r="F15516">
        <f t="shared" si="1695"/>
        <v>1</v>
      </c>
      <c r="G15516">
        <f t="shared" si="1696"/>
        <v>1</v>
      </c>
      <c r="H15516">
        <f t="shared" si="1697"/>
        <v>1</v>
      </c>
      <c r="I15516">
        <f t="shared" si="1698"/>
        <v>1</v>
      </c>
      <c r="J15516">
        <f t="shared" si="1699"/>
        <v>1</v>
      </c>
      <c r="K15516">
        <f t="shared" si="1700"/>
        <v>101124</v>
      </c>
      <c r="L15516">
        <f t="shared" si="1701"/>
        <v>791580</v>
      </c>
      <c r="M15516" cm="1">
        <f t="array" ref="M15516">IF(AND(SUM(F15516:J15516)=5,K15516&gt;L15516),ROW(15516:15516),0)</f>
        <v>0</v>
      </c>
    </row>
    <row r="15517" spans="1:13" x14ac:dyDescent="0.25">
      <c r="A15517">
        <v>41</v>
      </c>
      <c r="B15517">
        <v>202</v>
      </c>
      <c r="C15517">
        <v>294</v>
      </c>
      <c r="D15517">
        <v>1</v>
      </c>
      <c r="E15517">
        <v>236</v>
      </c>
      <c r="F15517">
        <f t="shared" si="1695"/>
        <v>1</v>
      </c>
      <c r="G15517">
        <f t="shared" si="1696"/>
        <v>1</v>
      </c>
      <c r="H15517">
        <f t="shared" si="1697"/>
        <v>1</v>
      </c>
      <c r="I15517">
        <f t="shared" si="1698"/>
        <v>1</v>
      </c>
      <c r="J15517">
        <f t="shared" si="1699"/>
        <v>1</v>
      </c>
      <c r="K15517">
        <f t="shared" si="1700"/>
        <v>87025</v>
      </c>
      <c r="L15517">
        <f t="shared" si="1701"/>
        <v>1954552</v>
      </c>
      <c r="M15517" cm="1">
        <f t="array" ref="M15517">IF(AND(SUM(F15517:J15517)=5,K15517&gt;L15517),ROW(15517:15517),0)</f>
        <v>0</v>
      </c>
    </row>
    <row r="15518" spans="1:13" x14ac:dyDescent="0.25">
      <c r="A15518">
        <v>288</v>
      </c>
      <c r="B15518">
        <v>291</v>
      </c>
      <c r="C15518">
        <v>115</v>
      </c>
      <c r="D15518">
        <v>50</v>
      </c>
      <c r="E15518">
        <v>149</v>
      </c>
      <c r="F15518">
        <f t="shared" si="1695"/>
        <v>1</v>
      </c>
      <c r="G15518">
        <f t="shared" si="1696"/>
        <v>1</v>
      </c>
      <c r="H15518">
        <f t="shared" si="1697"/>
        <v>1</v>
      </c>
      <c r="I15518">
        <f t="shared" si="1698"/>
        <v>1</v>
      </c>
      <c r="J15518">
        <f t="shared" si="1699"/>
        <v>1</v>
      </c>
      <c r="K15518">
        <f t="shared" si="1700"/>
        <v>116281</v>
      </c>
      <c r="L15518">
        <f t="shared" si="1701"/>
        <v>4934880</v>
      </c>
      <c r="M15518" cm="1">
        <f t="array" ref="M15518">IF(AND(SUM(F15518:J15518)=5,K15518&gt;L15518),ROW(15518:15518),0)</f>
        <v>0</v>
      </c>
    </row>
    <row r="15519" spans="1:13" x14ac:dyDescent="0.25">
      <c r="A15519">
        <v>61</v>
      </c>
      <c r="B15519">
        <v>265</v>
      </c>
      <c r="C15519">
        <v>32</v>
      </c>
      <c r="D15519">
        <v>93</v>
      </c>
      <c r="E15519">
        <v>161</v>
      </c>
      <c r="F15519">
        <f t="shared" si="1695"/>
        <v>1</v>
      </c>
      <c r="G15519">
        <f t="shared" si="1696"/>
        <v>1</v>
      </c>
      <c r="H15519">
        <f t="shared" si="1697"/>
        <v>1</v>
      </c>
      <c r="I15519">
        <f t="shared" si="1698"/>
        <v>1</v>
      </c>
      <c r="J15519">
        <f t="shared" si="1699"/>
        <v>1</v>
      </c>
      <c r="K15519">
        <f t="shared" si="1700"/>
        <v>88209</v>
      </c>
      <c r="L15519">
        <f t="shared" si="1701"/>
        <v>913353</v>
      </c>
      <c r="M15519" cm="1">
        <f t="array" ref="M15519">IF(AND(SUM(F15519:J15519)=5,K15519&gt;L15519),ROW(15519:15519),0)</f>
        <v>0</v>
      </c>
    </row>
    <row r="15520" spans="1:13" x14ac:dyDescent="0.25">
      <c r="A15520">
        <v>201</v>
      </c>
      <c r="B15520">
        <v>172</v>
      </c>
      <c r="C15520">
        <v>243</v>
      </c>
      <c r="D15520">
        <v>203</v>
      </c>
      <c r="E15520">
        <v>41</v>
      </c>
      <c r="F15520">
        <f t="shared" si="1695"/>
        <v>1</v>
      </c>
      <c r="G15520">
        <f t="shared" si="1696"/>
        <v>1</v>
      </c>
      <c r="H15520">
        <f t="shared" si="1697"/>
        <v>1</v>
      </c>
      <c r="I15520">
        <f t="shared" si="1698"/>
        <v>1</v>
      </c>
      <c r="J15520">
        <f t="shared" si="1699"/>
        <v>1</v>
      </c>
      <c r="K15520">
        <f t="shared" si="1700"/>
        <v>80656</v>
      </c>
      <c r="L15520">
        <f t="shared" si="1701"/>
        <v>7018116</v>
      </c>
      <c r="M15520" cm="1">
        <f t="array" ref="M15520">IF(AND(SUM(F15520:J15520)=5,K15520&gt;L15520),ROW(15520:15520),0)</f>
        <v>0</v>
      </c>
    </row>
    <row r="15521" spans="1:13" x14ac:dyDescent="0.25">
      <c r="A15521">
        <v>221</v>
      </c>
      <c r="B15521">
        <v>56</v>
      </c>
      <c r="C15521">
        <v>296</v>
      </c>
      <c r="D15521">
        <v>58</v>
      </c>
      <c r="E15521">
        <v>186</v>
      </c>
      <c r="F15521">
        <f t="shared" si="1695"/>
        <v>1</v>
      </c>
      <c r="G15521">
        <f t="shared" si="1696"/>
        <v>1</v>
      </c>
      <c r="H15521">
        <f t="shared" si="1697"/>
        <v>1</v>
      </c>
      <c r="I15521">
        <f t="shared" si="1698"/>
        <v>1</v>
      </c>
      <c r="J15521">
        <f t="shared" si="1699"/>
        <v>1</v>
      </c>
      <c r="K15521">
        <f t="shared" si="1700"/>
        <v>123904</v>
      </c>
      <c r="L15521">
        <f t="shared" si="1701"/>
        <v>2384148</v>
      </c>
      <c r="M15521" cm="1">
        <f t="array" ref="M15521">IF(AND(SUM(F15521:J15521)=5,K15521&gt;L15521),ROW(15521:15521),0)</f>
        <v>0</v>
      </c>
    </row>
    <row r="15522" spans="1:13" x14ac:dyDescent="0.25">
      <c r="A15522">
        <v>82</v>
      </c>
      <c r="B15522">
        <v>300</v>
      </c>
      <c r="C15522">
        <v>235</v>
      </c>
      <c r="D15522">
        <v>224</v>
      </c>
      <c r="E15522">
        <v>178</v>
      </c>
      <c r="F15522">
        <f t="shared" si="1695"/>
        <v>1</v>
      </c>
      <c r="G15522">
        <f t="shared" si="1696"/>
        <v>1</v>
      </c>
      <c r="H15522">
        <f t="shared" si="1697"/>
        <v>1</v>
      </c>
      <c r="I15522">
        <f t="shared" si="1698"/>
        <v>1</v>
      </c>
      <c r="J15522">
        <f t="shared" si="1699"/>
        <v>1</v>
      </c>
      <c r="K15522">
        <f t="shared" si="1700"/>
        <v>145924</v>
      </c>
      <c r="L15522">
        <f t="shared" si="1701"/>
        <v>9369920</v>
      </c>
      <c r="M15522" cm="1">
        <f t="array" ref="M15522">IF(AND(SUM(F15522:J15522)=5,K15522&gt;L15522),ROW(15522:15522),0)</f>
        <v>0</v>
      </c>
    </row>
    <row r="15523" spans="1:13" x14ac:dyDescent="0.25">
      <c r="A15523">
        <v>229</v>
      </c>
      <c r="B15523">
        <v>40</v>
      </c>
      <c r="C15523">
        <v>40</v>
      </c>
      <c r="D15523">
        <v>54</v>
      </c>
      <c r="E15523">
        <v>280</v>
      </c>
      <c r="F15523">
        <f t="shared" si="1695"/>
        <v>1</v>
      </c>
      <c r="G15523">
        <f t="shared" si="1696"/>
        <v>2</v>
      </c>
      <c r="H15523">
        <f t="shared" si="1697"/>
        <v>2</v>
      </c>
      <c r="I15523">
        <f t="shared" si="1698"/>
        <v>1</v>
      </c>
      <c r="J15523">
        <f t="shared" si="1699"/>
        <v>1</v>
      </c>
      <c r="K15523">
        <f t="shared" si="1700"/>
        <v>102400</v>
      </c>
      <c r="L15523">
        <f t="shared" si="1701"/>
        <v>494640</v>
      </c>
      <c r="M15523" cm="1">
        <f t="array" ref="M15523">IF(AND(SUM(F15523:J15523)=5,K15523&gt;L15523),ROW(15523:15523),0)</f>
        <v>0</v>
      </c>
    </row>
    <row r="15524" spans="1:13" x14ac:dyDescent="0.25">
      <c r="A15524">
        <v>62</v>
      </c>
      <c r="B15524">
        <v>282</v>
      </c>
      <c r="C15524">
        <v>133</v>
      </c>
      <c r="D15524">
        <v>117</v>
      </c>
      <c r="E15524">
        <v>30</v>
      </c>
      <c r="F15524">
        <f t="shared" si="1695"/>
        <v>1</v>
      </c>
      <c r="G15524">
        <f t="shared" si="1696"/>
        <v>1</v>
      </c>
      <c r="H15524">
        <f t="shared" si="1697"/>
        <v>1</v>
      </c>
      <c r="I15524">
        <f t="shared" si="1698"/>
        <v>1</v>
      </c>
      <c r="J15524">
        <f t="shared" si="1699"/>
        <v>1</v>
      </c>
      <c r="K15524">
        <f t="shared" si="1700"/>
        <v>97344</v>
      </c>
      <c r="L15524">
        <f t="shared" si="1701"/>
        <v>964782</v>
      </c>
      <c r="M15524" cm="1">
        <f t="array" ref="M15524">IF(AND(SUM(F15524:J15524)=5,K15524&gt;L15524),ROW(15524:15524),0)</f>
        <v>0</v>
      </c>
    </row>
    <row r="15525" spans="1:13" x14ac:dyDescent="0.25">
      <c r="A15525">
        <v>59</v>
      </c>
      <c r="B15525">
        <v>138</v>
      </c>
      <c r="C15525">
        <v>241</v>
      </c>
      <c r="D15525">
        <v>27</v>
      </c>
      <c r="E15525">
        <v>181</v>
      </c>
      <c r="F15525">
        <f t="shared" si="1695"/>
        <v>1</v>
      </c>
      <c r="G15525">
        <f t="shared" si="1696"/>
        <v>1</v>
      </c>
      <c r="H15525">
        <f t="shared" si="1697"/>
        <v>1</v>
      </c>
      <c r="I15525">
        <f t="shared" si="1698"/>
        <v>1</v>
      </c>
      <c r="J15525">
        <f t="shared" si="1699"/>
        <v>1</v>
      </c>
      <c r="K15525">
        <f t="shared" si="1700"/>
        <v>71824</v>
      </c>
      <c r="L15525">
        <f t="shared" si="1701"/>
        <v>1473702</v>
      </c>
      <c r="M15525" cm="1">
        <f t="array" ref="M15525">IF(AND(SUM(F15525:J15525)=5,K15525&gt;L15525),ROW(15525:15525),0)</f>
        <v>0</v>
      </c>
    </row>
    <row r="15526" spans="1:13" x14ac:dyDescent="0.25">
      <c r="A15526">
        <v>44</v>
      </c>
      <c r="B15526">
        <v>209</v>
      </c>
      <c r="C15526">
        <v>188</v>
      </c>
      <c r="D15526">
        <v>62</v>
      </c>
      <c r="E15526">
        <v>133</v>
      </c>
      <c r="F15526">
        <f t="shared" si="1695"/>
        <v>1</v>
      </c>
      <c r="G15526">
        <f t="shared" si="1696"/>
        <v>1</v>
      </c>
      <c r="H15526">
        <f t="shared" si="1697"/>
        <v>1</v>
      </c>
      <c r="I15526">
        <f t="shared" si="1698"/>
        <v>1</v>
      </c>
      <c r="J15526">
        <f t="shared" si="1699"/>
        <v>1</v>
      </c>
      <c r="K15526">
        <f t="shared" si="1700"/>
        <v>64009</v>
      </c>
      <c r="L15526">
        <f t="shared" si="1701"/>
        <v>1550248</v>
      </c>
      <c r="M15526" cm="1">
        <f t="array" ref="M15526">IF(AND(SUM(F15526:J15526)=5,K15526&gt;L15526),ROW(15526:15526),0)</f>
        <v>0</v>
      </c>
    </row>
    <row r="15527" spans="1:13" x14ac:dyDescent="0.25">
      <c r="A15527">
        <v>21</v>
      </c>
      <c r="B15527">
        <v>199</v>
      </c>
      <c r="C15527">
        <v>60</v>
      </c>
      <c r="D15527">
        <v>269</v>
      </c>
      <c r="E15527">
        <v>146</v>
      </c>
      <c r="F15527">
        <f t="shared" si="1695"/>
        <v>1</v>
      </c>
      <c r="G15527">
        <f t="shared" si="1696"/>
        <v>1</v>
      </c>
      <c r="H15527">
        <f t="shared" si="1697"/>
        <v>1</v>
      </c>
      <c r="I15527">
        <f t="shared" si="1698"/>
        <v>1</v>
      </c>
      <c r="J15527">
        <f t="shared" si="1699"/>
        <v>1</v>
      </c>
      <c r="K15527">
        <f t="shared" si="1700"/>
        <v>84100</v>
      </c>
      <c r="L15527">
        <f t="shared" si="1701"/>
        <v>1743240</v>
      </c>
      <c r="M15527" cm="1">
        <f t="array" ref="M15527">IF(AND(SUM(F15527:J15527)=5,K15527&gt;L15527),ROW(15527:15527),0)</f>
        <v>0</v>
      </c>
    </row>
    <row r="15528" spans="1:13" x14ac:dyDescent="0.25">
      <c r="A15528">
        <v>80</v>
      </c>
      <c r="B15528">
        <v>101</v>
      </c>
      <c r="C15528">
        <v>164</v>
      </c>
      <c r="D15528">
        <v>133</v>
      </c>
      <c r="E15528">
        <v>29</v>
      </c>
      <c r="F15528">
        <f t="shared" si="1695"/>
        <v>1</v>
      </c>
      <c r="G15528">
        <f t="shared" si="1696"/>
        <v>1</v>
      </c>
      <c r="H15528">
        <f t="shared" si="1697"/>
        <v>1</v>
      </c>
      <c r="I15528">
        <f t="shared" si="1698"/>
        <v>1</v>
      </c>
      <c r="J15528">
        <f t="shared" si="1699"/>
        <v>1</v>
      </c>
      <c r="K15528">
        <f t="shared" si="1700"/>
        <v>37249</v>
      </c>
      <c r="L15528">
        <f t="shared" si="1701"/>
        <v>1074640</v>
      </c>
      <c r="M15528" cm="1">
        <f t="array" ref="M15528">IF(AND(SUM(F15528:J15528)=5,K15528&gt;L15528),ROW(15528:15528),0)</f>
        <v>0</v>
      </c>
    </row>
    <row r="15529" spans="1:13" x14ac:dyDescent="0.25">
      <c r="A15529">
        <v>275</v>
      </c>
      <c r="B15529">
        <v>52</v>
      </c>
      <c r="C15529">
        <v>146</v>
      </c>
      <c r="D15529">
        <v>236</v>
      </c>
      <c r="E15529">
        <v>134</v>
      </c>
      <c r="F15529">
        <f t="shared" si="1695"/>
        <v>1</v>
      </c>
      <c r="G15529">
        <f t="shared" si="1696"/>
        <v>1</v>
      </c>
      <c r="H15529">
        <f t="shared" si="1697"/>
        <v>1</v>
      </c>
      <c r="I15529">
        <f t="shared" si="1698"/>
        <v>1</v>
      </c>
      <c r="J15529">
        <f t="shared" si="1699"/>
        <v>1</v>
      </c>
      <c r="K15529">
        <f t="shared" si="1700"/>
        <v>106929</v>
      </c>
      <c r="L15529">
        <f t="shared" si="1701"/>
        <v>4617104</v>
      </c>
      <c r="M15529" cm="1">
        <f t="array" ref="M15529">IF(AND(SUM(F15529:J15529)=5,K15529&gt;L15529),ROW(15529:15529),0)</f>
        <v>0</v>
      </c>
    </row>
    <row r="15530" spans="1:13" x14ac:dyDescent="0.25">
      <c r="A15530">
        <v>235</v>
      </c>
      <c r="B15530">
        <v>25</v>
      </c>
      <c r="C15530">
        <v>42</v>
      </c>
      <c r="D15530">
        <v>85</v>
      </c>
      <c r="E15530">
        <v>245</v>
      </c>
      <c r="F15530">
        <f t="shared" si="1695"/>
        <v>1</v>
      </c>
      <c r="G15530">
        <f t="shared" si="1696"/>
        <v>1</v>
      </c>
      <c r="H15530">
        <f t="shared" si="1697"/>
        <v>1</v>
      </c>
      <c r="I15530">
        <f t="shared" si="1698"/>
        <v>1</v>
      </c>
      <c r="J15530">
        <f t="shared" si="1699"/>
        <v>1</v>
      </c>
      <c r="K15530">
        <f t="shared" si="1700"/>
        <v>72900</v>
      </c>
      <c r="L15530">
        <f t="shared" si="1701"/>
        <v>838950</v>
      </c>
      <c r="M15530" cm="1">
        <f t="array" ref="M15530">IF(AND(SUM(F15530:J15530)=5,K15530&gt;L15530),ROW(15530:15530),0)</f>
        <v>0</v>
      </c>
    </row>
    <row r="15531" spans="1:13" x14ac:dyDescent="0.25">
      <c r="A15531">
        <v>274</v>
      </c>
      <c r="B15531">
        <v>110</v>
      </c>
      <c r="C15531">
        <v>123</v>
      </c>
      <c r="D15531">
        <v>73</v>
      </c>
      <c r="E15531">
        <v>87</v>
      </c>
      <c r="F15531">
        <f t="shared" si="1695"/>
        <v>1</v>
      </c>
      <c r="G15531">
        <f t="shared" si="1696"/>
        <v>1</v>
      </c>
      <c r="H15531">
        <f t="shared" si="1697"/>
        <v>1</v>
      </c>
      <c r="I15531">
        <f t="shared" si="1698"/>
        <v>1</v>
      </c>
      <c r="J15531">
        <f t="shared" si="1699"/>
        <v>1</v>
      </c>
      <c r="K15531">
        <f t="shared" si="1700"/>
        <v>120409</v>
      </c>
      <c r="L15531">
        <f t="shared" si="1701"/>
        <v>1177110</v>
      </c>
      <c r="M15531" cm="1">
        <f t="array" ref="M15531">IF(AND(SUM(F15531:J15531)=5,K15531&gt;L15531),ROW(15531:15531),0)</f>
        <v>0</v>
      </c>
    </row>
    <row r="15532" spans="1:13" x14ac:dyDescent="0.25">
      <c r="A15532">
        <v>119</v>
      </c>
      <c r="B15532">
        <v>180</v>
      </c>
      <c r="C15532">
        <v>20</v>
      </c>
      <c r="D15532">
        <v>60</v>
      </c>
      <c r="E15532">
        <v>201</v>
      </c>
      <c r="F15532">
        <f t="shared" si="1695"/>
        <v>1</v>
      </c>
      <c r="G15532">
        <f t="shared" si="1696"/>
        <v>1</v>
      </c>
      <c r="H15532">
        <f t="shared" si="1697"/>
        <v>1</v>
      </c>
      <c r="I15532">
        <f t="shared" si="1698"/>
        <v>1</v>
      </c>
      <c r="J15532">
        <f t="shared" si="1699"/>
        <v>1</v>
      </c>
      <c r="K15532">
        <f t="shared" si="1700"/>
        <v>48841</v>
      </c>
      <c r="L15532">
        <f t="shared" si="1701"/>
        <v>1285200</v>
      </c>
      <c r="M15532" cm="1">
        <f t="array" ref="M15532">IF(AND(SUM(F15532:J15532)=5,K15532&gt;L15532),ROW(15532:15532),0)</f>
        <v>0</v>
      </c>
    </row>
    <row r="15533" spans="1:13" x14ac:dyDescent="0.25">
      <c r="A15533">
        <v>217</v>
      </c>
      <c r="B15533">
        <v>252</v>
      </c>
      <c r="C15533">
        <v>165</v>
      </c>
      <c r="D15533">
        <v>190</v>
      </c>
      <c r="E15533">
        <v>280</v>
      </c>
      <c r="F15533">
        <f t="shared" si="1695"/>
        <v>1</v>
      </c>
      <c r="G15533">
        <f t="shared" si="1696"/>
        <v>1</v>
      </c>
      <c r="H15533">
        <f t="shared" si="1697"/>
        <v>1</v>
      </c>
      <c r="I15533">
        <f t="shared" si="1698"/>
        <v>1</v>
      </c>
      <c r="J15533">
        <f t="shared" si="1699"/>
        <v>1</v>
      </c>
      <c r="K15533">
        <f t="shared" si="1700"/>
        <v>198025</v>
      </c>
      <c r="L15533">
        <f t="shared" si="1701"/>
        <v>10389960</v>
      </c>
      <c r="M15533" cm="1">
        <f t="array" ref="M15533">IF(AND(SUM(F15533:J15533)=5,K15533&gt;L15533),ROW(15533:15533),0)</f>
        <v>0</v>
      </c>
    </row>
    <row r="15534" spans="1:13" x14ac:dyDescent="0.25">
      <c r="A15534">
        <v>90</v>
      </c>
      <c r="B15534">
        <v>205</v>
      </c>
      <c r="C15534">
        <v>184</v>
      </c>
      <c r="D15534">
        <v>76</v>
      </c>
      <c r="E15534">
        <v>168</v>
      </c>
      <c r="F15534">
        <f t="shared" si="1695"/>
        <v>1</v>
      </c>
      <c r="G15534">
        <f t="shared" si="1696"/>
        <v>1</v>
      </c>
      <c r="H15534">
        <f t="shared" si="1697"/>
        <v>1</v>
      </c>
      <c r="I15534">
        <f t="shared" si="1698"/>
        <v>1</v>
      </c>
      <c r="J15534">
        <f t="shared" si="1699"/>
        <v>1</v>
      </c>
      <c r="K15534">
        <f t="shared" si="1700"/>
        <v>78961</v>
      </c>
      <c r="L15534">
        <f t="shared" si="1701"/>
        <v>2782080</v>
      </c>
      <c r="M15534" cm="1">
        <f t="array" ref="M15534">IF(AND(SUM(F15534:J15534)=5,K15534&gt;L15534),ROW(15534:15534),0)</f>
        <v>0</v>
      </c>
    </row>
    <row r="15535" spans="1:13" x14ac:dyDescent="0.25">
      <c r="A15535">
        <v>231</v>
      </c>
      <c r="B15535">
        <v>85</v>
      </c>
      <c r="C15535">
        <v>99</v>
      </c>
      <c r="D15535">
        <v>274</v>
      </c>
      <c r="E15535">
        <v>28</v>
      </c>
      <c r="F15535">
        <f t="shared" si="1695"/>
        <v>1</v>
      </c>
      <c r="G15535">
        <f t="shared" si="1696"/>
        <v>1</v>
      </c>
      <c r="H15535">
        <f t="shared" si="1697"/>
        <v>1</v>
      </c>
      <c r="I15535">
        <f t="shared" si="1698"/>
        <v>1</v>
      </c>
      <c r="J15535">
        <f t="shared" si="1699"/>
        <v>1</v>
      </c>
      <c r="K15535">
        <f t="shared" si="1700"/>
        <v>91204</v>
      </c>
      <c r="L15535">
        <f t="shared" si="1701"/>
        <v>1943865</v>
      </c>
      <c r="M15535" cm="1">
        <f t="array" ref="M15535">IF(AND(SUM(F15535:J15535)=5,K15535&gt;L15535),ROW(15535:15535),0)</f>
        <v>0</v>
      </c>
    </row>
    <row r="15536" spans="1:13" x14ac:dyDescent="0.25">
      <c r="A15536">
        <v>50</v>
      </c>
      <c r="B15536">
        <v>60</v>
      </c>
      <c r="C15536">
        <v>129</v>
      </c>
      <c r="D15536">
        <v>203</v>
      </c>
      <c r="E15536">
        <v>58</v>
      </c>
      <c r="F15536">
        <f t="shared" si="1695"/>
        <v>1</v>
      </c>
      <c r="G15536">
        <f t="shared" si="1696"/>
        <v>1</v>
      </c>
      <c r="H15536">
        <f t="shared" si="1697"/>
        <v>1</v>
      </c>
      <c r="I15536">
        <f t="shared" si="1698"/>
        <v>1</v>
      </c>
      <c r="J15536">
        <f t="shared" si="1699"/>
        <v>1</v>
      </c>
      <c r="K15536">
        <f t="shared" si="1700"/>
        <v>64009</v>
      </c>
      <c r="L15536">
        <f t="shared" si="1701"/>
        <v>448920</v>
      </c>
      <c r="M15536" cm="1">
        <f t="array" ref="M15536">IF(AND(SUM(F15536:J15536)=5,K15536&gt;L15536),ROW(15536:15536),0)</f>
        <v>0</v>
      </c>
    </row>
    <row r="15537" spans="1:13" x14ac:dyDescent="0.25">
      <c r="A15537">
        <v>67</v>
      </c>
      <c r="B15537">
        <v>103</v>
      </c>
      <c r="C15537">
        <v>30</v>
      </c>
      <c r="D15537">
        <v>263</v>
      </c>
      <c r="E15537">
        <v>245</v>
      </c>
      <c r="F15537">
        <f t="shared" si="1695"/>
        <v>1</v>
      </c>
      <c r="G15537">
        <f t="shared" si="1696"/>
        <v>1</v>
      </c>
      <c r="H15537">
        <f t="shared" si="1697"/>
        <v>1</v>
      </c>
      <c r="I15537">
        <f t="shared" si="1698"/>
        <v>1</v>
      </c>
      <c r="J15537">
        <f t="shared" si="1699"/>
        <v>1</v>
      </c>
      <c r="K15537">
        <f t="shared" si="1700"/>
        <v>85849</v>
      </c>
      <c r="L15537">
        <f t="shared" si="1701"/>
        <v>1690745</v>
      </c>
      <c r="M15537" cm="1">
        <f t="array" ref="M15537">IF(AND(SUM(F15537:J15537)=5,K15537&gt;L15537),ROW(15537:15537),0)</f>
        <v>0</v>
      </c>
    </row>
    <row r="15538" spans="1:13" x14ac:dyDescent="0.25">
      <c r="A15538">
        <v>132</v>
      </c>
      <c r="B15538">
        <v>202</v>
      </c>
      <c r="C15538">
        <v>61</v>
      </c>
      <c r="D15538">
        <v>136</v>
      </c>
      <c r="E15538">
        <v>55</v>
      </c>
      <c r="F15538">
        <f t="shared" si="1695"/>
        <v>1</v>
      </c>
      <c r="G15538">
        <f t="shared" si="1696"/>
        <v>1</v>
      </c>
      <c r="H15538">
        <f t="shared" si="1697"/>
        <v>1</v>
      </c>
      <c r="I15538">
        <f t="shared" si="1698"/>
        <v>1</v>
      </c>
      <c r="J15538">
        <f t="shared" si="1699"/>
        <v>1</v>
      </c>
      <c r="K15538">
        <f t="shared" si="1700"/>
        <v>66049</v>
      </c>
      <c r="L15538">
        <f t="shared" si="1701"/>
        <v>1095072</v>
      </c>
      <c r="M15538" cm="1">
        <f t="array" ref="M15538">IF(AND(SUM(F15538:J15538)=5,K15538&gt;L15538),ROW(15538:15538),0)</f>
        <v>0</v>
      </c>
    </row>
    <row r="15539" spans="1:13" x14ac:dyDescent="0.25">
      <c r="A15539">
        <v>89</v>
      </c>
      <c r="B15539">
        <v>168</v>
      </c>
      <c r="C15539">
        <v>196</v>
      </c>
      <c r="D15539">
        <v>284</v>
      </c>
      <c r="E15539">
        <v>12</v>
      </c>
      <c r="F15539">
        <f t="shared" si="1695"/>
        <v>1</v>
      </c>
      <c r="G15539">
        <f t="shared" si="1696"/>
        <v>1</v>
      </c>
      <c r="H15539">
        <f t="shared" si="1697"/>
        <v>1</v>
      </c>
      <c r="I15539">
        <f t="shared" si="1698"/>
        <v>1</v>
      </c>
      <c r="J15539">
        <f t="shared" si="1699"/>
        <v>1</v>
      </c>
      <c r="K15539">
        <f t="shared" si="1700"/>
        <v>87616</v>
      </c>
      <c r="L15539">
        <f t="shared" si="1701"/>
        <v>2930592</v>
      </c>
      <c r="M15539" cm="1">
        <f t="array" ref="M15539">IF(AND(SUM(F15539:J15539)=5,K15539&gt;L15539),ROW(15539:15539),0)</f>
        <v>0</v>
      </c>
    </row>
    <row r="15540" spans="1:13" x14ac:dyDescent="0.25">
      <c r="A15540">
        <v>55</v>
      </c>
      <c r="B15540">
        <v>208</v>
      </c>
      <c r="C15540">
        <v>50</v>
      </c>
      <c r="D15540">
        <v>185</v>
      </c>
      <c r="E15540">
        <v>277</v>
      </c>
      <c r="F15540">
        <f t="shared" si="1695"/>
        <v>1</v>
      </c>
      <c r="G15540">
        <f t="shared" si="1696"/>
        <v>1</v>
      </c>
      <c r="H15540">
        <f t="shared" si="1697"/>
        <v>1</v>
      </c>
      <c r="I15540">
        <f t="shared" si="1698"/>
        <v>1</v>
      </c>
      <c r="J15540">
        <f t="shared" si="1699"/>
        <v>1</v>
      </c>
      <c r="K15540">
        <f t="shared" si="1700"/>
        <v>106929</v>
      </c>
      <c r="L15540">
        <f t="shared" si="1701"/>
        <v>2116400</v>
      </c>
      <c r="M15540" cm="1">
        <f t="array" ref="M15540">IF(AND(SUM(F15540:J15540)=5,K15540&gt;L15540),ROW(15540:15540),0)</f>
        <v>0</v>
      </c>
    </row>
    <row r="15541" spans="1:13" x14ac:dyDescent="0.25">
      <c r="A15541">
        <v>6</v>
      </c>
      <c r="B15541">
        <v>18</v>
      </c>
      <c r="C15541">
        <v>141</v>
      </c>
      <c r="D15541">
        <v>125</v>
      </c>
      <c r="E15541">
        <v>120</v>
      </c>
      <c r="F15541">
        <f t="shared" si="1695"/>
        <v>1</v>
      </c>
      <c r="G15541">
        <f t="shared" si="1696"/>
        <v>1</v>
      </c>
      <c r="H15541">
        <f t="shared" si="1697"/>
        <v>1</v>
      </c>
      <c r="I15541">
        <f t="shared" si="1698"/>
        <v>1</v>
      </c>
      <c r="J15541">
        <f t="shared" si="1699"/>
        <v>1</v>
      </c>
      <c r="K15541">
        <f t="shared" si="1700"/>
        <v>21609</v>
      </c>
      <c r="L15541">
        <f t="shared" si="1701"/>
        <v>270000</v>
      </c>
      <c r="M15541" cm="1">
        <f t="array" ref="M15541">IF(AND(SUM(F15541:J15541)=5,K15541&gt;L15541),ROW(15541:15541),0)</f>
        <v>0</v>
      </c>
    </row>
    <row r="15542" spans="1:13" x14ac:dyDescent="0.25">
      <c r="A15542">
        <v>162</v>
      </c>
      <c r="B15542">
        <v>135</v>
      </c>
      <c r="C15542">
        <v>130</v>
      </c>
      <c r="D15542">
        <v>250</v>
      </c>
      <c r="E15542">
        <v>144</v>
      </c>
      <c r="F15542">
        <f t="shared" si="1695"/>
        <v>1</v>
      </c>
      <c r="G15542">
        <f t="shared" si="1696"/>
        <v>1</v>
      </c>
      <c r="H15542">
        <f t="shared" si="1697"/>
        <v>1</v>
      </c>
      <c r="I15542">
        <f t="shared" si="1698"/>
        <v>1</v>
      </c>
      <c r="J15542">
        <f t="shared" si="1699"/>
        <v>1</v>
      </c>
      <c r="K15542">
        <f t="shared" si="1700"/>
        <v>144400</v>
      </c>
      <c r="L15542">
        <f t="shared" si="1701"/>
        <v>3149280</v>
      </c>
      <c r="M15542" cm="1">
        <f t="array" ref="M15542">IF(AND(SUM(F15542:J15542)=5,K15542&gt;L15542),ROW(15542:15542),0)</f>
        <v>0</v>
      </c>
    </row>
    <row r="15543" spans="1:13" x14ac:dyDescent="0.25">
      <c r="A15543">
        <v>291</v>
      </c>
      <c r="B15543">
        <v>65</v>
      </c>
      <c r="C15543">
        <v>179</v>
      </c>
      <c r="D15543">
        <v>78</v>
      </c>
      <c r="E15543">
        <v>259</v>
      </c>
      <c r="F15543">
        <f t="shared" si="1695"/>
        <v>1</v>
      </c>
      <c r="G15543">
        <f t="shared" si="1696"/>
        <v>1</v>
      </c>
      <c r="H15543">
        <f t="shared" si="1697"/>
        <v>1</v>
      </c>
      <c r="I15543">
        <f t="shared" si="1698"/>
        <v>1</v>
      </c>
      <c r="J15543">
        <f t="shared" si="1699"/>
        <v>1</v>
      </c>
      <c r="K15543">
        <f t="shared" si="1700"/>
        <v>126736</v>
      </c>
      <c r="L15543">
        <f t="shared" si="1701"/>
        <v>3616158</v>
      </c>
      <c r="M15543" cm="1">
        <f t="array" ref="M15543">IF(AND(SUM(F15543:J15543)=5,K15543&gt;L15543),ROW(15543:15543),0)</f>
        <v>0</v>
      </c>
    </row>
    <row r="15544" spans="1:13" x14ac:dyDescent="0.25">
      <c r="A15544">
        <v>260</v>
      </c>
      <c r="B15544">
        <v>52</v>
      </c>
      <c r="C15544">
        <v>237</v>
      </c>
      <c r="D15544">
        <v>218</v>
      </c>
      <c r="E15544">
        <v>280</v>
      </c>
      <c r="F15544">
        <f t="shared" si="1695"/>
        <v>1</v>
      </c>
      <c r="G15544">
        <f t="shared" si="1696"/>
        <v>1</v>
      </c>
      <c r="H15544">
        <f t="shared" si="1697"/>
        <v>1</v>
      </c>
      <c r="I15544">
        <f t="shared" si="1698"/>
        <v>1</v>
      </c>
      <c r="J15544">
        <f t="shared" si="1699"/>
        <v>1</v>
      </c>
      <c r="K15544">
        <f t="shared" si="1700"/>
        <v>110224</v>
      </c>
      <c r="L15544">
        <f t="shared" si="1701"/>
        <v>13433160</v>
      </c>
      <c r="M15544" cm="1">
        <f t="array" ref="M15544">IF(AND(SUM(F15544:J15544)=5,K15544&gt;L15544),ROW(15544:15544),0)</f>
        <v>0</v>
      </c>
    </row>
    <row r="15545" spans="1:13" x14ac:dyDescent="0.25">
      <c r="A15545">
        <v>108</v>
      </c>
      <c r="B15545">
        <v>188</v>
      </c>
      <c r="C15545">
        <v>248</v>
      </c>
      <c r="D15545">
        <v>85</v>
      </c>
      <c r="E15545">
        <v>20</v>
      </c>
      <c r="F15545">
        <f t="shared" si="1695"/>
        <v>1</v>
      </c>
      <c r="G15545">
        <f t="shared" si="1696"/>
        <v>1</v>
      </c>
      <c r="H15545">
        <f t="shared" si="1697"/>
        <v>1</v>
      </c>
      <c r="I15545">
        <f t="shared" si="1698"/>
        <v>1</v>
      </c>
      <c r="J15545">
        <f t="shared" si="1699"/>
        <v>1</v>
      </c>
      <c r="K15545">
        <f t="shared" si="1700"/>
        <v>71824</v>
      </c>
      <c r="L15545">
        <f t="shared" si="1701"/>
        <v>1725840</v>
      </c>
      <c r="M15545" cm="1">
        <f t="array" ref="M15545">IF(AND(SUM(F15545:J15545)=5,K15545&gt;L15545),ROW(15545:15545),0)</f>
        <v>0</v>
      </c>
    </row>
    <row r="15546" spans="1:13" x14ac:dyDescent="0.25">
      <c r="A15546">
        <v>1</v>
      </c>
      <c r="B15546">
        <v>229</v>
      </c>
      <c r="C15546">
        <v>68</v>
      </c>
      <c r="D15546">
        <v>92</v>
      </c>
      <c r="E15546">
        <v>290</v>
      </c>
      <c r="F15546">
        <f t="shared" si="1695"/>
        <v>1</v>
      </c>
      <c r="G15546">
        <f t="shared" si="1696"/>
        <v>1</v>
      </c>
      <c r="H15546">
        <f t="shared" si="1697"/>
        <v>1</v>
      </c>
      <c r="I15546">
        <f t="shared" si="1698"/>
        <v>1</v>
      </c>
      <c r="J15546">
        <f t="shared" si="1699"/>
        <v>1</v>
      </c>
      <c r="K15546">
        <f t="shared" si="1700"/>
        <v>84681</v>
      </c>
      <c r="L15546">
        <f t="shared" si="1701"/>
        <v>1432624</v>
      </c>
      <c r="M15546" cm="1">
        <f t="array" ref="M15546">IF(AND(SUM(F15546:J15546)=5,K15546&gt;L15546),ROW(15546:15546),0)</f>
        <v>0</v>
      </c>
    </row>
    <row r="15547" spans="1:13" x14ac:dyDescent="0.25">
      <c r="A15547">
        <v>248</v>
      </c>
      <c r="B15547">
        <v>90</v>
      </c>
      <c r="C15547">
        <v>76</v>
      </c>
      <c r="D15547">
        <v>161</v>
      </c>
      <c r="E15547">
        <v>118</v>
      </c>
      <c r="F15547">
        <f t="shared" si="1695"/>
        <v>1</v>
      </c>
      <c r="G15547">
        <f t="shared" si="1696"/>
        <v>1</v>
      </c>
      <c r="H15547">
        <f t="shared" si="1697"/>
        <v>1</v>
      </c>
      <c r="I15547">
        <f t="shared" si="1698"/>
        <v>1</v>
      </c>
      <c r="J15547">
        <f t="shared" si="1699"/>
        <v>1</v>
      </c>
      <c r="K15547">
        <f t="shared" si="1700"/>
        <v>104976</v>
      </c>
      <c r="L15547">
        <f t="shared" si="1701"/>
        <v>1709820</v>
      </c>
      <c r="M15547" cm="1">
        <f t="array" ref="M15547">IF(AND(SUM(F15547:J15547)=5,K15547&gt;L15547),ROW(15547:15547),0)</f>
        <v>0</v>
      </c>
    </row>
    <row r="15548" spans="1:13" x14ac:dyDescent="0.25">
      <c r="A15548">
        <v>72</v>
      </c>
      <c r="B15548">
        <v>245</v>
      </c>
      <c r="C15548">
        <v>165</v>
      </c>
      <c r="D15548">
        <v>277</v>
      </c>
      <c r="E15548">
        <v>172</v>
      </c>
      <c r="F15548">
        <f t="shared" si="1695"/>
        <v>1</v>
      </c>
      <c r="G15548">
        <f t="shared" si="1696"/>
        <v>1</v>
      </c>
      <c r="H15548">
        <f t="shared" si="1697"/>
        <v>1</v>
      </c>
      <c r="I15548">
        <f t="shared" si="1698"/>
        <v>1</v>
      </c>
      <c r="J15548">
        <f t="shared" si="1699"/>
        <v>1</v>
      </c>
      <c r="K15548">
        <f t="shared" si="1700"/>
        <v>121801</v>
      </c>
      <c r="L15548">
        <f t="shared" si="1701"/>
        <v>6953100</v>
      </c>
      <c r="M15548" cm="1">
        <f t="array" ref="M15548">IF(AND(SUM(F15548:J15548)=5,K15548&gt;L15548),ROW(15548:15548),0)</f>
        <v>0</v>
      </c>
    </row>
    <row r="15549" spans="1:13" x14ac:dyDescent="0.25">
      <c r="A15549">
        <v>284</v>
      </c>
      <c r="B15549">
        <v>15</v>
      </c>
      <c r="C15549">
        <v>225</v>
      </c>
      <c r="D15549">
        <v>33</v>
      </c>
      <c r="E15549">
        <v>292</v>
      </c>
      <c r="F15549">
        <f t="shared" si="1695"/>
        <v>1</v>
      </c>
      <c r="G15549">
        <f t="shared" si="1696"/>
        <v>1</v>
      </c>
      <c r="H15549">
        <f t="shared" si="1697"/>
        <v>1</v>
      </c>
      <c r="I15549">
        <f t="shared" si="1698"/>
        <v>1</v>
      </c>
      <c r="J15549">
        <f t="shared" si="1699"/>
        <v>1</v>
      </c>
      <c r="K15549">
        <f t="shared" si="1700"/>
        <v>94249</v>
      </c>
      <c r="L15549">
        <f t="shared" si="1701"/>
        <v>2108700</v>
      </c>
      <c r="M15549" cm="1">
        <f t="array" ref="M15549">IF(AND(SUM(F15549:J15549)=5,K15549&gt;L15549),ROW(15549:15549),0)</f>
        <v>0</v>
      </c>
    </row>
    <row r="15550" spans="1:13" x14ac:dyDescent="0.25">
      <c r="A15550">
        <v>234</v>
      </c>
      <c r="B15550">
        <v>237</v>
      </c>
      <c r="C15550">
        <v>76</v>
      </c>
      <c r="D15550">
        <v>35</v>
      </c>
      <c r="E15550">
        <v>84</v>
      </c>
      <c r="F15550">
        <f t="shared" si="1695"/>
        <v>1</v>
      </c>
      <c r="G15550">
        <f t="shared" si="1696"/>
        <v>1</v>
      </c>
      <c r="H15550">
        <f t="shared" si="1697"/>
        <v>1</v>
      </c>
      <c r="I15550">
        <f t="shared" si="1698"/>
        <v>1</v>
      </c>
      <c r="J15550">
        <f t="shared" si="1699"/>
        <v>1</v>
      </c>
      <c r="K15550">
        <f t="shared" si="1700"/>
        <v>73984</v>
      </c>
      <c r="L15550">
        <f t="shared" si="1701"/>
        <v>1493856</v>
      </c>
      <c r="M15550" cm="1">
        <f t="array" ref="M15550">IF(AND(SUM(F15550:J15550)=5,K15550&gt;L15550),ROW(15550:15550),0)</f>
        <v>0</v>
      </c>
    </row>
    <row r="15551" spans="1:13" x14ac:dyDescent="0.25">
      <c r="A15551">
        <v>28</v>
      </c>
      <c r="B15551">
        <v>265</v>
      </c>
      <c r="C15551">
        <v>45</v>
      </c>
      <c r="D15551">
        <v>56</v>
      </c>
      <c r="E15551">
        <v>179</v>
      </c>
      <c r="F15551">
        <f t="shared" si="1695"/>
        <v>1</v>
      </c>
      <c r="G15551">
        <f t="shared" si="1696"/>
        <v>1</v>
      </c>
      <c r="H15551">
        <f t="shared" si="1697"/>
        <v>1</v>
      </c>
      <c r="I15551">
        <f t="shared" si="1698"/>
        <v>1</v>
      </c>
      <c r="J15551">
        <f t="shared" si="1699"/>
        <v>1</v>
      </c>
      <c r="K15551">
        <f t="shared" si="1700"/>
        <v>85849</v>
      </c>
      <c r="L15551">
        <f t="shared" si="1701"/>
        <v>451080</v>
      </c>
      <c r="M15551" cm="1">
        <f t="array" ref="M15551">IF(AND(SUM(F15551:J15551)=5,K15551&gt;L15551),ROW(15551:15551),0)</f>
        <v>0</v>
      </c>
    </row>
    <row r="15552" spans="1:13" x14ac:dyDescent="0.25">
      <c r="A15552">
        <v>39</v>
      </c>
      <c r="B15552">
        <v>203</v>
      </c>
      <c r="C15552">
        <v>246</v>
      </c>
      <c r="D15552">
        <v>147</v>
      </c>
      <c r="E15552">
        <v>87</v>
      </c>
      <c r="F15552">
        <f t="shared" si="1695"/>
        <v>1</v>
      </c>
      <c r="G15552">
        <f t="shared" si="1696"/>
        <v>1</v>
      </c>
      <c r="H15552">
        <f t="shared" si="1697"/>
        <v>1</v>
      </c>
      <c r="I15552">
        <f t="shared" si="1698"/>
        <v>1</v>
      </c>
      <c r="J15552">
        <f t="shared" si="1699"/>
        <v>1</v>
      </c>
      <c r="K15552">
        <f t="shared" si="1700"/>
        <v>81225</v>
      </c>
      <c r="L15552">
        <f t="shared" si="1701"/>
        <v>2596167</v>
      </c>
      <c r="M15552" cm="1">
        <f t="array" ref="M15552">IF(AND(SUM(F15552:J15552)=5,K15552&gt;L15552),ROW(15552:15552),0)</f>
        <v>0</v>
      </c>
    </row>
    <row r="15553" spans="1:13" x14ac:dyDescent="0.25">
      <c r="A15553">
        <v>9</v>
      </c>
      <c r="B15553">
        <v>123</v>
      </c>
      <c r="C15553">
        <v>182</v>
      </c>
      <c r="D15553">
        <v>74</v>
      </c>
      <c r="E15553">
        <v>129</v>
      </c>
      <c r="F15553">
        <f t="shared" si="1695"/>
        <v>1</v>
      </c>
      <c r="G15553">
        <f t="shared" si="1696"/>
        <v>1</v>
      </c>
      <c r="H15553">
        <f t="shared" si="1697"/>
        <v>1</v>
      </c>
      <c r="I15553">
        <f t="shared" si="1698"/>
        <v>1</v>
      </c>
      <c r="J15553">
        <f t="shared" si="1699"/>
        <v>1</v>
      </c>
      <c r="K15553">
        <f t="shared" si="1700"/>
        <v>36481</v>
      </c>
      <c r="L15553">
        <f t="shared" si="1701"/>
        <v>1174158</v>
      </c>
      <c r="M15553" cm="1">
        <f t="array" ref="M15553">IF(AND(SUM(F15553:J15553)=5,K15553&gt;L15553),ROW(15553:15553),0)</f>
        <v>0</v>
      </c>
    </row>
    <row r="15554" spans="1:13" x14ac:dyDescent="0.25">
      <c r="A15554">
        <v>26</v>
      </c>
      <c r="B15554">
        <v>55</v>
      </c>
      <c r="C15554">
        <v>13</v>
      </c>
      <c r="D15554">
        <v>294</v>
      </c>
      <c r="E15554">
        <v>142</v>
      </c>
      <c r="F15554">
        <f t="shared" ref="F15554:F15617" si="1702">COUNTIF($A15554:$E15554,A15554)</f>
        <v>1</v>
      </c>
      <c r="G15554">
        <f t="shared" ref="G15554:G15617" si="1703">COUNTIF($A15554:$E15554,B15554)</f>
        <v>1</v>
      </c>
      <c r="H15554">
        <f t="shared" ref="H15554:H15617" si="1704">COUNTIF($A15554:$E15554,C15554)</f>
        <v>1</v>
      </c>
      <c r="I15554">
        <f t="shared" ref="I15554:I15617" si="1705">COUNTIF($A15554:$E15554,D15554)</f>
        <v>1</v>
      </c>
      <c r="J15554">
        <f t="shared" ref="J15554:J15617" si="1706">COUNTIF($A15554:$E15554,E15554)</f>
        <v>1</v>
      </c>
      <c r="K15554">
        <f t="shared" ref="K15554:K15617" si="1707">POWER(MAX(A15554:E15554)+MIN(A15554:E15554),2)</f>
        <v>94249</v>
      </c>
      <c r="L15554">
        <f t="shared" ref="L15554:L15617" si="1708">PRODUCT(A15554:E15554) / (MAX(A15554:E15554) * MIN(A15554:E15554))</f>
        <v>203060</v>
      </c>
      <c r="M15554" cm="1">
        <f t="array" ref="M15554">IF(AND(SUM(F15554:J15554)=5,K15554&gt;L15554),ROW(15554:15554),0)</f>
        <v>0</v>
      </c>
    </row>
    <row r="15555" spans="1:13" x14ac:dyDescent="0.25">
      <c r="A15555">
        <v>269</v>
      </c>
      <c r="B15555">
        <v>183</v>
      </c>
      <c r="C15555">
        <v>271</v>
      </c>
      <c r="D15555">
        <v>123</v>
      </c>
      <c r="E15555">
        <v>105</v>
      </c>
      <c r="F15555">
        <f t="shared" si="1702"/>
        <v>1</v>
      </c>
      <c r="G15555">
        <f t="shared" si="1703"/>
        <v>1</v>
      </c>
      <c r="H15555">
        <f t="shared" si="1704"/>
        <v>1</v>
      </c>
      <c r="I15555">
        <f t="shared" si="1705"/>
        <v>1</v>
      </c>
      <c r="J15555">
        <f t="shared" si="1706"/>
        <v>1</v>
      </c>
      <c r="K15555">
        <f t="shared" si="1707"/>
        <v>141376</v>
      </c>
      <c r="L15555">
        <f t="shared" si="1708"/>
        <v>6054921</v>
      </c>
      <c r="M15555" cm="1">
        <f t="array" ref="M15555">IF(AND(SUM(F15555:J15555)=5,K15555&gt;L15555),ROW(15555:15555),0)</f>
        <v>0</v>
      </c>
    </row>
    <row r="15556" spans="1:13" x14ac:dyDescent="0.25">
      <c r="A15556">
        <v>187</v>
      </c>
      <c r="B15556">
        <v>30</v>
      </c>
      <c r="C15556">
        <v>1</v>
      </c>
      <c r="D15556">
        <v>107</v>
      </c>
      <c r="E15556">
        <v>69</v>
      </c>
      <c r="F15556">
        <f t="shared" si="1702"/>
        <v>1</v>
      </c>
      <c r="G15556">
        <f t="shared" si="1703"/>
        <v>1</v>
      </c>
      <c r="H15556">
        <f t="shared" si="1704"/>
        <v>1</v>
      </c>
      <c r="I15556">
        <f t="shared" si="1705"/>
        <v>1</v>
      </c>
      <c r="J15556">
        <f t="shared" si="1706"/>
        <v>1</v>
      </c>
      <c r="K15556">
        <f t="shared" si="1707"/>
        <v>35344</v>
      </c>
      <c r="L15556">
        <f t="shared" si="1708"/>
        <v>221490</v>
      </c>
      <c r="M15556" cm="1">
        <f t="array" ref="M15556">IF(AND(SUM(F15556:J15556)=5,K15556&gt;L15556),ROW(15556:15556),0)</f>
        <v>0</v>
      </c>
    </row>
    <row r="15557" spans="1:13" x14ac:dyDescent="0.25">
      <c r="A15557">
        <v>174</v>
      </c>
      <c r="B15557">
        <v>286</v>
      </c>
      <c r="C15557">
        <v>177</v>
      </c>
      <c r="D15557">
        <v>171</v>
      </c>
      <c r="E15557">
        <v>278</v>
      </c>
      <c r="F15557">
        <f t="shared" si="1702"/>
        <v>1</v>
      </c>
      <c r="G15557">
        <f t="shared" si="1703"/>
        <v>1</v>
      </c>
      <c r="H15557">
        <f t="shared" si="1704"/>
        <v>1</v>
      </c>
      <c r="I15557">
        <f t="shared" si="1705"/>
        <v>1</v>
      </c>
      <c r="J15557">
        <f t="shared" si="1706"/>
        <v>1</v>
      </c>
      <c r="K15557">
        <f t="shared" si="1707"/>
        <v>208849</v>
      </c>
      <c r="L15557">
        <f t="shared" si="1708"/>
        <v>8561844</v>
      </c>
      <c r="M15557" cm="1">
        <f t="array" ref="M15557">IF(AND(SUM(F15557:J15557)=5,K15557&gt;L15557),ROW(15557:15557),0)</f>
        <v>0</v>
      </c>
    </row>
    <row r="15558" spans="1:13" x14ac:dyDescent="0.25">
      <c r="A15558">
        <v>76</v>
      </c>
      <c r="B15558">
        <v>143</v>
      </c>
      <c r="C15558">
        <v>159</v>
      </c>
      <c r="D15558">
        <v>275</v>
      </c>
      <c r="E15558">
        <v>210</v>
      </c>
      <c r="F15558">
        <f t="shared" si="1702"/>
        <v>1</v>
      </c>
      <c r="G15558">
        <f t="shared" si="1703"/>
        <v>1</v>
      </c>
      <c r="H15558">
        <f t="shared" si="1704"/>
        <v>1</v>
      </c>
      <c r="I15558">
        <f t="shared" si="1705"/>
        <v>1</v>
      </c>
      <c r="J15558">
        <f t="shared" si="1706"/>
        <v>1</v>
      </c>
      <c r="K15558">
        <f t="shared" si="1707"/>
        <v>123201</v>
      </c>
      <c r="L15558">
        <f t="shared" si="1708"/>
        <v>4774770</v>
      </c>
      <c r="M15558" cm="1">
        <f t="array" ref="M15558">IF(AND(SUM(F15558:J15558)=5,K15558&gt;L15558),ROW(15558:15558),0)</f>
        <v>0</v>
      </c>
    </row>
    <row r="15559" spans="1:13" x14ac:dyDescent="0.25">
      <c r="A15559">
        <v>224</v>
      </c>
      <c r="B15559">
        <v>108</v>
      </c>
      <c r="C15559">
        <v>214</v>
      </c>
      <c r="D15559">
        <v>64</v>
      </c>
      <c r="E15559">
        <v>138</v>
      </c>
      <c r="F15559">
        <f t="shared" si="1702"/>
        <v>1</v>
      </c>
      <c r="G15559">
        <f t="shared" si="1703"/>
        <v>1</v>
      </c>
      <c r="H15559">
        <f t="shared" si="1704"/>
        <v>1</v>
      </c>
      <c r="I15559">
        <f t="shared" si="1705"/>
        <v>1</v>
      </c>
      <c r="J15559">
        <f t="shared" si="1706"/>
        <v>1</v>
      </c>
      <c r="K15559">
        <f t="shared" si="1707"/>
        <v>82944</v>
      </c>
      <c r="L15559">
        <f t="shared" si="1708"/>
        <v>3189456</v>
      </c>
      <c r="M15559" cm="1">
        <f t="array" ref="M15559">IF(AND(SUM(F15559:J15559)=5,K15559&gt;L15559),ROW(15559:15559),0)</f>
        <v>0</v>
      </c>
    </row>
    <row r="15560" spans="1:13" x14ac:dyDescent="0.25">
      <c r="A15560">
        <v>259</v>
      </c>
      <c r="B15560">
        <v>141</v>
      </c>
      <c r="C15560">
        <v>34</v>
      </c>
      <c r="D15560">
        <v>104</v>
      </c>
      <c r="E15560">
        <v>204</v>
      </c>
      <c r="F15560">
        <f t="shared" si="1702"/>
        <v>1</v>
      </c>
      <c r="G15560">
        <f t="shared" si="1703"/>
        <v>1</v>
      </c>
      <c r="H15560">
        <f t="shared" si="1704"/>
        <v>1</v>
      </c>
      <c r="I15560">
        <f t="shared" si="1705"/>
        <v>1</v>
      </c>
      <c r="J15560">
        <f t="shared" si="1706"/>
        <v>1</v>
      </c>
      <c r="K15560">
        <f t="shared" si="1707"/>
        <v>85849</v>
      </c>
      <c r="L15560">
        <f t="shared" si="1708"/>
        <v>2991456</v>
      </c>
      <c r="M15560" cm="1">
        <f t="array" ref="M15560">IF(AND(SUM(F15560:J15560)=5,K15560&gt;L15560),ROW(15560:15560),0)</f>
        <v>0</v>
      </c>
    </row>
    <row r="15561" spans="1:13" x14ac:dyDescent="0.25">
      <c r="A15561">
        <v>7</v>
      </c>
      <c r="B15561">
        <v>159</v>
      </c>
      <c r="C15561">
        <v>85</v>
      </c>
      <c r="D15561">
        <v>165</v>
      </c>
      <c r="E15561">
        <v>35</v>
      </c>
      <c r="F15561">
        <f t="shared" si="1702"/>
        <v>1</v>
      </c>
      <c r="G15561">
        <f t="shared" si="1703"/>
        <v>1</v>
      </c>
      <c r="H15561">
        <f t="shared" si="1704"/>
        <v>1</v>
      </c>
      <c r="I15561">
        <f t="shared" si="1705"/>
        <v>1</v>
      </c>
      <c r="J15561">
        <f t="shared" si="1706"/>
        <v>1</v>
      </c>
      <c r="K15561">
        <f t="shared" si="1707"/>
        <v>29584</v>
      </c>
      <c r="L15561">
        <f t="shared" si="1708"/>
        <v>473025</v>
      </c>
      <c r="M15561" cm="1">
        <f t="array" ref="M15561">IF(AND(SUM(F15561:J15561)=5,K15561&gt;L15561),ROW(15561:15561),0)</f>
        <v>0</v>
      </c>
    </row>
    <row r="15562" spans="1:13" x14ac:dyDescent="0.25">
      <c r="A15562">
        <v>293</v>
      </c>
      <c r="B15562">
        <v>123</v>
      </c>
      <c r="C15562">
        <v>8</v>
      </c>
      <c r="D15562">
        <v>23</v>
      </c>
      <c r="E15562">
        <v>23</v>
      </c>
      <c r="F15562">
        <f t="shared" si="1702"/>
        <v>1</v>
      </c>
      <c r="G15562">
        <f t="shared" si="1703"/>
        <v>1</v>
      </c>
      <c r="H15562">
        <f t="shared" si="1704"/>
        <v>1</v>
      </c>
      <c r="I15562">
        <f t="shared" si="1705"/>
        <v>2</v>
      </c>
      <c r="J15562">
        <f t="shared" si="1706"/>
        <v>2</v>
      </c>
      <c r="K15562">
        <f t="shared" si="1707"/>
        <v>90601</v>
      </c>
      <c r="L15562">
        <f t="shared" si="1708"/>
        <v>65067</v>
      </c>
      <c r="M15562" cm="1">
        <f t="array" ref="M15562">IF(AND(SUM(F15562:J15562)=5,K15562&gt;L15562),ROW(15562:15562),0)</f>
        <v>0</v>
      </c>
    </row>
    <row r="15563" spans="1:13" x14ac:dyDescent="0.25">
      <c r="A15563">
        <v>2</v>
      </c>
      <c r="B15563">
        <v>229</v>
      </c>
      <c r="C15563">
        <v>264</v>
      </c>
      <c r="D15563">
        <v>175</v>
      </c>
      <c r="E15563">
        <v>84</v>
      </c>
      <c r="F15563">
        <f t="shared" si="1702"/>
        <v>1</v>
      </c>
      <c r="G15563">
        <f t="shared" si="1703"/>
        <v>1</v>
      </c>
      <c r="H15563">
        <f t="shared" si="1704"/>
        <v>1</v>
      </c>
      <c r="I15563">
        <f t="shared" si="1705"/>
        <v>1</v>
      </c>
      <c r="J15563">
        <f t="shared" si="1706"/>
        <v>1</v>
      </c>
      <c r="K15563">
        <f t="shared" si="1707"/>
        <v>70756</v>
      </c>
      <c r="L15563">
        <f t="shared" si="1708"/>
        <v>3366300</v>
      </c>
      <c r="M15563" cm="1">
        <f t="array" ref="M15563">IF(AND(SUM(F15563:J15563)=5,K15563&gt;L15563),ROW(15563:15563),0)</f>
        <v>0</v>
      </c>
    </row>
    <row r="15564" spans="1:13" x14ac:dyDescent="0.25">
      <c r="A15564">
        <v>264</v>
      </c>
      <c r="B15564">
        <v>229</v>
      </c>
      <c r="C15564">
        <v>80</v>
      </c>
      <c r="D15564">
        <v>104</v>
      </c>
      <c r="E15564">
        <v>134</v>
      </c>
      <c r="F15564">
        <f t="shared" si="1702"/>
        <v>1</v>
      </c>
      <c r="G15564">
        <f t="shared" si="1703"/>
        <v>1</v>
      </c>
      <c r="H15564">
        <f t="shared" si="1704"/>
        <v>1</v>
      </c>
      <c r="I15564">
        <f t="shared" si="1705"/>
        <v>1</v>
      </c>
      <c r="J15564">
        <f t="shared" si="1706"/>
        <v>1</v>
      </c>
      <c r="K15564">
        <f t="shared" si="1707"/>
        <v>118336</v>
      </c>
      <c r="L15564">
        <f t="shared" si="1708"/>
        <v>3191344</v>
      </c>
      <c r="M15564" cm="1">
        <f t="array" ref="M15564">IF(AND(SUM(F15564:J15564)=5,K15564&gt;L15564),ROW(15564:15564),0)</f>
        <v>0</v>
      </c>
    </row>
    <row r="15565" spans="1:13" x14ac:dyDescent="0.25">
      <c r="A15565">
        <v>13</v>
      </c>
      <c r="B15565">
        <v>30</v>
      </c>
      <c r="C15565">
        <v>148</v>
      </c>
      <c r="D15565">
        <v>274</v>
      </c>
      <c r="E15565">
        <v>106</v>
      </c>
      <c r="F15565">
        <f t="shared" si="1702"/>
        <v>1</v>
      </c>
      <c r="G15565">
        <f t="shared" si="1703"/>
        <v>1</v>
      </c>
      <c r="H15565">
        <f t="shared" si="1704"/>
        <v>1</v>
      </c>
      <c r="I15565">
        <f t="shared" si="1705"/>
        <v>1</v>
      </c>
      <c r="J15565">
        <f t="shared" si="1706"/>
        <v>1</v>
      </c>
      <c r="K15565">
        <f t="shared" si="1707"/>
        <v>82369</v>
      </c>
      <c r="L15565">
        <f t="shared" si="1708"/>
        <v>470640</v>
      </c>
      <c r="M15565" cm="1">
        <f t="array" ref="M15565">IF(AND(SUM(F15565:J15565)=5,K15565&gt;L15565),ROW(15565:15565),0)</f>
        <v>0</v>
      </c>
    </row>
    <row r="15566" spans="1:13" x14ac:dyDescent="0.25">
      <c r="A15566">
        <v>239</v>
      </c>
      <c r="B15566">
        <v>112</v>
      </c>
      <c r="C15566">
        <v>248</v>
      </c>
      <c r="D15566">
        <v>232</v>
      </c>
      <c r="E15566">
        <v>53</v>
      </c>
      <c r="F15566">
        <f t="shared" si="1702"/>
        <v>1</v>
      </c>
      <c r="G15566">
        <f t="shared" si="1703"/>
        <v>1</v>
      </c>
      <c r="H15566">
        <f t="shared" si="1704"/>
        <v>1</v>
      </c>
      <c r="I15566">
        <f t="shared" si="1705"/>
        <v>1</v>
      </c>
      <c r="J15566">
        <f t="shared" si="1706"/>
        <v>1</v>
      </c>
      <c r="K15566">
        <f t="shared" si="1707"/>
        <v>90601</v>
      </c>
      <c r="L15566">
        <f t="shared" si="1708"/>
        <v>6210176</v>
      </c>
      <c r="M15566" cm="1">
        <f t="array" ref="M15566">IF(AND(SUM(F15566:J15566)=5,K15566&gt;L15566),ROW(15566:15566),0)</f>
        <v>0</v>
      </c>
    </row>
    <row r="15567" spans="1:13" x14ac:dyDescent="0.25">
      <c r="A15567">
        <v>43</v>
      </c>
      <c r="B15567">
        <v>182</v>
      </c>
      <c r="C15567">
        <v>283</v>
      </c>
      <c r="D15567">
        <v>208</v>
      </c>
      <c r="E15567">
        <v>91</v>
      </c>
      <c r="F15567">
        <f t="shared" si="1702"/>
        <v>1</v>
      </c>
      <c r="G15567">
        <f t="shared" si="1703"/>
        <v>1</v>
      </c>
      <c r="H15567">
        <f t="shared" si="1704"/>
        <v>1</v>
      </c>
      <c r="I15567">
        <f t="shared" si="1705"/>
        <v>1</v>
      </c>
      <c r="J15567">
        <f t="shared" si="1706"/>
        <v>1</v>
      </c>
      <c r="K15567">
        <f t="shared" si="1707"/>
        <v>106276</v>
      </c>
      <c r="L15567">
        <f t="shared" si="1708"/>
        <v>3444896</v>
      </c>
      <c r="M15567" cm="1">
        <f t="array" ref="M15567">IF(AND(SUM(F15567:J15567)=5,K15567&gt;L15567),ROW(15567:15567),0)</f>
        <v>0</v>
      </c>
    </row>
    <row r="15568" spans="1:13" x14ac:dyDescent="0.25">
      <c r="A15568">
        <v>112</v>
      </c>
      <c r="B15568">
        <v>160</v>
      </c>
      <c r="C15568">
        <v>49</v>
      </c>
      <c r="D15568">
        <v>3</v>
      </c>
      <c r="E15568">
        <v>91</v>
      </c>
      <c r="F15568">
        <f t="shared" si="1702"/>
        <v>1</v>
      </c>
      <c r="G15568">
        <f t="shared" si="1703"/>
        <v>1</v>
      </c>
      <c r="H15568">
        <f t="shared" si="1704"/>
        <v>1</v>
      </c>
      <c r="I15568">
        <f t="shared" si="1705"/>
        <v>1</v>
      </c>
      <c r="J15568">
        <f t="shared" si="1706"/>
        <v>1</v>
      </c>
      <c r="K15568">
        <f t="shared" si="1707"/>
        <v>26569</v>
      </c>
      <c r="L15568">
        <f t="shared" si="1708"/>
        <v>499408</v>
      </c>
      <c r="M15568" cm="1">
        <f t="array" ref="M15568">IF(AND(SUM(F15568:J15568)=5,K15568&gt;L15568),ROW(15568:15568),0)</f>
        <v>0</v>
      </c>
    </row>
    <row r="15569" spans="1:13" x14ac:dyDescent="0.25">
      <c r="A15569">
        <v>205</v>
      </c>
      <c r="B15569">
        <v>54</v>
      </c>
      <c r="C15569">
        <v>219</v>
      </c>
      <c r="D15569">
        <v>282</v>
      </c>
      <c r="E15569">
        <v>223</v>
      </c>
      <c r="F15569">
        <f t="shared" si="1702"/>
        <v>1</v>
      </c>
      <c r="G15569">
        <f t="shared" si="1703"/>
        <v>1</v>
      </c>
      <c r="H15569">
        <f t="shared" si="1704"/>
        <v>1</v>
      </c>
      <c r="I15569">
        <f t="shared" si="1705"/>
        <v>1</v>
      </c>
      <c r="J15569">
        <f t="shared" si="1706"/>
        <v>1</v>
      </c>
      <c r="K15569">
        <f t="shared" si="1707"/>
        <v>112896</v>
      </c>
      <c r="L15569">
        <f t="shared" si="1708"/>
        <v>10011585</v>
      </c>
      <c r="M15569" cm="1">
        <f t="array" ref="M15569">IF(AND(SUM(F15569:J15569)=5,K15569&gt;L15569),ROW(15569:15569),0)</f>
        <v>0</v>
      </c>
    </row>
    <row r="15570" spans="1:13" x14ac:dyDescent="0.25">
      <c r="A15570">
        <v>284</v>
      </c>
      <c r="B15570">
        <v>26</v>
      </c>
      <c r="C15570">
        <v>31</v>
      </c>
      <c r="D15570">
        <v>252</v>
      </c>
      <c r="E15570">
        <v>264</v>
      </c>
      <c r="F15570">
        <f t="shared" si="1702"/>
        <v>1</v>
      </c>
      <c r="G15570">
        <f t="shared" si="1703"/>
        <v>1</v>
      </c>
      <c r="H15570">
        <f t="shared" si="1704"/>
        <v>1</v>
      </c>
      <c r="I15570">
        <f t="shared" si="1705"/>
        <v>1</v>
      </c>
      <c r="J15570">
        <f t="shared" si="1706"/>
        <v>1</v>
      </c>
      <c r="K15570">
        <f t="shared" si="1707"/>
        <v>96100</v>
      </c>
      <c r="L15570">
        <f t="shared" si="1708"/>
        <v>2062368</v>
      </c>
      <c r="M15570" cm="1">
        <f t="array" ref="M15570">IF(AND(SUM(F15570:J15570)=5,K15570&gt;L15570),ROW(15570:15570),0)</f>
        <v>0</v>
      </c>
    </row>
    <row r="15571" spans="1:13" x14ac:dyDescent="0.25">
      <c r="A15571">
        <v>168</v>
      </c>
      <c r="B15571">
        <v>153</v>
      </c>
      <c r="C15571">
        <v>226</v>
      </c>
      <c r="D15571">
        <v>290</v>
      </c>
      <c r="E15571">
        <v>157</v>
      </c>
      <c r="F15571">
        <f t="shared" si="1702"/>
        <v>1</v>
      </c>
      <c r="G15571">
        <f t="shared" si="1703"/>
        <v>1</v>
      </c>
      <c r="H15571">
        <f t="shared" si="1704"/>
        <v>1</v>
      </c>
      <c r="I15571">
        <f t="shared" si="1705"/>
        <v>1</v>
      </c>
      <c r="J15571">
        <f t="shared" si="1706"/>
        <v>1</v>
      </c>
      <c r="K15571">
        <f t="shared" si="1707"/>
        <v>196249</v>
      </c>
      <c r="L15571">
        <f t="shared" si="1708"/>
        <v>5960976</v>
      </c>
      <c r="M15571" cm="1">
        <f t="array" ref="M15571">IF(AND(SUM(F15571:J15571)=5,K15571&gt;L15571),ROW(15571:15571),0)</f>
        <v>0</v>
      </c>
    </row>
    <row r="15572" spans="1:13" x14ac:dyDescent="0.25">
      <c r="A15572">
        <v>244</v>
      </c>
      <c r="B15572">
        <v>237</v>
      </c>
      <c r="C15572">
        <v>232</v>
      </c>
      <c r="D15572">
        <v>284</v>
      </c>
      <c r="E15572">
        <v>142</v>
      </c>
      <c r="F15572">
        <f t="shared" si="1702"/>
        <v>1</v>
      </c>
      <c r="G15572">
        <f t="shared" si="1703"/>
        <v>1</v>
      </c>
      <c r="H15572">
        <f t="shared" si="1704"/>
        <v>1</v>
      </c>
      <c r="I15572">
        <f t="shared" si="1705"/>
        <v>1</v>
      </c>
      <c r="J15572">
        <f t="shared" si="1706"/>
        <v>1</v>
      </c>
      <c r="K15572">
        <f t="shared" si="1707"/>
        <v>181476</v>
      </c>
      <c r="L15572">
        <f t="shared" si="1708"/>
        <v>13416096</v>
      </c>
      <c r="M15572" cm="1">
        <f t="array" ref="M15572">IF(AND(SUM(F15572:J15572)=5,K15572&gt;L15572),ROW(15572:15572),0)</f>
        <v>0</v>
      </c>
    </row>
    <row r="15573" spans="1:13" x14ac:dyDescent="0.25">
      <c r="A15573">
        <v>152</v>
      </c>
      <c r="B15573">
        <v>272</v>
      </c>
      <c r="C15573">
        <v>88</v>
      </c>
      <c r="D15573">
        <v>296</v>
      </c>
      <c r="E15573">
        <v>79</v>
      </c>
      <c r="F15573">
        <f t="shared" si="1702"/>
        <v>1</v>
      </c>
      <c r="G15573">
        <f t="shared" si="1703"/>
        <v>1</v>
      </c>
      <c r="H15573">
        <f t="shared" si="1704"/>
        <v>1</v>
      </c>
      <c r="I15573">
        <f t="shared" si="1705"/>
        <v>1</v>
      </c>
      <c r="J15573">
        <f t="shared" si="1706"/>
        <v>1</v>
      </c>
      <c r="K15573">
        <f t="shared" si="1707"/>
        <v>140625</v>
      </c>
      <c r="L15573">
        <f t="shared" si="1708"/>
        <v>3638272</v>
      </c>
      <c r="M15573" cm="1">
        <f t="array" ref="M15573">IF(AND(SUM(F15573:J15573)=5,K15573&gt;L15573),ROW(15573:15573),0)</f>
        <v>0</v>
      </c>
    </row>
    <row r="15574" spans="1:13" x14ac:dyDescent="0.25">
      <c r="A15574">
        <v>218</v>
      </c>
      <c r="B15574">
        <v>218</v>
      </c>
      <c r="C15574">
        <v>266</v>
      </c>
      <c r="D15574">
        <v>88</v>
      </c>
      <c r="E15574">
        <v>151</v>
      </c>
      <c r="F15574">
        <f t="shared" si="1702"/>
        <v>2</v>
      </c>
      <c r="G15574">
        <f t="shared" si="1703"/>
        <v>2</v>
      </c>
      <c r="H15574">
        <f t="shared" si="1704"/>
        <v>1</v>
      </c>
      <c r="I15574">
        <f t="shared" si="1705"/>
        <v>1</v>
      </c>
      <c r="J15574">
        <f t="shared" si="1706"/>
        <v>1</v>
      </c>
      <c r="K15574">
        <f t="shared" si="1707"/>
        <v>125316</v>
      </c>
      <c r="L15574">
        <f t="shared" si="1708"/>
        <v>7176124</v>
      </c>
      <c r="M15574" cm="1">
        <f t="array" ref="M15574">IF(AND(SUM(F15574:J15574)=5,K15574&gt;L15574),ROW(15574:15574),0)</f>
        <v>0</v>
      </c>
    </row>
    <row r="15575" spans="1:13" x14ac:dyDescent="0.25">
      <c r="A15575">
        <v>40</v>
      </c>
      <c r="B15575">
        <v>234</v>
      </c>
      <c r="C15575">
        <v>36</v>
      </c>
      <c r="D15575">
        <v>110</v>
      </c>
      <c r="E15575">
        <v>130</v>
      </c>
      <c r="F15575">
        <f t="shared" si="1702"/>
        <v>1</v>
      </c>
      <c r="G15575">
        <f t="shared" si="1703"/>
        <v>1</v>
      </c>
      <c r="H15575">
        <f t="shared" si="1704"/>
        <v>1</v>
      </c>
      <c r="I15575">
        <f t="shared" si="1705"/>
        <v>1</v>
      </c>
      <c r="J15575">
        <f t="shared" si="1706"/>
        <v>1</v>
      </c>
      <c r="K15575">
        <f t="shared" si="1707"/>
        <v>72900</v>
      </c>
      <c r="L15575">
        <f t="shared" si="1708"/>
        <v>572000</v>
      </c>
      <c r="M15575" cm="1">
        <f t="array" ref="M15575">IF(AND(SUM(F15575:J15575)=5,K15575&gt;L15575),ROW(15575:15575),0)</f>
        <v>0</v>
      </c>
    </row>
    <row r="15576" spans="1:13" x14ac:dyDescent="0.25">
      <c r="A15576">
        <v>125</v>
      </c>
      <c r="B15576">
        <v>219</v>
      </c>
      <c r="C15576">
        <v>108</v>
      </c>
      <c r="D15576">
        <v>237</v>
      </c>
      <c r="E15576">
        <v>261</v>
      </c>
      <c r="F15576">
        <f t="shared" si="1702"/>
        <v>1</v>
      </c>
      <c r="G15576">
        <f t="shared" si="1703"/>
        <v>1</v>
      </c>
      <c r="H15576">
        <f t="shared" si="1704"/>
        <v>1</v>
      </c>
      <c r="I15576">
        <f t="shared" si="1705"/>
        <v>1</v>
      </c>
      <c r="J15576">
        <f t="shared" si="1706"/>
        <v>1</v>
      </c>
      <c r="K15576">
        <f t="shared" si="1707"/>
        <v>136161</v>
      </c>
      <c r="L15576">
        <f t="shared" si="1708"/>
        <v>6487875</v>
      </c>
      <c r="M15576" cm="1">
        <f t="array" ref="M15576">IF(AND(SUM(F15576:J15576)=5,K15576&gt;L15576),ROW(15576:15576),0)</f>
        <v>0</v>
      </c>
    </row>
    <row r="15577" spans="1:13" x14ac:dyDescent="0.25">
      <c r="A15577">
        <v>262</v>
      </c>
      <c r="B15577">
        <v>59</v>
      </c>
      <c r="C15577">
        <v>266</v>
      </c>
      <c r="D15577">
        <v>291</v>
      </c>
      <c r="E15577">
        <v>112</v>
      </c>
      <c r="F15577">
        <f t="shared" si="1702"/>
        <v>1</v>
      </c>
      <c r="G15577">
        <f t="shared" si="1703"/>
        <v>1</v>
      </c>
      <c r="H15577">
        <f t="shared" si="1704"/>
        <v>1</v>
      </c>
      <c r="I15577">
        <f t="shared" si="1705"/>
        <v>1</v>
      </c>
      <c r="J15577">
        <f t="shared" si="1706"/>
        <v>1</v>
      </c>
      <c r="K15577">
        <f t="shared" si="1707"/>
        <v>122500</v>
      </c>
      <c r="L15577">
        <f t="shared" si="1708"/>
        <v>7805504</v>
      </c>
      <c r="M15577" cm="1">
        <f t="array" ref="M15577">IF(AND(SUM(F15577:J15577)=5,K15577&gt;L15577),ROW(15577:15577),0)</f>
        <v>0</v>
      </c>
    </row>
    <row r="15578" spans="1:13" x14ac:dyDescent="0.25">
      <c r="A15578">
        <v>289</v>
      </c>
      <c r="B15578">
        <v>239</v>
      </c>
      <c r="C15578">
        <v>281</v>
      </c>
      <c r="D15578">
        <v>280</v>
      </c>
      <c r="E15578">
        <v>179</v>
      </c>
      <c r="F15578">
        <f t="shared" si="1702"/>
        <v>1</v>
      </c>
      <c r="G15578">
        <f t="shared" si="1703"/>
        <v>1</v>
      </c>
      <c r="H15578">
        <f t="shared" si="1704"/>
        <v>1</v>
      </c>
      <c r="I15578">
        <f t="shared" si="1705"/>
        <v>1</v>
      </c>
      <c r="J15578">
        <f t="shared" si="1706"/>
        <v>1</v>
      </c>
      <c r="K15578">
        <f t="shared" si="1707"/>
        <v>219024</v>
      </c>
      <c r="L15578">
        <f t="shared" si="1708"/>
        <v>18804520</v>
      </c>
      <c r="M15578" cm="1">
        <f t="array" ref="M15578">IF(AND(SUM(F15578:J15578)=5,K15578&gt;L15578),ROW(15578:15578),0)</f>
        <v>0</v>
      </c>
    </row>
    <row r="15579" spans="1:13" x14ac:dyDescent="0.25">
      <c r="A15579">
        <v>289</v>
      </c>
      <c r="B15579">
        <v>34</v>
      </c>
      <c r="C15579">
        <v>137</v>
      </c>
      <c r="D15579">
        <v>260</v>
      </c>
      <c r="E15579">
        <v>44</v>
      </c>
      <c r="F15579">
        <f t="shared" si="1702"/>
        <v>1</v>
      </c>
      <c r="G15579">
        <f t="shared" si="1703"/>
        <v>1</v>
      </c>
      <c r="H15579">
        <f t="shared" si="1704"/>
        <v>1</v>
      </c>
      <c r="I15579">
        <f t="shared" si="1705"/>
        <v>1</v>
      </c>
      <c r="J15579">
        <f t="shared" si="1706"/>
        <v>1</v>
      </c>
      <c r="K15579">
        <f t="shared" si="1707"/>
        <v>104329</v>
      </c>
      <c r="L15579">
        <f t="shared" si="1708"/>
        <v>1567280</v>
      </c>
      <c r="M15579" cm="1">
        <f t="array" ref="M15579">IF(AND(SUM(F15579:J15579)=5,K15579&gt;L15579),ROW(15579:15579),0)</f>
        <v>0</v>
      </c>
    </row>
    <row r="15580" spans="1:13" x14ac:dyDescent="0.25">
      <c r="A15580">
        <v>1</v>
      </c>
      <c r="B15580">
        <v>235</v>
      </c>
      <c r="C15580">
        <v>174</v>
      </c>
      <c r="D15580">
        <v>74</v>
      </c>
      <c r="E15580">
        <v>101</v>
      </c>
      <c r="F15580">
        <f t="shared" si="1702"/>
        <v>1</v>
      </c>
      <c r="G15580">
        <f t="shared" si="1703"/>
        <v>1</v>
      </c>
      <c r="H15580">
        <f t="shared" si="1704"/>
        <v>1</v>
      </c>
      <c r="I15580">
        <f t="shared" si="1705"/>
        <v>1</v>
      </c>
      <c r="J15580">
        <f t="shared" si="1706"/>
        <v>1</v>
      </c>
      <c r="K15580">
        <f t="shared" si="1707"/>
        <v>55696</v>
      </c>
      <c r="L15580">
        <f t="shared" si="1708"/>
        <v>1300476</v>
      </c>
      <c r="M15580" cm="1">
        <f t="array" ref="M15580">IF(AND(SUM(F15580:J15580)=5,K15580&gt;L15580),ROW(15580:15580),0)</f>
        <v>0</v>
      </c>
    </row>
    <row r="15581" spans="1:13" x14ac:dyDescent="0.25">
      <c r="A15581">
        <v>191</v>
      </c>
      <c r="B15581">
        <v>131</v>
      </c>
      <c r="C15581">
        <v>65</v>
      </c>
      <c r="D15581">
        <v>170</v>
      </c>
      <c r="E15581">
        <v>54</v>
      </c>
      <c r="F15581">
        <f t="shared" si="1702"/>
        <v>1</v>
      </c>
      <c r="G15581">
        <f t="shared" si="1703"/>
        <v>1</v>
      </c>
      <c r="H15581">
        <f t="shared" si="1704"/>
        <v>1</v>
      </c>
      <c r="I15581">
        <f t="shared" si="1705"/>
        <v>1</v>
      </c>
      <c r="J15581">
        <f t="shared" si="1706"/>
        <v>1</v>
      </c>
      <c r="K15581">
        <f t="shared" si="1707"/>
        <v>60025</v>
      </c>
      <c r="L15581">
        <f t="shared" si="1708"/>
        <v>1447550</v>
      </c>
      <c r="M15581" cm="1">
        <f t="array" ref="M15581">IF(AND(SUM(F15581:J15581)=5,K15581&gt;L15581),ROW(15581:15581),0)</f>
        <v>0</v>
      </c>
    </row>
    <row r="15582" spans="1:13" x14ac:dyDescent="0.25">
      <c r="A15582">
        <v>144</v>
      </c>
      <c r="B15582">
        <v>244</v>
      </c>
      <c r="C15582">
        <v>215</v>
      </c>
      <c r="D15582">
        <v>36</v>
      </c>
      <c r="E15582">
        <v>167</v>
      </c>
      <c r="F15582">
        <f t="shared" si="1702"/>
        <v>1</v>
      </c>
      <c r="G15582">
        <f t="shared" si="1703"/>
        <v>1</v>
      </c>
      <c r="H15582">
        <f t="shared" si="1704"/>
        <v>1</v>
      </c>
      <c r="I15582">
        <f t="shared" si="1705"/>
        <v>1</v>
      </c>
      <c r="J15582">
        <f t="shared" si="1706"/>
        <v>1</v>
      </c>
      <c r="K15582">
        <f t="shared" si="1707"/>
        <v>78400</v>
      </c>
      <c r="L15582">
        <f t="shared" si="1708"/>
        <v>5170320</v>
      </c>
      <c r="M15582" cm="1">
        <f t="array" ref="M15582">IF(AND(SUM(F15582:J15582)=5,K15582&gt;L15582),ROW(15582:15582),0)</f>
        <v>0</v>
      </c>
    </row>
    <row r="15583" spans="1:13" x14ac:dyDescent="0.25">
      <c r="A15583">
        <v>164</v>
      </c>
      <c r="B15583">
        <v>233</v>
      </c>
      <c r="C15583">
        <v>157</v>
      </c>
      <c r="D15583">
        <v>236</v>
      </c>
      <c r="E15583">
        <v>298</v>
      </c>
      <c r="F15583">
        <f t="shared" si="1702"/>
        <v>1</v>
      </c>
      <c r="G15583">
        <f t="shared" si="1703"/>
        <v>1</v>
      </c>
      <c r="H15583">
        <f t="shared" si="1704"/>
        <v>1</v>
      </c>
      <c r="I15583">
        <f t="shared" si="1705"/>
        <v>1</v>
      </c>
      <c r="J15583">
        <f t="shared" si="1706"/>
        <v>1</v>
      </c>
      <c r="K15583">
        <f t="shared" si="1707"/>
        <v>207025</v>
      </c>
      <c r="L15583">
        <f t="shared" si="1708"/>
        <v>9018032</v>
      </c>
      <c r="M15583" cm="1">
        <f t="array" ref="M15583">IF(AND(SUM(F15583:J15583)=5,K15583&gt;L15583),ROW(15583:15583),0)</f>
        <v>0</v>
      </c>
    </row>
    <row r="15584" spans="1:13" x14ac:dyDescent="0.25">
      <c r="A15584">
        <v>283</v>
      </c>
      <c r="B15584">
        <v>63</v>
      </c>
      <c r="C15584">
        <v>13</v>
      </c>
      <c r="D15584">
        <v>227</v>
      </c>
      <c r="E15584">
        <v>170</v>
      </c>
      <c r="F15584">
        <f t="shared" si="1702"/>
        <v>1</v>
      </c>
      <c r="G15584">
        <f t="shared" si="1703"/>
        <v>1</v>
      </c>
      <c r="H15584">
        <f t="shared" si="1704"/>
        <v>1</v>
      </c>
      <c r="I15584">
        <f t="shared" si="1705"/>
        <v>1</v>
      </c>
      <c r="J15584">
        <f t="shared" si="1706"/>
        <v>1</v>
      </c>
      <c r="K15584">
        <f t="shared" si="1707"/>
        <v>87616</v>
      </c>
      <c r="L15584">
        <f t="shared" si="1708"/>
        <v>2431170</v>
      </c>
      <c r="M15584" cm="1">
        <f t="array" ref="M15584">IF(AND(SUM(F15584:J15584)=5,K15584&gt;L15584),ROW(15584:15584),0)</f>
        <v>0</v>
      </c>
    </row>
    <row r="15585" spans="1:13" x14ac:dyDescent="0.25">
      <c r="A15585">
        <v>47</v>
      </c>
      <c r="B15585">
        <v>254</v>
      </c>
      <c r="C15585">
        <v>274</v>
      </c>
      <c r="D15585">
        <v>170</v>
      </c>
      <c r="E15585">
        <v>227</v>
      </c>
      <c r="F15585">
        <f t="shared" si="1702"/>
        <v>1</v>
      </c>
      <c r="G15585">
        <f t="shared" si="1703"/>
        <v>1</v>
      </c>
      <c r="H15585">
        <f t="shared" si="1704"/>
        <v>1</v>
      </c>
      <c r="I15585">
        <f t="shared" si="1705"/>
        <v>1</v>
      </c>
      <c r="J15585">
        <f t="shared" si="1706"/>
        <v>1</v>
      </c>
      <c r="K15585">
        <f t="shared" si="1707"/>
        <v>103041</v>
      </c>
      <c r="L15585">
        <f t="shared" si="1708"/>
        <v>9801860</v>
      </c>
      <c r="M15585" cm="1">
        <f t="array" ref="M15585">IF(AND(SUM(F15585:J15585)=5,K15585&gt;L15585),ROW(15585:15585),0)</f>
        <v>0</v>
      </c>
    </row>
    <row r="15586" spans="1:13" x14ac:dyDescent="0.25">
      <c r="A15586">
        <v>106</v>
      </c>
      <c r="B15586">
        <v>85</v>
      </c>
      <c r="C15586">
        <v>298</v>
      </c>
      <c r="D15586">
        <v>130</v>
      </c>
      <c r="E15586">
        <v>228</v>
      </c>
      <c r="F15586">
        <f t="shared" si="1702"/>
        <v>1</v>
      </c>
      <c r="G15586">
        <f t="shared" si="1703"/>
        <v>1</v>
      </c>
      <c r="H15586">
        <f t="shared" si="1704"/>
        <v>1</v>
      </c>
      <c r="I15586">
        <f t="shared" si="1705"/>
        <v>1</v>
      </c>
      <c r="J15586">
        <f t="shared" si="1706"/>
        <v>1</v>
      </c>
      <c r="K15586">
        <f t="shared" si="1707"/>
        <v>146689</v>
      </c>
      <c r="L15586">
        <f t="shared" si="1708"/>
        <v>3141840</v>
      </c>
      <c r="M15586" cm="1">
        <f t="array" ref="M15586">IF(AND(SUM(F15586:J15586)=5,K15586&gt;L15586),ROW(15586:15586),0)</f>
        <v>0</v>
      </c>
    </row>
    <row r="15587" spans="1:13" x14ac:dyDescent="0.25">
      <c r="A15587">
        <v>83</v>
      </c>
      <c r="B15587">
        <v>242</v>
      </c>
      <c r="C15587">
        <v>259</v>
      </c>
      <c r="D15587">
        <v>67</v>
      </c>
      <c r="E15587">
        <v>91</v>
      </c>
      <c r="F15587">
        <f t="shared" si="1702"/>
        <v>1</v>
      </c>
      <c r="G15587">
        <f t="shared" si="1703"/>
        <v>1</v>
      </c>
      <c r="H15587">
        <f t="shared" si="1704"/>
        <v>1</v>
      </c>
      <c r="I15587">
        <f t="shared" si="1705"/>
        <v>1</v>
      </c>
      <c r="J15587">
        <f t="shared" si="1706"/>
        <v>1</v>
      </c>
      <c r="K15587">
        <f t="shared" si="1707"/>
        <v>106276</v>
      </c>
      <c r="L15587">
        <f t="shared" si="1708"/>
        <v>1827826</v>
      </c>
      <c r="M15587" cm="1">
        <f t="array" ref="M15587">IF(AND(SUM(F15587:J15587)=5,K15587&gt;L15587),ROW(15587:15587),0)</f>
        <v>0</v>
      </c>
    </row>
    <row r="15588" spans="1:13" x14ac:dyDescent="0.25">
      <c r="A15588">
        <v>50</v>
      </c>
      <c r="B15588">
        <v>149</v>
      </c>
      <c r="C15588">
        <v>141</v>
      </c>
      <c r="D15588">
        <v>77</v>
      </c>
      <c r="E15588">
        <v>48</v>
      </c>
      <c r="F15588">
        <f t="shared" si="1702"/>
        <v>1</v>
      </c>
      <c r="G15588">
        <f t="shared" si="1703"/>
        <v>1</v>
      </c>
      <c r="H15588">
        <f t="shared" si="1704"/>
        <v>1</v>
      </c>
      <c r="I15588">
        <f t="shared" si="1705"/>
        <v>1</v>
      </c>
      <c r="J15588">
        <f t="shared" si="1706"/>
        <v>1</v>
      </c>
      <c r="K15588">
        <f t="shared" si="1707"/>
        <v>38809</v>
      </c>
      <c r="L15588">
        <f t="shared" si="1708"/>
        <v>542850</v>
      </c>
      <c r="M15588" cm="1">
        <f t="array" ref="M15588">IF(AND(SUM(F15588:J15588)=5,K15588&gt;L15588),ROW(15588:15588),0)</f>
        <v>0</v>
      </c>
    </row>
    <row r="15589" spans="1:13" x14ac:dyDescent="0.25">
      <c r="A15589">
        <v>87</v>
      </c>
      <c r="B15589">
        <v>242</v>
      </c>
      <c r="C15589">
        <v>25</v>
      </c>
      <c r="D15589">
        <v>13</v>
      </c>
      <c r="E15589">
        <v>287</v>
      </c>
      <c r="F15589">
        <f t="shared" si="1702"/>
        <v>1</v>
      </c>
      <c r="G15589">
        <f t="shared" si="1703"/>
        <v>1</v>
      </c>
      <c r="H15589">
        <f t="shared" si="1704"/>
        <v>1</v>
      </c>
      <c r="I15589">
        <f t="shared" si="1705"/>
        <v>1</v>
      </c>
      <c r="J15589">
        <f t="shared" si="1706"/>
        <v>1</v>
      </c>
      <c r="K15589">
        <f t="shared" si="1707"/>
        <v>90000</v>
      </c>
      <c r="L15589">
        <f t="shared" si="1708"/>
        <v>526350</v>
      </c>
      <c r="M15589" cm="1">
        <f t="array" ref="M15589">IF(AND(SUM(F15589:J15589)=5,K15589&gt;L15589),ROW(15589:15589),0)</f>
        <v>0</v>
      </c>
    </row>
    <row r="15590" spans="1:13" x14ac:dyDescent="0.25">
      <c r="A15590">
        <v>41</v>
      </c>
      <c r="B15590">
        <v>228</v>
      </c>
      <c r="C15590">
        <v>61</v>
      </c>
      <c r="D15590">
        <v>128</v>
      </c>
      <c r="E15590">
        <v>95</v>
      </c>
      <c r="F15590">
        <f t="shared" si="1702"/>
        <v>1</v>
      </c>
      <c r="G15590">
        <f t="shared" si="1703"/>
        <v>1</v>
      </c>
      <c r="H15590">
        <f t="shared" si="1704"/>
        <v>1</v>
      </c>
      <c r="I15590">
        <f t="shared" si="1705"/>
        <v>1</v>
      </c>
      <c r="J15590">
        <f t="shared" si="1706"/>
        <v>1</v>
      </c>
      <c r="K15590">
        <f t="shared" si="1707"/>
        <v>72361</v>
      </c>
      <c r="L15590">
        <f t="shared" si="1708"/>
        <v>741760</v>
      </c>
      <c r="M15590" cm="1">
        <f t="array" ref="M15590">IF(AND(SUM(F15590:J15590)=5,K15590&gt;L15590),ROW(15590:15590),0)</f>
        <v>0</v>
      </c>
    </row>
    <row r="15591" spans="1:13" x14ac:dyDescent="0.25">
      <c r="A15591">
        <v>5</v>
      </c>
      <c r="B15591">
        <v>206</v>
      </c>
      <c r="C15591">
        <v>299</v>
      </c>
      <c r="D15591">
        <v>124</v>
      </c>
      <c r="E15591">
        <v>121</v>
      </c>
      <c r="F15591">
        <f t="shared" si="1702"/>
        <v>1</v>
      </c>
      <c r="G15591">
        <f t="shared" si="1703"/>
        <v>1</v>
      </c>
      <c r="H15591">
        <f t="shared" si="1704"/>
        <v>1</v>
      </c>
      <c r="I15591">
        <f t="shared" si="1705"/>
        <v>1</v>
      </c>
      <c r="J15591">
        <f t="shared" si="1706"/>
        <v>1</v>
      </c>
      <c r="K15591">
        <f t="shared" si="1707"/>
        <v>92416</v>
      </c>
      <c r="L15591">
        <f t="shared" si="1708"/>
        <v>3090824</v>
      </c>
      <c r="M15591" cm="1">
        <f t="array" ref="M15591">IF(AND(SUM(F15591:J15591)=5,K15591&gt;L15591),ROW(15591:15591),0)</f>
        <v>0</v>
      </c>
    </row>
    <row r="15592" spans="1:13" x14ac:dyDescent="0.25">
      <c r="A15592">
        <v>201</v>
      </c>
      <c r="B15592">
        <v>225</v>
      </c>
      <c r="C15592">
        <v>125</v>
      </c>
      <c r="D15592">
        <v>239</v>
      </c>
      <c r="E15592">
        <v>264</v>
      </c>
      <c r="F15592">
        <f t="shared" si="1702"/>
        <v>1</v>
      </c>
      <c r="G15592">
        <f t="shared" si="1703"/>
        <v>1</v>
      </c>
      <c r="H15592">
        <f t="shared" si="1704"/>
        <v>1</v>
      </c>
      <c r="I15592">
        <f t="shared" si="1705"/>
        <v>1</v>
      </c>
      <c r="J15592">
        <f t="shared" si="1706"/>
        <v>1</v>
      </c>
      <c r="K15592">
        <f t="shared" si="1707"/>
        <v>151321</v>
      </c>
      <c r="L15592">
        <f t="shared" si="1708"/>
        <v>10808775</v>
      </c>
      <c r="M15592" cm="1">
        <f t="array" ref="M15592">IF(AND(SUM(F15592:J15592)=5,K15592&gt;L15592),ROW(15592:15592),0)</f>
        <v>0</v>
      </c>
    </row>
    <row r="15593" spans="1:13" x14ac:dyDescent="0.25">
      <c r="A15593">
        <v>93</v>
      </c>
      <c r="B15593">
        <v>223</v>
      </c>
      <c r="C15593">
        <v>41</v>
      </c>
      <c r="D15593">
        <v>144</v>
      </c>
      <c r="E15593">
        <v>183</v>
      </c>
      <c r="F15593">
        <f t="shared" si="1702"/>
        <v>1</v>
      </c>
      <c r="G15593">
        <f t="shared" si="1703"/>
        <v>1</v>
      </c>
      <c r="H15593">
        <f t="shared" si="1704"/>
        <v>1</v>
      </c>
      <c r="I15593">
        <f t="shared" si="1705"/>
        <v>1</v>
      </c>
      <c r="J15593">
        <f t="shared" si="1706"/>
        <v>1</v>
      </c>
      <c r="K15593">
        <f t="shared" si="1707"/>
        <v>69696</v>
      </c>
      <c r="L15593">
        <f t="shared" si="1708"/>
        <v>2450736</v>
      </c>
      <c r="M15593" cm="1">
        <f t="array" ref="M15593">IF(AND(SUM(F15593:J15593)=5,K15593&gt;L15593),ROW(15593:15593),0)</f>
        <v>0</v>
      </c>
    </row>
    <row r="15594" spans="1:13" x14ac:dyDescent="0.25">
      <c r="A15594">
        <v>262</v>
      </c>
      <c r="B15594">
        <v>188</v>
      </c>
      <c r="C15594">
        <v>82</v>
      </c>
      <c r="D15594">
        <v>232</v>
      </c>
      <c r="E15594">
        <v>171</v>
      </c>
      <c r="F15594">
        <f t="shared" si="1702"/>
        <v>1</v>
      </c>
      <c r="G15594">
        <f t="shared" si="1703"/>
        <v>1</v>
      </c>
      <c r="H15594">
        <f t="shared" si="1704"/>
        <v>1</v>
      </c>
      <c r="I15594">
        <f t="shared" si="1705"/>
        <v>1</v>
      </c>
      <c r="J15594">
        <f t="shared" si="1706"/>
        <v>1</v>
      </c>
      <c r="K15594">
        <f t="shared" si="1707"/>
        <v>118336</v>
      </c>
      <c r="L15594">
        <f t="shared" si="1708"/>
        <v>7458336</v>
      </c>
      <c r="M15594" cm="1">
        <f t="array" ref="M15594">IF(AND(SUM(F15594:J15594)=5,K15594&gt;L15594),ROW(15594:15594),0)</f>
        <v>0</v>
      </c>
    </row>
    <row r="15595" spans="1:13" x14ac:dyDescent="0.25">
      <c r="A15595">
        <v>289</v>
      </c>
      <c r="B15595">
        <v>227</v>
      </c>
      <c r="C15595">
        <v>254</v>
      </c>
      <c r="D15595">
        <v>114</v>
      </c>
      <c r="E15595">
        <v>224</v>
      </c>
      <c r="F15595">
        <f t="shared" si="1702"/>
        <v>1</v>
      </c>
      <c r="G15595">
        <f t="shared" si="1703"/>
        <v>1</v>
      </c>
      <c r="H15595">
        <f t="shared" si="1704"/>
        <v>1</v>
      </c>
      <c r="I15595">
        <f t="shared" si="1705"/>
        <v>1</v>
      </c>
      <c r="J15595">
        <f t="shared" si="1706"/>
        <v>1</v>
      </c>
      <c r="K15595">
        <f t="shared" si="1707"/>
        <v>162409</v>
      </c>
      <c r="L15595">
        <f t="shared" si="1708"/>
        <v>12915392</v>
      </c>
      <c r="M15595" cm="1">
        <f t="array" ref="M15595">IF(AND(SUM(F15595:J15595)=5,K15595&gt;L15595),ROW(15595:15595),0)</f>
        <v>0</v>
      </c>
    </row>
    <row r="15596" spans="1:13" x14ac:dyDescent="0.25">
      <c r="A15596">
        <v>201</v>
      </c>
      <c r="B15596">
        <v>8</v>
      </c>
      <c r="C15596">
        <v>264</v>
      </c>
      <c r="D15596">
        <v>14</v>
      </c>
      <c r="E15596">
        <v>30</v>
      </c>
      <c r="F15596">
        <f t="shared" si="1702"/>
        <v>1</v>
      </c>
      <c r="G15596">
        <f t="shared" si="1703"/>
        <v>1</v>
      </c>
      <c r="H15596">
        <f t="shared" si="1704"/>
        <v>1</v>
      </c>
      <c r="I15596">
        <f t="shared" si="1705"/>
        <v>1</v>
      </c>
      <c r="J15596">
        <f t="shared" si="1706"/>
        <v>1</v>
      </c>
      <c r="K15596">
        <f t="shared" si="1707"/>
        <v>73984</v>
      </c>
      <c r="L15596">
        <f t="shared" si="1708"/>
        <v>84420</v>
      </c>
      <c r="M15596" cm="1">
        <f t="array" ref="M15596">IF(AND(SUM(F15596:J15596)=5,K15596&gt;L15596),ROW(15596:15596),0)</f>
        <v>0</v>
      </c>
    </row>
    <row r="15597" spans="1:13" x14ac:dyDescent="0.25">
      <c r="A15597">
        <v>200</v>
      </c>
      <c r="B15597">
        <v>86</v>
      </c>
      <c r="C15597">
        <v>116</v>
      </c>
      <c r="D15597">
        <v>204</v>
      </c>
      <c r="E15597">
        <v>54</v>
      </c>
      <c r="F15597">
        <f t="shared" si="1702"/>
        <v>1</v>
      </c>
      <c r="G15597">
        <f t="shared" si="1703"/>
        <v>1</v>
      </c>
      <c r="H15597">
        <f t="shared" si="1704"/>
        <v>1</v>
      </c>
      <c r="I15597">
        <f t="shared" si="1705"/>
        <v>1</v>
      </c>
      <c r="J15597">
        <f t="shared" si="1706"/>
        <v>1</v>
      </c>
      <c r="K15597">
        <f t="shared" si="1707"/>
        <v>66564</v>
      </c>
      <c r="L15597">
        <f t="shared" si="1708"/>
        <v>1995200</v>
      </c>
      <c r="M15597" cm="1">
        <f t="array" ref="M15597">IF(AND(SUM(F15597:J15597)=5,K15597&gt;L15597),ROW(15597:15597),0)</f>
        <v>0</v>
      </c>
    </row>
    <row r="15598" spans="1:13" x14ac:dyDescent="0.25">
      <c r="A15598">
        <v>262</v>
      </c>
      <c r="B15598">
        <v>44</v>
      </c>
      <c r="C15598">
        <v>35</v>
      </c>
      <c r="D15598">
        <v>220</v>
      </c>
      <c r="E15598">
        <v>44</v>
      </c>
      <c r="F15598">
        <f t="shared" si="1702"/>
        <v>1</v>
      </c>
      <c r="G15598">
        <f t="shared" si="1703"/>
        <v>2</v>
      </c>
      <c r="H15598">
        <f t="shared" si="1704"/>
        <v>1</v>
      </c>
      <c r="I15598">
        <f t="shared" si="1705"/>
        <v>1</v>
      </c>
      <c r="J15598">
        <f t="shared" si="1706"/>
        <v>2</v>
      </c>
      <c r="K15598">
        <f t="shared" si="1707"/>
        <v>88209</v>
      </c>
      <c r="L15598">
        <f t="shared" si="1708"/>
        <v>425920</v>
      </c>
      <c r="M15598" cm="1">
        <f t="array" ref="M15598">IF(AND(SUM(F15598:J15598)=5,K15598&gt;L15598),ROW(15598:15598),0)</f>
        <v>0</v>
      </c>
    </row>
    <row r="15599" spans="1:13" x14ac:dyDescent="0.25">
      <c r="A15599">
        <v>144</v>
      </c>
      <c r="B15599">
        <v>236</v>
      </c>
      <c r="C15599">
        <v>3</v>
      </c>
      <c r="D15599">
        <v>266</v>
      </c>
      <c r="E15599">
        <v>16</v>
      </c>
      <c r="F15599">
        <f t="shared" si="1702"/>
        <v>1</v>
      </c>
      <c r="G15599">
        <f t="shared" si="1703"/>
        <v>1</v>
      </c>
      <c r="H15599">
        <f t="shared" si="1704"/>
        <v>1</v>
      </c>
      <c r="I15599">
        <f t="shared" si="1705"/>
        <v>1</v>
      </c>
      <c r="J15599">
        <f t="shared" si="1706"/>
        <v>1</v>
      </c>
      <c r="K15599">
        <f t="shared" si="1707"/>
        <v>72361</v>
      </c>
      <c r="L15599">
        <f t="shared" si="1708"/>
        <v>543744</v>
      </c>
      <c r="M15599" cm="1">
        <f t="array" ref="M15599">IF(AND(SUM(F15599:J15599)=5,K15599&gt;L15599),ROW(15599:15599),0)</f>
        <v>0</v>
      </c>
    </row>
    <row r="15600" spans="1:13" x14ac:dyDescent="0.25">
      <c r="A15600">
        <v>173</v>
      </c>
      <c r="B15600">
        <v>93</v>
      </c>
      <c r="C15600">
        <v>21</v>
      </c>
      <c r="D15600">
        <v>103</v>
      </c>
      <c r="E15600">
        <v>154</v>
      </c>
      <c r="F15600">
        <f t="shared" si="1702"/>
        <v>1</v>
      </c>
      <c r="G15600">
        <f t="shared" si="1703"/>
        <v>1</v>
      </c>
      <c r="H15600">
        <f t="shared" si="1704"/>
        <v>1</v>
      </c>
      <c r="I15600">
        <f t="shared" si="1705"/>
        <v>1</v>
      </c>
      <c r="J15600">
        <f t="shared" si="1706"/>
        <v>1</v>
      </c>
      <c r="K15600">
        <f t="shared" si="1707"/>
        <v>37636</v>
      </c>
      <c r="L15600">
        <f t="shared" si="1708"/>
        <v>1475166</v>
      </c>
      <c r="M15600" cm="1">
        <f t="array" ref="M15600">IF(AND(SUM(F15600:J15600)=5,K15600&gt;L15600),ROW(15600:15600),0)</f>
        <v>0</v>
      </c>
    </row>
    <row r="15601" spans="1:13" x14ac:dyDescent="0.25">
      <c r="A15601">
        <v>221</v>
      </c>
      <c r="B15601">
        <v>263</v>
      </c>
      <c r="C15601">
        <v>33</v>
      </c>
      <c r="D15601">
        <v>102</v>
      </c>
      <c r="E15601">
        <v>176</v>
      </c>
      <c r="F15601">
        <f t="shared" si="1702"/>
        <v>1</v>
      </c>
      <c r="G15601">
        <f t="shared" si="1703"/>
        <v>1</v>
      </c>
      <c r="H15601">
        <f t="shared" si="1704"/>
        <v>1</v>
      </c>
      <c r="I15601">
        <f t="shared" si="1705"/>
        <v>1</v>
      </c>
      <c r="J15601">
        <f t="shared" si="1706"/>
        <v>1</v>
      </c>
      <c r="K15601">
        <f t="shared" si="1707"/>
        <v>87616</v>
      </c>
      <c r="L15601">
        <f t="shared" si="1708"/>
        <v>3967392</v>
      </c>
      <c r="M15601" cm="1">
        <f t="array" ref="M15601">IF(AND(SUM(F15601:J15601)=5,K15601&gt;L15601),ROW(15601:15601),0)</f>
        <v>0</v>
      </c>
    </row>
    <row r="15602" spans="1:13" x14ac:dyDescent="0.25">
      <c r="A15602">
        <v>128</v>
      </c>
      <c r="B15602">
        <v>159</v>
      </c>
      <c r="C15602">
        <v>7</v>
      </c>
      <c r="D15602">
        <v>160</v>
      </c>
      <c r="E15602">
        <v>156</v>
      </c>
      <c r="F15602">
        <f t="shared" si="1702"/>
        <v>1</v>
      </c>
      <c r="G15602">
        <f t="shared" si="1703"/>
        <v>1</v>
      </c>
      <c r="H15602">
        <f t="shared" si="1704"/>
        <v>1</v>
      </c>
      <c r="I15602">
        <f t="shared" si="1705"/>
        <v>1</v>
      </c>
      <c r="J15602">
        <f t="shared" si="1706"/>
        <v>1</v>
      </c>
      <c r="K15602">
        <f t="shared" si="1707"/>
        <v>27889</v>
      </c>
      <c r="L15602">
        <f t="shared" si="1708"/>
        <v>3174912</v>
      </c>
      <c r="M15602" cm="1">
        <f t="array" ref="M15602">IF(AND(SUM(F15602:J15602)=5,K15602&gt;L15602),ROW(15602:15602),0)</f>
        <v>0</v>
      </c>
    </row>
    <row r="15603" spans="1:13" x14ac:dyDescent="0.25">
      <c r="A15603">
        <v>40</v>
      </c>
      <c r="B15603">
        <v>258</v>
      </c>
      <c r="C15603">
        <v>88</v>
      </c>
      <c r="D15603">
        <v>157</v>
      </c>
      <c r="E15603">
        <v>207</v>
      </c>
      <c r="F15603">
        <f t="shared" si="1702"/>
        <v>1</v>
      </c>
      <c r="G15603">
        <f t="shared" si="1703"/>
        <v>1</v>
      </c>
      <c r="H15603">
        <f t="shared" si="1704"/>
        <v>1</v>
      </c>
      <c r="I15603">
        <f t="shared" si="1705"/>
        <v>1</v>
      </c>
      <c r="J15603">
        <f t="shared" si="1706"/>
        <v>1</v>
      </c>
      <c r="K15603">
        <f t="shared" si="1707"/>
        <v>88804</v>
      </c>
      <c r="L15603">
        <f t="shared" si="1708"/>
        <v>2859912</v>
      </c>
      <c r="M15603" cm="1">
        <f t="array" ref="M15603">IF(AND(SUM(F15603:J15603)=5,K15603&gt;L15603),ROW(15603:15603),0)</f>
        <v>0</v>
      </c>
    </row>
    <row r="15604" spans="1:13" x14ac:dyDescent="0.25">
      <c r="A15604">
        <v>144</v>
      </c>
      <c r="B15604">
        <v>14</v>
      </c>
      <c r="C15604">
        <v>38</v>
      </c>
      <c r="D15604">
        <v>48</v>
      </c>
      <c r="E15604">
        <v>98</v>
      </c>
      <c r="F15604">
        <f t="shared" si="1702"/>
        <v>1</v>
      </c>
      <c r="G15604">
        <f t="shared" si="1703"/>
        <v>1</v>
      </c>
      <c r="H15604">
        <f t="shared" si="1704"/>
        <v>1</v>
      </c>
      <c r="I15604">
        <f t="shared" si="1705"/>
        <v>1</v>
      </c>
      <c r="J15604">
        <f t="shared" si="1706"/>
        <v>1</v>
      </c>
      <c r="K15604">
        <f t="shared" si="1707"/>
        <v>24964</v>
      </c>
      <c r="L15604">
        <f t="shared" si="1708"/>
        <v>178752</v>
      </c>
      <c r="M15604" cm="1">
        <f t="array" ref="M15604">IF(AND(SUM(F15604:J15604)=5,K15604&gt;L15604),ROW(15604:15604),0)</f>
        <v>0</v>
      </c>
    </row>
    <row r="15605" spans="1:13" x14ac:dyDescent="0.25">
      <c r="A15605">
        <v>277</v>
      </c>
      <c r="B15605">
        <v>128</v>
      </c>
      <c r="C15605">
        <v>242</v>
      </c>
      <c r="D15605">
        <v>17</v>
      </c>
      <c r="E15605">
        <v>45</v>
      </c>
      <c r="F15605">
        <f t="shared" si="1702"/>
        <v>1</v>
      </c>
      <c r="G15605">
        <f t="shared" si="1703"/>
        <v>1</v>
      </c>
      <c r="H15605">
        <f t="shared" si="1704"/>
        <v>1</v>
      </c>
      <c r="I15605">
        <f t="shared" si="1705"/>
        <v>1</v>
      </c>
      <c r="J15605">
        <f t="shared" si="1706"/>
        <v>1</v>
      </c>
      <c r="K15605">
        <f t="shared" si="1707"/>
        <v>86436</v>
      </c>
      <c r="L15605">
        <f t="shared" si="1708"/>
        <v>1393920</v>
      </c>
      <c r="M15605" cm="1">
        <f t="array" ref="M15605">IF(AND(SUM(F15605:J15605)=5,K15605&gt;L15605),ROW(15605:15605),0)</f>
        <v>0</v>
      </c>
    </row>
    <row r="15606" spans="1:13" x14ac:dyDescent="0.25">
      <c r="A15606">
        <v>105</v>
      </c>
      <c r="B15606">
        <v>176</v>
      </c>
      <c r="C15606">
        <v>7</v>
      </c>
      <c r="D15606">
        <v>291</v>
      </c>
      <c r="E15606">
        <v>52</v>
      </c>
      <c r="F15606">
        <f t="shared" si="1702"/>
        <v>1</v>
      </c>
      <c r="G15606">
        <f t="shared" si="1703"/>
        <v>1</v>
      </c>
      <c r="H15606">
        <f t="shared" si="1704"/>
        <v>1</v>
      </c>
      <c r="I15606">
        <f t="shared" si="1705"/>
        <v>1</v>
      </c>
      <c r="J15606">
        <f t="shared" si="1706"/>
        <v>1</v>
      </c>
      <c r="K15606">
        <f t="shared" si="1707"/>
        <v>88804</v>
      </c>
      <c r="L15606">
        <f t="shared" si="1708"/>
        <v>960960</v>
      </c>
      <c r="M15606" cm="1">
        <f t="array" ref="M15606">IF(AND(SUM(F15606:J15606)=5,K15606&gt;L15606),ROW(15606:15606),0)</f>
        <v>0</v>
      </c>
    </row>
    <row r="15607" spans="1:13" x14ac:dyDescent="0.25">
      <c r="A15607">
        <v>260</v>
      </c>
      <c r="B15607">
        <v>137</v>
      </c>
      <c r="C15607">
        <v>73</v>
      </c>
      <c r="D15607">
        <v>243</v>
      </c>
      <c r="E15607">
        <v>40</v>
      </c>
      <c r="F15607">
        <f t="shared" si="1702"/>
        <v>1</v>
      </c>
      <c r="G15607">
        <f t="shared" si="1703"/>
        <v>1</v>
      </c>
      <c r="H15607">
        <f t="shared" si="1704"/>
        <v>1</v>
      </c>
      <c r="I15607">
        <f t="shared" si="1705"/>
        <v>1</v>
      </c>
      <c r="J15607">
        <f t="shared" si="1706"/>
        <v>1</v>
      </c>
      <c r="K15607">
        <f t="shared" si="1707"/>
        <v>90000</v>
      </c>
      <c r="L15607">
        <f t="shared" si="1708"/>
        <v>2430243</v>
      </c>
      <c r="M15607" cm="1">
        <f t="array" ref="M15607">IF(AND(SUM(F15607:J15607)=5,K15607&gt;L15607),ROW(15607:15607),0)</f>
        <v>0</v>
      </c>
    </row>
    <row r="15608" spans="1:13" x14ac:dyDescent="0.25">
      <c r="A15608">
        <v>151</v>
      </c>
      <c r="B15608">
        <v>135</v>
      </c>
      <c r="C15608">
        <v>180</v>
      </c>
      <c r="D15608">
        <v>234</v>
      </c>
      <c r="E15608">
        <v>192</v>
      </c>
      <c r="F15608">
        <f t="shared" si="1702"/>
        <v>1</v>
      </c>
      <c r="G15608">
        <f t="shared" si="1703"/>
        <v>1</v>
      </c>
      <c r="H15608">
        <f t="shared" si="1704"/>
        <v>1</v>
      </c>
      <c r="I15608">
        <f t="shared" si="1705"/>
        <v>1</v>
      </c>
      <c r="J15608">
        <f t="shared" si="1706"/>
        <v>1</v>
      </c>
      <c r="K15608">
        <f t="shared" si="1707"/>
        <v>136161</v>
      </c>
      <c r="L15608">
        <f t="shared" si="1708"/>
        <v>5218560</v>
      </c>
      <c r="M15608" cm="1">
        <f t="array" ref="M15608">IF(AND(SUM(F15608:J15608)=5,K15608&gt;L15608),ROW(15608:15608),0)</f>
        <v>0</v>
      </c>
    </row>
    <row r="15609" spans="1:13" x14ac:dyDescent="0.25">
      <c r="A15609">
        <v>163</v>
      </c>
      <c r="B15609">
        <v>111</v>
      </c>
      <c r="C15609">
        <v>80</v>
      </c>
      <c r="D15609">
        <v>138</v>
      </c>
      <c r="E15609">
        <v>122</v>
      </c>
      <c r="F15609">
        <f t="shared" si="1702"/>
        <v>1</v>
      </c>
      <c r="G15609">
        <f t="shared" si="1703"/>
        <v>1</v>
      </c>
      <c r="H15609">
        <f t="shared" si="1704"/>
        <v>1</v>
      </c>
      <c r="I15609">
        <f t="shared" si="1705"/>
        <v>1</v>
      </c>
      <c r="J15609">
        <f t="shared" si="1706"/>
        <v>1</v>
      </c>
      <c r="K15609">
        <f t="shared" si="1707"/>
        <v>59049</v>
      </c>
      <c r="L15609">
        <f t="shared" si="1708"/>
        <v>1868796</v>
      </c>
      <c r="M15609" cm="1">
        <f t="array" ref="M15609">IF(AND(SUM(F15609:J15609)=5,K15609&gt;L15609),ROW(15609:15609),0)</f>
        <v>0</v>
      </c>
    </row>
    <row r="15610" spans="1:13" x14ac:dyDescent="0.25">
      <c r="A15610">
        <v>93</v>
      </c>
      <c r="B15610">
        <v>20</v>
      </c>
      <c r="C15610">
        <v>37</v>
      </c>
      <c r="D15610">
        <v>253</v>
      </c>
      <c r="E15610">
        <v>234</v>
      </c>
      <c r="F15610">
        <f t="shared" si="1702"/>
        <v>1</v>
      </c>
      <c r="G15610">
        <f t="shared" si="1703"/>
        <v>1</v>
      </c>
      <c r="H15610">
        <f t="shared" si="1704"/>
        <v>1</v>
      </c>
      <c r="I15610">
        <f t="shared" si="1705"/>
        <v>1</v>
      </c>
      <c r="J15610">
        <f t="shared" si="1706"/>
        <v>1</v>
      </c>
      <c r="K15610">
        <f t="shared" si="1707"/>
        <v>74529</v>
      </c>
      <c r="L15610">
        <f t="shared" si="1708"/>
        <v>805194</v>
      </c>
      <c r="M15610" cm="1">
        <f t="array" ref="M15610">IF(AND(SUM(F15610:J15610)=5,K15610&gt;L15610),ROW(15610:15610),0)</f>
        <v>0</v>
      </c>
    </row>
    <row r="15611" spans="1:13" x14ac:dyDescent="0.25">
      <c r="A15611">
        <v>46</v>
      </c>
      <c r="B15611">
        <v>21</v>
      </c>
      <c r="C15611">
        <v>288</v>
      </c>
      <c r="D15611">
        <v>114</v>
      </c>
      <c r="E15611">
        <v>171</v>
      </c>
      <c r="F15611">
        <f t="shared" si="1702"/>
        <v>1</v>
      </c>
      <c r="G15611">
        <f t="shared" si="1703"/>
        <v>1</v>
      </c>
      <c r="H15611">
        <f t="shared" si="1704"/>
        <v>1</v>
      </c>
      <c r="I15611">
        <f t="shared" si="1705"/>
        <v>1</v>
      </c>
      <c r="J15611">
        <f t="shared" si="1706"/>
        <v>1</v>
      </c>
      <c r="K15611">
        <f t="shared" si="1707"/>
        <v>95481</v>
      </c>
      <c r="L15611">
        <f t="shared" si="1708"/>
        <v>896724</v>
      </c>
      <c r="M15611" cm="1">
        <f t="array" ref="M15611">IF(AND(SUM(F15611:J15611)=5,K15611&gt;L15611),ROW(15611:15611),0)</f>
        <v>0</v>
      </c>
    </row>
    <row r="15612" spans="1:13" x14ac:dyDescent="0.25">
      <c r="A15612">
        <v>88</v>
      </c>
      <c r="B15612">
        <v>8</v>
      </c>
      <c r="C15612">
        <v>193</v>
      </c>
      <c r="D15612">
        <v>139</v>
      </c>
      <c r="E15612">
        <v>36</v>
      </c>
      <c r="F15612">
        <f t="shared" si="1702"/>
        <v>1</v>
      </c>
      <c r="G15612">
        <f t="shared" si="1703"/>
        <v>1</v>
      </c>
      <c r="H15612">
        <f t="shared" si="1704"/>
        <v>1</v>
      </c>
      <c r="I15612">
        <f t="shared" si="1705"/>
        <v>1</v>
      </c>
      <c r="J15612">
        <f t="shared" si="1706"/>
        <v>1</v>
      </c>
      <c r="K15612">
        <f t="shared" si="1707"/>
        <v>40401</v>
      </c>
      <c r="L15612">
        <f t="shared" si="1708"/>
        <v>440352</v>
      </c>
      <c r="M15612" cm="1">
        <f t="array" ref="M15612">IF(AND(SUM(F15612:J15612)=5,K15612&gt;L15612),ROW(15612:15612),0)</f>
        <v>0</v>
      </c>
    </row>
    <row r="15613" spans="1:13" x14ac:dyDescent="0.25">
      <c r="A15613">
        <v>275</v>
      </c>
      <c r="B15613">
        <v>212</v>
      </c>
      <c r="C15613">
        <v>195</v>
      </c>
      <c r="D15613">
        <v>60</v>
      </c>
      <c r="E15613">
        <v>268</v>
      </c>
      <c r="F15613">
        <f t="shared" si="1702"/>
        <v>1</v>
      </c>
      <c r="G15613">
        <f t="shared" si="1703"/>
        <v>1</v>
      </c>
      <c r="H15613">
        <f t="shared" si="1704"/>
        <v>1</v>
      </c>
      <c r="I15613">
        <f t="shared" si="1705"/>
        <v>1</v>
      </c>
      <c r="J15613">
        <f t="shared" si="1706"/>
        <v>1</v>
      </c>
      <c r="K15613">
        <f t="shared" si="1707"/>
        <v>112225</v>
      </c>
      <c r="L15613">
        <f t="shared" si="1708"/>
        <v>11079120</v>
      </c>
      <c r="M15613" cm="1">
        <f t="array" ref="M15613">IF(AND(SUM(F15613:J15613)=5,K15613&gt;L15613),ROW(15613:15613),0)</f>
        <v>0</v>
      </c>
    </row>
    <row r="15614" spans="1:13" x14ac:dyDescent="0.25">
      <c r="A15614">
        <v>91</v>
      </c>
      <c r="B15614">
        <v>116</v>
      </c>
      <c r="C15614">
        <v>1</v>
      </c>
      <c r="D15614">
        <v>88</v>
      </c>
      <c r="E15614">
        <v>58</v>
      </c>
      <c r="F15614">
        <f t="shared" si="1702"/>
        <v>1</v>
      </c>
      <c r="G15614">
        <f t="shared" si="1703"/>
        <v>1</v>
      </c>
      <c r="H15614">
        <f t="shared" si="1704"/>
        <v>1</v>
      </c>
      <c r="I15614">
        <f t="shared" si="1705"/>
        <v>1</v>
      </c>
      <c r="J15614">
        <f t="shared" si="1706"/>
        <v>1</v>
      </c>
      <c r="K15614">
        <f t="shared" si="1707"/>
        <v>13689</v>
      </c>
      <c r="L15614">
        <f t="shared" si="1708"/>
        <v>464464</v>
      </c>
      <c r="M15614" cm="1">
        <f t="array" ref="M15614">IF(AND(SUM(F15614:J15614)=5,K15614&gt;L15614),ROW(15614:15614),0)</f>
        <v>0</v>
      </c>
    </row>
    <row r="15615" spans="1:13" x14ac:dyDescent="0.25">
      <c r="A15615">
        <v>61</v>
      </c>
      <c r="B15615">
        <v>149</v>
      </c>
      <c r="C15615">
        <v>187</v>
      </c>
      <c r="D15615">
        <v>125</v>
      </c>
      <c r="E15615">
        <v>289</v>
      </c>
      <c r="F15615">
        <f t="shared" si="1702"/>
        <v>1</v>
      </c>
      <c r="G15615">
        <f t="shared" si="1703"/>
        <v>1</v>
      </c>
      <c r="H15615">
        <f t="shared" si="1704"/>
        <v>1</v>
      </c>
      <c r="I15615">
        <f t="shared" si="1705"/>
        <v>1</v>
      </c>
      <c r="J15615">
        <f t="shared" si="1706"/>
        <v>1</v>
      </c>
      <c r="K15615">
        <f t="shared" si="1707"/>
        <v>122500</v>
      </c>
      <c r="L15615">
        <f t="shared" si="1708"/>
        <v>3482875</v>
      </c>
      <c r="M15615" cm="1">
        <f t="array" ref="M15615">IF(AND(SUM(F15615:J15615)=5,K15615&gt;L15615),ROW(15615:15615),0)</f>
        <v>0</v>
      </c>
    </row>
    <row r="15616" spans="1:13" x14ac:dyDescent="0.25">
      <c r="A15616">
        <v>30</v>
      </c>
      <c r="B15616">
        <v>134</v>
      </c>
      <c r="C15616">
        <v>185</v>
      </c>
      <c r="D15616">
        <v>70</v>
      </c>
      <c r="E15616">
        <v>192</v>
      </c>
      <c r="F15616">
        <f t="shared" si="1702"/>
        <v>1</v>
      </c>
      <c r="G15616">
        <f t="shared" si="1703"/>
        <v>1</v>
      </c>
      <c r="H15616">
        <f t="shared" si="1704"/>
        <v>1</v>
      </c>
      <c r="I15616">
        <f t="shared" si="1705"/>
        <v>1</v>
      </c>
      <c r="J15616">
        <f t="shared" si="1706"/>
        <v>1</v>
      </c>
      <c r="K15616">
        <f t="shared" si="1707"/>
        <v>49284</v>
      </c>
      <c r="L15616">
        <f t="shared" si="1708"/>
        <v>1735300</v>
      </c>
      <c r="M15616" cm="1">
        <f t="array" ref="M15616">IF(AND(SUM(F15616:J15616)=5,K15616&gt;L15616),ROW(15616:15616),0)</f>
        <v>0</v>
      </c>
    </row>
    <row r="15617" spans="1:13" x14ac:dyDescent="0.25">
      <c r="A15617">
        <v>203</v>
      </c>
      <c r="B15617">
        <v>93</v>
      </c>
      <c r="C15617">
        <v>185</v>
      </c>
      <c r="D15617">
        <v>33</v>
      </c>
      <c r="E15617">
        <v>11</v>
      </c>
      <c r="F15617">
        <f t="shared" si="1702"/>
        <v>1</v>
      </c>
      <c r="G15617">
        <f t="shared" si="1703"/>
        <v>1</v>
      </c>
      <c r="H15617">
        <f t="shared" si="1704"/>
        <v>1</v>
      </c>
      <c r="I15617">
        <f t="shared" si="1705"/>
        <v>1</v>
      </c>
      <c r="J15617">
        <f t="shared" si="1706"/>
        <v>1</v>
      </c>
      <c r="K15617">
        <f t="shared" si="1707"/>
        <v>45796</v>
      </c>
      <c r="L15617">
        <f t="shared" si="1708"/>
        <v>567765</v>
      </c>
      <c r="M15617" cm="1">
        <f t="array" ref="M15617">IF(AND(SUM(F15617:J15617)=5,K15617&gt;L15617),ROW(15617:15617),0)</f>
        <v>0</v>
      </c>
    </row>
    <row r="15618" spans="1:13" x14ac:dyDescent="0.25">
      <c r="A15618">
        <v>235</v>
      </c>
      <c r="B15618">
        <v>154</v>
      </c>
      <c r="C15618">
        <v>229</v>
      </c>
      <c r="D15618">
        <v>215</v>
      </c>
      <c r="E15618">
        <v>78</v>
      </c>
      <c r="F15618">
        <f t="shared" ref="F15618:F15681" si="1709">COUNTIF($A15618:$E15618,A15618)</f>
        <v>1</v>
      </c>
      <c r="G15618">
        <f t="shared" ref="G15618:G15681" si="1710">COUNTIF($A15618:$E15618,B15618)</f>
        <v>1</v>
      </c>
      <c r="H15618">
        <f t="shared" ref="H15618:H15681" si="1711">COUNTIF($A15618:$E15618,C15618)</f>
        <v>1</v>
      </c>
      <c r="I15618">
        <f t="shared" ref="I15618:I15681" si="1712">COUNTIF($A15618:$E15618,D15618)</f>
        <v>1</v>
      </c>
      <c r="J15618">
        <f t="shared" ref="J15618:J15681" si="1713">COUNTIF($A15618:$E15618,E15618)</f>
        <v>1</v>
      </c>
      <c r="K15618">
        <f t="shared" ref="K15618:K15681" si="1714">POWER(MAX(A15618:E15618)+MIN(A15618:E15618),2)</f>
        <v>97969</v>
      </c>
      <c r="L15618">
        <f t="shared" ref="L15618:L15681" si="1715">PRODUCT(A15618:E15618) / (MAX(A15618:E15618) * MIN(A15618:E15618))</f>
        <v>7582190</v>
      </c>
      <c r="M15618" cm="1">
        <f t="array" ref="M15618">IF(AND(SUM(F15618:J15618)=5,K15618&gt;L15618),ROW(15618:15618),0)</f>
        <v>0</v>
      </c>
    </row>
    <row r="15619" spans="1:13" x14ac:dyDescent="0.25">
      <c r="A15619">
        <v>66</v>
      </c>
      <c r="B15619">
        <v>227</v>
      </c>
      <c r="C15619">
        <v>168</v>
      </c>
      <c r="D15619">
        <v>176</v>
      </c>
      <c r="E15619">
        <v>6</v>
      </c>
      <c r="F15619">
        <f t="shared" si="1709"/>
        <v>1</v>
      </c>
      <c r="G15619">
        <f t="shared" si="1710"/>
        <v>1</v>
      </c>
      <c r="H15619">
        <f t="shared" si="1711"/>
        <v>1</v>
      </c>
      <c r="I15619">
        <f t="shared" si="1712"/>
        <v>1</v>
      </c>
      <c r="J15619">
        <f t="shared" si="1713"/>
        <v>1</v>
      </c>
      <c r="K15619">
        <f t="shared" si="1714"/>
        <v>54289</v>
      </c>
      <c r="L15619">
        <f t="shared" si="1715"/>
        <v>1951488</v>
      </c>
      <c r="M15619" cm="1">
        <f t="array" ref="M15619">IF(AND(SUM(F15619:J15619)=5,K15619&gt;L15619),ROW(15619:15619),0)</f>
        <v>0</v>
      </c>
    </row>
    <row r="15620" spans="1:13" x14ac:dyDescent="0.25">
      <c r="A15620">
        <v>11</v>
      </c>
      <c r="B15620">
        <v>269</v>
      </c>
      <c r="C15620">
        <v>159</v>
      </c>
      <c r="D15620">
        <v>77</v>
      </c>
      <c r="E15620">
        <v>195</v>
      </c>
      <c r="F15620">
        <f t="shared" si="1709"/>
        <v>1</v>
      </c>
      <c r="G15620">
        <f t="shared" si="1710"/>
        <v>1</v>
      </c>
      <c r="H15620">
        <f t="shared" si="1711"/>
        <v>1</v>
      </c>
      <c r="I15620">
        <f t="shared" si="1712"/>
        <v>1</v>
      </c>
      <c r="J15620">
        <f t="shared" si="1713"/>
        <v>1</v>
      </c>
      <c r="K15620">
        <f t="shared" si="1714"/>
        <v>78400</v>
      </c>
      <c r="L15620">
        <f t="shared" si="1715"/>
        <v>2387385</v>
      </c>
      <c r="M15620" cm="1">
        <f t="array" ref="M15620">IF(AND(SUM(F15620:J15620)=5,K15620&gt;L15620),ROW(15620:15620),0)</f>
        <v>0</v>
      </c>
    </row>
    <row r="15621" spans="1:13" x14ac:dyDescent="0.25">
      <c r="A15621">
        <v>164</v>
      </c>
      <c r="B15621">
        <v>94</v>
      </c>
      <c r="C15621">
        <v>68</v>
      </c>
      <c r="D15621">
        <v>30</v>
      </c>
      <c r="E15621">
        <v>25</v>
      </c>
      <c r="F15621">
        <f t="shared" si="1709"/>
        <v>1</v>
      </c>
      <c r="G15621">
        <f t="shared" si="1710"/>
        <v>1</v>
      </c>
      <c r="H15621">
        <f t="shared" si="1711"/>
        <v>1</v>
      </c>
      <c r="I15621">
        <f t="shared" si="1712"/>
        <v>1</v>
      </c>
      <c r="J15621">
        <f t="shared" si="1713"/>
        <v>1</v>
      </c>
      <c r="K15621">
        <f t="shared" si="1714"/>
        <v>35721</v>
      </c>
      <c r="L15621">
        <f t="shared" si="1715"/>
        <v>191760</v>
      </c>
      <c r="M15621" cm="1">
        <f t="array" ref="M15621">IF(AND(SUM(F15621:J15621)=5,K15621&gt;L15621),ROW(15621:15621),0)</f>
        <v>0</v>
      </c>
    </row>
    <row r="15622" spans="1:13" x14ac:dyDescent="0.25">
      <c r="A15622">
        <v>7</v>
      </c>
      <c r="B15622">
        <v>235</v>
      </c>
      <c r="C15622">
        <v>47</v>
      </c>
      <c r="D15622">
        <v>106</v>
      </c>
      <c r="E15622">
        <v>24</v>
      </c>
      <c r="F15622">
        <f t="shared" si="1709"/>
        <v>1</v>
      </c>
      <c r="G15622">
        <f t="shared" si="1710"/>
        <v>1</v>
      </c>
      <c r="H15622">
        <f t="shared" si="1711"/>
        <v>1</v>
      </c>
      <c r="I15622">
        <f t="shared" si="1712"/>
        <v>1</v>
      </c>
      <c r="J15622">
        <f t="shared" si="1713"/>
        <v>1</v>
      </c>
      <c r="K15622">
        <f t="shared" si="1714"/>
        <v>58564</v>
      </c>
      <c r="L15622">
        <f t="shared" si="1715"/>
        <v>119568</v>
      </c>
      <c r="M15622" cm="1">
        <f t="array" ref="M15622">IF(AND(SUM(F15622:J15622)=5,K15622&gt;L15622),ROW(15622:15622),0)</f>
        <v>0</v>
      </c>
    </row>
    <row r="15623" spans="1:13" x14ac:dyDescent="0.25">
      <c r="A15623">
        <v>177</v>
      </c>
      <c r="B15623">
        <v>176</v>
      </c>
      <c r="C15623">
        <v>74</v>
      </c>
      <c r="D15623">
        <v>56</v>
      </c>
      <c r="E15623">
        <v>89</v>
      </c>
      <c r="F15623">
        <f t="shared" si="1709"/>
        <v>1</v>
      </c>
      <c r="G15623">
        <f t="shared" si="1710"/>
        <v>1</v>
      </c>
      <c r="H15623">
        <f t="shared" si="1711"/>
        <v>1</v>
      </c>
      <c r="I15623">
        <f t="shared" si="1712"/>
        <v>1</v>
      </c>
      <c r="J15623">
        <f t="shared" si="1713"/>
        <v>1</v>
      </c>
      <c r="K15623">
        <f t="shared" si="1714"/>
        <v>54289</v>
      </c>
      <c r="L15623">
        <f t="shared" si="1715"/>
        <v>1159136</v>
      </c>
      <c r="M15623" cm="1">
        <f t="array" ref="M15623">IF(AND(SUM(F15623:J15623)=5,K15623&gt;L15623),ROW(15623:15623),0)</f>
        <v>0</v>
      </c>
    </row>
    <row r="15624" spans="1:13" x14ac:dyDescent="0.25">
      <c r="A15624">
        <v>278</v>
      </c>
      <c r="B15624">
        <v>211</v>
      </c>
      <c r="C15624">
        <v>71</v>
      </c>
      <c r="D15624">
        <v>187</v>
      </c>
      <c r="E15624">
        <v>35</v>
      </c>
      <c r="F15624">
        <f t="shared" si="1709"/>
        <v>1</v>
      </c>
      <c r="G15624">
        <f t="shared" si="1710"/>
        <v>1</v>
      </c>
      <c r="H15624">
        <f t="shared" si="1711"/>
        <v>1</v>
      </c>
      <c r="I15624">
        <f t="shared" si="1712"/>
        <v>1</v>
      </c>
      <c r="J15624">
        <f t="shared" si="1713"/>
        <v>1</v>
      </c>
      <c r="K15624">
        <f t="shared" si="1714"/>
        <v>97969</v>
      </c>
      <c r="L15624">
        <f t="shared" si="1715"/>
        <v>2801447</v>
      </c>
      <c r="M15624" cm="1">
        <f t="array" ref="M15624">IF(AND(SUM(F15624:J15624)=5,K15624&gt;L15624),ROW(15624:15624),0)</f>
        <v>0</v>
      </c>
    </row>
    <row r="15625" spans="1:13" x14ac:dyDescent="0.25">
      <c r="A15625">
        <v>115</v>
      </c>
      <c r="B15625">
        <v>119</v>
      </c>
      <c r="C15625">
        <v>62</v>
      </c>
      <c r="D15625">
        <v>211</v>
      </c>
      <c r="E15625">
        <v>199</v>
      </c>
      <c r="F15625">
        <f t="shared" si="1709"/>
        <v>1</v>
      </c>
      <c r="G15625">
        <f t="shared" si="1710"/>
        <v>1</v>
      </c>
      <c r="H15625">
        <f t="shared" si="1711"/>
        <v>1</v>
      </c>
      <c r="I15625">
        <f t="shared" si="1712"/>
        <v>1</v>
      </c>
      <c r="J15625">
        <f t="shared" si="1713"/>
        <v>1</v>
      </c>
      <c r="K15625">
        <f t="shared" si="1714"/>
        <v>74529</v>
      </c>
      <c r="L15625">
        <f t="shared" si="1715"/>
        <v>2723315</v>
      </c>
      <c r="M15625" cm="1">
        <f t="array" ref="M15625">IF(AND(SUM(F15625:J15625)=5,K15625&gt;L15625),ROW(15625:15625),0)</f>
        <v>0</v>
      </c>
    </row>
    <row r="15626" spans="1:13" x14ac:dyDescent="0.25">
      <c r="A15626">
        <v>203</v>
      </c>
      <c r="B15626">
        <v>150</v>
      </c>
      <c r="C15626">
        <v>90</v>
      </c>
      <c r="D15626">
        <v>123</v>
      </c>
      <c r="E15626">
        <v>111</v>
      </c>
      <c r="F15626">
        <f t="shared" si="1709"/>
        <v>1</v>
      </c>
      <c r="G15626">
        <f t="shared" si="1710"/>
        <v>1</v>
      </c>
      <c r="H15626">
        <f t="shared" si="1711"/>
        <v>1</v>
      </c>
      <c r="I15626">
        <f t="shared" si="1712"/>
        <v>1</v>
      </c>
      <c r="J15626">
        <f t="shared" si="1713"/>
        <v>1</v>
      </c>
      <c r="K15626">
        <f t="shared" si="1714"/>
        <v>85849</v>
      </c>
      <c r="L15626">
        <f t="shared" si="1715"/>
        <v>2047950</v>
      </c>
      <c r="M15626" cm="1">
        <f t="array" ref="M15626">IF(AND(SUM(F15626:J15626)=5,K15626&gt;L15626),ROW(15626:15626),0)</f>
        <v>0</v>
      </c>
    </row>
    <row r="15627" spans="1:13" x14ac:dyDescent="0.25">
      <c r="A15627">
        <v>42</v>
      </c>
      <c r="B15627">
        <v>4</v>
      </c>
      <c r="C15627">
        <v>273</v>
      </c>
      <c r="D15627">
        <v>241</v>
      </c>
      <c r="E15627">
        <v>103</v>
      </c>
      <c r="F15627">
        <f t="shared" si="1709"/>
        <v>1</v>
      </c>
      <c r="G15627">
        <f t="shared" si="1710"/>
        <v>1</v>
      </c>
      <c r="H15627">
        <f t="shared" si="1711"/>
        <v>1</v>
      </c>
      <c r="I15627">
        <f t="shared" si="1712"/>
        <v>1</v>
      </c>
      <c r="J15627">
        <f t="shared" si="1713"/>
        <v>1</v>
      </c>
      <c r="K15627">
        <f t="shared" si="1714"/>
        <v>76729</v>
      </c>
      <c r="L15627">
        <f t="shared" si="1715"/>
        <v>1042566</v>
      </c>
      <c r="M15627" cm="1">
        <f t="array" ref="M15627">IF(AND(SUM(F15627:J15627)=5,K15627&gt;L15627),ROW(15627:15627),0)</f>
        <v>0</v>
      </c>
    </row>
    <row r="15628" spans="1:13" x14ac:dyDescent="0.25">
      <c r="A15628">
        <v>44</v>
      </c>
      <c r="B15628">
        <v>56</v>
      </c>
      <c r="C15628">
        <v>194</v>
      </c>
      <c r="D15628">
        <v>141</v>
      </c>
      <c r="E15628">
        <v>164</v>
      </c>
      <c r="F15628">
        <f t="shared" si="1709"/>
        <v>1</v>
      </c>
      <c r="G15628">
        <f t="shared" si="1710"/>
        <v>1</v>
      </c>
      <c r="H15628">
        <f t="shared" si="1711"/>
        <v>1</v>
      </c>
      <c r="I15628">
        <f t="shared" si="1712"/>
        <v>1</v>
      </c>
      <c r="J15628">
        <f t="shared" si="1713"/>
        <v>1</v>
      </c>
      <c r="K15628">
        <f t="shared" si="1714"/>
        <v>56644</v>
      </c>
      <c r="L15628">
        <f t="shared" si="1715"/>
        <v>1294944</v>
      </c>
      <c r="M15628" cm="1">
        <f t="array" ref="M15628">IF(AND(SUM(F15628:J15628)=5,K15628&gt;L15628),ROW(15628:15628),0)</f>
        <v>0</v>
      </c>
    </row>
    <row r="15629" spans="1:13" x14ac:dyDescent="0.25">
      <c r="A15629">
        <v>205</v>
      </c>
      <c r="B15629">
        <v>38</v>
      </c>
      <c r="C15629">
        <v>191</v>
      </c>
      <c r="D15629">
        <v>205</v>
      </c>
      <c r="E15629">
        <v>242</v>
      </c>
      <c r="F15629">
        <f t="shared" si="1709"/>
        <v>2</v>
      </c>
      <c r="G15629">
        <f t="shared" si="1710"/>
        <v>1</v>
      </c>
      <c r="H15629">
        <f t="shared" si="1711"/>
        <v>1</v>
      </c>
      <c r="I15629">
        <f t="shared" si="1712"/>
        <v>2</v>
      </c>
      <c r="J15629">
        <f t="shared" si="1713"/>
        <v>1</v>
      </c>
      <c r="K15629">
        <f t="shared" si="1714"/>
        <v>78400</v>
      </c>
      <c r="L15629">
        <f t="shared" si="1715"/>
        <v>8026775</v>
      </c>
      <c r="M15629" cm="1">
        <f t="array" ref="M15629">IF(AND(SUM(F15629:J15629)=5,K15629&gt;L15629),ROW(15629:15629),0)</f>
        <v>0</v>
      </c>
    </row>
    <row r="15630" spans="1:13" x14ac:dyDescent="0.25">
      <c r="A15630">
        <v>35</v>
      </c>
      <c r="B15630">
        <v>25</v>
      </c>
      <c r="C15630">
        <v>221</v>
      </c>
      <c r="D15630">
        <v>269</v>
      </c>
      <c r="E15630">
        <v>267</v>
      </c>
      <c r="F15630">
        <f t="shared" si="1709"/>
        <v>1</v>
      </c>
      <c r="G15630">
        <f t="shared" si="1710"/>
        <v>1</v>
      </c>
      <c r="H15630">
        <f t="shared" si="1711"/>
        <v>1</v>
      </c>
      <c r="I15630">
        <f t="shared" si="1712"/>
        <v>1</v>
      </c>
      <c r="J15630">
        <f t="shared" si="1713"/>
        <v>1</v>
      </c>
      <c r="K15630">
        <f t="shared" si="1714"/>
        <v>86436</v>
      </c>
      <c r="L15630">
        <f t="shared" si="1715"/>
        <v>2065245</v>
      </c>
      <c r="M15630" cm="1">
        <f t="array" ref="M15630">IF(AND(SUM(F15630:J15630)=5,K15630&gt;L15630),ROW(15630:15630),0)</f>
        <v>0</v>
      </c>
    </row>
    <row r="15631" spans="1:13" x14ac:dyDescent="0.25">
      <c r="A15631">
        <v>286</v>
      </c>
      <c r="B15631">
        <v>77</v>
      </c>
      <c r="C15631">
        <v>95</v>
      </c>
      <c r="D15631">
        <v>20</v>
      </c>
      <c r="E15631">
        <v>61</v>
      </c>
      <c r="F15631">
        <f t="shared" si="1709"/>
        <v>1</v>
      </c>
      <c r="G15631">
        <f t="shared" si="1710"/>
        <v>1</v>
      </c>
      <c r="H15631">
        <f t="shared" si="1711"/>
        <v>1</v>
      </c>
      <c r="I15631">
        <f t="shared" si="1712"/>
        <v>1</v>
      </c>
      <c r="J15631">
        <f t="shared" si="1713"/>
        <v>1</v>
      </c>
      <c r="K15631">
        <f t="shared" si="1714"/>
        <v>93636</v>
      </c>
      <c r="L15631">
        <f t="shared" si="1715"/>
        <v>446215</v>
      </c>
      <c r="M15631" cm="1">
        <f t="array" ref="M15631">IF(AND(SUM(F15631:J15631)=5,K15631&gt;L15631),ROW(15631:15631),0)</f>
        <v>0</v>
      </c>
    </row>
    <row r="15632" spans="1:13" x14ac:dyDescent="0.25">
      <c r="A15632">
        <v>52</v>
      </c>
      <c r="B15632">
        <v>35</v>
      </c>
      <c r="C15632">
        <v>258</v>
      </c>
      <c r="D15632">
        <v>269</v>
      </c>
      <c r="E15632">
        <v>261</v>
      </c>
      <c r="F15632">
        <f t="shared" si="1709"/>
        <v>1</v>
      </c>
      <c r="G15632">
        <f t="shared" si="1710"/>
        <v>1</v>
      </c>
      <c r="H15632">
        <f t="shared" si="1711"/>
        <v>1</v>
      </c>
      <c r="I15632">
        <f t="shared" si="1712"/>
        <v>1</v>
      </c>
      <c r="J15632">
        <f t="shared" si="1713"/>
        <v>1</v>
      </c>
      <c r="K15632">
        <f t="shared" si="1714"/>
        <v>92416</v>
      </c>
      <c r="L15632">
        <f t="shared" si="1715"/>
        <v>3501576</v>
      </c>
      <c r="M15632" cm="1">
        <f t="array" ref="M15632">IF(AND(SUM(F15632:J15632)=5,K15632&gt;L15632),ROW(15632:15632),0)</f>
        <v>0</v>
      </c>
    </row>
    <row r="15633" spans="1:13" x14ac:dyDescent="0.25">
      <c r="A15633">
        <v>279</v>
      </c>
      <c r="B15633">
        <v>262</v>
      </c>
      <c r="C15633">
        <v>143</v>
      </c>
      <c r="D15633">
        <v>177</v>
      </c>
      <c r="E15633">
        <v>159</v>
      </c>
      <c r="F15633">
        <f t="shared" si="1709"/>
        <v>1</v>
      </c>
      <c r="G15633">
        <f t="shared" si="1710"/>
        <v>1</v>
      </c>
      <c r="H15633">
        <f t="shared" si="1711"/>
        <v>1</v>
      </c>
      <c r="I15633">
        <f t="shared" si="1712"/>
        <v>1</v>
      </c>
      <c r="J15633">
        <f t="shared" si="1713"/>
        <v>1</v>
      </c>
      <c r="K15633">
        <f t="shared" si="1714"/>
        <v>178084</v>
      </c>
      <c r="L15633">
        <f t="shared" si="1715"/>
        <v>7373466</v>
      </c>
      <c r="M15633" cm="1">
        <f t="array" ref="M15633">IF(AND(SUM(F15633:J15633)=5,K15633&gt;L15633),ROW(15633:15633),0)</f>
        <v>0</v>
      </c>
    </row>
    <row r="15634" spans="1:13" x14ac:dyDescent="0.25">
      <c r="A15634">
        <v>15</v>
      </c>
      <c r="B15634">
        <v>22</v>
      </c>
      <c r="C15634">
        <v>76</v>
      </c>
      <c r="D15634">
        <v>114</v>
      </c>
      <c r="E15634">
        <v>133</v>
      </c>
      <c r="F15634">
        <f t="shared" si="1709"/>
        <v>1</v>
      </c>
      <c r="G15634">
        <f t="shared" si="1710"/>
        <v>1</v>
      </c>
      <c r="H15634">
        <f t="shared" si="1711"/>
        <v>1</v>
      </c>
      <c r="I15634">
        <f t="shared" si="1712"/>
        <v>1</v>
      </c>
      <c r="J15634">
        <f t="shared" si="1713"/>
        <v>1</v>
      </c>
      <c r="K15634">
        <f t="shared" si="1714"/>
        <v>21904</v>
      </c>
      <c r="L15634">
        <f t="shared" si="1715"/>
        <v>190608</v>
      </c>
      <c r="M15634" cm="1">
        <f t="array" ref="M15634">IF(AND(SUM(F15634:J15634)=5,K15634&gt;L15634),ROW(15634:15634),0)</f>
        <v>0</v>
      </c>
    </row>
    <row r="15635" spans="1:13" x14ac:dyDescent="0.25">
      <c r="A15635">
        <v>173</v>
      </c>
      <c r="B15635">
        <v>88</v>
      </c>
      <c r="C15635">
        <v>124</v>
      </c>
      <c r="D15635">
        <v>101</v>
      </c>
      <c r="E15635">
        <v>221</v>
      </c>
      <c r="F15635">
        <f t="shared" si="1709"/>
        <v>1</v>
      </c>
      <c r="G15635">
        <f t="shared" si="1710"/>
        <v>1</v>
      </c>
      <c r="H15635">
        <f t="shared" si="1711"/>
        <v>1</v>
      </c>
      <c r="I15635">
        <f t="shared" si="1712"/>
        <v>1</v>
      </c>
      <c r="J15635">
        <f t="shared" si="1713"/>
        <v>1</v>
      </c>
      <c r="K15635">
        <f t="shared" si="1714"/>
        <v>95481</v>
      </c>
      <c r="L15635">
        <f t="shared" si="1715"/>
        <v>2166652</v>
      </c>
      <c r="M15635" cm="1">
        <f t="array" ref="M15635">IF(AND(SUM(F15635:J15635)=5,K15635&gt;L15635),ROW(15635:15635),0)</f>
        <v>0</v>
      </c>
    </row>
    <row r="15636" spans="1:13" x14ac:dyDescent="0.25">
      <c r="A15636">
        <v>134</v>
      </c>
      <c r="B15636">
        <v>160</v>
      </c>
      <c r="C15636">
        <v>171</v>
      </c>
      <c r="D15636">
        <v>25</v>
      </c>
      <c r="E15636">
        <v>152</v>
      </c>
      <c r="F15636">
        <f t="shared" si="1709"/>
        <v>1</v>
      </c>
      <c r="G15636">
        <f t="shared" si="1710"/>
        <v>1</v>
      </c>
      <c r="H15636">
        <f t="shared" si="1711"/>
        <v>1</v>
      </c>
      <c r="I15636">
        <f t="shared" si="1712"/>
        <v>1</v>
      </c>
      <c r="J15636">
        <f t="shared" si="1713"/>
        <v>1</v>
      </c>
      <c r="K15636">
        <f t="shared" si="1714"/>
        <v>38416</v>
      </c>
      <c r="L15636">
        <f t="shared" si="1715"/>
        <v>3258880</v>
      </c>
      <c r="M15636" cm="1">
        <f t="array" ref="M15636">IF(AND(SUM(F15636:J15636)=5,K15636&gt;L15636),ROW(15636:15636),0)</f>
        <v>0</v>
      </c>
    </row>
    <row r="15637" spans="1:13" x14ac:dyDescent="0.25">
      <c r="A15637">
        <v>126</v>
      </c>
      <c r="B15637">
        <v>162</v>
      </c>
      <c r="C15637">
        <v>282</v>
      </c>
      <c r="D15637">
        <v>268</v>
      </c>
      <c r="E15637">
        <v>195</v>
      </c>
      <c r="F15637">
        <f t="shared" si="1709"/>
        <v>1</v>
      </c>
      <c r="G15637">
        <f t="shared" si="1710"/>
        <v>1</v>
      </c>
      <c r="H15637">
        <f t="shared" si="1711"/>
        <v>1</v>
      </c>
      <c r="I15637">
        <f t="shared" si="1712"/>
        <v>1</v>
      </c>
      <c r="J15637">
        <f t="shared" si="1713"/>
        <v>1</v>
      </c>
      <c r="K15637">
        <f t="shared" si="1714"/>
        <v>166464</v>
      </c>
      <c r="L15637">
        <f t="shared" si="1715"/>
        <v>8466120</v>
      </c>
      <c r="M15637" cm="1">
        <f t="array" ref="M15637">IF(AND(SUM(F15637:J15637)=5,K15637&gt;L15637),ROW(15637:15637),0)</f>
        <v>0</v>
      </c>
    </row>
    <row r="15638" spans="1:13" x14ac:dyDescent="0.25">
      <c r="A15638">
        <v>144</v>
      </c>
      <c r="B15638">
        <v>238</v>
      </c>
      <c r="C15638">
        <v>56</v>
      </c>
      <c r="D15638">
        <v>64</v>
      </c>
      <c r="E15638">
        <v>68</v>
      </c>
      <c r="F15638">
        <f t="shared" si="1709"/>
        <v>1</v>
      </c>
      <c r="G15638">
        <f t="shared" si="1710"/>
        <v>1</v>
      </c>
      <c r="H15638">
        <f t="shared" si="1711"/>
        <v>1</v>
      </c>
      <c r="I15638">
        <f t="shared" si="1712"/>
        <v>1</v>
      </c>
      <c r="J15638">
        <f t="shared" si="1713"/>
        <v>1</v>
      </c>
      <c r="K15638">
        <f t="shared" si="1714"/>
        <v>86436</v>
      </c>
      <c r="L15638">
        <f t="shared" si="1715"/>
        <v>626688</v>
      </c>
      <c r="M15638" cm="1">
        <f t="array" ref="M15638">IF(AND(SUM(F15638:J15638)=5,K15638&gt;L15638),ROW(15638:15638),0)</f>
        <v>0</v>
      </c>
    </row>
    <row r="15639" spans="1:13" x14ac:dyDescent="0.25">
      <c r="A15639">
        <v>279</v>
      </c>
      <c r="B15639">
        <v>300</v>
      </c>
      <c r="C15639">
        <v>287</v>
      </c>
      <c r="D15639">
        <v>132</v>
      </c>
      <c r="E15639">
        <v>280</v>
      </c>
      <c r="F15639">
        <f t="shared" si="1709"/>
        <v>1</v>
      </c>
      <c r="G15639">
        <f t="shared" si="1710"/>
        <v>1</v>
      </c>
      <c r="H15639">
        <f t="shared" si="1711"/>
        <v>1</v>
      </c>
      <c r="I15639">
        <f t="shared" si="1712"/>
        <v>1</v>
      </c>
      <c r="J15639">
        <f t="shared" si="1713"/>
        <v>1</v>
      </c>
      <c r="K15639">
        <f t="shared" si="1714"/>
        <v>186624</v>
      </c>
      <c r="L15639">
        <f t="shared" si="1715"/>
        <v>22420440</v>
      </c>
      <c r="M15639" cm="1">
        <f t="array" ref="M15639">IF(AND(SUM(F15639:J15639)=5,K15639&gt;L15639),ROW(15639:15639),0)</f>
        <v>0</v>
      </c>
    </row>
    <row r="15640" spans="1:13" x14ac:dyDescent="0.25">
      <c r="A15640">
        <v>124</v>
      </c>
      <c r="B15640">
        <v>297</v>
      </c>
      <c r="C15640">
        <v>275</v>
      </c>
      <c r="D15640">
        <v>206</v>
      </c>
      <c r="E15640">
        <v>138</v>
      </c>
      <c r="F15640">
        <f t="shared" si="1709"/>
        <v>1</v>
      </c>
      <c r="G15640">
        <f t="shared" si="1710"/>
        <v>1</v>
      </c>
      <c r="H15640">
        <f t="shared" si="1711"/>
        <v>1</v>
      </c>
      <c r="I15640">
        <f t="shared" si="1712"/>
        <v>1</v>
      </c>
      <c r="J15640">
        <f t="shared" si="1713"/>
        <v>1</v>
      </c>
      <c r="K15640">
        <f t="shared" si="1714"/>
        <v>177241</v>
      </c>
      <c r="L15640">
        <f t="shared" si="1715"/>
        <v>7817700</v>
      </c>
      <c r="M15640" cm="1">
        <f t="array" ref="M15640">IF(AND(SUM(F15640:J15640)=5,K15640&gt;L15640),ROW(15640:15640),0)</f>
        <v>0</v>
      </c>
    </row>
    <row r="15641" spans="1:13" x14ac:dyDescent="0.25">
      <c r="A15641">
        <v>209</v>
      </c>
      <c r="B15641">
        <v>193</v>
      </c>
      <c r="C15641">
        <v>197</v>
      </c>
      <c r="D15641">
        <v>94</v>
      </c>
      <c r="E15641">
        <v>176</v>
      </c>
      <c r="F15641">
        <f t="shared" si="1709"/>
        <v>1</v>
      </c>
      <c r="G15641">
        <f t="shared" si="1710"/>
        <v>1</v>
      </c>
      <c r="H15641">
        <f t="shared" si="1711"/>
        <v>1</v>
      </c>
      <c r="I15641">
        <f t="shared" si="1712"/>
        <v>1</v>
      </c>
      <c r="J15641">
        <f t="shared" si="1713"/>
        <v>1</v>
      </c>
      <c r="K15641">
        <f t="shared" si="1714"/>
        <v>91809</v>
      </c>
      <c r="L15641">
        <f t="shared" si="1715"/>
        <v>6691696</v>
      </c>
      <c r="M15641" cm="1">
        <f t="array" ref="M15641">IF(AND(SUM(F15641:J15641)=5,K15641&gt;L15641),ROW(15641:15641),0)</f>
        <v>0</v>
      </c>
    </row>
    <row r="15642" spans="1:13" x14ac:dyDescent="0.25">
      <c r="A15642">
        <v>53</v>
      </c>
      <c r="B15642">
        <v>122</v>
      </c>
      <c r="C15642">
        <v>196</v>
      </c>
      <c r="D15642">
        <v>257</v>
      </c>
      <c r="E15642">
        <v>117</v>
      </c>
      <c r="F15642">
        <f t="shared" si="1709"/>
        <v>1</v>
      </c>
      <c r="G15642">
        <f t="shared" si="1710"/>
        <v>1</v>
      </c>
      <c r="H15642">
        <f t="shared" si="1711"/>
        <v>1</v>
      </c>
      <c r="I15642">
        <f t="shared" si="1712"/>
        <v>1</v>
      </c>
      <c r="J15642">
        <f t="shared" si="1713"/>
        <v>1</v>
      </c>
      <c r="K15642">
        <f t="shared" si="1714"/>
        <v>96100</v>
      </c>
      <c r="L15642">
        <f t="shared" si="1715"/>
        <v>2797704</v>
      </c>
      <c r="M15642" cm="1">
        <f t="array" ref="M15642">IF(AND(SUM(F15642:J15642)=5,K15642&gt;L15642),ROW(15642:15642),0)</f>
        <v>0</v>
      </c>
    </row>
    <row r="15643" spans="1:13" x14ac:dyDescent="0.25">
      <c r="A15643">
        <v>290</v>
      </c>
      <c r="B15643">
        <v>82</v>
      </c>
      <c r="C15643">
        <v>48</v>
      </c>
      <c r="D15643">
        <v>256</v>
      </c>
      <c r="E15643">
        <v>261</v>
      </c>
      <c r="F15643">
        <f t="shared" si="1709"/>
        <v>1</v>
      </c>
      <c r="G15643">
        <f t="shared" si="1710"/>
        <v>1</v>
      </c>
      <c r="H15643">
        <f t="shared" si="1711"/>
        <v>1</v>
      </c>
      <c r="I15643">
        <f t="shared" si="1712"/>
        <v>1</v>
      </c>
      <c r="J15643">
        <f t="shared" si="1713"/>
        <v>1</v>
      </c>
      <c r="K15643">
        <f t="shared" si="1714"/>
        <v>114244</v>
      </c>
      <c r="L15643">
        <f t="shared" si="1715"/>
        <v>5478912</v>
      </c>
      <c r="M15643" cm="1">
        <f t="array" ref="M15643">IF(AND(SUM(F15643:J15643)=5,K15643&gt;L15643),ROW(15643:15643),0)</f>
        <v>0</v>
      </c>
    </row>
    <row r="15644" spans="1:13" x14ac:dyDescent="0.25">
      <c r="A15644">
        <v>297</v>
      </c>
      <c r="B15644">
        <v>220</v>
      </c>
      <c r="C15644">
        <v>88</v>
      </c>
      <c r="D15644">
        <v>112</v>
      </c>
      <c r="E15644">
        <v>28</v>
      </c>
      <c r="F15644">
        <f t="shared" si="1709"/>
        <v>1</v>
      </c>
      <c r="G15644">
        <f t="shared" si="1710"/>
        <v>1</v>
      </c>
      <c r="H15644">
        <f t="shared" si="1711"/>
        <v>1</v>
      </c>
      <c r="I15644">
        <f t="shared" si="1712"/>
        <v>1</v>
      </c>
      <c r="J15644">
        <f t="shared" si="1713"/>
        <v>1</v>
      </c>
      <c r="K15644">
        <f t="shared" si="1714"/>
        <v>105625</v>
      </c>
      <c r="L15644">
        <f t="shared" si="1715"/>
        <v>2168320</v>
      </c>
      <c r="M15644" cm="1">
        <f t="array" ref="M15644">IF(AND(SUM(F15644:J15644)=5,K15644&gt;L15644),ROW(15644:15644),0)</f>
        <v>0</v>
      </c>
    </row>
    <row r="15645" spans="1:13" x14ac:dyDescent="0.25">
      <c r="A15645">
        <v>6</v>
      </c>
      <c r="B15645">
        <v>277</v>
      </c>
      <c r="C15645">
        <v>180</v>
      </c>
      <c r="D15645">
        <v>190</v>
      </c>
      <c r="E15645">
        <v>107</v>
      </c>
      <c r="F15645">
        <f t="shared" si="1709"/>
        <v>1</v>
      </c>
      <c r="G15645">
        <f t="shared" si="1710"/>
        <v>1</v>
      </c>
      <c r="H15645">
        <f t="shared" si="1711"/>
        <v>1</v>
      </c>
      <c r="I15645">
        <f t="shared" si="1712"/>
        <v>1</v>
      </c>
      <c r="J15645">
        <f t="shared" si="1713"/>
        <v>1</v>
      </c>
      <c r="K15645">
        <f t="shared" si="1714"/>
        <v>80089</v>
      </c>
      <c r="L15645">
        <f t="shared" si="1715"/>
        <v>3659400</v>
      </c>
      <c r="M15645" cm="1">
        <f t="array" ref="M15645">IF(AND(SUM(F15645:J15645)=5,K15645&gt;L15645),ROW(15645:15645),0)</f>
        <v>0</v>
      </c>
    </row>
    <row r="15646" spans="1:13" x14ac:dyDescent="0.25">
      <c r="A15646">
        <v>292</v>
      </c>
      <c r="B15646">
        <v>117</v>
      </c>
      <c r="C15646">
        <v>24</v>
      </c>
      <c r="D15646">
        <v>75</v>
      </c>
      <c r="E15646">
        <v>27</v>
      </c>
      <c r="F15646">
        <f t="shared" si="1709"/>
        <v>1</v>
      </c>
      <c r="G15646">
        <f t="shared" si="1710"/>
        <v>1</v>
      </c>
      <c r="H15646">
        <f t="shared" si="1711"/>
        <v>1</v>
      </c>
      <c r="I15646">
        <f t="shared" si="1712"/>
        <v>1</v>
      </c>
      <c r="J15646">
        <f t="shared" si="1713"/>
        <v>1</v>
      </c>
      <c r="K15646">
        <f t="shared" si="1714"/>
        <v>99856</v>
      </c>
      <c r="L15646">
        <f t="shared" si="1715"/>
        <v>236925</v>
      </c>
      <c r="M15646" cm="1">
        <f t="array" ref="M15646">IF(AND(SUM(F15646:J15646)=5,K15646&gt;L15646),ROW(15646:15646),0)</f>
        <v>0</v>
      </c>
    </row>
    <row r="15647" spans="1:13" x14ac:dyDescent="0.25">
      <c r="A15647">
        <v>160</v>
      </c>
      <c r="B15647">
        <v>10</v>
      </c>
      <c r="C15647">
        <v>236</v>
      </c>
      <c r="D15647">
        <v>103</v>
      </c>
      <c r="E15647">
        <v>15</v>
      </c>
      <c r="F15647">
        <f t="shared" si="1709"/>
        <v>1</v>
      </c>
      <c r="G15647">
        <f t="shared" si="1710"/>
        <v>1</v>
      </c>
      <c r="H15647">
        <f t="shared" si="1711"/>
        <v>1</v>
      </c>
      <c r="I15647">
        <f t="shared" si="1712"/>
        <v>1</v>
      </c>
      <c r="J15647">
        <f t="shared" si="1713"/>
        <v>1</v>
      </c>
      <c r="K15647">
        <f t="shared" si="1714"/>
        <v>60516</v>
      </c>
      <c r="L15647">
        <f t="shared" si="1715"/>
        <v>247200</v>
      </c>
      <c r="M15647" cm="1">
        <f t="array" ref="M15647">IF(AND(SUM(F15647:J15647)=5,K15647&gt;L15647),ROW(15647:15647),0)</f>
        <v>0</v>
      </c>
    </row>
    <row r="15648" spans="1:13" x14ac:dyDescent="0.25">
      <c r="A15648">
        <v>58</v>
      </c>
      <c r="B15648">
        <v>68</v>
      </c>
      <c r="C15648">
        <v>176</v>
      </c>
      <c r="D15648">
        <v>153</v>
      </c>
      <c r="E15648">
        <v>156</v>
      </c>
      <c r="F15648">
        <f t="shared" si="1709"/>
        <v>1</v>
      </c>
      <c r="G15648">
        <f t="shared" si="1710"/>
        <v>1</v>
      </c>
      <c r="H15648">
        <f t="shared" si="1711"/>
        <v>1</v>
      </c>
      <c r="I15648">
        <f t="shared" si="1712"/>
        <v>1</v>
      </c>
      <c r="J15648">
        <f t="shared" si="1713"/>
        <v>1</v>
      </c>
      <c r="K15648">
        <f t="shared" si="1714"/>
        <v>54756</v>
      </c>
      <c r="L15648">
        <f t="shared" si="1715"/>
        <v>1623024</v>
      </c>
      <c r="M15648" cm="1">
        <f t="array" ref="M15648">IF(AND(SUM(F15648:J15648)=5,K15648&gt;L15648),ROW(15648:15648),0)</f>
        <v>0</v>
      </c>
    </row>
    <row r="15649" spans="1:13" x14ac:dyDescent="0.25">
      <c r="A15649">
        <v>2</v>
      </c>
      <c r="B15649">
        <v>287</v>
      </c>
      <c r="C15649">
        <v>212</v>
      </c>
      <c r="D15649">
        <v>126</v>
      </c>
      <c r="E15649">
        <v>68</v>
      </c>
      <c r="F15649">
        <f t="shared" si="1709"/>
        <v>1</v>
      </c>
      <c r="G15649">
        <f t="shared" si="1710"/>
        <v>1</v>
      </c>
      <c r="H15649">
        <f t="shared" si="1711"/>
        <v>1</v>
      </c>
      <c r="I15649">
        <f t="shared" si="1712"/>
        <v>1</v>
      </c>
      <c r="J15649">
        <f t="shared" si="1713"/>
        <v>1</v>
      </c>
      <c r="K15649">
        <f t="shared" si="1714"/>
        <v>83521</v>
      </c>
      <c r="L15649">
        <f t="shared" si="1715"/>
        <v>1816416</v>
      </c>
      <c r="M15649" cm="1">
        <f t="array" ref="M15649">IF(AND(SUM(F15649:J15649)=5,K15649&gt;L15649),ROW(15649:15649),0)</f>
        <v>0</v>
      </c>
    </row>
    <row r="15650" spans="1:13" x14ac:dyDescent="0.25">
      <c r="A15650">
        <v>111</v>
      </c>
      <c r="B15650">
        <v>126</v>
      </c>
      <c r="C15650">
        <v>21</v>
      </c>
      <c r="D15650">
        <v>32</v>
      </c>
      <c r="E15650">
        <v>245</v>
      </c>
      <c r="F15650">
        <f t="shared" si="1709"/>
        <v>1</v>
      </c>
      <c r="G15650">
        <f t="shared" si="1710"/>
        <v>1</v>
      </c>
      <c r="H15650">
        <f t="shared" si="1711"/>
        <v>1</v>
      </c>
      <c r="I15650">
        <f t="shared" si="1712"/>
        <v>1</v>
      </c>
      <c r="J15650">
        <f t="shared" si="1713"/>
        <v>1</v>
      </c>
      <c r="K15650">
        <f t="shared" si="1714"/>
        <v>70756</v>
      </c>
      <c r="L15650">
        <f t="shared" si="1715"/>
        <v>447552</v>
      </c>
      <c r="M15650" cm="1">
        <f t="array" ref="M15650">IF(AND(SUM(F15650:J15650)=5,K15650&gt;L15650),ROW(15650:15650),0)</f>
        <v>0</v>
      </c>
    </row>
    <row r="15651" spans="1:13" x14ac:dyDescent="0.25">
      <c r="A15651">
        <v>122</v>
      </c>
      <c r="B15651">
        <v>42</v>
      </c>
      <c r="C15651">
        <v>245</v>
      </c>
      <c r="D15651">
        <v>236</v>
      </c>
      <c r="E15651">
        <v>195</v>
      </c>
      <c r="F15651">
        <f t="shared" si="1709"/>
        <v>1</v>
      </c>
      <c r="G15651">
        <f t="shared" si="1710"/>
        <v>1</v>
      </c>
      <c r="H15651">
        <f t="shared" si="1711"/>
        <v>1</v>
      </c>
      <c r="I15651">
        <f t="shared" si="1712"/>
        <v>1</v>
      </c>
      <c r="J15651">
        <f t="shared" si="1713"/>
        <v>1</v>
      </c>
      <c r="K15651">
        <f t="shared" si="1714"/>
        <v>82369</v>
      </c>
      <c r="L15651">
        <f t="shared" si="1715"/>
        <v>5614440</v>
      </c>
      <c r="M15651" cm="1">
        <f t="array" ref="M15651">IF(AND(SUM(F15651:J15651)=5,K15651&gt;L15651),ROW(15651:15651),0)</f>
        <v>0</v>
      </c>
    </row>
    <row r="15652" spans="1:13" x14ac:dyDescent="0.25">
      <c r="A15652">
        <v>156</v>
      </c>
      <c r="B15652">
        <v>12</v>
      </c>
      <c r="C15652">
        <v>88</v>
      </c>
      <c r="D15652">
        <v>275</v>
      </c>
      <c r="E15652">
        <v>280</v>
      </c>
      <c r="F15652">
        <f t="shared" si="1709"/>
        <v>1</v>
      </c>
      <c r="G15652">
        <f t="shared" si="1710"/>
        <v>1</v>
      </c>
      <c r="H15652">
        <f t="shared" si="1711"/>
        <v>1</v>
      </c>
      <c r="I15652">
        <f t="shared" si="1712"/>
        <v>1</v>
      </c>
      <c r="J15652">
        <f t="shared" si="1713"/>
        <v>1</v>
      </c>
      <c r="K15652">
        <f t="shared" si="1714"/>
        <v>85264</v>
      </c>
      <c r="L15652">
        <f t="shared" si="1715"/>
        <v>3775200</v>
      </c>
      <c r="M15652" cm="1">
        <f t="array" ref="M15652">IF(AND(SUM(F15652:J15652)=5,K15652&gt;L15652),ROW(15652:15652),0)</f>
        <v>0</v>
      </c>
    </row>
    <row r="15653" spans="1:13" x14ac:dyDescent="0.25">
      <c r="A15653">
        <v>79</v>
      </c>
      <c r="B15653">
        <v>142</v>
      </c>
      <c r="C15653">
        <v>33</v>
      </c>
      <c r="D15653">
        <v>193</v>
      </c>
      <c r="E15653">
        <v>258</v>
      </c>
      <c r="F15653">
        <f t="shared" si="1709"/>
        <v>1</v>
      </c>
      <c r="G15653">
        <f t="shared" si="1710"/>
        <v>1</v>
      </c>
      <c r="H15653">
        <f t="shared" si="1711"/>
        <v>1</v>
      </c>
      <c r="I15653">
        <f t="shared" si="1712"/>
        <v>1</v>
      </c>
      <c r="J15653">
        <f t="shared" si="1713"/>
        <v>1</v>
      </c>
      <c r="K15653">
        <f t="shared" si="1714"/>
        <v>84681</v>
      </c>
      <c r="L15653">
        <f t="shared" si="1715"/>
        <v>2165074</v>
      </c>
      <c r="M15653" cm="1">
        <f t="array" ref="M15653">IF(AND(SUM(F15653:J15653)=5,K15653&gt;L15653),ROW(15653:15653),0)</f>
        <v>0</v>
      </c>
    </row>
    <row r="15654" spans="1:13" x14ac:dyDescent="0.25">
      <c r="A15654">
        <v>150</v>
      </c>
      <c r="B15654">
        <v>264</v>
      </c>
      <c r="C15654">
        <v>39</v>
      </c>
      <c r="D15654">
        <v>276</v>
      </c>
      <c r="E15654">
        <v>126</v>
      </c>
      <c r="F15654">
        <f t="shared" si="1709"/>
        <v>1</v>
      </c>
      <c r="G15654">
        <f t="shared" si="1710"/>
        <v>1</v>
      </c>
      <c r="H15654">
        <f t="shared" si="1711"/>
        <v>1</v>
      </c>
      <c r="I15654">
        <f t="shared" si="1712"/>
        <v>1</v>
      </c>
      <c r="J15654">
        <f t="shared" si="1713"/>
        <v>1</v>
      </c>
      <c r="K15654">
        <f t="shared" si="1714"/>
        <v>99225</v>
      </c>
      <c r="L15654">
        <f t="shared" si="1715"/>
        <v>4989600</v>
      </c>
      <c r="M15654" cm="1">
        <f t="array" ref="M15654">IF(AND(SUM(F15654:J15654)=5,K15654&gt;L15654),ROW(15654:15654),0)</f>
        <v>0</v>
      </c>
    </row>
    <row r="15655" spans="1:13" x14ac:dyDescent="0.25">
      <c r="A15655">
        <v>56</v>
      </c>
      <c r="B15655">
        <v>22</v>
      </c>
      <c r="C15655">
        <v>218</v>
      </c>
      <c r="D15655">
        <v>139</v>
      </c>
      <c r="E15655">
        <v>296</v>
      </c>
      <c r="F15655">
        <f t="shared" si="1709"/>
        <v>1</v>
      </c>
      <c r="G15655">
        <f t="shared" si="1710"/>
        <v>1</v>
      </c>
      <c r="H15655">
        <f t="shared" si="1711"/>
        <v>1</v>
      </c>
      <c r="I15655">
        <f t="shared" si="1712"/>
        <v>1</v>
      </c>
      <c r="J15655">
        <f t="shared" si="1713"/>
        <v>1</v>
      </c>
      <c r="K15655">
        <f t="shared" si="1714"/>
        <v>101124</v>
      </c>
      <c r="L15655">
        <f t="shared" si="1715"/>
        <v>1696912</v>
      </c>
      <c r="M15655" cm="1">
        <f t="array" ref="M15655">IF(AND(SUM(F15655:J15655)=5,K15655&gt;L15655),ROW(15655:15655),0)</f>
        <v>0</v>
      </c>
    </row>
    <row r="15656" spans="1:13" x14ac:dyDescent="0.25">
      <c r="A15656">
        <v>191</v>
      </c>
      <c r="B15656">
        <v>5</v>
      </c>
      <c r="C15656">
        <v>17</v>
      </c>
      <c r="D15656">
        <v>152</v>
      </c>
      <c r="E15656">
        <v>52</v>
      </c>
      <c r="F15656">
        <f t="shared" si="1709"/>
        <v>1</v>
      </c>
      <c r="G15656">
        <f t="shared" si="1710"/>
        <v>1</v>
      </c>
      <c r="H15656">
        <f t="shared" si="1711"/>
        <v>1</v>
      </c>
      <c r="I15656">
        <f t="shared" si="1712"/>
        <v>1</v>
      </c>
      <c r="J15656">
        <f t="shared" si="1713"/>
        <v>1</v>
      </c>
      <c r="K15656">
        <f t="shared" si="1714"/>
        <v>38416</v>
      </c>
      <c r="L15656">
        <f t="shared" si="1715"/>
        <v>134368</v>
      </c>
      <c r="M15656" cm="1">
        <f t="array" ref="M15656">IF(AND(SUM(F15656:J15656)=5,K15656&gt;L15656),ROW(15656:15656),0)</f>
        <v>0</v>
      </c>
    </row>
    <row r="15657" spans="1:13" x14ac:dyDescent="0.25">
      <c r="A15657">
        <v>285</v>
      </c>
      <c r="B15657">
        <v>68</v>
      </c>
      <c r="C15657">
        <v>2</v>
      </c>
      <c r="D15657">
        <v>84</v>
      </c>
      <c r="E15657">
        <v>147</v>
      </c>
      <c r="F15657">
        <f t="shared" si="1709"/>
        <v>1</v>
      </c>
      <c r="G15657">
        <f t="shared" si="1710"/>
        <v>1</v>
      </c>
      <c r="H15657">
        <f t="shared" si="1711"/>
        <v>1</v>
      </c>
      <c r="I15657">
        <f t="shared" si="1712"/>
        <v>1</v>
      </c>
      <c r="J15657">
        <f t="shared" si="1713"/>
        <v>1</v>
      </c>
      <c r="K15657">
        <f t="shared" si="1714"/>
        <v>82369</v>
      </c>
      <c r="L15657">
        <f t="shared" si="1715"/>
        <v>839664</v>
      </c>
      <c r="M15657" cm="1">
        <f t="array" ref="M15657">IF(AND(SUM(F15657:J15657)=5,K15657&gt;L15657),ROW(15657:15657),0)</f>
        <v>0</v>
      </c>
    </row>
    <row r="15658" spans="1:13" x14ac:dyDescent="0.25">
      <c r="A15658">
        <v>153</v>
      </c>
      <c r="B15658">
        <v>280</v>
      </c>
      <c r="C15658">
        <v>216</v>
      </c>
      <c r="D15658">
        <v>149</v>
      </c>
      <c r="E15658">
        <v>220</v>
      </c>
      <c r="F15658">
        <f t="shared" si="1709"/>
        <v>1</v>
      </c>
      <c r="G15658">
        <f t="shared" si="1710"/>
        <v>1</v>
      </c>
      <c r="H15658">
        <f t="shared" si="1711"/>
        <v>1</v>
      </c>
      <c r="I15658">
        <f t="shared" si="1712"/>
        <v>1</v>
      </c>
      <c r="J15658">
        <f t="shared" si="1713"/>
        <v>1</v>
      </c>
      <c r="K15658">
        <f t="shared" si="1714"/>
        <v>184041</v>
      </c>
      <c r="L15658">
        <f t="shared" si="1715"/>
        <v>7270560</v>
      </c>
      <c r="M15658" cm="1">
        <f t="array" ref="M15658">IF(AND(SUM(F15658:J15658)=5,K15658&gt;L15658),ROW(15658:15658),0)</f>
        <v>0</v>
      </c>
    </row>
    <row r="15659" spans="1:13" x14ac:dyDescent="0.25">
      <c r="A15659">
        <v>92</v>
      </c>
      <c r="B15659">
        <v>235</v>
      </c>
      <c r="C15659">
        <v>85</v>
      </c>
      <c r="D15659">
        <v>120</v>
      </c>
      <c r="E15659">
        <v>242</v>
      </c>
      <c r="F15659">
        <f t="shared" si="1709"/>
        <v>1</v>
      </c>
      <c r="G15659">
        <f t="shared" si="1710"/>
        <v>1</v>
      </c>
      <c r="H15659">
        <f t="shared" si="1711"/>
        <v>1</v>
      </c>
      <c r="I15659">
        <f t="shared" si="1712"/>
        <v>1</v>
      </c>
      <c r="J15659">
        <f t="shared" si="1713"/>
        <v>1</v>
      </c>
      <c r="K15659">
        <f t="shared" si="1714"/>
        <v>106929</v>
      </c>
      <c r="L15659">
        <f t="shared" si="1715"/>
        <v>2594400</v>
      </c>
      <c r="M15659" cm="1">
        <f t="array" ref="M15659">IF(AND(SUM(F15659:J15659)=5,K15659&gt;L15659),ROW(15659:15659),0)</f>
        <v>0</v>
      </c>
    </row>
    <row r="15660" spans="1:13" x14ac:dyDescent="0.25">
      <c r="A15660">
        <v>18</v>
      </c>
      <c r="B15660">
        <v>238</v>
      </c>
      <c r="C15660">
        <v>73</v>
      </c>
      <c r="D15660">
        <v>149</v>
      </c>
      <c r="E15660">
        <v>292</v>
      </c>
      <c r="F15660">
        <f t="shared" si="1709"/>
        <v>1</v>
      </c>
      <c r="G15660">
        <f t="shared" si="1710"/>
        <v>1</v>
      </c>
      <c r="H15660">
        <f t="shared" si="1711"/>
        <v>1</v>
      </c>
      <c r="I15660">
        <f t="shared" si="1712"/>
        <v>1</v>
      </c>
      <c r="J15660">
        <f t="shared" si="1713"/>
        <v>1</v>
      </c>
      <c r="K15660">
        <f t="shared" si="1714"/>
        <v>96100</v>
      </c>
      <c r="L15660">
        <f t="shared" si="1715"/>
        <v>2588726</v>
      </c>
      <c r="M15660" cm="1">
        <f t="array" ref="M15660">IF(AND(SUM(F15660:J15660)=5,K15660&gt;L15660),ROW(15660:15660),0)</f>
        <v>0</v>
      </c>
    </row>
    <row r="15661" spans="1:13" x14ac:dyDescent="0.25">
      <c r="A15661">
        <v>113</v>
      </c>
      <c r="B15661">
        <v>144</v>
      </c>
      <c r="C15661">
        <v>293</v>
      </c>
      <c r="D15661">
        <v>198</v>
      </c>
      <c r="E15661">
        <v>79</v>
      </c>
      <c r="F15661">
        <f t="shared" si="1709"/>
        <v>1</v>
      </c>
      <c r="G15661">
        <f t="shared" si="1710"/>
        <v>1</v>
      </c>
      <c r="H15661">
        <f t="shared" si="1711"/>
        <v>1</v>
      </c>
      <c r="I15661">
        <f t="shared" si="1712"/>
        <v>1</v>
      </c>
      <c r="J15661">
        <f t="shared" si="1713"/>
        <v>1</v>
      </c>
      <c r="K15661">
        <f t="shared" si="1714"/>
        <v>138384</v>
      </c>
      <c r="L15661">
        <f t="shared" si="1715"/>
        <v>3221856</v>
      </c>
      <c r="M15661" cm="1">
        <f t="array" ref="M15661">IF(AND(SUM(F15661:J15661)=5,K15661&gt;L15661),ROW(15661:15661),0)</f>
        <v>0</v>
      </c>
    </row>
    <row r="15662" spans="1:13" x14ac:dyDescent="0.25">
      <c r="A15662">
        <v>258</v>
      </c>
      <c r="B15662">
        <v>290</v>
      </c>
      <c r="C15662">
        <v>195</v>
      </c>
      <c r="D15662">
        <v>58</v>
      </c>
      <c r="E15662">
        <v>223</v>
      </c>
      <c r="F15662">
        <f t="shared" si="1709"/>
        <v>1</v>
      </c>
      <c r="G15662">
        <f t="shared" si="1710"/>
        <v>1</v>
      </c>
      <c r="H15662">
        <f t="shared" si="1711"/>
        <v>1</v>
      </c>
      <c r="I15662">
        <f t="shared" si="1712"/>
        <v>1</v>
      </c>
      <c r="J15662">
        <f t="shared" si="1713"/>
        <v>1</v>
      </c>
      <c r="K15662">
        <f t="shared" si="1714"/>
        <v>121104</v>
      </c>
      <c r="L15662">
        <f t="shared" si="1715"/>
        <v>11219130</v>
      </c>
      <c r="M15662" cm="1">
        <f t="array" ref="M15662">IF(AND(SUM(F15662:J15662)=5,K15662&gt;L15662),ROW(15662:15662),0)</f>
        <v>0</v>
      </c>
    </row>
    <row r="15663" spans="1:13" x14ac:dyDescent="0.25">
      <c r="A15663">
        <v>294</v>
      </c>
      <c r="B15663">
        <v>152</v>
      </c>
      <c r="C15663">
        <v>104</v>
      </c>
      <c r="D15663">
        <v>174</v>
      </c>
      <c r="E15663">
        <v>173</v>
      </c>
      <c r="F15663">
        <f t="shared" si="1709"/>
        <v>1</v>
      </c>
      <c r="G15663">
        <f t="shared" si="1710"/>
        <v>1</v>
      </c>
      <c r="H15663">
        <f t="shared" si="1711"/>
        <v>1</v>
      </c>
      <c r="I15663">
        <f t="shared" si="1712"/>
        <v>1</v>
      </c>
      <c r="J15663">
        <f t="shared" si="1713"/>
        <v>1</v>
      </c>
      <c r="K15663">
        <f t="shared" si="1714"/>
        <v>158404</v>
      </c>
      <c r="L15663">
        <f t="shared" si="1715"/>
        <v>4575504</v>
      </c>
      <c r="M15663" cm="1">
        <f t="array" ref="M15663">IF(AND(SUM(F15663:J15663)=5,K15663&gt;L15663),ROW(15663:15663),0)</f>
        <v>0</v>
      </c>
    </row>
    <row r="15664" spans="1:13" x14ac:dyDescent="0.25">
      <c r="A15664">
        <v>66</v>
      </c>
      <c r="B15664">
        <v>71</v>
      </c>
      <c r="C15664">
        <v>187</v>
      </c>
      <c r="D15664">
        <v>70</v>
      </c>
      <c r="E15664">
        <v>88</v>
      </c>
      <c r="F15664">
        <f t="shared" si="1709"/>
        <v>1</v>
      </c>
      <c r="G15664">
        <f t="shared" si="1710"/>
        <v>1</v>
      </c>
      <c r="H15664">
        <f t="shared" si="1711"/>
        <v>1</v>
      </c>
      <c r="I15664">
        <f t="shared" si="1712"/>
        <v>1</v>
      </c>
      <c r="J15664">
        <f t="shared" si="1713"/>
        <v>1</v>
      </c>
      <c r="K15664">
        <f t="shared" si="1714"/>
        <v>64009</v>
      </c>
      <c r="L15664">
        <f t="shared" si="1715"/>
        <v>437360</v>
      </c>
      <c r="M15664" cm="1">
        <f t="array" ref="M15664">IF(AND(SUM(F15664:J15664)=5,K15664&gt;L15664),ROW(15664:15664),0)</f>
        <v>0</v>
      </c>
    </row>
    <row r="15665" spans="1:13" x14ac:dyDescent="0.25">
      <c r="A15665">
        <v>70</v>
      </c>
      <c r="B15665">
        <v>238</v>
      </c>
      <c r="C15665">
        <v>192</v>
      </c>
      <c r="D15665">
        <v>68</v>
      </c>
      <c r="E15665">
        <v>115</v>
      </c>
      <c r="F15665">
        <f t="shared" si="1709"/>
        <v>1</v>
      </c>
      <c r="G15665">
        <f t="shared" si="1710"/>
        <v>1</v>
      </c>
      <c r="H15665">
        <f t="shared" si="1711"/>
        <v>1</v>
      </c>
      <c r="I15665">
        <f t="shared" si="1712"/>
        <v>1</v>
      </c>
      <c r="J15665">
        <f t="shared" si="1713"/>
        <v>1</v>
      </c>
      <c r="K15665">
        <f t="shared" si="1714"/>
        <v>93636</v>
      </c>
      <c r="L15665">
        <f t="shared" si="1715"/>
        <v>1545600</v>
      </c>
      <c r="M15665" cm="1">
        <f t="array" ref="M15665">IF(AND(SUM(F15665:J15665)=5,K15665&gt;L15665),ROW(15665:15665),0)</f>
        <v>0</v>
      </c>
    </row>
    <row r="15666" spans="1:13" x14ac:dyDescent="0.25">
      <c r="A15666">
        <v>92</v>
      </c>
      <c r="B15666">
        <v>167</v>
      </c>
      <c r="C15666">
        <v>277</v>
      </c>
      <c r="D15666">
        <v>197</v>
      </c>
      <c r="E15666">
        <v>245</v>
      </c>
      <c r="F15666">
        <f t="shared" si="1709"/>
        <v>1</v>
      </c>
      <c r="G15666">
        <f t="shared" si="1710"/>
        <v>1</v>
      </c>
      <c r="H15666">
        <f t="shared" si="1711"/>
        <v>1</v>
      </c>
      <c r="I15666">
        <f t="shared" si="1712"/>
        <v>1</v>
      </c>
      <c r="J15666">
        <f t="shared" si="1713"/>
        <v>1</v>
      </c>
      <c r="K15666">
        <f t="shared" si="1714"/>
        <v>136161</v>
      </c>
      <c r="L15666">
        <f t="shared" si="1715"/>
        <v>8060255</v>
      </c>
      <c r="M15666" cm="1">
        <f t="array" ref="M15666">IF(AND(SUM(F15666:J15666)=5,K15666&gt;L15666),ROW(15666:15666),0)</f>
        <v>0</v>
      </c>
    </row>
    <row r="15667" spans="1:13" x14ac:dyDescent="0.25">
      <c r="A15667">
        <v>276</v>
      </c>
      <c r="B15667">
        <v>23</v>
      </c>
      <c r="C15667">
        <v>83</v>
      </c>
      <c r="D15667">
        <v>24</v>
      </c>
      <c r="E15667">
        <v>70</v>
      </c>
      <c r="F15667">
        <f t="shared" si="1709"/>
        <v>1</v>
      </c>
      <c r="G15667">
        <f t="shared" si="1710"/>
        <v>1</v>
      </c>
      <c r="H15667">
        <f t="shared" si="1711"/>
        <v>1</v>
      </c>
      <c r="I15667">
        <f t="shared" si="1712"/>
        <v>1</v>
      </c>
      <c r="J15667">
        <f t="shared" si="1713"/>
        <v>1</v>
      </c>
      <c r="K15667">
        <f t="shared" si="1714"/>
        <v>89401</v>
      </c>
      <c r="L15667">
        <f t="shared" si="1715"/>
        <v>139440</v>
      </c>
      <c r="M15667" cm="1">
        <f t="array" ref="M15667">IF(AND(SUM(F15667:J15667)=5,K15667&gt;L15667),ROW(15667:15667),0)</f>
        <v>0</v>
      </c>
    </row>
    <row r="15668" spans="1:13" x14ac:dyDescent="0.25">
      <c r="A15668">
        <v>224</v>
      </c>
      <c r="B15668">
        <v>103</v>
      </c>
      <c r="C15668">
        <v>295</v>
      </c>
      <c r="D15668">
        <v>299</v>
      </c>
      <c r="E15668">
        <v>146</v>
      </c>
      <c r="F15668">
        <f t="shared" si="1709"/>
        <v>1</v>
      </c>
      <c r="G15668">
        <f t="shared" si="1710"/>
        <v>1</v>
      </c>
      <c r="H15668">
        <f t="shared" si="1711"/>
        <v>1</v>
      </c>
      <c r="I15668">
        <f t="shared" si="1712"/>
        <v>1</v>
      </c>
      <c r="J15668">
        <f t="shared" si="1713"/>
        <v>1</v>
      </c>
      <c r="K15668">
        <f t="shared" si="1714"/>
        <v>161604</v>
      </c>
      <c r="L15668">
        <f t="shared" si="1715"/>
        <v>9647680</v>
      </c>
      <c r="M15668" cm="1">
        <f t="array" ref="M15668">IF(AND(SUM(F15668:J15668)=5,K15668&gt;L15668),ROW(15668:15668),0)</f>
        <v>0</v>
      </c>
    </row>
    <row r="15669" spans="1:13" x14ac:dyDescent="0.25">
      <c r="A15669">
        <v>283</v>
      </c>
      <c r="B15669">
        <v>194</v>
      </c>
      <c r="C15669">
        <v>271</v>
      </c>
      <c r="D15669">
        <v>21</v>
      </c>
      <c r="E15669">
        <v>130</v>
      </c>
      <c r="F15669">
        <f t="shared" si="1709"/>
        <v>1</v>
      </c>
      <c r="G15669">
        <f t="shared" si="1710"/>
        <v>1</v>
      </c>
      <c r="H15669">
        <f t="shared" si="1711"/>
        <v>1</v>
      </c>
      <c r="I15669">
        <f t="shared" si="1712"/>
        <v>1</v>
      </c>
      <c r="J15669">
        <f t="shared" si="1713"/>
        <v>1</v>
      </c>
      <c r="K15669">
        <f t="shared" si="1714"/>
        <v>92416</v>
      </c>
      <c r="L15669">
        <f t="shared" si="1715"/>
        <v>6834620</v>
      </c>
      <c r="M15669" cm="1">
        <f t="array" ref="M15669">IF(AND(SUM(F15669:J15669)=5,K15669&gt;L15669),ROW(15669:15669),0)</f>
        <v>0</v>
      </c>
    </row>
    <row r="15670" spans="1:13" x14ac:dyDescent="0.25">
      <c r="A15670">
        <v>180</v>
      </c>
      <c r="B15670">
        <v>263</v>
      </c>
      <c r="C15670">
        <v>73</v>
      </c>
      <c r="D15670">
        <v>23</v>
      </c>
      <c r="E15670">
        <v>202</v>
      </c>
      <c r="F15670">
        <f t="shared" si="1709"/>
        <v>1</v>
      </c>
      <c r="G15670">
        <f t="shared" si="1710"/>
        <v>1</v>
      </c>
      <c r="H15670">
        <f t="shared" si="1711"/>
        <v>1</v>
      </c>
      <c r="I15670">
        <f t="shared" si="1712"/>
        <v>1</v>
      </c>
      <c r="J15670">
        <f t="shared" si="1713"/>
        <v>1</v>
      </c>
      <c r="K15670">
        <f t="shared" si="1714"/>
        <v>81796</v>
      </c>
      <c r="L15670">
        <f t="shared" si="1715"/>
        <v>2654280</v>
      </c>
      <c r="M15670" cm="1">
        <f t="array" ref="M15670">IF(AND(SUM(F15670:J15670)=5,K15670&gt;L15670),ROW(15670:15670),0)</f>
        <v>0</v>
      </c>
    </row>
    <row r="15671" spans="1:13" x14ac:dyDescent="0.25">
      <c r="A15671">
        <v>207</v>
      </c>
      <c r="B15671">
        <v>219</v>
      </c>
      <c r="C15671">
        <v>242</v>
      </c>
      <c r="D15671">
        <v>242</v>
      </c>
      <c r="E15671">
        <v>135</v>
      </c>
      <c r="F15671">
        <f t="shared" si="1709"/>
        <v>1</v>
      </c>
      <c r="G15671">
        <f t="shared" si="1710"/>
        <v>1</v>
      </c>
      <c r="H15671">
        <f t="shared" si="1711"/>
        <v>2</v>
      </c>
      <c r="I15671">
        <f t="shared" si="1712"/>
        <v>2</v>
      </c>
      <c r="J15671">
        <f t="shared" si="1713"/>
        <v>1</v>
      </c>
      <c r="K15671">
        <f t="shared" si="1714"/>
        <v>142129</v>
      </c>
      <c r="L15671">
        <f t="shared" si="1715"/>
        <v>10970586</v>
      </c>
      <c r="M15671" cm="1">
        <f t="array" ref="M15671">IF(AND(SUM(F15671:J15671)=5,K15671&gt;L15671),ROW(15671:15671),0)</f>
        <v>0</v>
      </c>
    </row>
    <row r="15672" spans="1:13" x14ac:dyDescent="0.25">
      <c r="A15672">
        <v>245</v>
      </c>
      <c r="B15672">
        <v>295</v>
      </c>
      <c r="C15672">
        <v>15</v>
      </c>
      <c r="D15672">
        <v>252</v>
      </c>
      <c r="E15672">
        <v>193</v>
      </c>
      <c r="F15672">
        <f t="shared" si="1709"/>
        <v>1</v>
      </c>
      <c r="G15672">
        <f t="shared" si="1710"/>
        <v>1</v>
      </c>
      <c r="H15672">
        <f t="shared" si="1711"/>
        <v>1</v>
      </c>
      <c r="I15672">
        <f t="shared" si="1712"/>
        <v>1</v>
      </c>
      <c r="J15672">
        <f t="shared" si="1713"/>
        <v>1</v>
      </c>
      <c r="K15672">
        <f t="shared" si="1714"/>
        <v>96100</v>
      </c>
      <c r="L15672">
        <f t="shared" si="1715"/>
        <v>11915820</v>
      </c>
      <c r="M15672" cm="1">
        <f t="array" ref="M15672">IF(AND(SUM(F15672:J15672)=5,K15672&gt;L15672),ROW(15672:15672),0)</f>
        <v>0</v>
      </c>
    </row>
    <row r="15673" spans="1:13" x14ac:dyDescent="0.25">
      <c r="A15673">
        <v>61</v>
      </c>
      <c r="B15673">
        <v>120</v>
      </c>
      <c r="C15673">
        <v>86</v>
      </c>
      <c r="D15673">
        <v>133</v>
      </c>
      <c r="E15673">
        <v>262</v>
      </c>
      <c r="F15673">
        <f t="shared" si="1709"/>
        <v>1</v>
      </c>
      <c r="G15673">
        <f t="shared" si="1710"/>
        <v>1</v>
      </c>
      <c r="H15673">
        <f t="shared" si="1711"/>
        <v>1</v>
      </c>
      <c r="I15673">
        <f t="shared" si="1712"/>
        <v>1</v>
      </c>
      <c r="J15673">
        <f t="shared" si="1713"/>
        <v>1</v>
      </c>
      <c r="K15673">
        <f t="shared" si="1714"/>
        <v>104329</v>
      </c>
      <c r="L15673">
        <f t="shared" si="1715"/>
        <v>1372560</v>
      </c>
      <c r="M15673" cm="1">
        <f t="array" ref="M15673">IF(AND(SUM(F15673:J15673)=5,K15673&gt;L15673),ROW(15673:15673),0)</f>
        <v>0</v>
      </c>
    </row>
    <row r="15674" spans="1:13" x14ac:dyDescent="0.25">
      <c r="A15674">
        <v>69</v>
      </c>
      <c r="B15674">
        <v>196</v>
      </c>
      <c r="C15674">
        <v>245</v>
      </c>
      <c r="D15674">
        <v>109</v>
      </c>
      <c r="E15674">
        <v>249</v>
      </c>
      <c r="F15674">
        <f t="shared" si="1709"/>
        <v>1</v>
      </c>
      <c r="G15674">
        <f t="shared" si="1710"/>
        <v>1</v>
      </c>
      <c r="H15674">
        <f t="shared" si="1711"/>
        <v>1</v>
      </c>
      <c r="I15674">
        <f t="shared" si="1712"/>
        <v>1</v>
      </c>
      <c r="J15674">
        <f t="shared" si="1713"/>
        <v>1</v>
      </c>
      <c r="K15674">
        <f t="shared" si="1714"/>
        <v>101124</v>
      </c>
      <c r="L15674">
        <f t="shared" si="1715"/>
        <v>5234180</v>
      </c>
      <c r="M15674" cm="1">
        <f t="array" ref="M15674">IF(AND(SUM(F15674:J15674)=5,K15674&gt;L15674),ROW(15674:15674),0)</f>
        <v>0</v>
      </c>
    </row>
    <row r="15675" spans="1:13" x14ac:dyDescent="0.25">
      <c r="A15675">
        <v>100</v>
      </c>
      <c r="B15675">
        <v>136</v>
      </c>
      <c r="C15675">
        <v>242</v>
      </c>
      <c r="D15675">
        <v>66</v>
      </c>
      <c r="E15675">
        <v>299</v>
      </c>
      <c r="F15675">
        <f t="shared" si="1709"/>
        <v>1</v>
      </c>
      <c r="G15675">
        <f t="shared" si="1710"/>
        <v>1</v>
      </c>
      <c r="H15675">
        <f t="shared" si="1711"/>
        <v>1</v>
      </c>
      <c r="I15675">
        <f t="shared" si="1712"/>
        <v>1</v>
      </c>
      <c r="J15675">
        <f t="shared" si="1713"/>
        <v>1</v>
      </c>
      <c r="K15675">
        <f t="shared" si="1714"/>
        <v>133225</v>
      </c>
      <c r="L15675">
        <f t="shared" si="1715"/>
        <v>3291200</v>
      </c>
      <c r="M15675" cm="1">
        <f t="array" ref="M15675">IF(AND(SUM(F15675:J15675)=5,K15675&gt;L15675),ROW(15675:15675),0)</f>
        <v>0</v>
      </c>
    </row>
    <row r="15676" spans="1:13" x14ac:dyDescent="0.25">
      <c r="A15676">
        <v>223</v>
      </c>
      <c r="B15676">
        <v>44</v>
      </c>
      <c r="C15676">
        <v>215</v>
      </c>
      <c r="D15676">
        <v>283</v>
      </c>
      <c r="E15676">
        <v>206</v>
      </c>
      <c r="F15676">
        <f t="shared" si="1709"/>
        <v>1</v>
      </c>
      <c r="G15676">
        <f t="shared" si="1710"/>
        <v>1</v>
      </c>
      <c r="H15676">
        <f t="shared" si="1711"/>
        <v>1</v>
      </c>
      <c r="I15676">
        <f t="shared" si="1712"/>
        <v>1</v>
      </c>
      <c r="J15676">
        <f t="shared" si="1713"/>
        <v>1</v>
      </c>
      <c r="K15676">
        <f t="shared" si="1714"/>
        <v>106929</v>
      </c>
      <c r="L15676">
        <f t="shared" si="1715"/>
        <v>9876670</v>
      </c>
      <c r="M15676" cm="1">
        <f t="array" ref="M15676">IF(AND(SUM(F15676:J15676)=5,K15676&gt;L15676),ROW(15676:15676),0)</f>
        <v>0</v>
      </c>
    </row>
    <row r="15677" spans="1:13" x14ac:dyDescent="0.25">
      <c r="A15677">
        <v>23</v>
      </c>
      <c r="B15677">
        <v>252</v>
      </c>
      <c r="C15677">
        <v>77</v>
      </c>
      <c r="D15677">
        <v>195</v>
      </c>
      <c r="E15677">
        <v>262</v>
      </c>
      <c r="F15677">
        <f t="shared" si="1709"/>
        <v>1</v>
      </c>
      <c r="G15677">
        <f t="shared" si="1710"/>
        <v>1</v>
      </c>
      <c r="H15677">
        <f t="shared" si="1711"/>
        <v>1</v>
      </c>
      <c r="I15677">
        <f t="shared" si="1712"/>
        <v>1</v>
      </c>
      <c r="J15677">
        <f t="shared" si="1713"/>
        <v>1</v>
      </c>
      <c r="K15677">
        <f t="shared" si="1714"/>
        <v>81225</v>
      </c>
      <c r="L15677">
        <f t="shared" si="1715"/>
        <v>3783780</v>
      </c>
      <c r="M15677" cm="1">
        <f t="array" ref="M15677">IF(AND(SUM(F15677:J15677)=5,K15677&gt;L15677),ROW(15677:15677),0)</f>
        <v>0</v>
      </c>
    </row>
    <row r="15678" spans="1:13" x14ac:dyDescent="0.25">
      <c r="A15678">
        <v>44</v>
      </c>
      <c r="B15678">
        <v>281</v>
      </c>
      <c r="C15678">
        <v>32</v>
      </c>
      <c r="D15678">
        <v>42</v>
      </c>
      <c r="E15678">
        <v>187</v>
      </c>
      <c r="F15678">
        <f t="shared" si="1709"/>
        <v>1</v>
      </c>
      <c r="G15678">
        <f t="shared" si="1710"/>
        <v>1</v>
      </c>
      <c r="H15678">
        <f t="shared" si="1711"/>
        <v>1</v>
      </c>
      <c r="I15678">
        <f t="shared" si="1712"/>
        <v>1</v>
      </c>
      <c r="J15678">
        <f t="shared" si="1713"/>
        <v>1</v>
      </c>
      <c r="K15678">
        <f t="shared" si="1714"/>
        <v>97969</v>
      </c>
      <c r="L15678">
        <f t="shared" si="1715"/>
        <v>345576</v>
      </c>
      <c r="M15678" cm="1">
        <f t="array" ref="M15678">IF(AND(SUM(F15678:J15678)=5,K15678&gt;L15678),ROW(15678:15678),0)</f>
        <v>0</v>
      </c>
    </row>
    <row r="15679" spans="1:13" x14ac:dyDescent="0.25">
      <c r="A15679">
        <v>70</v>
      </c>
      <c r="B15679">
        <v>131</v>
      </c>
      <c r="C15679">
        <v>38</v>
      </c>
      <c r="D15679">
        <v>112</v>
      </c>
      <c r="E15679">
        <v>225</v>
      </c>
      <c r="F15679">
        <f t="shared" si="1709"/>
        <v>1</v>
      </c>
      <c r="G15679">
        <f t="shared" si="1710"/>
        <v>1</v>
      </c>
      <c r="H15679">
        <f t="shared" si="1711"/>
        <v>1</v>
      </c>
      <c r="I15679">
        <f t="shared" si="1712"/>
        <v>1</v>
      </c>
      <c r="J15679">
        <f t="shared" si="1713"/>
        <v>1</v>
      </c>
      <c r="K15679">
        <f t="shared" si="1714"/>
        <v>69169</v>
      </c>
      <c r="L15679">
        <f t="shared" si="1715"/>
        <v>1027040</v>
      </c>
      <c r="M15679" cm="1">
        <f t="array" ref="M15679">IF(AND(SUM(F15679:J15679)=5,K15679&gt;L15679),ROW(15679:15679),0)</f>
        <v>0</v>
      </c>
    </row>
    <row r="15680" spans="1:13" x14ac:dyDescent="0.25">
      <c r="A15680">
        <v>33</v>
      </c>
      <c r="B15680">
        <v>158</v>
      </c>
      <c r="C15680">
        <v>188</v>
      </c>
      <c r="D15680">
        <v>229</v>
      </c>
      <c r="E15680">
        <v>50</v>
      </c>
      <c r="F15680">
        <f t="shared" si="1709"/>
        <v>1</v>
      </c>
      <c r="G15680">
        <f t="shared" si="1710"/>
        <v>1</v>
      </c>
      <c r="H15680">
        <f t="shared" si="1711"/>
        <v>1</v>
      </c>
      <c r="I15680">
        <f t="shared" si="1712"/>
        <v>1</v>
      </c>
      <c r="J15680">
        <f t="shared" si="1713"/>
        <v>1</v>
      </c>
      <c r="K15680">
        <f t="shared" si="1714"/>
        <v>68644</v>
      </c>
      <c r="L15680">
        <f t="shared" si="1715"/>
        <v>1485200</v>
      </c>
      <c r="M15680" cm="1">
        <f t="array" ref="M15680">IF(AND(SUM(F15680:J15680)=5,K15680&gt;L15680),ROW(15680:15680),0)</f>
        <v>0</v>
      </c>
    </row>
    <row r="15681" spans="1:13" x14ac:dyDescent="0.25">
      <c r="A15681">
        <v>20</v>
      </c>
      <c r="B15681">
        <v>216</v>
      </c>
      <c r="C15681">
        <v>15</v>
      </c>
      <c r="D15681">
        <v>181</v>
      </c>
      <c r="E15681">
        <v>242</v>
      </c>
      <c r="F15681">
        <f t="shared" si="1709"/>
        <v>1</v>
      </c>
      <c r="G15681">
        <f t="shared" si="1710"/>
        <v>1</v>
      </c>
      <c r="H15681">
        <f t="shared" si="1711"/>
        <v>1</v>
      </c>
      <c r="I15681">
        <f t="shared" si="1712"/>
        <v>1</v>
      </c>
      <c r="J15681">
        <f t="shared" si="1713"/>
        <v>1</v>
      </c>
      <c r="K15681">
        <f t="shared" si="1714"/>
        <v>66049</v>
      </c>
      <c r="L15681">
        <f t="shared" si="1715"/>
        <v>781920</v>
      </c>
      <c r="M15681" cm="1">
        <f t="array" ref="M15681">IF(AND(SUM(F15681:J15681)=5,K15681&gt;L15681),ROW(15681:15681),0)</f>
        <v>0</v>
      </c>
    </row>
    <row r="15682" spans="1:13" x14ac:dyDescent="0.25">
      <c r="A15682">
        <v>272</v>
      </c>
      <c r="B15682">
        <v>177</v>
      </c>
      <c r="C15682">
        <v>236</v>
      </c>
      <c r="D15682">
        <v>74</v>
      </c>
      <c r="E15682">
        <v>111</v>
      </c>
      <c r="F15682">
        <f t="shared" ref="F15682:F15745" si="1716">COUNTIF($A15682:$E15682,A15682)</f>
        <v>1</v>
      </c>
      <c r="G15682">
        <f t="shared" ref="G15682:G15745" si="1717">COUNTIF($A15682:$E15682,B15682)</f>
        <v>1</v>
      </c>
      <c r="H15682">
        <f t="shared" ref="H15682:H15745" si="1718">COUNTIF($A15682:$E15682,C15682)</f>
        <v>1</v>
      </c>
      <c r="I15682">
        <f t="shared" ref="I15682:I15745" si="1719">COUNTIF($A15682:$E15682,D15682)</f>
        <v>1</v>
      </c>
      <c r="J15682">
        <f t="shared" ref="J15682:J15745" si="1720">COUNTIF($A15682:$E15682,E15682)</f>
        <v>1</v>
      </c>
      <c r="K15682">
        <f t="shared" ref="K15682:K15745" si="1721">POWER(MAX(A15682:E15682)+MIN(A15682:E15682),2)</f>
        <v>119716</v>
      </c>
      <c r="L15682">
        <f t="shared" ref="L15682:L15745" si="1722">PRODUCT(A15682:E15682) / (MAX(A15682:E15682) * MIN(A15682:E15682))</f>
        <v>4636692</v>
      </c>
      <c r="M15682" cm="1">
        <f t="array" ref="M15682">IF(AND(SUM(F15682:J15682)=5,K15682&gt;L15682),ROW(15682:15682),0)</f>
        <v>0</v>
      </c>
    </row>
    <row r="15683" spans="1:13" x14ac:dyDescent="0.25">
      <c r="A15683">
        <v>36</v>
      </c>
      <c r="B15683">
        <v>149</v>
      </c>
      <c r="C15683">
        <v>3</v>
      </c>
      <c r="D15683">
        <v>285</v>
      </c>
      <c r="E15683">
        <v>136</v>
      </c>
      <c r="F15683">
        <f t="shared" si="1716"/>
        <v>1</v>
      </c>
      <c r="G15683">
        <f t="shared" si="1717"/>
        <v>1</v>
      </c>
      <c r="H15683">
        <f t="shared" si="1718"/>
        <v>1</v>
      </c>
      <c r="I15683">
        <f t="shared" si="1719"/>
        <v>1</v>
      </c>
      <c r="J15683">
        <f t="shared" si="1720"/>
        <v>1</v>
      </c>
      <c r="K15683">
        <f t="shared" si="1721"/>
        <v>82944</v>
      </c>
      <c r="L15683">
        <f t="shared" si="1722"/>
        <v>729504</v>
      </c>
      <c r="M15683" cm="1">
        <f t="array" ref="M15683">IF(AND(SUM(F15683:J15683)=5,K15683&gt;L15683),ROW(15683:15683),0)</f>
        <v>0</v>
      </c>
    </row>
    <row r="15684" spans="1:13" x14ac:dyDescent="0.25">
      <c r="A15684">
        <v>124</v>
      </c>
      <c r="B15684">
        <v>77</v>
      </c>
      <c r="C15684">
        <v>94</v>
      </c>
      <c r="D15684">
        <v>92</v>
      </c>
      <c r="E15684">
        <v>10</v>
      </c>
      <c r="F15684">
        <f t="shared" si="1716"/>
        <v>1</v>
      </c>
      <c r="G15684">
        <f t="shared" si="1717"/>
        <v>1</v>
      </c>
      <c r="H15684">
        <f t="shared" si="1718"/>
        <v>1</v>
      </c>
      <c r="I15684">
        <f t="shared" si="1719"/>
        <v>1</v>
      </c>
      <c r="J15684">
        <f t="shared" si="1720"/>
        <v>1</v>
      </c>
      <c r="K15684">
        <f t="shared" si="1721"/>
        <v>17956</v>
      </c>
      <c r="L15684">
        <f t="shared" si="1722"/>
        <v>665896</v>
      </c>
      <c r="M15684" cm="1">
        <f t="array" ref="M15684">IF(AND(SUM(F15684:J15684)=5,K15684&gt;L15684),ROW(15684:15684),0)</f>
        <v>0</v>
      </c>
    </row>
    <row r="15685" spans="1:13" x14ac:dyDescent="0.25">
      <c r="A15685">
        <v>47</v>
      </c>
      <c r="B15685">
        <v>101</v>
      </c>
      <c r="C15685">
        <v>147</v>
      </c>
      <c r="D15685">
        <v>254</v>
      </c>
      <c r="E15685">
        <v>15</v>
      </c>
      <c r="F15685">
        <f t="shared" si="1716"/>
        <v>1</v>
      </c>
      <c r="G15685">
        <f t="shared" si="1717"/>
        <v>1</v>
      </c>
      <c r="H15685">
        <f t="shared" si="1718"/>
        <v>1</v>
      </c>
      <c r="I15685">
        <f t="shared" si="1719"/>
        <v>1</v>
      </c>
      <c r="J15685">
        <f t="shared" si="1720"/>
        <v>1</v>
      </c>
      <c r="K15685">
        <f t="shared" si="1721"/>
        <v>72361</v>
      </c>
      <c r="L15685">
        <f t="shared" si="1722"/>
        <v>697809</v>
      </c>
      <c r="M15685" cm="1">
        <f t="array" ref="M15685">IF(AND(SUM(F15685:J15685)=5,K15685&gt;L15685),ROW(15685:15685),0)</f>
        <v>0</v>
      </c>
    </row>
    <row r="15686" spans="1:13" x14ac:dyDescent="0.25">
      <c r="A15686">
        <v>120</v>
      </c>
      <c r="B15686">
        <v>170</v>
      </c>
      <c r="C15686">
        <v>270</v>
      </c>
      <c r="D15686">
        <v>260</v>
      </c>
      <c r="E15686">
        <v>112</v>
      </c>
      <c r="F15686">
        <f t="shared" si="1716"/>
        <v>1</v>
      </c>
      <c r="G15686">
        <f t="shared" si="1717"/>
        <v>1</v>
      </c>
      <c r="H15686">
        <f t="shared" si="1718"/>
        <v>1</v>
      </c>
      <c r="I15686">
        <f t="shared" si="1719"/>
        <v>1</v>
      </c>
      <c r="J15686">
        <f t="shared" si="1720"/>
        <v>1</v>
      </c>
      <c r="K15686">
        <f t="shared" si="1721"/>
        <v>145924</v>
      </c>
      <c r="L15686">
        <f t="shared" si="1722"/>
        <v>5304000</v>
      </c>
      <c r="M15686" cm="1">
        <f t="array" ref="M15686">IF(AND(SUM(F15686:J15686)=5,K15686&gt;L15686),ROW(15686:15686),0)</f>
        <v>0</v>
      </c>
    </row>
    <row r="15687" spans="1:13" x14ac:dyDescent="0.25">
      <c r="A15687">
        <v>59</v>
      </c>
      <c r="B15687">
        <v>25</v>
      </c>
      <c r="C15687">
        <v>31</v>
      </c>
      <c r="D15687">
        <v>193</v>
      </c>
      <c r="E15687">
        <v>15</v>
      </c>
      <c r="F15687">
        <f t="shared" si="1716"/>
        <v>1</v>
      </c>
      <c r="G15687">
        <f t="shared" si="1717"/>
        <v>1</v>
      </c>
      <c r="H15687">
        <f t="shared" si="1718"/>
        <v>1</v>
      </c>
      <c r="I15687">
        <f t="shared" si="1719"/>
        <v>1</v>
      </c>
      <c r="J15687">
        <f t="shared" si="1720"/>
        <v>1</v>
      </c>
      <c r="K15687">
        <f t="shared" si="1721"/>
        <v>43264</v>
      </c>
      <c r="L15687">
        <f t="shared" si="1722"/>
        <v>45725</v>
      </c>
      <c r="M15687" cm="1">
        <f t="array" ref="M15687">IF(AND(SUM(F15687:J15687)=5,K15687&gt;L15687),ROW(15687:15687),0)</f>
        <v>0</v>
      </c>
    </row>
    <row r="15688" spans="1:13" x14ac:dyDescent="0.25">
      <c r="A15688">
        <v>72</v>
      </c>
      <c r="B15688">
        <v>25</v>
      </c>
      <c r="C15688">
        <v>182</v>
      </c>
      <c r="D15688">
        <v>58</v>
      </c>
      <c r="E15688">
        <v>118</v>
      </c>
      <c r="F15688">
        <f t="shared" si="1716"/>
        <v>1</v>
      </c>
      <c r="G15688">
        <f t="shared" si="1717"/>
        <v>1</v>
      </c>
      <c r="H15688">
        <f t="shared" si="1718"/>
        <v>1</v>
      </c>
      <c r="I15688">
        <f t="shared" si="1719"/>
        <v>1</v>
      </c>
      <c r="J15688">
        <f t="shared" si="1720"/>
        <v>1</v>
      </c>
      <c r="K15688">
        <f t="shared" si="1721"/>
        <v>42849</v>
      </c>
      <c r="L15688">
        <f t="shared" si="1722"/>
        <v>492768</v>
      </c>
      <c r="M15688" cm="1">
        <f t="array" ref="M15688">IF(AND(SUM(F15688:J15688)=5,K15688&gt;L15688),ROW(15688:15688),0)</f>
        <v>0</v>
      </c>
    </row>
    <row r="15689" spans="1:13" x14ac:dyDescent="0.25">
      <c r="A15689">
        <v>159</v>
      </c>
      <c r="B15689">
        <v>6</v>
      </c>
      <c r="C15689">
        <v>224</v>
      </c>
      <c r="D15689">
        <v>276</v>
      </c>
      <c r="E15689">
        <v>266</v>
      </c>
      <c r="F15689">
        <f t="shared" si="1716"/>
        <v>1</v>
      </c>
      <c r="G15689">
        <f t="shared" si="1717"/>
        <v>1</v>
      </c>
      <c r="H15689">
        <f t="shared" si="1718"/>
        <v>1</v>
      </c>
      <c r="I15689">
        <f t="shared" si="1719"/>
        <v>1</v>
      </c>
      <c r="J15689">
        <f t="shared" si="1720"/>
        <v>1</v>
      </c>
      <c r="K15689">
        <f t="shared" si="1721"/>
        <v>79524</v>
      </c>
      <c r="L15689">
        <f t="shared" si="1722"/>
        <v>9473856</v>
      </c>
      <c r="M15689" cm="1">
        <f t="array" ref="M15689">IF(AND(SUM(F15689:J15689)=5,K15689&gt;L15689),ROW(15689:15689),0)</f>
        <v>0</v>
      </c>
    </row>
    <row r="15690" spans="1:13" x14ac:dyDescent="0.25">
      <c r="A15690">
        <v>208</v>
      </c>
      <c r="B15690">
        <v>294</v>
      </c>
      <c r="C15690">
        <v>82</v>
      </c>
      <c r="D15690">
        <v>100</v>
      </c>
      <c r="E15690">
        <v>169</v>
      </c>
      <c r="F15690">
        <f t="shared" si="1716"/>
        <v>1</v>
      </c>
      <c r="G15690">
        <f t="shared" si="1717"/>
        <v>1</v>
      </c>
      <c r="H15690">
        <f t="shared" si="1718"/>
        <v>1</v>
      </c>
      <c r="I15690">
        <f t="shared" si="1719"/>
        <v>1</v>
      </c>
      <c r="J15690">
        <f t="shared" si="1720"/>
        <v>1</v>
      </c>
      <c r="K15690">
        <f t="shared" si="1721"/>
        <v>141376</v>
      </c>
      <c r="L15690">
        <f t="shared" si="1722"/>
        <v>3515200</v>
      </c>
      <c r="M15690" cm="1">
        <f t="array" ref="M15690">IF(AND(SUM(F15690:J15690)=5,K15690&gt;L15690),ROW(15690:15690),0)</f>
        <v>0</v>
      </c>
    </row>
    <row r="15691" spans="1:13" x14ac:dyDescent="0.25">
      <c r="A15691">
        <v>23</v>
      </c>
      <c r="B15691">
        <v>191</v>
      </c>
      <c r="C15691">
        <v>147</v>
      </c>
      <c r="D15691">
        <v>282</v>
      </c>
      <c r="E15691">
        <v>274</v>
      </c>
      <c r="F15691">
        <f t="shared" si="1716"/>
        <v>1</v>
      </c>
      <c r="G15691">
        <f t="shared" si="1717"/>
        <v>1</v>
      </c>
      <c r="H15691">
        <f t="shared" si="1718"/>
        <v>1</v>
      </c>
      <c r="I15691">
        <f t="shared" si="1719"/>
        <v>1</v>
      </c>
      <c r="J15691">
        <f t="shared" si="1720"/>
        <v>1</v>
      </c>
      <c r="K15691">
        <f t="shared" si="1721"/>
        <v>93025</v>
      </c>
      <c r="L15691">
        <f t="shared" si="1722"/>
        <v>7693098</v>
      </c>
      <c r="M15691" cm="1">
        <f t="array" ref="M15691">IF(AND(SUM(F15691:J15691)=5,K15691&gt;L15691),ROW(15691:15691),0)</f>
        <v>0</v>
      </c>
    </row>
    <row r="15692" spans="1:13" x14ac:dyDescent="0.25">
      <c r="A15692">
        <v>236</v>
      </c>
      <c r="B15692">
        <v>113</v>
      </c>
      <c r="C15692">
        <v>211</v>
      </c>
      <c r="D15692">
        <v>90</v>
      </c>
      <c r="E15692">
        <v>175</v>
      </c>
      <c r="F15692">
        <f t="shared" si="1716"/>
        <v>1</v>
      </c>
      <c r="G15692">
        <f t="shared" si="1717"/>
        <v>1</v>
      </c>
      <c r="H15692">
        <f t="shared" si="1718"/>
        <v>1</v>
      </c>
      <c r="I15692">
        <f t="shared" si="1719"/>
        <v>1</v>
      </c>
      <c r="J15692">
        <f t="shared" si="1720"/>
        <v>1</v>
      </c>
      <c r="K15692">
        <f t="shared" si="1721"/>
        <v>106276</v>
      </c>
      <c r="L15692">
        <f t="shared" si="1722"/>
        <v>4172525</v>
      </c>
      <c r="M15692" cm="1">
        <f t="array" ref="M15692">IF(AND(SUM(F15692:J15692)=5,K15692&gt;L15692),ROW(15692:15692),0)</f>
        <v>0</v>
      </c>
    </row>
    <row r="15693" spans="1:13" x14ac:dyDescent="0.25">
      <c r="A15693">
        <v>156</v>
      </c>
      <c r="B15693">
        <v>15</v>
      </c>
      <c r="C15693">
        <v>226</v>
      </c>
      <c r="D15693">
        <v>242</v>
      </c>
      <c r="E15693">
        <v>273</v>
      </c>
      <c r="F15693">
        <f t="shared" si="1716"/>
        <v>1</v>
      </c>
      <c r="G15693">
        <f t="shared" si="1717"/>
        <v>1</v>
      </c>
      <c r="H15693">
        <f t="shared" si="1718"/>
        <v>1</v>
      </c>
      <c r="I15693">
        <f t="shared" si="1719"/>
        <v>1</v>
      </c>
      <c r="J15693">
        <f t="shared" si="1720"/>
        <v>1</v>
      </c>
      <c r="K15693">
        <f t="shared" si="1721"/>
        <v>82944</v>
      </c>
      <c r="L15693">
        <f t="shared" si="1722"/>
        <v>8531952</v>
      </c>
      <c r="M15693" cm="1">
        <f t="array" ref="M15693">IF(AND(SUM(F15693:J15693)=5,K15693&gt;L15693),ROW(15693:15693),0)</f>
        <v>0</v>
      </c>
    </row>
    <row r="15694" spans="1:13" x14ac:dyDescent="0.25">
      <c r="A15694">
        <v>160</v>
      </c>
      <c r="B15694">
        <v>149</v>
      </c>
      <c r="C15694">
        <v>223</v>
      </c>
      <c r="D15694">
        <v>233</v>
      </c>
      <c r="E15694">
        <v>27</v>
      </c>
      <c r="F15694">
        <f t="shared" si="1716"/>
        <v>1</v>
      </c>
      <c r="G15694">
        <f t="shared" si="1717"/>
        <v>1</v>
      </c>
      <c r="H15694">
        <f t="shared" si="1718"/>
        <v>1</v>
      </c>
      <c r="I15694">
        <f t="shared" si="1719"/>
        <v>1</v>
      </c>
      <c r="J15694">
        <f t="shared" si="1720"/>
        <v>1</v>
      </c>
      <c r="K15694">
        <f t="shared" si="1721"/>
        <v>67600</v>
      </c>
      <c r="L15694">
        <f t="shared" si="1722"/>
        <v>5316320</v>
      </c>
      <c r="M15694" cm="1">
        <f t="array" ref="M15694">IF(AND(SUM(F15694:J15694)=5,K15694&gt;L15694),ROW(15694:15694),0)</f>
        <v>0</v>
      </c>
    </row>
    <row r="15695" spans="1:13" x14ac:dyDescent="0.25">
      <c r="A15695">
        <v>184</v>
      </c>
      <c r="B15695">
        <v>200</v>
      </c>
      <c r="C15695">
        <v>149</v>
      </c>
      <c r="D15695">
        <v>125</v>
      </c>
      <c r="E15695">
        <v>270</v>
      </c>
      <c r="F15695">
        <f t="shared" si="1716"/>
        <v>1</v>
      </c>
      <c r="G15695">
        <f t="shared" si="1717"/>
        <v>1</v>
      </c>
      <c r="H15695">
        <f t="shared" si="1718"/>
        <v>1</v>
      </c>
      <c r="I15695">
        <f t="shared" si="1719"/>
        <v>1</v>
      </c>
      <c r="J15695">
        <f t="shared" si="1720"/>
        <v>1</v>
      </c>
      <c r="K15695">
        <f t="shared" si="1721"/>
        <v>156025</v>
      </c>
      <c r="L15695">
        <f t="shared" si="1722"/>
        <v>5483200</v>
      </c>
      <c r="M15695" cm="1">
        <f t="array" ref="M15695">IF(AND(SUM(F15695:J15695)=5,K15695&gt;L15695),ROW(15695:15695),0)</f>
        <v>0</v>
      </c>
    </row>
    <row r="15696" spans="1:13" x14ac:dyDescent="0.25">
      <c r="A15696">
        <v>138</v>
      </c>
      <c r="B15696">
        <v>217</v>
      </c>
      <c r="C15696">
        <v>20</v>
      </c>
      <c r="D15696">
        <v>166</v>
      </c>
      <c r="E15696">
        <v>90</v>
      </c>
      <c r="F15696">
        <f t="shared" si="1716"/>
        <v>1</v>
      </c>
      <c r="G15696">
        <f t="shared" si="1717"/>
        <v>1</v>
      </c>
      <c r="H15696">
        <f t="shared" si="1718"/>
        <v>1</v>
      </c>
      <c r="I15696">
        <f t="shared" si="1719"/>
        <v>1</v>
      </c>
      <c r="J15696">
        <f t="shared" si="1720"/>
        <v>1</v>
      </c>
      <c r="K15696">
        <f t="shared" si="1721"/>
        <v>56169</v>
      </c>
      <c r="L15696">
        <f t="shared" si="1722"/>
        <v>2061720</v>
      </c>
      <c r="M15696" cm="1">
        <f t="array" ref="M15696">IF(AND(SUM(F15696:J15696)=5,K15696&gt;L15696),ROW(15696:15696),0)</f>
        <v>0</v>
      </c>
    </row>
    <row r="15697" spans="1:13" x14ac:dyDescent="0.25">
      <c r="A15697">
        <v>92</v>
      </c>
      <c r="B15697">
        <v>143</v>
      </c>
      <c r="C15697">
        <v>38</v>
      </c>
      <c r="D15697">
        <v>52</v>
      </c>
      <c r="E15697">
        <v>150</v>
      </c>
      <c r="F15697">
        <f t="shared" si="1716"/>
        <v>1</v>
      </c>
      <c r="G15697">
        <f t="shared" si="1717"/>
        <v>1</v>
      </c>
      <c r="H15697">
        <f t="shared" si="1718"/>
        <v>1</v>
      </c>
      <c r="I15697">
        <f t="shared" si="1719"/>
        <v>1</v>
      </c>
      <c r="J15697">
        <f t="shared" si="1720"/>
        <v>1</v>
      </c>
      <c r="K15697">
        <f t="shared" si="1721"/>
        <v>35344</v>
      </c>
      <c r="L15697">
        <f t="shared" si="1722"/>
        <v>684112</v>
      </c>
      <c r="M15697" cm="1">
        <f t="array" ref="M15697">IF(AND(SUM(F15697:J15697)=5,K15697&gt;L15697),ROW(15697:15697),0)</f>
        <v>0</v>
      </c>
    </row>
    <row r="15698" spans="1:13" x14ac:dyDescent="0.25">
      <c r="A15698">
        <v>124</v>
      </c>
      <c r="B15698">
        <v>1</v>
      </c>
      <c r="C15698">
        <v>280</v>
      </c>
      <c r="D15698">
        <v>153</v>
      </c>
      <c r="E15698">
        <v>160</v>
      </c>
      <c r="F15698">
        <f t="shared" si="1716"/>
        <v>1</v>
      </c>
      <c r="G15698">
        <f t="shared" si="1717"/>
        <v>1</v>
      </c>
      <c r="H15698">
        <f t="shared" si="1718"/>
        <v>1</v>
      </c>
      <c r="I15698">
        <f t="shared" si="1719"/>
        <v>1</v>
      </c>
      <c r="J15698">
        <f t="shared" si="1720"/>
        <v>1</v>
      </c>
      <c r="K15698">
        <f t="shared" si="1721"/>
        <v>78961</v>
      </c>
      <c r="L15698">
        <f t="shared" si="1722"/>
        <v>3035520</v>
      </c>
      <c r="M15698" cm="1">
        <f t="array" ref="M15698">IF(AND(SUM(F15698:J15698)=5,K15698&gt;L15698),ROW(15698:15698),0)</f>
        <v>0</v>
      </c>
    </row>
    <row r="15699" spans="1:13" x14ac:dyDescent="0.25">
      <c r="A15699">
        <v>168</v>
      </c>
      <c r="B15699">
        <v>125</v>
      </c>
      <c r="C15699">
        <v>84</v>
      </c>
      <c r="D15699">
        <v>110</v>
      </c>
      <c r="E15699">
        <v>149</v>
      </c>
      <c r="F15699">
        <f t="shared" si="1716"/>
        <v>1</v>
      </c>
      <c r="G15699">
        <f t="shared" si="1717"/>
        <v>1</v>
      </c>
      <c r="H15699">
        <f t="shared" si="1718"/>
        <v>1</v>
      </c>
      <c r="I15699">
        <f t="shared" si="1719"/>
        <v>1</v>
      </c>
      <c r="J15699">
        <f t="shared" si="1720"/>
        <v>1</v>
      </c>
      <c r="K15699">
        <f t="shared" si="1721"/>
        <v>63504</v>
      </c>
      <c r="L15699">
        <f t="shared" si="1722"/>
        <v>2048750</v>
      </c>
      <c r="M15699" cm="1">
        <f t="array" ref="M15699">IF(AND(SUM(F15699:J15699)=5,K15699&gt;L15699),ROW(15699:15699),0)</f>
        <v>0</v>
      </c>
    </row>
    <row r="15700" spans="1:13" x14ac:dyDescent="0.25">
      <c r="A15700">
        <v>203</v>
      </c>
      <c r="B15700">
        <v>195</v>
      </c>
      <c r="C15700">
        <v>223</v>
      </c>
      <c r="D15700">
        <v>249</v>
      </c>
      <c r="E15700">
        <v>284</v>
      </c>
      <c r="F15700">
        <f t="shared" si="1716"/>
        <v>1</v>
      </c>
      <c r="G15700">
        <f t="shared" si="1717"/>
        <v>1</v>
      </c>
      <c r="H15700">
        <f t="shared" si="1718"/>
        <v>1</v>
      </c>
      <c r="I15700">
        <f t="shared" si="1719"/>
        <v>1</v>
      </c>
      <c r="J15700">
        <f t="shared" si="1720"/>
        <v>1</v>
      </c>
      <c r="K15700">
        <f t="shared" si="1721"/>
        <v>229441</v>
      </c>
      <c r="L15700">
        <f t="shared" si="1722"/>
        <v>11271981</v>
      </c>
      <c r="M15700" cm="1">
        <f t="array" ref="M15700">IF(AND(SUM(F15700:J15700)=5,K15700&gt;L15700),ROW(15700:15700),0)</f>
        <v>0</v>
      </c>
    </row>
    <row r="15701" spans="1:13" x14ac:dyDescent="0.25">
      <c r="A15701">
        <v>73</v>
      </c>
      <c r="B15701">
        <v>36</v>
      </c>
      <c r="C15701">
        <v>46</v>
      </c>
      <c r="D15701">
        <v>155</v>
      </c>
      <c r="E15701">
        <v>131</v>
      </c>
      <c r="F15701">
        <f t="shared" si="1716"/>
        <v>1</v>
      </c>
      <c r="G15701">
        <f t="shared" si="1717"/>
        <v>1</v>
      </c>
      <c r="H15701">
        <f t="shared" si="1718"/>
        <v>1</v>
      </c>
      <c r="I15701">
        <f t="shared" si="1719"/>
        <v>1</v>
      </c>
      <c r="J15701">
        <f t="shared" si="1720"/>
        <v>1</v>
      </c>
      <c r="K15701">
        <f t="shared" si="1721"/>
        <v>36481</v>
      </c>
      <c r="L15701">
        <f t="shared" si="1722"/>
        <v>439898</v>
      </c>
      <c r="M15701" cm="1">
        <f t="array" ref="M15701">IF(AND(SUM(F15701:J15701)=5,K15701&gt;L15701),ROW(15701:15701),0)</f>
        <v>0</v>
      </c>
    </row>
    <row r="15702" spans="1:13" x14ac:dyDescent="0.25">
      <c r="A15702">
        <v>291</v>
      </c>
      <c r="B15702">
        <v>300</v>
      </c>
      <c r="C15702">
        <v>37</v>
      </c>
      <c r="D15702">
        <v>89</v>
      </c>
      <c r="E15702">
        <v>34</v>
      </c>
      <c r="F15702">
        <f t="shared" si="1716"/>
        <v>1</v>
      </c>
      <c r="G15702">
        <f t="shared" si="1717"/>
        <v>1</v>
      </c>
      <c r="H15702">
        <f t="shared" si="1718"/>
        <v>1</v>
      </c>
      <c r="I15702">
        <f t="shared" si="1719"/>
        <v>1</v>
      </c>
      <c r="J15702">
        <f t="shared" si="1720"/>
        <v>1</v>
      </c>
      <c r="K15702">
        <f t="shared" si="1721"/>
        <v>111556</v>
      </c>
      <c r="L15702">
        <f t="shared" si="1722"/>
        <v>958263</v>
      </c>
      <c r="M15702" cm="1">
        <f t="array" ref="M15702">IF(AND(SUM(F15702:J15702)=5,K15702&gt;L15702),ROW(15702:15702),0)</f>
        <v>0</v>
      </c>
    </row>
    <row r="15703" spans="1:13" x14ac:dyDescent="0.25">
      <c r="A15703">
        <v>201</v>
      </c>
      <c r="B15703">
        <v>26</v>
      </c>
      <c r="C15703">
        <v>133</v>
      </c>
      <c r="D15703">
        <v>209</v>
      </c>
      <c r="E15703">
        <v>101</v>
      </c>
      <c r="F15703">
        <f t="shared" si="1716"/>
        <v>1</v>
      </c>
      <c r="G15703">
        <f t="shared" si="1717"/>
        <v>1</v>
      </c>
      <c r="H15703">
        <f t="shared" si="1718"/>
        <v>1</v>
      </c>
      <c r="I15703">
        <f t="shared" si="1719"/>
        <v>1</v>
      </c>
      <c r="J15703">
        <f t="shared" si="1720"/>
        <v>1</v>
      </c>
      <c r="K15703">
        <f t="shared" si="1721"/>
        <v>55225</v>
      </c>
      <c r="L15703">
        <f t="shared" si="1722"/>
        <v>2700033</v>
      </c>
      <c r="M15703" cm="1">
        <f t="array" ref="M15703">IF(AND(SUM(F15703:J15703)=5,K15703&gt;L15703),ROW(15703:15703),0)</f>
        <v>0</v>
      </c>
    </row>
    <row r="15704" spans="1:13" x14ac:dyDescent="0.25">
      <c r="A15704">
        <v>246</v>
      </c>
      <c r="B15704">
        <v>29</v>
      </c>
      <c r="C15704">
        <v>185</v>
      </c>
      <c r="D15704">
        <v>220</v>
      </c>
      <c r="E15704">
        <v>221</v>
      </c>
      <c r="F15704">
        <f t="shared" si="1716"/>
        <v>1</v>
      </c>
      <c r="G15704">
        <f t="shared" si="1717"/>
        <v>1</v>
      </c>
      <c r="H15704">
        <f t="shared" si="1718"/>
        <v>1</v>
      </c>
      <c r="I15704">
        <f t="shared" si="1719"/>
        <v>1</v>
      </c>
      <c r="J15704">
        <f t="shared" si="1720"/>
        <v>1</v>
      </c>
      <c r="K15704">
        <f t="shared" si="1721"/>
        <v>75625</v>
      </c>
      <c r="L15704">
        <f t="shared" si="1722"/>
        <v>8994700</v>
      </c>
      <c r="M15704" cm="1">
        <f t="array" ref="M15704">IF(AND(SUM(F15704:J15704)=5,K15704&gt;L15704),ROW(15704:15704),0)</f>
        <v>0</v>
      </c>
    </row>
    <row r="15705" spans="1:13" x14ac:dyDescent="0.25">
      <c r="A15705">
        <v>21</v>
      </c>
      <c r="B15705">
        <v>108</v>
      </c>
      <c r="C15705">
        <v>267</v>
      </c>
      <c r="D15705">
        <v>216</v>
      </c>
      <c r="E15705">
        <v>289</v>
      </c>
      <c r="F15705">
        <f t="shared" si="1716"/>
        <v>1</v>
      </c>
      <c r="G15705">
        <f t="shared" si="1717"/>
        <v>1</v>
      </c>
      <c r="H15705">
        <f t="shared" si="1718"/>
        <v>1</v>
      </c>
      <c r="I15705">
        <f t="shared" si="1719"/>
        <v>1</v>
      </c>
      <c r="J15705">
        <f t="shared" si="1720"/>
        <v>1</v>
      </c>
      <c r="K15705">
        <f t="shared" si="1721"/>
        <v>96100</v>
      </c>
      <c r="L15705">
        <f t="shared" si="1722"/>
        <v>6228576</v>
      </c>
      <c r="M15705" cm="1">
        <f t="array" ref="M15705">IF(AND(SUM(F15705:J15705)=5,K15705&gt;L15705),ROW(15705:15705),0)</f>
        <v>0</v>
      </c>
    </row>
    <row r="15706" spans="1:13" x14ac:dyDescent="0.25">
      <c r="A15706">
        <v>26</v>
      </c>
      <c r="B15706">
        <v>184</v>
      </c>
      <c r="C15706">
        <v>254</v>
      </c>
      <c r="D15706">
        <v>180</v>
      </c>
      <c r="E15706">
        <v>124</v>
      </c>
      <c r="F15706">
        <f t="shared" si="1716"/>
        <v>1</v>
      </c>
      <c r="G15706">
        <f t="shared" si="1717"/>
        <v>1</v>
      </c>
      <c r="H15706">
        <f t="shared" si="1718"/>
        <v>1</v>
      </c>
      <c r="I15706">
        <f t="shared" si="1719"/>
        <v>1</v>
      </c>
      <c r="J15706">
        <f t="shared" si="1720"/>
        <v>1</v>
      </c>
      <c r="K15706">
        <f t="shared" si="1721"/>
        <v>78400</v>
      </c>
      <c r="L15706">
        <f t="shared" si="1722"/>
        <v>4106880</v>
      </c>
      <c r="M15706" cm="1">
        <f t="array" ref="M15706">IF(AND(SUM(F15706:J15706)=5,K15706&gt;L15706),ROW(15706:15706),0)</f>
        <v>0</v>
      </c>
    </row>
    <row r="15707" spans="1:13" x14ac:dyDescent="0.25">
      <c r="A15707">
        <v>16</v>
      </c>
      <c r="B15707">
        <v>260</v>
      </c>
      <c r="C15707">
        <v>121</v>
      </c>
      <c r="D15707">
        <v>81</v>
      </c>
      <c r="E15707">
        <v>167</v>
      </c>
      <c r="F15707">
        <f t="shared" si="1716"/>
        <v>1</v>
      </c>
      <c r="G15707">
        <f t="shared" si="1717"/>
        <v>1</v>
      </c>
      <c r="H15707">
        <f t="shared" si="1718"/>
        <v>1</v>
      </c>
      <c r="I15707">
        <f t="shared" si="1719"/>
        <v>1</v>
      </c>
      <c r="J15707">
        <f t="shared" si="1720"/>
        <v>1</v>
      </c>
      <c r="K15707">
        <f t="shared" si="1721"/>
        <v>76176</v>
      </c>
      <c r="L15707">
        <f t="shared" si="1722"/>
        <v>1636767</v>
      </c>
      <c r="M15707" cm="1">
        <f t="array" ref="M15707">IF(AND(SUM(F15707:J15707)=5,K15707&gt;L15707),ROW(15707:15707),0)</f>
        <v>0</v>
      </c>
    </row>
    <row r="15708" spans="1:13" x14ac:dyDescent="0.25">
      <c r="A15708">
        <v>176</v>
      </c>
      <c r="B15708">
        <v>215</v>
      </c>
      <c r="C15708">
        <v>73</v>
      </c>
      <c r="D15708">
        <v>154</v>
      </c>
      <c r="E15708">
        <v>257</v>
      </c>
      <c r="F15708">
        <f t="shared" si="1716"/>
        <v>1</v>
      </c>
      <c r="G15708">
        <f t="shared" si="1717"/>
        <v>1</v>
      </c>
      <c r="H15708">
        <f t="shared" si="1718"/>
        <v>1</v>
      </c>
      <c r="I15708">
        <f t="shared" si="1719"/>
        <v>1</v>
      </c>
      <c r="J15708">
        <f t="shared" si="1720"/>
        <v>1</v>
      </c>
      <c r="K15708">
        <f t="shared" si="1721"/>
        <v>108900</v>
      </c>
      <c r="L15708">
        <f t="shared" si="1722"/>
        <v>5827360</v>
      </c>
      <c r="M15708" cm="1">
        <f t="array" ref="M15708">IF(AND(SUM(F15708:J15708)=5,K15708&gt;L15708),ROW(15708:15708),0)</f>
        <v>0</v>
      </c>
    </row>
    <row r="15709" spans="1:13" x14ac:dyDescent="0.25">
      <c r="A15709">
        <v>234</v>
      </c>
      <c r="B15709">
        <v>59</v>
      </c>
      <c r="C15709">
        <v>134</v>
      </c>
      <c r="D15709">
        <v>3</v>
      </c>
      <c r="E15709">
        <v>27</v>
      </c>
      <c r="F15709">
        <f t="shared" si="1716"/>
        <v>1</v>
      </c>
      <c r="G15709">
        <f t="shared" si="1717"/>
        <v>1</v>
      </c>
      <c r="H15709">
        <f t="shared" si="1718"/>
        <v>1</v>
      </c>
      <c r="I15709">
        <f t="shared" si="1719"/>
        <v>1</v>
      </c>
      <c r="J15709">
        <f t="shared" si="1720"/>
        <v>1</v>
      </c>
      <c r="K15709">
        <f t="shared" si="1721"/>
        <v>56169</v>
      </c>
      <c r="L15709">
        <f t="shared" si="1722"/>
        <v>213462</v>
      </c>
      <c r="M15709" cm="1">
        <f t="array" ref="M15709">IF(AND(SUM(F15709:J15709)=5,K15709&gt;L15709),ROW(15709:15709),0)</f>
        <v>0</v>
      </c>
    </row>
    <row r="15710" spans="1:13" x14ac:dyDescent="0.25">
      <c r="A15710">
        <v>99</v>
      </c>
      <c r="B15710">
        <v>285</v>
      </c>
      <c r="C15710">
        <v>229</v>
      </c>
      <c r="D15710">
        <v>249</v>
      </c>
      <c r="E15710">
        <v>132</v>
      </c>
      <c r="F15710">
        <f t="shared" si="1716"/>
        <v>1</v>
      </c>
      <c r="G15710">
        <f t="shared" si="1717"/>
        <v>1</v>
      </c>
      <c r="H15710">
        <f t="shared" si="1718"/>
        <v>1</v>
      </c>
      <c r="I15710">
        <f t="shared" si="1719"/>
        <v>1</v>
      </c>
      <c r="J15710">
        <f t="shared" si="1720"/>
        <v>1</v>
      </c>
      <c r="K15710">
        <f t="shared" si="1721"/>
        <v>147456</v>
      </c>
      <c r="L15710">
        <f t="shared" si="1722"/>
        <v>7526772</v>
      </c>
      <c r="M15710" cm="1">
        <f t="array" ref="M15710">IF(AND(SUM(F15710:J15710)=5,K15710&gt;L15710),ROW(15710:15710),0)</f>
        <v>0</v>
      </c>
    </row>
    <row r="15711" spans="1:13" x14ac:dyDescent="0.25">
      <c r="A15711">
        <v>135</v>
      </c>
      <c r="B15711">
        <v>185</v>
      </c>
      <c r="C15711">
        <v>148</v>
      </c>
      <c r="D15711">
        <v>178</v>
      </c>
      <c r="E15711">
        <v>143</v>
      </c>
      <c r="F15711">
        <f t="shared" si="1716"/>
        <v>1</v>
      </c>
      <c r="G15711">
        <f t="shared" si="1717"/>
        <v>1</v>
      </c>
      <c r="H15711">
        <f t="shared" si="1718"/>
        <v>1</v>
      </c>
      <c r="I15711">
        <f t="shared" si="1719"/>
        <v>1</v>
      </c>
      <c r="J15711">
        <f t="shared" si="1720"/>
        <v>1</v>
      </c>
      <c r="K15711">
        <f t="shared" si="1721"/>
        <v>102400</v>
      </c>
      <c r="L15711">
        <f t="shared" si="1722"/>
        <v>3767192</v>
      </c>
      <c r="M15711" cm="1">
        <f t="array" ref="M15711">IF(AND(SUM(F15711:J15711)=5,K15711&gt;L15711),ROW(15711:15711),0)</f>
        <v>0</v>
      </c>
    </row>
    <row r="15712" spans="1:13" x14ac:dyDescent="0.25">
      <c r="A15712">
        <v>106</v>
      </c>
      <c r="B15712">
        <v>34</v>
      </c>
      <c r="C15712">
        <v>124</v>
      </c>
      <c r="D15712">
        <v>244</v>
      </c>
      <c r="E15712">
        <v>189</v>
      </c>
      <c r="F15712">
        <f t="shared" si="1716"/>
        <v>1</v>
      </c>
      <c r="G15712">
        <f t="shared" si="1717"/>
        <v>1</v>
      </c>
      <c r="H15712">
        <f t="shared" si="1718"/>
        <v>1</v>
      </c>
      <c r="I15712">
        <f t="shared" si="1719"/>
        <v>1</v>
      </c>
      <c r="J15712">
        <f t="shared" si="1720"/>
        <v>1</v>
      </c>
      <c r="K15712">
        <f t="shared" si="1721"/>
        <v>77284</v>
      </c>
      <c r="L15712">
        <f t="shared" si="1722"/>
        <v>2484216</v>
      </c>
      <c r="M15712" cm="1">
        <f t="array" ref="M15712">IF(AND(SUM(F15712:J15712)=5,K15712&gt;L15712),ROW(15712:15712),0)</f>
        <v>0</v>
      </c>
    </row>
    <row r="15713" spans="1:13" x14ac:dyDescent="0.25">
      <c r="A15713">
        <v>170</v>
      </c>
      <c r="B15713">
        <v>137</v>
      </c>
      <c r="C15713">
        <v>202</v>
      </c>
      <c r="D15713">
        <v>50</v>
      </c>
      <c r="E15713">
        <v>255</v>
      </c>
      <c r="F15713">
        <f t="shared" si="1716"/>
        <v>1</v>
      </c>
      <c r="G15713">
        <f t="shared" si="1717"/>
        <v>1</v>
      </c>
      <c r="H15713">
        <f t="shared" si="1718"/>
        <v>1</v>
      </c>
      <c r="I15713">
        <f t="shared" si="1719"/>
        <v>1</v>
      </c>
      <c r="J15713">
        <f t="shared" si="1720"/>
        <v>1</v>
      </c>
      <c r="K15713">
        <f t="shared" si="1721"/>
        <v>93025</v>
      </c>
      <c r="L15713">
        <f t="shared" si="1722"/>
        <v>4704580</v>
      </c>
      <c r="M15713" cm="1">
        <f t="array" ref="M15713">IF(AND(SUM(F15713:J15713)=5,K15713&gt;L15713),ROW(15713:15713),0)</f>
        <v>0</v>
      </c>
    </row>
    <row r="15714" spans="1:13" x14ac:dyDescent="0.25">
      <c r="A15714">
        <v>87</v>
      </c>
      <c r="B15714">
        <v>103</v>
      </c>
      <c r="C15714">
        <v>76</v>
      </c>
      <c r="D15714">
        <v>100</v>
      </c>
      <c r="E15714">
        <v>81</v>
      </c>
      <c r="F15714">
        <f t="shared" si="1716"/>
        <v>1</v>
      </c>
      <c r="G15714">
        <f t="shared" si="1717"/>
        <v>1</v>
      </c>
      <c r="H15714">
        <f t="shared" si="1718"/>
        <v>1</v>
      </c>
      <c r="I15714">
        <f t="shared" si="1719"/>
        <v>1</v>
      </c>
      <c r="J15714">
        <f t="shared" si="1720"/>
        <v>1</v>
      </c>
      <c r="K15714">
        <f t="shared" si="1721"/>
        <v>32041</v>
      </c>
      <c r="L15714">
        <f t="shared" si="1722"/>
        <v>704700</v>
      </c>
      <c r="M15714" cm="1">
        <f t="array" ref="M15714">IF(AND(SUM(F15714:J15714)=5,K15714&gt;L15714),ROW(15714:15714),0)</f>
        <v>0</v>
      </c>
    </row>
    <row r="15715" spans="1:13" x14ac:dyDescent="0.25">
      <c r="A15715">
        <v>85</v>
      </c>
      <c r="B15715">
        <v>90</v>
      </c>
      <c r="C15715">
        <v>15</v>
      </c>
      <c r="D15715">
        <v>20</v>
      </c>
      <c r="E15715">
        <v>14</v>
      </c>
      <c r="F15715">
        <f t="shared" si="1716"/>
        <v>1</v>
      </c>
      <c r="G15715">
        <f t="shared" si="1717"/>
        <v>1</v>
      </c>
      <c r="H15715">
        <f t="shared" si="1718"/>
        <v>1</v>
      </c>
      <c r="I15715">
        <f t="shared" si="1719"/>
        <v>1</v>
      </c>
      <c r="J15715">
        <f t="shared" si="1720"/>
        <v>1</v>
      </c>
      <c r="K15715">
        <f t="shared" si="1721"/>
        <v>10816</v>
      </c>
      <c r="L15715">
        <f t="shared" si="1722"/>
        <v>25500</v>
      </c>
      <c r="M15715" cm="1">
        <f t="array" ref="M15715">IF(AND(SUM(F15715:J15715)=5,K15715&gt;L15715),ROW(15715:15715),0)</f>
        <v>0</v>
      </c>
    </row>
    <row r="15716" spans="1:13" x14ac:dyDescent="0.25">
      <c r="A15716">
        <v>280</v>
      </c>
      <c r="B15716">
        <v>272</v>
      </c>
      <c r="C15716">
        <v>174</v>
      </c>
      <c r="D15716">
        <v>267</v>
      </c>
      <c r="E15716">
        <v>294</v>
      </c>
      <c r="F15716">
        <f t="shared" si="1716"/>
        <v>1</v>
      </c>
      <c r="G15716">
        <f t="shared" si="1717"/>
        <v>1</v>
      </c>
      <c r="H15716">
        <f t="shared" si="1718"/>
        <v>1</v>
      </c>
      <c r="I15716">
        <f t="shared" si="1719"/>
        <v>1</v>
      </c>
      <c r="J15716">
        <f t="shared" si="1720"/>
        <v>1</v>
      </c>
      <c r="K15716">
        <f t="shared" si="1721"/>
        <v>219024</v>
      </c>
      <c r="L15716">
        <f t="shared" si="1722"/>
        <v>20334720</v>
      </c>
      <c r="M15716" cm="1">
        <f t="array" ref="M15716">IF(AND(SUM(F15716:J15716)=5,K15716&gt;L15716),ROW(15716:15716),0)</f>
        <v>0</v>
      </c>
    </row>
    <row r="15717" spans="1:13" x14ac:dyDescent="0.25">
      <c r="A15717">
        <v>280</v>
      </c>
      <c r="B15717">
        <v>281</v>
      </c>
      <c r="C15717">
        <v>86</v>
      </c>
      <c r="D15717">
        <v>222</v>
      </c>
      <c r="E15717">
        <v>252</v>
      </c>
      <c r="F15717">
        <f t="shared" si="1716"/>
        <v>1</v>
      </c>
      <c r="G15717">
        <f t="shared" si="1717"/>
        <v>1</v>
      </c>
      <c r="H15717">
        <f t="shared" si="1718"/>
        <v>1</v>
      </c>
      <c r="I15717">
        <f t="shared" si="1719"/>
        <v>1</v>
      </c>
      <c r="J15717">
        <f t="shared" si="1720"/>
        <v>1</v>
      </c>
      <c r="K15717">
        <f t="shared" si="1721"/>
        <v>134689</v>
      </c>
      <c r="L15717">
        <f t="shared" si="1722"/>
        <v>15664320</v>
      </c>
      <c r="M15717" cm="1">
        <f t="array" ref="M15717">IF(AND(SUM(F15717:J15717)=5,K15717&gt;L15717),ROW(15717:15717),0)</f>
        <v>0</v>
      </c>
    </row>
    <row r="15718" spans="1:13" x14ac:dyDescent="0.25">
      <c r="A15718">
        <v>69</v>
      </c>
      <c r="B15718">
        <v>281</v>
      </c>
      <c r="C15718">
        <v>15</v>
      </c>
      <c r="D15718">
        <v>191</v>
      </c>
      <c r="E15718">
        <v>126</v>
      </c>
      <c r="F15718">
        <f t="shared" si="1716"/>
        <v>1</v>
      </c>
      <c r="G15718">
        <f t="shared" si="1717"/>
        <v>1</v>
      </c>
      <c r="H15718">
        <f t="shared" si="1718"/>
        <v>1</v>
      </c>
      <c r="I15718">
        <f t="shared" si="1719"/>
        <v>1</v>
      </c>
      <c r="J15718">
        <f t="shared" si="1720"/>
        <v>1</v>
      </c>
      <c r="K15718">
        <f t="shared" si="1721"/>
        <v>87616</v>
      </c>
      <c r="L15718">
        <f t="shared" si="1722"/>
        <v>1660554</v>
      </c>
      <c r="M15718" cm="1">
        <f t="array" ref="M15718">IF(AND(SUM(F15718:J15718)=5,K15718&gt;L15718),ROW(15718:15718),0)</f>
        <v>0</v>
      </c>
    </row>
    <row r="15719" spans="1:13" x14ac:dyDescent="0.25">
      <c r="A15719">
        <v>98</v>
      </c>
      <c r="B15719">
        <v>259</v>
      </c>
      <c r="C15719">
        <v>182</v>
      </c>
      <c r="D15719">
        <v>111</v>
      </c>
      <c r="E15719">
        <v>226</v>
      </c>
      <c r="F15719">
        <f t="shared" si="1716"/>
        <v>1</v>
      </c>
      <c r="G15719">
        <f t="shared" si="1717"/>
        <v>1</v>
      </c>
      <c r="H15719">
        <f t="shared" si="1718"/>
        <v>1</v>
      </c>
      <c r="I15719">
        <f t="shared" si="1719"/>
        <v>1</v>
      </c>
      <c r="J15719">
        <f t="shared" si="1720"/>
        <v>1</v>
      </c>
      <c r="K15719">
        <f t="shared" si="1721"/>
        <v>127449</v>
      </c>
      <c r="L15719">
        <f t="shared" si="1722"/>
        <v>4565652</v>
      </c>
      <c r="M15719" cm="1">
        <f t="array" ref="M15719">IF(AND(SUM(F15719:J15719)=5,K15719&gt;L15719),ROW(15719:15719),0)</f>
        <v>0</v>
      </c>
    </row>
    <row r="15720" spans="1:13" x14ac:dyDescent="0.25">
      <c r="A15720">
        <v>221</v>
      </c>
      <c r="B15720">
        <v>46</v>
      </c>
      <c r="C15720">
        <v>287</v>
      </c>
      <c r="D15720">
        <v>24</v>
      </c>
      <c r="E15720">
        <v>174</v>
      </c>
      <c r="F15720">
        <f t="shared" si="1716"/>
        <v>1</v>
      </c>
      <c r="G15720">
        <f t="shared" si="1717"/>
        <v>1</v>
      </c>
      <c r="H15720">
        <f t="shared" si="1718"/>
        <v>1</v>
      </c>
      <c r="I15720">
        <f t="shared" si="1719"/>
        <v>1</v>
      </c>
      <c r="J15720">
        <f t="shared" si="1720"/>
        <v>1</v>
      </c>
      <c r="K15720">
        <f t="shared" si="1721"/>
        <v>96721</v>
      </c>
      <c r="L15720">
        <f t="shared" si="1722"/>
        <v>1768884</v>
      </c>
      <c r="M15720" cm="1">
        <f t="array" ref="M15720">IF(AND(SUM(F15720:J15720)=5,K15720&gt;L15720),ROW(15720:15720),0)</f>
        <v>0</v>
      </c>
    </row>
    <row r="15721" spans="1:13" x14ac:dyDescent="0.25">
      <c r="A15721">
        <v>265</v>
      </c>
      <c r="B15721">
        <v>6</v>
      </c>
      <c r="C15721">
        <v>124</v>
      </c>
      <c r="D15721">
        <v>51</v>
      </c>
      <c r="E15721">
        <v>96</v>
      </c>
      <c r="F15721">
        <f t="shared" si="1716"/>
        <v>1</v>
      </c>
      <c r="G15721">
        <f t="shared" si="1717"/>
        <v>1</v>
      </c>
      <c r="H15721">
        <f t="shared" si="1718"/>
        <v>1</v>
      </c>
      <c r="I15721">
        <f t="shared" si="1719"/>
        <v>1</v>
      </c>
      <c r="J15721">
        <f t="shared" si="1720"/>
        <v>1</v>
      </c>
      <c r="K15721">
        <f t="shared" si="1721"/>
        <v>73441</v>
      </c>
      <c r="L15721">
        <f t="shared" si="1722"/>
        <v>607104</v>
      </c>
      <c r="M15721" cm="1">
        <f t="array" ref="M15721">IF(AND(SUM(F15721:J15721)=5,K15721&gt;L15721),ROW(15721:15721),0)</f>
        <v>0</v>
      </c>
    </row>
    <row r="15722" spans="1:13" x14ac:dyDescent="0.25">
      <c r="A15722">
        <v>105</v>
      </c>
      <c r="B15722">
        <v>288</v>
      </c>
      <c r="C15722">
        <v>154</v>
      </c>
      <c r="D15722">
        <v>274</v>
      </c>
      <c r="E15722">
        <v>101</v>
      </c>
      <c r="F15722">
        <f t="shared" si="1716"/>
        <v>1</v>
      </c>
      <c r="G15722">
        <f t="shared" si="1717"/>
        <v>1</v>
      </c>
      <c r="H15722">
        <f t="shared" si="1718"/>
        <v>1</v>
      </c>
      <c r="I15722">
        <f t="shared" si="1719"/>
        <v>1</v>
      </c>
      <c r="J15722">
        <f t="shared" si="1720"/>
        <v>1</v>
      </c>
      <c r="K15722">
        <f t="shared" si="1721"/>
        <v>151321</v>
      </c>
      <c r="L15722">
        <f t="shared" si="1722"/>
        <v>4430580</v>
      </c>
      <c r="M15722" cm="1">
        <f t="array" ref="M15722">IF(AND(SUM(F15722:J15722)=5,K15722&gt;L15722),ROW(15722:15722),0)</f>
        <v>0</v>
      </c>
    </row>
    <row r="15723" spans="1:13" x14ac:dyDescent="0.25">
      <c r="A15723">
        <v>43</v>
      </c>
      <c r="B15723">
        <v>227</v>
      </c>
      <c r="C15723">
        <v>63</v>
      </c>
      <c r="D15723">
        <v>146</v>
      </c>
      <c r="E15723">
        <v>8</v>
      </c>
      <c r="F15723">
        <f t="shared" si="1716"/>
        <v>1</v>
      </c>
      <c r="G15723">
        <f t="shared" si="1717"/>
        <v>1</v>
      </c>
      <c r="H15723">
        <f t="shared" si="1718"/>
        <v>1</v>
      </c>
      <c r="I15723">
        <f t="shared" si="1719"/>
        <v>1</v>
      </c>
      <c r="J15723">
        <f t="shared" si="1720"/>
        <v>1</v>
      </c>
      <c r="K15723">
        <f t="shared" si="1721"/>
        <v>55225</v>
      </c>
      <c r="L15723">
        <f t="shared" si="1722"/>
        <v>395514</v>
      </c>
      <c r="M15723" cm="1">
        <f t="array" ref="M15723">IF(AND(SUM(F15723:J15723)=5,K15723&gt;L15723),ROW(15723:15723),0)</f>
        <v>0</v>
      </c>
    </row>
    <row r="15724" spans="1:13" x14ac:dyDescent="0.25">
      <c r="A15724">
        <v>128</v>
      </c>
      <c r="B15724">
        <v>160</v>
      </c>
      <c r="C15724">
        <v>35</v>
      </c>
      <c r="D15724">
        <v>209</v>
      </c>
      <c r="E15724">
        <v>291</v>
      </c>
      <c r="F15724">
        <f t="shared" si="1716"/>
        <v>1</v>
      </c>
      <c r="G15724">
        <f t="shared" si="1717"/>
        <v>1</v>
      </c>
      <c r="H15724">
        <f t="shared" si="1718"/>
        <v>1</v>
      </c>
      <c r="I15724">
        <f t="shared" si="1719"/>
        <v>1</v>
      </c>
      <c r="J15724">
        <f t="shared" si="1720"/>
        <v>1</v>
      </c>
      <c r="K15724">
        <f t="shared" si="1721"/>
        <v>106276</v>
      </c>
      <c r="L15724">
        <f t="shared" si="1722"/>
        <v>4280320</v>
      </c>
      <c r="M15724" cm="1">
        <f t="array" ref="M15724">IF(AND(SUM(F15724:J15724)=5,K15724&gt;L15724),ROW(15724:15724),0)</f>
        <v>0</v>
      </c>
    </row>
    <row r="15725" spans="1:13" x14ac:dyDescent="0.25">
      <c r="A15725">
        <v>207</v>
      </c>
      <c r="B15725">
        <v>137</v>
      </c>
      <c r="C15725">
        <v>286</v>
      </c>
      <c r="D15725">
        <v>173</v>
      </c>
      <c r="E15725">
        <v>132</v>
      </c>
      <c r="F15725">
        <f t="shared" si="1716"/>
        <v>1</v>
      </c>
      <c r="G15725">
        <f t="shared" si="1717"/>
        <v>1</v>
      </c>
      <c r="H15725">
        <f t="shared" si="1718"/>
        <v>1</v>
      </c>
      <c r="I15725">
        <f t="shared" si="1719"/>
        <v>1</v>
      </c>
      <c r="J15725">
        <f t="shared" si="1720"/>
        <v>1</v>
      </c>
      <c r="K15725">
        <f t="shared" si="1721"/>
        <v>174724</v>
      </c>
      <c r="L15725">
        <f t="shared" si="1722"/>
        <v>4906107</v>
      </c>
      <c r="M15725" cm="1">
        <f t="array" ref="M15725">IF(AND(SUM(F15725:J15725)=5,K15725&gt;L15725),ROW(15725:15725),0)</f>
        <v>0</v>
      </c>
    </row>
    <row r="15726" spans="1:13" x14ac:dyDescent="0.25">
      <c r="A15726">
        <v>181</v>
      </c>
      <c r="B15726">
        <v>171</v>
      </c>
      <c r="C15726">
        <v>221</v>
      </c>
      <c r="D15726">
        <v>130</v>
      </c>
      <c r="E15726">
        <v>110</v>
      </c>
      <c r="F15726">
        <f t="shared" si="1716"/>
        <v>1</v>
      </c>
      <c r="G15726">
        <f t="shared" si="1717"/>
        <v>1</v>
      </c>
      <c r="H15726">
        <f t="shared" si="1718"/>
        <v>1</v>
      </c>
      <c r="I15726">
        <f t="shared" si="1719"/>
        <v>1</v>
      </c>
      <c r="J15726">
        <f t="shared" si="1720"/>
        <v>1</v>
      </c>
      <c r="K15726">
        <f t="shared" si="1721"/>
        <v>109561</v>
      </c>
      <c r="L15726">
        <f t="shared" si="1722"/>
        <v>4023630</v>
      </c>
      <c r="M15726" cm="1">
        <f t="array" ref="M15726">IF(AND(SUM(F15726:J15726)=5,K15726&gt;L15726),ROW(15726:15726),0)</f>
        <v>0</v>
      </c>
    </row>
    <row r="15727" spans="1:13" x14ac:dyDescent="0.25">
      <c r="A15727">
        <v>179</v>
      </c>
      <c r="B15727">
        <v>291</v>
      </c>
      <c r="C15727">
        <v>264</v>
      </c>
      <c r="D15727">
        <v>202</v>
      </c>
      <c r="E15727">
        <v>82</v>
      </c>
      <c r="F15727">
        <f t="shared" si="1716"/>
        <v>1</v>
      </c>
      <c r="G15727">
        <f t="shared" si="1717"/>
        <v>1</v>
      </c>
      <c r="H15727">
        <f t="shared" si="1718"/>
        <v>1</v>
      </c>
      <c r="I15727">
        <f t="shared" si="1719"/>
        <v>1</v>
      </c>
      <c r="J15727">
        <f t="shared" si="1720"/>
        <v>1</v>
      </c>
      <c r="K15727">
        <f t="shared" si="1721"/>
        <v>139129</v>
      </c>
      <c r="L15727">
        <f t="shared" si="1722"/>
        <v>9545712</v>
      </c>
      <c r="M15727" cm="1">
        <f t="array" ref="M15727">IF(AND(SUM(F15727:J15727)=5,K15727&gt;L15727),ROW(15727:15727),0)</f>
        <v>0</v>
      </c>
    </row>
    <row r="15728" spans="1:13" x14ac:dyDescent="0.25">
      <c r="A15728">
        <v>124</v>
      </c>
      <c r="B15728">
        <v>169</v>
      </c>
      <c r="C15728">
        <v>243</v>
      </c>
      <c r="D15728">
        <v>220</v>
      </c>
      <c r="E15728">
        <v>269</v>
      </c>
      <c r="F15728">
        <f t="shared" si="1716"/>
        <v>1</v>
      </c>
      <c r="G15728">
        <f t="shared" si="1717"/>
        <v>1</v>
      </c>
      <c r="H15728">
        <f t="shared" si="1718"/>
        <v>1</v>
      </c>
      <c r="I15728">
        <f t="shared" si="1719"/>
        <v>1</v>
      </c>
      <c r="J15728">
        <f t="shared" si="1720"/>
        <v>1</v>
      </c>
      <c r="K15728">
        <f t="shared" si="1721"/>
        <v>154449</v>
      </c>
      <c r="L15728">
        <f t="shared" si="1722"/>
        <v>9034740</v>
      </c>
      <c r="M15728" cm="1">
        <f t="array" ref="M15728">IF(AND(SUM(F15728:J15728)=5,K15728&gt;L15728),ROW(15728:15728),0)</f>
        <v>0</v>
      </c>
    </row>
    <row r="15729" spans="1:13" x14ac:dyDescent="0.25">
      <c r="A15729">
        <v>293</v>
      </c>
      <c r="B15729">
        <v>147</v>
      </c>
      <c r="C15729">
        <v>205</v>
      </c>
      <c r="D15729">
        <v>217</v>
      </c>
      <c r="E15729">
        <v>179</v>
      </c>
      <c r="F15729">
        <f t="shared" si="1716"/>
        <v>1</v>
      </c>
      <c r="G15729">
        <f t="shared" si="1717"/>
        <v>1</v>
      </c>
      <c r="H15729">
        <f t="shared" si="1718"/>
        <v>1</v>
      </c>
      <c r="I15729">
        <f t="shared" si="1719"/>
        <v>1</v>
      </c>
      <c r="J15729">
        <f t="shared" si="1720"/>
        <v>1</v>
      </c>
      <c r="K15729">
        <f t="shared" si="1721"/>
        <v>193600</v>
      </c>
      <c r="L15729">
        <f t="shared" si="1722"/>
        <v>7962815</v>
      </c>
      <c r="M15729" cm="1">
        <f t="array" ref="M15729">IF(AND(SUM(F15729:J15729)=5,K15729&gt;L15729),ROW(15729:15729),0)</f>
        <v>0</v>
      </c>
    </row>
    <row r="15730" spans="1:13" x14ac:dyDescent="0.25">
      <c r="A15730">
        <v>128</v>
      </c>
      <c r="B15730">
        <v>181</v>
      </c>
      <c r="C15730">
        <v>18</v>
      </c>
      <c r="D15730">
        <v>60</v>
      </c>
      <c r="E15730">
        <v>198</v>
      </c>
      <c r="F15730">
        <f t="shared" si="1716"/>
        <v>1</v>
      </c>
      <c r="G15730">
        <f t="shared" si="1717"/>
        <v>1</v>
      </c>
      <c r="H15730">
        <f t="shared" si="1718"/>
        <v>1</v>
      </c>
      <c r="I15730">
        <f t="shared" si="1719"/>
        <v>1</v>
      </c>
      <c r="J15730">
        <f t="shared" si="1720"/>
        <v>1</v>
      </c>
      <c r="K15730">
        <f t="shared" si="1721"/>
        <v>46656</v>
      </c>
      <c r="L15730">
        <f t="shared" si="1722"/>
        <v>1390080</v>
      </c>
      <c r="M15730" cm="1">
        <f t="array" ref="M15730">IF(AND(SUM(F15730:J15730)=5,K15730&gt;L15730),ROW(15730:15730),0)</f>
        <v>0</v>
      </c>
    </row>
    <row r="15731" spans="1:13" x14ac:dyDescent="0.25">
      <c r="A15731">
        <v>295</v>
      </c>
      <c r="B15731">
        <v>98</v>
      </c>
      <c r="C15731">
        <v>103</v>
      </c>
      <c r="D15731">
        <v>286</v>
      </c>
      <c r="E15731">
        <v>108</v>
      </c>
      <c r="F15731">
        <f t="shared" si="1716"/>
        <v>1</v>
      </c>
      <c r="G15731">
        <f t="shared" si="1717"/>
        <v>1</v>
      </c>
      <c r="H15731">
        <f t="shared" si="1718"/>
        <v>1</v>
      </c>
      <c r="I15731">
        <f t="shared" si="1719"/>
        <v>1</v>
      </c>
      <c r="J15731">
        <f t="shared" si="1720"/>
        <v>1</v>
      </c>
      <c r="K15731">
        <f t="shared" si="1721"/>
        <v>154449</v>
      </c>
      <c r="L15731">
        <f t="shared" si="1722"/>
        <v>3181464</v>
      </c>
      <c r="M15731" cm="1">
        <f t="array" ref="M15731">IF(AND(SUM(F15731:J15731)=5,K15731&gt;L15731),ROW(15731:15731),0)</f>
        <v>0</v>
      </c>
    </row>
    <row r="15732" spans="1:13" x14ac:dyDescent="0.25">
      <c r="A15732">
        <v>295</v>
      </c>
      <c r="B15732">
        <v>186</v>
      </c>
      <c r="C15732">
        <v>251</v>
      </c>
      <c r="D15732">
        <v>65</v>
      </c>
      <c r="E15732">
        <v>64</v>
      </c>
      <c r="F15732">
        <f t="shared" si="1716"/>
        <v>1</v>
      </c>
      <c r="G15732">
        <f t="shared" si="1717"/>
        <v>1</v>
      </c>
      <c r="H15732">
        <f t="shared" si="1718"/>
        <v>1</v>
      </c>
      <c r="I15732">
        <f t="shared" si="1719"/>
        <v>1</v>
      </c>
      <c r="J15732">
        <f t="shared" si="1720"/>
        <v>1</v>
      </c>
      <c r="K15732">
        <f t="shared" si="1721"/>
        <v>128881</v>
      </c>
      <c r="L15732">
        <f t="shared" si="1722"/>
        <v>3034590</v>
      </c>
      <c r="M15732" cm="1">
        <f t="array" ref="M15732">IF(AND(SUM(F15732:J15732)=5,K15732&gt;L15732),ROW(15732:15732),0)</f>
        <v>0</v>
      </c>
    </row>
    <row r="15733" spans="1:13" x14ac:dyDescent="0.25">
      <c r="A15733">
        <v>92</v>
      </c>
      <c r="B15733">
        <v>93</v>
      </c>
      <c r="C15733">
        <v>135</v>
      </c>
      <c r="D15733">
        <v>223</v>
      </c>
      <c r="E15733">
        <v>99</v>
      </c>
      <c r="F15733">
        <f t="shared" si="1716"/>
        <v>1</v>
      </c>
      <c r="G15733">
        <f t="shared" si="1717"/>
        <v>1</v>
      </c>
      <c r="H15733">
        <f t="shared" si="1718"/>
        <v>1</v>
      </c>
      <c r="I15733">
        <f t="shared" si="1719"/>
        <v>1</v>
      </c>
      <c r="J15733">
        <f t="shared" si="1720"/>
        <v>1</v>
      </c>
      <c r="K15733">
        <f t="shared" si="1721"/>
        <v>99225</v>
      </c>
      <c r="L15733">
        <f t="shared" si="1722"/>
        <v>1242945</v>
      </c>
      <c r="M15733" cm="1">
        <f t="array" ref="M15733">IF(AND(SUM(F15733:J15733)=5,K15733&gt;L15733),ROW(15733:15733),0)</f>
        <v>0</v>
      </c>
    </row>
    <row r="15734" spans="1:13" x14ac:dyDescent="0.25">
      <c r="A15734">
        <v>144</v>
      </c>
      <c r="B15734">
        <v>235</v>
      </c>
      <c r="C15734">
        <v>11</v>
      </c>
      <c r="D15734">
        <v>86</v>
      </c>
      <c r="E15734">
        <v>211</v>
      </c>
      <c r="F15734">
        <f t="shared" si="1716"/>
        <v>1</v>
      </c>
      <c r="G15734">
        <f t="shared" si="1717"/>
        <v>1</v>
      </c>
      <c r="H15734">
        <f t="shared" si="1718"/>
        <v>1</v>
      </c>
      <c r="I15734">
        <f t="shared" si="1719"/>
        <v>1</v>
      </c>
      <c r="J15734">
        <f t="shared" si="1720"/>
        <v>1</v>
      </c>
      <c r="K15734">
        <f t="shared" si="1721"/>
        <v>60516</v>
      </c>
      <c r="L15734">
        <f t="shared" si="1722"/>
        <v>2613024</v>
      </c>
      <c r="M15734" cm="1">
        <f t="array" ref="M15734">IF(AND(SUM(F15734:J15734)=5,K15734&gt;L15734),ROW(15734:15734),0)</f>
        <v>0</v>
      </c>
    </row>
    <row r="15735" spans="1:13" x14ac:dyDescent="0.25">
      <c r="A15735">
        <v>116</v>
      </c>
      <c r="B15735">
        <v>38</v>
      </c>
      <c r="C15735">
        <v>289</v>
      </c>
      <c r="D15735">
        <v>198</v>
      </c>
      <c r="E15735">
        <v>52</v>
      </c>
      <c r="F15735">
        <f t="shared" si="1716"/>
        <v>1</v>
      </c>
      <c r="G15735">
        <f t="shared" si="1717"/>
        <v>1</v>
      </c>
      <c r="H15735">
        <f t="shared" si="1718"/>
        <v>1</v>
      </c>
      <c r="I15735">
        <f t="shared" si="1719"/>
        <v>1</v>
      </c>
      <c r="J15735">
        <f t="shared" si="1720"/>
        <v>1</v>
      </c>
      <c r="K15735">
        <f t="shared" si="1721"/>
        <v>106929</v>
      </c>
      <c r="L15735">
        <f t="shared" si="1722"/>
        <v>1194336</v>
      </c>
      <c r="M15735" cm="1">
        <f t="array" ref="M15735">IF(AND(SUM(F15735:J15735)=5,K15735&gt;L15735),ROW(15735:15735),0)</f>
        <v>0</v>
      </c>
    </row>
    <row r="15736" spans="1:13" x14ac:dyDescent="0.25">
      <c r="A15736">
        <v>107</v>
      </c>
      <c r="B15736">
        <v>7</v>
      </c>
      <c r="C15736">
        <v>19</v>
      </c>
      <c r="D15736">
        <v>25</v>
      </c>
      <c r="E15736">
        <v>79</v>
      </c>
      <c r="F15736">
        <f t="shared" si="1716"/>
        <v>1</v>
      </c>
      <c r="G15736">
        <f t="shared" si="1717"/>
        <v>1</v>
      </c>
      <c r="H15736">
        <f t="shared" si="1718"/>
        <v>1</v>
      </c>
      <c r="I15736">
        <f t="shared" si="1719"/>
        <v>1</v>
      </c>
      <c r="J15736">
        <f t="shared" si="1720"/>
        <v>1</v>
      </c>
      <c r="K15736">
        <f t="shared" si="1721"/>
        <v>12996</v>
      </c>
      <c r="L15736">
        <f t="shared" si="1722"/>
        <v>37525</v>
      </c>
      <c r="M15736" cm="1">
        <f t="array" ref="M15736">IF(AND(SUM(F15736:J15736)=5,K15736&gt;L15736),ROW(15736:15736),0)</f>
        <v>0</v>
      </c>
    </row>
    <row r="15737" spans="1:13" x14ac:dyDescent="0.25">
      <c r="A15737">
        <v>7</v>
      </c>
      <c r="B15737">
        <v>15</v>
      </c>
      <c r="C15737">
        <v>70</v>
      </c>
      <c r="D15737">
        <v>125</v>
      </c>
      <c r="E15737">
        <v>152</v>
      </c>
      <c r="F15737">
        <f t="shared" si="1716"/>
        <v>1</v>
      </c>
      <c r="G15737">
        <f t="shared" si="1717"/>
        <v>1</v>
      </c>
      <c r="H15737">
        <f t="shared" si="1718"/>
        <v>1</v>
      </c>
      <c r="I15737">
        <f t="shared" si="1719"/>
        <v>1</v>
      </c>
      <c r="J15737">
        <f t="shared" si="1720"/>
        <v>1</v>
      </c>
      <c r="K15737">
        <f t="shared" si="1721"/>
        <v>25281</v>
      </c>
      <c r="L15737">
        <f t="shared" si="1722"/>
        <v>131250</v>
      </c>
      <c r="M15737" cm="1">
        <f t="array" ref="M15737">IF(AND(SUM(F15737:J15737)=5,K15737&gt;L15737),ROW(15737:15737),0)</f>
        <v>0</v>
      </c>
    </row>
    <row r="15738" spans="1:13" x14ac:dyDescent="0.25">
      <c r="A15738">
        <v>260</v>
      </c>
      <c r="B15738">
        <v>297</v>
      </c>
      <c r="C15738">
        <v>63</v>
      </c>
      <c r="D15738">
        <v>191</v>
      </c>
      <c r="E15738">
        <v>241</v>
      </c>
      <c r="F15738">
        <f t="shared" si="1716"/>
        <v>1</v>
      </c>
      <c r="G15738">
        <f t="shared" si="1717"/>
        <v>1</v>
      </c>
      <c r="H15738">
        <f t="shared" si="1718"/>
        <v>1</v>
      </c>
      <c r="I15738">
        <f t="shared" si="1719"/>
        <v>1</v>
      </c>
      <c r="J15738">
        <f t="shared" si="1720"/>
        <v>1</v>
      </c>
      <c r="K15738">
        <f t="shared" si="1721"/>
        <v>129600</v>
      </c>
      <c r="L15738">
        <f t="shared" si="1722"/>
        <v>11968060</v>
      </c>
      <c r="M15738" cm="1">
        <f t="array" ref="M15738">IF(AND(SUM(F15738:J15738)=5,K15738&gt;L15738),ROW(15738:15738),0)</f>
        <v>0</v>
      </c>
    </row>
    <row r="15739" spans="1:13" x14ac:dyDescent="0.25">
      <c r="A15739">
        <v>161</v>
      </c>
      <c r="B15739">
        <v>251</v>
      </c>
      <c r="C15739">
        <v>263</v>
      </c>
      <c r="D15739">
        <v>28</v>
      </c>
      <c r="E15739">
        <v>244</v>
      </c>
      <c r="F15739">
        <f t="shared" si="1716"/>
        <v>1</v>
      </c>
      <c r="G15739">
        <f t="shared" si="1717"/>
        <v>1</v>
      </c>
      <c r="H15739">
        <f t="shared" si="1718"/>
        <v>1</v>
      </c>
      <c r="I15739">
        <f t="shared" si="1719"/>
        <v>1</v>
      </c>
      <c r="J15739">
        <f t="shared" si="1720"/>
        <v>1</v>
      </c>
      <c r="K15739">
        <f t="shared" si="1721"/>
        <v>84681</v>
      </c>
      <c r="L15739">
        <f t="shared" si="1722"/>
        <v>9860284</v>
      </c>
      <c r="M15739" cm="1">
        <f t="array" ref="M15739">IF(AND(SUM(F15739:J15739)=5,K15739&gt;L15739),ROW(15739:15739),0)</f>
        <v>0</v>
      </c>
    </row>
    <row r="15740" spans="1:13" x14ac:dyDescent="0.25">
      <c r="A15740">
        <v>165</v>
      </c>
      <c r="B15740">
        <v>65</v>
      </c>
      <c r="C15740">
        <v>109</v>
      </c>
      <c r="D15740">
        <v>90</v>
      </c>
      <c r="E15740">
        <v>267</v>
      </c>
      <c r="F15740">
        <f t="shared" si="1716"/>
        <v>1</v>
      </c>
      <c r="G15740">
        <f t="shared" si="1717"/>
        <v>1</v>
      </c>
      <c r="H15740">
        <f t="shared" si="1718"/>
        <v>1</v>
      </c>
      <c r="I15740">
        <f t="shared" si="1719"/>
        <v>1</v>
      </c>
      <c r="J15740">
        <f t="shared" si="1720"/>
        <v>1</v>
      </c>
      <c r="K15740">
        <f t="shared" si="1721"/>
        <v>110224</v>
      </c>
      <c r="L15740">
        <f t="shared" si="1722"/>
        <v>1618650</v>
      </c>
      <c r="M15740" cm="1">
        <f t="array" ref="M15740">IF(AND(SUM(F15740:J15740)=5,K15740&gt;L15740),ROW(15740:15740),0)</f>
        <v>0</v>
      </c>
    </row>
    <row r="15741" spans="1:13" x14ac:dyDescent="0.25">
      <c r="A15741">
        <v>215</v>
      </c>
      <c r="B15741">
        <v>74</v>
      </c>
      <c r="C15741">
        <v>76</v>
      </c>
      <c r="D15741">
        <v>90</v>
      </c>
      <c r="E15741">
        <v>295</v>
      </c>
      <c r="F15741">
        <f t="shared" si="1716"/>
        <v>1</v>
      </c>
      <c r="G15741">
        <f t="shared" si="1717"/>
        <v>1</v>
      </c>
      <c r="H15741">
        <f t="shared" si="1718"/>
        <v>1</v>
      </c>
      <c r="I15741">
        <f t="shared" si="1719"/>
        <v>1</v>
      </c>
      <c r="J15741">
        <f t="shared" si="1720"/>
        <v>1</v>
      </c>
      <c r="K15741">
        <f t="shared" si="1721"/>
        <v>136161</v>
      </c>
      <c r="L15741">
        <f t="shared" si="1722"/>
        <v>1470600</v>
      </c>
      <c r="M15741" cm="1">
        <f t="array" ref="M15741">IF(AND(SUM(F15741:J15741)=5,K15741&gt;L15741),ROW(15741:15741),0)</f>
        <v>0</v>
      </c>
    </row>
    <row r="15742" spans="1:13" x14ac:dyDescent="0.25">
      <c r="A15742">
        <v>182</v>
      </c>
      <c r="B15742">
        <v>105</v>
      </c>
      <c r="C15742">
        <v>284</v>
      </c>
      <c r="D15742">
        <v>44</v>
      </c>
      <c r="E15742">
        <v>112</v>
      </c>
      <c r="F15742">
        <f t="shared" si="1716"/>
        <v>1</v>
      </c>
      <c r="G15742">
        <f t="shared" si="1717"/>
        <v>1</v>
      </c>
      <c r="H15742">
        <f t="shared" si="1718"/>
        <v>1</v>
      </c>
      <c r="I15742">
        <f t="shared" si="1719"/>
        <v>1</v>
      </c>
      <c r="J15742">
        <f t="shared" si="1720"/>
        <v>1</v>
      </c>
      <c r="K15742">
        <f t="shared" si="1721"/>
        <v>107584</v>
      </c>
      <c r="L15742">
        <f t="shared" si="1722"/>
        <v>2140320</v>
      </c>
      <c r="M15742" cm="1">
        <f t="array" ref="M15742">IF(AND(SUM(F15742:J15742)=5,K15742&gt;L15742),ROW(15742:15742),0)</f>
        <v>0</v>
      </c>
    </row>
    <row r="15743" spans="1:13" x14ac:dyDescent="0.25">
      <c r="A15743">
        <v>32</v>
      </c>
      <c r="B15743">
        <v>10</v>
      </c>
      <c r="C15743">
        <v>141</v>
      </c>
      <c r="D15743">
        <v>47</v>
      </c>
      <c r="E15743">
        <v>111</v>
      </c>
      <c r="F15743">
        <f t="shared" si="1716"/>
        <v>1</v>
      </c>
      <c r="G15743">
        <f t="shared" si="1717"/>
        <v>1</v>
      </c>
      <c r="H15743">
        <f t="shared" si="1718"/>
        <v>1</v>
      </c>
      <c r="I15743">
        <f t="shared" si="1719"/>
        <v>1</v>
      </c>
      <c r="J15743">
        <f t="shared" si="1720"/>
        <v>1</v>
      </c>
      <c r="K15743">
        <f t="shared" si="1721"/>
        <v>22801</v>
      </c>
      <c r="L15743">
        <f t="shared" si="1722"/>
        <v>166944</v>
      </c>
      <c r="M15743" cm="1">
        <f t="array" ref="M15743">IF(AND(SUM(F15743:J15743)=5,K15743&gt;L15743),ROW(15743:15743),0)</f>
        <v>0</v>
      </c>
    </row>
    <row r="15744" spans="1:13" x14ac:dyDescent="0.25">
      <c r="A15744">
        <v>148</v>
      </c>
      <c r="B15744">
        <v>143</v>
      </c>
      <c r="C15744">
        <v>42</v>
      </c>
      <c r="D15744">
        <v>188</v>
      </c>
      <c r="E15744">
        <v>230</v>
      </c>
      <c r="F15744">
        <f t="shared" si="1716"/>
        <v>1</v>
      </c>
      <c r="G15744">
        <f t="shared" si="1717"/>
        <v>1</v>
      </c>
      <c r="H15744">
        <f t="shared" si="1718"/>
        <v>1</v>
      </c>
      <c r="I15744">
        <f t="shared" si="1719"/>
        <v>1</v>
      </c>
      <c r="J15744">
        <f t="shared" si="1720"/>
        <v>1</v>
      </c>
      <c r="K15744">
        <f t="shared" si="1721"/>
        <v>73984</v>
      </c>
      <c r="L15744">
        <f t="shared" si="1722"/>
        <v>3978832</v>
      </c>
      <c r="M15744" cm="1">
        <f t="array" ref="M15744">IF(AND(SUM(F15744:J15744)=5,K15744&gt;L15744),ROW(15744:15744),0)</f>
        <v>0</v>
      </c>
    </row>
    <row r="15745" spans="1:13" x14ac:dyDescent="0.25">
      <c r="A15745">
        <v>16</v>
      </c>
      <c r="B15745">
        <v>151</v>
      </c>
      <c r="C15745">
        <v>70</v>
      </c>
      <c r="D15745">
        <v>221</v>
      </c>
      <c r="E15745">
        <v>161</v>
      </c>
      <c r="F15745">
        <f t="shared" si="1716"/>
        <v>1</v>
      </c>
      <c r="G15745">
        <f t="shared" si="1717"/>
        <v>1</v>
      </c>
      <c r="H15745">
        <f t="shared" si="1718"/>
        <v>1</v>
      </c>
      <c r="I15745">
        <f t="shared" si="1719"/>
        <v>1</v>
      </c>
      <c r="J15745">
        <f t="shared" si="1720"/>
        <v>1</v>
      </c>
      <c r="K15745">
        <f t="shared" si="1721"/>
        <v>56169</v>
      </c>
      <c r="L15745">
        <f t="shared" si="1722"/>
        <v>1701770</v>
      </c>
      <c r="M15745" cm="1">
        <f t="array" ref="M15745">IF(AND(SUM(F15745:J15745)=5,K15745&gt;L15745),ROW(15745:15745),0)</f>
        <v>0</v>
      </c>
    </row>
    <row r="15746" spans="1:13" x14ac:dyDescent="0.25">
      <c r="A15746">
        <v>23</v>
      </c>
      <c r="B15746">
        <v>4</v>
      </c>
      <c r="C15746">
        <v>280</v>
      </c>
      <c r="D15746">
        <v>72</v>
      </c>
      <c r="E15746">
        <v>154</v>
      </c>
      <c r="F15746">
        <f t="shared" ref="F15746:F15809" si="1723">COUNTIF($A15746:$E15746,A15746)</f>
        <v>1</v>
      </c>
      <c r="G15746">
        <f t="shared" ref="G15746:G15809" si="1724">COUNTIF($A15746:$E15746,B15746)</f>
        <v>1</v>
      </c>
      <c r="H15746">
        <f t="shared" ref="H15746:H15809" si="1725">COUNTIF($A15746:$E15746,C15746)</f>
        <v>1</v>
      </c>
      <c r="I15746">
        <f t="shared" ref="I15746:I15809" si="1726">COUNTIF($A15746:$E15746,D15746)</f>
        <v>1</v>
      </c>
      <c r="J15746">
        <f t="shared" ref="J15746:J15809" si="1727">COUNTIF($A15746:$E15746,E15746)</f>
        <v>1</v>
      </c>
      <c r="K15746">
        <f t="shared" ref="K15746:K15809" si="1728">POWER(MAX(A15746:E15746)+MIN(A15746:E15746),2)</f>
        <v>80656</v>
      </c>
      <c r="L15746">
        <f t="shared" ref="L15746:L15809" si="1729">PRODUCT(A15746:E15746) / (MAX(A15746:E15746) * MIN(A15746:E15746))</f>
        <v>255024</v>
      </c>
      <c r="M15746" cm="1">
        <f t="array" ref="M15746">IF(AND(SUM(F15746:J15746)=5,K15746&gt;L15746),ROW(15746:15746),0)</f>
        <v>0</v>
      </c>
    </row>
    <row r="15747" spans="1:13" x14ac:dyDescent="0.25">
      <c r="A15747">
        <v>183</v>
      </c>
      <c r="B15747">
        <v>45</v>
      </c>
      <c r="C15747">
        <v>193</v>
      </c>
      <c r="D15747">
        <v>205</v>
      </c>
      <c r="E15747">
        <v>149</v>
      </c>
      <c r="F15747">
        <f t="shared" si="1723"/>
        <v>1</v>
      </c>
      <c r="G15747">
        <f t="shared" si="1724"/>
        <v>1</v>
      </c>
      <c r="H15747">
        <f t="shared" si="1725"/>
        <v>1</v>
      </c>
      <c r="I15747">
        <f t="shared" si="1726"/>
        <v>1</v>
      </c>
      <c r="J15747">
        <f t="shared" si="1727"/>
        <v>1</v>
      </c>
      <c r="K15747">
        <f t="shared" si="1728"/>
        <v>62500</v>
      </c>
      <c r="L15747">
        <f t="shared" si="1729"/>
        <v>5262531</v>
      </c>
      <c r="M15747" cm="1">
        <f t="array" ref="M15747">IF(AND(SUM(F15747:J15747)=5,K15747&gt;L15747),ROW(15747:15747),0)</f>
        <v>0</v>
      </c>
    </row>
    <row r="15748" spans="1:13" x14ac:dyDescent="0.25">
      <c r="A15748">
        <v>219</v>
      </c>
      <c r="B15748">
        <v>264</v>
      </c>
      <c r="C15748">
        <v>263</v>
      </c>
      <c r="D15748">
        <v>93</v>
      </c>
      <c r="E15748">
        <v>272</v>
      </c>
      <c r="F15748">
        <f t="shared" si="1723"/>
        <v>1</v>
      </c>
      <c r="G15748">
        <f t="shared" si="1724"/>
        <v>1</v>
      </c>
      <c r="H15748">
        <f t="shared" si="1725"/>
        <v>1</v>
      </c>
      <c r="I15748">
        <f t="shared" si="1726"/>
        <v>1</v>
      </c>
      <c r="J15748">
        <f t="shared" si="1727"/>
        <v>1</v>
      </c>
      <c r="K15748">
        <f t="shared" si="1728"/>
        <v>133225</v>
      </c>
      <c r="L15748">
        <f t="shared" si="1729"/>
        <v>15205608</v>
      </c>
      <c r="M15748" cm="1">
        <f t="array" ref="M15748">IF(AND(SUM(F15748:J15748)=5,K15748&gt;L15748),ROW(15748:15748),0)</f>
        <v>0</v>
      </c>
    </row>
    <row r="15749" spans="1:13" x14ac:dyDescent="0.25">
      <c r="A15749">
        <v>237</v>
      </c>
      <c r="B15749">
        <v>18</v>
      </c>
      <c r="C15749">
        <v>264</v>
      </c>
      <c r="D15749">
        <v>52</v>
      </c>
      <c r="E15749">
        <v>227</v>
      </c>
      <c r="F15749">
        <f t="shared" si="1723"/>
        <v>1</v>
      </c>
      <c r="G15749">
        <f t="shared" si="1724"/>
        <v>1</v>
      </c>
      <c r="H15749">
        <f t="shared" si="1725"/>
        <v>1</v>
      </c>
      <c r="I15749">
        <f t="shared" si="1726"/>
        <v>1</v>
      </c>
      <c r="J15749">
        <f t="shared" si="1727"/>
        <v>1</v>
      </c>
      <c r="K15749">
        <f t="shared" si="1728"/>
        <v>79524</v>
      </c>
      <c r="L15749">
        <f t="shared" si="1729"/>
        <v>2797548</v>
      </c>
      <c r="M15749" cm="1">
        <f t="array" ref="M15749">IF(AND(SUM(F15749:J15749)=5,K15749&gt;L15749),ROW(15749:15749),0)</f>
        <v>0</v>
      </c>
    </row>
    <row r="15750" spans="1:13" x14ac:dyDescent="0.25">
      <c r="A15750">
        <v>278</v>
      </c>
      <c r="B15750">
        <v>11</v>
      </c>
      <c r="C15750">
        <v>237</v>
      </c>
      <c r="D15750">
        <v>139</v>
      </c>
      <c r="E15750">
        <v>221</v>
      </c>
      <c r="F15750">
        <f t="shared" si="1723"/>
        <v>1</v>
      </c>
      <c r="G15750">
        <f t="shared" si="1724"/>
        <v>1</v>
      </c>
      <c r="H15750">
        <f t="shared" si="1725"/>
        <v>1</v>
      </c>
      <c r="I15750">
        <f t="shared" si="1726"/>
        <v>1</v>
      </c>
      <c r="J15750">
        <f t="shared" si="1727"/>
        <v>1</v>
      </c>
      <c r="K15750">
        <f t="shared" si="1728"/>
        <v>83521</v>
      </c>
      <c r="L15750">
        <f t="shared" si="1729"/>
        <v>7280403</v>
      </c>
      <c r="M15750" cm="1">
        <f t="array" ref="M15750">IF(AND(SUM(F15750:J15750)=5,K15750&gt;L15750),ROW(15750:15750),0)</f>
        <v>0</v>
      </c>
    </row>
    <row r="15751" spans="1:13" x14ac:dyDescent="0.25">
      <c r="A15751">
        <v>36</v>
      </c>
      <c r="B15751">
        <v>36</v>
      </c>
      <c r="C15751">
        <v>220</v>
      </c>
      <c r="D15751">
        <v>45</v>
      </c>
      <c r="E15751">
        <v>167</v>
      </c>
      <c r="F15751">
        <f t="shared" si="1723"/>
        <v>2</v>
      </c>
      <c r="G15751">
        <f t="shared" si="1724"/>
        <v>2</v>
      </c>
      <c r="H15751">
        <f t="shared" si="1725"/>
        <v>1</v>
      </c>
      <c r="I15751">
        <f t="shared" si="1726"/>
        <v>1</v>
      </c>
      <c r="J15751">
        <f t="shared" si="1727"/>
        <v>1</v>
      </c>
      <c r="K15751">
        <f t="shared" si="1728"/>
        <v>65536</v>
      </c>
      <c r="L15751">
        <f t="shared" si="1729"/>
        <v>270540</v>
      </c>
      <c r="M15751" cm="1">
        <f t="array" ref="M15751">IF(AND(SUM(F15751:J15751)=5,K15751&gt;L15751),ROW(15751:15751),0)</f>
        <v>0</v>
      </c>
    </row>
    <row r="15752" spans="1:13" x14ac:dyDescent="0.25">
      <c r="A15752">
        <v>186</v>
      </c>
      <c r="B15752">
        <v>129</v>
      </c>
      <c r="C15752">
        <v>259</v>
      </c>
      <c r="D15752">
        <v>94</v>
      </c>
      <c r="E15752">
        <v>294</v>
      </c>
      <c r="F15752">
        <f t="shared" si="1723"/>
        <v>1</v>
      </c>
      <c r="G15752">
        <f t="shared" si="1724"/>
        <v>1</v>
      </c>
      <c r="H15752">
        <f t="shared" si="1725"/>
        <v>1</v>
      </c>
      <c r="I15752">
        <f t="shared" si="1726"/>
        <v>1</v>
      </c>
      <c r="J15752">
        <f t="shared" si="1727"/>
        <v>1</v>
      </c>
      <c r="K15752">
        <f t="shared" si="1728"/>
        <v>150544</v>
      </c>
      <c r="L15752">
        <f t="shared" si="1729"/>
        <v>6214446</v>
      </c>
      <c r="M15752" cm="1">
        <f t="array" ref="M15752">IF(AND(SUM(F15752:J15752)=5,K15752&gt;L15752),ROW(15752:15752),0)</f>
        <v>0</v>
      </c>
    </row>
    <row r="15753" spans="1:13" x14ac:dyDescent="0.25">
      <c r="A15753">
        <v>145</v>
      </c>
      <c r="B15753">
        <v>57</v>
      </c>
      <c r="C15753">
        <v>70</v>
      </c>
      <c r="D15753">
        <v>8</v>
      </c>
      <c r="E15753">
        <v>52</v>
      </c>
      <c r="F15753">
        <f t="shared" si="1723"/>
        <v>1</v>
      </c>
      <c r="G15753">
        <f t="shared" si="1724"/>
        <v>1</v>
      </c>
      <c r="H15753">
        <f t="shared" si="1725"/>
        <v>1</v>
      </c>
      <c r="I15753">
        <f t="shared" si="1726"/>
        <v>1</v>
      </c>
      <c r="J15753">
        <f t="shared" si="1727"/>
        <v>1</v>
      </c>
      <c r="K15753">
        <f t="shared" si="1728"/>
        <v>23409</v>
      </c>
      <c r="L15753">
        <f t="shared" si="1729"/>
        <v>207480</v>
      </c>
      <c r="M15753" cm="1">
        <f t="array" ref="M15753">IF(AND(SUM(F15753:J15753)=5,K15753&gt;L15753),ROW(15753:15753),0)</f>
        <v>0</v>
      </c>
    </row>
    <row r="15754" spans="1:13" x14ac:dyDescent="0.25">
      <c r="A15754">
        <v>182</v>
      </c>
      <c r="B15754">
        <v>80</v>
      </c>
      <c r="C15754">
        <v>293</v>
      </c>
      <c r="D15754">
        <v>272</v>
      </c>
      <c r="E15754">
        <v>85</v>
      </c>
      <c r="F15754">
        <f t="shared" si="1723"/>
        <v>1</v>
      </c>
      <c r="G15754">
        <f t="shared" si="1724"/>
        <v>1</v>
      </c>
      <c r="H15754">
        <f t="shared" si="1725"/>
        <v>1</v>
      </c>
      <c r="I15754">
        <f t="shared" si="1726"/>
        <v>1</v>
      </c>
      <c r="J15754">
        <f t="shared" si="1727"/>
        <v>1</v>
      </c>
      <c r="K15754">
        <f t="shared" si="1728"/>
        <v>139129</v>
      </c>
      <c r="L15754">
        <f t="shared" si="1729"/>
        <v>4207840</v>
      </c>
      <c r="M15754" cm="1">
        <f t="array" ref="M15754">IF(AND(SUM(F15754:J15754)=5,K15754&gt;L15754),ROW(15754:15754),0)</f>
        <v>0</v>
      </c>
    </row>
    <row r="15755" spans="1:13" x14ac:dyDescent="0.25">
      <c r="A15755">
        <v>171</v>
      </c>
      <c r="B15755">
        <v>57</v>
      </c>
      <c r="C15755">
        <v>111</v>
      </c>
      <c r="D15755">
        <v>241</v>
      </c>
      <c r="E15755">
        <v>62</v>
      </c>
      <c r="F15755">
        <f t="shared" si="1723"/>
        <v>1</v>
      </c>
      <c r="G15755">
        <f t="shared" si="1724"/>
        <v>1</v>
      </c>
      <c r="H15755">
        <f t="shared" si="1725"/>
        <v>1</v>
      </c>
      <c r="I15755">
        <f t="shared" si="1726"/>
        <v>1</v>
      </c>
      <c r="J15755">
        <f t="shared" si="1727"/>
        <v>1</v>
      </c>
      <c r="K15755">
        <f t="shared" si="1728"/>
        <v>88804</v>
      </c>
      <c r="L15755">
        <f t="shared" si="1729"/>
        <v>1176822</v>
      </c>
      <c r="M15755" cm="1">
        <f t="array" ref="M15755">IF(AND(SUM(F15755:J15755)=5,K15755&gt;L15755),ROW(15755:15755),0)</f>
        <v>0</v>
      </c>
    </row>
    <row r="15756" spans="1:13" x14ac:dyDescent="0.25">
      <c r="A15756">
        <v>20</v>
      </c>
      <c r="B15756">
        <v>133</v>
      </c>
      <c r="C15756">
        <v>126</v>
      </c>
      <c r="D15756">
        <v>24</v>
      </c>
      <c r="E15756">
        <v>33</v>
      </c>
      <c r="F15756">
        <f t="shared" si="1723"/>
        <v>1</v>
      </c>
      <c r="G15756">
        <f t="shared" si="1724"/>
        <v>1</v>
      </c>
      <c r="H15756">
        <f t="shared" si="1725"/>
        <v>1</v>
      </c>
      <c r="I15756">
        <f t="shared" si="1726"/>
        <v>1</v>
      </c>
      <c r="J15756">
        <f t="shared" si="1727"/>
        <v>1</v>
      </c>
      <c r="K15756">
        <f t="shared" si="1728"/>
        <v>23409</v>
      </c>
      <c r="L15756">
        <f t="shared" si="1729"/>
        <v>99792</v>
      </c>
      <c r="M15756" cm="1">
        <f t="array" ref="M15756">IF(AND(SUM(F15756:J15756)=5,K15756&gt;L15756),ROW(15756:15756),0)</f>
        <v>0</v>
      </c>
    </row>
    <row r="15757" spans="1:13" x14ac:dyDescent="0.25">
      <c r="A15757">
        <v>165</v>
      </c>
      <c r="B15757">
        <v>9</v>
      </c>
      <c r="C15757">
        <v>39</v>
      </c>
      <c r="D15757">
        <v>150</v>
      </c>
      <c r="E15757">
        <v>144</v>
      </c>
      <c r="F15757">
        <f t="shared" si="1723"/>
        <v>1</v>
      </c>
      <c r="G15757">
        <f t="shared" si="1724"/>
        <v>1</v>
      </c>
      <c r="H15757">
        <f t="shared" si="1725"/>
        <v>1</v>
      </c>
      <c r="I15757">
        <f t="shared" si="1726"/>
        <v>1</v>
      </c>
      <c r="J15757">
        <f t="shared" si="1727"/>
        <v>1</v>
      </c>
      <c r="K15757">
        <f t="shared" si="1728"/>
        <v>30276</v>
      </c>
      <c r="L15757">
        <f t="shared" si="1729"/>
        <v>842400</v>
      </c>
      <c r="M15757" cm="1">
        <f t="array" ref="M15757">IF(AND(SUM(F15757:J15757)=5,K15757&gt;L15757),ROW(15757:15757),0)</f>
        <v>0</v>
      </c>
    </row>
    <row r="15758" spans="1:13" x14ac:dyDescent="0.25">
      <c r="A15758">
        <v>93</v>
      </c>
      <c r="B15758">
        <v>11</v>
      </c>
      <c r="C15758">
        <v>258</v>
      </c>
      <c r="D15758">
        <v>260</v>
      </c>
      <c r="E15758">
        <v>163</v>
      </c>
      <c r="F15758">
        <f t="shared" si="1723"/>
        <v>1</v>
      </c>
      <c r="G15758">
        <f t="shared" si="1724"/>
        <v>1</v>
      </c>
      <c r="H15758">
        <f t="shared" si="1725"/>
        <v>1</v>
      </c>
      <c r="I15758">
        <f t="shared" si="1726"/>
        <v>1</v>
      </c>
      <c r="J15758">
        <f t="shared" si="1727"/>
        <v>1</v>
      </c>
      <c r="K15758">
        <f t="shared" si="1728"/>
        <v>73441</v>
      </c>
      <c r="L15758">
        <f t="shared" si="1729"/>
        <v>3911022</v>
      </c>
      <c r="M15758" cm="1">
        <f t="array" ref="M15758">IF(AND(SUM(F15758:J15758)=5,K15758&gt;L15758),ROW(15758:15758),0)</f>
        <v>0</v>
      </c>
    </row>
    <row r="15759" spans="1:13" x14ac:dyDescent="0.25">
      <c r="A15759">
        <v>242</v>
      </c>
      <c r="B15759">
        <v>257</v>
      </c>
      <c r="C15759">
        <v>69</v>
      </c>
      <c r="D15759">
        <v>182</v>
      </c>
      <c r="E15759">
        <v>164</v>
      </c>
      <c r="F15759">
        <f t="shared" si="1723"/>
        <v>1</v>
      </c>
      <c r="G15759">
        <f t="shared" si="1724"/>
        <v>1</v>
      </c>
      <c r="H15759">
        <f t="shared" si="1725"/>
        <v>1</v>
      </c>
      <c r="I15759">
        <f t="shared" si="1726"/>
        <v>1</v>
      </c>
      <c r="J15759">
        <f t="shared" si="1727"/>
        <v>1</v>
      </c>
      <c r="K15759">
        <f t="shared" si="1728"/>
        <v>106276</v>
      </c>
      <c r="L15759">
        <f t="shared" si="1729"/>
        <v>7223216</v>
      </c>
      <c r="M15759" cm="1">
        <f t="array" ref="M15759">IF(AND(SUM(F15759:J15759)=5,K15759&gt;L15759),ROW(15759:15759),0)</f>
        <v>0</v>
      </c>
    </row>
    <row r="15760" spans="1:13" x14ac:dyDescent="0.25">
      <c r="A15760">
        <v>253</v>
      </c>
      <c r="B15760">
        <v>253</v>
      </c>
      <c r="C15760">
        <v>4</v>
      </c>
      <c r="D15760">
        <v>178</v>
      </c>
      <c r="E15760">
        <v>67</v>
      </c>
      <c r="F15760">
        <f t="shared" si="1723"/>
        <v>2</v>
      </c>
      <c r="G15760">
        <f t="shared" si="1724"/>
        <v>2</v>
      </c>
      <c r="H15760">
        <f t="shared" si="1725"/>
        <v>1</v>
      </c>
      <c r="I15760">
        <f t="shared" si="1726"/>
        <v>1</v>
      </c>
      <c r="J15760">
        <f t="shared" si="1727"/>
        <v>1</v>
      </c>
      <c r="K15760">
        <f t="shared" si="1728"/>
        <v>66049</v>
      </c>
      <c r="L15760">
        <f t="shared" si="1729"/>
        <v>3017278</v>
      </c>
      <c r="M15760" cm="1">
        <f t="array" ref="M15760">IF(AND(SUM(F15760:J15760)=5,K15760&gt;L15760),ROW(15760:15760),0)</f>
        <v>0</v>
      </c>
    </row>
    <row r="15761" spans="1:13" x14ac:dyDescent="0.25">
      <c r="A15761">
        <v>126</v>
      </c>
      <c r="B15761">
        <v>96</v>
      </c>
      <c r="C15761">
        <v>251</v>
      </c>
      <c r="D15761">
        <v>36</v>
      </c>
      <c r="E15761">
        <v>278</v>
      </c>
      <c r="F15761">
        <f t="shared" si="1723"/>
        <v>1</v>
      </c>
      <c r="G15761">
        <f t="shared" si="1724"/>
        <v>1</v>
      </c>
      <c r="H15761">
        <f t="shared" si="1725"/>
        <v>1</v>
      </c>
      <c r="I15761">
        <f t="shared" si="1726"/>
        <v>1</v>
      </c>
      <c r="J15761">
        <f t="shared" si="1727"/>
        <v>1</v>
      </c>
      <c r="K15761">
        <f t="shared" si="1728"/>
        <v>98596</v>
      </c>
      <c r="L15761">
        <f t="shared" si="1729"/>
        <v>3036096</v>
      </c>
      <c r="M15761" cm="1">
        <f t="array" ref="M15761">IF(AND(SUM(F15761:J15761)=5,K15761&gt;L15761),ROW(15761:15761),0)</f>
        <v>0</v>
      </c>
    </row>
    <row r="15762" spans="1:13" x14ac:dyDescent="0.25">
      <c r="A15762">
        <v>60</v>
      </c>
      <c r="B15762">
        <v>104</v>
      </c>
      <c r="C15762">
        <v>46</v>
      </c>
      <c r="D15762">
        <v>270</v>
      </c>
      <c r="E15762">
        <v>109</v>
      </c>
      <c r="F15762">
        <f t="shared" si="1723"/>
        <v>1</v>
      </c>
      <c r="G15762">
        <f t="shared" si="1724"/>
        <v>1</v>
      </c>
      <c r="H15762">
        <f t="shared" si="1725"/>
        <v>1</v>
      </c>
      <c r="I15762">
        <f t="shared" si="1726"/>
        <v>1</v>
      </c>
      <c r="J15762">
        <f t="shared" si="1727"/>
        <v>1</v>
      </c>
      <c r="K15762">
        <f t="shared" si="1728"/>
        <v>99856</v>
      </c>
      <c r="L15762">
        <f t="shared" si="1729"/>
        <v>680160</v>
      </c>
      <c r="M15762" cm="1">
        <f t="array" ref="M15762">IF(AND(SUM(F15762:J15762)=5,K15762&gt;L15762),ROW(15762:15762),0)</f>
        <v>0</v>
      </c>
    </row>
    <row r="15763" spans="1:13" x14ac:dyDescent="0.25">
      <c r="A15763">
        <v>261</v>
      </c>
      <c r="B15763">
        <v>75</v>
      </c>
      <c r="C15763">
        <v>207</v>
      </c>
      <c r="D15763">
        <v>87</v>
      </c>
      <c r="E15763">
        <v>103</v>
      </c>
      <c r="F15763">
        <f t="shared" si="1723"/>
        <v>1</v>
      </c>
      <c r="G15763">
        <f t="shared" si="1724"/>
        <v>1</v>
      </c>
      <c r="H15763">
        <f t="shared" si="1725"/>
        <v>1</v>
      </c>
      <c r="I15763">
        <f t="shared" si="1726"/>
        <v>1</v>
      </c>
      <c r="J15763">
        <f t="shared" si="1727"/>
        <v>1</v>
      </c>
      <c r="K15763">
        <f t="shared" si="1728"/>
        <v>112896</v>
      </c>
      <c r="L15763">
        <f t="shared" si="1729"/>
        <v>1854927</v>
      </c>
      <c r="M15763" cm="1">
        <f t="array" ref="M15763">IF(AND(SUM(F15763:J15763)=5,K15763&gt;L15763),ROW(15763:15763),0)</f>
        <v>0</v>
      </c>
    </row>
    <row r="15764" spans="1:13" x14ac:dyDescent="0.25">
      <c r="A15764">
        <v>264</v>
      </c>
      <c r="B15764">
        <v>210</v>
      </c>
      <c r="C15764">
        <v>256</v>
      </c>
      <c r="D15764">
        <v>294</v>
      </c>
      <c r="E15764">
        <v>99</v>
      </c>
      <c r="F15764">
        <f t="shared" si="1723"/>
        <v>1</v>
      </c>
      <c r="G15764">
        <f t="shared" si="1724"/>
        <v>1</v>
      </c>
      <c r="H15764">
        <f t="shared" si="1725"/>
        <v>1</v>
      </c>
      <c r="I15764">
        <f t="shared" si="1726"/>
        <v>1</v>
      </c>
      <c r="J15764">
        <f t="shared" si="1727"/>
        <v>1</v>
      </c>
      <c r="K15764">
        <f t="shared" si="1728"/>
        <v>154449</v>
      </c>
      <c r="L15764">
        <f t="shared" si="1729"/>
        <v>14192640</v>
      </c>
      <c r="M15764" cm="1">
        <f t="array" ref="M15764">IF(AND(SUM(F15764:J15764)=5,K15764&gt;L15764),ROW(15764:15764),0)</f>
        <v>0</v>
      </c>
    </row>
    <row r="15765" spans="1:13" x14ac:dyDescent="0.25">
      <c r="A15765">
        <v>185</v>
      </c>
      <c r="B15765">
        <v>102</v>
      </c>
      <c r="C15765">
        <v>64</v>
      </c>
      <c r="D15765">
        <v>113</v>
      </c>
      <c r="E15765">
        <v>135</v>
      </c>
      <c r="F15765">
        <f t="shared" si="1723"/>
        <v>1</v>
      </c>
      <c r="G15765">
        <f t="shared" si="1724"/>
        <v>1</v>
      </c>
      <c r="H15765">
        <f t="shared" si="1725"/>
        <v>1</v>
      </c>
      <c r="I15765">
        <f t="shared" si="1726"/>
        <v>1</v>
      </c>
      <c r="J15765">
        <f t="shared" si="1727"/>
        <v>1</v>
      </c>
      <c r="K15765">
        <f t="shared" si="1728"/>
        <v>62001</v>
      </c>
      <c r="L15765">
        <f t="shared" si="1729"/>
        <v>1556010</v>
      </c>
      <c r="M15765" cm="1">
        <f t="array" ref="M15765">IF(AND(SUM(F15765:J15765)=5,K15765&gt;L15765),ROW(15765:15765),0)</f>
        <v>0</v>
      </c>
    </row>
    <row r="15766" spans="1:13" x14ac:dyDescent="0.25">
      <c r="A15766">
        <v>73</v>
      </c>
      <c r="B15766">
        <v>28</v>
      </c>
      <c r="C15766">
        <v>246</v>
      </c>
      <c r="D15766">
        <v>232</v>
      </c>
      <c r="E15766">
        <v>255</v>
      </c>
      <c r="F15766">
        <f t="shared" si="1723"/>
        <v>1</v>
      </c>
      <c r="G15766">
        <f t="shared" si="1724"/>
        <v>1</v>
      </c>
      <c r="H15766">
        <f t="shared" si="1725"/>
        <v>1</v>
      </c>
      <c r="I15766">
        <f t="shared" si="1726"/>
        <v>1</v>
      </c>
      <c r="J15766">
        <f t="shared" si="1727"/>
        <v>1</v>
      </c>
      <c r="K15766">
        <f t="shared" si="1728"/>
        <v>80089</v>
      </c>
      <c r="L15766">
        <f t="shared" si="1729"/>
        <v>4166256</v>
      </c>
      <c r="M15766" cm="1">
        <f t="array" ref="M15766">IF(AND(SUM(F15766:J15766)=5,K15766&gt;L15766),ROW(15766:15766),0)</f>
        <v>0</v>
      </c>
    </row>
    <row r="15767" spans="1:13" x14ac:dyDescent="0.25">
      <c r="A15767">
        <v>151</v>
      </c>
      <c r="B15767">
        <v>26</v>
      </c>
      <c r="C15767">
        <v>125</v>
      </c>
      <c r="D15767">
        <v>221</v>
      </c>
      <c r="E15767">
        <v>27</v>
      </c>
      <c r="F15767">
        <f t="shared" si="1723"/>
        <v>1</v>
      </c>
      <c r="G15767">
        <f t="shared" si="1724"/>
        <v>1</v>
      </c>
      <c r="H15767">
        <f t="shared" si="1725"/>
        <v>1</v>
      </c>
      <c r="I15767">
        <f t="shared" si="1726"/>
        <v>1</v>
      </c>
      <c r="J15767">
        <f t="shared" si="1727"/>
        <v>1</v>
      </c>
      <c r="K15767">
        <f t="shared" si="1728"/>
        <v>61009</v>
      </c>
      <c r="L15767">
        <f t="shared" si="1729"/>
        <v>509625</v>
      </c>
      <c r="M15767" cm="1">
        <f t="array" ref="M15767">IF(AND(SUM(F15767:J15767)=5,K15767&gt;L15767),ROW(15767:15767),0)</f>
        <v>0</v>
      </c>
    </row>
    <row r="15768" spans="1:13" x14ac:dyDescent="0.25">
      <c r="A15768">
        <v>37</v>
      </c>
      <c r="B15768">
        <v>245</v>
      </c>
      <c r="C15768">
        <v>33</v>
      </c>
      <c r="D15768">
        <v>73</v>
      </c>
      <c r="E15768">
        <v>228</v>
      </c>
      <c r="F15768">
        <f t="shared" si="1723"/>
        <v>1</v>
      </c>
      <c r="G15768">
        <f t="shared" si="1724"/>
        <v>1</v>
      </c>
      <c r="H15768">
        <f t="shared" si="1725"/>
        <v>1</v>
      </c>
      <c r="I15768">
        <f t="shared" si="1726"/>
        <v>1</v>
      </c>
      <c r="J15768">
        <f t="shared" si="1727"/>
        <v>1</v>
      </c>
      <c r="K15768">
        <f t="shared" si="1728"/>
        <v>77284</v>
      </c>
      <c r="L15768">
        <f t="shared" si="1729"/>
        <v>615828</v>
      </c>
      <c r="M15768" cm="1">
        <f t="array" ref="M15768">IF(AND(SUM(F15768:J15768)=5,K15768&gt;L15768),ROW(15768:15768),0)</f>
        <v>0</v>
      </c>
    </row>
    <row r="15769" spans="1:13" x14ac:dyDescent="0.25">
      <c r="A15769">
        <v>14</v>
      </c>
      <c r="B15769">
        <v>84</v>
      </c>
      <c r="C15769">
        <v>159</v>
      </c>
      <c r="D15769">
        <v>227</v>
      </c>
      <c r="E15769">
        <v>100</v>
      </c>
      <c r="F15769">
        <f t="shared" si="1723"/>
        <v>1</v>
      </c>
      <c r="G15769">
        <f t="shared" si="1724"/>
        <v>1</v>
      </c>
      <c r="H15769">
        <f t="shared" si="1725"/>
        <v>1</v>
      </c>
      <c r="I15769">
        <f t="shared" si="1726"/>
        <v>1</v>
      </c>
      <c r="J15769">
        <f t="shared" si="1727"/>
        <v>1</v>
      </c>
      <c r="K15769">
        <f t="shared" si="1728"/>
        <v>58081</v>
      </c>
      <c r="L15769">
        <f t="shared" si="1729"/>
        <v>1335600</v>
      </c>
      <c r="M15769" cm="1">
        <f t="array" ref="M15769">IF(AND(SUM(F15769:J15769)=5,K15769&gt;L15769),ROW(15769:15769),0)</f>
        <v>0</v>
      </c>
    </row>
    <row r="15770" spans="1:13" x14ac:dyDescent="0.25">
      <c r="A15770">
        <v>272</v>
      </c>
      <c r="B15770">
        <v>14</v>
      </c>
      <c r="C15770">
        <v>11</v>
      </c>
      <c r="D15770">
        <v>194</v>
      </c>
      <c r="E15770">
        <v>263</v>
      </c>
      <c r="F15770">
        <f t="shared" si="1723"/>
        <v>1</v>
      </c>
      <c r="G15770">
        <f t="shared" si="1724"/>
        <v>1</v>
      </c>
      <c r="H15770">
        <f t="shared" si="1725"/>
        <v>1</v>
      </c>
      <c r="I15770">
        <f t="shared" si="1726"/>
        <v>1</v>
      </c>
      <c r="J15770">
        <f t="shared" si="1727"/>
        <v>1</v>
      </c>
      <c r="K15770">
        <f t="shared" si="1728"/>
        <v>80089</v>
      </c>
      <c r="L15770">
        <f t="shared" si="1729"/>
        <v>714308</v>
      </c>
      <c r="M15770" cm="1">
        <f t="array" ref="M15770">IF(AND(SUM(F15770:J15770)=5,K15770&gt;L15770),ROW(15770:15770),0)</f>
        <v>0</v>
      </c>
    </row>
    <row r="15771" spans="1:13" x14ac:dyDescent="0.25">
      <c r="A15771">
        <v>118</v>
      </c>
      <c r="B15771">
        <v>68</v>
      </c>
      <c r="C15771">
        <v>185</v>
      </c>
      <c r="D15771">
        <v>136</v>
      </c>
      <c r="E15771">
        <v>187</v>
      </c>
      <c r="F15771">
        <f t="shared" si="1723"/>
        <v>1</v>
      </c>
      <c r="G15771">
        <f t="shared" si="1724"/>
        <v>1</v>
      </c>
      <c r="H15771">
        <f t="shared" si="1725"/>
        <v>1</v>
      </c>
      <c r="I15771">
        <f t="shared" si="1726"/>
        <v>1</v>
      </c>
      <c r="J15771">
        <f t="shared" si="1727"/>
        <v>1</v>
      </c>
      <c r="K15771">
        <f t="shared" si="1728"/>
        <v>65025</v>
      </c>
      <c r="L15771">
        <f t="shared" si="1729"/>
        <v>2968880</v>
      </c>
      <c r="M15771" cm="1">
        <f t="array" ref="M15771">IF(AND(SUM(F15771:J15771)=5,K15771&gt;L15771),ROW(15771:15771),0)</f>
        <v>0</v>
      </c>
    </row>
    <row r="15772" spans="1:13" x14ac:dyDescent="0.25">
      <c r="A15772">
        <v>174</v>
      </c>
      <c r="B15772">
        <v>140</v>
      </c>
      <c r="C15772">
        <v>199</v>
      </c>
      <c r="D15772">
        <v>279</v>
      </c>
      <c r="E15772">
        <v>201</v>
      </c>
      <c r="F15772">
        <f t="shared" si="1723"/>
        <v>1</v>
      </c>
      <c r="G15772">
        <f t="shared" si="1724"/>
        <v>1</v>
      </c>
      <c r="H15772">
        <f t="shared" si="1725"/>
        <v>1</v>
      </c>
      <c r="I15772">
        <f t="shared" si="1726"/>
        <v>1</v>
      </c>
      <c r="J15772">
        <f t="shared" si="1727"/>
        <v>1</v>
      </c>
      <c r="K15772">
        <f t="shared" si="1728"/>
        <v>175561</v>
      </c>
      <c r="L15772">
        <f t="shared" si="1729"/>
        <v>6959826</v>
      </c>
      <c r="M15772" cm="1">
        <f t="array" ref="M15772">IF(AND(SUM(F15772:J15772)=5,K15772&gt;L15772),ROW(15772:15772),0)</f>
        <v>0</v>
      </c>
    </row>
    <row r="15773" spans="1:13" x14ac:dyDescent="0.25">
      <c r="A15773">
        <v>225</v>
      </c>
      <c r="B15773">
        <v>168</v>
      </c>
      <c r="C15773">
        <v>265</v>
      </c>
      <c r="D15773">
        <v>135</v>
      </c>
      <c r="E15773">
        <v>290</v>
      </c>
      <c r="F15773">
        <f t="shared" si="1723"/>
        <v>1</v>
      </c>
      <c r="G15773">
        <f t="shared" si="1724"/>
        <v>1</v>
      </c>
      <c r="H15773">
        <f t="shared" si="1725"/>
        <v>1</v>
      </c>
      <c r="I15773">
        <f t="shared" si="1726"/>
        <v>1</v>
      </c>
      <c r="J15773">
        <f t="shared" si="1727"/>
        <v>1</v>
      </c>
      <c r="K15773">
        <f t="shared" si="1728"/>
        <v>180625</v>
      </c>
      <c r="L15773">
        <f t="shared" si="1729"/>
        <v>10017000</v>
      </c>
      <c r="M15773" cm="1">
        <f t="array" ref="M15773">IF(AND(SUM(F15773:J15773)=5,K15773&gt;L15773),ROW(15773:15773),0)</f>
        <v>0</v>
      </c>
    </row>
    <row r="15774" spans="1:13" x14ac:dyDescent="0.25">
      <c r="A15774">
        <v>252</v>
      </c>
      <c r="B15774">
        <v>242</v>
      </c>
      <c r="C15774">
        <v>212</v>
      </c>
      <c r="D15774">
        <v>229</v>
      </c>
      <c r="E15774">
        <v>37</v>
      </c>
      <c r="F15774">
        <f t="shared" si="1723"/>
        <v>1</v>
      </c>
      <c r="G15774">
        <f t="shared" si="1724"/>
        <v>1</v>
      </c>
      <c r="H15774">
        <f t="shared" si="1725"/>
        <v>1</v>
      </c>
      <c r="I15774">
        <f t="shared" si="1726"/>
        <v>1</v>
      </c>
      <c r="J15774">
        <f t="shared" si="1727"/>
        <v>1</v>
      </c>
      <c r="K15774">
        <f t="shared" si="1728"/>
        <v>83521</v>
      </c>
      <c r="L15774">
        <f t="shared" si="1729"/>
        <v>11748616</v>
      </c>
      <c r="M15774" cm="1">
        <f t="array" ref="M15774">IF(AND(SUM(F15774:J15774)=5,K15774&gt;L15774),ROW(15774:15774),0)</f>
        <v>0</v>
      </c>
    </row>
    <row r="15775" spans="1:13" x14ac:dyDescent="0.25">
      <c r="A15775">
        <v>180</v>
      </c>
      <c r="B15775">
        <v>196</v>
      </c>
      <c r="C15775">
        <v>73</v>
      </c>
      <c r="D15775">
        <v>123</v>
      </c>
      <c r="E15775">
        <v>83</v>
      </c>
      <c r="F15775">
        <f t="shared" si="1723"/>
        <v>1</v>
      </c>
      <c r="G15775">
        <f t="shared" si="1724"/>
        <v>1</v>
      </c>
      <c r="H15775">
        <f t="shared" si="1725"/>
        <v>1</v>
      </c>
      <c r="I15775">
        <f t="shared" si="1726"/>
        <v>1</v>
      </c>
      <c r="J15775">
        <f t="shared" si="1727"/>
        <v>1</v>
      </c>
      <c r="K15775">
        <f t="shared" si="1728"/>
        <v>72361</v>
      </c>
      <c r="L15775">
        <f t="shared" si="1729"/>
        <v>1837620</v>
      </c>
      <c r="M15775" cm="1">
        <f t="array" ref="M15775">IF(AND(SUM(F15775:J15775)=5,K15775&gt;L15775),ROW(15775:15775),0)</f>
        <v>0</v>
      </c>
    </row>
    <row r="15776" spans="1:13" x14ac:dyDescent="0.25">
      <c r="A15776">
        <v>36</v>
      </c>
      <c r="B15776">
        <v>286</v>
      </c>
      <c r="C15776">
        <v>270</v>
      </c>
      <c r="D15776">
        <v>26</v>
      </c>
      <c r="E15776">
        <v>287</v>
      </c>
      <c r="F15776">
        <f t="shared" si="1723"/>
        <v>1</v>
      </c>
      <c r="G15776">
        <f t="shared" si="1724"/>
        <v>1</v>
      </c>
      <c r="H15776">
        <f t="shared" si="1725"/>
        <v>1</v>
      </c>
      <c r="I15776">
        <f t="shared" si="1726"/>
        <v>1</v>
      </c>
      <c r="J15776">
        <f t="shared" si="1727"/>
        <v>1</v>
      </c>
      <c r="K15776">
        <f t="shared" si="1728"/>
        <v>97969</v>
      </c>
      <c r="L15776">
        <f t="shared" si="1729"/>
        <v>2779920</v>
      </c>
      <c r="M15776" cm="1">
        <f t="array" ref="M15776">IF(AND(SUM(F15776:J15776)=5,K15776&gt;L15776),ROW(15776:15776),0)</f>
        <v>0</v>
      </c>
    </row>
    <row r="15777" spans="1:13" x14ac:dyDescent="0.25">
      <c r="A15777">
        <v>257</v>
      </c>
      <c r="B15777">
        <v>230</v>
      </c>
      <c r="C15777">
        <v>245</v>
      </c>
      <c r="D15777">
        <v>27</v>
      </c>
      <c r="E15777">
        <v>107</v>
      </c>
      <c r="F15777">
        <f t="shared" si="1723"/>
        <v>1</v>
      </c>
      <c r="G15777">
        <f t="shared" si="1724"/>
        <v>1</v>
      </c>
      <c r="H15777">
        <f t="shared" si="1725"/>
        <v>1</v>
      </c>
      <c r="I15777">
        <f t="shared" si="1726"/>
        <v>1</v>
      </c>
      <c r="J15777">
        <f t="shared" si="1727"/>
        <v>1</v>
      </c>
      <c r="K15777">
        <f t="shared" si="1728"/>
        <v>80656</v>
      </c>
      <c r="L15777">
        <f t="shared" si="1729"/>
        <v>6029450</v>
      </c>
      <c r="M15777" cm="1">
        <f t="array" ref="M15777">IF(AND(SUM(F15777:J15777)=5,K15777&gt;L15777),ROW(15777:15777),0)</f>
        <v>0</v>
      </c>
    </row>
    <row r="15778" spans="1:13" x14ac:dyDescent="0.25">
      <c r="A15778">
        <v>207</v>
      </c>
      <c r="B15778">
        <v>192</v>
      </c>
      <c r="C15778">
        <v>250</v>
      </c>
      <c r="D15778">
        <v>178</v>
      </c>
      <c r="E15778">
        <v>251</v>
      </c>
      <c r="F15778">
        <f t="shared" si="1723"/>
        <v>1</v>
      </c>
      <c r="G15778">
        <f t="shared" si="1724"/>
        <v>1</v>
      </c>
      <c r="H15778">
        <f t="shared" si="1725"/>
        <v>1</v>
      </c>
      <c r="I15778">
        <f t="shared" si="1726"/>
        <v>1</v>
      </c>
      <c r="J15778">
        <f t="shared" si="1727"/>
        <v>1</v>
      </c>
      <c r="K15778">
        <f t="shared" si="1728"/>
        <v>184041</v>
      </c>
      <c r="L15778">
        <f t="shared" si="1729"/>
        <v>9936000</v>
      </c>
      <c r="M15778" cm="1">
        <f t="array" ref="M15778">IF(AND(SUM(F15778:J15778)=5,K15778&gt;L15778),ROW(15778:15778),0)</f>
        <v>0</v>
      </c>
    </row>
    <row r="15779" spans="1:13" x14ac:dyDescent="0.25">
      <c r="A15779">
        <v>104</v>
      </c>
      <c r="B15779">
        <v>61</v>
      </c>
      <c r="C15779">
        <v>143</v>
      </c>
      <c r="D15779">
        <v>170</v>
      </c>
      <c r="E15779">
        <v>181</v>
      </c>
      <c r="F15779">
        <f t="shared" si="1723"/>
        <v>1</v>
      </c>
      <c r="G15779">
        <f t="shared" si="1724"/>
        <v>1</v>
      </c>
      <c r="H15779">
        <f t="shared" si="1725"/>
        <v>1</v>
      </c>
      <c r="I15779">
        <f t="shared" si="1726"/>
        <v>1</v>
      </c>
      <c r="J15779">
        <f t="shared" si="1727"/>
        <v>1</v>
      </c>
      <c r="K15779">
        <f t="shared" si="1728"/>
        <v>58564</v>
      </c>
      <c r="L15779">
        <f t="shared" si="1729"/>
        <v>2528240</v>
      </c>
      <c r="M15779" cm="1">
        <f t="array" ref="M15779">IF(AND(SUM(F15779:J15779)=5,K15779&gt;L15779),ROW(15779:15779),0)</f>
        <v>0</v>
      </c>
    </row>
    <row r="15780" spans="1:13" x14ac:dyDescent="0.25">
      <c r="A15780">
        <v>41</v>
      </c>
      <c r="B15780">
        <v>287</v>
      </c>
      <c r="C15780">
        <v>204</v>
      </c>
      <c r="D15780">
        <v>242</v>
      </c>
      <c r="E15780">
        <v>283</v>
      </c>
      <c r="F15780">
        <f t="shared" si="1723"/>
        <v>1</v>
      </c>
      <c r="G15780">
        <f t="shared" si="1724"/>
        <v>1</v>
      </c>
      <c r="H15780">
        <f t="shared" si="1725"/>
        <v>1</v>
      </c>
      <c r="I15780">
        <f t="shared" si="1726"/>
        <v>1</v>
      </c>
      <c r="J15780">
        <f t="shared" si="1727"/>
        <v>1</v>
      </c>
      <c r="K15780">
        <f t="shared" si="1728"/>
        <v>107584</v>
      </c>
      <c r="L15780">
        <f t="shared" si="1729"/>
        <v>13971144</v>
      </c>
      <c r="M15780" cm="1">
        <f t="array" ref="M15780">IF(AND(SUM(F15780:J15780)=5,K15780&gt;L15780),ROW(15780:15780),0)</f>
        <v>0</v>
      </c>
    </row>
    <row r="15781" spans="1:13" x14ac:dyDescent="0.25">
      <c r="A15781">
        <v>128</v>
      </c>
      <c r="B15781">
        <v>10</v>
      </c>
      <c r="C15781">
        <v>212</v>
      </c>
      <c r="D15781">
        <v>20</v>
      </c>
      <c r="E15781">
        <v>59</v>
      </c>
      <c r="F15781">
        <f t="shared" si="1723"/>
        <v>1</v>
      </c>
      <c r="G15781">
        <f t="shared" si="1724"/>
        <v>1</v>
      </c>
      <c r="H15781">
        <f t="shared" si="1725"/>
        <v>1</v>
      </c>
      <c r="I15781">
        <f t="shared" si="1726"/>
        <v>1</v>
      </c>
      <c r="J15781">
        <f t="shared" si="1727"/>
        <v>1</v>
      </c>
      <c r="K15781">
        <f t="shared" si="1728"/>
        <v>49284</v>
      </c>
      <c r="L15781">
        <f t="shared" si="1729"/>
        <v>151040</v>
      </c>
      <c r="M15781" cm="1">
        <f t="array" ref="M15781">IF(AND(SUM(F15781:J15781)=5,K15781&gt;L15781),ROW(15781:15781),0)</f>
        <v>0</v>
      </c>
    </row>
    <row r="15782" spans="1:13" x14ac:dyDescent="0.25">
      <c r="A15782">
        <v>259</v>
      </c>
      <c r="B15782">
        <v>245</v>
      </c>
      <c r="C15782">
        <v>150</v>
      </c>
      <c r="D15782">
        <v>232</v>
      </c>
      <c r="E15782">
        <v>263</v>
      </c>
      <c r="F15782">
        <f t="shared" si="1723"/>
        <v>1</v>
      </c>
      <c r="G15782">
        <f t="shared" si="1724"/>
        <v>1</v>
      </c>
      <c r="H15782">
        <f t="shared" si="1725"/>
        <v>1</v>
      </c>
      <c r="I15782">
        <f t="shared" si="1726"/>
        <v>1</v>
      </c>
      <c r="J15782">
        <f t="shared" si="1727"/>
        <v>1</v>
      </c>
      <c r="K15782">
        <f t="shared" si="1728"/>
        <v>170569</v>
      </c>
      <c r="L15782">
        <f t="shared" si="1729"/>
        <v>14721560</v>
      </c>
      <c r="M15782" cm="1">
        <f t="array" ref="M15782">IF(AND(SUM(F15782:J15782)=5,K15782&gt;L15782),ROW(15782:15782),0)</f>
        <v>0</v>
      </c>
    </row>
    <row r="15783" spans="1:13" x14ac:dyDescent="0.25">
      <c r="A15783">
        <v>273</v>
      </c>
      <c r="B15783">
        <v>182</v>
      </c>
      <c r="C15783">
        <v>95</v>
      </c>
      <c r="D15783">
        <v>4</v>
      </c>
      <c r="E15783">
        <v>297</v>
      </c>
      <c r="F15783">
        <f t="shared" si="1723"/>
        <v>1</v>
      </c>
      <c r="G15783">
        <f t="shared" si="1724"/>
        <v>1</v>
      </c>
      <c r="H15783">
        <f t="shared" si="1725"/>
        <v>1</v>
      </c>
      <c r="I15783">
        <f t="shared" si="1726"/>
        <v>1</v>
      </c>
      <c r="J15783">
        <f t="shared" si="1727"/>
        <v>1</v>
      </c>
      <c r="K15783">
        <f t="shared" si="1728"/>
        <v>90601</v>
      </c>
      <c r="L15783">
        <f t="shared" si="1729"/>
        <v>4720170</v>
      </c>
      <c r="M15783" cm="1">
        <f t="array" ref="M15783">IF(AND(SUM(F15783:J15783)=5,K15783&gt;L15783),ROW(15783:15783),0)</f>
        <v>0</v>
      </c>
    </row>
    <row r="15784" spans="1:13" x14ac:dyDescent="0.25">
      <c r="A15784">
        <v>101</v>
      </c>
      <c r="B15784">
        <v>114</v>
      </c>
      <c r="C15784">
        <v>299</v>
      </c>
      <c r="D15784">
        <v>294</v>
      </c>
      <c r="E15784">
        <v>104</v>
      </c>
      <c r="F15784">
        <f t="shared" si="1723"/>
        <v>1</v>
      </c>
      <c r="G15784">
        <f t="shared" si="1724"/>
        <v>1</v>
      </c>
      <c r="H15784">
        <f t="shared" si="1725"/>
        <v>1</v>
      </c>
      <c r="I15784">
        <f t="shared" si="1726"/>
        <v>1</v>
      </c>
      <c r="J15784">
        <f t="shared" si="1727"/>
        <v>1</v>
      </c>
      <c r="K15784">
        <f t="shared" si="1728"/>
        <v>160000</v>
      </c>
      <c r="L15784">
        <f t="shared" si="1729"/>
        <v>3485664</v>
      </c>
      <c r="M15784" cm="1">
        <f t="array" ref="M15784">IF(AND(SUM(F15784:J15784)=5,K15784&gt;L15784),ROW(15784:15784),0)</f>
        <v>0</v>
      </c>
    </row>
    <row r="15785" spans="1:13" x14ac:dyDescent="0.25">
      <c r="A15785">
        <v>10</v>
      </c>
      <c r="B15785">
        <v>61</v>
      </c>
      <c r="C15785">
        <v>140</v>
      </c>
      <c r="D15785">
        <v>278</v>
      </c>
      <c r="E15785">
        <v>200</v>
      </c>
      <c r="F15785">
        <f t="shared" si="1723"/>
        <v>1</v>
      </c>
      <c r="G15785">
        <f t="shared" si="1724"/>
        <v>1</v>
      </c>
      <c r="H15785">
        <f t="shared" si="1725"/>
        <v>1</v>
      </c>
      <c r="I15785">
        <f t="shared" si="1726"/>
        <v>1</v>
      </c>
      <c r="J15785">
        <f t="shared" si="1727"/>
        <v>1</v>
      </c>
      <c r="K15785">
        <f t="shared" si="1728"/>
        <v>82944</v>
      </c>
      <c r="L15785">
        <f t="shared" si="1729"/>
        <v>1708000</v>
      </c>
      <c r="M15785" cm="1">
        <f t="array" ref="M15785">IF(AND(SUM(F15785:J15785)=5,K15785&gt;L15785),ROW(15785:15785),0)</f>
        <v>0</v>
      </c>
    </row>
    <row r="15786" spans="1:13" x14ac:dyDescent="0.25">
      <c r="A15786">
        <v>206</v>
      </c>
      <c r="B15786">
        <v>36</v>
      </c>
      <c r="C15786">
        <v>240</v>
      </c>
      <c r="D15786">
        <v>217</v>
      </c>
      <c r="E15786">
        <v>247</v>
      </c>
      <c r="F15786">
        <f t="shared" si="1723"/>
        <v>1</v>
      </c>
      <c r="G15786">
        <f t="shared" si="1724"/>
        <v>1</v>
      </c>
      <c r="H15786">
        <f t="shared" si="1725"/>
        <v>1</v>
      </c>
      <c r="I15786">
        <f t="shared" si="1726"/>
        <v>1</v>
      </c>
      <c r="J15786">
        <f t="shared" si="1727"/>
        <v>1</v>
      </c>
      <c r="K15786">
        <f t="shared" si="1728"/>
        <v>80089</v>
      </c>
      <c r="L15786">
        <f t="shared" si="1729"/>
        <v>10728480</v>
      </c>
      <c r="M15786" cm="1">
        <f t="array" ref="M15786">IF(AND(SUM(F15786:J15786)=5,K15786&gt;L15786),ROW(15786:15786),0)</f>
        <v>0</v>
      </c>
    </row>
    <row r="15787" spans="1:13" x14ac:dyDescent="0.25">
      <c r="A15787">
        <v>40</v>
      </c>
      <c r="B15787">
        <v>152</v>
      </c>
      <c r="C15787">
        <v>244</v>
      </c>
      <c r="D15787">
        <v>183</v>
      </c>
      <c r="E15787">
        <v>136</v>
      </c>
      <c r="F15787">
        <f t="shared" si="1723"/>
        <v>1</v>
      </c>
      <c r="G15787">
        <f t="shared" si="1724"/>
        <v>1</v>
      </c>
      <c r="H15787">
        <f t="shared" si="1725"/>
        <v>1</v>
      </c>
      <c r="I15787">
        <f t="shared" si="1726"/>
        <v>1</v>
      </c>
      <c r="J15787">
        <f t="shared" si="1727"/>
        <v>1</v>
      </c>
      <c r="K15787">
        <f t="shared" si="1728"/>
        <v>80656</v>
      </c>
      <c r="L15787">
        <f t="shared" si="1729"/>
        <v>3782976</v>
      </c>
      <c r="M15787" cm="1">
        <f t="array" ref="M15787">IF(AND(SUM(F15787:J15787)=5,K15787&gt;L15787),ROW(15787:15787),0)</f>
        <v>0</v>
      </c>
    </row>
    <row r="15788" spans="1:13" x14ac:dyDescent="0.25">
      <c r="A15788">
        <v>33</v>
      </c>
      <c r="B15788">
        <v>51</v>
      </c>
      <c r="C15788">
        <v>262</v>
      </c>
      <c r="D15788">
        <v>115</v>
      </c>
      <c r="E15788">
        <v>79</v>
      </c>
      <c r="F15788">
        <f t="shared" si="1723"/>
        <v>1</v>
      </c>
      <c r="G15788">
        <f t="shared" si="1724"/>
        <v>1</v>
      </c>
      <c r="H15788">
        <f t="shared" si="1725"/>
        <v>1</v>
      </c>
      <c r="I15788">
        <f t="shared" si="1726"/>
        <v>1</v>
      </c>
      <c r="J15788">
        <f t="shared" si="1727"/>
        <v>1</v>
      </c>
      <c r="K15788">
        <f t="shared" si="1728"/>
        <v>87025</v>
      </c>
      <c r="L15788">
        <f t="shared" si="1729"/>
        <v>463335</v>
      </c>
      <c r="M15788" cm="1">
        <f t="array" ref="M15788">IF(AND(SUM(F15788:J15788)=5,K15788&gt;L15788),ROW(15788:15788),0)</f>
        <v>0</v>
      </c>
    </row>
    <row r="15789" spans="1:13" x14ac:dyDescent="0.25">
      <c r="A15789">
        <v>218</v>
      </c>
      <c r="B15789">
        <v>216</v>
      </c>
      <c r="C15789">
        <v>92</v>
      </c>
      <c r="D15789">
        <v>31</v>
      </c>
      <c r="E15789">
        <v>7</v>
      </c>
      <c r="F15789">
        <f t="shared" si="1723"/>
        <v>1</v>
      </c>
      <c r="G15789">
        <f t="shared" si="1724"/>
        <v>1</v>
      </c>
      <c r="H15789">
        <f t="shared" si="1725"/>
        <v>1</v>
      </c>
      <c r="I15789">
        <f t="shared" si="1726"/>
        <v>1</v>
      </c>
      <c r="J15789">
        <f t="shared" si="1727"/>
        <v>1</v>
      </c>
      <c r="K15789">
        <f t="shared" si="1728"/>
        <v>50625</v>
      </c>
      <c r="L15789">
        <f t="shared" si="1729"/>
        <v>616032</v>
      </c>
      <c r="M15789" cm="1">
        <f t="array" ref="M15789">IF(AND(SUM(F15789:J15789)=5,K15789&gt;L15789),ROW(15789:15789),0)</f>
        <v>0</v>
      </c>
    </row>
    <row r="15790" spans="1:13" x14ac:dyDescent="0.25">
      <c r="A15790">
        <v>78</v>
      </c>
      <c r="B15790">
        <v>271</v>
      </c>
      <c r="C15790">
        <v>159</v>
      </c>
      <c r="D15790">
        <v>259</v>
      </c>
      <c r="E15790">
        <v>281</v>
      </c>
      <c r="F15790">
        <f t="shared" si="1723"/>
        <v>1</v>
      </c>
      <c r="G15790">
        <f t="shared" si="1724"/>
        <v>1</v>
      </c>
      <c r="H15790">
        <f t="shared" si="1725"/>
        <v>1</v>
      </c>
      <c r="I15790">
        <f t="shared" si="1726"/>
        <v>1</v>
      </c>
      <c r="J15790">
        <f t="shared" si="1727"/>
        <v>1</v>
      </c>
      <c r="K15790">
        <f t="shared" si="1728"/>
        <v>128881</v>
      </c>
      <c r="L15790">
        <f t="shared" si="1729"/>
        <v>11160051</v>
      </c>
      <c r="M15790" cm="1">
        <f t="array" ref="M15790">IF(AND(SUM(F15790:J15790)=5,K15790&gt;L15790),ROW(15790:15790),0)</f>
        <v>0</v>
      </c>
    </row>
    <row r="15791" spans="1:13" x14ac:dyDescent="0.25">
      <c r="A15791">
        <v>178</v>
      </c>
      <c r="B15791">
        <v>191</v>
      </c>
      <c r="C15791">
        <v>169</v>
      </c>
      <c r="D15791">
        <v>43</v>
      </c>
      <c r="E15791">
        <v>271</v>
      </c>
      <c r="F15791">
        <f t="shared" si="1723"/>
        <v>1</v>
      </c>
      <c r="G15791">
        <f t="shared" si="1724"/>
        <v>1</v>
      </c>
      <c r="H15791">
        <f t="shared" si="1725"/>
        <v>1</v>
      </c>
      <c r="I15791">
        <f t="shared" si="1726"/>
        <v>1</v>
      </c>
      <c r="J15791">
        <f t="shared" si="1727"/>
        <v>1</v>
      </c>
      <c r="K15791">
        <f t="shared" si="1728"/>
        <v>98596</v>
      </c>
      <c r="L15791">
        <f t="shared" si="1729"/>
        <v>5745662</v>
      </c>
      <c r="M15791" cm="1">
        <f t="array" ref="M15791">IF(AND(SUM(F15791:J15791)=5,K15791&gt;L15791),ROW(15791:15791),0)</f>
        <v>0</v>
      </c>
    </row>
    <row r="15792" spans="1:13" x14ac:dyDescent="0.25">
      <c r="A15792">
        <v>217</v>
      </c>
      <c r="B15792">
        <v>133</v>
      </c>
      <c r="C15792">
        <v>120</v>
      </c>
      <c r="D15792">
        <v>114</v>
      </c>
      <c r="E15792">
        <v>84</v>
      </c>
      <c r="F15792">
        <f t="shared" si="1723"/>
        <v>1</v>
      </c>
      <c r="G15792">
        <f t="shared" si="1724"/>
        <v>1</v>
      </c>
      <c r="H15792">
        <f t="shared" si="1725"/>
        <v>1</v>
      </c>
      <c r="I15792">
        <f t="shared" si="1726"/>
        <v>1</v>
      </c>
      <c r="J15792">
        <f t="shared" si="1727"/>
        <v>1</v>
      </c>
      <c r="K15792">
        <f t="shared" si="1728"/>
        <v>90601</v>
      </c>
      <c r="L15792">
        <f t="shared" si="1729"/>
        <v>1819440</v>
      </c>
      <c r="M15792" cm="1">
        <f t="array" ref="M15792">IF(AND(SUM(F15792:J15792)=5,K15792&gt;L15792),ROW(15792:15792),0)</f>
        <v>0</v>
      </c>
    </row>
    <row r="15793" spans="1:13" x14ac:dyDescent="0.25">
      <c r="A15793">
        <v>110</v>
      </c>
      <c r="B15793">
        <v>93</v>
      </c>
      <c r="C15793">
        <v>51</v>
      </c>
      <c r="D15793">
        <v>186</v>
      </c>
      <c r="E15793">
        <v>190</v>
      </c>
      <c r="F15793">
        <f t="shared" si="1723"/>
        <v>1</v>
      </c>
      <c r="G15793">
        <f t="shared" si="1724"/>
        <v>1</v>
      </c>
      <c r="H15793">
        <f t="shared" si="1725"/>
        <v>1</v>
      </c>
      <c r="I15793">
        <f t="shared" si="1726"/>
        <v>1</v>
      </c>
      <c r="J15793">
        <f t="shared" si="1727"/>
        <v>1</v>
      </c>
      <c r="K15793">
        <f t="shared" si="1728"/>
        <v>58081</v>
      </c>
      <c r="L15793">
        <f t="shared" si="1729"/>
        <v>1902780</v>
      </c>
      <c r="M15793" cm="1">
        <f t="array" ref="M15793">IF(AND(SUM(F15793:J15793)=5,K15793&gt;L15793),ROW(15793:15793),0)</f>
        <v>0</v>
      </c>
    </row>
    <row r="15794" spans="1:13" x14ac:dyDescent="0.25">
      <c r="A15794">
        <v>200</v>
      </c>
      <c r="B15794">
        <v>21</v>
      </c>
      <c r="C15794">
        <v>143</v>
      </c>
      <c r="D15794">
        <v>105</v>
      </c>
      <c r="E15794">
        <v>131</v>
      </c>
      <c r="F15794">
        <f t="shared" si="1723"/>
        <v>1</v>
      </c>
      <c r="G15794">
        <f t="shared" si="1724"/>
        <v>1</v>
      </c>
      <c r="H15794">
        <f t="shared" si="1725"/>
        <v>1</v>
      </c>
      <c r="I15794">
        <f t="shared" si="1726"/>
        <v>1</v>
      </c>
      <c r="J15794">
        <f t="shared" si="1727"/>
        <v>1</v>
      </c>
      <c r="K15794">
        <f t="shared" si="1728"/>
        <v>48841</v>
      </c>
      <c r="L15794">
        <f t="shared" si="1729"/>
        <v>1966965</v>
      </c>
      <c r="M15794" cm="1">
        <f t="array" ref="M15794">IF(AND(SUM(F15794:J15794)=5,K15794&gt;L15794),ROW(15794:15794),0)</f>
        <v>0</v>
      </c>
    </row>
    <row r="15795" spans="1:13" x14ac:dyDescent="0.25">
      <c r="A15795">
        <v>34</v>
      </c>
      <c r="B15795">
        <v>259</v>
      </c>
      <c r="C15795">
        <v>132</v>
      </c>
      <c r="D15795">
        <v>264</v>
      </c>
      <c r="E15795">
        <v>135</v>
      </c>
      <c r="F15795">
        <f t="shared" si="1723"/>
        <v>1</v>
      </c>
      <c r="G15795">
        <f t="shared" si="1724"/>
        <v>1</v>
      </c>
      <c r="H15795">
        <f t="shared" si="1725"/>
        <v>1</v>
      </c>
      <c r="I15795">
        <f t="shared" si="1726"/>
        <v>1</v>
      </c>
      <c r="J15795">
        <f t="shared" si="1727"/>
        <v>1</v>
      </c>
      <c r="K15795">
        <f t="shared" si="1728"/>
        <v>88804</v>
      </c>
      <c r="L15795">
        <f t="shared" si="1729"/>
        <v>4615380</v>
      </c>
      <c r="M15795" cm="1">
        <f t="array" ref="M15795">IF(AND(SUM(F15795:J15795)=5,K15795&gt;L15795),ROW(15795:15795),0)</f>
        <v>0</v>
      </c>
    </row>
    <row r="15796" spans="1:13" x14ac:dyDescent="0.25">
      <c r="A15796">
        <v>248</v>
      </c>
      <c r="B15796">
        <v>11</v>
      </c>
      <c r="C15796">
        <v>282</v>
      </c>
      <c r="D15796">
        <v>267</v>
      </c>
      <c r="E15796">
        <v>39</v>
      </c>
      <c r="F15796">
        <f t="shared" si="1723"/>
        <v>1</v>
      </c>
      <c r="G15796">
        <f t="shared" si="1724"/>
        <v>1</v>
      </c>
      <c r="H15796">
        <f t="shared" si="1725"/>
        <v>1</v>
      </c>
      <c r="I15796">
        <f t="shared" si="1726"/>
        <v>1</v>
      </c>
      <c r="J15796">
        <f t="shared" si="1727"/>
        <v>1</v>
      </c>
      <c r="K15796">
        <f t="shared" si="1728"/>
        <v>85849</v>
      </c>
      <c r="L15796">
        <f t="shared" si="1729"/>
        <v>2582424</v>
      </c>
      <c r="M15796" cm="1">
        <f t="array" ref="M15796">IF(AND(SUM(F15796:J15796)=5,K15796&gt;L15796),ROW(15796:15796),0)</f>
        <v>0</v>
      </c>
    </row>
    <row r="15797" spans="1:13" x14ac:dyDescent="0.25">
      <c r="A15797">
        <v>283</v>
      </c>
      <c r="B15797">
        <v>27</v>
      </c>
      <c r="C15797">
        <v>100</v>
      </c>
      <c r="D15797">
        <v>253</v>
      </c>
      <c r="E15797">
        <v>267</v>
      </c>
      <c r="F15797">
        <f t="shared" si="1723"/>
        <v>1</v>
      </c>
      <c r="G15797">
        <f t="shared" si="1724"/>
        <v>1</v>
      </c>
      <c r="H15797">
        <f t="shared" si="1725"/>
        <v>1</v>
      </c>
      <c r="I15797">
        <f t="shared" si="1726"/>
        <v>1</v>
      </c>
      <c r="J15797">
        <f t="shared" si="1727"/>
        <v>1</v>
      </c>
      <c r="K15797">
        <f t="shared" si="1728"/>
        <v>96100</v>
      </c>
      <c r="L15797">
        <f t="shared" si="1729"/>
        <v>6755100</v>
      </c>
      <c r="M15797" cm="1">
        <f t="array" ref="M15797">IF(AND(SUM(F15797:J15797)=5,K15797&gt;L15797),ROW(15797:15797),0)</f>
        <v>0</v>
      </c>
    </row>
    <row r="15798" spans="1:13" x14ac:dyDescent="0.25">
      <c r="A15798">
        <v>30</v>
      </c>
      <c r="B15798">
        <v>81</v>
      </c>
      <c r="C15798">
        <v>83</v>
      </c>
      <c r="D15798">
        <v>81</v>
      </c>
      <c r="E15798">
        <v>248</v>
      </c>
      <c r="F15798">
        <f t="shared" si="1723"/>
        <v>1</v>
      </c>
      <c r="G15798">
        <f t="shared" si="1724"/>
        <v>2</v>
      </c>
      <c r="H15798">
        <f t="shared" si="1725"/>
        <v>1</v>
      </c>
      <c r="I15798">
        <f t="shared" si="1726"/>
        <v>2</v>
      </c>
      <c r="J15798">
        <f t="shared" si="1727"/>
        <v>1</v>
      </c>
      <c r="K15798">
        <f t="shared" si="1728"/>
        <v>77284</v>
      </c>
      <c r="L15798">
        <f t="shared" si="1729"/>
        <v>544563</v>
      </c>
      <c r="M15798" cm="1">
        <f t="array" ref="M15798">IF(AND(SUM(F15798:J15798)=5,K15798&gt;L15798),ROW(15798:15798),0)</f>
        <v>0</v>
      </c>
    </row>
    <row r="15799" spans="1:13" x14ac:dyDescent="0.25">
      <c r="A15799">
        <v>104</v>
      </c>
      <c r="B15799">
        <v>176</v>
      </c>
      <c r="C15799">
        <v>179</v>
      </c>
      <c r="D15799">
        <v>90</v>
      </c>
      <c r="E15799">
        <v>217</v>
      </c>
      <c r="F15799">
        <f t="shared" si="1723"/>
        <v>1</v>
      </c>
      <c r="G15799">
        <f t="shared" si="1724"/>
        <v>1</v>
      </c>
      <c r="H15799">
        <f t="shared" si="1725"/>
        <v>1</v>
      </c>
      <c r="I15799">
        <f t="shared" si="1726"/>
        <v>1</v>
      </c>
      <c r="J15799">
        <f t="shared" si="1727"/>
        <v>1</v>
      </c>
      <c r="K15799">
        <f t="shared" si="1728"/>
        <v>94249</v>
      </c>
      <c r="L15799">
        <f t="shared" si="1729"/>
        <v>3276416</v>
      </c>
      <c r="M15799" cm="1">
        <f t="array" ref="M15799">IF(AND(SUM(F15799:J15799)=5,K15799&gt;L15799),ROW(15799:15799),0)</f>
        <v>0</v>
      </c>
    </row>
    <row r="15800" spans="1:13" x14ac:dyDescent="0.25">
      <c r="A15800">
        <v>242</v>
      </c>
      <c r="B15800">
        <v>130</v>
      </c>
      <c r="C15800">
        <v>13</v>
      </c>
      <c r="D15800">
        <v>160</v>
      </c>
      <c r="E15800">
        <v>91</v>
      </c>
      <c r="F15800">
        <f t="shared" si="1723"/>
        <v>1</v>
      </c>
      <c r="G15800">
        <f t="shared" si="1724"/>
        <v>1</v>
      </c>
      <c r="H15800">
        <f t="shared" si="1725"/>
        <v>1</v>
      </c>
      <c r="I15800">
        <f t="shared" si="1726"/>
        <v>1</v>
      </c>
      <c r="J15800">
        <f t="shared" si="1727"/>
        <v>1</v>
      </c>
      <c r="K15800">
        <f t="shared" si="1728"/>
        <v>65025</v>
      </c>
      <c r="L15800">
        <f t="shared" si="1729"/>
        <v>1892800</v>
      </c>
      <c r="M15800" cm="1">
        <f t="array" ref="M15800">IF(AND(SUM(F15800:J15800)=5,K15800&gt;L15800),ROW(15800:15800),0)</f>
        <v>0</v>
      </c>
    </row>
    <row r="15801" spans="1:13" x14ac:dyDescent="0.25">
      <c r="A15801">
        <v>13</v>
      </c>
      <c r="B15801">
        <v>289</v>
      </c>
      <c r="C15801">
        <v>46</v>
      </c>
      <c r="D15801">
        <v>296</v>
      </c>
      <c r="E15801">
        <v>101</v>
      </c>
      <c r="F15801">
        <f t="shared" si="1723"/>
        <v>1</v>
      </c>
      <c r="G15801">
        <f t="shared" si="1724"/>
        <v>1</v>
      </c>
      <c r="H15801">
        <f t="shared" si="1725"/>
        <v>1</v>
      </c>
      <c r="I15801">
        <f t="shared" si="1726"/>
        <v>1</v>
      </c>
      <c r="J15801">
        <f t="shared" si="1727"/>
        <v>1</v>
      </c>
      <c r="K15801">
        <f t="shared" si="1728"/>
        <v>95481</v>
      </c>
      <c r="L15801">
        <f t="shared" si="1729"/>
        <v>1342694</v>
      </c>
      <c r="M15801" cm="1">
        <f t="array" ref="M15801">IF(AND(SUM(F15801:J15801)=5,K15801&gt;L15801),ROW(15801:15801),0)</f>
        <v>0</v>
      </c>
    </row>
    <row r="15802" spans="1:13" x14ac:dyDescent="0.25">
      <c r="A15802">
        <v>131</v>
      </c>
      <c r="B15802">
        <v>113</v>
      </c>
      <c r="C15802">
        <v>214</v>
      </c>
      <c r="D15802">
        <v>270</v>
      </c>
      <c r="E15802">
        <v>144</v>
      </c>
      <c r="F15802">
        <f t="shared" si="1723"/>
        <v>1</v>
      </c>
      <c r="G15802">
        <f t="shared" si="1724"/>
        <v>1</v>
      </c>
      <c r="H15802">
        <f t="shared" si="1725"/>
        <v>1</v>
      </c>
      <c r="I15802">
        <f t="shared" si="1726"/>
        <v>1</v>
      </c>
      <c r="J15802">
        <f t="shared" si="1727"/>
        <v>1</v>
      </c>
      <c r="K15802">
        <f t="shared" si="1728"/>
        <v>146689</v>
      </c>
      <c r="L15802">
        <f t="shared" si="1729"/>
        <v>4036896</v>
      </c>
      <c r="M15802" cm="1">
        <f t="array" ref="M15802">IF(AND(SUM(F15802:J15802)=5,K15802&gt;L15802),ROW(15802:15802),0)</f>
        <v>0</v>
      </c>
    </row>
    <row r="15803" spans="1:13" x14ac:dyDescent="0.25">
      <c r="A15803">
        <v>23</v>
      </c>
      <c r="B15803">
        <v>84</v>
      </c>
      <c r="C15803">
        <v>169</v>
      </c>
      <c r="D15803">
        <v>192</v>
      </c>
      <c r="E15803">
        <v>134</v>
      </c>
      <c r="F15803">
        <f t="shared" si="1723"/>
        <v>1</v>
      </c>
      <c r="G15803">
        <f t="shared" si="1724"/>
        <v>1</v>
      </c>
      <c r="H15803">
        <f t="shared" si="1725"/>
        <v>1</v>
      </c>
      <c r="I15803">
        <f t="shared" si="1726"/>
        <v>1</v>
      </c>
      <c r="J15803">
        <f t="shared" si="1727"/>
        <v>1</v>
      </c>
      <c r="K15803">
        <f t="shared" si="1728"/>
        <v>46225</v>
      </c>
      <c r="L15803">
        <f t="shared" si="1729"/>
        <v>1902264</v>
      </c>
      <c r="M15803" cm="1">
        <f t="array" ref="M15803">IF(AND(SUM(F15803:J15803)=5,K15803&gt;L15803),ROW(15803:15803),0)</f>
        <v>0</v>
      </c>
    </row>
    <row r="15804" spans="1:13" x14ac:dyDescent="0.25">
      <c r="A15804">
        <v>160</v>
      </c>
      <c r="B15804">
        <v>177</v>
      </c>
      <c r="C15804">
        <v>34</v>
      </c>
      <c r="D15804">
        <v>266</v>
      </c>
      <c r="E15804">
        <v>36</v>
      </c>
      <c r="F15804">
        <f t="shared" si="1723"/>
        <v>1</v>
      </c>
      <c r="G15804">
        <f t="shared" si="1724"/>
        <v>1</v>
      </c>
      <c r="H15804">
        <f t="shared" si="1725"/>
        <v>1</v>
      </c>
      <c r="I15804">
        <f t="shared" si="1726"/>
        <v>1</v>
      </c>
      <c r="J15804">
        <f t="shared" si="1727"/>
        <v>1</v>
      </c>
      <c r="K15804">
        <f t="shared" si="1728"/>
        <v>90000</v>
      </c>
      <c r="L15804">
        <f t="shared" si="1729"/>
        <v>1019520</v>
      </c>
      <c r="M15804" cm="1">
        <f t="array" ref="M15804">IF(AND(SUM(F15804:J15804)=5,K15804&gt;L15804),ROW(15804:15804),0)</f>
        <v>0</v>
      </c>
    </row>
    <row r="15805" spans="1:13" x14ac:dyDescent="0.25">
      <c r="A15805">
        <v>248</v>
      </c>
      <c r="B15805">
        <v>282</v>
      </c>
      <c r="C15805">
        <v>196</v>
      </c>
      <c r="D15805">
        <v>220</v>
      </c>
      <c r="E15805">
        <v>82</v>
      </c>
      <c r="F15805">
        <f t="shared" si="1723"/>
        <v>1</v>
      </c>
      <c r="G15805">
        <f t="shared" si="1724"/>
        <v>1</v>
      </c>
      <c r="H15805">
        <f t="shared" si="1725"/>
        <v>1</v>
      </c>
      <c r="I15805">
        <f t="shared" si="1726"/>
        <v>1</v>
      </c>
      <c r="J15805">
        <f t="shared" si="1727"/>
        <v>1</v>
      </c>
      <c r="K15805">
        <f t="shared" si="1728"/>
        <v>132496</v>
      </c>
      <c r="L15805">
        <f t="shared" si="1729"/>
        <v>10693760</v>
      </c>
      <c r="M15805" cm="1">
        <f t="array" ref="M15805">IF(AND(SUM(F15805:J15805)=5,K15805&gt;L15805),ROW(15805:15805),0)</f>
        <v>0</v>
      </c>
    </row>
    <row r="15806" spans="1:13" x14ac:dyDescent="0.25">
      <c r="A15806">
        <v>14</v>
      </c>
      <c r="B15806">
        <v>169</v>
      </c>
      <c r="C15806">
        <v>53</v>
      </c>
      <c r="D15806">
        <v>127</v>
      </c>
      <c r="E15806">
        <v>191</v>
      </c>
      <c r="F15806">
        <f t="shared" si="1723"/>
        <v>1</v>
      </c>
      <c r="G15806">
        <f t="shared" si="1724"/>
        <v>1</v>
      </c>
      <c r="H15806">
        <f t="shared" si="1725"/>
        <v>1</v>
      </c>
      <c r="I15806">
        <f t="shared" si="1726"/>
        <v>1</v>
      </c>
      <c r="J15806">
        <f t="shared" si="1727"/>
        <v>1</v>
      </c>
      <c r="K15806">
        <f t="shared" si="1728"/>
        <v>42025</v>
      </c>
      <c r="L15806">
        <f t="shared" si="1729"/>
        <v>1137539</v>
      </c>
      <c r="M15806" cm="1">
        <f t="array" ref="M15806">IF(AND(SUM(F15806:J15806)=5,K15806&gt;L15806),ROW(15806:15806),0)</f>
        <v>0</v>
      </c>
    </row>
    <row r="15807" spans="1:13" x14ac:dyDescent="0.25">
      <c r="A15807">
        <v>124</v>
      </c>
      <c r="B15807">
        <v>173</v>
      </c>
      <c r="C15807">
        <v>122</v>
      </c>
      <c r="D15807">
        <v>35</v>
      </c>
      <c r="E15807">
        <v>170</v>
      </c>
      <c r="F15807">
        <f t="shared" si="1723"/>
        <v>1</v>
      </c>
      <c r="G15807">
        <f t="shared" si="1724"/>
        <v>1</v>
      </c>
      <c r="H15807">
        <f t="shared" si="1725"/>
        <v>1</v>
      </c>
      <c r="I15807">
        <f t="shared" si="1726"/>
        <v>1</v>
      </c>
      <c r="J15807">
        <f t="shared" si="1727"/>
        <v>1</v>
      </c>
      <c r="K15807">
        <f t="shared" si="1728"/>
        <v>43264</v>
      </c>
      <c r="L15807">
        <f t="shared" si="1729"/>
        <v>2571760</v>
      </c>
      <c r="M15807" cm="1">
        <f t="array" ref="M15807">IF(AND(SUM(F15807:J15807)=5,K15807&gt;L15807),ROW(15807:15807),0)</f>
        <v>0</v>
      </c>
    </row>
    <row r="15808" spans="1:13" x14ac:dyDescent="0.25">
      <c r="A15808">
        <v>98</v>
      </c>
      <c r="B15808">
        <v>85</v>
      </c>
      <c r="C15808">
        <v>70</v>
      </c>
      <c r="D15808">
        <v>294</v>
      </c>
      <c r="E15808">
        <v>33</v>
      </c>
      <c r="F15808">
        <f t="shared" si="1723"/>
        <v>1</v>
      </c>
      <c r="G15808">
        <f t="shared" si="1724"/>
        <v>1</v>
      </c>
      <c r="H15808">
        <f t="shared" si="1725"/>
        <v>1</v>
      </c>
      <c r="I15808">
        <f t="shared" si="1726"/>
        <v>1</v>
      </c>
      <c r="J15808">
        <f t="shared" si="1727"/>
        <v>1</v>
      </c>
      <c r="K15808">
        <f t="shared" si="1728"/>
        <v>106929</v>
      </c>
      <c r="L15808">
        <f t="shared" si="1729"/>
        <v>583100</v>
      </c>
      <c r="M15808" cm="1">
        <f t="array" ref="M15808">IF(AND(SUM(F15808:J15808)=5,K15808&gt;L15808),ROW(15808:15808),0)</f>
        <v>0</v>
      </c>
    </row>
    <row r="15809" spans="1:13" x14ac:dyDescent="0.25">
      <c r="A15809">
        <v>18</v>
      </c>
      <c r="B15809">
        <v>118</v>
      </c>
      <c r="C15809">
        <v>26</v>
      </c>
      <c r="D15809">
        <v>235</v>
      </c>
      <c r="E15809">
        <v>82</v>
      </c>
      <c r="F15809">
        <f t="shared" si="1723"/>
        <v>1</v>
      </c>
      <c r="G15809">
        <f t="shared" si="1724"/>
        <v>1</v>
      </c>
      <c r="H15809">
        <f t="shared" si="1725"/>
        <v>1</v>
      </c>
      <c r="I15809">
        <f t="shared" si="1726"/>
        <v>1</v>
      </c>
      <c r="J15809">
        <f t="shared" si="1727"/>
        <v>1</v>
      </c>
      <c r="K15809">
        <f t="shared" si="1728"/>
        <v>64009</v>
      </c>
      <c r="L15809">
        <f t="shared" si="1729"/>
        <v>251576</v>
      </c>
      <c r="M15809" cm="1">
        <f t="array" ref="M15809">IF(AND(SUM(F15809:J15809)=5,K15809&gt;L15809),ROW(15809:15809),0)</f>
        <v>0</v>
      </c>
    </row>
    <row r="15810" spans="1:13" x14ac:dyDescent="0.25">
      <c r="A15810">
        <v>128</v>
      </c>
      <c r="B15810">
        <v>246</v>
      </c>
      <c r="C15810">
        <v>212</v>
      </c>
      <c r="D15810">
        <v>244</v>
      </c>
      <c r="E15810">
        <v>73</v>
      </c>
      <c r="F15810">
        <f t="shared" ref="F15810:F15873" si="1730">COUNTIF($A15810:$E15810,A15810)</f>
        <v>1</v>
      </c>
      <c r="G15810">
        <f t="shared" ref="G15810:G15873" si="1731">COUNTIF($A15810:$E15810,B15810)</f>
        <v>1</v>
      </c>
      <c r="H15810">
        <f t="shared" ref="H15810:H15873" si="1732">COUNTIF($A15810:$E15810,C15810)</f>
        <v>1</v>
      </c>
      <c r="I15810">
        <f t="shared" ref="I15810:I15873" si="1733">COUNTIF($A15810:$E15810,D15810)</f>
        <v>1</v>
      </c>
      <c r="J15810">
        <f t="shared" ref="J15810:J15873" si="1734">COUNTIF($A15810:$E15810,E15810)</f>
        <v>1</v>
      </c>
      <c r="K15810">
        <f t="shared" ref="K15810:K15873" si="1735">POWER(MAX(A15810:E15810)+MIN(A15810:E15810),2)</f>
        <v>101761</v>
      </c>
      <c r="L15810">
        <f t="shared" ref="L15810:L15873" si="1736">PRODUCT(A15810:E15810) / (MAX(A15810:E15810) * MIN(A15810:E15810))</f>
        <v>6621184</v>
      </c>
      <c r="M15810" cm="1">
        <f t="array" ref="M15810">IF(AND(SUM(F15810:J15810)=5,K15810&gt;L15810),ROW(15810:15810),0)</f>
        <v>0</v>
      </c>
    </row>
    <row r="15811" spans="1:13" x14ac:dyDescent="0.25">
      <c r="A15811">
        <v>203</v>
      </c>
      <c r="B15811">
        <v>227</v>
      </c>
      <c r="C15811">
        <v>5</v>
      </c>
      <c r="D15811">
        <v>269</v>
      </c>
      <c r="E15811">
        <v>147</v>
      </c>
      <c r="F15811">
        <f t="shared" si="1730"/>
        <v>1</v>
      </c>
      <c r="G15811">
        <f t="shared" si="1731"/>
        <v>1</v>
      </c>
      <c r="H15811">
        <f t="shared" si="1732"/>
        <v>1</v>
      </c>
      <c r="I15811">
        <f t="shared" si="1733"/>
        <v>1</v>
      </c>
      <c r="J15811">
        <f t="shared" si="1734"/>
        <v>1</v>
      </c>
      <c r="K15811">
        <f t="shared" si="1735"/>
        <v>75076</v>
      </c>
      <c r="L15811">
        <f t="shared" si="1736"/>
        <v>6773907</v>
      </c>
      <c r="M15811" cm="1">
        <f t="array" ref="M15811">IF(AND(SUM(F15811:J15811)=5,K15811&gt;L15811),ROW(15811:15811),0)</f>
        <v>0</v>
      </c>
    </row>
    <row r="15812" spans="1:13" x14ac:dyDescent="0.25">
      <c r="A15812">
        <v>90</v>
      </c>
      <c r="B15812">
        <v>207</v>
      </c>
      <c r="C15812">
        <v>115</v>
      </c>
      <c r="D15812">
        <v>103</v>
      </c>
      <c r="E15812">
        <v>92</v>
      </c>
      <c r="F15812">
        <f t="shared" si="1730"/>
        <v>1</v>
      </c>
      <c r="G15812">
        <f t="shared" si="1731"/>
        <v>1</v>
      </c>
      <c r="H15812">
        <f t="shared" si="1732"/>
        <v>1</v>
      </c>
      <c r="I15812">
        <f t="shared" si="1733"/>
        <v>1</v>
      </c>
      <c r="J15812">
        <f t="shared" si="1734"/>
        <v>1</v>
      </c>
      <c r="K15812">
        <f t="shared" si="1735"/>
        <v>88209</v>
      </c>
      <c r="L15812">
        <f t="shared" si="1736"/>
        <v>1089740</v>
      </c>
      <c r="M15812" cm="1">
        <f t="array" ref="M15812">IF(AND(SUM(F15812:J15812)=5,K15812&gt;L15812),ROW(15812:15812),0)</f>
        <v>0</v>
      </c>
    </row>
    <row r="15813" spans="1:13" x14ac:dyDescent="0.25">
      <c r="A15813">
        <v>176</v>
      </c>
      <c r="B15813">
        <v>64</v>
      </c>
      <c r="C15813">
        <v>83</v>
      </c>
      <c r="D15813">
        <v>148</v>
      </c>
      <c r="E15813">
        <v>55</v>
      </c>
      <c r="F15813">
        <f t="shared" si="1730"/>
        <v>1</v>
      </c>
      <c r="G15813">
        <f t="shared" si="1731"/>
        <v>1</v>
      </c>
      <c r="H15813">
        <f t="shared" si="1732"/>
        <v>1</v>
      </c>
      <c r="I15813">
        <f t="shared" si="1733"/>
        <v>1</v>
      </c>
      <c r="J15813">
        <f t="shared" si="1734"/>
        <v>1</v>
      </c>
      <c r="K15813">
        <f t="shared" si="1735"/>
        <v>53361</v>
      </c>
      <c r="L15813">
        <f t="shared" si="1736"/>
        <v>786176</v>
      </c>
      <c r="M15813" cm="1">
        <f t="array" ref="M15813">IF(AND(SUM(F15813:J15813)=5,K15813&gt;L15813),ROW(15813:15813),0)</f>
        <v>0</v>
      </c>
    </row>
    <row r="15814" spans="1:13" x14ac:dyDescent="0.25">
      <c r="A15814">
        <v>93</v>
      </c>
      <c r="B15814">
        <v>256</v>
      </c>
      <c r="C15814">
        <v>199</v>
      </c>
      <c r="D15814">
        <v>46</v>
      </c>
      <c r="E15814">
        <v>88</v>
      </c>
      <c r="F15814">
        <f t="shared" si="1730"/>
        <v>1</v>
      </c>
      <c r="G15814">
        <f t="shared" si="1731"/>
        <v>1</v>
      </c>
      <c r="H15814">
        <f t="shared" si="1732"/>
        <v>1</v>
      </c>
      <c r="I15814">
        <f t="shared" si="1733"/>
        <v>1</v>
      </c>
      <c r="J15814">
        <f t="shared" si="1734"/>
        <v>1</v>
      </c>
      <c r="K15814">
        <f t="shared" si="1735"/>
        <v>91204</v>
      </c>
      <c r="L15814">
        <f t="shared" si="1736"/>
        <v>1628616</v>
      </c>
      <c r="M15814" cm="1">
        <f t="array" ref="M15814">IF(AND(SUM(F15814:J15814)=5,K15814&gt;L15814),ROW(15814:15814),0)</f>
        <v>0</v>
      </c>
    </row>
    <row r="15815" spans="1:13" x14ac:dyDescent="0.25">
      <c r="A15815">
        <v>121</v>
      </c>
      <c r="B15815">
        <v>192</v>
      </c>
      <c r="C15815">
        <v>211</v>
      </c>
      <c r="D15815">
        <v>245</v>
      </c>
      <c r="E15815">
        <v>233</v>
      </c>
      <c r="F15815">
        <f t="shared" si="1730"/>
        <v>1</v>
      </c>
      <c r="G15815">
        <f t="shared" si="1731"/>
        <v>1</v>
      </c>
      <c r="H15815">
        <f t="shared" si="1732"/>
        <v>1</v>
      </c>
      <c r="I15815">
        <f t="shared" si="1733"/>
        <v>1</v>
      </c>
      <c r="J15815">
        <f t="shared" si="1734"/>
        <v>1</v>
      </c>
      <c r="K15815">
        <f t="shared" si="1735"/>
        <v>133956</v>
      </c>
      <c r="L15815">
        <f t="shared" si="1736"/>
        <v>9439296</v>
      </c>
      <c r="M15815" cm="1">
        <f t="array" ref="M15815">IF(AND(SUM(F15815:J15815)=5,K15815&gt;L15815),ROW(15815:15815),0)</f>
        <v>0</v>
      </c>
    </row>
    <row r="15816" spans="1:13" x14ac:dyDescent="0.25">
      <c r="A15816">
        <v>105</v>
      </c>
      <c r="B15816">
        <v>123</v>
      </c>
      <c r="C15816">
        <v>273</v>
      </c>
      <c r="D15816">
        <v>86</v>
      </c>
      <c r="E15816">
        <v>103</v>
      </c>
      <c r="F15816">
        <f t="shared" si="1730"/>
        <v>1</v>
      </c>
      <c r="G15816">
        <f t="shared" si="1731"/>
        <v>1</v>
      </c>
      <c r="H15816">
        <f t="shared" si="1732"/>
        <v>1</v>
      </c>
      <c r="I15816">
        <f t="shared" si="1733"/>
        <v>1</v>
      </c>
      <c r="J15816">
        <f t="shared" si="1734"/>
        <v>1</v>
      </c>
      <c r="K15816">
        <f t="shared" si="1735"/>
        <v>128881</v>
      </c>
      <c r="L15816">
        <f t="shared" si="1736"/>
        <v>1330245</v>
      </c>
      <c r="M15816" cm="1">
        <f t="array" ref="M15816">IF(AND(SUM(F15816:J15816)=5,K15816&gt;L15816),ROW(15816:15816),0)</f>
        <v>0</v>
      </c>
    </row>
    <row r="15817" spans="1:13" x14ac:dyDescent="0.25">
      <c r="A15817">
        <v>65</v>
      </c>
      <c r="B15817">
        <v>31</v>
      </c>
      <c r="C15817">
        <v>206</v>
      </c>
      <c r="D15817">
        <v>144</v>
      </c>
      <c r="E15817">
        <v>266</v>
      </c>
      <c r="F15817">
        <f t="shared" si="1730"/>
        <v>1</v>
      </c>
      <c r="G15817">
        <f t="shared" si="1731"/>
        <v>1</v>
      </c>
      <c r="H15817">
        <f t="shared" si="1732"/>
        <v>1</v>
      </c>
      <c r="I15817">
        <f t="shared" si="1733"/>
        <v>1</v>
      </c>
      <c r="J15817">
        <f t="shared" si="1734"/>
        <v>1</v>
      </c>
      <c r="K15817">
        <f t="shared" si="1735"/>
        <v>88209</v>
      </c>
      <c r="L15817">
        <f t="shared" si="1736"/>
        <v>1928160</v>
      </c>
      <c r="M15817" cm="1">
        <f t="array" ref="M15817">IF(AND(SUM(F15817:J15817)=5,K15817&gt;L15817),ROW(15817:15817),0)</f>
        <v>0</v>
      </c>
    </row>
    <row r="15818" spans="1:13" x14ac:dyDescent="0.25">
      <c r="A15818">
        <v>108</v>
      </c>
      <c r="B15818">
        <v>186</v>
      </c>
      <c r="C15818">
        <v>44</v>
      </c>
      <c r="D15818">
        <v>298</v>
      </c>
      <c r="E15818">
        <v>169</v>
      </c>
      <c r="F15818">
        <f t="shared" si="1730"/>
        <v>1</v>
      </c>
      <c r="G15818">
        <f t="shared" si="1731"/>
        <v>1</v>
      </c>
      <c r="H15818">
        <f t="shared" si="1732"/>
        <v>1</v>
      </c>
      <c r="I15818">
        <f t="shared" si="1733"/>
        <v>1</v>
      </c>
      <c r="J15818">
        <f t="shared" si="1734"/>
        <v>1</v>
      </c>
      <c r="K15818">
        <f t="shared" si="1735"/>
        <v>116964</v>
      </c>
      <c r="L15818">
        <f t="shared" si="1736"/>
        <v>3394872</v>
      </c>
      <c r="M15818" cm="1">
        <f t="array" ref="M15818">IF(AND(SUM(F15818:J15818)=5,K15818&gt;L15818),ROW(15818:15818),0)</f>
        <v>0</v>
      </c>
    </row>
    <row r="15819" spans="1:13" x14ac:dyDescent="0.25">
      <c r="A15819">
        <v>93</v>
      </c>
      <c r="B15819">
        <v>214</v>
      </c>
      <c r="C15819">
        <v>144</v>
      </c>
      <c r="D15819">
        <v>43</v>
      </c>
      <c r="E15819">
        <v>29</v>
      </c>
      <c r="F15819">
        <f t="shared" si="1730"/>
        <v>1</v>
      </c>
      <c r="G15819">
        <f t="shared" si="1731"/>
        <v>1</v>
      </c>
      <c r="H15819">
        <f t="shared" si="1732"/>
        <v>1</v>
      </c>
      <c r="I15819">
        <f t="shared" si="1733"/>
        <v>1</v>
      </c>
      <c r="J15819">
        <f t="shared" si="1734"/>
        <v>1</v>
      </c>
      <c r="K15819">
        <f t="shared" si="1735"/>
        <v>59049</v>
      </c>
      <c r="L15819">
        <f t="shared" si="1736"/>
        <v>575856</v>
      </c>
      <c r="M15819" cm="1">
        <f t="array" ref="M15819">IF(AND(SUM(F15819:J15819)=5,K15819&gt;L15819),ROW(15819:15819),0)</f>
        <v>0</v>
      </c>
    </row>
    <row r="15820" spans="1:13" x14ac:dyDescent="0.25">
      <c r="A15820">
        <v>26</v>
      </c>
      <c r="B15820">
        <v>239</v>
      </c>
      <c r="C15820">
        <v>188</v>
      </c>
      <c r="D15820">
        <v>267</v>
      </c>
      <c r="E15820">
        <v>281</v>
      </c>
      <c r="F15820">
        <f t="shared" si="1730"/>
        <v>1</v>
      </c>
      <c r="G15820">
        <f t="shared" si="1731"/>
        <v>1</v>
      </c>
      <c r="H15820">
        <f t="shared" si="1732"/>
        <v>1</v>
      </c>
      <c r="I15820">
        <f t="shared" si="1733"/>
        <v>1</v>
      </c>
      <c r="J15820">
        <f t="shared" si="1734"/>
        <v>1</v>
      </c>
      <c r="K15820">
        <f t="shared" si="1735"/>
        <v>94249</v>
      </c>
      <c r="L15820">
        <f t="shared" si="1736"/>
        <v>11996844</v>
      </c>
      <c r="M15820" cm="1">
        <f t="array" ref="M15820">IF(AND(SUM(F15820:J15820)=5,K15820&gt;L15820),ROW(15820:15820),0)</f>
        <v>0</v>
      </c>
    </row>
    <row r="15821" spans="1:13" x14ac:dyDescent="0.25">
      <c r="A15821">
        <v>281</v>
      </c>
      <c r="B15821">
        <v>265</v>
      </c>
      <c r="C15821">
        <v>298</v>
      </c>
      <c r="D15821">
        <v>179</v>
      </c>
      <c r="E15821">
        <v>239</v>
      </c>
      <c r="F15821">
        <f t="shared" si="1730"/>
        <v>1</v>
      </c>
      <c r="G15821">
        <f t="shared" si="1731"/>
        <v>1</v>
      </c>
      <c r="H15821">
        <f t="shared" si="1732"/>
        <v>1</v>
      </c>
      <c r="I15821">
        <f t="shared" si="1733"/>
        <v>1</v>
      </c>
      <c r="J15821">
        <f t="shared" si="1734"/>
        <v>1</v>
      </c>
      <c r="K15821">
        <f t="shared" si="1735"/>
        <v>227529</v>
      </c>
      <c r="L15821">
        <f t="shared" si="1736"/>
        <v>17797135</v>
      </c>
      <c r="M15821" cm="1">
        <f t="array" ref="M15821">IF(AND(SUM(F15821:J15821)=5,K15821&gt;L15821),ROW(15821:15821),0)</f>
        <v>0</v>
      </c>
    </row>
    <row r="15822" spans="1:13" x14ac:dyDescent="0.25">
      <c r="A15822">
        <v>83</v>
      </c>
      <c r="B15822">
        <v>191</v>
      </c>
      <c r="C15822">
        <v>254</v>
      </c>
      <c r="D15822">
        <v>76</v>
      </c>
      <c r="E15822">
        <v>256</v>
      </c>
      <c r="F15822">
        <f t="shared" si="1730"/>
        <v>1</v>
      </c>
      <c r="G15822">
        <f t="shared" si="1731"/>
        <v>1</v>
      </c>
      <c r="H15822">
        <f t="shared" si="1732"/>
        <v>1</v>
      </c>
      <c r="I15822">
        <f t="shared" si="1733"/>
        <v>1</v>
      </c>
      <c r="J15822">
        <f t="shared" si="1734"/>
        <v>1</v>
      </c>
      <c r="K15822">
        <f t="shared" si="1735"/>
        <v>110224</v>
      </c>
      <c r="L15822">
        <f t="shared" si="1736"/>
        <v>4026662</v>
      </c>
      <c r="M15822" cm="1">
        <f t="array" ref="M15822">IF(AND(SUM(F15822:J15822)=5,K15822&gt;L15822),ROW(15822:15822),0)</f>
        <v>0</v>
      </c>
    </row>
    <row r="15823" spans="1:13" x14ac:dyDescent="0.25">
      <c r="A15823">
        <v>265</v>
      </c>
      <c r="B15823">
        <v>243</v>
      </c>
      <c r="C15823">
        <v>51</v>
      </c>
      <c r="D15823">
        <v>87</v>
      </c>
      <c r="E15823">
        <v>62</v>
      </c>
      <c r="F15823">
        <f t="shared" si="1730"/>
        <v>1</v>
      </c>
      <c r="G15823">
        <f t="shared" si="1731"/>
        <v>1</v>
      </c>
      <c r="H15823">
        <f t="shared" si="1732"/>
        <v>1</v>
      </c>
      <c r="I15823">
        <f t="shared" si="1733"/>
        <v>1</v>
      </c>
      <c r="J15823">
        <f t="shared" si="1734"/>
        <v>1</v>
      </c>
      <c r="K15823">
        <f t="shared" si="1735"/>
        <v>99856</v>
      </c>
      <c r="L15823">
        <f t="shared" si="1736"/>
        <v>1310742</v>
      </c>
      <c r="M15823" cm="1">
        <f t="array" ref="M15823">IF(AND(SUM(F15823:J15823)=5,K15823&gt;L15823),ROW(15823:15823),0)</f>
        <v>0</v>
      </c>
    </row>
    <row r="15824" spans="1:13" x14ac:dyDescent="0.25">
      <c r="A15824">
        <v>65</v>
      </c>
      <c r="B15824">
        <v>100</v>
      </c>
      <c r="C15824">
        <v>196</v>
      </c>
      <c r="D15824">
        <v>7</v>
      </c>
      <c r="E15824">
        <v>1</v>
      </c>
      <c r="F15824">
        <f t="shared" si="1730"/>
        <v>1</v>
      </c>
      <c r="G15824">
        <f t="shared" si="1731"/>
        <v>1</v>
      </c>
      <c r="H15824">
        <f t="shared" si="1732"/>
        <v>1</v>
      </c>
      <c r="I15824">
        <f t="shared" si="1733"/>
        <v>1</v>
      </c>
      <c r="J15824">
        <f t="shared" si="1734"/>
        <v>1</v>
      </c>
      <c r="K15824">
        <f t="shared" si="1735"/>
        <v>38809</v>
      </c>
      <c r="L15824">
        <f t="shared" si="1736"/>
        <v>45500</v>
      </c>
      <c r="M15824" cm="1">
        <f t="array" ref="M15824">IF(AND(SUM(F15824:J15824)=5,K15824&gt;L15824),ROW(15824:15824),0)</f>
        <v>0</v>
      </c>
    </row>
    <row r="15825" spans="1:13" x14ac:dyDescent="0.25">
      <c r="A15825">
        <v>15</v>
      </c>
      <c r="B15825">
        <v>188</v>
      </c>
      <c r="C15825">
        <v>280</v>
      </c>
      <c r="D15825">
        <v>241</v>
      </c>
      <c r="E15825">
        <v>186</v>
      </c>
      <c r="F15825">
        <f t="shared" si="1730"/>
        <v>1</v>
      </c>
      <c r="G15825">
        <f t="shared" si="1731"/>
        <v>1</v>
      </c>
      <c r="H15825">
        <f t="shared" si="1732"/>
        <v>1</v>
      </c>
      <c r="I15825">
        <f t="shared" si="1733"/>
        <v>1</v>
      </c>
      <c r="J15825">
        <f t="shared" si="1734"/>
        <v>1</v>
      </c>
      <c r="K15825">
        <f t="shared" si="1735"/>
        <v>87025</v>
      </c>
      <c r="L15825">
        <f t="shared" si="1736"/>
        <v>8427288</v>
      </c>
      <c r="M15825" cm="1">
        <f t="array" ref="M15825">IF(AND(SUM(F15825:J15825)=5,K15825&gt;L15825),ROW(15825:15825),0)</f>
        <v>0</v>
      </c>
    </row>
    <row r="15826" spans="1:13" x14ac:dyDescent="0.25">
      <c r="A15826">
        <v>178</v>
      </c>
      <c r="B15826">
        <v>24</v>
      </c>
      <c r="C15826">
        <v>42</v>
      </c>
      <c r="D15826">
        <v>23</v>
      </c>
      <c r="E15826">
        <v>145</v>
      </c>
      <c r="F15826">
        <f t="shared" si="1730"/>
        <v>1</v>
      </c>
      <c r="G15826">
        <f t="shared" si="1731"/>
        <v>1</v>
      </c>
      <c r="H15826">
        <f t="shared" si="1732"/>
        <v>1</v>
      </c>
      <c r="I15826">
        <f t="shared" si="1733"/>
        <v>1</v>
      </c>
      <c r="J15826">
        <f t="shared" si="1734"/>
        <v>1</v>
      </c>
      <c r="K15826">
        <f t="shared" si="1735"/>
        <v>40401</v>
      </c>
      <c r="L15826">
        <f t="shared" si="1736"/>
        <v>146160</v>
      </c>
      <c r="M15826" cm="1">
        <f t="array" ref="M15826">IF(AND(SUM(F15826:J15826)=5,K15826&gt;L15826),ROW(15826:15826),0)</f>
        <v>0</v>
      </c>
    </row>
    <row r="15827" spans="1:13" x14ac:dyDescent="0.25">
      <c r="A15827">
        <v>195</v>
      </c>
      <c r="B15827">
        <v>197</v>
      </c>
      <c r="C15827">
        <v>295</v>
      </c>
      <c r="D15827">
        <v>291</v>
      </c>
      <c r="E15827">
        <v>286</v>
      </c>
      <c r="F15827">
        <f t="shared" si="1730"/>
        <v>1</v>
      </c>
      <c r="G15827">
        <f t="shared" si="1731"/>
        <v>1</v>
      </c>
      <c r="H15827">
        <f t="shared" si="1732"/>
        <v>1</v>
      </c>
      <c r="I15827">
        <f t="shared" si="1733"/>
        <v>1</v>
      </c>
      <c r="J15827">
        <f t="shared" si="1734"/>
        <v>1</v>
      </c>
      <c r="K15827">
        <f t="shared" si="1735"/>
        <v>240100</v>
      </c>
      <c r="L15827">
        <f t="shared" si="1736"/>
        <v>16395522</v>
      </c>
      <c r="M15827" cm="1">
        <f t="array" ref="M15827">IF(AND(SUM(F15827:J15827)=5,K15827&gt;L15827),ROW(15827:15827),0)</f>
        <v>0</v>
      </c>
    </row>
    <row r="15828" spans="1:13" x14ac:dyDescent="0.25">
      <c r="A15828">
        <v>5</v>
      </c>
      <c r="B15828">
        <v>187</v>
      </c>
      <c r="C15828">
        <v>112</v>
      </c>
      <c r="D15828">
        <v>211</v>
      </c>
      <c r="E15828">
        <v>194</v>
      </c>
      <c r="F15828">
        <f t="shared" si="1730"/>
        <v>1</v>
      </c>
      <c r="G15828">
        <f t="shared" si="1731"/>
        <v>1</v>
      </c>
      <c r="H15828">
        <f t="shared" si="1732"/>
        <v>1</v>
      </c>
      <c r="I15828">
        <f t="shared" si="1733"/>
        <v>1</v>
      </c>
      <c r="J15828">
        <f t="shared" si="1734"/>
        <v>1</v>
      </c>
      <c r="K15828">
        <f t="shared" si="1735"/>
        <v>46656</v>
      </c>
      <c r="L15828">
        <f t="shared" si="1736"/>
        <v>4063136</v>
      </c>
      <c r="M15828" cm="1">
        <f t="array" ref="M15828">IF(AND(SUM(F15828:J15828)=5,K15828&gt;L15828),ROW(15828:15828),0)</f>
        <v>0</v>
      </c>
    </row>
    <row r="15829" spans="1:13" x14ac:dyDescent="0.25">
      <c r="A15829">
        <v>221</v>
      </c>
      <c r="B15829">
        <v>234</v>
      </c>
      <c r="C15829">
        <v>16</v>
      </c>
      <c r="D15829">
        <v>263</v>
      </c>
      <c r="E15829">
        <v>150</v>
      </c>
      <c r="F15829">
        <f t="shared" si="1730"/>
        <v>1</v>
      </c>
      <c r="G15829">
        <f t="shared" si="1731"/>
        <v>1</v>
      </c>
      <c r="H15829">
        <f t="shared" si="1732"/>
        <v>1</v>
      </c>
      <c r="I15829">
        <f t="shared" si="1733"/>
        <v>1</v>
      </c>
      <c r="J15829">
        <f t="shared" si="1734"/>
        <v>1</v>
      </c>
      <c r="K15829">
        <f t="shared" si="1735"/>
        <v>77841</v>
      </c>
      <c r="L15829">
        <f t="shared" si="1736"/>
        <v>7757100</v>
      </c>
      <c r="M15829" cm="1">
        <f t="array" ref="M15829">IF(AND(SUM(F15829:J15829)=5,K15829&gt;L15829),ROW(15829:15829),0)</f>
        <v>0</v>
      </c>
    </row>
    <row r="15830" spans="1:13" x14ac:dyDescent="0.25">
      <c r="A15830">
        <v>15</v>
      </c>
      <c r="B15830">
        <v>70</v>
      </c>
      <c r="C15830">
        <v>287</v>
      </c>
      <c r="D15830">
        <v>278</v>
      </c>
      <c r="E15830">
        <v>257</v>
      </c>
      <c r="F15830">
        <f t="shared" si="1730"/>
        <v>1</v>
      </c>
      <c r="G15830">
        <f t="shared" si="1731"/>
        <v>1</v>
      </c>
      <c r="H15830">
        <f t="shared" si="1732"/>
        <v>1</v>
      </c>
      <c r="I15830">
        <f t="shared" si="1733"/>
        <v>1</v>
      </c>
      <c r="J15830">
        <f t="shared" si="1734"/>
        <v>1</v>
      </c>
      <c r="K15830">
        <f t="shared" si="1735"/>
        <v>91204</v>
      </c>
      <c r="L15830">
        <f t="shared" si="1736"/>
        <v>5001220</v>
      </c>
      <c r="M15830" cm="1">
        <f t="array" ref="M15830">IF(AND(SUM(F15830:J15830)=5,K15830&gt;L15830),ROW(15830:15830),0)</f>
        <v>0</v>
      </c>
    </row>
    <row r="15831" spans="1:13" x14ac:dyDescent="0.25">
      <c r="A15831">
        <v>136</v>
      </c>
      <c r="B15831">
        <v>231</v>
      </c>
      <c r="C15831">
        <v>276</v>
      </c>
      <c r="D15831">
        <v>15</v>
      </c>
      <c r="E15831">
        <v>294</v>
      </c>
      <c r="F15831">
        <f t="shared" si="1730"/>
        <v>1</v>
      </c>
      <c r="G15831">
        <f t="shared" si="1731"/>
        <v>1</v>
      </c>
      <c r="H15831">
        <f t="shared" si="1732"/>
        <v>1</v>
      </c>
      <c r="I15831">
        <f t="shared" si="1733"/>
        <v>1</v>
      </c>
      <c r="J15831">
        <f t="shared" si="1734"/>
        <v>1</v>
      </c>
      <c r="K15831">
        <f t="shared" si="1735"/>
        <v>95481</v>
      </c>
      <c r="L15831">
        <f t="shared" si="1736"/>
        <v>8670816</v>
      </c>
      <c r="M15831" cm="1">
        <f t="array" ref="M15831">IF(AND(SUM(F15831:J15831)=5,K15831&gt;L15831),ROW(15831:15831),0)</f>
        <v>0</v>
      </c>
    </row>
    <row r="15832" spans="1:13" x14ac:dyDescent="0.25">
      <c r="A15832">
        <v>238</v>
      </c>
      <c r="B15832">
        <v>14</v>
      </c>
      <c r="C15832">
        <v>278</v>
      </c>
      <c r="D15832">
        <v>18</v>
      </c>
      <c r="E15832">
        <v>143</v>
      </c>
      <c r="F15832">
        <f t="shared" si="1730"/>
        <v>1</v>
      </c>
      <c r="G15832">
        <f t="shared" si="1731"/>
        <v>1</v>
      </c>
      <c r="H15832">
        <f t="shared" si="1732"/>
        <v>1</v>
      </c>
      <c r="I15832">
        <f t="shared" si="1733"/>
        <v>1</v>
      </c>
      <c r="J15832">
        <f t="shared" si="1734"/>
        <v>1</v>
      </c>
      <c r="K15832">
        <f t="shared" si="1735"/>
        <v>85264</v>
      </c>
      <c r="L15832">
        <f t="shared" si="1736"/>
        <v>612612</v>
      </c>
      <c r="M15832" cm="1">
        <f t="array" ref="M15832">IF(AND(SUM(F15832:J15832)=5,K15832&gt;L15832),ROW(15832:15832),0)</f>
        <v>0</v>
      </c>
    </row>
    <row r="15833" spans="1:13" x14ac:dyDescent="0.25">
      <c r="A15833">
        <v>216</v>
      </c>
      <c r="B15833">
        <v>2</v>
      </c>
      <c r="C15833">
        <v>119</v>
      </c>
      <c r="D15833">
        <v>180</v>
      </c>
      <c r="E15833">
        <v>264</v>
      </c>
      <c r="F15833">
        <f t="shared" si="1730"/>
        <v>1</v>
      </c>
      <c r="G15833">
        <f t="shared" si="1731"/>
        <v>1</v>
      </c>
      <c r="H15833">
        <f t="shared" si="1732"/>
        <v>1</v>
      </c>
      <c r="I15833">
        <f t="shared" si="1733"/>
        <v>1</v>
      </c>
      <c r="J15833">
        <f t="shared" si="1734"/>
        <v>1</v>
      </c>
      <c r="K15833">
        <f t="shared" si="1735"/>
        <v>70756</v>
      </c>
      <c r="L15833">
        <f t="shared" si="1736"/>
        <v>4626720</v>
      </c>
      <c r="M15833" cm="1">
        <f t="array" ref="M15833">IF(AND(SUM(F15833:J15833)=5,K15833&gt;L15833),ROW(15833:15833),0)</f>
        <v>0</v>
      </c>
    </row>
    <row r="15834" spans="1:13" x14ac:dyDescent="0.25">
      <c r="A15834">
        <v>122</v>
      </c>
      <c r="B15834">
        <v>220</v>
      </c>
      <c r="C15834">
        <v>84</v>
      </c>
      <c r="D15834">
        <v>299</v>
      </c>
      <c r="E15834">
        <v>93</v>
      </c>
      <c r="F15834">
        <f t="shared" si="1730"/>
        <v>1</v>
      </c>
      <c r="G15834">
        <f t="shared" si="1731"/>
        <v>1</v>
      </c>
      <c r="H15834">
        <f t="shared" si="1732"/>
        <v>1</v>
      </c>
      <c r="I15834">
        <f t="shared" si="1733"/>
        <v>1</v>
      </c>
      <c r="J15834">
        <f t="shared" si="1734"/>
        <v>1</v>
      </c>
      <c r="K15834">
        <f t="shared" si="1735"/>
        <v>146689</v>
      </c>
      <c r="L15834">
        <f t="shared" si="1736"/>
        <v>2496120</v>
      </c>
      <c r="M15834" cm="1">
        <f t="array" ref="M15834">IF(AND(SUM(F15834:J15834)=5,K15834&gt;L15834),ROW(15834:15834),0)</f>
        <v>0</v>
      </c>
    </row>
    <row r="15835" spans="1:13" x14ac:dyDescent="0.25">
      <c r="A15835">
        <v>136</v>
      </c>
      <c r="B15835">
        <v>253</v>
      </c>
      <c r="C15835">
        <v>213</v>
      </c>
      <c r="D15835">
        <v>261</v>
      </c>
      <c r="E15835">
        <v>81</v>
      </c>
      <c r="F15835">
        <f t="shared" si="1730"/>
        <v>1</v>
      </c>
      <c r="G15835">
        <f t="shared" si="1731"/>
        <v>1</v>
      </c>
      <c r="H15835">
        <f t="shared" si="1732"/>
        <v>1</v>
      </c>
      <c r="I15835">
        <f t="shared" si="1733"/>
        <v>1</v>
      </c>
      <c r="J15835">
        <f t="shared" si="1734"/>
        <v>1</v>
      </c>
      <c r="K15835">
        <f t="shared" si="1735"/>
        <v>116964</v>
      </c>
      <c r="L15835">
        <f t="shared" si="1736"/>
        <v>7328904</v>
      </c>
      <c r="M15835" cm="1">
        <f t="array" ref="M15835">IF(AND(SUM(F15835:J15835)=5,K15835&gt;L15835),ROW(15835:15835),0)</f>
        <v>0</v>
      </c>
    </row>
    <row r="15836" spans="1:13" x14ac:dyDescent="0.25">
      <c r="A15836">
        <v>36</v>
      </c>
      <c r="B15836">
        <v>208</v>
      </c>
      <c r="C15836">
        <v>268</v>
      </c>
      <c r="D15836">
        <v>51</v>
      </c>
      <c r="E15836">
        <v>108</v>
      </c>
      <c r="F15836">
        <f t="shared" si="1730"/>
        <v>1</v>
      </c>
      <c r="G15836">
        <f t="shared" si="1731"/>
        <v>1</v>
      </c>
      <c r="H15836">
        <f t="shared" si="1732"/>
        <v>1</v>
      </c>
      <c r="I15836">
        <f t="shared" si="1733"/>
        <v>1</v>
      </c>
      <c r="J15836">
        <f t="shared" si="1734"/>
        <v>1</v>
      </c>
      <c r="K15836">
        <f t="shared" si="1735"/>
        <v>92416</v>
      </c>
      <c r="L15836">
        <f t="shared" si="1736"/>
        <v>1145664</v>
      </c>
      <c r="M15836" cm="1">
        <f t="array" ref="M15836">IF(AND(SUM(F15836:J15836)=5,K15836&gt;L15836),ROW(15836:15836),0)</f>
        <v>0</v>
      </c>
    </row>
    <row r="15837" spans="1:13" x14ac:dyDescent="0.25">
      <c r="A15837">
        <v>213</v>
      </c>
      <c r="B15837">
        <v>156</v>
      </c>
      <c r="C15837">
        <v>254</v>
      </c>
      <c r="D15837">
        <v>10</v>
      </c>
      <c r="E15837">
        <v>138</v>
      </c>
      <c r="F15837">
        <f t="shared" si="1730"/>
        <v>1</v>
      </c>
      <c r="G15837">
        <f t="shared" si="1731"/>
        <v>1</v>
      </c>
      <c r="H15837">
        <f t="shared" si="1732"/>
        <v>1</v>
      </c>
      <c r="I15837">
        <f t="shared" si="1733"/>
        <v>1</v>
      </c>
      <c r="J15837">
        <f t="shared" si="1734"/>
        <v>1</v>
      </c>
      <c r="K15837">
        <f t="shared" si="1735"/>
        <v>69696</v>
      </c>
      <c r="L15837">
        <f t="shared" si="1736"/>
        <v>4585464</v>
      </c>
      <c r="M15837" cm="1">
        <f t="array" ref="M15837">IF(AND(SUM(F15837:J15837)=5,K15837&gt;L15837),ROW(15837:15837),0)</f>
        <v>0</v>
      </c>
    </row>
    <row r="15838" spans="1:13" x14ac:dyDescent="0.25">
      <c r="A15838">
        <v>65</v>
      </c>
      <c r="B15838">
        <v>35</v>
      </c>
      <c r="C15838">
        <v>8</v>
      </c>
      <c r="D15838">
        <v>159</v>
      </c>
      <c r="E15838">
        <v>47</v>
      </c>
      <c r="F15838">
        <f t="shared" si="1730"/>
        <v>1</v>
      </c>
      <c r="G15838">
        <f t="shared" si="1731"/>
        <v>1</v>
      </c>
      <c r="H15838">
        <f t="shared" si="1732"/>
        <v>1</v>
      </c>
      <c r="I15838">
        <f t="shared" si="1733"/>
        <v>1</v>
      </c>
      <c r="J15838">
        <f t="shared" si="1734"/>
        <v>1</v>
      </c>
      <c r="K15838">
        <f t="shared" si="1735"/>
        <v>27889</v>
      </c>
      <c r="L15838">
        <f t="shared" si="1736"/>
        <v>106925</v>
      </c>
      <c r="M15838" cm="1">
        <f t="array" ref="M15838">IF(AND(SUM(F15838:J15838)=5,K15838&gt;L15838),ROW(15838:15838),0)</f>
        <v>0</v>
      </c>
    </row>
    <row r="15839" spans="1:13" x14ac:dyDescent="0.25">
      <c r="A15839">
        <v>30</v>
      </c>
      <c r="B15839">
        <v>108</v>
      </c>
      <c r="C15839">
        <v>274</v>
      </c>
      <c r="D15839">
        <v>104</v>
      </c>
      <c r="E15839">
        <v>14</v>
      </c>
      <c r="F15839">
        <f t="shared" si="1730"/>
        <v>1</v>
      </c>
      <c r="G15839">
        <f t="shared" si="1731"/>
        <v>1</v>
      </c>
      <c r="H15839">
        <f t="shared" si="1732"/>
        <v>1</v>
      </c>
      <c r="I15839">
        <f t="shared" si="1733"/>
        <v>1</v>
      </c>
      <c r="J15839">
        <f t="shared" si="1734"/>
        <v>1</v>
      </c>
      <c r="K15839">
        <f t="shared" si="1735"/>
        <v>82944</v>
      </c>
      <c r="L15839">
        <f t="shared" si="1736"/>
        <v>336960</v>
      </c>
      <c r="M15839" cm="1">
        <f t="array" ref="M15839">IF(AND(SUM(F15839:J15839)=5,K15839&gt;L15839),ROW(15839:15839),0)</f>
        <v>0</v>
      </c>
    </row>
    <row r="15840" spans="1:13" x14ac:dyDescent="0.25">
      <c r="A15840">
        <v>102</v>
      </c>
      <c r="B15840">
        <v>204</v>
      </c>
      <c r="C15840">
        <v>211</v>
      </c>
      <c r="D15840">
        <v>67</v>
      </c>
      <c r="E15840">
        <v>256</v>
      </c>
      <c r="F15840">
        <f t="shared" si="1730"/>
        <v>1</v>
      </c>
      <c r="G15840">
        <f t="shared" si="1731"/>
        <v>1</v>
      </c>
      <c r="H15840">
        <f t="shared" si="1732"/>
        <v>1</v>
      </c>
      <c r="I15840">
        <f t="shared" si="1733"/>
        <v>1</v>
      </c>
      <c r="J15840">
        <f t="shared" si="1734"/>
        <v>1</v>
      </c>
      <c r="K15840">
        <f t="shared" si="1735"/>
        <v>104329</v>
      </c>
      <c r="L15840">
        <f t="shared" si="1736"/>
        <v>4390488</v>
      </c>
      <c r="M15840" cm="1">
        <f t="array" ref="M15840">IF(AND(SUM(F15840:J15840)=5,K15840&gt;L15840),ROW(15840:15840),0)</f>
        <v>0</v>
      </c>
    </row>
    <row r="15841" spans="1:13" x14ac:dyDescent="0.25">
      <c r="A15841">
        <v>115</v>
      </c>
      <c r="B15841">
        <v>159</v>
      </c>
      <c r="C15841">
        <v>126</v>
      </c>
      <c r="D15841">
        <v>162</v>
      </c>
      <c r="E15841">
        <v>249</v>
      </c>
      <c r="F15841">
        <f t="shared" si="1730"/>
        <v>1</v>
      </c>
      <c r="G15841">
        <f t="shared" si="1731"/>
        <v>1</v>
      </c>
      <c r="H15841">
        <f t="shared" si="1732"/>
        <v>1</v>
      </c>
      <c r="I15841">
        <f t="shared" si="1733"/>
        <v>1</v>
      </c>
      <c r="J15841">
        <f t="shared" si="1734"/>
        <v>1</v>
      </c>
      <c r="K15841">
        <f t="shared" si="1735"/>
        <v>132496</v>
      </c>
      <c r="L15841">
        <f t="shared" si="1736"/>
        <v>3245508</v>
      </c>
      <c r="M15841" cm="1">
        <f t="array" ref="M15841">IF(AND(SUM(F15841:J15841)=5,K15841&gt;L15841),ROW(15841:15841),0)</f>
        <v>0</v>
      </c>
    </row>
    <row r="15842" spans="1:13" x14ac:dyDescent="0.25">
      <c r="A15842">
        <v>104</v>
      </c>
      <c r="B15842">
        <v>94</v>
      </c>
      <c r="C15842">
        <v>122</v>
      </c>
      <c r="D15842">
        <v>60</v>
      </c>
      <c r="E15842">
        <v>13</v>
      </c>
      <c r="F15842">
        <f t="shared" si="1730"/>
        <v>1</v>
      </c>
      <c r="G15842">
        <f t="shared" si="1731"/>
        <v>1</v>
      </c>
      <c r="H15842">
        <f t="shared" si="1732"/>
        <v>1</v>
      </c>
      <c r="I15842">
        <f t="shared" si="1733"/>
        <v>1</v>
      </c>
      <c r="J15842">
        <f t="shared" si="1734"/>
        <v>1</v>
      </c>
      <c r="K15842">
        <f t="shared" si="1735"/>
        <v>18225</v>
      </c>
      <c r="L15842">
        <f t="shared" si="1736"/>
        <v>586560</v>
      </c>
      <c r="M15842" cm="1">
        <f t="array" ref="M15842">IF(AND(SUM(F15842:J15842)=5,K15842&gt;L15842),ROW(15842:15842),0)</f>
        <v>0</v>
      </c>
    </row>
    <row r="15843" spans="1:13" x14ac:dyDescent="0.25">
      <c r="A15843">
        <v>31</v>
      </c>
      <c r="B15843">
        <v>245</v>
      </c>
      <c r="C15843">
        <v>205</v>
      </c>
      <c r="D15843">
        <v>141</v>
      </c>
      <c r="E15843">
        <v>292</v>
      </c>
      <c r="F15843">
        <f t="shared" si="1730"/>
        <v>1</v>
      </c>
      <c r="G15843">
        <f t="shared" si="1731"/>
        <v>1</v>
      </c>
      <c r="H15843">
        <f t="shared" si="1732"/>
        <v>1</v>
      </c>
      <c r="I15843">
        <f t="shared" si="1733"/>
        <v>1</v>
      </c>
      <c r="J15843">
        <f t="shared" si="1734"/>
        <v>1</v>
      </c>
      <c r="K15843">
        <f t="shared" si="1735"/>
        <v>104329</v>
      </c>
      <c r="L15843">
        <f t="shared" si="1736"/>
        <v>7081725</v>
      </c>
      <c r="M15843" cm="1">
        <f t="array" ref="M15843">IF(AND(SUM(F15843:J15843)=5,K15843&gt;L15843),ROW(15843:15843),0)</f>
        <v>0</v>
      </c>
    </row>
    <row r="15844" spans="1:13" x14ac:dyDescent="0.25">
      <c r="A15844">
        <v>192</v>
      </c>
      <c r="B15844">
        <v>84</v>
      </c>
      <c r="C15844">
        <v>107</v>
      </c>
      <c r="D15844">
        <v>100</v>
      </c>
      <c r="E15844">
        <v>163</v>
      </c>
      <c r="F15844">
        <f t="shared" si="1730"/>
        <v>1</v>
      </c>
      <c r="G15844">
        <f t="shared" si="1731"/>
        <v>1</v>
      </c>
      <c r="H15844">
        <f t="shared" si="1732"/>
        <v>1</v>
      </c>
      <c r="I15844">
        <f t="shared" si="1733"/>
        <v>1</v>
      </c>
      <c r="J15844">
        <f t="shared" si="1734"/>
        <v>1</v>
      </c>
      <c r="K15844">
        <f t="shared" si="1735"/>
        <v>76176</v>
      </c>
      <c r="L15844">
        <f t="shared" si="1736"/>
        <v>1744100</v>
      </c>
      <c r="M15844" cm="1">
        <f t="array" ref="M15844">IF(AND(SUM(F15844:J15844)=5,K15844&gt;L15844),ROW(15844:15844),0)</f>
        <v>0</v>
      </c>
    </row>
    <row r="15845" spans="1:13" x14ac:dyDescent="0.25">
      <c r="A15845">
        <v>27</v>
      </c>
      <c r="B15845">
        <v>142</v>
      </c>
      <c r="C15845">
        <v>10</v>
      </c>
      <c r="D15845">
        <v>138</v>
      </c>
      <c r="E15845">
        <v>248</v>
      </c>
      <c r="F15845">
        <f t="shared" si="1730"/>
        <v>1</v>
      </c>
      <c r="G15845">
        <f t="shared" si="1731"/>
        <v>1</v>
      </c>
      <c r="H15845">
        <f t="shared" si="1732"/>
        <v>1</v>
      </c>
      <c r="I15845">
        <f t="shared" si="1733"/>
        <v>1</v>
      </c>
      <c r="J15845">
        <f t="shared" si="1734"/>
        <v>1</v>
      </c>
      <c r="K15845">
        <f t="shared" si="1735"/>
        <v>66564</v>
      </c>
      <c r="L15845">
        <f t="shared" si="1736"/>
        <v>529092</v>
      </c>
      <c r="M15845" cm="1">
        <f t="array" ref="M15845">IF(AND(SUM(F15845:J15845)=5,K15845&gt;L15845),ROW(15845:15845),0)</f>
        <v>0</v>
      </c>
    </row>
    <row r="15846" spans="1:13" x14ac:dyDescent="0.25">
      <c r="A15846">
        <v>288</v>
      </c>
      <c r="B15846">
        <v>85</v>
      </c>
      <c r="C15846">
        <v>254</v>
      </c>
      <c r="D15846">
        <v>255</v>
      </c>
      <c r="E15846">
        <v>243</v>
      </c>
      <c r="F15846">
        <f t="shared" si="1730"/>
        <v>1</v>
      </c>
      <c r="G15846">
        <f t="shared" si="1731"/>
        <v>1</v>
      </c>
      <c r="H15846">
        <f t="shared" si="1732"/>
        <v>1</v>
      </c>
      <c r="I15846">
        <f t="shared" si="1733"/>
        <v>1</v>
      </c>
      <c r="J15846">
        <f t="shared" si="1734"/>
        <v>1</v>
      </c>
      <c r="K15846">
        <f t="shared" si="1735"/>
        <v>139129</v>
      </c>
      <c r="L15846">
        <f t="shared" si="1736"/>
        <v>15739110</v>
      </c>
      <c r="M15846" cm="1">
        <f t="array" ref="M15846">IF(AND(SUM(F15846:J15846)=5,K15846&gt;L15846),ROW(15846:15846),0)</f>
        <v>0</v>
      </c>
    </row>
    <row r="15847" spans="1:13" x14ac:dyDescent="0.25">
      <c r="A15847">
        <v>259</v>
      </c>
      <c r="B15847">
        <v>135</v>
      </c>
      <c r="C15847">
        <v>295</v>
      </c>
      <c r="D15847">
        <v>11</v>
      </c>
      <c r="E15847">
        <v>255</v>
      </c>
      <c r="F15847">
        <f t="shared" si="1730"/>
        <v>1</v>
      </c>
      <c r="G15847">
        <f t="shared" si="1731"/>
        <v>1</v>
      </c>
      <c r="H15847">
        <f t="shared" si="1732"/>
        <v>1</v>
      </c>
      <c r="I15847">
        <f t="shared" si="1733"/>
        <v>1</v>
      </c>
      <c r="J15847">
        <f t="shared" si="1734"/>
        <v>1</v>
      </c>
      <c r="K15847">
        <f t="shared" si="1735"/>
        <v>93636</v>
      </c>
      <c r="L15847">
        <f t="shared" si="1736"/>
        <v>8916075</v>
      </c>
      <c r="M15847" cm="1">
        <f t="array" ref="M15847">IF(AND(SUM(F15847:J15847)=5,K15847&gt;L15847),ROW(15847:15847),0)</f>
        <v>0</v>
      </c>
    </row>
    <row r="15848" spans="1:13" x14ac:dyDescent="0.25">
      <c r="A15848">
        <v>173</v>
      </c>
      <c r="B15848">
        <v>211</v>
      </c>
      <c r="C15848">
        <v>95</v>
      </c>
      <c r="D15848">
        <v>36</v>
      </c>
      <c r="E15848">
        <v>201</v>
      </c>
      <c r="F15848">
        <f t="shared" si="1730"/>
        <v>1</v>
      </c>
      <c r="G15848">
        <f t="shared" si="1731"/>
        <v>1</v>
      </c>
      <c r="H15848">
        <f t="shared" si="1732"/>
        <v>1</v>
      </c>
      <c r="I15848">
        <f t="shared" si="1733"/>
        <v>1</v>
      </c>
      <c r="J15848">
        <f t="shared" si="1734"/>
        <v>1</v>
      </c>
      <c r="K15848">
        <f t="shared" si="1735"/>
        <v>61009</v>
      </c>
      <c r="L15848">
        <f t="shared" si="1736"/>
        <v>3303435</v>
      </c>
      <c r="M15848" cm="1">
        <f t="array" ref="M15848">IF(AND(SUM(F15848:J15848)=5,K15848&gt;L15848),ROW(15848:15848),0)</f>
        <v>0</v>
      </c>
    </row>
    <row r="15849" spans="1:13" x14ac:dyDescent="0.25">
      <c r="A15849">
        <v>45</v>
      </c>
      <c r="B15849">
        <v>31</v>
      </c>
      <c r="C15849">
        <v>235</v>
      </c>
      <c r="D15849">
        <v>179</v>
      </c>
      <c r="E15849">
        <v>15</v>
      </c>
      <c r="F15849">
        <f t="shared" si="1730"/>
        <v>1</v>
      </c>
      <c r="G15849">
        <f t="shared" si="1731"/>
        <v>1</v>
      </c>
      <c r="H15849">
        <f t="shared" si="1732"/>
        <v>1</v>
      </c>
      <c r="I15849">
        <f t="shared" si="1733"/>
        <v>1</v>
      </c>
      <c r="J15849">
        <f t="shared" si="1734"/>
        <v>1</v>
      </c>
      <c r="K15849">
        <f t="shared" si="1735"/>
        <v>62500</v>
      </c>
      <c r="L15849">
        <f t="shared" si="1736"/>
        <v>249705</v>
      </c>
      <c r="M15849" cm="1">
        <f t="array" ref="M15849">IF(AND(SUM(F15849:J15849)=5,K15849&gt;L15849),ROW(15849:15849),0)</f>
        <v>0</v>
      </c>
    </row>
    <row r="15850" spans="1:13" x14ac:dyDescent="0.25">
      <c r="A15850">
        <v>230</v>
      </c>
      <c r="B15850">
        <v>79</v>
      </c>
      <c r="C15850">
        <v>90</v>
      </c>
      <c r="D15850">
        <v>3</v>
      </c>
      <c r="E15850">
        <v>76</v>
      </c>
      <c r="F15850">
        <f t="shared" si="1730"/>
        <v>1</v>
      </c>
      <c r="G15850">
        <f t="shared" si="1731"/>
        <v>1</v>
      </c>
      <c r="H15850">
        <f t="shared" si="1732"/>
        <v>1</v>
      </c>
      <c r="I15850">
        <f t="shared" si="1733"/>
        <v>1</v>
      </c>
      <c r="J15850">
        <f t="shared" si="1734"/>
        <v>1</v>
      </c>
      <c r="K15850">
        <f t="shared" si="1735"/>
        <v>54289</v>
      </c>
      <c r="L15850">
        <f t="shared" si="1736"/>
        <v>540360</v>
      </c>
      <c r="M15850" cm="1">
        <f t="array" ref="M15850">IF(AND(SUM(F15850:J15850)=5,K15850&gt;L15850),ROW(15850:15850),0)</f>
        <v>0</v>
      </c>
    </row>
    <row r="15851" spans="1:13" x14ac:dyDescent="0.25">
      <c r="A15851">
        <v>186</v>
      </c>
      <c r="B15851">
        <v>28</v>
      </c>
      <c r="C15851">
        <v>34</v>
      </c>
      <c r="D15851">
        <v>252</v>
      </c>
      <c r="E15851">
        <v>219</v>
      </c>
      <c r="F15851">
        <f t="shared" si="1730"/>
        <v>1</v>
      </c>
      <c r="G15851">
        <f t="shared" si="1731"/>
        <v>1</v>
      </c>
      <c r="H15851">
        <f t="shared" si="1732"/>
        <v>1</v>
      </c>
      <c r="I15851">
        <f t="shared" si="1733"/>
        <v>1</v>
      </c>
      <c r="J15851">
        <f t="shared" si="1734"/>
        <v>1</v>
      </c>
      <c r="K15851">
        <f t="shared" si="1735"/>
        <v>78400</v>
      </c>
      <c r="L15851">
        <f t="shared" si="1736"/>
        <v>1384956</v>
      </c>
      <c r="M15851" cm="1">
        <f t="array" ref="M15851">IF(AND(SUM(F15851:J15851)=5,K15851&gt;L15851),ROW(15851:15851),0)</f>
        <v>0</v>
      </c>
    </row>
    <row r="15852" spans="1:13" x14ac:dyDescent="0.25">
      <c r="A15852">
        <v>264</v>
      </c>
      <c r="B15852">
        <v>73</v>
      </c>
      <c r="C15852">
        <v>88</v>
      </c>
      <c r="D15852">
        <v>43</v>
      </c>
      <c r="E15852">
        <v>188</v>
      </c>
      <c r="F15852">
        <f t="shared" si="1730"/>
        <v>1</v>
      </c>
      <c r="G15852">
        <f t="shared" si="1731"/>
        <v>1</v>
      </c>
      <c r="H15852">
        <f t="shared" si="1732"/>
        <v>1</v>
      </c>
      <c r="I15852">
        <f t="shared" si="1733"/>
        <v>1</v>
      </c>
      <c r="J15852">
        <f t="shared" si="1734"/>
        <v>1</v>
      </c>
      <c r="K15852">
        <f t="shared" si="1735"/>
        <v>94249</v>
      </c>
      <c r="L15852">
        <f t="shared" si="1736"/>
        <v>1207712</v>
      </c>
      <c r="M15852" cm="1">
        <f t="array" ref="M15852">IF(AND(SUM(F15852:J15852)=5,K15852&gt;L15852),ROW(15852:15852),0)</f>
        <v>0</v>
      </c>
    </row>
    <row r="15853" spans="1:13" x14ac:dyDescent="0.25">
      <c r="A15853">
        <v>235</v>
      </c>
      <c r="B15853">
        <v>12</v>
      </c>
      <c r="C15853">
        <v>16</v>
      </c>
      <c r="D15853">
        <v>74</v>
      </c>
      <c r="E15853">
        <v>35</v>
      </c>
      <c r="F15853">
        <f t="shared" si="1730"/>
        <v>1</v>
      </c>
      <c r="G15853">
        <f t="shared" si="1731"/>
        <v>1</v>
      </c>
      <c r="H15853">
        <f t="shared" si="1732"/>
        <v>1</v>
      </c>
      <c r="I15853">
        <f t="shared" si="1733"/>
        <v>1</v>
      </c>
      <c r="J15853">
        <f t="shared" si="1734"/>
        <v>1</v>
      </c>
      <c r="K15853">
        <f t="shared" si="1735"/>
        <v>61009</v>
      </c>
      <c r="L15853">
        <f t="shared" si="1736"/>
        <v>41440</v>
      </c>
      <c r="M15853" cm="1">
        <f t="array" ref="M15853">IF(AND(SUM(F15853:J15853)=5,K15853&gt;L15853),ROW(15853:15853),0)</f>
        <v>15853</v>
      </c>
    </row>
    <row r="15854" spans="1:13" x14ac:dyDescent="0.25">
      <c r="A15854">
        <v>216</v>
      </c>
      <c r="B15854">
        <v>105</v>
      </c>
      <c r="C15854">
        <v>10</v>
      </c>
      <c r="D15854">
        <v>62</v>
      </c>
      <c r="E15854">
        <v>35</v>
      </c>
      <c r="F15854">
        <f t="shared" si="1730"/>
        <v>1</v>
      </c>
      <c r="G15854">
        <f t="shared" si="1731"/>
        <v>1</v>
      </c>
      <c r="H15854">
        <f t="shared" si="1732"/>
        <v>1</v>
      </c>
      <c r="I15854">
        <f t="shared" si="1733"/>
        <v>1</v>
      </c>
      <c r="J15854">
        <f t="shared" si="1734"/>
        <v>1</v>
      </c>
      <c r="K15854">
        <f t="shared" si="1735"/>
        <v>51076</v>
      </c>
      <c r="L15854">
        <f t="shared" si="1736"/>
        <v>227850</v>
      </c>
      <c r="M15854" cm="1">
        <f t="array" ref="M15854">IF(AND(SUM(F15854:J15854)=5,K15854&gt;L15854),ROW(15854:15854),0)</f>
        <v>0</v>
      </c>
    </row>
    <row r="15855" spans="1:13" x14ac:dyDescent="0.25">
      <c r="A15855">
        <v>182</v>
      </c>
      <c r="B15855">
        <v>57</v>
      </c>
      <c r="C15855">
        <v>82</v>
      </c>
      <c r="D15855">
        <v>126</v>
      </c>
      <c r="E15855">
        <v>240</v>
      </c>
      <c r="F15855">
        <f t="shared" si="1730"/>
        <v>1</v>
      </c>
      <c r="G15855">
        <f t="shared" si="1731"/>
        <v>1</v>
      </c>
      <c r="H15855">
        <f t="shared" si="1732"/>
        <v>1</v>
      </c>
      <c r="I15855">
        <f t="shared" si="1733"/>
        <v>1</v>
      </c>
      <c r="J15855">
        <f t="shared" si="1734"/>
        <v>1</v>
      </c>
      <c r="K15855">
        <f t="shared" si="1735"/>
        <v>88209</v>
      </c>
      <c r="L15855">
        <f t="shared" si="1736"/>
        <v>1880424</v>
      </c>
      <c r="M15855" cm="1">
        <f t="array" ref="M15855">IF(AND(SUM(F15855:J15855)=5,K15855&gt;L15855),ROW(15855:15855),0)</f>
        <v>0</v>
      </c>
    </row>
    <row r="15856" spans="1:13" x14ac:dyDescent="0.25">
      <c r="A15856">
        <v>206</v>
      </c>
      <c r="B15856">
        <v>14</v>
      </c>
      <c r="C15856">
        <v>85</v>
      </c>
      <c r="D15856">
        <v>196</v>
      </c>
      <c r="E15856">
        <v>190</v>
      </c>
      <c r="F15856">
        <f t="shared" si="1730"/>
        <v>1</v>
      </c>
      <c r="G15856">
        <f t="shared" si="1731"/>
        <v>1</v>
      </c>
      <c r="H15856">
        <f t="shared" si="1732"/>
        <v>1</v>
      </c>
      <c r="I15856">
        <f t="shared" si="1733"/>
        <v>1</v>
      </c>
      <c r="J15856">
        <f t="shared" si="1734"/>
        <v>1</v>
      </c>
      <c r="K15856">
        <f t="shared" si="1735"/>
        <v>48400</v>
      </c>
      <c r="L15856">
        <f t="shared" si="1736"/>
        <v>3165400</v>
      </c>
      <c r="M15856" cm="1">
        <f t="array" ref="M15856">IF(AND(SUM(F15856:J15856)=5,K15856&gt;L15856),ROW(15856:15856),0)</f>
        <v>0</v>
      </c>
    </row>
    <row r="15857" spans="1:13" x14ac:dyDescent="0.25">
      <c r="A15857">
        <v>280</v>
      </c>
      <c r="B15857">
        <v>161</v>
      </c>
      <c r="C15857">
        <v>199</v>
      </c>
      <c r="D15857">
        <v>122</v>
      </c>
      <c r="E15857">
        <v>113</v>
      </c>
      <c r="F15857">
        <f t="shared" si="1730"/>
        <v>1</v>
      </c>
      <c r="G15857">
        <f t="shared" si="1731"/>
        <v>1</v>
      </c>
      <c r="H15857">
        <f t="shared" si="1732"/>
        <v>1</v>
      </c>
      <c r="I15857">
        <f t="shared" si="1733"/>
        <v>1</v>
      </c>
      <c r="J15857">
        <f t="shared" si="1734"/>
        <v>1</v>
      </c>
      <c r="K15857">
        <f t="shared" si="1735"/>
        <v>154449</v>
      </c>
      <c r="L15857">
        <f t="shared" si="1736"/>
        <v>3908758</v>
      </c>
      <c r="M15857" cm="1">
        <f t="array" ref="M15857">IF(AND(SUM(F15857:J15857)=5,K15857&gt;L15857),ROW(15857:15857),0)</f>
        <v>0</v>
      </c>
    </row>
    <row r="15858" spans="1:13" x14ac:dyDescent="0.25">
      <c r="A15858">
        <v>192</v>
      </c>
      <c r="B15858">
        <v>150</v>
      </c>
      <c r="C15858">
        <v>115</v>
      </c>
      <c r="D15858">
        <v>16</v>
      </c>
      <c r="E15858">
        <v>52</v>
      </c>
      <c r="F15858">
        <f t="shared" si="1730"/>
        <v>1</v>
      </c>
      <c r="G15858">
        <f t="shared" si="1731"/>
        <v>1</v>
      </c>
      <c r="H15858">
        <f t="shared" si="1732"/>
        <v>1</v>
      </c>
      <c r="I15858">
        <f t="shared" si="1733"/>
        <v>1</v>
      </c>
      <c r="J15858">
        <f t="shared" si="1734"/>
        <v>1</v>
      </c>
      <c r="K15858">
        <f t="shared" si="1735"/>
        <v>43264</v>
      </c>
      <c r="L15858">
        <f t="shared" si="1736"/>
        <v>897000</v>
      </c>
      <c r="M15858" cm="1">
        <f t="array" ref="M15858">IF(AND(SUM(F15858:J15858)=5,K15858&gt;L15858),ROW(15858:15858),0)</f>
        <v>0</v>
      </c>
    </row>
    <row r="15859" spans="1:13" x14ac:dyDescent="0.25">
      <c r="A15859">
        <v>207</v>
      </c>
      <c r="B15859">
        <v>95</v>
      </c>
      <c r="C15859">
        <v>162</v>
      </c>
      <c r="D15859">
        <v>181</v>
      </c>
      <c r="E15859">
        <v>187</v>
      </c>
      <c r="F15859">
        <f t="shared" si="1730"/>
        <v>1</v>
      </c>
      <c r="G15859">
        <f t="shared" si="1731"/>
        <v>1</v>
      </c>
      <c r="H15859">
        <f t="shared" si="1732"/>
        <v>1</v>
      </c>
      <c r="I15859">
        <f t="shared" si="1733"/>
        <v>1</v>
      </c>
      <c r="J15859">
        <f t="shared" si="1734"/>
        <v>1</v>
      </c>
      <c r="K15859">
        <f t="shared" si="1735"/>
        <v>91204</v>
      </c>
      <c r="L15859">
        <f t="shared" si="1736"/>
        <v>5483214</v>
      </c>
      <c r="M15859" cm="1">
        <f t="array" ref="M15859">IF(AND(SUM(F15859:J15859)=5,K15859&gt;L15859),ROW(15859:15859),0)</f>
        <v>0</v>
      </c>
    </row>
    <row r="15860" spans="1:13" x14ac:dyDescent="0.25">
      <c r="A15860">
        <v>6</v>
      </c>
      <c r="B15860">
        <v>277</v>
      </c>
      <c r="C15860">
        <v>163</v>
      </c>
      <c r="D15860">
        <v>182</v>
      </c>
      <c r="E15860">
        <v>89</v>
      </c>
      <c r="F15860">
        <f t="shared" si="1730"/>
        <v>1</v>
      </c>
      <c r="G15860">
        <f t="shared" si="1731"/>
        <v>1</v>
      </c>
      <c r="H15860">
        <f t="shared" si="1732"/>
        <v>1</v>
      </c>
      <c r="I15860">
        <f t="shared" si="1733"/>
        <v>1</v>
      </c>
      <c r="J15860">
        <f t="shared" si="1734"/>
        <v>1</v>
      </c>
      <c r="K15860">
        <f t="shared" si="1735"/>
        <v>80089</v>
      </c>
      <c r="L15860">
        <f t="shared" si="1736"/>
        <v>2640274</v>
      </c>
      <c r="M15860" cm="1">
        <f t="array" ref="M15860">IF(AND(SUM(F15860:J15860)=5,K15860&gt;L15860),ROW(15860:15860),0)</f>
        <v>0</v>
      </c>
    </row>
    <row r="15861" spans="1:13" x14ac:dyDescent="0.25">
      <c r="A15861">
        <v>291</v>
      </c>
      <c r="B15861">
        <v>10</v>
      </c>
      <c r="C15861">
        <v>56</v>
      </c>
      <c r="D15861">
        <v>51</v>
      </c>
      <c r="E15861">
        <v>110</v>
      </c>
      <c r="F15861">
        <f t="shared" si="1730"/>
        <v>1</v>
      </c>
      <c r="G15861">
        <f t="shared" si="1731"/>
        <v>1</v>
      </c>
      <c r="H15861">
        <f t="shared" si="1732"/>
        <v>1</v>
      </c>
      <c r="I15861">
        <f t="shared" si="1733"/>
        <v>1</v>
      </c>
      <c r="J15861">
        <f t="shared" si="1734"/>
        <v>1</v>
      </c>
      <c r="K15861">
        <f t="shared" si="1735"/>
        <v>90601</v>
      </c>
      <c r="L15861">
        <f t="shared" si="1736"/>
        <v>314160</v>
      </c>
      <c r="M15861" cm="1">
        <f t="array" ref="M15861">IF(AND(SUM(F15861:J15861)=5,K15861&gt;L15861),ROW(15861:15861),0)</f>
        <v>0</v>
      </c>
    </row>
    <row r="15862" spans="1:13" x14ac:dyDescent="0.25">
      <c r="A15862">
        <v>191</v>
      </c>
      <c r="B15862">
        <v>164</v>
      </c>
      <c r="C15862">
        <v>271</v>
      </c>
      <c r="D15862">
        <v>65</v>
      </c>
      <c r="E15862">
        <v>44</v>
      </c>
      <c r="F15862">
        <f t="shared" si="1730"/>
        <v>1</v>
      </c>
      <c r="G15862">
        <f t="shared" si="1731"/>
        <v>1</v>
      </c>
      <c r="H15862">
        <f t="shared" si="1732"/>
        <v>1</v>
      </c>
      <c r="I15862">
        <f t="shared" si="1733"/>
        <v>1</v>
      </c>
      <c r="J15862">
        <f t="shared" si="1734"/>
        <v>1</v>
      </c>
      <c r="K15862">
        <f t="shared" si="1735"/>
        <v>99225</v>
      </c>
      <c r="L15862">
        <f t="shared" si="1736"/>
        <v>2036060</v>
      </c>
      <c r="M15862" cm="1">
        <f t="array" ref="M15862">IF(AND(SUM(F15862:J15862)=5,K15862&gt;L15862),ROW(15862:15862),0)</f>
        <v>0</v>
      </c>
    </row>
    <row r="15863" spans="1:13" x14ac:dyDescent="0.25">
      <c r="A15863">
        <v>196</v>
      </c>
      <c r="B15863">
        <v>139</v>
      </c>
      <c r="C15863">
        <v>7</v>
      </c>
      <c r="D15863">
        <v>184</v>
      </c>
      <c r="E15863">
        <v>109</v>
      </c>
      <c r="F15863">
        <f t="shared" si="1730"/>
        <v>1</v>
      </c>
      <c r="G15863">
        <f t="shared" si="1731"/>
        <v>1</v>
      </c>
      <c r="H15863">
        <f t="shared" si="1732"/>
        <v>1</v>
      </c>
      <c r="I15863">
        <f t="shared" si="1733"/>
        <v>1</v>
      </c>
      <c r="J15863">
        <f t="shared" si="1734"/>
        <v>1</v>
      </c>
      <c r="K15863">
        <f t="shared" si="1735"/>
        <v>41209</v>
      </c>
      <c r="L15863">
        <f t="shared" si="1736"/>
        <v>2787784</v>
      </c>
      <c r="M15863" cm="1">
        <f t="array" ref="M15863">IF(AND(SUM(F15863:J15863)=5,K15863&gt;L15863),ROW(15863:15863),0)</f>
        <v>0</v>
      </c>
    </row>
    <row r="15864" spans="1:13" x14ac:dyDescent="0.25">
      <c r="A15864">
        <v>244</v>
      </c>
      <c r="B15864">
        <v>31</v>
      </c>
      <c r="C15864">
        <v>245</v>
      </c>
      <c r="D15864">
        <v>195</v>
      </c>
      <c r="E15864">
        <v>282</v>
      </c>
      <c r="F15864">
        <f t="shared" si="1730"/>
        <v>1</v>
      </c>
      <c r="G15864">
        <f t="shared" si="1731"/>
        <v>1</v>
      </c>
      <c r="H15864">
        <f t="shared" si="1732"/>
        <v>1</v>
      </c>
      <c r="I15864">
        <f t="shared" si="1733"/>
        <v>1</v>
      </c>
      <c r="J15864">
        <f t="shared" si="1734"/>
        <v>1</v>
      </c>
      <c r="K15864">
        <f t="shared" si="1735"/>
        <v>97969</v>
      </c>
      <c r="L15864">
        <f t="shared" si="1736"/>
        <v>11657100</v>
      </c>
      <c r="M15864" cm="1">
        <f t="array" ref="M15864">IF(AND(SUM(F15864:J15864)=5,K15864&gt;L15864),ROW(15864:15864),0)</f>
        <v>0</v>
      </c>
    </row>
    <row r="15865" spans="1:13" x14ac:dyDescent="0.25">
      <c r="A15865">
        <v>90</v>
      </c>
      <c r="B15865">
        <v>179</v>
      </c>
      <c r="C15865">
        <v>96</v>
      </c>
      <c r="D15865">
        <v>288</v>
      </c>
      <c r="E15865">
        <v>165</v>
      </c>
      <c r="F15865">
        <f t="shared" si="1730"/>
        <v>1</v>
      </c>
      <c r="G15865">
        <f t="shared" si="1731"/>
        <v>1</v>
      </c>
      <c r="H15865">
        <f t="shared" si="1732"/>
        <v>1</v>
      </c>
      <c r="I15865">
        <f t="shared" si="1733"/>
        <v>1</v>
      </c>
      <c r="J15865">
        <f t="shared" si="1734"/>
        <v>1</v>
      </c>
      <c r="K15865">
        <f t="shared" si="1735"/>
        <v>142884</v>
      </c>
      <c r="L15865">
        <f t="shared" si="1736"/>
        <v>2835360</v>
      </c>
      <c r="M15865" cm="1">
        <f t="array" ref="M15865">IF(AND(SUM(F15865:J15865)=5,K15865&gt;L15865),ROW(15865:15865),0)</f>
        <v>0</v>
      </c>
    </row>
    <row r="15866" spans="1:13" x14ac:dyDescent="0.25">
      <c r="A15866">
        <v>221</v>
      </c>
      <c r="B15866">
        <v>10</v>
      </c>
      <c r="C15866">
        <v>142</v>
      </c>
      <c r="D15866">
        <v>201</v>
      </c>
      <c r="E15866">
        <v>260</v>
      </c>
      <c r="F15866">
        <f t="shared" si="1730"/>
        <v>1</v>
      </c>
      <c r="G15866">
        <f t="shared" si="1731"/>
        <v>1</v>
      </c>
      <c r="H15866">
        <f t="shared" si="1732"/>
        <v>1</v>
      </c>
      <c r="I15866">
        <f t="shared" si="1733"/>
        <v>1</v>
      </c>
      <c r="J15866">
        <f t="shared" si="1734"/>
        <v>1</v>
      </c>
      <c r="K15866">
        <f t="shared" si="1735"/>
        <v>72900</v>
      </c>
      <c r="L15866">
        <f t="shared" si="1736"/>
        <v>6307782</v>
      </c>
      <c r="M15866" cm="1">
        <f t="array" ref="M15866">IF(AND(SUM(F15866:J15866)=5,K15866&gt;L15866),ROW(15866:15866),0)</f>
        <v>0</v>
      </c>
    </row>
    <row r="15867" spans="1:13" x14ac:dyDescent="0.25">
      <c r="A15867">
        <v>34</v>
      </c>
      <c r="B15867">
        <v>209</v>
      </c>
      <c r="C15867">
        <v>230</v>
      </c>
      <c r="D15867">
        <v>82</v>
      </c>
      <c r="E15867">
        <v>132</v>
      </c>
      <c r="F15867">
        <f t="shared" si="1730"/>
        <v>1</v>
      </c>
      <c r="G15867">
        <f t="shared" si="1731"/>
        <v>1</v>
      </c>
      <c r="H15867">
        <f t="shared" si="1732"/>
        <v>1</v>
      </c>
      <c r="I15867">
        <f t="shared" si="1733"/>
        <v>1</v>
      </c>
      <c r="J15867">
        <f t="shared" si="1734"/>
        <v>1</v>
      </c>
      <c r="K15867">
        <f t="shared" si="1735"/>
        <v>69696</v>
      </c>
      <c r="L15867">
        <f t="shared" si="1736"/>
        <v>2262216</v>
      </c>
      <c r="M15867" cm="1">
        <f t="array" ref="M15867">IF(AND(SUM(F15867:J15867)=5,K15867&gt;L15867),ROW(15867:15867),0)</f>
        <v>0</v>
      </c>
    </row>
    <row r="15868" spans="1:13" x14ac:dyDescent="0.25">
      <c r="A15868">
        <v>127</v>
      </c>
      <c r="B15868">
        <v>169</v>
      </c>
      <c r="C15868">
        <v>183</v>
      </c>
      <c r="D15868">
        <v>274</v>
      </c>
      <c r="E15868">
        <v>67</v>
      </c>
      <c r="F15868">
        <f t="shared" si="1730"/>
        <v>1</v>
      </c>
      <c r="G15868">
        <f t="shared" si="1731"/>
        <v>1</v>
      </c>
      <c r="H15868">
        <f t="shared" si="1732"/>
        <v>1</v>
      </c>
      <c r="I15868">
        <f t="shared" si="1733"/>
        <v>1</v>
      </c>
      <c r="J15868">
        <f t="shared" si="1734"/>
        <v>1</v>
      </c>
      <c r="K15868">
        <f t="shared" si="1735"/>
        <v>116281</v>
      </c>
      <c r="L15868">
        <f t="shared" si="1736"/>
        <v>3927729</v>
      </c>
      <c r="M15868" cm="1">
        <f t="array" ref="M15868">IF(AND(SUM(F15868:J15868)=5,K15868&gt;L15868),ROW(15868:15868),0)</f>
        <v>0</v>
      </c>
    </row>
    <row r="15869" spans="1:13" x14ac:dyDescent="0.25">
      <c r="A15869">
        <v>152</v>
      </c>
      <c r="B15869">
        <v>252</v>
      </c>
      <c r="C15869">
        <v>163</v>
      </c>
      <c r="D15869">
        <v>210</v>
      </c>
      <c r="E15869">
        <v>71</v>
      </c>
      <c r="F15869">
        <f t="shared" si="1730"/>
        <v>1</v>
      </c>
      <c r="G15869">
        <f t="shared" si="1731"/>
        <v>1</v>
      </c>
      <c r="H15869">
        <f t="shared" si="1732"/>
        <v>1</v>
      </c>
      <c r="I15869">
        <f t="shared" si="1733"/>
        <v>1</v>
      </c>
      <c r="J15869">
        <f t="shared" si="1734"/>
        <v>1</v>
      </c>
      <c r="K15869">
        <f t="shared" si="1735"/>
        <v>104329</v>
      </c>
      <c r="L15869">
        <f t="shared" si="1736"/>
        <v>5202960</v>
      </c>
      <c r="M15869" cm="1">
        <f t="array" ref="M15869">IF(AND(SUM(F15869:J15869)=5,K15869&gt;L15869),ROW(15869:15869),0)</f>
        <v>0</v>
      </c>
    </row>
    <row r="15870" spans="1:13" x14ac:dyDescent="0.25">
      <c r="A15870">
        <v>106</v>
      </c>
      <c r="B15870">
        <v>282</v>
      </c>
      <c r="C15870">
        <v>112</v>
      </c>
      <c r="D15870">
        <v>197</v>
      </c>
      <c r="E15870">
        <v>263</v>
      </c>
      <c r="F15870">
        <f t="shared" si="1730"/>
        <v>1</v>
      </c>
      <c r="G15870">
        <f t="shared" si="1731"/>
        <v>1</v>
      </c>
      <c r="H15870">
        <f t="shared" si="1732"/>
        <v>1</v>
      </c>
      <c r="I15870">
        <f t="shared" si="1733"/>
        <v>1</v>
      </c>
      <c r="J15870">
        <f t="shared" si="1734"/>
        <v>1</v>
      </c>
      <c r="K15870">
        <f t="shared" si="1735"/>
        <v>150544</v>
      </c>
      <c r="L15870">
        <f t="shared" si="1736"/>
        <v>5802832</v>
      </c>
      <c r="M15870" cm="1">
        <f t="array" ref="M15870">IF(AND(SUM(F15870:J15870)=5,K15870&gt;L15870),ROW(15870:15870),0)</f>
        <v>0</v>
      </c>
    </row>
    <row r="15871" spans="1:13" x14ac:dyDescent="0.25">
      <c r="A15871">
        <v>93</v>
      </c>
      <c r="B15871">
        <v>130</v>
      </c>
      <c r="C15871">
        <v>136</v>
      </c>
      <c r="D15871">
        <v>162</v>
      </c>
      <c r="E15871">
        <v>169</v>
      </c>
      <c r="F15871">
        <f t="shared" si="1730"/>
        <v>1</v>
      </c>
      <c r="G15871">
        <f t="shared" si="1731"/>
        <v>1</v>
      </c>
      <c r="H15871">
        <f t="shared" si="1732"/>
        <v>1</v>
      </c>
      <c r="I15871">
        <f t="shared" si="1733"/>
        <v>1</v>
      </c>
      <c r="J15871">
        <f t="shared" si="1734"/>
        <v>1</v>
      </c>
      <c r="K15871">
        <f t="shared" si="1735"/>
        <v>68644</v>
      </c>
      <c r="L15871">
        <f t="shared" si="1736"/>
        <v>2864160</v>
      </c>
      <c r="M15871" cm="1">
        <f t="array" ref="M15871">IF(AND(SUM(F15871:J15871)=5,K15871&gt;L15871),ROW(15871:15871),0)</f>
        <v>0</v>
      </c>
    </row>
    <row r="15872" spans="1:13" x14ac:dyDescent="0.25">
      <c r="A15872">
        <v>16</v>
      </c>
      <c r="B15872">
        <v>299</v>
      </c>
      <c r="C15872">
        <v>23</v>
      </c>
      <c r="D15872">
        <v>80</v>
      </c>
      <c r="E15872">
        <v>46</v>
      </c>
      <c r="F15872">
        <f t="shared" si="1730"/>
        <v>1</v>
      </c>
      <c r="G15872">
        <f t="shared" si="1731"/>
        <v>1</v>
      </c>
      <c r="H15872">
        <f t="shared" si="1732"/>
        <v>1</v>
      </c>
      <c r="I15872">
        <f t="shared" si="1733"/>
        <v>1</v>
      </c>
      <c r="J15872">
        <f t="shared" si="1734"/>
        <v>1</v>
      </c>
      <c r="K15872">
        <f t="shared" si="1735"/>
        <v>99225</v>
      </c>
      <c r="L15872">
        <f t="shared" si="1736"/>
        <v>84640</v>
      </c>
      <c r="M15872" cm="1">
        <f t="array" ref="M15872">IF(AND(SUM(F15872:J15872)=5,K15872&gt;L15872),ROW(15872:15872),0)</f>
        <v>15872</v>
      </c>
    </row>
    <row r="15873" spans="1:13" x14ac:dyDescent="0.25">
      <c r="A15873">
        <v>39</v>
      </c>
      <c r="B15873">
        <v>162</v>
      </c>
      <c r="C15873">
        <v>9</v>
      </c>
      <c r="D15873">
        <v>11</v>
      </c>
      <c r="E15873">
        <v>167</v>
      </c>
      <c r="F15873">
        <f t="shared" si="1730"/>
        <v>1</v>
      </c>
      <c r="G15873">
        <f t="shared" si="1731"/>
        <v>1</v>
      </c>
      <c r="H15873">
        <f t="shared" si="1732"/>
        <v>1</v>
      </c>
      <c r="I15873">
        <f t="shared" si="1733"/>
        <v>1</v>
      </c>
      <c r="J15873">
        <f t="shared" si="1734"/>
        <v>1</v>
      </c>
      <c r="K15873">
        <f t="shared" si="1735"/>
        <v>30976</v>
      </c>
      <c r="L15873">
        <f t="shared" si="1736"/>
        <v>69498</v>
      </c>
      <c r="M15873" cm="1">
        <f t="array" ref="M15873">IF(AND(SUM(F15873:J15873)=5,K15873&gt;L15873),ROW(15873:15873),0)</f>
        <v>0</v>
      </c>
    </row>
    <row r="15874" spans="1:13" x14ac:dyDescent="0.25">
      <c r="A15874">
        <v>20</v>
      </c>
      <c r="B15874">
        <v>145</v>
      </c>
      <c r="C15874">
        <v>110</v>
      </c>
      <c r="D15874">
        <v>235</v>
      </c>
      <c r="E15874">
        <v>90</v>
      </c>
      <c r="F15874">
        <f t="shared" ref="F15874:F15937" si="1737">COUNTIF($A15874:$E15874,A15874)</f>
        <v>1</v>
      </c>
      <c r="G15874">
        <f t="shared" ref="G15874:G15937" si="1738">COUNTIF($A15874:$E15874,B15874)</f>
        <v>1</v>
      </c>
      <c r="H15874">
        <f t="shared" ref="H15874:H15937" si="1739">COUNTIF($A15874:$E15874,C15874)</f>
        <v>1</v>
      </c>
      <c r="I15874">
        <f t="shared" ref="I15874:I15937" si="1740">COUNTIF($A15874:$E15874,D15874)</f>
        <v>1</v>
      </c>
      <c r="J15874">
        <f t="shared" ref="J15874:J15937" si="1741">COUNTIF($A15874:$E15874,E15874)</f>
        <v>1</v>
      </c>
      <c r="K15874">
        <f t="shared" ref="K15874:K15937" si="1742">POWER(MAX(A15874:E15874)+MIN(A15874:E15874),2)</f>
        <v>65025</v>
      </c>
      <c r="L15874">
        <f t="shared" ref="L15874:L15937" si="1743">PRODUCT(A15874:E15874) / (MAX(A15874:E15874) * MIN(A15874:E15874))</f>
        <v>1435500</v>
      </c>
      <c r="M15874" cm="1">
        <f t="array" ref="M15874">IF(AND(SUM(F15874:J15874)=5,K15874&gt;L15874),ROW(15874:15874),0)</f>
        <v>0</v>
      </c>
    </row>
    <row r="15875" spans="1:13" x14ac:dyDescent="0.25">
      <c r="A15875">
        <v>107</v>
      </c>
      <c r="B15875">
        <v>20</v>
      </c>
      <c r="C15875">
        <v>2</v>
      </c>
      <c r="D15875">
        <v>191</v>
      </c>
      <c r="E15875">
        <v>77</v>
      </c>
      <c r="F15875">
        <f t="shared" si="1737"/>
        <v>1</v>
      </c>
      <c r="G15875">
        <f t="shared" si="1738"/>
        <v>1</v>
      </c>
      <c r="H15875">
        <f t="shared" si="1739"/>
        <v>1</v>
      </c>
      <c r="I15875">
        <f t="shared" si="1740"/>
        <v>1</v>
      </c>
      <c r="J15875">
        <f t="shared" si="1741"/>
        <v>1</v>
      </c>
      <c r="K15875">
        <f t="shared" si="1742"/>
        <v>37249</v>
      </c>
      <c r="L15875">
        <f t="shared" si="1743"/>
        <v>164780</v>
      </c>
      <c r="M15875" cm="1">
        <f t="array" ref="M15875">IF(AND(SUM(F15875:J15875)=5,K15875&gt;L15875),ROW(15875:15875),0)</f>
        <v>0</v>
      </c>
    </row>
    <row r="15876" spans="1:13" x14ac:dyDescent="0.25">
      <c r="A15876">
        <v>162</v>
      </c>
      <c r="B15876">
        <v>108</v>
      </c>
      <c r="C15876">
        <v>274</v>
      </c>
      <c r="D15876">
        <v>63</v>
      </c>
      <c r="E15876">
        <v>108</v>
      </c>
      <c r="F15876">
        <f t="shared" si="1737"/>
        <v>1</v>
      </c>
      <c r="G15876">
        <f t="shared" si="1738"/>
        <v>2</v>
      </c>
      <c r="H15876">
        <f t="shared" si="1739"/>
        <v>1</v>
      </c>
      <c r="I15876">
        <f t="shared" si="1740"/>
        <v>1</v>
      </c>
      <c r="J15876">
        <f t="shared" si="1741"/>
        <v>2</v>
      </c>
      <c r="K15876">
        <f t="shared" si="1742"/>
        <v>113569</v>
      </c>
      <c r="L15876">
        <f t="shared" si="1743"/>
        <v>1889568</v>
      </c>
      <c r="M15876" cm="1">
        <f t="array" ref="M15876">IF(AND(SUM(F15876:J15876)=5,K15876&gt;L15876),ROW(15876:15876),0)</f>
        <v>0</v>
      </c>
    </row>
    <row r="15877" spans="1:13" x14ac:dyDescent="0.25">
      <c r="A15877">
        <v>186</v>
      </c>
      <c r="B15877">
        <v>30</v>
      </c>
      <c r="C15877">
        <v>91</v>
      </c>
      <c r="D15877">
        <v>161</v>
      </c>
      <c r="E15877">
        <v>28</v>
      </c>
      <c r="F15877">
        <f t="shared" si="1737"/>
        <v>1</v>
      </c>
      <c r="G15877">
        <f t="shared" si="1738"/>
        <v>1</v>
      </c>
      <c r="H15877">
        <f t="shared" si="1739"/>
        <v>1</v>
      </c>
      <c r="I15877">
        <f t="shared" si="1740"/>
        <v>1</v>
      </c>
      <c r="J15877">
        <f t="shared" si="1741"/>
        <v>1</v>
      </c>
      <c r="K15877">
        <f t="shared" si="1742"/>
        <v>45796</v>
      </c>
      <c r="L15877">
        <f t="shared" si="1743"/>
        <v>439530</v>
      </c>
      <c r="M15877" cm="1">
        <f t="array" ref="M15877">IF(AND(SUM(F15877:J15877)=5,K15877&gt;L15877),ROW(15877:15877),0)</f>
        <v>0</v>
      </c>
    </row>
    <row r="15878" spans="1:13" x14ac:dyDescent="0.25">
      <c r="A15878">
        <v>107</v>
      </c>
      <c r="B15878">
        <v>75</v>
      </c>
      <c r="C15878">
        <v>169</v>
      </c>
      <c r="D15878">
        <v>261</v>
      </c>
      <c r="E15878">
        <v>223</v>
      </c>
      <c r="F15878">
        <f t="shared" si="1737"/>
        <v>1</v>
      </c>
      <c r="G15878">
        <f t="shared" si="1738"/>
        <v>1</v>
      </c>
      <c r="H15878">
        <f t="shared" si="1739"/>
        <v>1</v>
      </c>
      <c r="I15878">
        <f t="shared" si="1740"/>
        <v>1</v>
      </c>
      <c r="J15878">
        <f t="shared" si="1741"/>
        <v>1</v>
      </c>
      <c r="K15878">
        <f t="shared" si="1742"/>
        <v>112896</v>
      </c>
      <c r="L15878">
        <f t="shared" si="1743"/>
        <v>4032509</v>
      </c>
      <c r="M15878" cm="1">
        <f t="array" ref="M15878">IF(AND(SUM(F15878:J15878)=5,K15878&gt;L15878),ROW(15878:15878),0)</f>
        <v>0</v>
      </c>
    </row>
    <row r="15879" spans="1:13" x14ac:dyDescent="0.25">
      <c r="A15879">
        <v>9</v>
      </c>
      <c r="B15879">
        <v>272</v>
      </c>
      <c r="C15879">
        <v>33</v>
      </c>
      <c r="D15879">
        <v>133</v>
      </c>
      <c r="E15879">
        <v>112</v>
      </c>
      <c r="F15879">
        <f t="shared" si="1737"/>
        <v>1</v>
      </c>
      <c r="G15879">
        <f t="shared" si="1738"/>
        <v>1</v>
      </c>
      <c r="H15879">
        <f t="shared" si="1739"/>
        <v>1</v>
      </c>
      <c r="I15879">
        <f t="shared" si="1740"/>
        <v>1</v>
      </c>
      <c r="J15879">
        <f t="shared" si="1741"/>
        <v>1</v>
      </c>
      <c r="K15879">
        <f t="shared" si="1742"/>
        <v>78961</v>
      </c>
      <c r="L15879">
        <f t="shared" si="1743"/>
        <v>491568</v>
      </c>
      <c r="M15879" cm="1">
        <f t="array" ref="M15879">IF(AND(SUM(F15879:J15879)=5,K15879&gt;L15879),ROW(15879:15879),0)</f>
        <v>0</v>
      </c>
    </row>
    <row r="15880" spans="1:13" x14ac:dyDescent="0.25">
      <c r="A15880">
        <v>154</v>
      </c>
      <c r="B15880">
        <v>267</v>
      </c>
      <c r="C15880">
        <v>228</v>
      </c>
      <c r="D15880">
        <v>292</v>
      </c>
      <c r="E15880">
        <v>133</v>
      </c>
      <c r="F15880">
        <f t="shared" si="1737"/>
        <v>1</v>
      </c>
      <c r="G15880">
        <f t="shared" si="1738"/>
        <v>1</v>
      </c>
      <c r="H15880">
        <f t="shared" si="1739"/>
        <v>1</v>
      </c>
      <c r="I15880">
        <f t="shared" si="1740"/>
        <v>1</v>
      </c>
      <c r="J15880">
        <f t="shared" si="1741"/>
        <v>1</v>
      </c>
      <c r="K15880">
        <f t="shared" si="1742"/>
        <v>180625</v>
      </c>
      <c r="L15880">
        <f t="shared" si="1743"/>
        <v>9374904</v>
      </c>
      <c r="M15880" cm="1">
        <f t="array" ref="M15880">IF(AND(SUM(F15880:J15880)=5,K15880&gt;L15880),ROW(15880:15880),0)</f>
        <v>0</v>
      </c>
    </row>
    <row r="15881" spans="1:13" x14ac:dyDescent="0.25">
      <c r="A15881">
        <v>258</v>
      </c>
      <c r="B15881">
        <v>228</v>
      </c>
      <c r="C15881">
        <v>219</v>
      </c>
      <c r="D15881">
        <v>240</v>
      </c>
      <c r="E15881">
        <v>99</v>
      </c>
      <c r="F15881">
        <f t="shared" si="1737"/>
        <v>1</v>
      </c>
      <c r="G15881">
        <f t="shared" si="1738"/>
        <v>1</v>
      </c>
      <c r="H15881">
        <f t="shared" si="1739"/>
        <v>1</v>
      </c>
      <c r="I15881">
        <f t="shared" si="1740"/>
        <v>1</v>
      </c>
      <c r="J15881">
        <f t="shared" si="1741"/>
        <v>1</v>
      </c>
      <c r="K15881">
        <f t="shared" si="1742"/>
        <v>127449</v>
      </c>
      <c r="L15881">
        <f t="shared" si="1743"/>
        <v>11983680</v>
      </c>
      <c r="M15881" cm="1">
        <f t="array" ref="M15881">IF(AND(SUM(F15881:J15881)=5,K15881&gt;L15881),ROW(15881:15881),0)</f>
        <v>0</v>
      </c>
    </row>
    <row r="15882" spans="1:13" x14ac:dyDescent="0.25">
      <c r="A15882">
        <v>226</v>
      </c>
      <c r="B15882">
        <v>175</v>
      </c>
      <c r="C15882">
        <v>20</v>
      </c>
      <c r="D15882">
        <v>169</v>
      </c>
      <c r="E15882">
        <v>13</v>
      </c>
      <c r="F15882">
        <f t="shared" si="1737"/>
        <v>1</v>
      </c>
      <c r="G15882">
        <f t="shared" si="1738"/>
        <v>1</v>
      </c>
      <c r="H15882">
        <f t="shared" si="1739"/>
        <v>1</v>
      </c>
      <c r="I15882">
        <f t="shared" si="1740"/>
        <v>1</v>
      </c>
      <c r="J15882">
        <f t="shared" si="1741"/>
        <v>1</v>
      </c>
      <c r="K15882">
        <f t="shared" si="1742"/>
        <v>57121</v>
      </c>
      <c r="L15882">
        <f t="shared" si="1743"/>
        <v>591500</v>
      </c>
      <c r="M15882" cm="1">
        <f t="array" ref="M15882">IF(AND(SUM(F15882:J15882)=5,K15882&gt;L15882),ROW(15882:15882),0)</f>
        <v>0</v>
      </c>
    </row>
    <row r="15883" spans="1:13" x14ac:dyDescent="0.25">
      <c r="A15883">
        <v>250</v>
      </c>
      <c r="B15883">
        <v>137</v>
      </c>
      <c r="C15883">
        <v>32</v>
      </c>
      <c r="D15883">
        <v>183</v>
      </c>
      <c r="E15883">
        <v>293</v>
      </c>
      <c r="F15883">
        <f t="shared" si="1737"/>
        <v>1</v>
      </c>
      <c r="G15883">
        <f t="shared" si="1738"/>
        <v>1</v>
      </c>
      <c r="H15883">
        <f t="shared" si="1739"/>
        <v>1</v>
      </c>
      <c r="I15883">
        <f t="shared" si="1740"/>
        <v>1</v>
      </c>
      <c r="J15883">
        <f t="shared" si="1741"/>
        <v>1</v>
      </c>
      <c r="K15883">
        <f t="shared" si="1742"/>
        <v>105625</v>
      </c>
      <c r="L15883">
        <f t="shared" si="1743"/>
        <v>6267750</v>
      </c>
      <c r="M15883" cm="1">
        <f t="array" ref="M15883">IF(AND(SUM(F15883:J15883)=5,K15883&gt;L15883),ROW(15883:15883),0)</f>
        <v>0</v>
      </c>
    </row>
    <row r="15884" spans="1:13" x14ac:dyDescent="0.25">
      <c r="A15884">
        <v>92</v>
      </c>
      <c r="B15884">
        <v>113</v>
      </c>
      <c r="C15884">
        <v>247</v>
      </c>
      <c r="D15884">
        <v>263</v>
      </c>
      <c r="E15884">
        <v>52</v>
      </c>
      <c r="F15884">
        <f t="shared" si="1737"/>
        <v>1</v>
      </c>
      <c r="G15884">
        <f t="shared" si="1738"/>
        <v>1</v>
      </c>
      <c r="H15884">
        <f t="shared" si="1739"/>
        <v>1</v>
      </c>
      <c r="I15884">
        <f t="shared" si="1740"/>
        <v>1</v>
      </c>
      <c r="J15884">
        <f t="shared" si="1741"/>
        <v>1</v>
      </c>
      <c r="K15884">
        <f t="shared" si="1742"/>
        <v>99225</v>
      </c>
      <c r="L15884">
        <f t="shared" si="1743"/>
        <v>2567812</v>
      </c>
      <c r="M15884" cm="1">
        <f t="array" ref="M15884">IF(AND(SUM(F15884:J15884)=5,K15884&gt;L15884),ROW(15884:15884),0)</f>
        <v>0</v>
      </c>
    </row>
    <row r="15885" spans="1:13" x14ac:dyDescent="0.25">
      <c r="A15885">
        <v>56</v>
      </c>
      <c r="B15885">
        <v>196</v>
      </c>
      <c r="C15885">
        <v>211</v>
      </c>
      <c r="D15885">
        <v>13</v>
      </c>
      <c r="E15885">
        <v>86</v>
      </c>
      <c r="F15885">
        <f t="shared" si="1737"/>
        <v>1</v>
      </c>
      <c r="G15885">
        <f t="shared" si="1738"/>
        <v>1</v>
      </c>
      <c r="H15885">
        <f t="shared" si="1739"/>
        <v>1</v>
      </c>
      <c r="I15885">
        <f t="shared" si="1740"/>
        <v>1</v>
      </c>
      <c r="J15885">
        <f t="shared" si="1741"/>
        <v>1</v>
      </c>
      <c r="K15885">
        <f t="shared" si="1742"/>
        <v>50176</v>
      </c>
      <c r="L15885">
        <f t="shared" si="1743"/>
        <v>943936</v>
      </c>
      <c r="M15885" cm="1">
        <f t="array" ref="M15885">IF(AND(SUM(F15885:J15885)=5,K15885&gt;L15885),ROW(15885:15885),0)</f>
        <v>0</v>
      </c>
    </row>
    <row r="15886" spans="1:13" x14ac:dyDescent="0.25">
      <c r="A15886">
        <v>153</v>
      </c>
      <c r="B15886">
        <v>169</v>
      </c>
      <c r="C15886">
        <v>2</v>
      </c>
      <c r="D15886">
        <v>237</v>
      </c>
      <c r="E15886">
        <v>154</v>
      </c>
      <c r="F15886">
        <f t="shared" si="1737"/>
        <v>1</v>
      </c>
      <c r="G15886">
        <f t="shared" si="1738"/>
        <v>1</v>
      </c>
      <c r="H15886">
        <f t="shared" si="1739"/>
        <v>1</v>
      </c>
      <c r="I15886">
        <f t="shared" si="1740"/>
        <v>1</v>
      </c>
      <c r="J15886">
        <f t="shared" si="1741"/>
        <v>1</v>
      </c>
      <c r="K15886">
        <f t="shared" si="1742"/>
        <v>57121</v>
      </c>
      <c r="L15886">
        <f t="shared" si="1743"/>
        <v>3981978</v>
      </c>
      <c r="M15886" cm="1">
        <f t="array" ref="M15886">IF(AND(SUM(F15886:J15886)=5,K15886&gt;L15886),ROW(15886:15886),0)</f>
        <v>0</v>
      </c>
    </row>
    <row r="15887" spans="1:13" x14ac:dyDescent="0.25">
      <c r="A15887">
        <v>179</v>
      </c>
      <c r="B15887">
        <v>105</v>
      </c>
      <c r="C15887">
        <v>111</v>
      </c>
      <c r="D15887">
        <v>71</v>
      </c>
      <c r="E15887">
        <v>262</v>
      </c>
      <c r="F15887">
        <f t="shared" si="1737"/>
        <v>1</v>
      </c>
      <c r="G15887">
        <f t="shared" si="1738"/>
        <v>1</v>
      </c>
      <c r="H15887">
        <f t="shared" si="1739"/>
        <v>1</v>
      </c>
      <c r="I15887">
        <f t="shared" si="1740"/>
        <v>1</v>
      </c>
      <c r="J15887">
        <f t="shared" si="1741"/>
        <v>1</v>
      </c>
      <c r="K15887">
        <f t="shared" si="1742"/>
        <v>110889</v>
      </c>
      <c r="L15887">
        <f t="shared" si="1743"/>
        <v>2086245</v>
      </c>
      <c r="M15887" cm="1">
        <f t="array" ref="M15887">IF(AND(SUM(F15887:J15887)=5,K15887&gt;L15887),ROW(15887:15887),0)</f>
        <v>0</v>
      </c>
    </row>
    <row r="15888" spans="1:13" x14ac:dyDescent="0.25">
      <c r="A15888">
        <v>150</v>
      </c>
      <c r="B15888">
        <v>207</v>
      </c>
      <c r="C15888">
        <v>175</v>
      </c>
      <c r="D15888">
        <v>9</v>
      </c>
      <c r="E15888">
        <v>200</v>
      </c>
      <c r="F15888">
        <f t="shared" si="1737"/>
        <v>1</v>
      </c>
      <c r="G15888">
        <f t="shared" si="1738"/>
        <v>1</v>
      </c>
      <c r="H15888">
        <f t="shared" si="1739"/>
        <v>1</v>
      </c>
      <c r="I15888">
        <f t="shared" si="1740"/>
        <v>1</v>
      </c>
      <c r="J15888">
        <f t="shared" si="1741"/>
        <v>1</v>
      </c>
      <c r="K15888">
        <f t="shared" si="1742"/>
        <v>46656</v>
      </c>
      <c r="L15888">
        <f t="shared" si="1743"/>
        <v>5250000</v>
      </c>
      <c r="M15888" cm="1">
        <f t="array" ref="M15888">IF(AND(SUM(F15888:J15888)=5,K15888&gt;L15888),ROW(15888:15888),0)</f>
        <v>0</v>
      </c>
    </row>
    <row r="15889" spans="1:13" x14ac:dyDescent="0.25">
      <c r="A15889">
        <v>277</v>
      </c>
      <c r="B15889">
        <v>257</v>
      </c>
      <c r="C15889">
        <v>168</v>
      </c>
      <c r="D15889">
        <v>267</v>
      </c>
      <c r="E15889">
        <v>265</v>
      </c>
      <c r="F15889">
        <f t="shared" si="1737"/>
        <v>1</v>
      </c>
      <c r="G15889">
        <f t="shared" si="1738"/>
        <v>1</v>
      </c>
      <c r="H15889">
        <f t="shared" si="1739"/>
        <v>1</v>
      </c>
      <c r="I15889">
        <f t="shared" si="1740"/>
        <v>1</v>
      </c>
      <c r="J15889">
        <f t="shared" si="1741"/>
        <v>1</v>
      </c>
      <c r="K15889">
        <f t="shared" si="1742"/>
        <v>198025</v>
      </c>
      <c r="L15889">
        <f t="shared" si="1743"/>
        <v>18184035</v>
      </c>
      <c r="M15889" cm="1">
        <f t="array" ref="M15889">IF(AND(SUM(F15889:J15889)=5,K15889&gt;L15889),ROW(15889:15889),0)</f>
        <v>0</v>
      </c>
    </row>
    <row r="15890" spans="1:13" x14ac:dyDescent="0.25">
      <c r="A15890">
        <v>44</v>
      </c>
      <c r="B15890">
        <v>232</v>
      </c>
      <c r="C15890">
        <v>154</v>
      </c>
      <c r="D15890">
        <v>298</v>
      </c>
      <c r="E15890">
        <v>220</v>
      </c>
      <c r="F15890">
        <f t="shared" si="1737"/>
        <v>1</v>
      </c>
      <c r="G15890">
        <f t="shared" si="1738"/>
        <v>1</v>
      </c>
      <c r="H15890">
        <f t="shared" si="1739"/>
        <v>1</v>
      </c>
      <c r="I15890">
        <f t="shared" si="1740"/>
        <v>1</v>
      </c>
      <c r="J15890">
        <f t="shared" si="1741"/>
        <v>1</v>
      </c>
      <c r="K15890">
        <f t="shared" si="1742"/>
        <v>116964</v>
      </c>
      <c r="L15890">
        <f t="shared" si="1743"/>
        <v>7860160</v>
      </c>
      <c r="M15890" cm="1">
        <f t="array" ref="M15890">IF(AND(SUM(F15890:J15890)=5,K15890&gt;L15890),ROW(15890:15890),0)</f>
        <v>0</v>
      </c>
    </row>
    <row r="15891" spans="1:13" x14ac:dyDescent="0.25">
      <c r="A15891">
        <v>64</v>
      </c>
      <c r="B15891">
        <v>112</v>
      </c>
      <c r="C15891">
        <v>25</v>
      </c>
      <c r="D15891">
        <v>295</v>
      </c>
      <c r="E15891">
        <v>236</v>
      </c>
      <c r="F15891">
        <f t="shared" si="1737"/>
        <v>1</v>
      </c>
      <c r="G15891">
        <f t="shared" si="1738"/>
        <v>1</v>
      </c>
      <c r="H15891">
        <f t="shared" si="1739"/>
        <v>1</v>
      </c>
      <c r="I15891">
        <f t="shared" si="1740"/>
        <v>1</v>
      </c>
      <c r="J15891">
        <f t="shared" si="1741"/>
        <v>1</v>
      </c>
      <c r="K15891">
        <f t="shared" si="1742"/>
        <v>102400</v>
      </c>
      <c r="L15891">
        <f t="shared" si="1743"/>
        <v>1691648</v>
      </c>
      <c r="M15891" cm="1">
        <f t="array" ref="M15891">IF(AND(SUM(F15891:J15891)=5,K15891&gt;L15891),ROW(15891:15891),0)</f>
        <v>0</v>
      </c>
    </row>
    <row r="15892" spans="1:13" x14ac:dyDescent="0.25">
      <c r="A15892">
        <v>249</v>
      </c>
      <c r="B15892">
        <v>270</v>
      </c>
      <c r="C15892">
        <v>184</v>
      </c>
      <c r="D15892">
        <v>248</v>
      </c>
      <c r="E15892">
        <v>217</v>
      </c>
      <c r="F15892">
        <f t="shared" si="1737"/>
        <v>1</v>
      </c>
      <c r="G15892">
        <f t="shared" si="1738"/>
        <v>1</v>
      </c>
      <c r="H15892">
        <f t="shared" si="1739"/>
        <v>1</v>
      </c>
      <c r="I15892">
        <f t="shared" si="1740"/>
        <v>1</v>
      </c>
      <c r="J15892">
        <f t="shared" si="1741"/>
        <v>1</v>
      </c>
      <c r="K15892">
        <f t="shared" si="1742"/>
        <v>206116</v>
      </c>
      <c r="L15892">
        <f t="shared" si="1743"/>
        <v>13400184</v>
      </c>
      <c r="M15892" cm="1">
        <f t="array" ref="M15892">IF(AND(SUM(F15892:J15892)=5,K15892&gt;L15892),ROW(15892:15892),0)</f>
        <v>0</v>
      </c>
    </row>
    <row r="15893" spans="1:13" x14ac:dyDescent="0.25">
      <c r="A15893">
        <v>128</v>
      </c>
      <c r="B15893">
        <v>203</v>
      </c>
      <c r="C15893">
        <v>155</v>
      </c>
      <c r="D15893">
        <v>75</v>
      </c>
      <c r="E15893">
        <v>213</v>
      </c>
      <c r="F15893">
        <f t="shared" si="1737"/>
        <v>1</v>
      </c>
      <c r="G15893">
        <f t="shared" si="1738"/>
        <v>1</v>
      </c>
      <c r="H15893">
        <f t="shared" si="1739"/>
        <v>1</v>
      </c>
      <c r="I15893">
        <f t="shared" si="1740"/>
        <v>1</v>
      </c>
      <c r="J15893">
        <f t="shared" si="1741"/>
        <v>1</v>
      </c>
      <c r="K15893">
        <f t="shared" si="1742"/>
        <v>82944</v>
      </c>
      <c r="L15893">
        <f t="shared" si="1743"/>
        <v>4027520</v>
      </c>
      <c r="M15893" cm="1">
        <f t="array" ref="M15893">IF(AND(SUM(F15893:J15893)=5,K15893&gt;L15893),ROW(15893:15893),0)</f>
        <v>0</v>
      </c>
    </row>
    <row r="15894" spans="1:13" x14ac:dyDescent="0.25">
      <c r="A15894">
        <v>34</v>
      </c>
      <c r="B15894">
        <v>212</v>
      </c>
      <c r="C15894">
        <v>288</v>
      </c>
      <c r="D15894">
        <v>185</v>
      </c>
      <c r="E15894">
        <v>96</v>
      </c>
      <c r="F15894">
        <f t="shared" si="1737"/>
        <v>1</v>
      </c>
      <c r="G15894">
        <f t="shared" si="1738"/>
        <v>1</v>
      </c>
      <c r="H15894">
        <f t="shared" si="1739"/>
        <v>1</v>
      </c>
      <c r="I15894">
        <f t="shared" si="1740"/>
        <v>1</v>
      </c>
      <c r="J15894">
        <f t="shared" si="1741"/>
        <v>1</v>
      </c>
      <c r="K15894">
        <f t="shared" si="1742"/>
        <v>103684</v>
      </c>
      <c r="L15894">
        <f t="shared" si="1743"/>
        <v>3765120</v>
      </c>
      <c r="M15894" cm="1">
        <f t="array" ref="M15894">IF(AND(SUM(F15894:J15894)=5,K15894&gt;L15894),ROW(15894:15894),0)</f>
        <v>0</v>
      </c>
    </row>
    <row r="15895" spans="1:13" x14ac:dyDescent="0.25">
      <c r="A15895">
        <v>30</v>
      </c>
      <c r="B15895">
        <v>77</v>
      </c>
      <c r="C15895">
        <v>184</v>
      </c>
      <c r="D15895">
        <v>246</v>
      </c>
      <c r="E15895">
        <v>2</v>
      </c>
      <c r="F15895">
        <f t="shared" si="1737"/>
        <v>1</v>
      </c>
      <c r="G15895">
        <f t="shared" si="1738"/>
        <v>1</v>
      </c>
      <c r="H15895">
        <f t="shared" si="1739"/>
        <v>1</v>
      </c>
      <c r="I15895">
        <f t="shared" si="1740"/>
        <v>1</v>
      </c>
      <c r="J15895">
        <f t="shared" si="1741"/>
        <v>1</v>
      </c>
      <c r="K15895">
        <f t="shared" si="1742"/>
        <v>61504</v>
      </c>
      <c r="L15895">
        <f t="shared" si="1743"/>
        <v>425040</v>
      </c>
      <c r="M15895" cm="1">
        <f t="array" ref="M15895">IF(AND(SUM(F15895:J15895)=5,K15895&gt;L15895),ROW(15895:15895),0)</f>
        <v>0</v>
      </c>
    </row>
    <row r="15896" spans="1:13" x14ac:dyDescent="0.25">
      <c r="A15896">
        <v>246</v>
      </c>
      <c r="B15896">
        <v>117</v>
      </c>
      <c r="C15896">
        <v>248</v>
      </c>
      <c r="D15896">
        <v>265</v>
      </c>
      <c r="E15896">
        <v>143</v>
      </c>
      <c r="F15896">
        <f t="shared" si="1737"/>
        <v>1</v>
      </c>
      <c r="G15896">
        <f t="shared" si="1738"/>
        <v>1</v>
      </c>
      <c r="H15896">
        <f t="shared" si="1739"/>
        <v>1</v>
      </c>
      <c r="I15896">
        <f t="shared" si="1740"/>
        <v>1</v>
      </c>
      <c r="J15896">
        <f t="shared" si="1741"/>
        <v>1</v>
      </c>
      <c r="K15896">
        <f t="shared" si="1742"/>
        <v>145924</v>
      </c>
      <c r="L15896">
        <f t="shared" si="1743"/>
        <v>8724144</v>
      </c>
      <c r="M15896" cm="1">
        <f t="array" ref="M15896">IF(AND(SUM(F15896:J15896)=5,K15896&gt;L15896),ROW(15896:15896),0)</f>
        <v>0</v>
      </c>
    </row>
    <row r="15897" spans="1:13" x14ac:dyDescent="0.25">
      <c r="A15897">
        <v>61</v>
      </c>
      <c r="B15897">
        <v>97</v>
      </c>
      <c r="C15897">
        <v>271</v>
      </c>
      <c r="D15897">
        <v>144</v>
      </c>
      <c r="E15897">
        <v>270</v>
      </c>
      <c r="F15897">
        <f t="shared" si="1737"/>
        <v>1</v>
      </c>
      <c r="G15897">
        <f t="shared" si="1738"/>
        <v>1</v>
      </c>
      <c r="H15897">
        <f t="shared" si="1739"/>
        <v>1</v>
      </c>
      <c r="I15897">
        <f t="shared" si="1740"/>
        <v>1</v>
      </c>
      <c r="J15897">
        <f t="shared" si="1741"/>
        <v>1</v>
      </c>
      <c r="K15897">
        <f t="shared" si="1742"/>
        <v>110224</v>
      </c>
      <c r="L15897">
        <f t="shared" si="1743"/>
        <v>3771360</v>
      </c>
      <c r="M15897" cm="1">
        <f t="array" ref="M15897">IF(AND(SUM(F15897:J15897)=5,K15897&gt;L15897),ROW(15897:15897),0)</f>
        <v>0</v>
      </c>
    </row>
    <row r="15898" spans="1:13" x14ac:dyDescent="0.25">
      <c r="A15898">
        <v>300</v>
      </c>
      <c r="B15898">
        <v>95</v>
      </c>
      <c r="C15898">
        <v>170</v>
      </c>
      <c r="D15898">
        <v>189</v>
      </c>
      <c r="E15898">
        <v>111</v>
      </c>
      <c r="F15898">
        <f t="shared" si="1737"/>
        <v>1</v>
      </c>
      <c r="G15898">
        <f t="shared" si="1738"/>
        <v>1</v>
      </c>
      <c r="H15898">
        <f t="shared" si="1739"/>
        <v>1</v>
      </c>
      <c r="I15898">
        <f t="shared" si="1740"/>
        <v>1</v>
      </c>
      <c r="J15898">
        <f t="shared" si="1741"/>
        <v>1</v>
      </c>
      <c r="K15898">
        <f t="shared" si="1742"/>
        <v>156025</v>
      </c>
      <c r="L15898">
        <f t="shared" si="1743"/>
        <v>3566430</v>
      </c>
      <c r="M15898" cm="1">
        <f t="array" ref="M15898">IF(AND(SUM(F15898:J15898)=5,K15898&gt;L15898),ROW(15898:15898),0)</f>
        <v>0</v>
      </c>
    </row>
    <row r="15899" spans="1:13" x14ac:dyDescent="0.25">
      <c r="A15899">
        <v>178</v>
      </c>
      <c r="B15899">
        <v>180</v>
      </c>
      <c r="C15899">
        <v>29</v>
      </c>
      <c r="D15899">
        <v>50</v>
      </c>
      <c r="E15899">
        <v>67</v>
      </c>
      <c r="F15899">
        <f t="shared" si="1737"/>
        <v>1</v>
      </c>
      <c r="G15899">
        <f t="shared" si="1738"/>
        <v>1</v>
      </c>
      <c r="H15899">
        <f t="shared" si="1739"/>
        <v>1</v>
      </c>
      <c r="I15899">
        <f t="shared" si="1740"/>
        <v>1</v>
      </c>
      <c r="J15899">
        <f t="shared" si="1741"/>
        <v>1</v>
      </c>
      <c r="K15899">
        <f t="shared" si="1742"/>
        <v>43681</v>
      </c>
      <c r="L15899">
        <f t="shared" si="1743"/>
        <v>596300</v>
      </c>
      <c r="M15899" cm="1">
        <f t="array" ref="M15899">IF(AND(SUM(F15899:J15899)=5,K15899&gt;L15899),ROW(15899:15899),0)</f>
        <v>0</v>
      </c>
    </row>
    <row r="15900" spans="1:13" x14ac:dyDescent="0.25">
      <c r="A15900">
        <v>57</v>
      </c>
      <c r="B15900">
        <v>217</v>
      </c>
      <c r="C15900">
        <v>174</v>
      </c>
      <c r="D15900">
        <v>67</v>
      </c>
      <c r="E15900">
        <v>139</v>
      </c>
      <c r="F15900">
        <f t="shared" si="1737"/>
        <v>1</v>
      </c>
      <c r="G15900">
        <f t="shared" si="1738"/>
        <v>1</v>
      </c>
      <c r="H15900">
        <f t="shared" si="1739"/>
        <v>1</v>
      </c>
      <c r="I15900">
        <f t="shared" si="1740"/>
        <v>1</v>
      </c>
      <c r="J15900">
        <f t="shared" si="1741"/>
        <v>1</v>
      </c>
      <c r="K15900">
        <f t="shared" si="1742"/>
        <v>75076</v>
      </c>
      <c r="L15900">
        <f t="shared" si="1743"/>
        <v>1620462</v>
      </c>
      <c r="M15900" cm="1">
        <f t="array" ref="M15900">IF(AND(SUM(F15900:J15900)=5,K15900&gt;L15900),ROW(15900:15900),0)</f>
        <v>0</v>
      </c>
    </row>
    <row r="15901" spans="1:13" x14ac:dyDescent="0.25">
      <c r="A15901">
        <v>192</v>
      </c>
      <c r="B15901">
        <v>239</v>
      </c>
      <c r="C15901">
        <v>207</v>
      </c>
      <c r="D15901">
        <v>227</v>
      </c>
      <c r="E15901">
        <v>86</v>
      </c>
      <c r="F15901">
        <f t="shared" si="1737"/>
        <v>1</v>
      </c>
      <c r="G15901">
        <f t="shared" si="1738"/>
        <v>1</v>
      </c>
      <c r="H15901">
        <f t="shared" si="1739"/>
        <v>1</v>
      </c>
      <c r="I15901">
        <f t="shared" si="1740"/>
        <v>1</v>
      </c>
      <c r="J15901">
        <f t="shared" si="1741"/>
        <v>1</v>
      </c>
      <c r="K15901">
        <f t="shared" si="1742"/>
        <v>105625</v>
      </c>
      <c r="L15901">
        <f t="shared" si="1743"/>
        <v>9021888</v>
      </c>
      <c r="M15901" cm="1">
        <f t="array" ref="M15901">IF(AND(SUM(F15901:J15901)=5,K15901&gt;L15901),ROW(15901:15901),0)</f>
        <v>0</v>
      </c>
    </row>
    <row r="15902" spans="1:13" x14ac:dyDescent="0.25">
      <c r="A15902">
        <v>172</v>
      </c>
      <c r="B15902">
        <v>261</v>
      </c>
      <c r="C15902">
        <v>190</v>
      </c>
      <c r="D15902">
        <v>232</v>
      </c>
      <c r="E15902">
        <v>83</v>
      </c>
      <c r="F15902">
        <f t="shared" si="1737"/>
        <v>1</v>
      </c>
      <c r="G15902">
        <f t="shared" si="1738"/>
        <v>1</v>
      </c>
      <c r="H15902">
        <f t="shared" si="1739"/>
        <v>1</v>
      </c>
      <c r="I15902">
        <f t="shared" si="1740"/>
        <v>1</v>
      </c>
      <c r="J15902">
        <f t="shared" si="1741"/>
        <v>1</v>
      </c>
      <c r="K15902">
        <f t="shared" si="1742"/>
        <v>118336</v>
      </c>
      <c r="L15902">
        <f t="shared" si="1743"/>
        <v>7581760</v>
      </c>
      <c r="M15902" cm="1">
        <f t="array" ref="M15902">IF(AND(SUM(F15902:J15902)=5,K15902&gt;L15902),ROW(15902:15902),0)</f>
        <v>0</v>
      </c>
    </row>
    <row r="15903" spans="1:13" x14ac:dyDescent="0.25">
      <c r="A15903">
        <v>8</v>
      </c>
      <c r="B15903">
        <v>296</v>
      </c>
      <c r="C15903">
        <v>100</v>
      </c>
      <c r="D15903">
        <v>28</v>
      </c>
      <c r="E15903">
        <v>297</v>
      </c>
      <c r="F15903">
        <f t="shared" si="1737"/>
        <v>1</v>
      </c>
      <c r="G15903">
        <f t="shared" si="1738"/>
        <v>1</v>
      </c>
      <c r="H15903">
        <f t="shared" si="1739"/>
        <v>1</v>
      </c>
      <c r="I15903">
        <f t="shared" si="1740"/>
        <v>1</v>
      </c>
      <c r="J15903">
        <f t="shared" si="1741"/>
        <v>1</v>
      </c>
      <c r="K15903">
        <f t="shared" si="1742"/>
        <v>93025</v>
      </c>
      <c r="L15903">
        <f t="shared" si="1743"/>
        <v>828800</v>
      </c>
      <c r="M15903" cm="1">
        <f t="array" ref="M15903">IF(AND(SUM(F15903:J15903)=5,K15903&gt;L15903),ROW(15903:15903),0)</f>
        <v>0</v>
      </c>
    </row>
    <row r="15904" spans="1:13" x14ac:dyDescent="0.25">
      <c r="A15904">
        <v>125</v>
      </c>
      <c r="B15904">
        <v>255</v>
      </c>
      <c r="C15904">
        <v>73</v>
      </c>
      <c r="D15904">
        <v>235</v>
      </c>
      <c r="E15904">
        <v>104</v>
      </c>
      <c r="F15904">
        <f t="shared" si="1737"/>
        <v>1</v>
      </c>
      <c r="G15904">
        <f t="shared" si="1738"/>
        <v>1</v>
      </c>
      <c r="H15904">
        <f t="shared" si="1739"/>
        <v>1</v>
      </c>
      <c r="I15904">
        <f t="shared" si="1740"/>
        <v>1</v>
      </c>
      <c r="J15904">
        <f t="shared" si="1741"/>
        <v>1</v>
      </c>
      <c r="K15904">
        <f t="shared" si="1742"/>
        <v>107584</v>
      </c>
      <c r="L15904">
        <f t="shared" si="1743"/>
        <v>3055000</v>
      </c>
      <c r="M15904" cm="1">
        <f t="array" ref="M15904">IF(AND(SUM(F15904:J15904)=5,K15904&gt;L15904),ROW(15904:15904),0)</f>
        <v>0</v>
      </c>
    </row>
    <row r="15905" spans="1:13" x14ac:dyDescent="0.25">
      <c r="A15905">
        <v>78</v>
      </c>
      <c r="B15905">
        <v>125</v>
      </c>
      <c r="C15905">
        <v>39</v>
      </c>
      <c r="D15905">
        <v>118</v>
      </c>
      <c r="E15905">
        <v>262</v>
      </c>
      <c r="F15905">
        <f t="shared" si="1737"/>
        <v>1</v>
      </c>
      <c r="G15905">
        <f t="shared" si="1738"/>
        <v>1</v>
      </c>
      <c r="H15905">
        <f t="shared" si="1739"/>
        <v>1</v>
      </c>
      <c r="I15905">
        <f t="shared" si="1740"/>
        <v>1</v>
      </c>
      <c r="J15905">
        <f t="shared" si="1741"/>
        <v>1</v>
      </c>
      <c r="K15905">
        <f t="shared" si="1742"/>
        <v>90601</v>
      </c>
      <c r="L15905">
        <f t="shared" si="1743"/>
        <v>1150500</v>
      </c>
      <c r="M15905" cm="1">
        <f t="array" ref="M15905">IF(AND(SUM(F15905:J15905)=5,K15905&gt;L15905),ROW(15905:15905),0)</f>
        <v>0</v>
      </c>
    </row>
    <row r="15906" spans="1:13" x14ac:dyDescent="0.25">
      <c r="A15906">
        <v>95</v>
      </c>
      <c r="B15906">
        <v>96</v>
      </c>
      <c r="C15906">
        <v>71</v>
      </c>
      <c r="D15906">
        <v>151</v>
      </c>
      <c r="E15906">
        <v>41</v>
      </c>
      <c r="F15906">
        <f t="shared" si="1737"/>
        <v>1</v>
      </c>
      <c r="G15906">
        <f t="shared" si="1738"/>
        <v>1</v>
      </c>
      <c r="H15906">
        <f t="shared" si="1739"/>
        <v>1</v>
      </c>
      <c r="I15906">
        <f t="shared" si="1740"/>
        <v>1</v>
      </c>
      <c r="J15906">
        <f t="shared" si="1741"/>
        <v>1</v>
      </c>
      <c r="K15906">
        <f t="shared" si="1742"/>
        <v>36864</v>
      </c>
      <c r="L15906">
        <f t="shared" si="1743"/>
        <v>647520</v>
      </c>
      <c r="M15906" cm="1">
        <f t="array" ref="M15906">IF(AND(SUM(F15906:J15906)=5,K15906&gt;L15906),ROW(15906:15906),0)</f>
        <v>0</v>
      </c>
    </row>
    <row r="15907" spans="1:13" x14ac:dyDescent="0.25">
      <c r="A15907">
        <v>102</v>
      </c>
      <c r="B15907">
        <v>182</v>
      </c>
      <c r="C15907">
        <v>175</v>
      </c>
      <c r="D15907">
        <v>183</v>
      </c>
      <c r="E15907">
        <v>63</v>
      </c>
      <c r="F15907">
        <f t="shared" si="1737"/>
        <v>1</v>
      </c>
      <c r="G15907">
        <f t="shared" si="1738"/>
        <v>1</v>
      </c>
      <c r="H15907">
        <f t="shared" si="1739"/>
        <v>1</v>
      </c>
      <c r="I15907">
        <f t="shared" si="1740"/>
        <v>1</v>
      </c>
      <c r="J15907">
        <f t="shared" si="1741"/>
        <v>1</v>
      </c>
      <c r="K15907">
        <f t="shared" si="1742"/>
        <v>60516</v>
      </c>
      <c r="L15907">
        <f t="shared" si="1743"/>
        <v>3248700</v>
      </c>
      <c r="M15907" cm="1">
        <f t="array" ref="M15907">IF(AND(SUM(F15907:J15907)=5,K15907&gt;L15907),ROW(15907:15907),0)</f>
        <v>0</v>
      </c>
    </row>
    <row r="15908" spans="1:13" x14ac:dyDescent="0.25">
      <c r="A15908">
        <v>203</v>
      </c>
      <c r="B15908">
        <v>48</v>
      </c>
      <c r="C15908">
        <v>249</v>
      </c>
      <c r="D15908">
        <v>208</v>
      </c>
      <c r="E15908">
        <v>19</v>
      </c>
      <c r="F15908">
        <f t="shared" si="1737"/>
        <v>1</v>
      </c>
      <c r="G15908">
        <f t="shared" si="1738"/>
        <v>1</v>
      </c>
      <c r="H15908">
        <f t="shared" si="1739"/>
        <v>1</v>
      </c>
      <c r="I15908">
        <f t="shared" si="1740"/>
        <v>1</v>
      </c>
      <c r="J15908">
        <f t="shared" si="1741"/>
        <v>1</v>
      </c>
      <c r="K15908">
        <f t="shared" si="1742"/>
        <v>71824</v>
      </c>
      <c r="L15908">
        <f t="shared" si="1743"/>
        <v>2026752</v>
      </c>
      <c r="M15908" cm="1">
        <f t="array" ref="M15908">IF(AND(SUM(F15908:J15908)=5,K15908&gt;L15908),ROW(15908:15908),0)</f>
        <v>0</v>
      </c>
    </row>
    <row r="15909" spans="1:13" x14ac:dyDescent="0.25">
      <c r="A15909">
        <v>160</v>
      </c>
      <c r="B15909">
        <v>202</v>
      </c>
      <c r="C15909">
        <v>103</v>
      </c>
      <c r="D15909">
        <v>5</v>
      </c>
      <c r="E15909">
        <v>241</v>
      </c>
      <c r="F15909">
        <f t="shared" si="1737"/>
        <v>1</v>
      </c>
      <c r="G15909">
        <f t="shared" si="1738"/>
        <v>1</v>
      </c>
      <c r="H15909">
        <f t="shared" si="1739"/>
        <v>1</v>
      </c>
      <c r="I15909">
        <f t="shared" si="1740"/>
        <v>1</v>
      </c>
      <c r="J15909">
        <f t="shared" si="1741"/>
        <v>1</v>
      </c>
      <c r="K15909">
        <f t="shared" si="1742"/>
        <v>60516</v>
      </c>
      <c r="L15909">
        <f t="shared" si="1743"/>
        <v>3328960</v>
      </c>
      <c r="M15909" cm="1">
        <f t="array" ref="M15909">IF(AND(SUM(F15909:J15909)=5,K15909&gt;L15909),ROW(15909:15909),0)</f>
        <v>0</v>
      </c>
    </row>
    <row r="15910" spans="1:13" x14ac:dyDescent="0.25">
      <c r="A15910">
        <v>201</v>
      </c>
      <c r="B15910">
        <v>27</v>
      </c>
      <c r="C15910">
        <v>7</v>
      </c>
      <c r="D15910">
        <v>118</v>
      </c>
      <c r="E15910">
        <v>199</v>
      </c>
      <c r="F15910">
        <f t="shared" si="1737"/>
        <v>1</v>
      </c>
      <c r="G15910">
        <f t="shared" si="1738"/>
        <v>1</v>
      </c>
      <c r="H15910">
        <f t="shared" si="1739"/>
        <v>1</v>
      </c>
      <c r="I15910">
        <f t="shared" si="1740"/>
        <v>1</v>
      </c>
      <c r="J15910">
        <f t="shared" si="1741"/>
        <v>1</v>
      </c>
      <c r="K15910">
        <f t="shared" si="1742"/>
        <v>43264</v>
      </c>
      <c r="L15910">
        <f t="shared" si="1743"/>
        <v>634014</v>
      </c>
      <c r="M15910" cm="1">
        <f t="array" ref="M15910">IF(AND(SUM(F15910:J15910)=5,K15910&gt;L15910),ROW(15910:15910),0)</f>
        <v>0</v>
      </c>
    </row>
    <row r="15911" spans="1:13" x14ac:dyDescent="0.25">
      <c r="A15911">
        <v>235</v>
      </c>
      <c r="B15911">
        <v>274</v>
      </c>
      <c r="C15911">
        <v>21</v>
      </c>
      <c r="D15911">
        <v>216</v>
      </c>
      <c r="E15911">
        <v>40</v>
      </c>
      <c r="F15911">
        <f t="shared" si="1737"/>
        <v>1</v>
      </c>
      <c r="G15911">
        <f t="shared" si="1738"/>
        <v>1</v>
      </c>
      <c r="H15911">
        <f t="shared" si="1739"/>
        <v>1</v>
      </c>
      <c r="I15911">
        <f t="shared" si="1740"/>
        <v>1</v>
      </c>
      <c r="J15911">
        <f t="shared" si="1741"/>
        <v>1</v>
      </c>
      <c r="K15911">
        <f t="shared" si="1742"/>
        <v>87025</v>
      </c>
      <c r="L15911">
        <f t="shared" si="1743"/>
        <v>2030400</v>
      </c>
      <c r="M15911" cm="1">
        <f t="array" ref="M15911">IF(AND(SUM(F15911:J15911)=5,K15911&gt;L15911),ROW(15911:15911),0)</f>
        <v>0</v>
      </c>
    </row>
    <row r="15912" spans="1:13" x14ac:dyDescent="0.25">
      <c r="A15912">
        <v>222</v>
      </c>
      <c r="B15912">
        <v>87</v>
      </c>
      <c r="C15912">
        <v>141</v>
      </c>
      <c r="D15912">
        <v>19</v>
      </c>
      <c r="E15912">
        <v>145</v>
      </c>
      <c r="F15912">
        <f t="shared" si="1737"/>
        <v>1</v>
      </c>
      <c r="G15912">
        <f t="shared" si="1738"/>
        <v>1</v>
      </c>
      <c r="H15912">
        <f t="shared" si="1739"/>
        <v>1</v>
      </c>
      <c r="I15912">
        <f t="shared" si="1740"/>
        <v>1</v>
      </c>
      <c r="J15912">
        <f t="shared" si="1741"/>
        <v>1</v>
      </c>
      <c r="K15912">
        <f t="shared" si="1742"/>
        <v>58081</v>
      </c>
      <c r="L15912">
        <f t="shared" si="1743"/>
        <v>1778715</v>
      </c>
      <c r="M15912" cm="1">
        <f t="array" ref="M15912">IF(AND(SUM(F15912:J15912)=5,K15912&gt;L15912),ROW(15912:15912),0)</f>
        <v>0</v>
      </c>
    </row>
    <row r="15913" spans="1:13" x14ac:dyDescent="0.25">
      <c r="A15913">
        <v>129</v>
      </c>
      <c r="B15913">
        <v>132</v>
      </c>
      <c r="C15913">
        <v>279</v>
      </c>
      <c r="D15913">
        <v>146</v>
      </c>
      <c r="E15913">
        <v>283</v>
      </c>
      <c r="F15913">
        <f t="shared" si="1737"/>
        <v>1</v>
      </c>
      <c r="G15913">
        <f t="shared" si="1738"/>
        <v>1</v>
      </c>
      <c r="H15913">
        <f t="shared" si="1739"/>
        <v>1</v>
      </c>
      <c r="I15913">
        <f t="shared" si="1740"/>
        <v>1</v>
      </c>
      <c r="J15913">
        <f t="shared" si="1741"/>
        <v>1</v>
      </c>
      <c r="K15913">
        <f t="shared" si="1742"/>
        <v>169744</v>
      </c>
      <c r="L15913">
        <f t="shared" si="1743"/>
        <v>5376888</v>
      </c>
      <c r="M15913" cm="1">
        <f t="array" ref="M15913">IF(AND(SUM(F15913:J15913)=5,K15913&gt;L15913),ROW(15913:15913),0)</f>
        <v>0</v>
      </c>
    </row>
    <row r="15914" spans="1:13" x14ac:dyDescent="0.25">
      <c r="A15914">
        <v>190</v>
      </c>
      <c r="B15914">
        <v>168</v>
      </c>
      <c r="C15914">
        <v>146</v>
      </c>
      <c r="D15914">
        <v>259</v>
      </c>
      <c r="E15914">
        <v>100</v>
      </c>
      <c r="F15914">
        <f t="shared" si="1737"/>
        <v>1</v>
      </c>
      <c r="G15914">
        <f t="shared" si="1738"/>
        <v>1</v>
      </c>
      <c r="H15914">
        <f t="shared" si="1739"/>
        <v>1</v>
      </c>
      <c r="I15914">
        <f t="shared" si="1740"/>
        <v>1</v>
      </c>
      <c r="J15914">
        <f t="shared" si="1741"/>
        <v>1</v>
      </c>
      <c r="K15914">
        <f t="shared" si="1742"/>
        <v>128881</v>
      </c>
      <c r="L15914">
        <f t="shared" si="1743"/>
        <v>4660320</v>
      </c>
      <c r="M15914" cm="1">
        <f t="array" ref="M15914">IF(AND(SUM(F15914:J15914)=5,K15914&gt;L15914),ROW(15914:15914),0)</f>
        <v>0</v>
      </c>
    </row>
    <row r="15915" spans="1:13" x14ac:dyDescent="0.25">
      <c r="A15915">
        <v>292</v>
      </c>
      <c r="B15915">
        <v>134</v>
      </c>
      <c r="C15915">
        <v>183</v>
      </c>
      <c r="D15915">
        <v>205</v>
      </c>
      <c r="E15915">
        <v>91</v>
      </c>
      <c r="F15915">
        <f t="shared" si="1737"/>
        <v>1</v>
      </c>
      <c r="G15915">
        <f t="shared" si="1738"/>
        <v>1</v>
      </c>
      <c r="H15915">
        <f t="shared" si="1739"/>
        <v>1</v>
      </c>
      <c r="I15915">
        <f t="shared" si="1740"/>
        <v>1</v>
      </c>
      <c r="J15915">
        <f t="shared" si="1741"/>
        <v>1</v>
      </c>
      <c r="K15915">
        <f t="shared" si="1742"/>
        <v>146689</v>
      </c>
      <c r="L15915">
        <f t="shared" si="1743"/>
        <v>5027010</v>
      </c>
      <c r="M15915" cm="1">
        <f t="array" ref="M15915">IF(AND(SUM(F15915:J15915)=5,K15915&gt;L15915),ROW(15915:15915),0)</f>
        <v>0</v>
      </c>
    </row>
    <row r="15916" spans="1:13" x14ac:dyDescent="0.25">
      <c r="A15916">
        <v>290</v>
      </c>
      <c r="B15916">
        <v>182</v>
      </c>
      <c r="C15916">
        <v>31</v>
      </c>
      <c r="D15916">
        <v>25</v>
      </c>
      <c r="E15916">
        <v>143</v>
      </c>
      <c r="F15916">
        <f t="shared" si="1737"/>
        <v>1</v>
      </c>
      <c r="G15916">
        <f t="shared" si="1738"/>
        <v>1</v>
      </c>
      <c r="H15916">
        <f t="shared" si="1739"/>
        <v>1</v>
      </c>
      <c r="I15916">
        <f t="shared" si="1740"/>
        <v>1</v>
      </c>
      <c r="J15916">
        <f t="shared" si="1741"/>
        <v>1</v>
      </c>
      <c r="K15916">
        <f t="shared" si="1742"/>
        <v>99225</v>
      </c>
      <c r="L15916">
        <f t="shared" si="1743"/>
        <v>806806</v>
      </c>
      <c r="M15916" cm="1">
        <f t="array" ref="M15916">IF(AND(SUM(F15916:J15916)=5,K15916&gt;L15916),ROW(15916:15916),0)</f>
        <v>0</v>
      </c>
    </row>
    <row r="15917" spans="1:13" x14ac:dyDescent="0.25">
      <c r="A15917">
        <v>144</v>
      </c>
      <c r="B15917">
        <v>259</v>
      </c>
      <c r="C15917">
        <v>163</v>
      </c>
      <c r="D15917">
        <v>229</v>
      </c>
      <c r="E15917">
        <v>94</v>
      </c>
      <c r="F15917">
        <f t="shared" si="1737"/>
        <v>1</v>
      </c>
      <c r="G15917">
        <f t="shared" si="1738"/>
        <v>1</v>
      </c>
      <c r="H15917">
        <f t="shared" si="1739"/>
        <v>1</v>
      </c>
      <c r="I15917">
        <f t="shared" si="1740"/>
        <v>1</v>
      </c>
      <c r="J15917">
        <f t="shared" si="1741"/>
        <v>1</v>
      </c>
      <c r="K15917">
        <f t="shared" si="1742"/>
        <v>124609</v>
      </c>
      <c r="L15917">
        <f t="shared" si="1743"/>
        <v>5375088</v>
      </c>
      <c r="M15917" cm="1">
        <f t="array" ref="M15917">IF(AND(SUM(F15917:J15917)=5,K15917&gt;L15917),ROW(15917:15917),0)</f>
        <v>0</v>
      </c>
    </row>
    <row r="15918" spans="1:13" x14ac:dyDescent="0.25">
      <c r="A15918">
        <v>295</v>
      </c>
      <c r="B15918">
        <v>173</v>
      </c>
      <c r="C15918">
        <v>39</v>
      </c>
      <c r="D15918">
        <v>281</v>
      </c>
      <c r="E15918">
        <v>166</v>
      </c>
      <c r="F15918">
        <f t="shared" si="1737"/>
        <v>1</v>
      </c>
      <c r="G15918">
        <f t="shared" si="1738"/>
        <v>1</v>
      </c>
      <c r="H15918">
        <f t="shared" si="1739"/>
        <v>1</v>
      </c>
      <c r="I15918">
        <f t="shared" si="1740"/>
        <v>1</v>
      </c>
      <c r="J15918">
        <f t="shared" si="1741"/>
        <v>1</v>
      </c>
      <c r="K15918">
        <f t="shared" si="1742"/>
        <v>111556</v>
      </c>
      <c r="L15918">
        <f t="shared" si="1743"/>
        <v>8069758</v>
      </c>
      <c r="M15918" cm="1">
        <f t="array" ref="M15918">IF(AND(SUM(F15918:J15918)=5,K15918&gt;L15918),ROW(15918:15918),0)</f>
        <v>0</v>
      </c>
    </row>
    <row r="15919" spans="1:13" x14ac:dyDescent="0.25">
      <c r="A15919">
        <v>58</v>
      </c>
      <c r="B15919">
        <v>76</v>
      </c>
      <c r="C15919">
        <v>25</v>
      </c>
      <c r="D15919">
        <v>274</v>
      </c>
      <c r="E15919">
        <v>107</v>
      </c>
      <c r="F15919">
        <f t="shared" si="1737"/>
        <v>1</v>
      </c>
      <c r="G15919">
        <f t="shared" si="1738"/>
        <v>1</v>
      </c>
      <c r="H15919">
        <f t="shared" si="1739"/>
        <v>1</v>
      </c>
      <c r="I15919">
        <f t="shared" si="1740"/>
        <v>1</v>
      </c>
      <c r="J15919">
        <f t="shared" si="1741"/>
        <v>1</v>
      </c>
      <c r="K15919">
        <f t="shared" si="1742"/>
        <v>89401</v>
      </c>
      <c r="L15919">
        <f t="shared" si="1743"/>
        <v>471656</v>
      </c>
      <c r="M15919" cm="1">
        <f t="array" ref="M15919">IF(AND(SUM(F15919:J15919)=5,K15919&gt;L15919),ROW(15919:15919),0)</f>
        <v>0</v>
      </c>
    </row>
    <row r="15920" spans="1:13" x14ac:dyDescent="0.25">
      <c r="A15920">
        <v>156</v>
      </c>
      <c r="B15920">
        <v>80</v>
      </c>
      <c r="C15920">
        <v>257</v>
      </c>
      <c r="D15920">
        <v>194</v>
      </c>
      <c r="E15920">
        <v>138</v>
      </c>
      <c r="F15920">
        <f t="shared" si="1737"/>
        <v>1</v>
      </c>
      <c r="G15920">
        <f t="shared" si="1738"/>
        <v>1</v>
      </c>
      <c r="H15920">
        <f t="shared" si="1739"/>
        <v>1</v>
      </c>
      <c r="I15920">
        <f t="shared" si="1740"/>
        <v>1</v>
      </c>
      <c r="J15920">
        <f t="shared" si="1741"/>
        <v>1</v>
      </c>
      <c r="K15920">
        <f t="shared" si="1742"/>
        <v>113569</v>
      </c>
      <c r="L15920">
        <f t="shared" si="1743"/>
        <v>4176432</v>
      </c>
      <c r="M15920" cm="1">
        <f t="array" ref="M15920">IF(AND(SUM(F15920:J15920)=5,K15920&gt;L15920),ROW(15920:15920),0)</f>
        <v>0</v>
      </c>
    </row>
    <row r="15921" spans="1:13" x14ac:dyDescent="0.25">
      <c r="A15921">
        <v>295</v>
      </c>
      <c r="B15921">
        <v>209</v>
      </c>
      <c r="C15921">
        <v>14</v>
      </c>
      <c r="D15921">
        <v>102</v>
      </c>
      <c r="E15921">
        <v>174</v>
      </c>
      <c r="F15921">
        <f t="shared" si="1737"/>
        <v>1</v>
      </c>
      <c r="G15921">
        <f t="shared" si="1738"/>
        <v>1</v>
      </c>
      <c r="H15921">
        <f t="shared" si="1739"/>
        <v>1</v>
      </c>
      <c r="I15921">
        <f t="shared" si="1740"/>
        <v>1</v>
      </c>
      <c r="J15921">
        <f t="shared" si="1741"/>
        <v>1</v>
      </c>
      <c r="K15921">
        <f t="shared" si="1742"/>
        <v>95481</v>
      </c>
      <c r="L15921">
        <f t="shared" si="1743"/>
        <v>3709332</v>
      </c>
      <c r="M15921" cm="1">
        <f t="array" ref="M15921">IF(AND(SUM(F15921:J15921)=5,K15921&gt;L15921),ROW(15921:15921),0)</f>
        <v>0</v>
      </c>
    </row>
    <row r="15922" spans="1:13" x14ac:dyDescent="0.25">
      <c r="A15922">
        <v>97</v>
      </c>
      <c r="B15922">
        <v>80</v>
      </c>
      <c r="C15922">
        <v>176</v>
      </c>
      <c r="D15922">
        <v>112</v>
      </c>
      <c r="E15922">
        <v>31</v>
      </c>
      <c r="F15922">
        <f t="shared" si="1737"/>
        <v>1</v>
      </c>
      <c r="G15922">
        <f t="shared" si="1738"/>
        <v>1</v>
      </c>
      <c r="H15922">
        <f t="shared" si="1739"/>
        <v>1</v>
      </c>
      <c r="I15922">
        <f t="shared" si="1740"/>
        <v>1</v>
      </c>
      <c r="J15922">
        <f t="shared" si="1741"/>
        <v>1</v>
      </c>
      <c r="K15922">
        <f t="shared" si="1742"/>
        <v>42849</v>
      </c>
      <c r="L15922">
        <f t="shared" si="1743"/>
        <v>869120</v>
      </c>
      <c r="M15922" cm="1">
        <f t="array" ref="M15922">IF(AND(SUM(F15922:J15922)=5,K15922&gt;L15922),ROW(15922:15922),0)</f>
        <v>0</v>
      </c>
    </row>
    <row r="15923" spans="1:13" x14ac:dyDescent="0.25">
      <c r="A15923">
        <v>61</v>
      </c>
      <c r="B15923">
        <v>90</v>
      </c>
      <c r="C15923">
        <v>143</v>
      </c>
      <c r="D15923">
        <v>188</v>
      </c>
      <c r="E15923">
        <v>118</v>
      </c>
      <c r="F15923">
        <f t="shared" si="1737"/>
        <v>1</v>
      </c>
      <c r="G15923">
        <f t="shared" si="1738"/>
        <v>1</v>
      </c>
      <c r="H15923">
        <f t="shared" si="1739"/>
        <v>1</v>
      </c>
      <c r="I15923">
        <f t="shared" si="1740"/>
        <v>1</v>
      </c>
      <c r="J15923">
        <f t="shared" si="1741"/>
        <v>1</v>
      </c>
      <c r="K15923">
        <f t="shared" si="1742"/>
        <v>62001</v>
      </c>
      <c r="L15923">
        <f t="shared" si="1743"/>
        <v>1518660</v>
      </c>
      <c r="M15923" cm="1">
        <f t="array" ref="M15923">IF(AND(SUM(F15923:J15923)=5,K15923&gt;L15923),ROW(15923:15923),0)</f>
        <v>0</v>
      </c>
    </row>
    <row r="15924" spans="1:13" x14ac:dyDescent="0.25">
      <c r="A15924">
        <v>154</v>
      </c>
      <c r="B15924">
        <v>3</v>
      </c>
      <c r="C15924">
        <v>97</v>
      </c>
      <c r="D15924">
        <v>123</v>
      </c>
      <c r="E15924">
        <v>144</v>
      </c>
      <c r="F15924">
        <f t="shared" si="1737"/>
        <v>1</v>
      </c>
      <c r="G15924">
        <f t="shared" si="1738"/>
        <v>1</v>
      </c>
      <c r="H15924">
        <f t="shared" si="1739"/>
        <v>1</v>
      </c>
      <c r="I15924">
        <f t="shared" si="1740"/>
        <v>1</v>
      </c>
      <c r="J15924">
        <f t="shared" si="1741"/>
        <v>1</v>
      </c>
      <c r="K15924">
        <f t="shared" si="1742"/>
        <v>24649</v>
      </c>
      <c r="L15924">
        <f t="shared" si="1743"/>
        <v>1718064</v>
      </c>
      <c r="M15924" cm="1">
        <f t="array" ref="M15924">IF(AND(SUM(F15924:J15924)=5,K15924&gt;L15924),ROW(15924:15924),0)</f>
        <v>0</v>
      </c>
    </row>
    <row r="15925" spans="1:13" x14ac:dyDescent="0.25">
      <c r="A15925">
        <v>111</v>
      </c>
      <c r="B15925">
        <v>176</v>
      </c>
      <c r="C15925">
        <v>132</v>
      </c>
      <c r="D15925">
        <v>43</v>
      </c>
      <c r="E15925">
        <v>15</v>
      </c>
      <c r="F15925">
        <f t="shared" si="1737"/>
        <v>1</v>
      </c>
      <c r="G15925">
        <f t="shared" si="1738"/>
        <v>1</v>
      </c>
      <c r="H15925">
        <f t="shared" si="1739"/>
        <v>1</v>
      </c>
      <c r="I15925">
        <f t="shared" si="1740"/>
        <v>1</v>
      </c>
      <c r="J15925">
        <f t="shared" si="1741"/>
        <v>1</v>
      </c>
      <c r="K15925">
        <f t="shared" si="1742"/>
        <v>36481</v>
      </c>
      <c r="L15925">
        <f t="shared" si="1743"/>
        <v>630036</v>
      </c>
      <c r="M15925" cm="1">
        <f t="array" ref="M15925">IF(AND(SUM(F15925:J15925)=5,K15925&gt;L15925),ROW(15925:15925),0)</f>
        <v>0</v>
      </c>
    </row>
    <row r="15926" spans="1:13" x14ac:dyDescent="0.25">
      <c r="A15926">
        <v>211</v>
      </c>
      <c r="B15926">
        <v>72</v>
      </c>
      <c r="C15926">
        <v>67</v>
      </c>
      <c r="D15926">
        <v>20</v>
      </c>
      <c r="E15926">
        <v>230</v>
      </c>
      <c r="F15926">
        <f t="shared" si="1737"/>
        <v>1</v>
      </c>
      <c r="G15926">
        <f t="shared" si="1738"/>
        <v>1</v>
      </c>
      <c r="H15926">
        <f t="shared" si="1739"/>
        <v>1</v>
      </c>
      <c r="I15926">
        <f t="shared" si="1740"/>
        <v>1</v>
      </c>
      <c r="J15926">
        <f t="shared" si="1741"/>
        <v>1</v>
      </c>
      <c r="K15926">
        <f t="shared" si="1742"/>
        <v>62500</v>
      </c>
      <c r="L15926">
        <f t="shared" si="1743"/>
        <v>1017864</v>
      </c>
      <c r="M15926" cm="1">
        <f t="array" ref="M15926">IF(AND(SUM(F15926:J15926)=5,K15926&gt;L15926),ROW(15926:15926),0)</f>
        <v>0</v>
      </c>
    </row>
    <row r="15927" spans="1:13" x14ac:dyDescent="0.25">
      <c r="A15927">
        <v>141</v>
      </c>
      <c r="B15927">
        <v>111</v>
      </c>
      <c r="C15927">
        <v>161</v>
      </c>
      <c r="D15927">
        <v>122</v>
      </c>
      <c r="E15927">
        <v>2</v>
      </c>
      <c r="F15927">
        <f t="shared" si="1737"/>
        <v>1</v>
      </c>
      <c r="G15927">
        <f t="shared" si="1738"/>
        <v>1</v>
      </c>
      <c r="H15927">
        <f t="shared" si="1739"/>
        <v>1</v>
      </c>
      <c r="I15927">
        <f t="shared" si="1740"/>
        <v>1</v>
      </c>
      <c r="J15927">
        <f t="shared" si="1741"/>
        <v>1</v>
      </c>
      <c r="K15927">
        <f t="shared" si="1742"/>
        <v>26569</v>
      </c>
      <c r="L15927">
        <f t="shared" si="1743"/>
        <v>1909422</v>
      </c>
      <c r="M15927" cm="1">
        <f t="array" ref="M15927">IF(AND(SUM(F15927:J15927)=5,K15927&gt;L15927),ROW(15927:15927),0)</f>
        <v>0</v>
      </c>
    </row>
    <row r="15928" spans="1:13" x14ac:dyDescent="0.25">
      <c r="A15928">
        <v>293</v>
      </c>
      <c r="B15928">
        <v>111</v>
      </c>
      <c r="C15928">
        <v>212</v>
      </c>
      <c r="D15928">
        <v>115</v>
      </c>
      <c r="E15928">
        <v>68</v>
      </c>
      <c r="F15928">
        <f t="shared" si="1737"/>
        <v>1</v>
      </c>
      <c r="G15928">
        <f t="shared" si="1738"/>
        <v>1</v>
      </c>
      <c r="H15928">
        <f t="shared" si="1739"/>
        <v>1</v>
      </c>
      <c r="I15928">
        <f t="shared" si="1740"/>
        <v>1</v>
      </c>
      <c r="J15928">
        <f t="shared" si="1741"/>
        <v>1</v>
      </c>
      <c r="K15928">
        <f t="shared" si="1742"/>
        <v>130321</v>
      </c>
      <c r="L15928">
        <f t="shared" si="1743"/>
        <v>2706180</v>
      </c>
      <c r="M15928" cm="1">
        <f t="array" ref="M15928">IF(AND(SUM(F15928:J15928)=5,K15928&gt;L15928),ROW(15928:15928),0)</f>
        <v>0</v>
      </c>
    </row>
    <row r="15929" spans="1:13" x14ac:dyDescent="0.25">
      <c r="A15929">
        <v>190</v>
      </c>
      <c r="B15929">
        <v>181</v>
      </c>
      <c r="C15929">
        <v>214</v>
      </c>
      <c r="D15929">
        <v>260</v>
      </c>
      <c r="E15929">
        <v>61</v>
      </c>
      <c r="F15929">
        <f t="shared" si="1737"/>
        <v>1</v>
      </c>
      <c r="G15929">
        <f t="shared" si="1738"/>
        <v>1</v>
      </c>
      <c r="H15929">
        <f t="shared" si="1739"/>
        <v>1</v>
      </c>
      <c r="I15929">
        <f t="shared" si="1740"/>
        <v>1</v>
      </c>
      <c r="J15929">
        <f t="shared" si="1741"/>
        <v>1</v>
      </c>
      <c r="K15929">
        <f t="shared" si="1742"/>
        <v>103041</v>
      </c>
      <c r="L15929">
        <f t="shared" si="1743"/>
        <v>7359460</v>
      </c>
      <c r="M15929" cm="1">
        <f t="array" ref="M15929">IF(AND(SUM(F15929:J15929)=5,K15929&gt;L15929),ROW(15929:15929),0)</f>
        <v>0</v>
      </c>
    </row>
    <row r="15930" spans="1:13" x14ac:dyDescent="0.25">
      <c r="A15930">
        <v>42</v>
      </c>
      <c r="B15930">
        <v>81</v>
      </c>
      <c r="C15930">
        <v>173</v>
      </c>
      <c r="D15930">
        <v>102</v>
      </c>
      <c r="E15930">
        <v>234</v>
      </c>
      <c r="F15930">
        <f t="shared" si="1737"/>
        <v>1</v>
      </c>
      <c r="G15930">
        <f t="shared" si="1738"/>
        <v>1</v>
      </c>
      <c r="H15930">
        <f t="shared" si="1739"/>
        <v>1</v>
      </c>
      <c r="I15930">
        <f t="shared" si="1740"/>
        <v>1</v>
      </c>
      <c r="J15930">
        <f t="shared" si="1741"/>
        <v>1</v>
      </c>
      <c r="K15930">
        <f t="shared" si="1742"/>
        <v>76176</v>
      </c>
      <c r="L15930">
        <f t="shared" si="1743"/>
        <v>1429326</v>
      </c>
      <c r="M15930" cm="1">
        <f t="array" ref="M15930">IF(AND(SUM(F15930:J15930)=5,K15930&gt;L15930),ROW(15930:15930),0)</f>
        <v>0</v>
      </c>
    </row>
    <row r="15931" spans="1:13" x14ac:dyDescent="0.25">
      <c r="A15931">
        <v>16</v>
      </c>
      <c r="B15931">
        <v>272</v>
      </c>
      <c r="C15931">
        <v>247</v>
      </c>
      <c r="D15931">
        <v>252</v>
      </c>
      <c r="E15931">
        <v>173</v>
      </c>
      <c r="F15931">
        <f t="shared" si="1737"/>
        <v>1</v>
      </c>
      <c r="G15931">
        <f t="shared" si="1738"/>
        <v>1</v>
      </c>
      <c r="H15931">
        <f t="shared" si="1739"/>
        <v>1</v>
      </c>
      <c r="I15931">
        <f t="shared" si="1740"/>
        <v>1</v>
      </c>
      <c r="J15931">
        <f t="shared" si="1741"/>
        <v>1</v>
      </c>
      <c r="K15931">
        <f t="shared" si="1742"/>
        <v>82944</v>
      </c>
      <c r="L15931">
        <f t="shared" si="1743"/>
        <v>10768212</v>
      </c>
      <c r="M15931" cm="1">
        <f t="array" ref="M15931">IF(AND(SUM(F15931:J15931)=5,K15931&gt;L15931),ROW(15931:15931),0)</f>
        <v>0</v>
      </c>
    </row>
    <row r="15932" spans="1:13" x14ac:dyDescent="0.25">
      <c r="A15932">
        <v>136</v>
      </c>
      <c r="B15932">
        <v>151</v>
      </c>
      <c r="C15932">
        <v>121</v>
      </c>
      <c r="D15932">
        <v>166</v>
      </c>
      <c r="E15932">
        <v>173</v>
      </c>
      <c r="F15932">
        <f t="shared" si="1737"/>
        <v>1</v>
      </c>
      <c r="G15932">
        <f t="shared" si="1738"/>
        <v>1</v>
      </c>
      <c r="H15932">
        <f t="shared" si="1739"/>
        <v>1</v>
      </c>
      <c r="I15932">
        <f t="shared" si="1740"/>
        <v>1</v>
      </c>
      <c r="J15932">
        <f t="shared" si="1741"/>
        <v>1</v>
      </c>
      <c r="K15932">
        <f t="shared" si="1742"/>
        <v>86436</v>
      </c>
      <c r="L15932">
        <f t="shared" si="1743"/>
        <v>3408976</v>
      </c>
      <c r="M15932" cm="1">
        <f t="array" ref="M15932">IF(AND(SUM(F15932:J15932)=5,K15932&gt;L15932),ROW(15932:15932),0)</f>
        <v>0</v>
      </c>
    </row>
    <row r="15933" spans="1:13" x14ac:dyDescent="0.25">
      <c r="A15933">
        <v>68</v>
      </c>
      <c r="B15933">
        <v>288</v>
      </c>
      <c r="C15933">
        <v>265</v>
      </c>
      <c r="D15933">
        <v>165</v>
      </c>
      <c r="E15933">
        <v>87</v>
      </c>
      <c r="F15933">
        <f t="shared" si="1737"/>
        <v>1</v>
      </c>
      <c r="G15933">
        <f t="shared" si="1738"/>
        <v>1</v>
      </c>
      <c r="H15933">
        <f t="shared" si="1739"/>
        <v>1</v>
      </c>
      <c r="I15933">
        <f t="shared" si="1740"/>
        <v>1</v>
      </c>
      <c r="J15933">
        <f t="shared" si="1741"/>
        <v>1</v>
      </c>
      <c r="K15933">
        <f t="shared" si="1742"/>
        <v>126736</v>
      </c>
      <c r="L15933">
        <f t="shared" si="1743"/>
        <v>3804075</v>
      </c>
      <c r="M15933" cm="1">
        <f t="array" ref="M15933">IF(AND(SUM(F15933:J15933)=5,K15933&gt;L15933),ROW(15933:15933),0)</f>
        <v>0</v>
      </c>
    </row>
    <row r="15934" spans="1:13" x14ac:dyDescent="0.25">
      <c r="A15934">
        <v>48</v>
      </c>
      <c r="B15934">
        <v>171</v>
      </c>
      <c r="C15934">
        <v>281</v>
      </c>
      <c r="D15934">
        <v>55</v>
      </c>
      <c r="E15934">
        <v>206</v>
      </c>
      <c r="F15934">
        <f t="shared" si="1737"/>
        <v>1</v>
      </c>
      <c r="G15934">
        <f t="shared" si="1738"/>
        <v>1</v>
      </c>
      <c r="H15934">
        <f t="shared" si="1739"/>
        <v>1</v>
      </c>
      <c r="I15934">
        <f t="shared" si="1740"/>
        <v>1</v>
      </c>
      <c r="J15934">
        <f t="shared" si="1741"/>
        <v>1</v>
      </c>
      <c r="K15934">
        <f t="shared" si="1742"/>
        <v>108241</v>
      </c>
      <c r="L15934">
        <f t="shared" si="1743"/>
        <v>1937430</v>
      </c>
      <c r="M15934" cm="1">
        <f t="array" ref="M15934">IF(AND(SUM(F15934:J15934)=5,K15934&gt;L15934),ROW(15934:15934),0)</f>
        <v>0</v>
      </c>
    </row>
    <row r="15935" spans="1:13" x14ac:dyDescent="0.25">
      <c r="A15935">
        <v>104</v>
      </c>
      <c r="B15935">
        <v>141</v>
      </c>
      <c r="C15935">
        <v>5</v>
      </c>
      <c r="D15935">
        <v>155</v>
      </c>
      <c r="E15935">
        <v>126</v>
      </c>
      <c r="F15935">
        <f t="shared" si="1737"/>
        <v>1</v>
      </c>
      <c r="G15935">
        <f t="shared" si="1738"/>
        <v>1</v>
      </c>
      <c r="H15935">
        <f t="shared" si="1739"/>
        <v>1</v>
      </c>
      <c r="I15935">
        <f t="shared" si="1740"/>
        <v>1</v>
      </c>
      <c r="J15935">
        <f t="shared" si="1741"/>
        <v>1</v>
      </c>
      <c r="K15935">
        <f t="shared" si="1742"/>
        <v>25600</v>
      </c>
      <c r="L15935">
        <f t="shared" si="1743"/>
        <v>1847664</v>
      </c>
      <c r="M15935" cm="1">
        <f t="array" ref="M15935">IF(AND(SUM(F15935:J15935)=5,K15935&gt;L15935),ROW(15935:15935),0)</f>
        <v>0</v>
      </c>
    </row>
    <row r="15936" spans="1:13" x14ac:dyDescent="0.25">
      <c r="A15936">
        <v>234</v>
      </c>
      <c r="B15936">
        <v>272</v>
      </c>
      <c r="C15936">
        <v>21</v>
      </c>
      <c r="D15936">
        <v>183</v>
      </c>
      <c r="E15936">
        <v>59</v>
      </c>
      <c r="F15936">
        <f t="shared" si="1737"/>
        <v>1</v>
      </c>
      <c r="G15936">
        <f t="shared" si="1738"/>
        <v>1</v>
      </c>
      <c r="H15936">
        <f t="shared" si="1739"/>
        <v>1</v>
      </c>
      <c r="I15936">
        <f t="shared" si="1740"/>
        <v>1</v>
      </c>
      <c r="J15936">
        <f t="shared" si="1741"/>
        <v>1</v>
      </c>
      <c r="K15936">
        <f t="shared" si="1742"/>
        <v>85849</v>
      </c>
      <c r="L15936">
        <f t="shared" si="1743"/>
        <v>2526498</v>
      </c>
      <c r="M15936" cm="1">
        <f t="array" ref="M15936">IF(AND(SUM(F15936:J15936)=5,K15936&gt;L15936),ROW(15936:15936),0)</f>
        <v>0</v>
      </c>
    </row>
    <row r="15937" spans="1:13" x14ac:dyDescent="0.25">
      <c r="A15937">
        <v>29</v>
      </c>
      <c r="B15937">
        <v>282</v>
      </c>
      <c r="C15937">
        <v>210</v>
      </c>
      <c r="D15937">
        <v>129</v>
      </c>
      <c r="E15937">
        <v>245</v>
      </c>
      <c r="F15937">
        <f t="shared" si="1737"/>
        <v>1</v>
      </c>
      <c r="G15937">
        <f t="shared" si="1738"/>
        <v>1</v>
      </c>
      <c r="H15937">
        <f t="shared" si="1739"/>
        <v>1</v>
      </c>
      <c r="I15937">
        <f t="shared" si="1740"/>
        <v>1</v>
      </c>
      <c r="J15937">
        <f t="shared" si="1741"/>
        <v>1</v>
      </c>
      <c r="K15937">
        <f t="shared" si="1742"/>
        <v>96721</v>
      </c>
      <c r="L15937">
        <f t="shared" si="1743"/>
        <v>6637050</v>
      </c>
      <c r="M15937" cm="1">
        <f t="array" ref="M15937">IF(AND(SUM(F15937:J15937)=5,K15937&gt;L15937),ROW(15937:15937),0)</f>
        <v>0</v>
      </c>
    </row>
    <row r="15938" spans="1:13" x14ac:dyDescent="0.25">
      <c r="A15938">
        <v>277</v>
      </c>
      <c r="B15938">
        <v>121</v>
      </c>
      <c r="C15938">
        <v>296</v>
      </c>
      <c r="D15938">
        <v>80</v>
      </c>
      <c r="E15938">
        <v>241</v>
      </c>
      <c r="F15938">
        <f t="shared" ref="F15938:F16001" si="1744">COUNTIF($A15938:$E15938,A15938)</f>
        <v>1</v>
      </c>
      <c r="G15938">
        <f t="shared" ref="G15938:G16001" si="1745">COUNTIF($A15938:$E15938,B15938)</f>
        <v>1</v>
      </c>
      <c r="H15938">
        <f t="shared" ref="H15938:H16001" si="1746">COUNTIF($A15938:$E15938,C15938)</f>
        <v>1</v>
      </c>
      <c r="I15938">
        <f t="shared" ref="I15938:I16001" si="1747">COUNTIF($A15938:$E15938,D15938)</f>
        <v>1</v>
      </c>
      <c r="J15938">
        <f t="shared" ref="J15938:J16001" si="1748">COUNTIF($A15938:$E15938,E15938)</f>
        <v>1</v>
      </c>
      <c r="K15938">
        <f t="shared" ref="K15938:K16001" si="1749">POWER(MAX(A15938:E15938)+MIN(A15938:E15938),2)</f>
        <v>141376</v>
      </c>
      <c r="L15938">
        <f t="shared" ref="L15938:L16001" si="1750">PRODUCT(A15938:E15938) / (MAX(A15938:E15938) * MIN(A15938:E15938))</f>
        <v>8077597</v>
      </c>
      <c r="M15938" cm="1">
        <f t="array" ref="M15938">IF(AND(SUM(F15938:J15938)=5,K15938&gt;L15938),ROW(15938:15938),0)</f>
        <v>0</v>
      </c>
    </row>
    <row r="15939" spans="1:13" x14ac:dyDescent="0.25">
      <c r="A15939">
        <v>239</v>
      </c>
      <c r="B15939">
        <v>71</v>
      </c>
      <c r="C15939">
        <v>289</v>
      </c>
      <c r="D15939">
        <v>196</v>
      </c>
      <c r="E15939">
        <v>259</v>
      </c>
      <c r="F15939">
        <f t="shared" si="1744"/>
        <v>1</v>
      </c>
      <c r="G15939">
        <f t="shared" si="1745"/>
        <v>1</v>
      </c>
      <c r="H15939">
        <f t="shared" si="1746"/>
        <v>1</v>
      </c>
      <c r="I15939">
        <f t="shared" si="1747"/>
        <v>1</v>
      </c>
      <c r="J15939">
        <f t="shared" si="1748"/>
        <v>1</v>
      </c>
      <c r="K15939">
        <f t="shared" si="1749"/>
        <v>129600</v>
      </c>
      <c r="L15939">
        <f t="shared" si="1750"/>
        <v>12132596</v>
      </c>
      <c r="M15939" cm="1">
        <f t="array" ref="M15939">IF(AND(SUM(F15939:J15939)=5,K15939&gt;L15939),ROW(15939:15939),0)</f>
        <v>0</v>
      </c>
    </row>
    <row r="15940" spans="1:13" x14ac:dyDescent="0.25">
      <c r="A15940">
        <v>54</v>
      </c>
      <c r="B15940">
        <v>132</v>
      </c>
      <c r="C15940">
        <v>115</v>
      </c>
      <c r="D15940">
        <v>151</v>
      </c>
      <c r="E15940">
        <v>213</v>
      </c>
      <c r="F15940">
        <f t="shared" si="1744"/>
        <v>1</v>
      </c>
      <c r="G15940">
        <f t="shared" si="1745"/>
        <v>1</v>
      </c>
      <c r="H15940">
        <f t="shared" si="1746"/>
        <v>1</v>
      </c>
      <c r="I15940">
        <f t="shared" si="1747"/>
        <v>1</v>
      </c>
      <c r="J15940">
        <f t="shared" si="1748"/>
        <v>1</v>
      </c>
      <c r="K15940">
        <f t="shared" si="1749"/>
        <v>71289</v>
      </c>
      <c r="L15940">
        <f t="shared" si="1750"/>
        <v>2292180</v>
      </c>
      <c r="M15940" cm="1">
        <f t="array" ref="M15940">IF(AND(SUM(F15940:J15940)=5,K15940&gt;L15940),ROW(15940:15940),0)</f>
        <v>0</v>
      </c>
    </row>
    <row r="15941" spans="1:13" x14ac:dyDescent="0.25">
      <c r="A15941">
        <v>180</v>
      </c>
      <c r="B15941">
        <v>165</v>
      </c>
      <c r="C15941">
        <v>31</v>
      </c>
      <c r="D15941">
        <v>297</v>
      </c>
      <c r="E15941">
        <v>87</v>
      </c>
      <c r="F15941">
        <f t="shared" si="1744"/>
        <v>1</v>
      </c>
      <c r="G15941">
        <f t="shared" si="1745"/>
        <v>1</v>
      </c>
      <c r="H15941">
        <f t="shared" si="1746"/>
        <v>1</v>
      </c>
      <c r="I15941">
        <f t="shared" si="1747"/>
        <v>1</v>
      </c>
      <c r="J15941">
        <f t="shared" si="1748"/>
        <v>1</v>
      </c>
      <c r="K15941">
        <f t="shared" si="1749"/>
        <v>107584</v>
      </c>
      <c r="L15941">
        <f t="shared" si="1750"/>
        <v>2583900</v>
      </c>
      <c r="M15941" cm="1">
        <f t="array" ref="M15941">IF(AND(SUM(F15941:J15941)=5,K15941&gt;L15941),ROW(15941:15941),0)</f>
        <v>0</v>
      </c>
    </row>
    <row r="15942" spans="1:13" x14ac:dyDescent="0.25">
      <c r="A15942">
        <v>275</v>
      </c>
      <c r="B15942">
        <v>246</v>
      </c>
      <c r="C15942">
        <v>178</v>
      </c>
      <c r="D15942">
        <v>117</v>
      </c>
      <c r="E15942">
        <v>269</v>
      </c>
      <c r="F15942">
        <f t="shared" si="1744"/>
        <v>1</v>
      </c>
      <c r="G15942">
        <f t="shared" si="1745"/>
        <v>1</v>
      </c>
      <c r="H15942">
        <f t="shared" si="1746"/>
        <v>1</v>
      </c>
      <c r="I15942">
        <f t="shared" si="1747"/>
        <v>1</v>
      </c>
      <c r="J15942">
        <f t="shared" si="1748"/>
        <v>1</v>
      </c>
      <c r="K15942">
        <f t="shared" si="1749"/>
        <v>153664</v>
      </c>
      <c r="L15942">
        <f t="shared" si="1750"/>
        <v>11778972</v>
      </c>
      <c r="M15942" cm="1">
        <f t="array" ref="M15942">IF(AND(SUM(F15942:J15942)=5,K15942&gt;L15942),ROW(15942:15942),0)</f>
        <v>0</v>
      </c>
    </row>
    <row r="15943" spans="1:13" x14ac:dyDescent="0.25">
      <c r="A15943">
        <v>95</v>
      </c>
      <c r="B15943">
        <v>114</v>
      </c>
      <c r="C15943">
        <v>133</v>
      </c>
      <c r="D15943">
        <v>109</v>
      </c>
      <c r="E15943">
        <v>7</v>
      </c>
      <c r="F15943">
        <f t="shared" si="1744"/>
        <v>1</v>
      </c>
      <c r="G15943">
        <f t="shared" si="1745"/>
        <v>1</v>
      </c>
      <c r="H15943">
        <f t="shared" si="1746"/>
        <v>1</v>
      </c>
      <c r="I15943">
        <f t="shared" si="1747"/>
        <v>1</v>
      </c>
      <c r="J15943">
        <f t="shared" si="1748"/>
        <v>1</v>
      </c>
      <c r="K15943">
        <f t="shared" si="1749"/>
        <v>19600</v>
      </c>
      <c r="L15943">
        <f t="shared" si="1750"/>
        <v>1180470</v>
      </c>
      <c r="M15943" cm="1">
        <f t="array" ref="M15943">IF(AND(SUM(F15943:J15943)=5,K15943&gt;L15943),ROW(15943:15943),0)</f>
        <v>0</v>
      </c>
    </row>
    <row r="15944" spans="1:13" x14ac:dyDescent="0.25">
      <c r="A15944">
        <v>275</v>
      </c>
      <c r="B15944">
        <v>235</v>
      </c>
      <c r="C15944">
        <v>23</v>
      </c>
      <c r="D15944">
        <v>172</v>
      </c>
      <c r="E15944">
        <v>50</v>
      </c>
      <c r="F15944">
        <f t="shared" si="1744"/>
        <v>1</v>
      </c>
      <c r="G15944">
        <f t="shared" si="1745"/>
        <v>1</v>
      </c>
      <c r="H15944">
        <f t="shared" si="1746"/>
        <v>1</v>
      </c>
      <c r="I15944">
        <f t="shared" si="1747"/>
        <v>1</v>
      </c>
      <c r="J15944">
        <f t="shared" si="1748"/>
        <v>1</v>
      </c>
      <c r="K15944">
        <f t="shared" si="1749"/>
        <v>88804</v>
      </c>
      <c r="L15944">
        <f t="shared" si="1750"/>
        <v>2021000</v>
      </c>
      <c r="M15944" cm="1">
        <f t="array" ref="M15944">IF(AND(SUM(F15944:J15944)=5,K15944&gt;L15944),ROW(15944:15944),0)</f>
        <v>0</v>
      </c>
    </row>
    <row r="15945" spans="1:13" x14ac:dyDescent="0.25">
      <c r="A15945">
        <v>73</v>
      </c>
      <c r="B15945">
        <v>287</v>
      </c>
      <c r="C15945">
        <v>186</v>
      </c>
      <c r="D15945">
        <v>250</v>
      </c>
      <c r="E15945">
        <v>236</v>
      </c>
      <c r="F15945">
        <f t="shared" si="1744"/>
        <v>1</v>
      </c>
      <c r="G15945">
        <f t="shared" si="1745"/>
        <v>1</v>
      </c>
      <c r="H15945">
        <f t="shared" si="1746"/>
        <v>1</v>
      </c>
      <c r="I15945">
        <f t="shared" si="1747"/>
        <v>1</v>
      </c>
      <c r="J15945">
        <f t="shared" si="1748"/>
        <v>1</v>
      </c>
      <c r="K15945">
        <f t="shared" si="1749"/>
        <v>129600</v>
      </c>
      <c r="L15945">
        <f t="shared" si="1750"/>
        <v>10974000</v>
      </c>
      <c r="M15945" cm="1">
        <f t="array" ref="M15945">IF(AND(SUM(F15945:J15945)=5,K15945&gt;L15945),ROW(15945:15945),0)</f>
        <v>0</v>
      </c>
    </row>
    <row r="15946" spans="1:13" x14ac:dyDescent="0.25">
      <c r="A15946">
        <v>72</v>
      </c>
      <c r="B15946">
        <v>85</v>
      </c>
      <c r="C15946">
        <v>155</v>
      </c>
      <c r="D15946">
        <v>295</v>
      </c>
      <c r="E15946">
        <v>6</v>
      </c>
      <c r="F15946">
        <f t="shared" si="1744"/>
        <v>1</v>
      </c>
      <c r="G15946">
        <f t="shared" si="1745"/>
        <v>1</v>
      </c>
      <c r="H15946">
        <f t="shared" si="1746"/>
        <v>1</v>
      </c>
      <c r="I15946">
        <f t="shared" si="1747"/>
        <v>1</v>
      </c>
      <c r="J15946">
        <f t="shared" si="1748"/>
        <v>1</v>
      </c>
      <c r="K15946">
        <f t="shared" si="1749"/>
        <v>90601</v>
      </c>
      <c r="L15946">
        <f t="shared" si="1750"/>
        <v>948600</v>
      </c>
      <c r="M15946" cm="1">
        <f t="array" ref="M15946">IF(AND(SUM(F15946:J15946)=5,K15946&gt;L15946),ROW(15946:15946),0)</f>
        <v>0</v>
      </c>
    </row>
    <row r="15947" spans="1:13" x14ac:dyDescent="0.25">
      <c r="A15947">
        <v>280</v>
      </c>
      <c r="B15947">
        <v>10</v>
      </c>
      <c r="C15947">
        <v>1</v>
      </c>
      <c r="D15947">
        <v>56</v>
      </c>
      <c r="E15947">
        <v>219</v>
      </c>
      <c r="F15947">
        <f t="shared" si="1744"/>
        <v>1</v>
      </c>
      <c r="G15947">
        <f t="shared" si="1745"/>
        <v>1</v>
      </c>
      <c r="H15947">
        <f t="shared" si="1746"/>
        <v>1</v>
      </c>
      <c r="I15947">
        <f t="shared" si="1747"/>
        <v>1</v>
      </c>
      <c r="J15947">
        <f t="shared" si="1748"/>
        <v>1</v>
      </c>
      <c r="K15947">
        <f t="shared" si="1749"/>
        <v>78961</v>
      </c>
      <c r="L15947">
        <f t="shared" si="1750"/>
        <v>122640</v>
      </c>
      <c r="M15947" cm="1">
        <f t="array" ref="M15947">IF(AND(SUM(F15947:J15947)=5,K15947&gt;L15947),ROW(15947:15947),0)</f>
        <v>0</v>
      </c>
    </row>
    <row r="15948" spans="1:13" x14ac:dyDescent="0.25">
      <c r="A15948">
        <v>45</v>
      </c>
      <c r="B15948">
        <v>84</v>
      </c>
      <c r="C15948">
        <v>97</v>
      </c>
      <c r="D15948">
        <v>113</v>
      </c>
      <c r="E15948">
        <v>253</v>
      </c>
      <c r="F15948">
        <f t="shared" si="1744"/>
        <v>1</v>
      </c>
      <c r="G15948">
        <f t="shared" si="1745"/>
        <v>1</v>
      </c>
      <c r="H15948">
        <f t="shared" si="1746"/>
        <v>1</v>
      </c>
      <c r="I15948">
        <f t="shared" si="1747"/>
        <v>1</v>
      </c>
      <c r="J15948">
        <f t="shared" si="1748"/>
        <v>1</v>
      </c>
      <c r="K15948">
        <f t="shared" si="1749"/>
        <v>88804</v>
      </c>
      <c r="L15948">
        <f t="shared" si="1750"/>
        <v>920724</v>
      </c>
      <c r="M15948" cm="1">
        <f t="array" ref="M15948">IF(AND(SUM(F15948:J15948)=5,K15948&gt;L15948),ROW(15948:15948),0)</f>
        <v>0</v>
      </c>
    </row>
    <row r="15949" spans="1:13" x14ac:dyDescent="0.25">
      <c r="A15949">
        <v>239</v>
      </c>
      <c r="B15949">
        <v>90</v>
      </c>
      <c r="C15949">
        <v>12</v>
      </c>
      <c r="D15949">
        <v>94</v>
      </c>
      <c r="E15949">
        <v>194</v>
      </c>
      <c r="F15949">
        <f t="shared" si="1744"/>
        <v>1</v>
      </c>
      <c r="G15949">
        <f t="shared" si="1745"/>
        <v>1</v>
      </c>
      <c r="H15949">
        <f t="shared" si="1746"/>
        <v>1</v>
      </c>
      <c r="I15949">
        <f t="shared" si="1747"/>
        <v>1</v>
      </c>
      <c r="J15949">
        <f t="shared" si="1748"/>
        <v>1</v>
      </c>
      <c r="K15949">
        <f t="shared" si="1749"/>
        <v>63001</v>
      </c>
      <c r="L15949">
        <f t="shared" si="1750"/>
        <v>1641240</v>
      </c>
      <c r="M15949" cm="1">
        <f t="array" ref="M15949">IF(AND(SUM(F15949:J15949)=5,K15949&gt;L15949),ROW(15949:15949),0)</f>
        <v>0</v>
      </c>
    </row>
    <row r="15950" spans="1:13" x14ac:dyDescent="0.25">
      <c r="A15950">
        <v>246</v>
      </c>
      <c r="B15950">
        <v>270</v>
      </c>
      <c r="C15950">
        <v>197</v>
      </c>
      <c r="D15950">
        <v>139</v>
      </c>
      <c r="E15950">
        <v>17</v>
      </c>
      <c r="F15950">
        <f t="shared" si="1744"/>
        <v>1</v>
      </c>
      <c r="G15950">
        <f t="shared" si="1745"/>
        <v>1</v>
      </c>
      <c r="H15950">
        <f t="shared" si="1746"/>
        <v>1</v>
      </c>
      <c r="I15950">
        <f t="shared" si="1747"/>
        <v>1</v>
      </c>
      <c r="J15950">
        <f t="shared" si="1748"/>
        <v>1</v>
      </c>
      <c r="K15950">
        <f t="shared" si="1749"/>
        <v>82369</v>
      </c>
      <c r="L15950">
        <f t="shared" si="1750"/>
        <v>6736218</v>
      </c>
      <c r="M15950" cm="1">
        <f t="array" ref="M15950">IF(AND(SUM(F15950:J15950)=5,K15950&gt;L15950),ROW(15950:15950),0)</f>
        <v>0</v>
      </c>
    </row>
    <row r="15951" spans="1:13" x14ac:dyDescent="0.25">
      <c r="A15951">
        <v>297</v>
      </c>
      <c r="B15951">
        <v>82</v>
      </c>
      <c r="C15951">
        <v>237</v>
      </c>
      <c r="D15951">
        <v>190</v>
      </c>
      <c r="E15951">
        <v>207</v>
      </c>
      <c r="F15951">
        <f t="shared" si="1744"/>
        <v>1</v>
      </c>
      <c r="G15951">
        <f t="shared" si="1745"/>
        <v>1</v>
      </c>
      <c r="H15951">
        <f t="shared" si="1746"/>
        <v>1</v>
      </c>
      <c r="I15951">
        <f t="shared" si="1747"/>
        <v>1</v>
      </c>
      <c r="J15951">
        <f t="shared" si="1748"/>
        <v>1</v>
      </c>
      <c r="K15951">
        <f t="shared" si="1749"/>
        <v>143641</v>
      </c>
      <c r="L15951">
        <f t="shared" si="1750"/>
        <v>9321210</v>
      </c>
      <c r="M15951" cm="1">
        <f t="array" ref="M15951">IF(AND(SUM(F15951:J15951)=5,K15951&gt;L15951),ROW(15951:15951),0)</f>
        <v>0</v>
      </c>
    </row>
    <row r="15952" spans="1:13" x14ac:dyDescent="0.25">
      <c r="A15952">
        <v>247</v>
      </c>
      <c r="B15952">
        <v>124</v>
      </c>
      <c r="C15952">
        <v>61</v>
      </c>
      <c r="D15952">
        <v>122</v>
      </c>
      <c r="E15952">
        <v>231</v>
      </c>
      <c r="F15952">
        <f t="shared" si="1744"/>
        <v>1</v>
      </c>
      <c r="G15952">
        <f t="shared" si="1745"/>
        <v>1</v>
      </c>
      <c r="H15952">
        <f t="shared" si="1746"/>
        <v>1</v>
      </c>
      <c r="I15952">
        <f t="shared" si="1747"/>
        <v>1</v>
      </c>
      <c r="J15952">
        <f t="shared" si="1748"/>
        <v>1</v>
      </c>
      <c r="K15952">
        <f t="shared" si="1749"/>
        <v>94864</v>
      </c>
      <c r="L15952">
        <f t="shared" si="1750"/>
        <v>3494568</v>
      </c>
      <c r="M15952" cm="1">
        <f t="array" ref="M15952">IF(AND(SUM(F15952:J15952)=5,K15952&gt;L15952),ROW(15952:15952),0)</f>
        <v>0</v>
      </c>
    </row>
    <row r="15953" spans="1:13" x14ac:dyDescent="0.25">
      <c r="A15953">
        <v>79</v>
      </c>
      <c r="B15953">
        <v>239</v>
      </c>
      <c r="C15953">
        <v>248</v>
      </c>
      <c r="D15953">
        <v>86</v>
      </c>
      <c r="E15953">
        <v>32</v>
      </c>
      <c r="F15953">
        <f t="shared" si="1744"/>
        <v>1</v>
      </c>
      <c r="G15953">
        <f t="shared" si="1745"/>
        <v>1</v>
      </c>
      <c r="H15953">
        <f t="shared" si="1746"/>
        <v>1</v>
      </c>
      <c r="I15953">
        <f t="shared" si="1747"/>
        <v>1</v>
      </c>
      <c r="J15953">
        <f t="shared" si="1748"/>
        <v>1</v>
      </c>
      <c r="K15953">
        <f t="shared" si="1749"/>
        <v>78400</v>
      </c>
      <c r="L15953">
        <f t="shared" si="1750"/>
        <v>1623766</v>
      </c>
      <c r="M15953" cm="1">
        <f t="array" ref="M15953">IF(AND(SUM(F15953:J15953)=5,K15953&gt;L15953),ROW(15953:15953),0)</f>
        <v>0</v>
      </c>
    </row>
    <row r="15954" spans="1:13" x14ac:dyDescent="0.25">
      <c r="A15954">
        <v>298</v>
      </c>
      <c r="B15954">
        <v>166</v>
      </c>
      <c r="C15954">
        <v>214</v>
      </c>
      <c r="D15954">
        <v>124</v>
      </c>
      <c r="E15954">
        <v>218</v>
      </c>
      <c r="F15954">
        <f t="shared" si="1744"/>
        <v>1</v>
      </c>
      <c r="G15954">
        <f t="shared" si="1745"/>
        <v>1</v>
      </c>
      <c r="H15954">
        <f t="shared" si="1746"/>
        <v>1</v>
      </c>
      <c r="I15954">
        <f t="shared" si="1747"/>
        <v>1</v>
      </c>
      <c r="J15954">
        <f t="shared" si="1748"/>
        <v>1</v>
      </c>
      <c r="K15954">
        <f t="shared" si="1749"/>
        <v>178084</v>
      </c>
      <c r="L15954">
        <f t="shared" si="1750"/>
        <v>7744232</v>
      </c>
      <c r="M15954" cm="1">
        <f t="array" ref="M15954">IF(AND(SUM(F15954:J15954)=5,K15954&gt;L15954),ROW(15954:15954),0)</f>
        <v>0</v>
      </c>
    </row>
    <row r="15955" spans="1:13" x14ac:dyDescent="0.25">
      <c r="A15955">
        <v>171</v>
      </c>
      <c r="B15955">
        <v>121</v>
      </c>
      <c r="C15955">
        <v>57</v>
      </c>
      <c r="D15955">
        <v>119</v>
      </c>
      <c r="E15955">
        <v>206</v>
      </c>
      <c r="F15955">
        <f t="shared" si="1744"/>
        <v>1</v>
      </c>
      <c r="G15955">
        <f t="shared" si="1745"/>
        <v>1</v>
      </c>
      <c r="H15955">
        <f t="shared" si="1746"/>
        <v>1</v>
      </c>
      <c r="I15955">
        <f t="shared" si="1747"/>
        <v>1</v>
      </c>
      <c r="J15955">
        <f t="shared" si="1748"/>
        <v>1</v>
      </c>
      <c r="K15955">
        <f t="shared" si="1749"/>
        <v>69169</v>
      </c>
      <c r="L15955">
        <f t="shared" si="1750"/>
        <v>2462229</v>
      </c>
      <c r="M15955" cm="1">
        <f t="array" ref="M15955">IF(AND(SUM(F15955:J15955)=5,K15955&gt;L15955),ROW(15955:15955),0)</f>
        <v>0</v>
      </c>
    </row>
    <row r="15956" spans="1:13" x14ac:dyDescent="0.25">
      <c r="A15956">
        <v>32</v>
      </c>
      <c r="B15956">
        <v>274</v>
      </c>
      <c r="C15956">
        <v>63</v>
      </c>
      <c r="D15956">
        <v>224</v>
      </c>
      <c r="E15956">
        <v>54</v>
      </c>
      <c r="F15956">
        <f t="shared" si="1744"/>
        <v>1</v>
      </c>
      <c r="G15956">
        <f t="shared" si="1745"/>
        <v>1</v>
      </c>
      <c r="H15956">
        <f t="shared" si="1746"/>
        <v>1</v>
      </c>
      <c r="I15956">
        <f t="shared" si="1747"/>
        <v>1</v>
      </c>
      <c r="J15956">
        <f t="shared" si="1748"/>
        <v>1</v>
      </c>
      <c r="K15956">
        <f t="shared" si="1749"/>
        <v>93636</v>
      </c>
      <c r="L15956">
        <f t="shared" si="1750"/>
        <v>762048</v>
      </c>
      <c r="M15956" cm="1">
        <f t="array" ref="M15956">IF(AND(SUM(F15956:J15956)=5,K15956&gt;L15956),ROW(15956:15956),0)</f>
        <v>0</v>
      </c>
    </row>
    <row r="15957" spans="1:13" x14ac:dyDescent="0.25">
      <c r="A15957">
        <v>55</v>
      </c>
      <c r="B15957">
        <v>197</v>
      </c>
      <c r="C15957">
        <v>88</v>
      </c>
      <c r="D15957">
        <v>168</v>
      </c>
      <c r="E15957">
        <v>54</v>
      </c>
      <c r="F15957">
        <f t="shared" si="1744"/>
        <v>1</v>
      </c>
      <c r="G15957">
        <f t="shared" si="1745"/>
        <v>1</v>
      </c>
      <c r="H15957">
        <f t="shared" si="1746"/>
        <v>1</v>
      </c>
      <c r="I15957">
        <f t="shared" si="1747"/>
        <v>1</v>
      </c>
      <c r="J15957">
        <f t="shared" si="1748"/>
        <v>1</v>
      </c>
      <c r="K15957">
        <f t="shared" si="1749"/>
        <v>63001</v>
      </c>
      <c r="L15957">
        <f t="shared" si="1750"/>
        <v>813120</v>
      </c>
      <c r="M15957" cm="1">
        <f t="array" ref="M15957">IF(AND(SUM(F15957:J15957)=5,K15957&gt;L15957),ROW(15957:15957),0)</f>
        <v>0</v>
      </c>
    </row>
    <row r="15958" spans="1:13" x14ac:dyDescent="0.25">
      <c r="A15958">
        <v>274</v>
      </c>
      <c r="B15958">
        <v>31</v>
      </c>
      <c r="C15958">
        <v>73</v>
      </c>
      <c r="D15958">
        <v>205</v>
      </c>
      <c r="E15958">
        <v>57</v>
      </c>
      <c r="F15958">
        <f t="shared" si="1744"/>
        <v>1</v>
      </c>
      <c r="G15958">
        <f t="shared" si="1745"/>
        <v>1</v>
      </c>
      <c r="H15958">
        <f t="shared" si="1746"/>
        <v>1</v>
      </c>
      <c r="I15958">
        <f t="shared" si="1747"/>
        <v>1</v>
      </c>
      <c r="J15958">
        <f t="shared" si="1748"/>
        <v>1</v>
      </c>
      <c r="K15958">
        <f t="shared" si="1749"/>
        <v>93025</v>
      </c>
      <c r="L15958">
        <f t="shared" si="1750"/>
        <v>853005</v>
      </c>
      <c r="M15958" cm="1">
        <f t="array" ref="M15958">IF(AND(SUM(F15958:J15958)=5,K15958&gt;L15958),ROW(15958:15958),0)</f>
        <v>0</v>
      </c>
    </row>
    <row r="15959" spans="1:13" x14ac:dyDescent="0.25">
      <c r="A15959">
        <v>155</v>
      </c>
      <c r="B15959">
        <v>122</v>
      </c>
      <c r="C15959">
        <v>5</v>
      </c>
      <c r="D15959">
        <v>92</v>
      </c>
      <c r="E15959">
        <v>8</v>
      </c>
      <c r="F15959">
        <f t="shared" si="1744"/>
        <v>1</v>
      </c>
      <c r="G15959">
        <f t="shared" si="1745"/>
        <v>1</v>
      </c>
      <c r="H15959">
        <f t="shared" si="1746"/>
        <v>1</v>
      </c>
      <c r="I15959">
        <f t="shared" si="1747"/>
        <v>1</v>
      </c>
      <c r="J15959">
        <f t="shared" si="1748"/>
        <v>1</v>
      </c>
      <c r="K15959">
        <f t="shared" si="1749"/>
        <v>25600</v>
      </c>
      <c r="L15959">
        <f t="shared" si="1750"/>
        <v>89792</v>
      </c>
      <c r="M15959" cm="1">
        <f t="array" ref="M15959">IF(AND(SUM(F15959:J15959)=5,K15959&gt;L15959),ROW(15959:15959),0)</f>
        <v>0</v>
      </c>
    </row>
    <row r="15960" spans="1:13" x14ac:dyDescent="0.25">
      <c r="A15960">
        <v>279</v>
      </c>
      <c r="B15960">
        <v>159</v>
      </c>
      <c r="C15960">
        <v>255</v>
      </c>
      <c r="D15960">
        <v>89</v>
      </c>
      <c r="E15960">
        <v>266</v>
      </c>
      <c r="F15960">
        <f t="shared" si="1744"/>
        <v>1</v>
      </c>
      <c r="G15960">
        <f t="shared" si="1745"/>
        <v>1</v>
      </c>
      <c r="H15960">
        <f t="shared" si="1746"/>
        <v>1</v>
      </c>
      <c r="I15960">
        <f t="shared" si="1747"/>
        <v>1</v>
      </c>
      <c r="J15960">
        <f t="shared" si="1748"/>
        <v>1</v>
      </c>
      <c r="K15960">
        <f t="shared" si="1749"/>
        <v>135424</v>
      </c>
      <c r="L15960">
        <f t="shared" si="1750"/>
        <v>10784970</v>
      </c>
      <c r="M15960" cm="1">
        <f t="array" ref="M15960">IF(AND(SUM(F15960:J15960)=5,K15960&gt;L15960),ROW(15960:15960),0)</f>
        <v>0</v>
      </c>
    </row>
    <row r="15961" spans="1:13" x14ac:dyDescent="0.25">
      <c r="A15961">
        <v>269</v>
      </c>
      <c r="B15961">
        <v>164</v>
      </c>
      <c r="C15961">
        <v>132</v>
      </c>
      <c r="D15961">
        <v>61</v>
      </c>
      <c r="E15961">
        <v>244</v>
      </c>
      <c r="F15961">
        <f t="shared" si="1744"/>
        <v>1</v>
      </c>
      <c r="G15961">
        <f t="shared" si="1745"/>
        <v>1</v>
      </c>
      <c r="H15961">
        <f t="shared" si="1746"/>
        <v>1</v>
      </c>
      <c r="I15961">
        <f t="shared" si="1747"/>
        <v>1</v>
      </c>
      <c r="J15961">
        <f t="shared" si="1748"/>
        <v>1</v>
      </c>
      <c r="K15961">
        <f t="shared" si="1749"/>
        <v>108900</v>
      </c>
      <c r="L15961">
        <f t="shared" si="1750"/>
        <v>5282112</v>
      </c>
      <c r="M15961" cm="1">
        <f t="array" ref="M15961">IF(AND(SUM(F15961:J15961)=5,K15961&gt;L15961),ROW(15961:15961),0)</f>
        <v>0</v>
      </c>
    </row>
    <row r="15962" spans="1:13" x14ac:dyDescent="0.25">
      <c r="A15962">
        <v>235</v>
      </c>
      <c r="B15962">
        <v>110</v>
      </c>
      <c r="C15962">
        <v>218</v>
      </c>
      <c r="D15962">
        <v>21</v>
      </c>
      <c r="E15962">
        <v>272</v>
      </c>
      <c r="F15962">
        <f t="shared" si="1744"/>
        <v>1</v>
      </c>
      <c r="G15962">
        <f t="shared" si="1745"/>
        <v>1</v>
      </c>
      <c r="H15962">
        <f t="shared" si="1746"/>
        <v>1</v>
      </c>
      <c r="I15962">
        <f t="shared" si="1747"/>
        <v>1</v>
      </c>
      <c r="J15962">
        <f t="shared" si="1748"/>
        <v>1</v>
      </c>
      <c r="K15962">
        <f t="shared" si="1749"/>
        <v>85849</v>
      </c>
      <c r="L15962">
        <f t="shared" si="1750"/>
        <v>5635300</v>
      </c>
      <c r="M15962" cm="1">
        <f t="array" ref="M15962">IF(AND(SUM(F15962:J15962)=5,K15962&gt;L15962),ROW(15962:15962),0)</f>
        <v>0</v>
      </c>
    </row>
    <row r="15963" spans="1:13" x14ac:dyDescent="0.25">
      <c r="A15963">
        <v>7</v>
      </c>
      <c r="B15963">
        <v>88</v>
      </c>
      <c r="C15963">
        <v>125</v>
      </c>
      <c r="D15963">
        <v>50</v>
      </c>
      <c r="E15963">
        <v>95</v>
      </c>
      <c r="F15963">
        <f t="shared" si="1744"/>
        <v>1</v>
      </c>
      <c r="G15963">
        <f t="shared" si="1745"/>
        <v>1</v>
      </c>
      <c r="H15963">
        <f t="shared" si="1746"/>
        <v>1</v>
      </c>
      <c r="I15963">
        <f t="shared" si="1747"/>
        <v>1</v>
      </c>
      <c r="J15963">
        <f t="shared" si="1748"/>
        <v>1</v>
      </c>
      <c r="K15963">
        <f t="shared" si="1749"/>
        <v>17424</v>
      </c>
      <c r="L15963">
        <f t="shared" si="1750"/>
        <v>418000</v>
      </c>
      <c r="M15963" cm="1">
        <f t="array" ref="M15963">IF(AND(SUM(F15963:J15963)=5,K15963&gt;L15963),ROW(15963:15963),0)</f>
        <v>0</v>
      </c>
    </row>
    <row r="15964" spans="1:13" x14ac:dyDescent="0.25">
      <c r="A15964">
        <v>46</v>
      </c>
      <c r="B15964">
        <v>179</v>
      </c>
      <c r="C15964">
        <v>272</v>
      </c>
      <c r="D15964">
        <v>22</v>
      </c>
      <c r="E15964">
        <v>112</v>
      </c>
      <c r="F15964">
        <f t="shared" si="1744"/>
        <v>1</v>
      </c>
      <c r="G15964">
        <f t="shared" si="1745"/>
        <v>1</v>
      </c>
      <c r="H15964">
        <f t="shared" si="1746"/>
        <v>1</v>
      </c>
      <c r="I15964">
        <f t="shared" si="1747"/>
        <v>1</v>
      </c>
      <c r="J15964">
        <f t="shared" si="1748"/>
        <v>1</v>
      </c>
      <c r="K15964">
        <f t="shared" si="1749"/>
        <v>86436</v>
      </c>
      <c r="L15964">
        <f t="shared" si="1750"/>
        <v>922208</v>
      </c>
      <c r="M15964" cm="1">
        <f t="array" ref="M15964">IF(AND(SUM(F15964:J15964)=5,K15964&gt;L15964),ROW(15964:15964),0)</f>
        <v>0</v>
      </c>
    </row>
    <row r="15965" spans="1:13" x14ac:dyDescent="0.25">
      <c r="A15965">
        <v>91</v>
      </c>
      <c r="B15965">
        <v>202</v>
      </c>
      <c r="C15965">
        <v>138</v>
      </c>
      <c r="D15965">
        <v>122</v>
      </c>
      <c r="E15965">
        <v>299</v>
      </c>
      <c r="F15965">
        <f t="shared" si="1744"/>
        <v>1</v>
      </c>
      <c r="G15965">
        <f t="shared" si="1745"/>
        <v>1</v>
      </c>
      <c r="H15965">
        <f t="shared" si="1746"/>
        <v>1</v>
      </c>
      <c r="I15965">
        <f t="shared" si="1747"/>
        <v>1</v>
      </c>
      <c r="J15965">
        <f t="shared" si="1748"/>
        <v>1</v>
      </c>
      <c r="K15965">
        <f t="shared" si="1749"/>
        <v>152100</v>
      </c>
      <c r="L15965">
        <f t="shared" si="1750"/>
        <v>3400872</v>
      </c>
      <c r="M15965" cm="1">
        <f t="array" ref="M15965">IF(AND(SUM(F15965:J15965)=5,K15965&gt;L15965),ROW(15965:15965),0)</f>
        <v>0</v>
      </c>
    </row>
    <row r="15966" spans="1:13" x14ac:dyDescent="0.25">
      <c r="A15966">
        <v>4</v>
      </c>
      <c r="B15966">
        <v>69</v>
      </c>
      <c r="C15966">
        <v>275</v>
      </c>
      <c r="D15966">
        <v>115</v>
      </c>
      <c r="E15966">
        <v>177</v>
      </c>
      <c r="F15966">
        <f t="shared" si="1744"/>
        <v>1</v>
      </c>
      <c r="G15966">
        <f t="shared" si="1745"/>
        <v>1</v>
      </c>
      <c r="H15966">
        <f t="shared" si="1746"/>
        <v>1</v>
      </c>
      <c r="I15966">
        <f t="shared" si="1747"/>
        <v>1</v>
      </c>
      <c r="J15966">
        <f t="shared" si="1748"/>
        <v>1</v>
      </c>
      <c r="K15966">
        <f t="shared" si="1749"/>
        <v>77841</v>
      </c>
      <c r="L15966">
        <f t="shared" si="1750"/>
        <v>1404495</v>
      </c>
      <c r="M15966" cm="1">
        <f t="array" ref="M15966">IF(AND(SUM(F15966:J15966)=5,K15966&gt;L15966),ROW(15966:15966),0)</f>
        <v>0</v>
      </c>
    </row>
    <row r="15967" spans="1:13" x14ac:dyDescent="0.25">
      <c r="A15967">
        <v>254</v>
      </c>
      <c r="B15967">
        <v>78</v>
      </c>
      <c r="C15967">
        <v>210</v>
      </c>
      <c r="D15967">
        <v>34</v>
      </c>
      <c r="E15967">
        <v>67</v>
      </c>
      <c r="F15967">
        <f t="shared" si="1744"/>
        <v>1</v>
      </c>
      <c r="G15967">
        <f t="shared" si="1745"/>
        <v>1</v>
      </c>
      <c r="H15967">
        <f t="shared" si="1746"/>
        <v>1</v>
      </c>
      <c r="I15967">
        <f t="shared" si="1747"/>
        <v>1</v>
      </c>
      <c r="J15967">
        <f t="shared" si="1748"/>
        <v>1</v>
      </c>
      <c r="K15967">
        <f t="shared" si="1749"/>
        <v>82944</v>
      </c>
      <c r="L15967">
        <f t="shared" si="1750"/>
        <v>1097460</v>
      </c>
      <c r="M15967" cm="1">
        <f t="array" ref="M15967">IF(AND(SUM(F15967:J15967)=5,K15967&gt;L15967),ROW(15967:15967),0)</f>
        <v>0</v>
      </c>
    </row>
    <row r="15968" spans="1:13" x14ac:dyDescent="0.25">
      <c r="A15968">
        <v>181</v>
      </c>
      <c r="B15968">
        <v>259</v>
      </c>
      <c r="C15968">
        <v>32</v>
      </c>
      <c r="D15968">
        <v>54</v>
      </c>
      <c r="E15968">
        <v>266</v>
      </c>
      <c r="F15968">
        <f t="shared" si="1744"/>
        <v>1</v>
      </c>
      <c r="G15968">
        <f t="shared" si="1745"/>
        <v>1</v>
      </c>
      <c r="H15968">
        <f t="shared" si="1746"/>
        <v>1</v>
      </c>
      <c r="I15968">
        <f t="shared" si="1747"/>
        <v>1</v>
      </c>
      <c r="J15968">
        <f t="shared" si="1748"/>
        <v>1</v>
      </c>
      <c r="K15968">
        <f t="shared" si="1749"/>
        <v>88804</v>
      </c>
      <c r="L15968">
        <f t="shared" si="1750"/>
        <v>2531466</v>
      </c>
      <c r="M15968" cm="1">
        <f t="array" ref="M15968">IF(AND(SUM(F15968:J15968)=5,K15968&gt;L15968),ROW(15968:15968),0)</f>
        <v>0</v>
      </c>
    </row>
    <row r="15969" spans="1:13" x14ac:dyDescent="0.25">
      <c r="A15969">
        <v>143</v>
      </c>
      <c r="B15969">
        <v>93</v>
      </c>
      <c r="C15969">
        <v>235</v>
      </c>
      <c r="D15969">
        <v>192</v>
      </c>
      <c r="E15969">
        <v>193</v>
      </c>
      <c r="F15969">
        <f t="shared" si="1744"/>
        <v>1</v>
      </c>
      <c r="G15969">
        <f t="shared" si="1745"/>
        <v>1</v>
      </c>
      <c r="H15969">
        <f t="shared" si="1746"/>
        <v>1</v>
      </c>
      <c r="I15969">
        <f t="shared" si="1747"/>
        <v>1</v>
      </c>
      <c r="J15969">
        <f t="shared" si="1748"/>
        <v>1</v>
      </c>
      <c r="K15969">
        <f t="shared" si="1749"/>
        <v>107584</v>
      </c>
      <c r="L15969">
        <f t="shared" si="1750"/>
        <v>5299008</v>
      </c>
      <c r="M15969" cm="1">
        <f t="array" ref="M15969">IF(AND(SUM(F15969:J15969)=5,K15969&gt;L15969),ROW(15969:15969),0)</f>
        <v>0</v>
      </c>
    </row>
    <row r="15970" spans="1:13" x14ac:dyDescent="0.25">
      <c r="A15970">
        <v>94</v>
      </c>
      <c r="B15970">
        <v>293</v>
      </c>
      <c r="C15970">
        <v>194</v>
      </c>
      <c r="D15970">
        <v>261</v>
      </c>
      <c r="E15970">
        <v>119</v>
      </c>
      <c r="F15970">
        <f t="shared" si="1744"/>
        <v>1</v>
      </c>
      <c r="G15970">
        <f t="shared" si="1745"/>
        <v>1</v>
      </c>
      <c r="H15970">
        <f t="shared" si="1746"/>
        <v>1</v>
      </c>
      <c r="I15970">
        <f t="shared" si="1747"/>
        <v>1</v>
      </c>
      <c r="J15970">
        <f t="shared" si="1748"/>
        <v>1</v>
      </c>
      <c r="K15970">
        <f t="shared" si="1749"/>
        <v>149769</v>
      </c>
      <c r="L15970">
        <f t="shared" si="1750"/>
        <v>6025446</v>
      </c>
      <c r="M15970" cm="1">
        <f t="array" ref="M15970">IF(AND(SUM(F15970:J15970)=5,K15970&gt;L15970),ROW(15970:15970),0)</f>
        <v>0</v>
      </c>
    </row>
    <row r="15971" spans="1:13" x14ac:dyDescent="0.25">
      <c r="A15971">
        <v>216</v>
      </c>
      <c r="B15971">
        <v>9</v>
      </c>
      <c r="C15971">
        <v>266</v>
      </c>
      <c r="D15971">
        <v>64</v>
      </c>
      <c r="E15971">
        <v>43</v>
      </c>
      <c r="F15971">
        <f t="shared" si="1744"/>
        <v>1</v>
      </c>
      <c r="G15971">
        <f t="shared" si="1745"/>
        <v>1</v>
      </c>
      <c r="H15971">
        <f t="shared" si="1746"/>
        <v>1</v>
      </c>
      <c r="I15971">
        <f t="shared" si="1747"/>
        <v>1</v>
      </c>
      <c r="J15971">
        <f t="shared" si="1748"/>
        <v>1</v>
      </c>
      <c r="K15971">
        <f t="shared" si="1749"/>
        <v>75625</v>
      </c>
      <c r="L15971">
        <f t="shared" si="1750"/>
        <v>594432</v>
      </c>
      <c r="M15971" cm="1">
        <f t="array" ref="M15971">IF(AND(SUM(F15971:J15971)=5,K15971&gt;L15971),ROW(15971:15971),0)</f>
        <v>0</v>
      </c>
    </row>
    <row r="15972" spans="1:13" x14ac:dyDescent="0.25">
      <c r="A15972">
        <v>20</v>
      </c>
      <c r="B15972">
        <v>282</v>
      </c>
      <c r="C15972">
        <v>227</v>
      </c>
      <c r="D15972">
        <v>24</v>
      </c>
      <c r="E15972">
        <v>246</v>
      </c>
      <c r="F15972">
        <f t="shared" si="1744"/>
        <v>1</v>
      </c>
      <c r="G15972">
        <f t="shared" si="1745"/>
        <v>1</v>
      </c>
      <c r="H15972">
        <f t="shared" si="1746"/>
        <v>1</v>
      </c>
      <c r="I15972">
        <f t="shared" si="1747"/>
        <v>1</v>
      </c>
      <c r="J15972">
        <f t="shared" si="1748"/>
        <v>1</v>
      </c>
      <c r="K15972">
        <f t="shared" si="1749"/>
        <v>91204</v>
      </c>
      <c r="L15972">
        <f t="shared" si="1750"/>
        <v>1340208</v>
      </c>
      <c r="M15972" cm="1">
        <f t="array" ref="M15972">IF(AND(SUM(F15972:J15972)=5,K15972&gt;L15972),ROW(15972:15972),0)</f>
        <v>0</v>
      </c>
    </row>
    <row r="15973" spans="1:13" x14ac:dyDescent="0.25">
      <c r="A15973">
        <v>41</v>
      </c>
      <c r="B15973">
        <v>158</v>
      </c>
      <c r="C15973">
        <v>240</v>
      </c>
      <c r="D15973">
        <v>84</v>
      </c>
      <c r="E15973">
        <v>225</v>
      </c>
      <c r="F15973">
        <f t="shared" si="1744"/>
        <v>1</v>
      </c>
      <c r="G15973">
        <f t="shared" si="1745"/>
        <v>1</v>
      </c>
      <c r="H15973">
        <f t="shared" si="1746"/>
        <v>1</v>
      </c>
      <c r="I15973">
        <f t="shared" si="1747"/>
        <v>1</v>
      </c>
      <c r="J15973">
        <f t="shared" si="1748"/>
        <v>1</v>
      </c>
      <c r="K15973">
        <f t="shared" si="1749"/>
        <v>78961</v>
      </c>
      <c r="L15973">
        <f t="shared" si="1750"/>
        <v>2986200</v>
      </c>
      <c r="M15973" cm="1">
        <f t="array" ref="M15973">IF(AND(SUM(F15973:J15973)=5,K15973&gt;L15973),ROW(15973:15973),0)</f>
        <v>0</v>
      </c>
    </row>
    <row r="15974" spans="1:13" x14ac:dyDescent="0.25">
      <c r="A15974">
        <v>219</v>
      </c>
      <c r="B15974">
        <v>262</v>
      </c>
      <c r="C15974">
        <v>127</v>
      </c>
      <c r="D15974">
        <v>299</v>
      </c>
      <c r="E15974">
        <v>1</v>
      </c>
      <c r="F15974">
        <f t="shared" si="1744"/>
        <v>1</v>
      </c>
      <c r="G15974">
        <f t="shared" si="1745"/>
        <v>1</v>
      </c>
      <c r="H15974">
        <f t="shared" si="1746"/>
        <v>1</v>
      </c>
      <c r="I15974">
        <f t="shared" si="1747"/>
        <v>1</v>
      </c>
      <c r="J15974">
        <f t="shared" si="1748"/>
        <v>1</v>
      </c>
      <c r="K15974">
        <f t="shared" si="1749"/>
        <v>90000</v>
      </c>
      <c r="L15974">
        <f t="shared" si="1750"/>
        <v>7287006</v>
      </c>
      <c r="M15974" cm="1">
        <f t="array" ref="M15974">IF(AND(SUM(F15974:J15974)=5,K15974&gt;L15974),ROW(15974:15974),0)</f>
        <v>0</v>
      </c>
    </row>
    <row r="15975" spans="1:13" x14ac:dyDescent="0.25">
      <c r="A15975">
        <v>245</v>
      </c>
      <c r="B15975">
        <v>59</v>
      </c>
      <c r="C15975">
        <v>192</v>
      </c>
      <c r="D15975">
        <v>210</v>
      </c>
      <c r="E15975">
        <v>78</v>
      </c>
      <c r="F15975">
        <f t="shared" si="1744"/>
        <v>1</v>
      </c>
      <c r="G15975">
        <f t="shared" si="1745"/>
        <v>1</v>
      </c>
      <c r="H15975">
        <f t="shared" si="1746"/>
        <v>1</v>
      </c>
      <c r="I15975">
        <f t="shared" si="1747"/>
        <v>1</v>
      </c>
      <c r="J15975">
        <f t="shared" si="1748"/>
        <v>1</v>
      </c>
      <c r="K15975">
        <f t="shared" si="1749"/>
        <v>92416</v>
      </c>
      <c r="L15975">
        <f t="shared" si="1750"/>
        <v>3144960</v>
      </c>
      <c r="M15975" cm="1">
        <f t="array" ref="M15975">IF(AND(SUM(F15975:J15975)=5,K15975&gt;L15975),ROW(15975:15975),0)</f>
        <v>0</v>
      </c>
    </row>
    <row r="15976" spans="1:13" x14ac:dyDescent="0.25">
      <c r="A15976">
        <v>60</v>
      </c>
      <c r="B15976">
        <v>11</v>
      </c>
      <c r="C15976">
        <v>28</v>
      </c>
      <c r="D15976">
        <v>186</v>
      </c>
      <c r="E15976">
        <v>258</v>
      </c>
      <c r="F15976">
        <f t="shared" si="1744"/>
        <v>1</v>
      </c>
      <c r="G15976">
        <f t="shared" si="1745"/>
        <v>1</v>
      </c>
      <c r="H15976">
        <f t="shared" si="1746"/>
        <v>1</v>
      </c>
      <c r="I15976">
        <f t="shared" si="1747"/>
        <v>1</v>
      </c>
      <c r="J15976">
        <f t="shared" si="1748"/>
        <v>1</v>
      </c>
      <c r="K15976">
        <f t="shared" si="1749"/>
        <v>72361</v>
      </c>
      <c r="L15976">
        <f t="shared" si="1750"/>
        <v>312480</v>
      </c>
      <c r="M15976" cm="1">
        <f t="array" ref="M15976">IF(AND(SUM(F15976:J15976)=5,K15976&gt;L15976),ROW(15976:15976),0)</f>
        <v>0</v>
      </c>
    </row>
    <row r="15977" spans="1:13" x14ac:dyDescent="0.25">
      <c r="A15977">
        <v>72</v>
      </c>
      <c r="B15977">
        <v>100</v>
      </c>
      <c r="C15977">
        <v>51</v>
      </c>
      <c r="D15977">
        <v>139</v>
      </c>
      <c r="E15977">
        <v>107</v>
      </c>
      <c r="F15977">
        <f t="shared" si="1744"/>
        <v>1</v>
      </c>
      <c r="G15977">
        <f t="shared" si="1745"/>
        <v>1</v>
      </c>
      <c r="H15977">
        <f t="shared" si="1746"/>
        <v>1</v>
      </c>
      <c r="I15977">
        <f t="shared" si="1747"/>
        <v>1</v>
      </c>
      <c r="J15977">
        <f t="shared" si="1748"/>
        <v>1</v>
      </c>
      <c r="K15977">
        <f t="shared" si="1749"/>
        <v>36100</v>
      </c>
      <c r="L15977">
        <f t="shared" si="1750"/>
        <v>770400</v>
      </c>
      <c r="M15977" cm="1">
        <f t="array" ref="M15977">IF(AND(SUM(F15977:J15977)=5,K15977&gt;L15977),ROW(15977:15977),0)</f>
        <v>0</v>
      </c>
    </row>
    <row r="15978" spans="1:13" x14ac:dyDescent="0.25">
      <c r="A15978">
        <v>41</v>
      </c>
      <c r="B15978">
        <v>99</v>
      </c>
      <c r="C15978">
        <v>268</v>
      </c>
      <c r="D15978">
        <v>137</v>
      </c>
      <c r="E15978">
        <v>206</v>
      </c>
      <c r="F15978">
        <f t="shared" si="1744"/>
        <v>1</v>
      </c>
      <c r="G15978">
        <f t="shared" si="1745"/>
        <v>1</v>
      </c>
      <c r="H15978">
        <f t="shared" si="1746"/>
        <v>1</v>
      </c>
      <c r="I15978">
        <f t="shared" si="1747"/>
        <v>1</v>
      </c>
      <c r="J15978">
        <f t="shared" si="1748"/>
        <v>1</v>
      </c>
      <c r="K15978">
        <f t="shared" si="1749"/>
        <v>95481</v>
      </c>
      <c r="L15978">
        <f t="shared" si="1750"/>
        <v>2793978</v>
      </c>
      <c r="M15978" cm="1">
        <f t="array" ref="M15978">IF(AND(SUM(F15978:J15978)=5,K15978&gt;L15978),ROW(15978:15978),0)</f>
        <v>0</v>
      </c>
    </row>
    <row r="15979" spans="1:13" x14ac:dyDescent="0.25">
      <c r="A15979">
        <v>207</v>
      </c>
      <c r="B15979">
        <v>141</v>
      </c>
      <c r="C15979">
        <v>130</v>
      </c>
      <c r="D15979">
        <v>188</v>
      </c>
      <c r="E15979">
        <v>67</v>
      </c>
      <c r="F15979">
        <f t="shared" si="1744"/>
        <v>1</v>
      </c>
      <c r="G15979">
        <f t="shared" si="1745"/>
        <v>1</v>
      </c>
      <c r="H15979">
        <f t="shared" si="1746"/>
        <v>1</v>
      </c>
      <c r="I15979">
        <f t="shared" si="1747"/>
        <v>1</v>
      </c>
      <c r="J15979">
        <f t="shared" si="1748"/>
        <v>1</v>
      </c>
      <c r="K15979">
        <f t="shared" si="1749"/>
        <v>75076</v>
      </c>
      <c r="L15979">
        <f t="shared" si="1750"/>
        <v>3446040</v>
      </c>
      <c r="M15979" cm="1">
        <f t="array" ref="M15979">IF(AND(SUM(F15979:J15979)=5,K15979&gt;L15979),ROW(15979:15979),0)</f>
        <v>0</v>
      </c>
    </row>
    <row r="15980" spans="1:13" x14ac:dyDescent="0.25">
      <c r="A15980">
        <v>283</v>
      </c>
      <c r="B15980">
        <v>170</v>
      </c>
      <c r="C15980">
        <v>195</v>
      </c>
      <c r="D15980">
        <v>34</v>
      </c>
      <c r="E15980">
        <v>224</v>
      </c>
      <c r="F15980">
        <f t="shared" si="1744"/>
        <v>1</v>
      </c>
      <c r="G15980">
        <f t="shared" si="1745"/>
        <v>1</v>
      </c>
      <c r="H15980">
        <f t="shared" si="1746"/>
        <v>1</v>
      </c>
      <c r="I15980">
        <f t="shared" si="1747"/>
        <v>1</v>
      </c>
      <c r="J15980">
        <f t="shared" si="1748"/>
        <v>1</v>
      </c>
      <c r="K15980">
        <f t="shared" si="1749"/>
        <v>100489</v>
      </c>
      <c r="L15980">
        <f t="shared" si="1750"/>
        <v>7425600</v>
      </c>
      <c r="M15980" cm="1">
        <f t="array" ref="M15980">IF(AND(SUM(F15980:J15980)=5,K15980&gt;L15980),ROW(15980:15980),0)</f>
        <v>0</v>
      </c>
    </row>
    <row r="15981" spans="1:13" x14ac:dyDescent="0.25">
      <c r="A15981">
        <v>55</v>
      </c>
      <c r="B15981">
        <v>89</v>
      </c>
      <c r="C15981">
        <v>279</v>
      </c>
      <c r="D15981">
        <v>124</v>
      </c>
      <c r="E15981">
        <v>72</v>
      </c>
      <c r="F15981">
        <f t="shared" si="1744"/>
        <v>1</v>
      </c>
      <c r="G15981">
        <f t="shared" si="1745"/>
        <v>1</v>
      </c>
      <c r="H15981">
        <f t="shared" si="1746"/>
        <v>1</v>
      </c>
      <c r="I15981">
        <f t="shared" si="1747"/>
        <v>1</v>
      </c>
      <c r="J15981">
        <f t="shared" si="1748"/>
        <v>1</v>
      </c>
      <c r="K15981">
        <f t="shared" si="1749"/>
        <v>111556</v>
      </c>
      <c r="L15981">
        <f t="shared" si="1750"/>
        <v>794592</v>
      </c>
      <c r="M15981" cm="1">
        <f t="array" ref="M15981">IF(AND(SUM(F15981:J15981)=5,K15981&gt;L15981),ROW(15981:15981),0)</f>
        <v>0</v>
      </c>
    </row>
    <row r="15982" spans="1:13" x14ac:dyDescent="0.25">
      <c r="A15982">
        <v>240</v>
      </c>
      <c r="B15982">
        <v>214</v>
      </c>
      <c r="C15982">
        <v>151</v>
      </c>
      <c r="D15982">
        <v>149</v>
      </c>
      <c r="E15982">
        <v>28</v>
      </c>
      <c r="F15982">
        <f t="shared" si="1744"/>
        <v>1</v>
      </c>
      <c r="G15982">
        <f t="shared" si="1745"/>
        <v>1</v>
      </c>
      <c r="H15982">
        <f t="shared" si="1746"/>
        <v>1</v>
      </c>
      <c r="I15982">
        <f t="shared" si="1747"/>
        <v>1</v>
      </c>
      <c r="J15982">
        <f t="shared" si="1748"/>
        <v>1</v>
      </c>
      <c r="K15982">
        <f t="shared" si="1749"/>
        <v>71824</v>
      </c>
      <c r="L15982">
        <f t="shared" si="1750"/>
        <v>4814786</v>
      </c>
      <c r="M15982" cm="1">
        <f t="array" ref="M15982">IF(AND(SUM(F15982:J15982)=5,K15982&gt;L15982),ROW(15982:15982),0)</f>
        <v>0</v>
      </c>
    </row>
    <row r="15983" spans="1:13" x14ac:dyDescent="0.25">
      <c r="A15983">
        <v>273</v>
      </c>
      <c r="B15983">
        <v>231</v>
      </c>
      <c r="C15983">
        <v>262</v>
      </c>
      <c r="D15983">
        <v>277</v>
      </c>
      <c r="E15983">
        <v>25</v>
      </c>
      <c r="F15983">
        <f t="shared" si="1744"/>
        <v>1</v>
      </c>
      <c r="G15983">
        <f t="shared" si="1745"/>
        <v>1</v>
      </c>
      <c r="H15983">
        <f t="shared" si="1746"/>
        <v>1</v>
      </c>
      <c r="I15983">
        <f t="shared" si="1747"/>
        <v>1</v>
      </c>
      <c r="J15983">
        <f t="shared" si="1748"/>
        <v>1</v>
      </c>
      <c r="K15983">
        <f t="shared" si="1749"/>
        <v>91204</v>
      </c>
      <c r="L15983">
        <f t="shared" si="1750"/>
        <v>16522506</v>
      </c>
      <c r="M15983" cm="1">
        <f t="array" ref="M15983">IF(AND(SUM(F15983:J15983)=5,K15983&gt;L15983),ROW(15983:15983),0)</f>
        <v>0</v>
      </c>
    </row>
    <row r="15984" spans="1:13" x14ac:dyDescent="0.25">
      <c r="A15984">
        <v>85</v>
      </c>
      <c r="B15984">
        <v>145</v>
      </c>
      <c r="C15984">
        <v>90</v>
      </c>
      <c r="D15984">
        <v>207</v>
      </c>
      <c r="E15984">
        <v>203</v>
      </c>
      <c r="F15984">
        <f t="shared" si="1744"/>
        <v>1</v>
      </c>
      <c r="G15984">
        <f t="shared" si="1745"/>
        <v>1</v>
      </c>
      <c r="H15984">
        <f t="shared" si="1746"/>
        <v>1</v>
      </c>
      <c r="I15984">
        <f t="shared" si="1747"/>
        <v>1</v>
      </c>
      <c r="J15984">
        <f t="shared" si="1748"/>
        <v>1</v>
      </c>
      <c r="K15984">
        <f t="shared" si="1749"/>
        <v>85264</v>
      </c>
      <c r="L15984">
        <f t="shared" si="1750"/>
        <v>2649150</v>
      </c>
      <c r="M15984" cm="1">
        <f t="array" ref="M15984">IF(AND(SUM(F15984:J15984)=5,K15984&gt;L15984),ROW(15984:15984),0)</f>
        <v>0</v>
      </c>
    </row>
    <row r="15985" spans="1:13" x14ac:dyDescent="0.25">
      <c r="A15985">
        <v>174</v>
      </c>
      <c r="B15985">
        <v>274</v>
      </c>
      <c r="C15985">
        <v>137</v>
      </c>
      <c r="D15985">
        <v>184</v>
      </c>
      <c r="E15985">
        <v>105</v>
      </c>
      <c r="F15985">
        <f t="shared" si="1744"/>
        <v>1</v>
      </c>
      <c r="G15985">
        <f t="shared" si="1745"/>
        <v>1</v>
      </c>
      <c r="H15985">
        <f t="shared" si="1746"/>
        <v>1</v>
      </c>
      <c r="I15985">
        <f t="shared" si="1747"/>
        <v>1</v>
      </c>
      <c r="J15985">
        <f t="shared" si="1748"/>
        <v>1</v>
      </c>
      <c r="K15985">
        <f t="shared" si="1749"/>
        <v>143641</v>
      </c>
      <c r="L15985">
        <f t="shared" si="1750"/>
        <v>4386192</v>
      </c>
      <c r="M15985" cm="1">
        <f t="array" ref="M15985">IF(AND(SUM(F15985:J15985)=5,K15985&gt;L15985),ROW(15985:15985),0)</f>
        <v>0</v>
      </c>
    </row>
    <row r="15986" spans="1:13" x14ac:dyDescent="0.25">
      <c r="A15986">
        <v>205</v>
      </c>
      <c r="B15986">
        <v>243</v>
      </c>
      <c r="C15986">
        <v>207</v>
      </c>
      <c r="D15986">
        <v>196</v>
      </c>
      <c r="E15986">
        <v>239</v>
      </c>
      <c r="F15986">
        <f t="shared" si="1744"/>
        <v>1</v>
      </c>
      <c r="G15986">
        <f t="shared" si="1745"/>
        <v>1</v>
      </c>
      <c r="H15986">
        <f t="shared" si="1746"/>
        <v>1</v>
      </c>
      <c r="I15986">
        <f t="shared" si="1747"/>
        <v>1</v>
      </c>
      <c r="J15986">
        <f t="shared" si="1748"/>
        <v>1</v>
      </c>
      <c r="K15986">
        <f t="shared" si="1749"/>
        <v>192721</v>
      </c>
      <c r="L15986">
        <f t="shared" si="1750"/>
        <v>10141965</v>
      </c>
      <c r="M15986" cm="1">
        <f t="array" ref="M15986">IF(AND(SUM(F15986:J15986)=5,K15986&gt;L15986),ROW(15986:15986),0)</f>
        <v>0</v>
      </c>
    </row>
    <row r="15987" spans="1:13" x14ac:dyDescent="0.25">
      <c r="A15987">
        <v>125</v>
      </c>
      <c r="B15987">
        <v>3</v>
      </c>
      <c r="C15987">
        <v>89</v>
      </c>
      <c r="D15987">
        <v>20</v>
      </c>
      <c r="E15987">
        <v>127</v>
      </c>
      <c r="F15987">
        <f t="shared" si="1744"/>
        <v>1</v>
      </c>
      <c r="G15987">
        <f t="shared" si="1745"/>
        <v>1</v>
      </c>
      <c r="H15987">
        <f t="shared" si="1746"/>
        <v>1</v>
      </c>
      <c r="I15987">
        <f t="shared" si="1747"/>
        <v>1</v>
      </c>
      <c r="J15987">
        <f t="shared" si="1748"/>
        <v>1</v>
      </c>
      <c r="K15987">
        <f t="shared" si="1749"/>
        <v>16900</v>
      </c>
      <c r="L15987">
        <f t="shared" si="1750"/>
        <v>222500</v>
      </c>
      <c r="M15987" cm="1">
        <f t="array" ref="M15987">IF(AND(SUM(F15987:J15987)=5,K15987&gt;L15987),ROW(15987:15987),0)</f>
        <v>0</v>
      </c>
    </row>
    <row r="15988" spans="1:13" x14ac:dyDescent="0.25">
      <c r="A15988">
        <v>241</v>
      </c>
      <c r="B15988">
        <v>86</v>
      </c>
      <c r="C15988">
        <v>209</v>
      </c>
      <c r="D15988">
        <v>40</v>
      </c>
      <c r="E15988">
        <v>28</v>
      </c>
      <c r="F15988">
        <f t="shared" si="1744"/>
        <v>1</v>
      </c>
      <c r="G15988">
        <f t="shared" si="1745"/>
        <v>1</v>
      </c>
      <c r="H15988">
        <f t="shared" si="1746"/>
        <v>1</v>
      </c>
      <c r="I15988">
        <f t="shared" si="1747"/>
        <v>1</v>
      </c>
      <c r="J15988">
        <f t="shared" si="1748"/>
        <v>1</v>
      </c>
      <c r="K15988">
        <f t="shared" si="1749"/>
        <v>72361</v>
      </c>
      <c r="L15988">
        <f t="shared" si="1750"/>
        <v>718960</v>
      </c>
      <c r="M15988" cm="1">
        <f t="array" ref="M15988">IF(AND(SUM(F15988:J15988)=5,K15988&gt;L15988),ROW(15988:15988),0)</f>
        <v>0</v>
      </c>
    </row>
    <row r="15989" spans="1:13" x14ac:dyDescent="0.25">
      <c r="A15989">
        <v>121</v>
      </c>
      <c r="B15989">
        <v>154</v>
      </c>
      <c r="C15989">
        <v>177</v>
      </c>
      <c r="D15989">
        <v>267</v>
      </c>
      <c r="E15989">
        <v>212</v>
      </c>
      <c r="F15989">
        <f t="shared" si="1744"/>
        <v>1</v>
      </c>
      <c r="G15989">
        <f t="shared" si="1745"/>
        <v>1</v>
      </c>
      <c r="H15989">
        <f t="shared" si="1746"/>
        <v>1</v>
      </c>
      <c r="I15989">
        <f t="shared" si="1747"/>
        <v>1</v>
      </c>
      <c r="J15989">
        <f t="shared" si="1748"/>
        <v>1</v>
      </c>
      <c r="K15989">
        <f t="shared" si="1749"/>
        <v>150544</v>
      </c>
      <c r="L15989">
        <f t="shared" si="1750"/>
        <v>5778696</v>
      </c>
      <c r="M15989" cm="1">
        <f t="array" ref="M15989">IF(AND(SUM(F15989:J15989)=5,K15989&gt;L15989),ROW(15989:15989),0)</f>
        <v>0</v>
      </c>
    </row>
    <row r="15990" spans="1:13" x14ac:dyDescent="0.25">
      <c r="A15990">
        <v>224</v>
      </c>
      <c r="B15990">
        <v>168</v>
      </c>
      <c r="C15990">
        <v>204</v>
      </c>
      <c r="D15990">
        <v>138</v>
      </c>
      <c r="E15990">
        <v>192</v>
      </c>
      <c r="F15990">
        <f t="shared" si="1744"/>
        <v>1</v>
      </c>
      <c r="G15990">
        <f t="shared" si="1745"/>
        <v>1</v>
      </c>
      <c r="H15990">
        <f t="shared" si="1746"/>
        <v>1</v>
      </c>
      <c r="I15990">
        <f t="shared" si="1747"/>
        <v>1</v>
      </c>
      <c r="J15990">
        <f t="shared" si="1748"/>
        <v>1</v>
      </c>
      <c r="K15990">
        <f t="shared" si="1749"/>
        <v>131044</v>
      </c>
      <c r="L15990">
        <f t="shared" si="1750"/>
        <v>6580224</v>
      </c>
      <c r="M15990" cm="1">
        <f t="array" ref="M15990">IF(AND(SUM(F15990:J15990)=5,K15990&gt;L15990),ROW(15990:15990),0)</f>
        <v>0</v>
      </c>
    </row>
    <row r="15991" spans="1:13" x14ac:dyDescent="0.25">
      <c r="A15991">
        <v>40</v>
      </c>
      <c r="B15991">
        <v>62</v>
      </c>
      <c r="C15991">
        <v>105</v>
      </c>
      <c r="D15991">
        <v>161</v>
      </c>
      <c r="E15991">
        <v>19</v>
      </c>
      <c r="F15991">
        <f t="shared" si="1744"/>
        <v>1</v>
      </c>
      <c r="G15991">
        <f t="shared" si="1745"/>
        <v>1</v>
      </c>
      <c r="H15991">
        <f t="shared" si="1746"/>
        <v>1</v>
      </c>
      <c r="I15991">
        <f t="shared" si="1747"/>
        <v>1</v>
      </c>
      <c r="J15991">
        <f t="shared" si="1748"/>
        <v>1</v>
      </c>
      <c r="K15991">
        <f t="shared" si="1749"/>
        <v>32400</v>
      </c>
      <c r="L15991">
        <f t="shared" si="1750"/>
        <v>260400</v>
      </c>
      <c r="M15991" cm="1">
        <f t="array" ref="M15991">IF(AND(SUM(F15991:J15991)=5,K15991&gt;L15991),ROW(15991:15991),0)</f>
        <v>0</v>
      </c>
    </row>
    <row r="15992" spans="1:13" x14ac:dyDescent="0.25">
      <c r="A15992">
        <v>30</v>
      </c>
      <c r="B15992">
        <v>2</v>
      </c>
      <c r="C15992">
        <v>256</v>
      </c>
      <c r="D15992">
        <v>205</v>
      </c>
      <c r="E15992">
        <v>51</v>
      </c>
      <c r="F15992">
        <f t="shared" si="1744"/>
        <v>1</v>
      </c>
      <c r="G15992">
        <f t="shared" si="1745"/>
        <v>1</v>
      </c>
      <c r="H15992">
        <f t="shared" si="1746"/>
        <v>1</v>
      </c>
      <c r="I15992">
        <f t="shared" si="1747"/>
        <v>1</v>
      </c>
      <c r="J15992">
        <f t="shared" si="1748"/>
        <v>1</v>
      </c>
      <c r="K15992">
        <f t="shared" si="1749"/>
        <v>66564</v>
      </c>
      <c r="L15992">
        <f t="shared" si="1750"/>
        <v>313650</v>
      </c>
      <c r="M15992" cm="1">
        <f t="array" ref="M15992">IF(AND(SUM(F15992:J15992)=5,K15992&gt;L15992),ROW(15992:15992),0)</f>
        <v>0</v>
      </c>
    </row>
    <row r="15993" spans="1:13" x14ac:dyDescent="0.25">
      <c r="A15993">
        <v>177</v>
      </c>
      <c r="B15993">
        <v>268</v>
      </c>
      <c r="C15993">
        <v>279</v>
      </c>
      <c r="D15993">
        <v>167</v>
      </c>
      <c r="E15993">
        <v>295</v>
      </c>
      <c r="F15993">
        <f t="shared" si="1744"/>
        <v>1</v>
      </c>
      <c r="G15993">
        <f t="shared" si="1745"/>
        <v>1</v>
      </c>
      <c r="H15993">
        <f t="shared" si="1746"/>
        <v>1</v>
      </c>
      <c r="I15993">
        <f t="shared" si="1747"/>
        <v>1</v>
      </c>
      <c r="J15993">
        <f t="shared" si="1748"/>
        <v>1</v>
      </c>
      <c r="K15993">
        <f t="shared" si="1749"/>
        <v>213444</v>
      </c>
      <c r="L15993">
        <f t="shared" si="1750"/>
        <v>13234644</v>
      </c>
      <c r="M15993" cm="1">
        <f t="array" ref="M15993">IF(AND(SUM(F15993:J15993)=5,K15993&gt;L15993),ROW(15993:15993),0)</f>
        <v>0</v>
      </c>
    </row>
    <row r="15994" spans="1:13" x14ac:dyDescent="0.25">
      <c r="A15994">
        <v>70</v>
      </c>
      <c r="B15994">
        <v>19</v>
      </c>
      <c r="C15994">
        <v>64</v>
      </c>
      <c r="D15994">
        <v>115</v>
      </c>
      <c r="E15994">
        <v>242</v>
      </c>
      <c r="F15994">
        <f t="shared" si="1744"/>
        <v>1</v>
      </c>
      <c r="G15994">
        <f t="shared" si="1745"/>
        <v>1</v>
      </c>
      <c r="H15994">
        <f t="shared" si="1746"/>
        <v>1</v>
      </c>
      <c r="I15994">
        <f t="shared" si="1747"/>
        <v>1</v>
      </c>
      <c r="J15994">
        <f t="shared" si="1748"/>
        <v>1</v>
      </c>
      <c r="K15994">
        <f t="shared" si="1749"/>
        <v>68121</v>
      </c>
      <c r="L15994">
        <f t="shared" si="1750"/>
        <v>515200</v>
      </c>
      <c r="M15994" cm="1">
        <f t="array" ref="M15994">IF(AND(SUM(F15994:J15994)=5,K15994&gt;L15994),ROW(15994:15994),0)</f>
        <v>0</v>
      </c>
    </row>
    <row r="15995" spans="1:13" x14ac:dyDescent="0.25">
      <c r="A15995">
        <v>291</v>
      </c>
      <c r="B15995">
        <v>241</v>
      </c>
      <c r="C15995">
        <v>218</v>
      </c>
      <c r="D15995">
        <v>245</v>
      </c>
      <c r="E15995">
        <v>21</v>
      </c>
      <c r="F15995">
        <f t="shared" si="1744"/>
        <v>1</v>
      </c>
      <c r="G15995">
        <f t="shared" si="1745"/>
        <v>1</v>
      </c>
      <c r="H15995">
        <f t="shared" si="1746"/>
        <v>1</v>
      </c>
      <c r="I15995">
        <f t="shared" si="1747"/>
        <v>1</v>
      </c>
      <c r="J15995">
        <f t="shared" si="1748"/>
        <v>1</v>
      </c>
      <c r="K15995">
        <f t="shared" si="1749"/>
        <v>97344</v>
      </c>
      <c r="L15995">
        <f t="shared" si="1750"/>
        <v>12871810</v>
      </c>
      <c r="M15995" cm="1">
        <f t="array" ref="M15995">IF(AND(SUM(F15995:J15995)=5,K15995&gt;L15995),ROW(15995:15995),0)</f>
        <v>0</v>
      </c>
    </row>
    <row r="15996" spans="1:13" x14ac:dyDescent="0.25">
      <c r="A15996">
        <v>288</v>
      </c>
      <c r="B15996">
        <v>66</v>
      </c>
      <c r="C15996">
        <v>44</v>
      </c>
      <c r="D15996">
        <v>253</v>
      </c>
      <c r="E15996">
        <v>57</v>
      </c>
      <c r="F15996">
        <f t="shared" si="1744"/>
        <v>1</v>
      </c>
      <c r="G15996">
        <f t="shared" si="1745"/>
        <v>1</v>
      </c>
      <c r="H15996">
        <f t="shared" si="1746"/>
        <v>1</v>
      </c>
      <c r="I15996">
        <f t="shared" si="1747"/>
        <v>1</v>
      </c>
      <c r="J15996">
        <f t="shared" si="1748"/>
        <v>1</v>
      </c>
      <c r="K15996">
        <f t="shared" si="1749"/>
        <v>110224</v>
      </c>
      <c r="L15996">
        <f t="shared" si="1750"/>
        <v>951786</v>
      </c>
      <c r="M15996" cm="1">
        <f t="array" ref="M15996">IF(AND(SUM(F15996:J15996)=5,K15996&gt;L15996),ROW(15996:15996),0)</f>
        <v>0</v>
      </c>
    </row>
    <row r="15997" spans="1:13" x14ac:dyDescent="0.25">
      <c r="A15997">
        <v>120</v>
      </c>
      <c r="B15997">
        <v>215</v>
      </c>
      <c r="C15997">
        <v>241</v>
      </c>
      <c r="D15997">
        <v>171</v>
      </c>
      <c r="E15997">
        <v>271</v>
      </c>
      <c r="F15997">
        <f t="shared" si="1744"/>
        <v>1</v>
      </c>
      <c r="G15997">
        <f t="shared" si="1745"/>
        <v>1</v>
      </c>
      <c r="H15997">
        <f t="shared" si="1746"/>
        <v>1</v>
      </c>
      <c r="I15997">
        <f t="shared" si="1747"/>
        <v>1</v>
      </c>
      <c r="J15997">
        <f t="shared" si="1748"/>
        <v>1</v>
      </c>
      <c r="K15997">
        <f t="shared" si="1749"/>
        <v>152881</v>
      </c>
      <c r="L15997">
        <f t="shared" si="1750"/>
        <v>8860365</v>
      </c>
      <c r="M15997" cm="1">
        <f t="array" ref="M15997">IF(AND(SUM(F15997:J15997)=5,K15997&gt;L15997),ROW(15997:15997),0)</f>
        <v>0</v>
      </c>
    </row>
    <row r="15998" spans="1:13" x14ac:dyDescent="0.25">
      <c r="A15998">
        <v>282</v>
      </c>
      <c r="B15998">
        <v>163</v>
      </c>
      <c r="C15998">
        <v>226</v>
      </c>
      <c r="D15998">
        <v>84</v>
      </c>
      <c r="E15998">
        <v>289</v>
      </c>
      <c r="F15998">
        <f t="shared" si="1744"/>
        <v>1</v>
      </c>
      <c r="G15998">
        <f t="shared" si="1745"/>
        <v>1</v>
      </c>
      <c r="H15998">
        <f t="shared" si="1746"/>
        <v>1</v>
      </c>
      <c r="I15998">
        <f t="shared" si="1747"/>
        <v>1</v>
      </c>
      <c r="J15998">
        <f t="shared" si="1748"/>
        <v>1</v>
      </c>
      <c r="K15998">
        <f t="shared" si="1749"/>
        <v>139129</v>
      </c>
      <c r="L15998">
        <f t="shared" si="1750"/>
        <v>10388316</v>
      </c>
      <c r="M15998" cm="1">
        <f t="array" ref="M15998">IF(AND(SUM(F15998:J15998)=5,K15998&gt;L15998),ROW(15998:15998),0)</f>
        <v>0</v>
      </c>
    </row>
    <row r="15999" spans="1:13" x14ac:dyDescent="0.25">
      <c r="A15999">
        <v>256</v>
      </c>
      <c r="B15999">
        <v>76</v>
      </c>
      <c r="C15999">
        <v>209</v>
      </c>
      <c r="D15999">
        <v>176</v>
      </c>
      <c r="E15999">
        <v>85</v>
      </c>
      <c r="F15999">
        <f t="shared" si="1744"/>
        <v>1</v>
      </c>
      <c r="G15999">
        <f t="shared" si="1745"/>
        <v>1</v>
      </c>
      <c r="H15999">
        <f t="shared" si="1746"/>
        <v>1</v>
      </c>
      <c r="I15999">
        <f t="shared" si="1747"/>
        <v>1</v>
      </c>
      <c r="J15999">
        <f t="shared" si="1748"/>
        <v>1</v>
      </c>
      <c r="K15999">
        <f t="shared" si="1749"/>
        <v>110224</v>
      </c>
      <c r="L15999">
        <f t="shared" si="1750"/>
        <v>3126640</v>
      </c>
      <c r="M15999" cm="1">
        <f t="array" ref="M15999">IF(AND(SUM(F15999:J15999)=5,K15999&gt;L15999),ROW(15999:15999),0)</f>
        <v>0</v>
      </c>
    </row>
    <row r="16000" spans="1:13" x14ac:dyDescent="0.25">
      <c r="A16000">
        <v>120</v>
      </c>
      <c r="B16000">
        <v>195</v>
      </c>
      <c r="C16000">
        <v>251</v>
      </c>
      <c r="D16000">
        <v>269</v>
      </c>
      <c r="E16000">
        <v>170</v>
      </c>
      <c r="F16000">
        <f t="shared" si="1744"/>
        <v>1</v>
      </c>
      <c r="G16000">
        <f t="shared" si="1745"/>
        <v>1</v>
      </c>
      <c r="H16000">
        <f t="shared" si="1746"/>
        <v>1</v>
      </c>
      <c r="I16000">
        <f t="shared" si="1747"/>
        <v>1</v>
      </c>
      <c r="J16000">
        <f t="shared" si="1748"/>
        <v>1</v>
      </c>
      <c r="K16000">
        <f t="shared" si="1749"/>
        <v>151321</v>
      </c>
      <c r="L16000">
        <f t="shared" si="1750"/>
        <v>8320650</v>
      </c>
      <c r="M16000" cm="1">
        <f t="array" ref="M16000">IF(AND(SUM(F16000:J16000)=5,K16000&gt;L16000),ROW(16000:16000),0)</f>
        <v>0</v>
      </c>
    </row>
    <row r="16001" spans="1:13" x14ac:dyDescent="0.25">
      <c r="A16001">
        <v>180</v>
      </c>
      <c r="B16001">
        <v>173</v>
      </c>
      <c r="C16001">
        <v>97</v>
      </c>
      <c r="D16001">
        <v>52</v>
      </c>
      <c r="E16001">
        <v>256</v>
      </c>
      <c r="F16001">
        <f t="shared" si="1744"/>
        <v>1</v>
      </c>
      <c r="G16001">
        <f t="shared" si="1745"/>
        <v>1</v>
      </c>
      <c r="H16001">
        <f t="shared" si="1746"/>
        <v>1</v>
      </c>
      <c r="I16001">
        <f t="shared" si="1747"/>
        <v>1</v>
      </c>
      <c r="J16001">
        <f t="shared" si="1748"/>
        <v>1</v>
      </c>
      <c r="K16001">
        <f t="shared" si="1749"/>
        <v>94864</v>
      </c>
      <c r="L16001">
        <f t="shared" si="1750"/>
        <v>3020580</v>
      </c>
      <c r="M16001" cm="1">
        <f t="array" ref="M16001">IF(AND(SUM(F16001:J16001)=5,K16001&gt;L16001),ROW(16001:16001),0)</f>
        <v>0</v>
      </c>
    </row>
    <row r="16002" spans="1:13" x14ac:dyDescent="0.25">
      <c r="A16002">
        <v>29</v>
      </c>
      <c r="B16002">
        <v>236</v>
      </c>
      <c r="C16002">
        <v>101</v>
      </c>
      <c r="D16002">
        <v>249</v>
      </c>
      <c r="E16002">
        <v>173</v>
      </c>
      <c r="F16002">
        <f t="shared" ref="F16002:F16065" si="1751">COUNTIF($A16002:$E16002,A16002)</f>
        <v>1</v>
      </c>
      <c r="G16002">
        <f t="shared" ref="G16002:G16065" si="1752">COUNTIF($A16002:$E16002,B16002)</f>
        <v>1</v>
      </c>
      <c r="H16002">
        <f t="shared" ref="H16002:H16065" si="1753">COUNTIF($A16002:$E16002,C16002)</f>
        <v>1</v>
      </c>
      <c r="I16002">
        <f t="shared" ref="I16002:I16065" si="1754">COUNTIF($A16002:$E16002,D16002)</f>
        <v>1</v>
      </c>
      <c r="J16002">
        <f t="shared" ref="J16002:J16065" si="1755">COUNTIF($A16002:$E16002,E16002)</f>
        <v>1</v>
      </c>
      <c r="K16002">
        <f t="shared" ref="K16002:K16065" si="1756">POWER(MAX(A16002:E16002)+MIN(A16002:E16002),2)</f>
        <v>77284</v>
      </c>
      <c r="L16002">
        <f t="shared" ref="L16002:L16065" si="1757">PRODUCT(A16002:E16002) / (MAX(A16002:E16002) * MIN(A16002:E16002))</f>
        <v>4123628</v>
      </c>
      <c r="M16002" cm="1">
        <f t="array" ref="M16002">IF(AND(SUM(F16002:J16002)=5,K16002&gt;L16002),ROW(16002:16002),0)</f>
        <v>0</v>
      </c>
    </row>
    <row r="16003" spans="1:13" x14ac:dyDescent="0.25">
      <c r="A16003">
        <v>167</v>
      </c>
      <c r="B16003">
        <v>118</v>
      </c>
      <c r="C16003">
        <v>134</v>
      </c>
      <c r="D16003">
        <v>252</v>
      </c>
      <c r="E16003">
        <v>26</v>
      </c>
      <c r="F16003">
        <f t="shared" si="1751"/>
        <v>1</v>
      </c>
      <c r="G16003">
        <f t="shared" si="1752"/>
        <v>1</v>
      </c>
      <c r="H16003">
        <f t="shared" si="1753"/>
        <v>1</v>
      </c>
      <c r="I16003">
        <f t="shared" si="1754"/>
        <v>1</v>
      </c>
      <c r="J16003">
        <f t="shared" si="1755"/>
        <v>1</v>
      </c>
      <c r="K16003">
        <f t="shared" si="1756"/>
        <v>77284</v>
      </c>
      <c r="L16003">
        <f t="shared" si="1757"/>
        <v>2640604</v>
      </c>
      <c r="M16003" cm="1">
        <f t="array" ref="M16003">IF(AND(SUM(F16003:J16003)=5,K16003&gt;L16003),ROW(16003:16003),0)</f>
        <v>0</v>
      </c>
    </row>
    <row r="16004" spans="1:13" x14ac:dyDescent="0.25">
      <c r="A16004">
        <v>124</v>
      </c>
      <c r="B16004">
        <v>185</v>
      </c>
      <c r="C16004">
        <v>258</v>
      </c>
      <c r="D16004">
        <v>64</v>
      </c>
      <c r="E16004">
        <v>145</v>
      </c>
      <c r="F16004">
        <f t="shared" si="1751"/>
        <v>1</v>
      </c>
      <c r="G16004">
        <f t="shared" si="1752"/>
        <v>1</v>
      </c>
      <c r="H16004">
        <f t="shared" si="1753"/>
        <v>1</v>
      </c>
      <c r="I16004">
        <f t="shared" si="1754"/>
        <v>1</v>
      </c>
      <c r="J16004">
        <f t="shared" si="1755"/>
        <v>1</v>
      </c>
      <c r="K16004">
        <f t="shared" si="1756"/>
        <v>103684</v>
      </c>
      <c r="L16004">
        <f t="shared" si="1757"/>
        <v>3326300</v>
      </c>
      <c r="M16004" cm="1">
        <f t="array" ref="M16004">IF(AND(SUM(F16004:J16004)=5,K16004&gt;L16004),ROW(16004:16004),0)</f>
        <v>0</v>
      </c>
    </row>
    <row r="16005" spans="1:13" x14ac:dyDescent="0.25">
      <c r="A16005">
        <v>64</v>
      </c>
      <c r="B16005">
        <v>37</v>
      </c>
      <c r="C16005">
        <v>265</v>
      </c>
      <c r="D16005">
        <v>66</v>
      </c>
      <c r="E16005">
        <v>211</v>
      </c>
      <c r="F16005">
        <f t="shared" si="1751"/>
        <v>1</v>
      </c>
      <c r="G16005">
        <f t="shared" si="1752"/>
        <v>1</v>
      </c>
      <c r="H16005">
        <f t="shared" si="1753"/>
        <v>1</v>
      </c>
      <c r="I16005">
        <f t="shared" si="1754"/>
        <v>1</v>
      </c>
      <c r="J16005">
        <f t="shared" si="1755"/>
        <v>1</v>
      </c>
      <c r="K16005">
        <f t="shared" si="1756"/>
        <v>91204</v>
      </c>
      <c r="L16005">
        <f t="shared" si="1757"/>
        <v>891264</v>
      </c>
      <c r="M16005" cm="1">
        <f t="array" ref="M16005">IF(AND(SUM(F16005:J16005)=5,K16005&gt;L16005),ROW(16005:16005),0)</f>
        <v>0</v>
      </c>
    </row>
    <row r="16006" spans="1:13" x14ac:dyDescent="0.25">
      <c r="A16006">
        <v>133</v>
      </c>
      <c r="B16006">
        <v>12</v>
      </c>
      <c r="C16006">
        <v>75</v>
      </c>
      <c r="D16006">
        <v>152</v>
      </c>
      <c r="E16006">
        <v>272</v>
      </c>
      <c r="F16006">
        <f t="shared" si="1751"/>
        <v>1</v>
      </c>
      <c r="G16006">
        <f t="shared" si="1752"/>
        <v>1</v>
      </c>
      <c r="H16006">
        <f t="shared" si="1753"/>
        <v>1</v>
      </c>
      <c r="I16006">
        <f t="shared" si="1754"/>
        <v>1</v>
      </c>
      <c r="J16006">
        <f t="shared" si="1755"/>
        <v>1</v>
      </c>
      <c r="K16006">
        <f t="shared" si="1756"/>
        <v>80656</v>
      </c>
      <c r="L16006">
        <f t="shared" si="1757"/>
        <v>1516200</v>
      </c>
      <c r="M16006" cm="1">
        <f t="array" ref="M16006">IF(AND(SUM(F16006:J16006)=5,K16006&gt;L16006),ROW(16006:16006),0)</f>
        <v>0</v>
      </c>
    </row>
    <row r="16007" spans="1:13" x14ac:dyDescent="0.25">
      <c r="A16007">
        <v>57</v>
      </c>
      <c r="B16007">
        <v>84</v>
      </c>
      <c r="C16007">
        <v>18</v>
      </c>
      <c r="D16007">
        <v>194</v>
      </c>
      <c r="E16007">
        <v>279</v>
      </c>
      <c r="F16007">
        <f t="shared" si="1751"/>
        <v>1</v>
      </c>
      <c r="G16007">
        <f t="shared" si="1752"/>
        <v>1</v>
      </c>
      <c r="H16007">
        <f t="shared" si="1753"/>
        <v>1</v>
      </c>
      <c r="I16007">
        <f t="shared" si="1754"/>
        <v>1</v>
      </c>
      <c r="J16007">
        <f t="shared" si="1755"/>
        <v>1</v>
      </c>
      <c r="K16007">
        <f t="shared" si="1756"/>
        <v>88209</v>
      </c>
      <c r="L16007">
        <f t="shared" si="1757"/>
        <v>928872</v>
      </c>
      <c r="M16007" cm="1">
        <f t="array" ref="M16007">IF(AND(SUM(F16007:J16007)=5,K16007&gt;L16007),ROW(16007:16007),0)</f>
        <v>0</v>
      </c>
    </row>
    <row r="16008" spans="1:13" x14ac:dyDescent="0.25">
      <c r="A16008">
        <v>172</v>
      </c>
      <c r="B16008">
        <v>139</v>
      </c>
      <c r="C16008">
        <v>36</v>
      </c>
      <c r="D16008">
        <v>170</v>
      </c>
      <c r="E16008">
        <v>88</v>
      </c>
      <c r="F16008">
        <f t="shared" si="1751"/>
        <v>1</v>
      </c>
      <c r="G16008">
        <f t="shared" si="1752"/>
        <v>1</v>
      </c>
      <c r="H16008">
        <f t="shared" si="1753"/>
        <v>1</v>
      </c>
      <c r="I16008">
        <f t="shared" si="1754"/>
        <v>1</v>
      </c>
      <c r="J16008">
        <f t="shared" si="1755"/>
        <v>1</v>
      </c>
      <c r="K16008">
        <f t="shared" si="1756"/>
        <v>43264</v>
      </c>
      <c r="L16008">
        <f t="shared" si="1757"/>
        <v>2079440</v>
      </c>
      <c r="M16008" cm="1">
        <f t="array" ref="M16008">IF(AND(SUM(F16008:J16008)=5,K16008&gt;L16008),ROW(16008:16008),0)</f>
        <v>0</v>
      </c>
    </row>
    <row r="16009" spans="1:13" x14ac:dyDescent="0.25">
      <c r="A16009">
        <v>71</v>
      </c>
      <c r="B16009">
        <v>260</v>
      </c>
      <c r="C16009">
        <v>6</v>
      </c>
      <c r="D16009">
        <v>143</v>
      </c>
      <c r="E16009">
        <v>81</v>
      </c>
      <c r="F16009">
        <f t="shared" si="1751"/>
        <v>1</v>
      </c>
      <c r="G16009">
        <f t="shared" si="1752"/>
        <v>1</v>
      </c>
      <c r="H16009">
        <f t="shared" si="1753"/>
        <v>1</v>
      </c>
      <c r="I16009">
        <f t="shared" si="1754"/>
        <v>1</v>
      </c>
      <c r="J16009">
        <f t="shared" si="1755"/>
        <v>1</v>
      </c>
      <c r="K16009">
        <f t="shared" si="1756"/>
        <v>70756</v>
      </c>
      <c r="L16009">
        <f t="shared" si="1757"/>
        <v>822393</v>
      </c>
      <c r="M16009" cm="1">
        <f t="array" ref="M16009">IF(AND(SUM(F16009:J16009)=5,K16009&gt;L16009),ROW(16009:16009),0)</f>
        <v>0</v>
      </c>
    </row>
    <row r="16010" spans="1:13" x14ac:dyDescent="0.25">
      <c r="A16010">
        <v>188</v>
      </c>
      <c r="B16010">
        <v>120</v>
      </c>
      <c r="C16010">
        <v>270</v>
      </c>
      <c r="D16010">
        <v>284</v>
      </c>
      <c r="E16010">
        <v>239</v>
      </c>
      <c r="F16010">
        <f t="shared" si="1751"/>
        <v>1</v>
      </c>
      <c r="G16010">
        <f t="shared" si="1752"/>
        <v>1</v>
      </c>
      <c r="H16010">
        <f t="shared" si="1753"/>
        <v>1</v>
      </c>
      <c r="I16010">
        <f t="shared" si="1754"/>
        <v>1</v>
      </c>
      <c r="J16010">
        <f t="shared" si="1755"/>
        <v>1</v>
      </c>
      <c r="K16010">
        <f t="shared" si="1756"/>
        <v>163216</v>
      </c>
      <c r="L16010">
        <f t="shared" si="1757"/>
        <v>12131640</v>
      </c>
      <c r="M16010" cm="1">
        <f t="array" ref="M16010">IF(AND(SUM(F16010:J16010)=5,K16010&gt;L16010),ROW(16010:16010),0)</f>
        <v>0</v>
      </c>
    </row>
    <row r="16011" spans="1:13" x14ac:dyDescent="0.25">
      <c r="A16011">
        <v>284</v>
      </c>
      <c r="B16011">
        <v>150</v>
      </c>
      <c r="C16011">
        <v>71</v>
      </c>
      <c r="D16011">
        <v>71</v>
      </c>
      <c r="E16011">
        <v>223</v>
      </c>
      <c r="F16011">
        <f t="shared" si="1751"/>
        <v>1</v>
      </c>
      <c r="G16011">
        <f t="shared" si="1752"/>
        <v>1</v>
      </c>
      <c r="H16011">
        <f t="shared" si="1753"/>
        <v>2</v>
      </c>
      <c r="I16011">
        <f t="shared" si="1754"/>
        <v>2</v>
      </c>
      <c r="J16011">
        <f t="shared" si="1755"/>
        <v>1</v>
      </c>
      <c r="K16011">
        <f t="shared" si="1756"/>
        <v>126025</v>
      </c>
      <c r="L16011">
        <f t="shared" si="1757"/>
        <v>2374950</v>
      </c>
      <c r="M16011" cm="1">
        <f t="array" ref="M16011">IF(AND(SUM(F16011:J16011)=5,K16011&gt;L16011),ROW(16011:16011),0)</f>
        <v>0</v>
      </c>
    </row>
    <row r="16012" spans="1:13" x14ac:dyDescent="0.25">
      <c r="A16012">
        <v>268</v>
      </c>
      <c r="B16012">
        <v>148</v>
      </c>
      <c r="C16012">
        <v>261</v>
      </c>
      <c r="D16012">
        <v>297</v>
      </c>
      <c r="E16012">
        <v>63</v>
      </c>
      <c r="F16012">
        <f t="shared" si="1751"/>
        <v>1</v>
      </c>
      <c r="G16012">
        <f t="shared" si="1752"/>
        <v>1</v>
      </c>
      <c r="H16012">
        <f t="shared" si="1753"/>
        <v>1</v>
      </c>
      <c r="I16012">
        <f t="shared" si="1754"/>
        <v>1</v>
      </c>
      <c r="J16012">
        <f t="shared" si="1755"/>
        <v>1</v>
      </c>
      <c r="K16012">
        <f t="shared" si="1756"/>
        <v>129600</v>
      </c>
      <c r="L16012">
        <f t="shared" si="1757"/>
        <v>10352304</v>
      </c>
      <c r="M16012" cm="1">
        <f t="array" ref="M16012">IF(AND(SUM(F16012:J16012)=5,K16012&gt;L16012),ROW(16012:16012),0)</f>
        <v>0</v>
      </c>
    </row>
    <row r="16013" spans="1:13" x14ac:dyDescent="0.25">
      <c r="A16013">
        <v>226</v>
      </c>
      <c r="B16013">
        <v>219</v>
      </c>
      <c r="C16013">
        <v>3</v>
      </c>
      <c r="D16013">
        <v>78</v>
      </c>
      <c r="E16013">
        <v>150</v>
      </c>
      <c r="F16013">
        <f t="shared" si="1751"/>
        <v>1</v>
      </c>
      <c r="G16013">
        <f t="shared" si="1752"/>
        <v>1</v>
      </c>
      <c r="H16013">
        <f t="shared" si="1753"/>
        <v>1</v>
      </c>
      <c r="I16013">
        <f t="shared" si="1754"/>
        <v>1</v>
      </c>
      <c r="J16013">
        <f t="shared" si="1755"/>
        <v>1</v>
      </c>
      <c r="K16013">
        <f t="shared" si="1756"/>
        <v>52441</v>
      </c>
      <c r="L16013">
        <f t="shared" si="1757"/>
        <v>2562300</v>
      </c>
      <c r="M16013" cm="1">
        <f t="array" ref="M16013">IF(AND(SUM(F16013:J16013)=5,K16013&gt;L16013),ROW(16013:16013),0)</f>
        <v>0</v>
      </c>
    </row>
    <row r="16014" spans="1:13" x14ac:dyDescent="0.25">
      <c r="A16014">
        <v>233</v>
      </c>
      <c r="B16014">
        <v>271</v>
      </c>
      <c r="C16014">
        <v>128</v>
      </c>
      <c r="D16014">
        <v>106</v>
      </c>
      <c r="E16014">
        <v>284</v>
      </c>
      <c r="F16014">
        <f t="shared" si="1751"/>
        <v>1</v>
      </c>
      <c r="G16014">
        <f t="shared" si="1752"/>
        <v>1</v>
      </c>
      <c r="H16014">
        <f t="shared" si="1753"/>
        <v>1</v>
      </c>
      <c r="I16014">
        <f t="shared" si="1754"/>
        <v>1</v>
      </c>
      <c r="J16014">
        <f t="shared" si="1755"/>
        <v>1</v>
      </c>
      <c r="K16014">
        <f t="shared" si="1756"/>
        <v>152100</v>
      </c>
      <c r="L16014">
        <f t="shared" si="1757"/>
        <v>8082304</v>
      </c>
      <c r="M16014" cm="1">
        <f t="array" ref="M16014">IF(AND(SUM(F16014:J16014)=5,K16014&gt;L16014),ROW(16014:16014),0)</f>
        <v>0</v>
      </c>
    </row>
    <row r="16015" spans="1:13" x14ac:dyDescent="0.25">
      <c r="A16015">
        <v>92</v>
      </c>
      <c r="B16015">
        <v>148</v>
      </c>
      <c r="C16015">
        <v>38</v>
      </c>
      <c r="D16015">
        <v>72</v>
      </c>
      <c r="E16015">
        <v>155</v>
      </c>
      <c r="F16015">
        <f t="shared" si="1751"/>
        <v>1</v>
      </c>
      <c r="G16015">
        <f t="shared" si="1752"/>
        <v>1</v>
      </c>
      <c r="H16015">
        <f t="shared" si="1753"/>
        <v>1</v>
      </c>
      <c r="I16015">
        <f t="shared" si="1754"/>
        <v>1</v>
      </c>
      <c r="J16015">
        <f t="shared" si="1755"/>
        <v>1</v>
      </c>
      <c r="K16015">
        <f t="shared" si="1756"/>
        <v>37249</v>
      </c>
      <c r="L16015">
        <f t="shared" si="1757"/>
        <v>980352</v>
      </c>
      <c r="M16015" cm="1">
        <f t="array" ref="M16015">IF(AND(SUM(F16015:J16015)=5,K16015&gt;L16015),ROW(16015:16015),0)</f>
        <v>0</v>
      </c>
    </row>
    <row r="16016" spans="1:13" x14ac:dyDescent="0.25">
      <c r="A16016">
        <v>179</v>
      </c>
      <c r="B16016">
        <v>46</v>
      </c>
      <c r="C16016">
        <v>27</v>
      </c>
      <c r="D16016">
        <v>213</v>
      </c>
      <c r="E16016">
        <v>185</v>
      </c>
      <c r="F16016">
        <f t="shared" si="1751"/>
        <v>1</v>
      </c>
      <c r="G16016">
        <f t="shared" si="1752"/>
        <v>1</v>
      </c>
      <c r="H16016">
        <f t="shared" si="1753"/>
        <v>1</v>
      </c>
      <c r="I16016">
        <f t="shared" si="1754"/>
        <v>1</v>
      </c>
      <c r="J16016">
        <f t="shared" si="1755"/>
        <v>1</v>
      </c>
      <c r="K16016">
        <f t="shared" si="1756"/>
        <v>57600</v>
      </c>
      <c r="L16016">
        <f t="shared" si="1757"/>
        <v>1523290</v>
      </c>
      <c r="M16016" cm="1">
        <f t="array" ref="M16016">IF(AND(SUM(F16016:J16016)=5,K16016&gt;L16016),ROW(16016:16016),0)</f>
        <v>0</v>
      </c>
    </row>
    <row r="16017" spans="1:13" x14ac:dyDescent="0.25">
      <c r="A16017">
        <v>204</v>
      </c>
      <c r="B16017">
        <v>245</v>
      </c>
      <c r="C16017">
        <v>207</v>
      </c>
      <c r="D16017">
        <v>190</v>
      </c>
      <c r="E16017">
        <v>224</v>
      </c>
      <c r="F16017">
        <f t="shared" si="1751"/>
        <v>1</v>
      </c>
      <c r="G16017">
        <f t="shared" si="1752"/>
        <v>1</v>
      </c>
      <c r="H16017">
        <f t="shared" si="1753"/>
        <v>1</v>
      </c>
      <c r="I16017">
        <f t="shared" si="1754"/>
        <v>1</v>
      </c>
      <c r="J16017">
        <f t="shared" si="1755"/>
        <v>1</v>
      </c>
      <c r="K16017">
        <f t="shared" si="1756"/>
        <v>189225</v>
      </c>
      <c r="L16017">
        <f t="shared" si="1757"/>
        <v>9459072</v>
      </c>
      <c r="M16017" cm="1">
        <f t="array" ref="M16017">IF(AND(SUM(F16017:J16017)=5,K16017&gt;L16017),ROW(16017:16017),0)</f>
        <v>0</v>
      </c>
    </row>
    <row r="16018" spans="1:13" x14ac:dyDescent="0.25">
      <c r="A16018">
        <v>138</v>
      </c>
      <c r="B16018">
        <v>277</v>
      </c>
      <c r="C16018">
        <v>131</v>
      </c>
      <c r="D16018">
        <v>264</v>
      </c>
      <c r="E16018">
        <v>177</v>
      </c>
      <c r="F16018">
        <f t="shared" si="1751"/>
        <v>1</v>
      </c>
      <c r="G16018">
        <f t="shared" si="1752"/>
        <v>1</v>
      </c>
      <c r="H16018">
        <f t="shared" si="1753"/>
        <v>1</v>
      </c>
      <c r="I16018">
        <f t="shared" si="1754"/>
        <v>1</v>
      </c>
      <c r="J16018">
        <f t="shared" si="1755"/>
        <v>1</v>
      </c>
      <c r="K16018">
        <f t="shared" si="1756"/>
        <v>166464</v>
      </c>
      <c r="L16018">
        <f t="shared" si="1757"/>
        <v>6448464</v>
      </c>
      <c r="M16018" cm="1">
        <f t="array" ref="M16018">IF(AND(SUM(F16018:J16018)=5,K16018&gt;L16018),ROW(16018:16018),0)</f>
        <v>0</v>
      </c>
    </row>
    <row r="16019" spans="1:13" x14ac:dyDescent="0.25">
      <c r="A16019">
        <v>188</v>
      </c>
      <c r="B16019">
        <v>33</v>
      </c>
      <c r="C16019">
        <v>12</v>
      </c>
      <c r="D16019">
        <v>171</v>
      </c>
      <c r="E16019">
        <v>300</v>
      </c>
      <c r="F16019">
        <f t="shared" si="1751"/>
        <v>1</v>
      </c>
      <c r="G16019">
        <f t="shared" si="1752"/>
        <v>1</v>
      </c>
      <c r="H16019">
        <f t="shared" si="1753"/>
        <v>1</v>
      </c>
      <c r="I16019">
        <f t="shared" si="1754"/>
        <v>1</v>
      </c>
      <c r="J16019">
        <f t="shared" si="1755"/>
        <v>1</v>
      </c>
      <c r="K16019">
        <f t="shared" si="1756"/>
        <v>97344</v>
      </c>
      <c r="L16019">
        <f t="shared" si="1757"/>
        <v>1060884</v>
      </c>
      <c r="M16019" cm="1">
        <f t="array" ref="M16019">IF(AND(SUM(F16019:J16019)=5,K16019&gt;L16019),ROW(16019:16019),0)</f>
        <v>0</v>
      </c>
    </row>
    <row r="16020" spans="1:13" x14ac:dyDescent="0.25">
      <c r="A16020">
        <v>242</v>
      </c>
      <c r="B16020">
        <v>242</v>
      </c>
      <c r="C16020">
        <v>231</v>
      </c>
      <c r="D16020">
        <v>167</v>
      </c>
      <c r="E16020">
        <v>15</v>
      </c>
      <c r="F16020">
        <f t="shared" si="1751"/>
        <v>2</v>
      </c>
      <c r="G16020">
        <f t="shared" si="1752"/>
        <v>2</v>
      </c>
      <c r="H16020">
        <f t="shared" si="1753"/>
        <v>1</v>
      </c>
      <c r="I16020">
        <f t="shared" si="1754"/>
        <v>1</v>
      </c>
      <c r="J16020">
        <f t="shared" si="1755"/>
        <v>1</v>
      </c>
      <c r="K16020">
        <f t="shared" si="1756"/>
        <v>66049</v>
      </c>
      <c r="L16020">
        <f t="shared" si="1757"/>
        <v>9335634</v>
      </c>
      <c r="M16020" cm="1">
        <f t="array" ref="M16020">IF(AND(SUM(F16020:J16020)=5,K16020&gt;L16020),ROW(16020:16020),0)</f>
        <v>0</v>
      </c>
    </row>
    <row r="16021" spans="1:13" x14ac:dyDescent="0.25">
      <c r="A16021">
        <v>19</v>
      </c>
      <c r="B16021">
        <v>239</v>
      </c>
      <c r="C16021">
        <v>13</v>
      </c>
      <c r="D16021">
        <v>26</v>
      </c>
      <c r="E16021">
        <v>43</v>
      </c>
      <c r="F16021">
        <f t="shared" si="1751"/>
        <v>1</v>
      </c>
      <c r="G16021">
        <f t="shared" si="1752"/>
        <v>1</v>
      </c>
      <c r="H16021">
        <f t="shared" si="1753"/>
        <v>1</v>
      </c>
      <c r="I16021">
        <f t="shared" si="1754"/>
        <v>1</v>
      </c>
      <c r="J16021">
        <f t="shared" si="1755"/>
        <v>1</v>
      </c>
      <c r="K16021">
        <f t="shared" si="1756"/>
        <v>63504</v>
      </c>
      <c r="L16021">
        <f t="shared" si="1757"/>
        <v>21242</v>
      </c>
      <c r="M16021" cm="1">
        <f t="array" ref="M16021">IF(AND(SUM(F16021:J16021)=5,K16021&gt;L16021),ROW(16021:16021),0)</f>
        <v>16021</v>
      </c>
    </row>
    <row r="16022" spans="1:13" x14ac:dyDescent="0.25">
      <c r="A16022">
        <v>87</v>
      </c>
      <c r="B16022">
        <v>238</v>
      </c>
      <c r="C16022">
        <v>271</v>
      </c>
      <c r="D16022">
        <v>23</v>
      </c>
      <c r="E16022">
        <v>191</v>
      </c>
      <c r="F16022">
        <f t="shared" si="1751"/>
        <v>1</v>
      </c>
      <c r="G16022">
        <f t="shared" si="1752"/>
        <v>1</v>
      </c>
      <c r="H16022">
        <f t="shared" si="1753"/>
        <v>1</v>
      </c>
      <c r="I16022">
        <f t="shared" si="1754"/>
        <v>1</v>
      </c>
      <c r="J16022">
        <f t="shared" si="1755"/>
        <v>1</v>
      </c>
      <c r="K16022">
        <f t="shared" si="1756"/>
        <v>86436</v>
      </c>
      <c r="L16022">
        <f t="shared" si="1757"/>
        <v>3954846</v>
      </c>
      <c r="M16022" cm="1">
        <f t="array" ref="M16022">IF(AND(SUM(F16022:J16022)=5,K16022&gt;L16022),ROW(16022:16022),0)</f>
        <v>0</v>
      </c>
    </row>
    <row r="16023" spans="1:13" x14ac:dyDescent="0.25">
      <c r="A16023">
        <v>115</v>
      </c>
      <c r="B16023">
        <v>195</v>
      </c>
      <c r="C16023">
        <v>116</v>
      </c>
      <c r="D16023">
        <v>198</v>
      </c>
      <c r="E16023">
        <v>135</v>
      </c>
      <c r="F16023">
        <f t="shared" si="1751"/>
        <v>1</v>
      </c>
      <c r="G16023">
        <f t="shared" si="1752"/>
        <v>1</v>
      </c>
      <c r="H16023">
        <f t="shared" si="1753"/>
        <v>1</v>
      </c>
      <c r="I16023">
        <f t="shared" si="1754"/>
        <v>1</v>
      </c>
      <c r="J16023">
        <f t="shared" si="1755"/>
        <v>1</v>
      </c>
      <c r="K16023">
        <f t="shared" si="1756"/>
        <v>97969</v>
      </c>
      <c r="L16023">
        <f t="shared" si="1757"/>
        <v>3053700</v>
      </c>
      <c r="M16023" cm="1">
        <f t="array" ref="M16023">IF(AND(SUM(F16023:J16023)=5,K16023&gt;L16023),ROW(16023:16023),0)</f>
        <v>0</v>
      </c>
    </row>
    <row r="16024" spans="1:13" x14ac:dyDescent="0.25">
      <c r="A16024">
        <v>145</v>
      </c>
      <c r="B16024">
        <v>13</v>
      </c>
      <c r="C16024">
        <v>21</v>
      </c>
      <c r="D16024">
        <v>291</v>
      </c>
      <c r="E16024">
        <v>113</v>
      </c>
      <c r="F16024">
        <f t="shared" si="1751"/>
        <v>1</v>
      </c>
      <c r="G16024">
        <f t="shared" si="1752"/>
        <v>1</v>
      </c>
      <c r="H16024">
        <f t="shared" si="1753"/>
        <v>1</v>
      </c>
      <c r="I16024">
        <f t="shared" si="1754"/>
        <v>1</v>
      </c>
      <c r="J16024">
        <f t="shared" si="1755"/>
        <v>1</v>
      </c>
      <c r="K16024">
        <f t="shared" si="1756"/>
        <v>92416</v>
      </c>
      <c r="L16024">
        <f t="shared" si="1757"/>
        <v>344085</v>
      </c>
      <c r="M16024" cm="1">
        <f t="array" ref="M16024">IF(AND(SUM(F16024:J16024)=5,K16024&gt;L16024),ROW(16024:16024),0)</f>
        <v>0</v>
      </c>
    </row>
    <row r="16025" spans="1:13" x14ac:dyDescent="0.25">
      <c r="A16025">
        <v>244</v>
      </c>
      <c r="B16025">
        <v>179</v>
      </c>
      <c r="C16025">
        <v>75</v>
      </c>
      <c r="D16025">
        <v>48</v>
      </c>
      <c r="E16025">
        <v>29</v>
      </c>
      <c r="F16025">
        <f t="shared" si="1751"/>
        <v>1</v>
      </c>
      <c r="G16025">
        <f t="shared" si="1752"/>
        <v>1</v>
      </c>
      <c r="H16025">
        <f t="shared" si="1753"/>
        <v>1</v>
      </c>
      <c r="I16025">
        <f t="shared" si="1754"/>
        <v>1</v>
      </c>
      <c r="J16025">
        <f t="shared" si="1755"/>
        <v>1</v>
      </c>
      <c r="K16025">
        <f t="shared" si="1756"/>
        <v>74529</v>
      </c>
      <c r="L16025">
        <f t="shared" si="1757"/>
        <v>644400</v>
      </c>
      <c r="M16025" cm="1">
        <f t="array" ref="M16025">IF(AND(SUM(F16025:J16025)=5,K16025&gt;L16025),ROW(16025:16025),0)</f>
        <v>0</v>
      </c>
    </row>
    <row r="16026" spans="1:13" x14ac:dyDescent="0.25">
      <c r="A16026">
        <v>103</v>
      </c>
      <c r="B16026">
        <v>268</v>
      </c>
      <c r="C16026">
        <v>119</v>
      </c>
      <c r="D16026">
        <v>46</v>
      </c>
      <c r="E16026">
        <v>269</v>
      </c>
      <c r="F16026">
        <f t="shared" si="1751"/>
        <v>1</v>
      </c>
      <c r="G16026">
        <f t="shared" si="1752"/>
        <v>1</v>
      </c>
      <c r="H16026">
        <f t="shared" si="1753"/>
        <v>1</v>
      </c>
      <c r="I16026">
        <f t="shared" si="1754"/>
        <v>1</v>
      </c>
      <c r="J16026">
        <f t="shared" si="1755"/>
        <v>1</v>
      </c>
      <c r="K16026">
        <f t="shared" si="1756"/>
        <v>99225</v>
      </c>
      <c r="L16026">
        <f t="shared" si="1757"/>
        <v>3284876</v>
      </c>
      <c r="M16026" cm="1">
        <f t="array" ref="M16026">IF(AND(SUM(F16026:J16026)=5,K16026&gt;L16026),ROW(16026:16026),0)</f>
        <v>0</v>
      </c>
    </row>
    <row r="16027" spans="1:13" x14ac:dyDescent="0.25">
      <c r="A16027">
        <v>115</v>
      </c>
      <c r="B16027">
        <v>278</v>
      </c>
      <c r="C16027">
        <v>42</v>
      </c>
      <c r="D16027">
        <v>11</v>
      </c>
      <c r="E16027">
        <v>38</v>
      </c>
      <c r="F16027">
        <f t="shared" si="1751"/>
        <v>1</v>
      </c>
      <c r="G16027">
        <f t="shared" si="1752"/>
        <v>1</v>
      </c>
      <c r="H16027">
        <f t="shared" si="1753"/>
        <v>1</v>
      </c>
      <c r="I16027">
        <f t="shared" si="1754"/>
        <v>1</v>
      </c>
      <c r="J16027">
        <f t="shared" si="1755"/>
        <v>1</v>
      </c>
      <c r="K16027">
        <f t="shared" si="1756"/>
        <v>83521</v>
      </c>
      <c r="L16027">
        <f t="shared" si="1757"/>
        <v>183540</v>
      </c>
      <c r="M16027" cm="1">
        <f t="array" ref="M16027">IF(AND(SUM(F16027:J16027)=5,K16027&gt;L16027),ROW(16027:16027),0)</f>
        <v>0</v>
      </c>
    </row>
    <row r="16028" spans="1:13" x14ac:dyDescent="0.25">
      <c r="A16028">
        <v>92</v>
      </c>
      <c r="B16028">
        <v>158</v>
      </c>
      <c r="C16028">
        <v>28</v>
      </c>
      <c r="D16028">
        <v>75</v>
      </c>
      <c r="E16028">
        <v>177</v>
      </c>
      <c r="F16028">
        <f t="shared" si="1751"/>
        <v>1</v>
      </c>
      <c r="G16028">
        <f t="shared" si="1752"/>
        <v>1</v>
      </c>
      <c r="H16028">
        <f t="shared" si="1753"/>
        <v>1</v>
      </c>
      <c r="I16028">
        <f t="shared" si="1754"/>
        <v>1</v>
      </c>
      <c r="J16028">
        <f t="shared" si="1755"/>
        <v>1</v>
      </c>
      <c r="K16028">
        <f t="shared" si="1756"/>
        <v>42025</v>
      </c>
      <c r="L16028">
        <f t="shared" si="1757"/>
        <v>1090200</v>
      </c>
      <c r="M16028" cm="1">
        <f t="array" ref="M16028">IF(AND(SUM(F16028:J16028)=5,K16028&gt;L16028),ROW(16028:16028),0)</f>
        <v>0</v>
      </c>
    </row>
    <row r="16029" spans="1:13" x14ac:dyDescent="0.25">
      <c r="A16029">
        <v>34</v>
      </c>
      <c r="B16029">
        <v>25</v>
      </c>
      <c r="C16029">
        <v>166</v>
      </c>
      <c r="D16029">
        <v>57</v>
      </c>
      <c r="E16029">
        <v>79</v>
      </c>
      <c r="F16029">
        <f t="shared" si="1751"/>
        <v>1</v>
      </c>
      <c r="G16029">
        <f t="shared" si="1752"/>
        <v>1</v>
      </c>
      <c r="H16029">
        <f t="shared" si="1753"/>
        <v>1</v>
      </c>
      <c r="I16029">
        <f t="shared" si="1754"/>
        <v>1</v>
      </c>
      <c r="J16029">
        <f t="shared" si="1755"/>
        <v>1</v>
      </c>
      <c r="K16029">
        <f t="shared" si="1756"/>
        <v>36481</v>
      </c>
      <c r="L16029">
        <f t="shared" si="1757"/>
        <v>153102</v>
      </c>
      <c r="M16029" cm="1">
        <f t="array" ref="M16029">IF(AND(SUM(F16029:J16029)=5,K16029&gt;L16029),ROW(16029:16029),0)</f>
        <v>0</v>
      </c>
    </row>
    <row r="16030" spans="1:13" x14ac:dyDescent="0.25">
      <c r="A16030">
        <v>178</v>
      </c>
      <c r="B16030">
        <v>276</v>
      </c>
      <c r="C16030">
        <v>110</v>
      </c>
      <c r="D16030">
        <v>125</v>
      </c>
      <c r="E16030">
        <v>249</v>
      </c>
      <c r="F16030">
        <f t="shared" si="1751"/>
        <v>1</v>
      </c>
      <c r="G16030">
        <f t="shared" si="1752"/>
        <v>1</v>
      </c>
      <c r="H16030">
        <f t="shared" si="1753"/>
        <v>1</v>
      </c>
      <c r="I16030">
        <f t="shared" si="1754"/>
        <v>1</v>
      </c>
      <c r="J16030">
        <f t="shared" si="1755"/>
        <v>1</v>
      </c>
      <c r="K16030">
        <f t="shared" si="1756"/>
        <v>148996</v>
      </c>
      <c r="L16030">
        <f t="shared" si="1757"/>
        <v>5540250</v>
      </c>
      <c r="M16030" cm="1">
        <f t="array" ref="M16030">IF(AND(SUM(F16030:J16030)=5,K16030&gt;L16030),ROW(16030:16030),0)</f>
        <v>0</v>
      </c>
    </row>
    <row r="16031" spans="1:13" x14ac:dyDescent="0.25">
      <c r="A16031">
        <v>250</v>
      </c>
      <c r="B16031">
        <v>243</v>
      </c>
      <c r="C16031">
        <v>109</v>
      </c>
      <c r="D16031">
        <v>195</v>
      </c>
      <c r="E16031">
        <v>94</v>
      </c>
      <c r="F16031">
        <f t="shared" si="1751"/>
        <v>1</v>
      </c>
      <c r="G16031">
        <f t="shared" si="1752"/>
        <v>1</v>
      </c>
      <c r="H16031">
        <f t="shared" si="1753"/>
        <v>1</v>
      </c>
      <c r="I16031">
        <f t="shared" si="1754"/>
        <v>1</v>
      </c>
      <c r="J16031">
        <f t="shared" si="1755"/>
        <v>1</v>
      </c>
      <c r="K16031">
        <f t="shared" si="1756"/>
        <v>118336</v>
      </c>
      <c r="L16031">
        <f t="shared" si="1757"/>
        <v>5164965</v>
      </c>
      <c r="M16031" cm="1">
        <f t="array" ref="M16031">IF(AND(SUM(F16031:J16031)=5,K16031&gt;L16031),ROW(16031:16031),0)</f>
        <v>0</v>
      </c>
    </row>
    <row r="16032" spans="1:13" x14ac:dyDescent="0.25">
      <c r="A16032">
        <v>23</v>
      </c>
      <c r="B16032">
        <v>108</v>
      </c>
      <c r="C16032">
        <v>297</v>
      </c>
      <c r="D16032">
        <v>297</v>
      </c>
      <c r="E16032">
        <v>294</v>
      </c>
      <c r="F16032">
        <f t="shared" si="1751"/>
        <v>1</v>
      </c>
      <c r="G16032">
        <f t="shared" si="1752"/>
        <v>1</v>
      </c>
      <c r="H16032">
        <f t="shared" si="1753"/>
        <v>2</v>
      </c>
      <c r="I16032">
        <f t="shared" si="1754"/>
        <v>2</v>
      </c>
      <c r="J16032">
        <f t="shared" si="1755"/>
        <v>1</v>
      </c>
      <c r="K16032">
        <f t="shared" si="1756"/>
        <v>102400</v>
      </c>
      <c r="L16032">
        <f t="shared" si="1757"/>
        <v>9430344</v>
      </c>
      <c r="M16032" cm="1">
        <f t="array" ref="M16032">IF(AND(SUM(F16032:J16032)=5,K16032&gt;L16032),ROW(16032:16032),0)</f>
        <v>0</v>
      </c>
    </row>
    <row r="16033" spans="1:13" x14ac:dyDescent="0.25">
      <c r="A16033">
        <v>51</v>
      </c>
      <c r="B16033">
        <v>286</v>
      </c>
      <c r="C16033">
        <v>235</v>
      </c>
      <c r="D16033">
        <v>54</v>
      </c>
      <c r="E16033">
        <v>81</v>
      </c>
      <c r="F16033">
        <f t="shared" si="1751"/>
        <v>1</v>
      </c>
      <c r="G16033">
        <f t="shared" si="1752"/>
        <v>1</v>
      </c>
      <c r="H16033">
        <f t="shared" si="1753"/>
        <v>1</v>
      </c>
      <c r="I16033">
        <f t="shared" si="1754"/>
        <v>1</v>
      </c>
      <c r="J16033">
        <f t="shared" si="1755"/>
        <v>1</v>
      </c>
      <c r="K16033">
        <f t="shared" si="1756"/>
        <v>113569</v>
      </c>
      <c r="L16033">
        <f t="shared" si="1757"/>
        <v>1027890</v>
      </c>
      <c r="M16033" cm="1">
        <f t="array" ref="M16033">IF(AND(SUM(F16033:J16033)=5,K16033&gt;L16033),ROW(16033:16033),0)</f>
        <v>0</v>
      </c>
    </row>
    <row r="16034" spans="1:13" x14ac:dyDescent="0.25">
      <c r="A16034">
        <v>101</v>
      </c>
      <c r="B16034">
        <v>86</v>
      </c>
      <c r="C16034">
        <v>266</v>
      </c>
      <c r="D16034">
        <v>3</v>
      </c>
      <c r="E16034">
        <v>106</v>
      </c>
      <c r="F16034">
        <f t="shared" si="1751"/>
        <v>1</v>
      </c>
      <c r="G16034">
        <f t="shared" si="1752"/>
        <v>1</v>
      </c>
      <c r="H16034">
        <f t="shared" si="1753"/>
        <v>1</v>
      </c>
      <c r="I16034">
        <f t="shared" si="1754"/>
        <v>1</v>
      </c>
      <c r="J16034">
        <f t="shared" si="1755"/>
        <v>1</v>
      </c>
      <c r="K16034">
        <f t="shared" si="1756"/>
        <v>72361</v>
      </c>
      <c r="L16034">
        <f t="shared" si="1757"/>
        <v>920716</v>
      </c>
      <c r="M16034" cm="1">
        <f t="array" ref="M16034">IF(AND(SUM(F16034:J16034)=5,K16034&gt;L16034),ROW(16034:16034),0)</f>
        <v>0</v>
      </c>
    </row>
    <row r="16035" spans="1:13" x14ac:dyDescent="0.25">
      <c r="A16035">
        <v>126</v>
      </c>
      <c r="B16035">
        <v>19</v>
      </c>
      <c r="C16035">
        <v>43</v>
      </c>
      <c r="D16035">
        <v>290</v>
      </c>
      <c r="E16035">
        <v>220</v>
      </c>
      <c r="F16035">
        <f t="shared" si="1751"/>
        <v>1</v>
      </c>
      <c r="G16035">
        <f t="shared" si="1752"/>
        <v>1</v>
      </c>
      <c r="H16035">
        <f t="shared" si="1753"/>
        <v>1</v>
      </c>
      <c r="I16035">
        <f t="shared" si="1754"/>
        <v>1</v>
      </c>
      <c r="J16035">
        <f t="shared" si="1755"/>
        <v>1</v>
      </c>
      <c r="K16035">
        <f t="shared" si="1756"/>
        <v>95481</v>
      </c>
      <c r="L16035">
        <f t="shared" si="1757"/>
        <v>1191960</v>
      </c>
      <c r="M16035" cm="1">
        <f t="array" ref="M16035">IF(AND(SUM(F16035:J16035)=5,K16035&gt;L16035),ROW(16035:16035),0)</f>
        <v>0</v>
      </c>
    </row>
    <row r="16036" spans="1:13" x14ac:dyDescent="0.25">
      <c r="A16036">
        <v>51</v>
      </c>
      <c r="B16036">
        <v>179</v>
      </c>
      <c r="C16036">
        <v>40</v>
      </c>
      <c r="D16036">
        <v>296</v>
      </c>
      <c r="E16036">
        <v>180</v>
      </c>
      <c r="F16036">
        <f t="shared" si="1751"/>
        <v>1</v>
      </c>
      <c r="G16036">
        <f t="shared" si="1752"/>
        <v>1</v>
      </c>
      <c r="H16036">
        <f t="shared" si="1753"/>
        <v>1</v>
      </c>
      <c r="I16036">
        <f t="shared" si="1754"/>
        <v>1</v>
      </c>
      <c r="J16036">
        <f t="shared" si="1755"/>
        <v>1</v>
      </c>
      <c r="K16036">
        <f t="shared" si="1756"/>
        <v>112896</v>
      </c>
      <c r="L16036">
        <f t="shared" si="1757"/>
        <v>1643220</v>
      </c>
      <c r="M16036" cm="1">
        <f t="array" ref="M16036">IF(AND(SUM(F16036:J16036)=5,K16036&gt;L16036),ROW(16036:16036),0)</f>
        <v>0</v>
      </c>
    </row>
    <row r="16037" spans="1:13" x14ac:dyDescent="0.25">
      <c r="A16037">
        <v>127</v>
      </c>
      <c r="B16037">
        <v>15</v>
      </c>
      <c r="C16037">
        <v>153</v>
      </c>
      <c r="D16037">
        <v>131</v>
      </c>
      <c r="E16037">
        <v>126</v>
      </c>
      <c r="F16037">
        <f t="shared" si="1751"/>
        <v>1</v>
      </c>
      <c r="G16037">
        <f t="shared" si="1752"/>
        <v>1</v>
      </c>
      <c r="H16037">
        <f t="shared" si="1753"/>
        <v>1</v>
      </c>
      <c r="I16037">
        <f t="shared" si="1754"/>
        <v>1</v>
      </c>
      <c r="J16037">
        <f t="shared" si="1755"/>
        <v>1</v>
      </c>
      <c r="K16037">
        <f t="shared" si="1756"/>
        <v>28224</v>
      </c>
      <c r="L16037">
        <f t="shared" si="1757"/>
        <v>2096262</v>
      </c>
      <c r="M16037" cm="1">
        <f t="array" ref="M16037">IF(AND(SUM(F16037:J16037)=5,K16037&gt;L16037),ROW(16037:16037),0)</f>
        <v>0</v>
      </c>
    </row>
    <row r="16038" spans="1:13" x14ac:dyDescent="0.25">
      <c r="A16038">
        <v>297</v>
      </c>
      <c r="B16038">
        <v>70</v>
      </c>
      <c r="C16038">
        <v>183</v>
      </c>
      <c r="D16038">
        <v>70</v>
      </c>
      <c r="E16038">
        <v>49</v>
      </c>
      <c r="F16038">
        <f t="shared" si="1751"/>
        <v>1</v>
      </c>
      <c r="G16038">
        <f t="shared" si="1752"/>
        <v>2</v>
      </c>
      <c r="H16038">
        <f t="shared" si="1753"/>
        <v>1</v>
      </c>
      <c r="I16038">
        <f t="shared" si="1754"/>
        <v>2</v>
      </c>
      <c r="J16038">
        <f t="shared" si="1755"/>
        <v>1</v>
      </c>
      <c r="K16038">
        <f t="shared" si="1756"/>
        <v>119716</v>
      </c>
      <c r="L16038">
        <f t="shared" si="1757"/>
        <v>896700</v>
      </c>
      <c r="M16038" cm="1">
        <f t="array" ref="M16038">IF(AND(SUM(F16038:J16038)=5,K16038&gt;L16038),ROW(16038:16038),0)</f>
        <v>0</v>
      </c>
    </row>
    <row r="16039" spans="1:13" x14ac:dyDescent="0.25">
      <c r="A16039">
        <v>151</v>
      </c>
      <c r="B16039">
        <v>85</v>
      </c>
      <c r="C16039">
        <v>217</v>
      </c>
      <c r="D16039">
        <v>213</v>
      </c>
      <c r="E16039">
        <v>221</v>
      </c>
      <c r="F16039">
        <f t="shared" si="1751"/>
        <v>1</v>
      </c>
      <c r="G16039">
        <f t="shared" si="1752"/>
        <v>1</v>
      </c>
      <c r="H16039">
        <f t="shared" si="1753"/>
        <v>1</v>
      </c>
      <c r="I16039">
        <f t="shared" si="1754"/>
        <v>1</v>
      </c>
      <c r="J16039">
        <f t="shared" si="1755"/>
        <v>1</v>
      </c>
      <c r="K16039">
        <f t="shared" si="1756"/>
        <v>93636</v>
      </c>
      <c r="L16039">
        <f t="shared" si="1757"/>
        <v>6979371</v>
      </c>
      <c r="M16039" cm="1">
        <f t="array" ref="M16039">IF(AND(SUM(F16039:J16039)=5,K16039&gt;L16039),ROW(16039:16039),0)</f>
        <v>0</v>
      </c>
    </row>
    <row r="16040" spans="1:13" x14ac:dyDescent="0.25">
      <c r="A16040">
        <v>245</v>
      </c>
      <c r="B16040">
        <v>241</v>
      </c>
      <c r="C16040">
        <v>253</v>
      </c>
      <c r="D16040">
        <v>17</v>
      </c>
      <c r="E16040">
        <v>240</v>
      </c>
      <c r="F16040">
        <f t="shared" si="1751"/>
        <v>1</v>
      </c>
      <c r="G16040">
        <f t="shared" si="1752"/>
        <v>1</v>
      </c>
      <c r="H16040">
        <f t="shared" si="1753"/>
        <v>1</v>
      </c>
      <c r="I16040">
        <f t="shared" si="1754"/>
        <v>1</v>
      </c>
      <c r="J16040">
        <f t="shared" si="1755"/>
        <v>1</v>
      </c>
      <c r="K16040">
        <f t="shared" si="1756"/>
        <v>72900</v>
      </c>
      <c r="L16040">
        <f t="shared" si="1757"/>
        <v>14170800</v>
      </c>
      <c r="M16040" cm="1">
        <f t="array" ref="M16040">IF(AND(SUM(F16040:J16040)=5,K16040&gt;L16040),ROW(16040:16040),0)</f>
        <v>0</v>
      </c>
    </row>
    <row r="16041" spans="1:13" x14ac:dyDescent="0.25">
      <c r="A16041">
        <v>228</v>
      </c>
      <c r="B16041">
        <v>294</v>
      </c>
      <c r="C16041">
        <v>234</v>
      </c>
      <c r="D16041">
        <v>57</v>
      </c>
      <c r="E16041">
        <v>290</v>
      </c>
      <c r="F16041">
        <f t="shared" si="1751"/>
        <v>1</v>
      </c>
      <c r="G16041">
        <f t="shared" si="1752"/>
        <v>1</v>
      </c>
      <c r="H16041">
        <f t="shared" si="1753"/>
        <v>1</v>
      </c>
      <c r="I16041">
        <f t="shared" si="1754"/>
        <v>1</v>
      </c>
      <c r="J16041">
        <f t="shared" si="1755"/>
        <v>1</v>
      </c>
      <c r="K16041">
        <f t="shared" si="1756"/>
        <v>123201</v>
      </c>
      <c r="L16041">
        <f t="shared" si="1757"/>
        <v>15472080</v>
      </c>
      <c r="M16041" cm="1">
        <f t="array" ref="M16041">IF(AND(SUM(F16041:J16041)=5,K16041&gt;L16041),ROW(16041:16041),0)</f>
        <v>0</v>
      </c>
    </row>
    <row r="16042" spans="1:13" x14ac:dyDescent="0.25">
      <c r="A16042">
        <v>192</v>
      </c>
      <c r="B16042">
        <v>220</v>
      </c>
      <c r="C16042">
        <v>32</v>
      </c>
      <c r="D16042">
        <v>49</v>
      </c>
      <c r="E16042">
        <v>25</v>
      </c>
      <c r="F16042">
        <f t="shared" si="1751"/>
        <v>1</v>
      </c>
      <c r="G16042">
        <f t="shared" si="1752"/>
        <v>1</v>
      </c>
      <c r="H16042">
        <f t="shared" si="1753"/>
        <v>1</v>
      </c>
      <c r="I16042">
        <f t="shared" si="1754"/>
        <v>1</v>
      </c>
      <c r="J16042">
        <f t="shared" si="1755"/>
        <v>1</v>
      </c>
      <c r="K16042">
        <f t="shared" si="1756"/>
        <v>60025</v>
      </c>
      <c r="L16042">
        <f t="shared" si="1757"/>
        <v>301056</v>
      </c>
      <c r="M16042" cm="1">
        <f t="array" ref="M16042">IF(AND(SUM(F16042:J16042)=5,K16042&gt;L16042),ROW(16042:16042),0)</f>
        <v>0</v>
      </c>
    </row>
    <row r="16043" spans="1:13" x14ac:dyDescent="0.25">
      <c r="A16043">
        <v>42</v>
      </c>
      <c r="B16043">
        <v>168</v>
      </c>
      <c r="C16043">
        <v>134</v>
      </c>
      <c r="D16043">
        <v>38</v>
      </c>
      <c r="E16043">
        <v>115</v>
      </c>
      <c r="F16043">
        <f t="shared" si="1751"/>
        <v>1</v>
      </c>
      <c r="G16043">
        <f t="shared" si="1752"/>
        <v>1</v>
      </c>
      <c r="H16043">
        <f t="shared" si="1753"/>
        <v>1</v>
      </c>
      <c r="I16043">
        <f t="shared" si="1754"/>
        <v>1</v>
      </c>
      <c r="J16043">
        <f t="shared" si="1755"/>
        <v>1</v>
      </c>
      <c r="K16043">
        <f t="shared" si="1756"/>
        <v>42436</v>
      </c>
      <c r="L16043">
        <f t="shared" si="1757"/>
        <v>647220</v>
      </c>
      <c r="M16043" cm="1">
        <f t="array" ref="M16043">IF(AND(SUM(F16043:J16043)=5,K16043&gt;L16043),ROW(16043:16043),0)</f>
        <v>0</v>
      </c>
    </row>
    <row r="16044" spans="1:13" x14ac:dyDescent="0.25">
      <c r="A16044">
        <v>187</v>
      </c>
      <c r="B16044">
        <v>20</v>
      </c>
      <c r="C16044">
        <v>6</v>
      </c>
      <c r="D16044">
        <v>67</v>
      </c>
      <c r="E16044">
        <v>28</v>
      </c>
      <c r="F16044">
        <f t="shared" si="1751"/>
        <v>1</v>
      </c>
      <c r="G16044">
        <f t="shared" si="1752"/>
        <v>1</v>
      </c>
      <c r="H16044">
        <f t="shared" si="1753"/>
        <v>1</v>
      </c>
      <c r="I16044">
        <f t="shared" si="1754"/>
        <v>1</v>
      </c>
      <c r="J16044">
        <f t="shared" si="1755"/>
        <v>1</v>
      </c>
      <c r="K16044">
        <f t="shared" si="1756"/>
        <v>37249</v>
      </c>
      <c r="L16044">
        <f t="shared" si="1757"/>
        <v>37520</v>
      </c>
      <c r="M16044" cm="1">
        <f t="array" ref="M16044">IF(AND(SUM(F16044:J16044)=5,K16044&gt;L16044),ROW(16044:16044),0)</f>
        <v>0</v>
      </c>
    </row>
    <row r="16045" spans="1:13" x14ac:dyDescent="0.25">
      <c r="A16045">
        <v>233</v>
      </c>
      <c r="B16045">
        <v>81</v>
      </c>
      <c r="C16045">
        <v>130</v>
      </c>
      <c r="D16045">
        <v>34</v>
      </c>
      <c r="E16045">
        <v>257</v>
      </c>
      <c r="F16045">
        <f t="shared" si="1751"/>
        <v>1</v>
      </c>
      <c r="G16045">
        <f t="shared" si="1752"/>
        <v>1</v>
      </c>
      <c r="H16045">
        <f t="shared" si="1753"/>
        <v>1</v>
      </c>
      <c r="I16045">
        <f t="shared" si="1754"/>
        <v>1</v>
      </c>
      <c r="J16045">
        <f t="shared" si="1755"/>
        <v>1</v>
      </c>
      <c r="K16045">
        <f t="shared" si="1756"/>
        <v>84681</v>
      </c>
      <c r="L16045">
        <f t="shared" si="1757"/>
        <v>2453490</v>
      </c>
      <c r="M16045" cm="1">
        <f t="array" ref="M16045">IF(AND(SUM(F16045:J16045)=5,K16045&gt;L16045),ROW(16045:16045),0)</f>
        <v>0</v>
      </c>
    </row>
    <row r="16046" spans="1:13" x14ac:dyDescent="0.25">
      <c r="A16046">
        <v>298</v>
      </c>
      <c r="B16046">
        <v>249</v>
      </c>
      <c r="C16046">
        <v>265</v>
      </c>
      <c r="D16046">
        <v>241</v>
      </c>
      <c r="E16046">
        <v>55</v>
      </c>
      <c r="F16046">
        <f t="shared" si="1751"/>
        <v>1</v>
      </c>
      <c r="G16046">
        <f t="shared" si="1752"/>
        <v>1</v>
      </c>
      <c r="H16046">
        <f t="shared" si="1753"/>
        <v>1</v>
      </c>
      <c r="I16046">
        <f t="shared" si="1754"/>
        <v>1</v>
      </c>
      <c r="J16046">
        <f t="shared" si="1755"/>
        <v>1</v>
      </c>
      <c r="K16046">
        <f t="shared" si="1756"/>
        <v>124609</v>
      </c>
      <c r="L16046">
        <f t="shared" si="1757"/>
        <v>15902385</v>
      </c>
      <c r="M16046" cm="1">
        <f t="array" ref="M16046">IF(AND(SUM(F16046:J16046)=5,K16046&gt;L16046),ROW(16046:16046),0)</f>
        <v>0</v>
      </c>
    </row>
    <row r="16047" spans="1:13" x14ac:dyDescent="0.25">
      <c r="A16047">
        <v>171</v>
      </c>
      <c r="B16047">
        <v>153</v>
      </c>
      <c r="C16047">
        <v>87</v>
      </c>
      <c r="D16047">
        <v>14</v>
      </c>
      <c r="E16047">
        <v>173</v>
      </c>
      <c r="F16047">
        <f t="shared" si="1751"/>
        <v>1</v>
      </c>
      <c r="G16047">
        <f t="shared" si="1752"/>
        <v>1</v>
      </c>
      <c r="H16047">
        <f t="shared" si="1753"/>
        <v>1</v>
      </c>
      <c r="I16047">
        <f t="shared" si="1754"/>
        <v>1</v>
      </c>
      <c r="J16047">
        <f t="shared" si="1755"/>
        <v>1</v>
      </c>
      <c r="K16047">
        <f t="shared" si="1756"/>
        <v>34969</v>
      </c>
      <c r="L16047">
        <f t="shared" si="1757"/>
        <v>2276181</v>
      </c>
      <c r="M16047" cm="1">
        <f t="array" ref="M16047">IF(AND(SUM(F16047:J16047)=5,K16047&gt;L16047),ROW(16047:16047),0)</f>
        <v>0</v>
      </c>
    </row>
    <row r="16048" spans="1:13" x14ac:dyDescent="0.25">
      <c r="A16048">
        <v>38</v>
      </c>
      <c r="B16048">
        <v>31</v>
      </c>
      <c r="C16048">
        <v>192</v>
      </c>
      <c r="D16048">
        <v>159</v>
      </c>
      <c r="E16048">
        <v>131</v>
      </c>
      <c r="F16048">
        <f t="shared" si="1751"/>
        <v>1</v>
      </c>
      <c r="G16048">
        <f t="shared" si="1752"/>
        <v>1</v>
      </c>
      <c r="H16048">
        <f t="shared" si="1753"/>
        <v>1</v>
      </c>
      <c r="I16048">
        <f t="shared" si="1754"/>
        <v>1</v>
      </c>
      <c r="J16048">
        <f t="shared" si="1755"/>
        <v>1</v>
      </c>
      <c r="K16048">
        <f t="shared" si="1756"/>
        <v>49729</v>
      </c>
      <c r="L16048">
        <f t="shared" si="1757"/>
        <v>791502</v>
      </c>
      <c r="M16048" cm="1">
        <f t="array" ref="M16048">IF(AND(SUM(F16048:J16048)=5,K16048&gt;L16048),ROW(16048:16048),0)</f>
        <v>0</v>
      </c>
    </row>
    <row r="16049" spans="1:13" x14ac:dyDescent="0.25">
      <c r="A16049">
        <v>215</v>
      </c>
      <c r="B16049">
        <v>151</v>
      </c>
      <c r="C16049">
        <v>162</v>
      </c>
      <c r="D16049">
        <v>198</v>
      </c>
      <c r="E16049">
        <v>126</v>
      </c>
      <c r="F16049">
        <f t="shared" si="1751"/>
        <v>1</v>
      </c>
      <c r="G16049">
        <f t="shared" si="1752"/>
        <v>1</v>
      </c>
      <c r="H16049">
        <f t="shared" si="1753"/>
        <v>1</v>
      </c>
      <c r="I16049">
        <f t="shared" si="1754"/>
        <v>1</v>
      </c>
      <c r="J16049">
        <f t="shared" si="1755"/>
        <v>1</v>
      </c>
      <c r="K16049">
        <f t="shared" si="1756"/>
        <v>116281</v>
      </c>
      <c r="L16049">
        <f t="shared" si="1757"/>
        <v>4843476</v>
      </c>
      <c r="M16049" cm="1">
        <f t="array" ref="M16049">IF(AND(SUM(F16049:J16049)=5,K16049&gt;L16049),ROW(16049:16049),0)</f>
        <v>0</v>
      </c>
    </row>
    <row r="16050" spans="1:13" x14ac:dyDescent="0.25">
      <c r="A16050">
        <v>190</v>
      </c>
      <c r="B16050">
        <v>5</v>
      </c>
      <c r="C16050">
        <v>290</v>
      </c>
      <c r="D16050">
        <v>259</v>
      </c>
      <c r="E16050">
        <v>117</v>
      </c>
      <c r="F16050">
        <f t="shared" si="1751"/>
        <v>1</v>
      </c>
      <c r="G16050">
        <f t="shared" si="1752"/>
        <v>1</v>
      </c>
      <c r="H16050">
        <f t="shared" si="1753"/>
        <v>1</v>
      </c>
      <c r="I16050">
        <f t="shared" si="1754"/>
        <v>1</v>
      </c>
      <c r="J16050">
        <f t="shared" si="1755"/>
        <v>1</v>
      </c>
      <c r="K16050">
        <f t="shared" si="1756"/>
        <v>87025</v>
      </c>
      <c r="L16050">
        <f t="shared" si="1757"/>
        <v>5757570</v>
      </c>
      <c r="M16050" cm="1">
        <f t="array" ref="M16050">IF(AND(SUM(F16050:J16050)=5,K16050&gt;L16050),ROW(16050:16050),0)</f>
        <v>0</v>
      </c>
    </row>
    <row r="16051" spans="1:13" x14ac:dyDescent="0.25">
      <c r="A16051">
        <v>89</v>
      </c>
      <c r="B16051">
        <v>40</v>
      </c>
      <c r="C16051">
        <v>132</v>
      </c>
      <c r="D16051">
        <v>157</v>
      </c>
      <c r="E16051">
        <v>141</v>
      </c>
      <c r="F16051">
        <f t="shared" si="1751"/>
        <v>1</v>
      </c>
      <c r="G16051">
        <f t="shared" si="1752"/>
        <v>1</v>
      </c>
      <c r="H16051">
        <f t="shared" si="1753"/>
        <v>1</v>
      </c>
      <c r="I16051">
        <f t="shared" si="1754"/>
        <v>1</v>
      </c>
      <c r="J16051">
        <f t="shared" si="1755"/>
        <v>1</v>
      </c>
      <c r="K16051">
        <f t="shared" si="1756"/>
        <v>38809</v>
      </c>
      <c r="L16051">
        <f t="shared" si="1757"/>
        <v>1656468</v>
      </c>
      <c r="M16051" cm="1">
        <f t="array" ref="M16051">IF(AND(SUM(F16051:J16051)=5,K16051&gt;L16051),ROW(16051:16051),0)</f>
        <v>0</v>
      </c>
    </row>
    <row r="16052" spans="1:13" x14ac:dyDescent="0.25">
      <c r="A16052">
        <v>96</v>
      </c>
      <c r="B16052">
        <v>197</v>
      </c>
      <c r="C16052">
        <v>271</v>
      </c>
      <c r="D16052">
        <v>98</v>
      </c>
      <c r="E16052">
        <v>244</v>
      </c>
      <c r="F16052">
        <f t="shared" si="1751"/>
        <v>1</v>
      </c>
      <c r="G16052">
        <f t="shared" si="1752"/>
        <v>1</v>
      </c>
      <c r="H16052">
        <f t="shared" si="1753"/>
        <v>1</v>
      </c>
      <c r="I16052">
        <f t="shared" si="1754"/>
        <v>1</v>
      </c>
      <c r="J16052">
        <f t="shared" si="1755"/>
        <v>1</v>
      </c>
      <c r="K16052">
        <f t="shared" si="1756"/>
        <v>134689</v>
      </c>
      <c r="L16052">
        <f t="shared" si="1757"/>
        <v>4710664</v>
      </c>
      <c r="M16052" cm="1">
        <f t="array" ref="M16052">IF(AND(SUM(F16052:J16052)=5,K16052&gt;L16052),ROW(16052:16052),0)</f>
        <v>0</v>
      </c>
    </row>
    <row r="16053" spans="1:13" x14ac:dyDescent="0.25">
      <c r="A16053">
        <v>113</v>
      </c>
      <c r="B16053">
        <v>210</v>
      </c>
      <c r="C16053">
        <v>249</v>
      </c>
      <c r="D16053">
        <v>16</v>
      </c>
      <c r="E16053">
        <v>221</v>
      </c>
      <c r="F16053">
        <f t="shared" si="1751"/>
        <v>1</v>
      </c>
      <c r="G16053">
        <f t="shared" si="1752"/>
        <v>1</v>
      </c>
      <c r="H16053">
        <f t="shared" si="1753"/>
        <v>1</v>
      </c>
      <c r="I16053">
        <f t="shared" si="1754"/>
        <v>1</v>
      </c>
      <c r="J16053">
        <f t="shared" si="1755"/>
        <v>1</v>
      </c>
      <c r="K16053">
        <f t="shared" si="1756"/>
        <v>70225</v>
      </c>
      <c r="L16053">
        <f t="shared" si="1757"/>
        <v>5244330</v>
      </c>
      <c r="M16053" cm="1">
        <f t="array" ref="M16053">IF(AND(SUM(F16053:J16053)=5,K16053&gt;L16053),ROW(16053:16053),0)</f>
        <v>0</v>
      </c>
    </row>
    <row r="16054" spans="1:13" x14ac:dyDescent="0.25">
      <c r="A16054">
        <v>34</v>
      </c>
      <c r="B16054">
        <v>136</v>
      </c>
      <c r="C16054">
        <v>144</v>
      </c>
      <c r="D16054">
        <v>279</v>
      </c>
      <c r="E16054">
        <v>243</v>
      </c>
      <c r="F16054">
        <f t="shared" si="1751"/>
        <v>1</v>
      </c>
      <c r="G16054">
        <f t="shared" si="1752"/>
        <v>1</v>
      </c>
      <c r="H16054">
        <f t="shared" si="1753"/>
        <v>1</v>
      </c>
      <c r="I16054">
        <f t="shared" si="1754"/>
        <v>1</v>
      </c>
      <c r="J16054">
        <f t="shared" si="1755"/>
        <v>1</v>
      </c>
      <c r="K16054">
        <f t="shared" si="1756"/>
        <v>97969</v>
      </c>
      <c r="L16054">
        <f t="shared" si="1757"/>
        <v>4758912</v>
      </c>
      <c r="M16054" cm="1">
        <f t="array" ref="M16054">IF(AND(SUM(F16054:J16054)=5,K16054&gt;L16054),ROW(16054:16054),0)</f>
        <v>0</v>
      </c>
    </row>
    <row r="16055" spans="1:13" x14ac:dyDescent="0.25">
      <c r="A16055">
        <v>11</v>
      </c>
      <c r="B16055">
        <v>27</v>
      </c>
      <c r="C16055">
        <v>295</v>
      </c>
      <c r="D16055">
        <v>194</v>
      </c>
      <c r="E16055">
        <v>192</v>
      </c>
      <c r="F16055">
        <f t="shared" si="1751"/>
        <v>1</v>
      </c>
      <c r="G16055">
        <f t="shared" si="1752"/>
        <v>1</v>
      </c>
      <c r="H16055">
        <f t="shared" si="1753"/>
        <v>1</v>
      </c>
      <c r="I16055">
        <f t="shared" si="1754"/>
        <v>1</v>
      </c>
      <c r="J16055">
        <f t="shared" si="1755"/>
        <v>1</v>
      </c>
      <c r="K16055">
        <f t="shared" si="1756"/>
        <v>93636</v>
      </c>
      <c r="L16055">
        <f t="shared" si="1757"/>
        <v>1005696</v>
      </c>
      <c r="M16055" cm="1">
        <f t="array" ref="M16055">IF(AND(SUM(F16055:J16055)=5,K16055&gt;L16055),ROW(16055:16055),0)</f>
        <v>0</v>
      </c>
    </row>
    <row r="16056" spans="1:13" x14ac:dyDescent="0.25">
      <c r="A16056">
        <v>163</v>
      </c>
      <c r="B16056">
        <v>196</v>
      </c>
      <c r="C16056">
        <v>157</v>
      </c>
      <c r="D16056">
        <v>291</v>
      </c>
      <c r="E16056">
        <v>236</v>
      </c>
      <c r="F16056">
        <f t="shared" si="1751"/>
        <v>1</v>
      </c>
      <c r="G16056">
        <f t="shared" si="1752"/>
        <v>1</v>
      </c>
      <c r="H16056">
        <f t="shared" si="1753"/>
        <v>1</v>
      </c>
      <c r="I16056">
        <f t="shared" si="1754"/>
        <v>1</v>
      </c>
      <c r="J16056">
        <f t="shared" si="1755"/>
        <v>1</v>
      </c>
      <c r="K16056">
        <f t="shared" si="1756"/>
        <v>200704</v>
      </c>
      <c r="L16056">
        <f t="shared" si="1757"/>
        <v>7539728</v>
      </c>
      <c r="M16056" cm="1">
        <f t="array" ref="M16056">IF(AND(SUM(F16056:J16056)=5,K16056&gt;L16056),ROW(16056:16056),0)</f>
        <v>0</v>
      </c>
    </row>
    <row r="16057" spans="1:13" x14ac:dyDescent="0.25">
      <c r="A16057">
        <v>251</v>
      </c>
      <c r="B16057">
        <v>53</v>
      </c>
      <c r="C16057">
        <v>282</v>
      </c>
      <c r="D16057">
        <v>136</v>
      </c>
      <c r="E16057">
        <v>42</v>
      </c>
      <c r="F16057">
        <f t="shared" si="1751"/>
        <v>1</v>
      </c>
      <c r="G16057">
        <f t="shared" si="1752"/>
        <v>1</v>
      </c>
      <c r="H16057">
        <f t="shared" si="1753"/>
        <v>1</v>
      </c>
      <c r="I16057">
        <f t="shared" si="1754"/>
        <v>1</v>
      </c>
      <c r="J16057">
        <f t="shared" si="1755"/>
        <v>1</v>
      </c>
      <c r="K16057">
        <f t="shared" si="1756"/>
        <v>104976</v>
      </c>
      <c r="L16057">
        <f t="shared" si="1757"/>
        <v>1809208</v>
      </c>
      <c r="M16057" cm="1">
        <f t="array" ref="M16057">IF(AND(SUM(F16057:J16057)=5,K16057&gt;L16057),ROW(16057:16057),0)</f>
        <v>0</v>
      </c>
    </row>
    <row r="16058" spans="1:13" x14ac:dyDescent="0.25">
      <c r="A16058">
        <v>126</v>
      </c>
      <c r="B16058">
        <v>128</v>
      </c>
      <c r="C16058">
        <v>8</v>
      </c>
      <c r="D16058">
        <v>110</v>
      </c>
      <c r="E16058">
        <v>260</v>
      </c>
      <c r="F16058">
        <f t="shared" si="1751"/>
        <v>1</v>
      </c>
      <c r="G16058">
        <f t="shared" si="1752"/>
        <v>1</v>
      </c>
      <c r="H16058">
        <f t="shared" si="1753"/>
        <v>1</v>
      </c>
      <c r="I16058">
        <f t="shared" si="1754"/>
        <v>1</v>
      </c>
      <c r="J16058">
        <f t="shared" si="1755"/>
        <v>1</v>
      </c>
      <c r="K16058">
        <f t="shared" si="1756"/>
        <v>71824</v>
      </c>
      <c r="L16058">
        <f t="shared" si="1757"/>
        <v>1774080</v>
      </c>
      <c r="M16058" cm="1">
        <f t="array" ref="M16058">IF(AND(SUM(F16058:J16058)=5,K16058&gt;L16058),ROW(16058:16058),0)</f>
        <v>0</v>
      </c>
    </row>
    <row r="16059" spans="1:13" x14ac:dyDescent="0.25">
      <c r="A16059">
        <v>165</v>
      </c>
      <c r="B16059">
        <v>100</v>
      </c>
      <c r="C16059">
        <v>293</v>
      </c>
      <c r="D16059">
        <v>277</v>
      </c>
      <c r="E16059">
        <v>183</v>
      </c>
      <c r="F16059">
        <f t="shared" si="1751"/>
        <v>1</v>
      </c>
      <c r="G16059">
        <f t="shared" si="1752"/>
        <v>1</v>
      </c>
      <c r="H16059">
        <f t="shared" si="1753"/>
        <v>1</v>
      </c>
      <c r="I16059">
        <f t="shared" si="1754"/>
        <v>1</v>
      </c>
      <c r="J16059">
        <f t="shared" si="1755"/>
        <v>1</v>
      </c>
      <c r="K16059">
        <f t="shared" si="1756"/>
        <v>154449</v>
      </c>
      <c r="L16059">
        <f t="shared" si="1757"/>
        <v>8364015</v>
      </c>
      <c r="M16059" cm="1">
        <f t="array" ref="M16059">IF(AND(SUM(F16059:J16059)=5,K16059&gt;L16059),ROW(16059:16059),0)</f>
        <v>0</v>
      </c>
    </row>
    <row r="16060" spans="1:13" x14ac:dyDescent="0.25">
      <c r="A16060">
        <v>46</v>
      </c>
      <c r="B16060">
        <v>184</v>
      </c>
      <c r="C16060">
        <v>40</v>
      </c>
      <c r="D16060">
        <v>114</v>
      </c>
      <c r="E16060">
        <v>292</v>
      </c>
      <c r="F16060">
        <f t="shared" si="1751"/>
        <v>1</v>
      </c>
      <c r="G16060">
        <f t="shared" si="1752"/>
        <v>1</v>
      </c>
      <c r="H16060">
        <f t="shared" si="1753"/>
        <v>1</v>
      </c>
      <c r="I16060">
        <f t="shared" si="1754"/>
        <v>1</v>
      </c>
      <c r="J16060">
        <f t="shared" si="1755"/>
        <v>1</v>
      </c>
      <c r="K16060">
        <f t="shared" si="1756"/>
        <v>110224</v>
      </c>
      <c r="L16060">
        <f t="shared" si="1757"/>
        <v>964896</v>
      </c>
      <c r="M16060" cm="1">
        <f t="array" ref="M16060">IF(AND(SUM(F16060:J16060)=5,K16060&gt;L16060),ROW(16060:16060),0)</f>
        <v>0</v>
      </c>
    </row>
    <row r="16061" spans="1:13" x14ac:dyDescent="0.25">
      <c r="A16061">
        <v>232</v>
      </c>
      <c r="B16061">
        <v>191</v>
      </c>
      <c r="C16061">
        <v>235</v>
      </c>
      <c r="D16061">
        <v>131</v>
      </c>
      <c r="E16061">
        <v>66</v>
      </c>
      <c r="F16061">
        <f t="shared" si="1751"/>
        <v>1</v>
      </c>
      <c r="G16061">
        <f t="shared" si="1752"/>
        <v>1</v>
      </c>
      <c r="H16061">
        <f t="shared" si="1753"/>
        <v>1</v>
      </c>
      <c r="I16061">
        <f t="shared" si="1754"/>
        <v>1</v>
      </c>
      <c r="J16061">
        <f t="shared" si="1755"/>
        <v>1</v>
      </c>
      <c r="K16061">
        <f t="shared" si="1756"/>
        <v>90601</v>
      </c>
      <c r="L16061">
        <f t="shared" si="1757"/>
        <v>5804872</v>
      </c>
      <c r="M16061" cm="1">
        <f t="array" ref="M16061">IF(AND(SUM(F16061:J16061)=5,K16061&gt;L16061),ROW(16061:16061),0)</f>
        <v>0</v>
      </c>
    </row>
    <row r="16062" spans="1:13" x14ac:dyDescent="0.25">
      <c r="A16062">
        <v>104</v>
      </c>
      <c r="B16062">
        <v>263</v>
      </c>
      <c r="C16062">
        <v>240</v>
      </c>
      <c r="D16062">
        <v>109</v>
      </c>
      <c r="E16062">
        <v>110</v>
      </c>
      <c r="F16062">
        <f t="shared" si="1751"/>
        <v>1</v>
      </c>
      <c r="G16062">
        <f t="shared" si="1752"/>
        <v>1</v>
      </c>
      <c r="H16062">
        <f t="shared" si="1753"/>
        <v>1</v>
      </c>
      <c r="I16062">
        <f t="shared" si="1754"/>
        <v>1</v>
      </c>
      <c r="J16062">
        <f t="shared" si="1755"/>
        <v>1</v>
      </c>
      <c r="K16062">
        <f t="shared" si="1756"/>
        <v>134689</v>
      </c>
      <c r="L16062">
        <f t="shared" si="1757"/>
        <v>2877600</v>
      </c>
      <c r="M16062" cm="1">
        <f t="array" ref="M16062">IF(AND(SUM(F16062:J16062)=5,K16062&gt;L16062),ROW(16062:16062),0)</f>
        <v>0</v>
      </c>
    </row>
    <row r="16063" spans="1:13" x14ac:dyDescent="0.25">
      <c r="A16063">
        <v>36</v>
      </c>
      <c r="B16063">
        <v>134</v>
      </c>
      <c r="C16063">
        <v>137</v>
      </c>
      <c r="D16063">
        <v>224</v>
      </c>
      <c r="E16063">
        <v>291</v>
      </c>
      <c r="F16063">
        <f t="shared" si="1751"/>
        <v>1</v>
      </c>
      <c r="G16063">
        <f t="shared" si="1752"/>
        <v>1</v>
      </c>
      <c r="H16063">
        <f t="shared" si="1753"/>
        <v>1</v>
      </c>
      <c r="I16063">
        <f t="shared" si="1754"/>
        <v>1</v>
      </c>
      <c r="J16063">
        <f t="shared" si="1755"/>
        <v>1</v>
      </c>
      <c r="K16063">
        <f t="shared" si="1756"/>
        <v>106929</v>
      </c>
      <c r="L16063">
        <f t="shared" si="1757"/>
        <v>4112192</v>
      </c>
      <c r="M16063" cm="1">
        <f t="array" ref="M16063">IF(AND(SUM(F16063:J16063)=5,K16063&gt;L16063),ROW(16063:16063),0)</f>
        <v>0</v>
      </c>
    </row>
    <row r="16064" spans="1:13" x14ac:dyDescent="0.25">
      <c r="A16064">
        <v>33</v>
      </c>
      <c r="B16064">
        <v>86</v>
      </c>
      <c r="C16064">
        <v>254</v>
      </c>
      <c r="D16064">
        <v>13</v>
      </c>
      <c r="E16064">
        <v>133</v>
      </c>
      <c r="F16064">
        <f t="shared" si="1751"/>
        <v>1</v>
      </c>
      <c r="G16064">
        <f t="shared" si="1752"/>
        <v>1</v>
      </c>
      <c r="H16064">
        <f t="shared" si="1753"/>
        <v>1</v>
      </c>
      <c r="I16064">
        <f t="shared" si="1754"/>
        <v>1</v>
      </c>
      <c r="J16064">
        <f t="shared" si="1755"/>
        <v>1</v>
      </c>
      <c r="K16064">
        <f t="shared" si="1756"/>
        <v>71289</v>
      </c>
      <c r="L16064">
        <f t="shared" si="1757"/>
        <v>377454</v>
      </c>
      <c r="M16064" cm="1">
        <f t="array" ref="M16064">IF(AND(SUM(F16064:J16064)=5,K16064&gt;L16064),ROW(16064:16064),0)</f>
        <v>0</v>
      </c>
    </row>
    <row r="16065" spans="1:13" x14ac:dyDescent="0.25">
      <c r="A16065">
        <v>22</v>
      </c>
      <c r="B16065">
        <v>168</v>
      </c>
      <c r="C16065">
        <v>193</v>
      </c>
      <c r="D16065">
        <v>293</v>
      </c>
      <c r="E16065">
        <v>268</v>
      </c>
      <c r="F16065">
        <f t="shared" si="1751"/>
        <v>1</v>
      </c>
      <c r="G16065">
        <f t="shared" si="1752"/>
        <v>1</v>
      </c>
      <c r="H16065">
        <f t="shared" si="1753"/>
        <v>1</v>
      </c>
      <c r="I16065">
        <f t="shared" si="1754"/>
        <v>1</v>
      </c>
      <c r="J16065">
        <f t="shared" si="1755"/>
        <v>1</v>
      </c>
      <c r="K16065">
        <f t="shared" si="1756"/>
        <v>99225</v>
      </c>
      <c r="L16065">
        <f t="shared" si="1757"/>
        <v>8689632</v>
      </c>
      <c r="M16065" cm="1">
        <f t="array" ref="M16065">IF(AND(SUM(F16065:J16065)=5,K16065&gt;L16065),ROW(16065:16065),0)</f>
        <v>0</v>
      </c>
    </row>
    <row r="16066" spans="1:13" x14ac:dyDescent="0.25">
      <c r="A16066">
        <v>222</v>
      </c>
      <c r="B16066">
        <v>255</v>
      </c>
      <c r="C16066">
        <v>66</v>
      </c>
      <c r="D16066">
        <v>106</v>
      </c>
      <c r="E16066">
        <v>51</v>
      </c>
      <c r="F16066">
        <f t="shared" ref="F16066:F16129" si="1758">COUNTIF($A16066:$E16066,A16066)</f>
        <v>1</v>
      </c>
      <c r="G16066">
        <f t="shared" ref="G16066:G16129" si="1759">COUNTIF($A16066:$E16066,B16066)</f>
        <v>1</v>
      </c>
      <c r="H16066">
        <f t="shared" ref="H16066:H16129" si="1760">COUNTIF($A16066:$E16066,C16066)</f>
        <v>1</v>
      </c>
      <c r="I16066">
        <f t="shared" ref="I16066:I16129" si="1761">COUNTIF($A16066:$E16066,D16066)</f>
        <v>1</v>
      </c>
      <c r="J16066">
        <f t="shared" ref="J16066:J16129" si="1762">COUNTIF($A16066:$E16066,E16066)</f>
        <v>1</v>
      </c>
      <c r="K16066">
        <f t="shared" ref="K16066:K16129" si="1763">POWER(MAX(A16066:E16066)+MIN(A16066:E16066),2)</f>
        <v>93636</v>
      </c>
      <c r="L16066">
        <f t="shared" ref="L16066:L16129" si="1764">PRODUCT(A16066:E16066) / (MAX(A16066:E16066) * MIN(A16066:E16066))</f>
        <v>1553112</v>
      </c>
      <c r="M16066" cm="1">
        <f t="array" ref="M16066">IF(AND(SUM(F16066:J16066)=5,K16066&gt;L16066),ROW(16066:16066),0)</f>
        <v>0</v>
      </c>
    </row>
    <row r="16067" spans="1:13" x14ac:dyDescent="0.25">
      <c r="A16067">
        <v>299</v>
      </c>
      <c r="B16067">
        <v>271</v>
      </c>
      <c r="C16067">
        <v>266</v>
      </c>
      <c r="D16067">
        <v>179</v>
      </c>
      <c r="E16067">
        <v>61</v>
      </c>
      <c r="F16067">
        <f t="shared" si="1758"/>
        <v>1</v>
      </c>
      <c r="G16067">
        <f t="shared" si="1759"/>
        <v>1</v>
      </c>
      <c r="H16067">
        <f t="shared" si="1760"/>
        <v>1</v>
      </c>
      <c r="I16067">
        <f t="shared" si="1761"/>
        <v>1</v>
      </c>
      <c r="J16067">
        <f t="shared" si="1762"/>
        <v>1</v>
      </c>
      <c r="K16067">
        <f t="shared" si="1763"/>
        <v>129600</v>
      </c>
      <c r="L16067">
        <f t="shared" si="1764"/>
        <v>12903394</v>
      </c>
      <c r="M16067" cm="1">
        <f t="array" ref="M16067">IF(AND(SUM(F16067:J16067)=5,K16067&gt;L16067),ROW(16067:16067),0)</f>
        <v>0</v>
      </c>
    </row>
    <row r="16068" spans="1:13" x14ac:dyDescent="0.25">
      <c r="A16068">
        <v>165</v>
      </c>
      <c r="B16068">
        <v>261</v>
      </c>
      <c r="C16068">
        <v>59</v>
      </c>
      <c r="D16068">
        <v>174</v>
      </c>
      <c r="E16068">
        <v>294</v>
      </c>
      <c r="F16068">
        <f t="shared" si="1758"/>
        <v>1</v>
      </c>
      <c r="G16068">
        <f t="shared" si="1759"/>
        <v>1</v>
      </c>
      <c r="H16068">
        <f t="shared" si="1760"/>
        <v>1</v>
      </c>
      <c r="I16068">
        <f t="shared" si="1761"/>
        <v>1</v>
      </c>
      <c r="J16068">
        <f t="shared" si="1762"/>
        <v>1</v>
      </c>
      <c r="K16068">
        <f t="shared" si="1763"/>
        <v>124609</v>
      </c>
      <c r="L16068">
        <f t="shared" si="1764"/>
        <v>7493310</v>
      </c>
      <c r="M16068" cm="1">
        <f t="array" ref="M16068">IF(AND(SUM(F16068:J16068)=5,K16068&gt;L16068),ROW(16068:16068),0)</f>
        <v>0</v>
      </c>
    </row>
    <row r="16069" spans="1:13" x14ac:dyDescent="0.25">
      <c r="A16069">
        <v>298</v>
      </c>
      <c r="B16069">
        <v>248</v>
      </c>
      <c r="C16069">
        <v>145</v>
      </c>
      <c r="D16069">
        <v>164</v>
      </c>
      <c r="E16069">
        <v>179</v>
      </c>
      <c r="F16069">
        <f t="shared" si="1758"/>
        <v>1</v>
      </c>
      <c r="G16069">
        <f t="shared" si="1759"/>
        <v>1</v>
      </c>
      <c r="H16069">
        <f t="shared" si="1760"/>
        <v>1</v>
      </c>
      <c r="I16069">
        <f t="shared" si="1761"/>
        <v>1</v>
      </c>
      <c r="J16069">
        <f t="shared" si="1762"/>
        <v>1</v>
      </c>
      <c r="K16069">
        <f t="shared" si="1763"/>
        <v>196249</v>
      </c>
      <c r="L16069">
        <f t="shared" si="1764"/>
        <v>7280288</v>
      </c>
      <c r="M16069" cm="1">
        <f t="array" ref="M16069">IF(AND(SUM(F16069:J16069)=5,K16069&gt;L16069),ROW(16069:16069),0)</f>
        <v>0</v>
      </c>
    </row>
    <row r="16070" spans="1:13" x14ac:dyDescent="0.25">
      <c r="A16070">
        <v>198</v>
      </c>
      <c r="B16070">
        <v>124</v>
      </c>
      <c r="C16070">
        <v>299</v>
      </c>
      <c r="D16070">
        <v>3</v>
      </c>
      <c r="E16070">
        <v>201</v>
      </c>
      <c r="F16070">
        <f t="shared" si="1758"/>
        <v>1</v>
      </c>
      <c r="G16070">
        <f t="shared" si="1759"/>
        <v>1</v>
      </c>
      <c r="H16070">
        <f t="shared" si="1760"/>
        <v>1</v>
      </c>
      <c r="I16070">
        <f t="shared" si="1761"/>
        <v>1</v>
      </c>
      <c r="J16070">
        <f t="shared" si="1762"/>
        <v>1</v>
      </c>
      <c r="K16070">
        <f t="shared" si="1763"/>
        <v>91204</v>
      </c>
      <c r="L16070">
        <f t="shared" si="1764"/>
        <v>4934952</v>
      </c>
      <c r="M16070" cm="1">
        <f t="array" ref="M16070">IF(AND(SUM(F16070:J16070)=5,K16070&gt;L16070),ROW(16070:16070),0)</f>
        <v>0</v>
      </c>
    </row>
    <row r="16071" spans="1:13" x14ac:dyDescent="0.25">
      <c r="A16071">
        <v>245</v>
      </c>
      <c r="B16071">
        <v>235</v>
      </c>
      <c r="C16071">
        <v>278</v>
      </c>
      <c r="D16071">
        <v>10</v>
      </c>
      <c r="E16071">
        <v>267</v>
      </c>
      <c r="F16071">
        <f t="shared" si="1758"/>
        <v>1</v>
      </c>
      <c r="G16071">
        <f t="shared" si="1759"/>
        <v>1</v>
      </c>
      <c r="H16071">
        <f t="shared" si="1760"/>
        <v>1</v>
      </c>
      <c r="I16071">
        <f t="shared" si="1761"/>
        <v>1</v>
      </c>
      <c r="J16071">
        <f t="shared" si="1762"/>
        <v>1</v>
      </c>
      <c r="K16071">
        <f t="shared" si="1763"/>
        <v>82944</v>
      </c>
      <c r="L16071">
        <f t="shared" si="1764"/>
        <v>15372525</v>
      </c>
      <c r="M16071" cm="1">
        <f t="array" ref="M16071">IF(AND(SUM(F16071:J16071)=5,K16071&gt;L16071),ROW(16071:16071),0)</f>
        <v>0</v>
      </c>
    </row>
    <row r="16072" spans="1:13" x14ac:dyDescent="0.25">
      <c r="A16072">
        <v>7</v>
      </c>
      <c r="B16072">
        <v>126</v>
      </c>
      <c r="C16072">
        <v>137</v>
      </c>
      <c r="D16072">
        <v>262</v>
      </c>
      <c r="E16072">
        <v>139</v>
      </c>
      <c r="F16072">
        <f t="shared" si="1758"/>
        <v>1</v>
      </c>
      <c r="G16072">
        <f t="shared" si="1759"/>
        <v>1</v>
      </c>
      <c r="H16072">
        <f t="shared" si="1760"/>
        <v>1</v>
      </c>
      <c r="I16072">
        <f t="shared" si="1761"/>
        <v>1</v>
      </c>
      <c r="J16072">
        <f t="shared" si="1762"/>
        <v>1</v>
      </c>
      <c r="K16072">
        <f t="shared" si="1763"/>
        <v>72361</v>
      </c>
      <c r="L16072">
        <f t="shared" si="1764"/>
        <v>2399418</v>
      </c>
      <c r="M16072" cm="1">
        <f t="array" ref="M16072">IF(AND(SUM(F16072:J16072)=5,K16072&gt;L16072),ROW(16072:16072),0)</f>
        <v>0</v>
      </c>
    </row>
    <row r="16073" spans="1:13" x14ac:dyDescent="0.25">
      <c r="A16073">
        <v>228</v>
      </c>
      <c r="B16073">
        <v>115</v>
      </c>
      <c r="C16073">
        <v>273</v>
      </c>
      <c r="D16073">
        <v>276</v>
      </c>
      <c r="E16073">
        <v>229</v>
      </c>
      <c r="F16073">
        <f t="shared" si="1758"/>
        <v>1</v>
      </c>
      <c r="G16073">
        <f t="shared" si="1759"/>
        <v>1</v>
      </c>
      <c r="H16073">
        <f t="shared" si="1760"/>
        <v>1</v>
      </c>
      <c r="I16073">
        <f t="shared" si="1761"/>
        <v>1</v>
      </c>
      <c r="J16073">
        <f t="shared" si="1762"/>
        <v>1</v>
      </c>
      <c r="K16073">
        <f t="shared" si="1763"/>
        <v>152881</v>
      </c>
      <c r="L16073">
        <f t="shared" si="1764"/>
        <v>14253876</v>
      </c>
      <c r="M16073" cm="1">
        <f t="array" ref="M16073">IF(AND(SUM(F16073:J16073)=5,K16073&gt;L16073),ROW(16073:16073),0)</f>
        <v>0</v>
      </c>
    </row>
    <row r="16074" spans="1:13" x14ac:dyDescent="0.25">
      <c r="A16074">
        <v>212</v>
      </c>
      <c r="B16074">
        <v>213</v>
      </c>
      <c r="C16074">
        <v>42</v>
      </c>
      <c r="D16074">
        <v>60</v>
      </c>
      <c r="E16074">
        <v>194</v>
      </c>
      <c r="F16074">
        <f t="shared" si="1758"/>
        <v>1</v>
      </c>
      <c r="G16074">
        <f t="shared" si="1759"/>
        <v>1</v>
      </c>
      <c r="H16074">
        <f t="shared" si="1760"/>
        <v>1</v>
      </c>
      <c r="I16074">
        <f t="shared" si="1761"/>
        <v>1</v>
      </c>
      <c r="J16074">
        <f t="shared" si="1762"/>
        <v>1</v>
      </c>
      <c r="K16074">
        <f t="shared" si="1763"/>
        <v>65025</v>
      </c>
      <c r="L16074">
        <f t="shared" si="1764"/>
        <v>2467680</v>
      </c>
      <c r="M16074" cm="1">
        <f t="array" ref="M16074">IF(AND(SUM(F16074:J16074)=5,K16074&gt;L16074),ROW(16074:16074),0)</f>
        <v>0</v>
      </c>
    </row>
    <row r="16075" spans="1:13" x14ac:dyDescent="0.25">
      <c r="A16075">
        <v>273</v>
      </c>
      <c r="B16075">
        <v>67</v>
      </c>
      <c r="C16075">
        <v>106</v>
      </c>
      <c r="D16075">
        <v>32</v>
      </c>
      <c r="E16075">
        <v>219</v>
      </c>
      <c r="F16075">
        <f t="shared" si="1758"/>
        <v>1</v>
      </c>
      <c r="G16075">
        <f t="shared" si="1759"/>
        <v>1</v>
      </c>
      <c r="H16075">
        <f t="shared" si="1760"/>
        <v>1</v>
      </c>
      <c r="I16075">
        <f t="shared" si="1761"/>
        <v>1</v>
      </c>
      <c r="J16075">
        <f t="shared" si="1762"/>
        <v>1</v>
      </c>
      <c r="K16075">
        <f t="shared" si="1763"/>
        <v>93025</v>
      </c>
      <c r="L16075">
        <f t="shared" si="1764"/>
        <v>1555338</v>
      </c>
      <c r="M16075" cm="1">
        <f t="array" ref="M16075">IF(AND(SUM(F16075:J16075)=5,K16075&gt;L16075),ROW(16075:16075),0)</f>
        <v>0</v>
      </c>
    </row>
    <row r="16076" spans="1:13" x14ac:dyDescent="0.25">
      <c r="A16076">
        <v>111</v>
      </c>
      <c r="B16076">
        <v>28</v>
      </c>
      <c r="C16076">
        <v>163</v>
      </c>
      <c r="D16076">
        <v>71</v>
      </c>
      <c r="E16076">
        <v>134</v>
      </c>
      <c r="F16076">
        <f t="shared" si="1758"/>
        <v>1</v>
      </c>
      <c r="G16076">
        <f t="shared" si="1759"/>
        <v>1</v>
      </c>
      <c r="H16076">
        <f t="shared" si="1760"/>
        <v>1</v>
      </c>
      <c r="I16076">
        <f t="shared" si="1761"/>
        <v>1</v>
      </c>
      <c r="J16076">
        <f t="shared" si="1762"/>
        <v>1</v>
      </c>
      <c r="K16076">
        <f t="shared" si="1763"/>
        <v>36481</v>
      </c>
      <c r="L16076">
        <f t="shared" si="1764"/>
        <v>1056054</v>
      </c>
      <c r="M16076" cm="1">
        <f t="array" ref="M16076">IF(AND(SUM(F16076:J16076)=5,K16076&gt;L16076),ROW(16076:16076),0)</f>
        <v>0</v>
      </c>
    </row>
    <row r="16077" spans="1:13" x14ac:dyDescent="0.25">
      <c r="A16077">
        <v>138</v>
      </c>
      <c r="B16077">
        <v>169</v>
      </c>
      <c r="C16077">
        <v>169</v>
      </c>
      <c r="D16077">
        <v>238</v>
      </c>
      <c r="E16077">
        <v>127</v>
      </c>
      <c r="F16077">
        <f t="shared" si="1758"/>
        <v>1</v>
      </c>
      <c r="G16077">
        <f t="shared" si="1759"/>
        <v>2</v>
      </c>
      <c r="H16077">
        <f t="shared" si="1760"/>
        <v>2</v>
      </c>
      <c r="I16077">
        <f t="shared" si="1761"/>
        <v>1</v>
      </c>
      <c r="J16077">
        <f t="shared" si="1762"/>
        <v>1</v>
      </c>
      <c r="K16077">
        <f t="shared" si="1763"/>
        <v>133225</v>
      </c>
      <c r="L16077">
        <f t="shared" si="1764"/>
        <v>3941418</v>
      </c>
      <c r="M16077" cm="1">
        <f t="array" ref="M16077">IF(AND(SUM(F16077:J16077)=5,K16077&gt;L16077),ROW(16077:16077),0)</f>
        <v>0</v>
      </c>
    </row>
    <row r="16078" spans="1:13" x14ac:dyDescent="0.25">
      <c r="A16078">
        <v>226</v>
      </c>
      <c r="B16078">
        <v>171</v>
      </c>
      <c r="C16078">
        <v>147</v>
      </c>
      <c r="D16078">
        <v>274</v>
      </c>
      <c r="E16078">
        <v>140</v>
      </c>
      <c r="F16078">
        <f t="shared" si="1758"/>
        <v>1</v>
      </c>
      <c r="G16078">
        <f t="shared" si="1759"/>
        <v>1</v>
      </c>
      <c r="H16078">
        <f t="shared" si="1760"/>
        <v>1</v>
      </c>
      <c r="I16078">
        <f t="shared" si="1761"/>
        <v>1</v>
      </c>
      <c r="J16078">
        <f t="shared" si="1762"/>
        <v>1</v>
      </c>
      <c r="K16078">
        <f t="shared" si="1763"/>
        <v>171396</v>
      </c>
      <c r="L16078">
        <f t="shared" si="1764"/>
        <v>5680962</v>
      </c>
      <c r="M16078" cm="1">
        <f t="array" ref="M16078">IF(AND(SUM(F16078:J16078)=5,K16078&gt;L16078),ROW(16078:16078),0)</f>
        <v>0</v>
      </c>
    </row>
    <row r="16079" spans="1:13" x14ac:dyDescent="0.25">
      <c r="A16079">
        <v>249</v>
      </c>
      <c r="B16079">
        <v>133</v>
      </c>
      <c r="C16079">
        <v>281</v>
      </c>
      <c r="D16079">
        <v>124</v>
      </c>
      <c r="E16079">
        <v>158</v>
      </c>
      <c r="F16079">
        <f t="shared" si="1758"/>
        <v>1</v>
      </c>
      <c r="G16079">
        <f t="shared" si="1759"/>
        <v>1</v>
      </c>
      <c r="H16079">
        <f t="shared" si="1760"/>
        <v>1</v>
      </c>
      <c r="I16079">
        <f t="shared" si="1761"/>
        <v>1</v>
      </c>
      <c r="J16079">
        <f t="shared" si="1762"/>
        <v>1</v>
      </c>
      <c r="K16079">
        <f t="shared" si="1763"/>
        <v>164025</v>
      </c>
      <c r="L16079">
        <f t="shared" si="1764"/>
        <v>5232486</v>
      </c>
      <c r="M16079" cm="1">
        <f t="array" ref="M16079">IF(AND(SUM(F16079:J16079)=5,K16079&gt;L16079),ROW(16079:16079),0)</f>
        <v>0</v>
      </c>
    </row>
    <row r="16080" spans="1:13" x14ac:dyDescent="0.25">
      <c r="A16080">
        <v>61</v>
      </c>
      <c r="B16080">
        <v>183</v>
      </c>
      <c r="C16080">
        <v>187</v>
      </c>
      <c r="D16080">
        <v>96</v>
      </c>
      <c r="E16080">
        <v>163</v>
      </c>
      <c r="F16080">
        <f t="shared" si="1758"/>
        <v>1</v>
      </c>
      <c r="G16080">
        <f t="shared" si="1759"/>
        <v>1</v>
      </c>
      <c r="H16080">
        <f t="shared" si="1760"/>
        <v>1</v>
      </c>
      <c r="I16080">
        <f t="shared" si="1761"/>
        <v>1</v>
      </c>
      <c r="J16080">
        <f t="shared" si="1762"/>
        <v>1</v>
      </c>
      <c r="K16080">
        <f t="shared" si="1763"/>
        <v>61504</v>
      </c>
      <c r="L16080">
        <f t="shared" si="1764"/>
        <v>2863584</v>
      </c>
      <c r="M16080" cm="1">
        <f t="array" ref="M16080">IF(AND(SUM(F16080:J16080)=5,K16080&gt;L16080),ROW(16080:16080),0)</f>
        <v>0</v>
      </c>
    </row>
    <row r="16081" spans="1:13" x14ac:dyDescent="0.25">
      <c r="A16081">
        <v>149</v>
      </c>
      <c r="B16081">
        <v>143</v>
      </c>
      <c r="C16081">
        <v>202</v>
      </c>
      <c r="D16081">
        <v>206</v>
      </c>
      <c r="E16081">
        <v>237</v>
      </c>
      <c r="F16081">
        <f t="shared" si="1758"/>
        <v>1</v>
      </c>
      <c r="G16081">
        <f t="shared" si="1759"/>
        <v>1</v>
      </c>
      <c r="H16081">
        <f t="shared" si="1760"/>
        <v>1</v>
      </c>
      <c r="I16081">
        <f t="shared" si="1761"/>
        <v>1</v>
      </c>
      <c r="J16081">
        <f t="shared" si="1762"/>
        <v>1</v>
      </c>
      <c r="K16081">
        <f t="shared" si="1763"/>
        <v>144400</v>
      </c>
      <c r="L16081">
        <f t="shared" si="1764"/>
        <v>6200188</v>
      </c>
      <c r="M16081" cm="1">
        <f t="array" ref="M16081">IF(AND(SUM(F16081:J16081)=5,K16081&gt;L16081),ROW(16081:16081),0)</f>
        <v>0</v>
      </c>
    </row>
    <row r="16082" spans="1:13" x14ac:dyDescent="0.25">
      <c r="A16082">
        <v>200</v>
      </c>
      <c r="B16082">
        <v>112</v>
      </c>
      <c r="C16082">
        <v>208</v>
      </c>
      <c r="D16082">
        <v>82</v>
      </c>
      <c r="E16082">
        <v>38</v>
      </c>
      <c r="F16082">
        <f t="shared" si="1758"/>
        <v>1</v>
      </c>
      <c r="G16082">
        <f t="shared" si="1759"/>
        <v>1</v>
      </c>
      <c r="H16082">
        <f t="shared" si="1760"/>
        <v>1</v>
      </c>
      <c r="I16082">
        <f t="shared" si="1761"/>
        <v>1</v>
      </c>
      <c r="J16082">
        <f t="shared" si="1762"/>
        <v>1</v>
      </c>
      <c r="K16082">
        <f t="shared" si="1763"/>
        <v>60516</v>
      </c>
      <c r="L16082">
        <f t="shared" si="1764"/>
        <v>1836800</v>
      </c>
      <c r="M16082" cm="1">
        <f t="array" ref="M16082">IF(AND(SUM(F16082:J16082)=5,K16082&gt;L16082),ROW(16082:16082),0)</f>
        <v>0</v>
      </c>
    </row>
    <row r="16083" spans="1:13" x14ac:dyDescent="0.25">
      <c r="A16083">
        <v>267</v>
      </c>
      <c r="B16083">
        <v>110</v>
      </c>
      <c r="C16083">
        <v>227</v>
      </c>
      <c r="D16083">
        <v>70</v>
      </c>
      <c r="E16083">
        <v>69</v>
      </c>
      <c r="F16083">
        <f t="shared" si="1758"/>
        <v>1</v>
      </c>
      <c r="G16083">
        <f t="shared" si="1759"/>
        <v>1</v>
      </c>
      <c r="H16083">
        <f t="shared" si="1760"/>
        <v>1</v>
      </c>
      <c r="I16083">
        <f t="shared" si="1761"/>
        <v>1</v>
      </c>
      <c r="J16083">
        <f t="shared" si="1762"/>
        <v>1</v>
      </c>
      <c r="K16083">
        <f t="shared" si="1763"/>
        <v>112896</v>
      </c>
      <c r="L16083">
        <f t="shared" si="1764"/>
        <v>1747900</v>
      </c>
      <c r="M16083" cm="1">
        <f t="array" ref="M16083">IF(AND(SUM(F16083:J16083)=5,K16083&gt;L16083),ROW(16083:16083),0)</f>
        <v>0</v>
      </c>
    </row>
    <row r="16084" spans="1:13" x14ac:dyDescent="0.25">
      <c r="A16084">
        <v>137</v>
      </c>
      <c r="B16084">
        <v>214</v>
      </c>
      <c r="C16084">
        <v>132</v>
      </c>
      <c r="D16084">
        <v>32</v>
      </c>
      <c r="E16084">
        <v>35</v>
      </c>
      <c r="F16084">
        <f t="shared" si="1758"/>
        <v>1</v>
      </c>
      <c r="G16084">
        <f t="shared" si="1759"/>
        <v>1</v>
      </c>
      <c r="H16084">
        <f t="shared" si="1760"/>
        <v>1</v>
      </c>
      <c r="I16084">
        <f t="shared" si="1761"/>
        <v>1</v>
      </c>
      <c r="J16084">
        <f t="shared" si="1762"/>
        <v>1</v>
      </c>
      <c r="K16084">
        <f t="shared" si="1763"/>
        <v>60516</v>
      </c>
      <c r="L16084">
        <f t="shared" si="1764"/>
        <v>632940</v>
      </c>
      <c r="M16084" cm="1">
        <f t="array" ref="M16084">IF(AND(SUM(F16084:J16084)=5,K16084&gt;L16084),ROW(16084:16084),0)</f>
        <v>0</v>
      </c>
    </row>
    <row r="16085" spans="1:13" x14ac:dyDescent="0.25">
      <c r="A16085">
        <v>59</v>
      </c>
      <c r="B16085">
        <v>172</v>
      </c>
      <c r="C16085">
        <v>77</v>
      </c>
      <c r="D16085">
        <v>193</v>
      </c>
      <c r="E16085">
        <v>182</v>
      </c>
      <c r="F16085">
        <f t="shared" si="1758"/>
        <v>1</v>
      </c>
      <c r="G16085">
        <f t="shared" si="1759"/>
        <v>1</v>
      </c>
      <c r="H16085">
        <f t="shared" si="1760"/>
        <v>1</v>
      </c>
      <c r="I16085">
        <f t="shared" si="1761"/>
        <v>1</v>
      </c>
      <c r="J16085">
        <f t="shared" si="1762"/>
        <v>1</v>
      </c>
      <c r="K16085">
        <f t="shared" si="1763"/>
        <v>63504</v>
      </c>
      <c r="L16085">
        <f t="shared" si="1764"/>
        <v>2410408</v>
      </c>
      <c r="M16085" cm="1">
        <f t="array" ref="M16085">IF(AND(SUM(F16085:J16085)=5,K16085&gt;L16085),ROW(16085:16085),0)</f>
        <v>0</v>
      </c>
    </row>
    <row r="16086" spans="1:13" x14ac:dyDescent="0.25">
      <c r="A16086">
        <v>207</v>
      </c>
      <c r="B16086">
        <v>241</v>
      </c>
      <c r="C16086">
        <v>8</v>
      </c>
      <c r="D16086">
        <v>160</v>
      </c>
      <c r="E16086">
        <v>247</v>
      </c>
      <c r="F16086">
        <f t="shared" si="1758"/>
        <v>1</v>
      </c>
      <c r="G16086">
        <f t="shared" si="1759"/>
        <v>1</v>
      </c>
      <c r="H16086">
        <f t="shared" si="1760"/>
        <v>1</v>
      </c>
      <c r="I16086">
        <f t="shared" si="1761"/>
        <v>1</v>
      </c>
      <c r="J16086">
        <f t="shared" si="1762"/>
        <v>1</v>
      </c>
      <c r="K16086">
        <f t="shared" si="1763"/>
        <v>65025</v>
      </c>
      <c r="L16086">
        <f t="shared" si="1764"/>
        <v>7981920</v>
      </c>
      <c r="M16086" cm="1">
        <f t="array" ref="M16086">IF(AND(SUM(F16086:J16086)=5,K16086&gt;L16086),ROW(16086:16086),0)</f>
        <v>0</v>
      </c>
    </row>
    <row r="16087" spans="1:13" x14ac:dyDescent="0.25">
      <c r="A16087">
        <v>292</v>
      </c>
      <c r="B16087">
        <v>162</v>
      </c>
      <c r="C16087">
        <v>46</v>
      </c>
      <c r="D16087">
        <v>254</v>
      </c>
      <c r="E16087">
        <v>187</v>
      </c>
      <c r="F16087">
        <f t="shared" si="1758"/>
        <v>1</v>
      </c>
      <c r="G16087">
        <f t="shared" si="1759"/>
        <v>1</v>
      </c>
      <c r="H16087">
        <f t="shared" si="1760"/>
        <v>1</v>
      </c>
      <c r="I16087">
        <f t="shared" si="1761"/>
        <v>1</v>
      </c>
      <c r="J16087">
        <f t="shared" si="1762"/>
        <v>1</v>
      </c>
      <c r="K16087">
        <f t="shared" si="1763"/>
        <v>114244</v>
      </c>
      <c r="L16087">
        <f t="shared" si="1764"/>
        <v>7694676</v>
      </c>
      <c r="M16087" cm="1">
        <f t="array" ref="M16087">IF(AND(SUM(F16087:J16087)=5,K16087&gt;L16087),ROW(16087:16087),0)</f>
        <v>0</v>
      </c>
    </row>
    <row r="16088" spans="1:13" x14ac:dyDescent="0.25">
      <c r="A16088">
        <v>135</v>
      </c>
      <c r="B16088">
        <v>231</v>
      </c>
      <c r="C16088">
        <v>20</v>
      </c>
      <c r="D16088">
        <v>146</v>
      </c>
      <c r="E16088">
        <v>199</v>
      </c>
      <c r="F16088">
        <f t="shared" si="1758"/>
        <v>1</v>
      </c>
      <c r="G16088">
        <f t="shared" si="1759"/>
        <v>1</v>
      </c>
      <c r="H16088">
        <f t="shared" si="1760"/>
        <v>1</v>
      </c>
      <c r="I16088">
        <f t="shared" si="1761"/>
        <v>1</v>
      </c>
      <c r="J16088">
        <f t="shared" si="1762"/>
        <v>1</v>
      </c>
      <c r="K16088">
        <f t="shared" si="1763"/>
        <v>63001</v>
      </c>
      <c r="L16088">
        <f t="shared" si="1764"/>
        <v>3922290</v>
      </c>
      <c r="M16088" cm="1">
        <f t="array" ref="M16088">IF(AND(SUM(F16088:J16088)=5,K16088&gt;L16088),ROW(16088:16088),0)</f>
        <v>0</v>
      </c>
    </row>
    <row r="16089" spans="1:13" x14ac:dyDescent="0.25">
      <c r="A16089">
        <v>24</v>
      </c>
      <c r="B16089">
        <v>217</v>
      </c>
      <c r="C16089">
        <v>158</v>
      </c>
      <c r="D16089">
        <v>78</v>
      </c>
      <c r="E16089">
        <v>197</v>
      </c>
      <c r="F16089">
        <f t="shared" si="1758"/>
        <v>1</v>
      </c>
      <c r="G16089">
        <f t="shared" si="1759"/>
        <v>1</v>
      </c>
      <c r="H16089">
        <f t="shared" si="1760"/>
        <v>1</v>
      </c>
      <c r="I16089">
        <f t="shared" si="1761"/>
        <v>1</v>
      </c>
      <c r="J16089">
        <f t="shared" si="1762"/>
        <v>1</v>
      </c>
      <c r="K16089">
        <f t="shared" si="1763"/>
        <v>58081</v>
      </c>
      <c r="L16089">
        <f t="shared" si="1764"/>
        <v>2427828</v>
      </c>
      <c r="M16089" cm="1">
        <f t="array" ref="M16089">IF(AND(SUM(F16089:J16089)=5,K16089&gt;L16089),ROW(16089:16089),0)</f>
        <v>0</v>
      </c>
    </row>
    <row r="16090" spans="1:13" x14ac:dyDescent="0.25">
      <c r="A16090">
        <v>149</v>
      </c>
      <c r="B16090">
        <v>152</v>
      </c>
      <c r="C16090">
        <v>102</v>
      </c>
      <c r="D16090">
        <v>254</v>
      </c>
      <c r="E16090">
        <v>241</v>
      </c>
      <c r="F16090">
        <f t="shared" si="1758"/>
        <v>1</v>
      </c>
      <c r="G16090">
        <f t="shared" si="1759"/>
        <v>1</v>
      </c>
      <c r="H16090">
        <f t="shared" si="1760"/>
        <v>1</v>
      </c>
      <c r="I16090">
        <f t="shared" si="1761"/>
        <v>1</v>
      </c>
      <c r="J16090">
        <f t="shared" si="1762"/>
        <v>1</v>
      </c>
      <c r="K16090">
        <f t="shared" si="1763"/>
        <v>126736</v>
      </c>
      <c r="L16090">
        <f t="shared" si="1764"/>
        <v>5458168</v>
      </c>
      <c r="M16090" cm="1">
        <f t="array" ref="M16090">IF(AND(SUM(F16090:J16090)=5,K16090&gt;L16090),ROW(16090:16090),0)</f>
        <v>0</v>
      </c>
    </row>
    <row r="16091" spans="1:13" x14ac:dyDescent="0.25">
      <c r="A16091">
        <v>57</v>
      </c>
      <c r="B16091">
        <v>204</v>
      </c>
      <c r="C16091">
        <v>251</v>
      </c>
      <c r="D16091">
        <v>216</v>
      </c>
      <c r="E16091">
        <v>117</v>
      </c>
      <c r="F16091">
        <f t="shared" si="1758"/>
        <v>1</v>
      </c>
      <c r="G16091">
        <f t="shared" si="1759"/>
        <v>1</v>
      </c>
      <c r="H16091">
        <f t="shared" si="1760"/>
        <v>1</v>
      </c>
      <c r="I16091">
        <f t="shared" si="1761"/>
        <v>1</v>
      </c>
      <c r="J16091">
        <f t="shared" si="1762"/>
        <v>1</v>
      </c>
      <c r="K16091">
        <f t="shared" si="1763"/>
        <v>94864</v>
      </c>
      <c r="L16091">
        <f t="shared" si="1764"/>
        <v>5155488</v>
      </c>
      <c r="M16091" cm="1">
        <f t="array" ref="M16091">IF(AND(SUM(F16091:J16091)=5,K16091&gt;L16091),ROW(16091:16091),0)</f>
        <v>0</v>
      </c>
    </row>
    <row r="16092" spans="1:13" x14ac:dyDescent="0.25">
      <c r="A16092">
        <v>184</v>
      </c>
      <c r="B16092">
        <v>236</v>
      </c>
      <c r="C16092">
        <v>271</v>
      </c>
      <c r="D16092">
        <v>254</v>
      </c>
      <c r="E16092">
        <v>22</v>
      </c>
      <c r="F16092">
        <f t="shared" si="1758"/>
        <v>1</v>
      </c>
      <c r="G16092">
        <f t="shared" si="1759"/>
        <v>1</v>
      </c>
      <c r="H16092">
        <f t="shared" si="1760"/>
        <v>1</v>
      </c>
      <c r="I16092">
        <f t="shared" si="1761"/>
        <v>1</v>
      </c>
      <c r="J16092">
        <f t="shared" si="1762"/>
        <v>1</v>
      </c>
      <c r="K16092">
        <f t="shared" si="1763"/>
        <v>85849</v>
      </c>
      <c r="L16092">
        <f t="shared" si="1764"/>
        <v>11029696</v>
      </c>
      <c r="M16092" cm="1">
        <f t="array" ref="M16092">IF(AND(SUM(F16092:J16092)=5,K16092&gt;L16092),ROW(16092:16092),0)</f>
        <v>0</v>
      </c>
    </row>
    <row r="16093" spans="1:13" x14ac:dyDescent="0.25">
      <c r="A16093">
        <v>263</v>
      </c>
      <c r="B16093">
        <v>125</v>
      </c>
      <c r="C16093">
        <v>127</v>
      </c>
      <c r="D16093">
        <v>168</v>
      </c>
      <c r="E16093">
        <v>298</v>
      </c>
      <c r="F16093">
        <f t="shared" si="1758"/>
        <v>1</v>
      </c>
      <c r="G16093">
        <f t="shared" si="1759"/>
        <v>1</v>
      </c>
      <c r="H16093">
        <f t="shared" si="1760"/>
        <v>1</v>
      </c>
      <c r="I16093">
        <f t="shared" si="1761"/>
        <v>1</v>
      </c>
      <c r="J16093">
        <f t="shared" si="1762"/>
        <v>1</v>
      </c>
      <c r="K16093">
        <f t="shared" si="1763"/>
        <v>178929</v>
      </c>
      <c r="L16093">
        <f t="shared" si="1764"/>
        <v>5611368</v>
      </c>
      <c r="M16093" cm="1">
        <f t="array" ref="M16093">IF(AND(SUM(F16093:J16093)=5,K16093&gt;L16093),ROW(16093:16093),0)</f>
        <v>0</v>
      </c>
    </row>
    <row r="16094" spans="1:13" x14ac:dyDescent="0.25">
      <c r="A16094">
        <v>186</v>
      </c>
      <c r="B16094">
        <v>58</v>
      </c>
      <c r="C16094">
        <v>102</v>
      </c>
      <c r="D16094">
        <v>199</v>
      </c>
      <c r="E16094">
        <v>67</v>
      </c>
      <c r="F16094">
        <f t="shared" si="1758"/>
        <v>1</v>
      </c>
      <c r="G16094">
        <f t="shared" si="1759"/>
        <v>1</v>
      </c>
      <c r="H16094">
        <f t="shared" si="1760"/>
        <v>1</v>
      </c>
      <c r="I16094">
        <f t="shared" si="1761"/>
        <v>1</v>
      </c>
      <c r="J16094">
        <f t="shared" si="1762"/>
        <v>1</v>
      </c>
      <c r="K16094">
        <f t="shared" si="1763"/>
        <v>66049</v>
      </c>
      <c r="L16094">
        <f t="shared" si="1764"/>
        <v>1271124</v>
      </c>
      <c r="M16094" cm="1">
        <f t="array" ref="M16094">IF(AND(SUM(F16094:J16094)=5,K16094&gt;L16094),ROW(16094:16094),0)</f>
        <v>0</v>
      </c>
    </row>
    <row r="16095" spans="1:13" x14ac:dyDescent="0.25">
      <c r="A16095">
        <v>111</v>
      </c>
      <c r="B16095">
        <v>11</v>
      </c>
      <c r="C16095">
        <v>252</v>
      </c>
      <c r="D16095">
        <v>296</v>
      </c>
      <c r="E16095">
        <v>194</v>
      </c>
      <c r="F16095">
        <f t="shared" si="1758"/>
        <v>1</v>
      </c>
      <c r="G16095">
        <f t="shared" si="1759"/>
        <v>1</v>
      </c>
      <c r="H16095">
        <f t="shared" si="1760"/>
        <v>1</v>
      </c>
      <c r="I16095">
        <f t="shared" si="1761"/>
        <v>1</v>
      </c>
      <c r="J16095">
        <f t="shared" si="1762"/>
        <v>1</v>
      </c>
      <c r="K16095">
        <f t="shared" si="1763"/>
        <v>94249</v>
      </c>
      <c r="L16095">
        <f t="shared" si="1764"/>
        <v>5426568</v>
      </c>
      <c r="M16095" cm="1">
        <f t="array" ref="M16095">IF(AND(SUM(F16095:J16095)=5,K16095&gt;L16095),ROW(16095:16095),0)</f>
        <v>0</v>
      </c>
    </row>
    <row r="16096" spans="1:13" x14ac:dyDescent="0.25">
      <c r="A16096">
        <v>224</v>
      </c>
      <c r="B16096">
        <v>94</v>
      </c>
      <c r="C16096">
        <v>252</v>
      </c>
      <c r="D16096">
        <v>157</v>
      </c>
      <c r="E16096">
        <v>16</v>
      </c>
      <c r="F16096">
        <f t="shared" si="1758"/>
        <v>1</v>
      </c>
      <c r="G16096">
        <f t="shared" si="1759"/>
        <v>1</v>
      </c>
      <c r="H16096">
        <f t="shared" si="1760"/>
        <v>1</v>
      </c>
      <c r="I16096">
        <f t="shared" si="1761"/>
        <v>1</v>
      </c>
      <c r="J16096">
        <f t="shared" si="1762"/>
        <v>1</v>
      </c>
      <c r="K16096">
        <f t="shared" si="1763"/>
        <v>71824</v>
      </c>
      <c r="L16096">
        <f t="shared" si="1764"/>
        <v>3305792</v>
      </c>
      <c r="M16096" cm="1">
        <f t="array" ref="M16096">IF(AND(SUM(F16096:J16096)=5,K16096&gt;L16096),ROW(16096:16096),0)</f>
        <v>0</v>
      </c>
    </row>
    <row r="16097" spans="1:13" x14ac:dyDescent="0.25">
      <c r="A16097">
        <v>255</v>
      </c>
      <c r="B16097">
        <v>178</v>
      </c>
      <c r="C16097">
        <v>217</v>
      </c>
      <c r="D16097">
        <v>110</v>
      </c>
      <c r="E16097">
        <v>3</v>
      </c>
      <c r="F16097">
        <f t="shared" si="1758"/>
        <v>1</v>
      </c>
      <c r="G16097">
        <f t="shared" si="1759"/>
        <v>1</v>
      </c>
      <c r="H16097">
        <f t="shared" si="1760"/>
        <v>1</v>
      </c>
      <c r="I16097">
        <f t="shared" si="1761"/>
        <v>1</v>
      </c>
      <c r="J16097">
        <f t="shared" si="1762"/>
        <v>1</v>
      </c>
      <c r="K16097">
        <f t="shared" si="1763"/>
        <v>66564</v>
      </c>
      <c r="L16097">
        <f t="shared" si="1764"/>
        <v>4248860</v>
      </c>
      <c r="M16097" cm="1">
        <f t="array" ref="M16097">IF(AND(SUM(F16097:J16097)=5,K16097&gt;L16097),ROW(16097:16097),0)</f>
        <v>0</v>
      </c>
    </row>
    <row r="16098" spans="1:13" x14ac:dyDescent="0.25">
      <c r="A16098">
        <v>70</v>
      </c>
      <c r="B16098">
        <v>44</v>
      </c>
      <c r="C16098">
        <v>51</v>
      </c>
      <c r="D16098">
        <v>152</v>
      </c>
      <c r="E16098">
        <v>99</v>
      </c>
      <c r="F16098">
        <f t="shared" si="1758"/>
        <v>1</v>
      </c>
      <c r="G16098">
        <f t="shared" si="1759"/>
        <v>1</v>
      </c>
      <c r="H16098">
        <f t="shared" si="1760"/>
        <v>1</v>
      </c>
      <c r="I16098">
        <f t="shared" si="1761"/>
        <v>1</v>
      </c>
      <c r="J16098">
        <f t="shared" si="1762"/>
        <v>1</v>
      </c>
      <c r="K16098">
        <f t="shared" si="1763"/>
        <v>38416</v>
      </c>
      <c r="L16098">
        <f t="shared" si="1764"/>
        <v>353430</v>
      </c>
      <c r="M16098" cm="1">
        <f t="array" ref="M16098">IF(AND(SUM(F16098:J16098)=5,K16098&gt;L16098),ROW(16098:16098),0)</f>
        <v>0</v>
      </c>
    </row>
    <row r="16099" spans="1:13" x14ac:dyDescent="0.25">
      <c r="A16099">
        <v>284</v>
      </c>
      <c r="B16099">
        <v>150</v>
      </c>
      <c r="C16099">
        <v>156</v>
      </c>
      <c r="D16099">
        <v>23</v>
      </c>
      <c r="E16099">
        <v>6</v>
      </c>
      <c r="F16099">
        <f t="shared" si="1758"/>
        <v>1</v>
      </c>
      <c r="G16099">
        <f t="shared" si="1759"/>
        <v>1</v>
      </c>
      <c r="H16099">
        <f t="shared" si="1760"/>
        <v>1</v>
      </c>
      <c r="I16099">
        <f t="shared" si="1761"/>
        <v>1</v>
      </c>
      <c r="J16099">
        <f t="shared" si="1762"/>
        <v>1</v>
      </c>
      <c r="K16099">
        <f t="shared" si="1763"/>
        <v>84100</v>
      </c>
      <c r="L16099">
        <f t="shared" si="1764"/>
        <v>538200</v>
      </c>
      <c r="M16099" cm="1">
        <f t="array" ref="M16099">IF(AND(SUM(F16099:J16099)=5,K16099&gt;L16099),ROW(16099:16099),0)</f>
        <v>0</v>
      </c>
    </row>
    <row r="16100" spans="1:13" x14ac:dyDescent="0.25">
      <c r="A16100">
        <v>123</v>
      </c>
      <c r="B16100">
        <v>133</v>
      </c>
      <c r="C16100">
        <v>111</v>
      </c>
      <c r="D16100">
        <v>120</v>
      </c>
      <c r="E16100">
        <v>9</v>
      </c>
      <c r="F16100">
        <f t="shared" si="1758"/>
        <v>1</v>
      </c>
      <c r="G16100">
        <f t="shared" si="1759"/>
        <v>1</v>
      </c>
      <c r="H16100">
        <f t="shared" si="1760"/>
        <v>1</v>
      </c>
      <c r="I16100">
        <f t="shared" si="1761"/>
        <v>1</v>
      </c>
      <c r="J16100">
        <f t="shared" si="1762"/>
        <v>1</v>
      </c>
      <c r="K16100">
        <f t="shared" si="1763"/>
        <v>20164</v>
      </c>
      <c r="L16100">
        <f t="shared" si="1764"/>
        <v>1638360</v>
      </c>
      <c r="M16100" cm="1">
        <f t="array" ref="M16100">IF(AND(SUM(F16100:J16100)=5,K16100&gt;L16100),ROW(16100:16100),0)</f>
        <v>0</v>
      </c>
    </row>
    <row r="16101" spans="1:13" x14ac:dyDescent="0.25">
      <c r="A16101">
        <v>88</v>
      </c>
      <c r="B16101">
        <v>28</v>
      </c>
      <c r="C16101">
        <v>278</v>
      </c>
      <c r="D16101">
        <v>282</v>
      </c>
      <c r="E16101">
        <v>211</v>
      </c>
      <c r="F16101">
        <f t="shared" si="1758"/>
        <v>1</v>
      </c>
      <c r="G16101">
        <f t="shared" si="1759"/>
        <v>1</v>
      </c>
      <c r="H16101">
        <f t="shared" si="1760"/>
        <v>1</v>
      </c>
      <c r="I16101">
        <f t="shared" si="1761"/>
        <v>1</v>
      </c>
      <c r="J16101">
        <f t="shared" si="1762"/>
        <v>1</v>
      </c>
      <c r="K16101">
        <f t="shared" si="1763"/>
        <v>96100</v>
      </c>
      <c r="L16101">
        <f t="shared" si="1764"/>
        <v>5161904</v>
      </c>
      <c r="M16101" cm="1">
        <f t="array" ref="M16101">IF(AND(SUM(F16101:J16101)=5,K16101&gt;L16101),ROW(16101:16101),0)</f>
        <v>0</v>
      </c>
    </row>
    <row r="16102" spans="1:13" x14ac:dyDescent="0.25">
      <c r="A16102">
        <v>67</v>
      </c>
      <c r="B16102">
        <v>83</v>
      </c>
      <c r="C16102">
        <v>121</v>
      </c>
      <c r="D16102">
        <v>149</v>
      </c>
      <c r="E16102">
        <v>92</v>
      </c>
      <c r="F16102">
        <f t="shared" si="1758"/>
        <v>1</v>
      </c>
      <c r="G16102">
        <f t="shared" si="1759"/>
        <v>1</v>
      </c>
      <c r="H16102">
        <f t="shared" si="1760"/>
        <v>1</v>
      </c>
      <c r="I16102">
        <f t="shared" si="1761"/>
        <v>1</v>
      </c>
      <c r="J16102">
        <f t="shared" si="1762"/>
        <v>1</v>
      </c>
      <c r="K16102">
        <f t="shared" si="1763"/>
        <v>46656</v>
      </c>
      <c r="L16102">
        <f t="shared" si="1764"/>
        <v>923956</v>
      </c>
      <c r="M16102" cm="1">
        <f t="array" ref="M16102">IF(AND(SUM(F16102:J16102)=5,K16102&gt;L16102),ROW(16102:16102),0)</f>
        <v>0</v>
      </c>
    </row>
    <row r="16103" spans="1:13" x14ac:dyDescent="0.25">
      <c r="A16103">
        <v>220</v>
      </c>
      <c r="B16103">
        <v>209</v>
      </c>
      <c r="C16103">
        <v>159</v>
      </c>
      <c r="D16103">
        <v>54</v>
      </c>
      <c r="E16103">
        <v>221</v>
      </c>
      <c r="F16103">
        <f t="shared" si="1758"/>
        <v>1</v>
      </c>
      <c r="G16103">
        <f t="shared" si="1759"/>
        <v>1</v>
      </c>
      <c r="H16103">
        <f t="shared" si="1760"/>
        <v>1</v>
      </c>
      <c r="I16103">
        <f t="shared" si="1761"/>
        <v>1</v>
      </c>
      <c r="J16103">
        <f t="shared" si="1762"/>
        <v>1</v>
      </c>
      <c r="K16103">
        <f t="shared" si="1763"/>
        <v>75625</v>
      </c>
      <c r="L16103">
        <f t="shared" si="1764"/>
        <v>7310820</v>
      </c>
      <c r="M16103" cm="1">
        <f t="array" ref="M16103">IF(AND(SUM(F16103:J16103)=5,K16103&gt;L16103),ROW(16103:16103),0)</f>
        <v>0</v>
      </c>
    </row>
    <row r="16104" spans="1:13" x14ac:dyDescent="0.25">
      <c r="A16104">
        <v>181</v>
      </c>
      <c r="B16104">
        <v>19</v>
      </c>
      <c r="C16104">
        <v>138</v>
      </c>
      <c r="D16104">
        <v>281</v>
      </c>
      <c r="E16104">
        <v>81</v>
      </c>
      <c r="F16104">
        <f t="shared" si="1758"/>
        <v>1</v>
      </c>
      <c r="G16104">
        <f t="shared" si="1759"/>
        <v>1</v>
      </c>
      <c r="H16104">
        <f t="shared" si="1760"/>
        <v>1</v>
      </c>
      <c r="I16104">
        <f t="shared" si="1761"/>
        <v>1</v>
      </c>
      <c r="J16104">
        <f t="shared" si="1762"/>
        <v>1</v>
      </c>
      <c r="K16104">
        <f t="shared" si="1763"/>
        <v>90000</v>
      </c>
      <c r="L16104">
        <f t="shared" si="1764"/>
        <v>2023218</v>
      </c>
      <c r="M16104" cm="1">
        <f t="array" ref="M16104">IF(AND(SUM(F16104:J16104)=5,K16104&gt;L16104),ROW(16104:16104),0)</f>
        <v>0</v>
      </c>
    </row>
    <row r="16105" spans="1:13" x14ac:dyDescent="0.25">
      <c r="A16105">
        <v>144</v>
      </c>
      <c r="B16105">
        <v>6</v>
      </c>
      <c r="C16105">
        <v>134</v>
      </c>
      <c r="D16105">
        <v>106</v>
      </c>
      <c r="E16105">
        <v>6</v>
      </c>
      <c r="F16105">
        <f t="shared" si="1758"/>
        <v>1</v>
      </c>
      <c r="G16105">
        <f t="shared" si="1759"/>
        <v>2</v>
      </c>
      <c r="H16105">
        <f t="shared" si="1760"/>
        <v>1</v>
      </c>
      <c r="I16105">
        <f t="shared" si="1761"/>
        <v>1</v>
      </c>
      <c r="J16105">
        <f t="shared" si="1762"/>
        <v>2</v>
      </c>
      <c r="K16105">
        <f t="shared" si="1763"/>
        <v>22500</v>
      </c>
      <c r="L16105">
        <f t="shared" si="1764"/>
        <v>85224</v>
      </c>
      <c r="M16105" cm="1">
        <f t="array" ref="M16105">IF(AND(SUM(F16105:J16105)=5,K16105&gt;L16105),ROW(16105:16105),0)</f>
        <v>0</v>
      </c>
    </row>
    <row r="16106" spans="1:13" x14ac:dyDescent="0.25">
      <c r="A16106">
        <v>72</v>
      </c>
      <c r="B16106">
        <v>143</v>
      </c>
      <c r="C16106">
        <v>6</v>
      </c>
      <c r="D16106">
        <v>86</v>
      </c>
      <c r="E16106">
        <v>71</v>
      </c>
      <c r="F16106">
        <f t="shared" si="1758"/>
        <v>1</v>
      </c>
      <c r="G16106">
        <f t="shared" si="1759"/>
        <v>1</v>
      </c>
      <c r="H16106">
        <f t="shared" si="1760"/>
        <v>1</v>
      </c>
      <c r="I16106">
        <f t="shared" si="1761"/>
        <v>1</v>
      </c>
      <c r="J16106">
        <f t="shared" si="1762"/>
        <v>1</v>
      </c>
      <c r="K16106">
        <f t="shared" si="1763"/>
        <v>22201</v>
      </c>
      <c r="L16106">
        <f t="shared" si="1764"/>
        <v>439632</v>
      </c>
      <c r="M16106" cm="1">
        <f t="array" ref="M16106">IF(AND(SUM(F16106:J16106)=5,K16106&gt;L16106),ROW(16106:16106),0)</f>
        <v>0</v>
      </c>
    </row>
    <row r="16107" spans="1:13" x14ac:dyDescent="0.25">
      <c r="A16107">
        <v>4</v>
      </c>
      <c r="B16107">
        <v>227</v>
      </c>
      <c r="C16107">
        <v>159</v>
      </c>
      <c r="D16107">
        <v>53</v>
      </c>
      <c r="E16107">
        <v>281</v>
      </c>
      <c r="F16107">
        <f t="shared" si="1758"/>
        <v>1</v>
      </c>
      <c r="G16107">
        <f t="shared" si="1759"/>
        <v>1</v>
      </c>
      <c r="H16107">
        <f t="shared" si="1760"/>
        <v>1</v>
      </c>
      <c r="I16107">
        <f t="shared" si="1761"/>
        <v>1</v>
      </c>
      <c r="J16107">
        <f t="shared" si="1762"/>
        <v>1</v>
      </c>
      <c r="K16107">
        <f t="shared" si="1763"/>
        <v>81225</v>
      </c>
      <c r="L16107">
        <f t="shared" si="1764"/>
        <v>1912929</v>
      </c>
      <c r="M16107" cm="1">
        <f t="array" ref="M16107">IF(AND(SUM(F16107:J16107)=5,K16107&gt;L16107),ROW(16107:16107),0)</f>
        <v>0</v>
      </c>
    </row>
    <row r="16108" spans="1:13" x14ac:dyDescent="0.25">
      <c r="A16108">
        <v>115</v>
      </c>
      <c r="B16108">
        <v>84</v>
      </c>
      <c r="C16108">
        <v>87</v>
      </c>
      <c r="D16108">
        <v>270</v>
      </c>
      <c r="E16108">
        <v>193</v>
      </c>
      <c r="F16108">
        <f t="shared" si="1758"/>
        <v>1</v>
      </c>
      <c r="G16108">
        <f t="shared" si="1759"/>
        <v>1</v>
      </c>
      <c r="H16108">
        <f t="shared" si="1760"/>
        <v>1</v>
      </c>
      <c r="I16108">
        <f t="shared" si="1761"/>
        <v>1</v>
      </c>
      <c r="J16108">
        <f t="shared" si="1762"/>
        <v>1</v>
      </c>
      <c r="K16108">
        <f t="shared" si="1763"/>
        <v>125316</v>
      </c>
      <c r="L16108">
        <f t="shared" si="1764"/>
        <v>1930965</v>
      </c>
      <c r="M16108" cm="1">
        <f t="array" ref="M16108">IF(AND(SUM(F16108:J16108)=5,K16108&gt;L16108),ROW(16108:16108),0)</f>
        <v>0</v>
      </c>
    </row>
    <row r="16109" spans="1:13" x14ac:dyDescent="0.25">
      <c r="A16109">
        <v>202</v>
      </c>
      <c r="B16109">
        <v>72</v>
      </c>
      <c r="C16109">
        <v>292</v>
      </c>
      <c r="D16109">
        <v>213</v>
      </c>
      <c r="E16109">
        <v>202</v>
      </c>
      <c r="F16109">
        <f t="shared" si="1758"/>
        <v>2</v>
      </c>
      <c r="G16109">
        <f t="shared" si="1759"/>
        <v>1</v>
      </c>
      <c r="H16109">
        <f t="shared" si="1760"/>
        <v>1</v>
      </c>
      <c r="I16109">
        <f t="shared" si="1761"/>
        <v>1</v>
      </c>
      <c r="J16109">
        <f t="shared" si="1762"/>
        <v>2</v>
      </c>
      <c r="K16109">
        <f t="shared" si="1763"/>
        <v>132496</v>
      </c>
      <c r="L16109">
        <f t="shared" si="1764"/>
        <v>8691252</v>
      </c>
      <c r="M16109" cm="1">
        <f t="array" ref="M16109">IF(AND(SUM(F16109:J16109)=5,K16109&gt;L16109),ROW(16109:16109),0)</f>
        <v>0</v>
      </c>
    </row>
    <row r="16110" spans="1:13" x14ac:dyDescent="0.25">
      <c r="A16110">
        <v>28</v>
      </c>
      <c r="B16110">
        <v>61</v>
      </c>
      <c r="C16110">
        <v>77</v>
      </c>
      <c r="D16110">
        <v>50</v>
      </c>
      <c r="E16110">
        <v>201</v>
      </c>
      <c r="F16110">
        <f t="shared" si="1758"/>
        <v>1</v>
      </c>
      <c r="G16110">
        <f t="shared" si="1759"/>
        <v>1</v>
      </c>
      <c r="H16110">
        <f t="shared" si="1760"/>
        <v>1</v>
      </c>
      <c r="I16110">
        <f t="shared" si="1761"/>
        <v>1</v>
      </c>
      <c r="J16110">
        <f t="shared" si="1762"/>
        <v>1</v>
      </c>
      <c r="K16110">
        <f t="shared" si="1763"/>
        <v>52441</v>
      </c>
      <c r="L16110">
        <f t="shared" si="1764"/>
        <v>234850</v>
      </c>
      <c r="M16110" cm="1">
        <f t="array" ref="M16110">IF(AND(SUM(F16110:J16110)=5,K16110&gt;L16110),ROW(16110:16110),0)</f>
        <v>0</v>
      </c>
    </row>
    <row r="16111" spans="1:13" x14ac:dyDescent="0.25">
      <c r="A16111">
        <v>233</v>
      </c>
      <c r="B16111">
        <v>158</v>
      </c>
      <c r="C16111">
        <v>2</v>
      </c>
      <c r="D16111">
        <v>31</v>
      </c>
      <c r="E16111">
        <v>19</v>
      </c>
      <c r="F16111">
        <f t="shared" si="1758"/>
        <v>1</v>
      </c>
      <c r="G16111">
        <f t="shared" si="1759"/>
        <v>1</v>
      </c>
      <c r="H16111">
        <f t="shared" si="1760"/>
        <v>1</v>
      </c>
      <c r="I16111">
        <f t="shared" si="1761"/>
        <v>1</v>
      </c>
      <c r="J16111">
        <f t="shared" si="1762"/>
        <v>1</v>
      </c>
      <c r="K16111">
        <f t="shared" si="1763"/>
        <v>55225</v>
      </c>
      <c r="L16111">
        <f t="shared" si="1764"/>
        <v>93062</v>
      </c>
      <c r="M16111" cm="1">
        <f t="array" ref="M16111">IF(AND(SUM(F16111:J16111)=5,K16111&gt;L16111),ROW(16111:16111),0)</f>
        <v>0</v>
      </c>
    </row>
    <row r="16112" spans="1:13" x14ac:dyDescent="0.25">
      <c r="A16112">
        <v>197</v>
      </c>
      <c r="B16112">
        <v>239</v>
      </c>
      <c r="C16112">
        <v>39</v>
      </c>
      <c r="D16112">
        <v>116</v>
      </c>
      <c r="E16112">
        <v>29</v>
      </c>
      <c r="F16112">
        <f t="shared" si="1758"/>
        <v>1</v>
      </c>
      <c r="G16112">
        <f t="shared" si="1759"/>
        <v>1</v>
      </c>
      <c r="H16112">
        <f t="shared" si="1760"/>
        <v>1</v>
      </c>
      <c r="I16112">
        <f t="shared" si="1761"/>
        <v>1</v>
      </c>
      <c r="J16112">
        <f t="shared" si="1762"/>
        <v>1</v>
      </c>
      <c r="K16112">
        <f t="shared" si="1763"/>
        <v>71824</v>
      </c>
      <c r="L16112">
        <f t="shared" si="1764"/>
        <v>891228</v>
      </c>
      <c r="M16112" cm="1">
        <f t="array" ref="M16112">IF(AND(SUM(F16112:J16112)=5,K16112&gt;L16112),ROW(16112:16112),0)</f>
        <v>0</v>
      </c>
    </row>
    <row r="16113" spans="1:13" x14ac:dyDescent="0.25">
      <c r="A16113">
        <v>272</v>
      </c>
      <c r="B16113">
        <v>191</v>
      </c>
      <c r="C16113">
        <v>115</v>
      </c>
      <c r="D16113">
        <v>90</v>
      </c>
      <c r="E16113">
        <v>124</v>
      </c>
      <c r="F16113">
        <f t="shared" si="1758"/>
        <v>1</v>
      </c>
      <c r="G16113">
        <f t="shared" si="1759"/>
        <v>1</v>
      </c>
      <c r="H16113">
        <f t="shared" si="1760"/>
        <v>1</v>
      </c>
      <c r="I16113">
        <f t="shared" si="1761"/>
        <v>1</v>
      </c>
      <c r="J16113">
        <f t="shared" si="1762"/>
        <v>1</v>
      </c>
      <c r="K16113">
        <f t="shared" si="1763"/>
        <v>131044</v>
      </c>
      <c r="L16113">
        <f t="shared" si="1764"/>
        <v>2723660</v>
      </c>
      <c r="M16113" cm="1">
        <f t="array" ref="M16113">IF(AND(SUM(F16113:J16113)=5,K16113&gt;L16113),ROW(16113:16113),0)</f>
        <v>0</v>
      </c>
    </row>
    <row r="16114" spans="1:13" x14ac:dyDescent="0.25">
      <c r="A16114">
        <v>265</v>
      </c>
      <c r="B16114">
        <v>157</v>
      </c>
      <c r="C16114">
        <v>291</v>
      </c>
      <c r="D16114">
        <v>80</v>
      </c>
      <c r="E16114">
        <v>30</v>
      </c>
      <c r="F16114">
        <f t="shared" si="1758"/>
        <v>1</v>
      </c>
      <c r="G16114">
        <f t="shared" si="1759"/>
        <v>1</v>
      </c>
      <c r="H16114">
        <f t="shared" si="1760"/>
        <v>1</v>
      </c>
      <c r="I16114">
        <f t="shared" si="1761"/>
        <v>1</v>
      </c>
      <c r="J16114">
        <f t="shared" si="1762"/>
        <v>1</v>
      </c>
      <c r="K16114">
        <f t="shared" si="1763"/>
        <v>103041</v>
      </c>
      <c r="L16114">
        <f t="shared" si="1764"/>
        <v>3328400</v>
      </c>
      <c r="M16114" cm="1">
        <f t="array" ref="M16114">IF(AND(SUM(F16114:J16114)=5,K16114&gt;L16114),ROW(16114:16114),0)</f>
        <v>0</v>
      </c>
    </row>
    <row r="16115" spans="1:13" x14ac:dyDescent="0.25">
      <c r="A16115">
        <v>94</v>
      </c>
      <c r="B16115">
        <v>75</v>
      </c>
      <c r="C16115">
        <v>208</v>
      </c>
      <c r="D16115">
        <v>77</v>
      </c>
      <c r="E16115">
        <v>225</v>
      </c>
      <c r="F16115">
        <f t="shared" si="1758"/>
        <v>1</v>
      </c>
      <c r="G16115">
        <f t="shared" si="1759"/>
        <v>1</v>
      </c>
      <c r="H16115">
        <f t="shared" si="1760"/>
        <v>1</v>
      </c>
      <c r="I16115">
        <f t="shared" si="1761"/>
        <v>1</v>
      </c>
      <c r="J16115">
        <f t="shared" si="1762"/>
        <v>1</v>
      </c>
      <c r="K16115">
        <f t="shared" si="1763"/>
        <v>90000</v>
      </c>
      <c r="L16115">
        <f t="shared" si="1764"/>
        <v>1505504</v>
      </c>
      <c r="M16115" cm="1">
        <f t="array" ref="M16115">IF(AND(SUM(F16115:J16115)=5,K16115&gt;L16115),ROW(16115:16115),0)</f>
        <v>0</v>
      </c>
    </row>
    <row r="16116" spans="1:13" x14ac:dyDescent="0.25">
      <c r="A16116">
        <v>27</v>
      </c>
      <c r="B16116">
        <v>93</v>
      </c>
      <c r="C16116">
        <v>216</v>
      </c>
      <c r="D16116">
        <v>108</v>
      </c>
      <c r="E16116">
        <v>98</v>
      </c>
      <c r="F16116">
        <f t="shared" si="1758"/>
        <v>1</v>
      </c>
      <c r="G16116">
        <f t="shared" si="1759"/>
        <v>1</v>
      </c>
      <c r="H16116">
        <f t="shared" si="1760"/>
        <v>1</v>
      </c>
      <c r="I16116">
        <f t="shared" si="1761"/>
        <v>1</v>
      </c>
      <c r="J16116">
        <f t="shared" si="1762"/>
        <v>1</v>
      </c>
      <c r="K16116">
        <f t="shared" si="1763"/>
        <v>59049</v>
      </c>
      <c r="L16116">
        <f t="shared" si="1764"/>
        <v>984312</v>
      </c>
      <c r="M16116" cm="1">
        <f t="array" ref="M16116">IF(AND(SUM(F16116:J16116)=5,K16116&gt;L16116),ROW(16116:16116),0)</f>
        <v>0</v>
      </c>
    </row>
    <row r="16117" spans="1:13" x14ac:dyDescent="0.25">
      <c r="A16117">
        <v>98</v>
      </c>
      <c r="B16117">
        <v>271</v>
      </c>
      <c r="C16117">
        <v>240</v>
      </c>
      <c r="D16117">
        <v>42</v>
      </c>
      <c r="E16117">
        <v>279</v>
      </c>
      <c r="F16117">
        <f t="shared" si="1758"/>
        <v>1</v>
      </c>
      <c r="G16117">
        <f t="shared" si="1759"/>
        <v>1</v>
      </c>
      <c r="H16117">
        <f t="shared" si="1760"/>
        <v>1</v>
      </c>
      <c r="I16117">
        <f t="shared" si="1761"/>
        <v>1</v>
      </c>
      <c r="J16117">
        <f t="shared" si="1762"/>
        <v>1</v>
      </c>
      <c r="K16117">
        <f t="shared" si="1763"/>
        <v>103041</v>
      </c>
      <c r="L16117">
        <f t="shared" si="1764"/>
        <v>6373920</v>
      </c>
      <c r="M16117" cm="1">
        <f t="array" ref="M16117">IF(AND(SUM(F16117:J16117)=5,K16117&gt;L16117),ROW(16117:16117),0)</f>
        <v>0</v>
      </c>
    </row>
    <row r="16118" spans="1:13" x14ac:dyDescent="0.25">
      <c r="A16118">
        <v>1</v>
      </c>
      <c r="B16118">
        <v>186</v>
      </c>
      <c r="C16118">
        <v>256</v>
      </c>
      <c r="D16118">
        <v>279</v>
      </c>
      <c r="E16118">
        <v>136</v>
      </c>
      <c r="F16118">
        <f t="shared" si="1758"/>
        <v>1</v>
      </c>
      <c r="G16118">
        <f t="shared" si="1759"/>
        <v>1</v>
      </c>
      <c r="H16118">
        <f t="shared" si="1760"/>
        <v>1</v>
      </c>
      <c r="I16118">
        <f t="shared" si="1761"/>
        <v>1</v>
      </c>
      <c r="J16118">
        <f t="shared" si="1762"/>
        <v>1</v>
      </c>
      <c r="K16118">
        <f t="shared" si="1763"/>
        <v>78400</v>
      </c>
      <c r="L16118">
        <f t="shared" si="1764"/>
        <v>6475776</v>
      </c>
      <c r="M16118" cm="1">
        <f t="array" ref="M16118">IF(AND(SUM(F16118:J16118)=5,K16118&gt;L16118),ROW(16118:16118),0)</f>
        <v>0</v>
      </c>
    </row>
    <row r="16119" spans="1:13" x14ac:dyDescent="0.25">
      <c r="A16119">
        <v>121</v>
      </c>
      <c r="B16119">
        <v>184</v>
      </c>
      <c r="C16119">
        <v>114</v>
      </c>
      <c r="D16119">
        <v>160</v>
      </c>
      <c r="E16119">
        <v>100</v>
      </c>
      <c r="F16119">
        <f t="shared" si="1758"/>
        <v>1</v>
      </c>
      <c r="G16119">
        <f t="shared" si="1759"/>
        <v>1</v>
      </c>
      <c r="H16119">
        <f t="shared" si="1760"/>
        <v>1</v>
      </c>
      <c r="I16119">
        <f t="shared" si="1761"/>
        <v>1</v>
      </c>
      <c r="J16119">
        <f t="shared" si="1762"/>
        <v>1</v>
      </c>
      <c r="K16119">
        <f t="shared" si="1763"/>
        <v>80656</v>
      </c>
      <c r="L16119">
        <f t="shared" si="1764"/>
        <v>2207040</v>
      </c>
      <c r="M16119" cm="1">
        <f t="array" ref="M16119">IF(AND(SUM(F16119:J16119)=5,K16119&gt;L16119),ROW(16119:16119),0)</f>
        <v>0</v>
      </c>
    </row>
    <row r="16120" spans="1:13" x14ac:dyDescent="0.25">
      <c r="A16120">
        <v>235</v>
      </c>
      <c r="B16120">
        <v>12</v>
      </c>
      <c r="C16120">
        <v>298</v>
      </c>
      <c r="D16120">
        <v>234</v>
      </c>
      <c r="E16120">
        <v>77</v>
      </c>
      <c r="F16120">
        <f t="shared" si="1758"/>
        <v>1</v>
      </c>
      <c r="G16120">
        <f t="shared" si="1759"/>
        <v>1</v>
      </c>
      <c r="H16120">
        <f t="shared" si="1760"/>
        <v>1</v>
      </c>
      <c r="I16120">
        <f t="shared" si="1761"/>
        <v>1</v>
      </c>
      <c r="J16120">
        <f t="shared" si="1762"/>
        <v>1</v>
      </c>
      <c r="K16120">
        <f t="shared" si="1763"/>
        <v>96100</v>
      </c>
      <c r="L16120">
        <f t="shared" si="1764"/>
        <v>4234230</v>
      </c>
      <c r="M16120" cm="1">
        <f t="array" ref="M16120">IF(AND(SUM(F16120:J16120)=5,K16120&gt;L16120),ROW(16120:16120),0)</f>
        <v>0</v>
      </c>
    </row>
    <row r="16121" spans="1:13" x14ac:dyDescent="0.25">
      <c r="A16121">
        <v>252</v>
      </c>
      <c r="B16121">
        <v>199</v>
      </c>
      <c r="C16121">
        <v>191</v>
      </c>
      <c r="D16121">
        <v>164</v>
      </c>
      <c r="E16121">
        <v>47</v>
      </c>
      <c r="F16121">
        <f t="shared" si="1758"/>
        <v>1</v>
      </c>
      <c r="G16121">
        <f t="shared" si="1759"/>
        <v>1</v>
      </c>
      <c r="H16121">
        <f t="shared" si="1760"/>
        <v>1</v>
      </c>
      <c r="I16121">
        <f t="shared" si="1761"/>
        <v>1</v>
      </c>
      <c r="J16121">
        <f t="shared" si="1762"/>
        <v>1</v>
      </c>
      <c r="K16121">
        <f t="shared" si="1763"/>
        <v>89401</v>
      </c>
      <c r="L16121">
        <f t="shared" si="1764"/>
        <v>6233476</v>
      </c>
      <c r="M16121" cm="1">
        <f t="array" ref="M16121">IF(AND(SUM(F16121:J16121)=5,K16121&gt;L16121),ROW(16121:16121),0)</f>
        <v>0</v>
      </c>
    </row>
    <row r="16122" spans="1:13" x14ac:dyDescent="0.25">
      <c r="A16122">
        <v>75</v>
      </c>
      <c r="B16122">
        <v>24</v>
      </c>
      <c r="C16122">
        <v>265</v>
      </c>
      <c r="D16122">
        <v>144</v>
      </c>
      <c r="E16122">
        <v>131</v>
      </c>
      <c r="F16122">
        <f t="shared" si="1758"/>
        <v>1</v>
      </c>
      <c r="G16122">
        <f t="shared" si="1759"/>
        <v>1</v>
      </c>
      <c r="H16122">
        <f t="shared" si="1760"/>
        <v>1</v>
      </c>
      <c r="I16122">
        <f t="shared" si="1761"/>
        <v>1</v>
      </c>
      <c r="J16122">
        <f t="shared" si="1762"/>
        <v>1</v>
      </c>
      <c r="K16122">
        <f t="shared" si="1763"/>
        <v>83521</v>
      </c>
      <c r="L16122">
        <f t="shared" si="1764"/>
        <v>1414800</v>
      </c>
      <c r="M16122" cm="1">
        <f t="array" ref="M16122">IF(AND(SUM(F16122:J16122)=5,K16122&gt;L16122),ROW(16122:16122),0)</f>
        <v>0</v>
      </c>
    </row>
    <row r="16123" spans="1:13" x14ac:dyDescent="0.25">
      <c r="A16123">
        <v>271</v>
      </c>
      <c r="B16123">
        <v>132</v>
      </c>
      <c r="C16123">
        <v>169</v>
      </c>
      <c r="D16123">
        <v>59</v>
      </c>
      <c r="E16123">
        <v>266</v>
      </c>
      <c r="F16123">
        <f t="shared" si="1758"/>
        <v>1</v>
      </c>
      <c r="G16123">
        <f t="shared" si="1759"/>
        <v>1</v>
      </c>
      <c r="H16123">
        <f t="shared" si="1760"/>
        <v>1</v>
      </c>
      <c r="I16123">
        <f t="shared" si="1761"/>
        <v>1</v>
      </c>
      <c r="J16123">
        <f t="shared" si="1762"/>
        <v>1</v>
      </c>
      <c r="K16123">
        <f t="shared" si="1763"/>
        <v>108900</v>
      </c>
      <c r="L16123">
        <f t="shared" si="1764"/>
        <v>5933928</v>
      </c>
      <c r="M16123" cm="1">
        <f t="array" ref="M16123">IF(AND(SUM(F16123:J16123)=5,K16123&gt;L16123),ROW(16123:16123),0)</f>
        <v>0</v>
      </c>
    </row>
    <row r="16124" spans="1:13" x14ac:dyDescent="0.25">
      <c r="A16124">
        <v>146</v>
      </c>
      <c r="B16124">
        <v>60</v>
      </c>
      <c r="C16124">
        <v>145</v>
      </c>
      <c r="D16124">
        <v>102</v>
      </c>
      <c r="E16124">
        <v>139</v>
      </c>
      <c r="F16124">
        <f t="shared" si="1758"/>
        <v>1</v>
      </c>
      <c r="G16124">
        <f t="shared" si="1759"/>
        <v>1</v>
      </c>
      <c r="H16124">
        <f t="shared" si="1760"/>
        <v>1</v>
      </c>
      <c r="I16124">
        <f t="shared" si="1761"/>
        <v>1</v>
      </c>
      <c r="J16124">
        <f t="shared" si="1762"/>
        <v>1</v>
      </c>
      <c r="K16124">
        <f t="shared" si="1763"/>
        <v>42436</v>
      </c>
      <c r="L16124">
        <f t="shared" si="1764"/>
        <v>2055810</v>
      </c>
      <c r="M16124" cm="1">
        <f t="array" ref="M16124">IF(AND(SUM(F16124:J16124)=5,K16124&gt;L16124),ROW(16124:16124),0)</f>
        <v>0</v>
      </c>
    </row>
    <row r="16125" spans="1:13" x14ac:dyDescent="0.25">
      <c r="A16125">
        <v>212</v>
      </c>
      <c r="B16125">
        <v>287</v>
      </c>
      <c r="C16125">
        <v>73</v>
      </c>
      <c r="D16125">
        <v>139</v>
      </c>
      <c r="E16125">
        <v>178</v>
      </c>
      <c r="F16125">
        <f t="shared" si="1758"/>
        <v>1</v>
      </c>
      <c r="G16125">
        <f t="shared" si="1759"/>
        <v>1</v>
      </c>
      <c r="H16125">
        <f t="shared" si="1760"/>
        <v>1</v>
      </c>
      <c r="I16125">
        <f t="shared" si="1761"/>
        <v>1</v>
      </c>
      <c r="J16125">
        <f t="shared" si="1762"/>
        <v>1</v>
      </c>
      <c r="K16125">
        <f t="shared" si="1763"/>
        <v>129600</v>
      </c>
      <c r="L16125">
        <f t="shared" si="1764"/>
        <v>5245304</v>
      </c>
      <c r="M16125" cm="1">
        <f t="array" ref="M16125">IF(AND(SUM(F16125:J16125)=5,K16125&gt;L16125),ROW(16125:16125),0)</f>
        <v>0</v>
      </c>
    </row>
    <row r="16126" spans="1:13" x14ac:dyDescent="0.25">
      <c r="A16126">
        <v>118</v>
      </c>
      <c r="B16126">
        <v>143</v>
      </c>
      <c r="C16126">
        <v>54</v>
      </c>
      <c r="D16126">
        <v>83</v>
      </c>
      <c r="E16126">
        <v>285</v>
      </c>
      <c r="F16126">
        <f t="shared" si="1758"/>
        <v>1</v>
      </c>
      <c r="G16126">
        <f t="shared" si="1759"/>
        <v>1</v>
      </c>
      <c r="H16126">
        <f t="shared" si="1760"/>
        <v>1</v>
      </c>
      <c r="I16126">
        <f t="shared" si="1761"/>
        <v>1</v>
      </c>
      <c r="J16126">
        <f t="shared" si="1762"/>
        <v>1</v>
      </c>
      <c r="K16126">
        <f t="shared" si="1763"/>
        <v>114921</v>
      </c>
      <c r="L16126">
        <f t="shared" si="1764"/>
        <v>1400542</v>
      </c>
      <c r="M16126" cm="1">
        <f t="array" ref="M16126">IF(AND(SUM(F16126:J16126)=5,K16126&gt;L16126),ROW(16126:16126),0)</f>
        <v>0</v>
      </c>
    </row>
    <row r="16127" spans="1:13" x14ac:dyDescent="0.25">
      <c r="A16127">
        <v>237</v>
      </c>
      <c r="B16127">
        <v>112</v>
      </c>
      <c r="C16127">
        <v>55</v>
      </c>
      <c r="D16127">
        <v>191</v>
      </c>
      <c r="E16127">
        <v>255</v>
      </c>
      <c r="F16127">
        <f t="shared" si="1758"/>
        <v>1</v>
      </c>
      <c r="G16127">
        <f t="shared" si="1759"/>
        <v>1</v>
      </c>
      <c r="H16127">
        <f t="shared" si="1760"/>
        <v>1</v>
      </c>
      <c r="I16127">
        <f t="shared" si="1761"/>
        <v>1</v>
      </c>
      <c r="J16127">
        <f t="shared" si="1762"/>
        <v>1</v>
      </c>
      <c r="K16127">
        <f t="shared" si="1763"/>
        <v>96100</v>
      </c>
      <c r="L16127">
        <f t="shared" si="1764"/>
        <v>5069904</v>
      </c>
      <c r="M16127" cm="1">
        <f t="array" ref="M16127">IF(AND(SUM(F16127:J16127)=5,K16127&gt;L16127),ROW(16127:16127),0)</f>
        <v>0</v>
      </c>
    </row>
    <row r="16128" spans="1:13" x14ac:dyDescent="0.25">
      <c r="A16128">
        <v>3</v>
      </c>
      <c r="B16128">
        <v>125</v>
      </c>
      <c r="C16128">
        <v>108</v>
      </c>
      <c r="D16128">
        <v>58</v>
      </c>
      <c r="E16128">
        <v>262</v>
      </c>
      <c r="F16128">
        <f t="shared" si="1758"/>
        <v>1</v>
      </c>
      <c r="G16128">
        <f t="shared" si="1759"/>
        <v>1</v>
      </c>
      <c r="H16128">
        <f t="shared" si="1760"/>
        <v>1</v>
      </c>
      <c r="I16128">
        <f t="shared" si="1761"/>
        <v>1</v>
      </c>
      <c r="J16128">
        <f t="shared" si="1762"/>
        <v>1</v>
      </c>
      <c r="K16128">
        <f t="shared" si="1763"/>
        <v>70225</v>
      </c>
      <c r="L16128">
        <f t="shared" si="1764"/>
        <v>783000</v>
      </c>
      <c r="M16128" cm="1">
        <f t="array" ref="M16128">IF(AND(SUM(F16128:J16128)=5,K16128&gt;L16128),ROW(16128:16128),0)</f>
        <v>0</v>
      </c>
    </row>
    <row r="16129" spans="1:13" x14ac:dyDescent="0.25">
      <c r="A16129">
        <v>133</v>
      </c>
      <c r="B16129">
        <v>114</v>
      </c>
      <c r="C16129">
        <v>186</v>
      </c>
      <c r="D16129">
        <v>48</v>
      </c>
      <c r="E16129">
        <v>268</v>
      </c>
      <c r="F16129">
        <f t="shared" si="1758"/>
        <v>1</v>
      </c>
      <c r="G16129">
        <f t="shared" si="1759"/>
        <v>1</v>
      </c>
      <c r="H16129">
        <f t="shared" si="1760"/>
        <v>1</v>
      </c>
      <c r="I16129">
        <f t="shared" si="1761"/>
        <v>1</v>
      </c>
      <c r="J16129">
        <f t="shared" si="1762"/>
        <v>1</v>
      </c>
      <c r="K16129">
        <f t="shared" si="1763"/>
        <v>99856</v>
      </c>
      <c r="L16129">
        <f t="shared" si="1764"/>
        <v>2820132</v>
      </c>
      <c r="M16129" cm="1">
        <f t="array" ref="M16129">IF(AND(SUM(F16129:J16129)=5,K16129&gt;L16129),ROW(16129:16129),0)</f>
        <v>0</v>
      </c>
    </row>
    <row r="16130" spans="1:13" x14ac:dyDescent="0.25">
      <c r="A16130">
        <v>281</v>
      </c>
      <c r="B16130">
        <v>227</v>
      </c>
      <c r="C16130">
        <v>8</v>
      </c>
      <c r="D16130">
        <v>228</v>
      </c>
      <c r="E16130">
        <v>196</v>
      </c>
      <c r="F16130">
        <f t="shared" ref="F16130:F16193" si="1765">COUNTIF($A16130:$E16130,A16130)</f>
        <v>1</v>
      </c>
      <c r="G16130">
        <f t="shared" ref="G16130:G16193" si="1766">COUNTIF($A16130:$E16130,B16130)</f>
        <v>1</v>
      </c>
      <c r="H16130">
        <f t="shared" ref="H16130:H16193" si="1767">COUNTIF($A16130:$E16130,C16130)</f>
        <v>1</v>
      </c>
      <c r="I16130">
        <f t="shared" ref="I16130:I16193" si="1768">COUNTIF($A16130:$E16130,D16130)</f>
        <v>1</v>
      </c>
      <c r="J16130">
        <f t="shared" ref="J16130:J16193" si="1769">COUNTIF($A16130:$E16130,E16130)</f>
        <v>1</v>
      </c>
      <c r="K16130">
        <f t="shared" ref="K16130:K16193" si="1770">POWER(MAX(A16130:E16130)+MIN(A16130:E16130),2)</f>
        <v>83521</v>
      </c>
      <c r="L16130">
        <f t="shared" ref="L16130:L16193" si="1771">PRODUCT(A16130:E16130) / (MAX(A16130:E16130) * MIN(A16130:E16130))</f>
        <v>10144176</v>
      </c>
      <c r="M16130" cm="1">
        <f t="array" ref="M16130">IF(AND(SUM(F16130:J16130)=5,K16130&gt;L16130),ROW(16130:16130),0)</f>
        <v>0</v>
      </c>
    </row>
    <row r="16131" spans="1:13" x14ac:dyDescent="0.25">
      <c r="A16131">
        <v>47</v>
      </c>
      <c r="B16131">
        <v>163</v>
      </c>
      <c r="C16131">
        <v>271</v>
      </c>
      <c r="D16131">
        <v>103</v>
      </c>
      <c r="E16131">
        <v>6</v>
      </c>
      <c r="F16131">
        <f t="shared" si="1765"/>
        <v>1</v>
      </c>
      <c r="G16131">
        <f t="shared" si="1766"/>
        <v>1</v>
      </c>
      <c r="H16131">
        <f t="shared" si="1767"/>
        <v>1</v>
      </c>
      <c r="I16131">
        <f t="shared" si="1768"/>
        <v>1</v>
      </c>
      <c r="J16131">
        <f t="shared" si="1769"/>
        <v>1</v>
      </c>
      <c r="K16131">
        <f t="shared" si="1770"/>
        <v>76729</v>
      </c>
      <c r="L16131">
        <f t="shared" si="1771"/>
        <v>789083</v>
      </c>
      <c r="M16131" cm="1">
        <f t="array" ref="M16131">IF(AND(SUM(F16131:J16131)=5,K16131&gt;L16131),ROW(16131:16131),0)</f>
        <v>0</v>
      </c>
    </row>
    <row r="16132" spans="1:13" x14ac:dyDescent="0.25">
      <c r="A16132">
        <v>30</v>
      </c>
      <c r="B16132">
        <v>3</v>
      </c>
      <c r="C16132">
        <v>243</v>
      </c>
      <c r="D16132">
        <v>99</v>
      </c>
      <c r="E16132">
        <v>280</v>
      </c>
      <c r="F16132">
        <f t="shared" si="1765"/>
        <v>1</v>
      </c>
      <c r="G16132">
        <f t="shared" si="1766"/>
        <v>1</v>
      </c>
      <c r="H16132">
        <f t="shared" si="1767"/>
        <v>1</v>
      </c>
      <c r="I16132">
        <f t="shared" si="1768"/>
        <v>1</v>
      </c>
      <c r="J16132">
        <f t="shared" si="1769"/>
        <v>1</v>
      </c>
      <c r="K16132">
        <f t="shared" si="1770"/>
        <v>80089</v>
      </c>
      <c r="L16132">
        <f t="shared" si="1771"/>
        <v>721710</v>
      </c>
      <c r="M16132" cm="1">
        <f t="array" ref="M16132">IF(AND(SUM(F16132:J16132)=5,K16132&gt;L16132),ROW(16132:16132),0)</f>
        <v>0</v>
      </c>
    </row>
    <row r="16133" spans="1:13" x14ac:dyDescent="0.25">
      <c r="A16133">
        <v>293</v>
      </c>
      <c r="B16133">
        <v>256</v>
      </c>
      <c r="C16133">
        <v>12</v>
      </c>
      <c r="D16133">
        <v>150</v>
      </c>
      <c r="E16133">
        <v>56</v>
      </c>
      <c r="F16133">
        <f t="shared" si="1765"/>
        <v>1</v>
      </c>
      <c r="G16133">
        <f t="shared" si="1766"/>
        <v>1</v>
      </c>
      <c r="H16133">
        <f t="shared" si="1767"/>
        <v>1</v>
      </c>
      <c r="I16133">
        <f t="shared" si="1768"/>
        <v>1</v>
      </c>
      <c r="J16133">
        <f t="shared" si="1769"/>
        <v>1</v>
      </c>
      <c r="K16133">
        <f t="shared" si="1770"/>
        <v>93025</v>
      </c>
      <c r="L16133">
        <f t="shared" si="1771"/>
        <v>2150400</v>
      </c>
      <c r="M16133" cm="1">
        <f t="array" ref="M16133">IF(AND(SUM(F16133:J16133)=5,K16133&gt;L16133),ROW(16133:16133),0)</f>
        <v>0</v>
      </c>
    </row>
    <row r="16134" spans="1:13" x14ac:dyDescent="0.25">
      <c r="A16134">
        <v>139</v>
      </c>
      <c r="B16134">
        <v>276</v>
      </c>
      <c r="C16134">
        <v>188</v>
      </c>
      <c r="D16134">
        <v>230</v>
      </c>
      <c r="E16134">
        <v>215</v>
      </c>
      <c r="F16134">
        <f t="shared" si="1765"/>
        <v>1</v>
      </c>
      <c r="G16134">
        <f t="shared" si="1766"/>
        <v>1</v>
      </c>
      <c r="H16134">
        <f t="shared" si="1767"/>
        <v>1</v>
      </c>
      <c r="I16134">
        <f t="shared" si="1768"/>
        <v>1</v>
      </c>
      <c r="J16134">
        <f t="shared" si="1769"/>
        <v>1</v>
      </c>
      <c r="K16134">
        <f t="shared" si="1770"/>
        <v>172225</v>
      </c>
      <c r="L16134">
        <f t="shared" si="1771"/>
        <v>9296600</v>
      </c>
      <c r="M16134" cm="1">
        <f t="array" ref="M16134">IF(AND(SUM(F16134:J16134)=5,K16134&gt;L16134),ROW(16134:16134),0)</f>
        <v>0</v>
      </c>
    </row>
    <row r="16135" spans="1:13" x14ac:dyDescent="0.25">
      <c r="A16135">
        <v>82</v>
      </c>
      <c r="B16135">
        <v>249</v>
      </c>
      <c r="C16135">
        <v>121</v>
      </c>
      <c r="D16135">
        <v>116</v>
      </c>
      <c r="E16135">
        <v>125</v>
      </c>
      <c r="F16135">
        <f t="shared" si="1765"/>
        <v>1</v>
      </c>
      <c r="G16135">
        <f t="shared" si="1766"/>
        <v>1</v>
      </c>
      <c r="H16135">
        <f t="shared" si="1767"/>
        <v>1</v>
      </c>
      <c r="I16135">
        <f t="shared" si="1768"/>
        <v>1</v>
      </c>
      <c r="J16135">
        <f t="shared" si="1769"/>
        <v>1</v>
      </c>
      <c r="K16135">
        <f t="shared" si="1770"/>
        <v>109561</v>
      </c>
      <c r="L16135">
        <f t="shared" si="1771"/>
        <v>1754500</v>
      </c>
      <c r="M16135" cm="1">
        <f t="array" ref="M16135">IF(AND(SUM(F16135:J16135)=5,K16135&gt;L16135),ROW(16135:16135),0)</f>
        <v>0</v>
      </c>
    </row>
    <row r="16136" spans="1:13" x14ac:dyDescent="0.25">
      <c r="A16136">
        <v>189</v>
      </c>
      <c r="B16136">
        <v>18</v>
      </c>
      <c r="C16136">
        <v>262</v>
      </c>
      <c r="D16136">
        <v>181</v>
      </c>
      <c r="E16136">
        <v>74</v>
      </c>
      <c r="F16136">
        <f t="shared" si="1765"/>
        <v>1</v>
      </c>
      <c r="G16136">
        <f t="shared" si="1766"/>
        <v>1</v>
      </c>
      <c r="H16136">
        <f t="shared" si="1767"/>
        <v>1</v>
      </c>
      <c r="I16136">
        <f t="shared" si="1768"/>
        <v>1</v>
      </c>
      <c r="J16136">
        <f t="shared" si="1769"/>
        <v>1</v>
      </c>
      <c r="K16136">
        <f t="shared" si="1770"/>
        <v>78400</v>
      </c>
      <c r="L16136">
        <f t="shared" si="1771"/>
        <v>2531466</v>
      </c>
      <c r="M16136" cm="1">
        <f t="array" ref="M16136">IF(AND(SUM(F16136:J16136)=5,K16136&gt;L16136),ROW(16136:16136),0)</f>
        <v>0</v>
      </c>
    </row>
    <row r="16137" spans="1:13" x14ac:dyDescent="0.25">
      <c r="A16137">
        <v>293</v>
      </c>
      <c r="B16137">
        <v>210</v>
      </c>
      <c r="C16137">
        <v>118</v>
      </c>
      <c r="D16137">
        <v>190</v>
      </c>
      <c r="E16137">
        <v>162</v>
      </c>
      <c r="F16137">
        <f t="shared" si="1765"/>
        <v>1</v>
      </c>
      <c r="G16137">
        <f t="shared" si="1766"/>
        <v>1</v>
      </c>
      <c r="H16137">
        <f t="shared" si="1767"/>
        <v>1</v>
      </c>
      <c r="I16137">
        <f t="shared" si="1768"/>
        <v>1</v>
      </c>
      <c r="J16137">
        <f t="shared" si="1769"/>
        <v>1</v>
      </c>
      <c r="K16137">
        <f t="shared" si="1770"/>
        <v>168921</v>
      </c>
      <c r="L16137">
        <f t="shared" si="1771"/>
        <v>6463800</v>
      </c>
      <c r="M16137" cm="1">
        <f t="array" ref="M16137">IF(AND(SUM(F16137:J16137)=5,K16137&gt;L16137),ROW(16137:16137),0)</f>
        <v>0</v>
      </c>
    </row>
    <row r="16138" spans="1:13" x14ac:dyDescent="0.25">
      <c r="A16138">
        <v>53</v>
      </c>
      <c r="B16138">
        <v>3</v>
      </c>
      <c r="C16138">
        <v>239</v>
      </c>
      <c r="D16138">
        <v>131</v>
      </c>
      <c r="E16138">
        <v>100</v>
      </c>
      <c r="F16138">
        <f t="shared" si="1765"/>
        <v>1</v>
      </c>
      <c r="G16138">
        <f t="shared" si="1766"/>
        <v>1</v>
      </c>
      <c r="H16138">
        <f t="shared" si="1767"/>
        <v>1</v>
      </c>
      <c r="I16138">
        <f t="shared" si="1768"/>
        <v>1</v>
      </c>
      <c r="J16138">
        <f t="shared" si="1769"/>
        <v>1</v>
      </c>
      <c r="K16138">
        <f t="shared" si="1770"/>
        <v>58564</v>
      </c>
      <c r="L16138">
        <f t="shared" si="1771"/>
        <v>694300</v>
      </c>
      <c r="M16138" cm="1">
        <f t="array" ref="M16138">IF(AND(SUM(F16138:J16138)=5,K16138&gt;L16138),ROW(16138:16138),0)</f>
        <v>0</v>
      </c>
    </row>
    <row r="16139" spans="1:13" x14ac:dyDescent="0.25">
      <c r="A16139">
        <v>231</v>
      </c>
      <c r="B16139">
        <v>182</v>
      </c>
      <c r="C16139">
        <v>10</v>
      </c>
      <c r="D16139">
        <v>230</v>
      </c>
      <c r="E16139">
        <v>96</v>
      </c>
      <c r="F16139">
        <f t="shared" si="1765"/>
        <v>1</v>
      </c>
      <c r="G16139">
        <f t="shared" si="1766"/>
        <v>1</v>
      </c>
      <c r="H16139">
        <f t="shared" si="1767"/>
        <v>1</v>
      </c>
      <c r="I16139">
        <f t="shared" si="1768"/>
        <v>1</v>
      </c>
      <c r="J16139">
        <f t="shared" si="1769"/>
        <v>1</v>
      </c>
      <c r="K16139">
        <f t="shared" si="1770"/>
        <v>58081</v>
      </c>
      <c r="L16139">
        <f t="shared" si="1771"/>
        <v>4018560</v>
      </c>
      <c r="M16139" cm="1">
        <f t="array" ref="M16139">IF(AND(SUM(F16139:J16139)=5,K16139&gt;L16139),ROW(16139:16139),0)</f>
        <v>0</v>
      </c>
    </row>
    <row r="16140" spans="1:13" x14ac:dyDescent="0.25">
      <c r="A16140">
        <v>175</v>
      </c>
      <c r="B16140">
        <v>154</v>
      </c>
      <c r="C16140">
        <v>197</v>
      </c>
      <c r="D16140">
        <v>172</v>
      </c>
      <c r="E16140">
        <v>162</v>
      </c>
      <c r="F16140">
        <f t="shared" si="1765"/>
        <v>1</v>
      </c>
      <c r="G16140">
        <f t="shared" si="1766"/>
        <v>1</v>
      </c>
      <c r="H16140">
        <f t="shared" si="1767"/>
        <v>1</v>
      </c>
      <c r="I16140">
        <f t="shared" si="1768"/>
        <v>1</v>
      </c>
      <c r="J16140">
        <f t="shared" si="1769"/>
        <v>1</v>
      </c>
      <c r="K16140">
        <f t="shared" si="1770"/>
        <v>123201</v>
      </c>
      <c r="L16140">
        <f t="shared" si="1771"/>
        <v>4876200</v>
      </c>
      <c r="M16140" cm="1">
        <f t="array" ref="M16140">IF(AND(SUM(F16140:J16140)=5,K16140&gt;L16140),ROW(16140:16140),0)</f>
        <v>0</v>
      </c>
    </row>
    <row r="16141" spans="1:13" x14ac:dyDescent="0.25">
      <c r="A16141">
        <v>106</v>
      </c>
      <c r="B16141">
        <v>274</v>
      </c>
      <c r="C16141">
        <v>42</v>
      </c>
      <c r="D16141">
        <v>87</v>
      </c>
      <c r="E16141">
        <v>115</v>
      </c>
      <c r="F16141">
        <f t="shared" si="1765"/>
        <v>1</v>
      </c>
      <c r="G16141">
        <f t="shared" si="1766"/>
        <v>1</v>
      </c>
      <c r="H16141">
        <f t="shared" si="1767"/>
        <v>1</v>
      </c>
      <c r="I16141">
        <f t="shared" si="1768"/>
        <v>1</v>
      </c>
      <c r="J16141">
        <f t="shared" si="1769"/>
        <v>1</v>
      </c>
      <c r="K16141">
        <f t="shared" si="1770"/>
        <v>99856</v>
      </c>
      <c r="L16141">
        <f t="shared" si="1771"/>
        <v>1060530</v>
      </c>
      <c r="M16141" cm="1">
        <f t="array" ref="M16141">IF(AND(SUM(F16141:J16141)=5,K16141&gt;L16141),ROW(16141:16141),0)</f>
        <v>0</v>
      </c>
    </row>
    <row r="16142" spans="1:13" x14ac:dyDescent="0.25">
      <c r="A16142">
        <v>104</v>
      </c>
      <c r="B16142">
        <v>138</v>
      </c>
      <c r="C16142">
        <v>118</v>
      </c>
      <c r="D16142">
        <v>190</v>
      </c>
      <c r="E16142">
        <v>102</v>
      </c>
      <c r="F16142">
        <f t="shared" si="1765"/>
        <v>1</v>
      </c>
      <c r="G16142">
        <f t="shared" si="1766"/>
        <v>1</v>
      </c>
      <c r="H16142">
        <f t="shared" si="1767"/>
        <v>1</v>
      </c>
      <c r="I16142">
        <f t="shared" si="1768"/>
        <v>1</v>
      </c>
      <c r="J16142">
        <f t="shared" si="1769"/>
        <v>1</v>
      </c>
      <c r="K16142">
        <f t="shared" si="1770"/>
        <v>85264</v>
      </c>
      <c r="L16142">
        <f t="shared" si="1771"/>
        <v>1693536</v>
      </c>
      <c r="M16142" cm="1">
        <f t="array" ref="M16142">IF(AND(SUM(F16142:J16142)=5,K16142&gt;L16142),ROW(16142:16142),0)</f>
        <v>0</v>
      </c>
    </row>
    <row r="16143" spans="1:13" x14ac:dyDescent="0.25">
      <c r="A16143">
        <v>266</v>
      </c>
      <c r="B16143">
        <v>15</v>
      </c>
      <c r="C16143">
        <v>119</v>
      </c>
      <c r="D16143">
        <v>150</v>
      </c>
      <c r="E16143">
        <v>18</v>
      </c>
      <c r="F16143">
        <f t="shared" si="1765"/>
        <v>1</v>
      </c>
      <c r="G16143">
        <f t="shared" si="1766"/>
        <v>1</v>
      </c>
      <c r="H16143">
        <f t="shared" si="1767"/>
        <v>1</v>
      </c>
      <c r="I16143">
        <f t="shared" si="1768"/>
        <v>1</v>
      </c>
      <c r="J16143">
        <f t="shared" si="1769"/>
        <v>1</v>
      </c>
      <c r="K16143">
        <f t="shared" si="1770"/>
        <v>78961</v>
      </c>
      <c r="L16143">
        <f t="shared" si="1771"/>
        <v>321300</v>
      </c>
      <c r="M16143" cm="1">
        <f t="array" ref="M16143">IF(AND(SUM(F16143:J16143)=5,K16143&gt;L16143),ROW(16143:16143),0)</f>
        <v>0</v>
      </c>
    </row>
    <row r="16144" spans="1:13" x14ac:dyDescent="0.25">
      <c r="A16144">
        <v>125</v>
      </c>
      <c r="B16144">
        <v>194</v>
      </c>
      <c r="C16144">
        <v>229</v>
      </c>
      <c r="D16144">
        <v>129</v>
      </c>
      <c r="E16144">
        <v>41</v>
      </c>
      <c r="F16144">
        <f t="shared" si="1765"/>
        <v>1</v>
      </c>
      <c r="G16144">
        <f t="shared" si="1766"/>
        <v>1</v>
      </c>
      <c r="H16144">
        <f t="shared" si="1767"/>
        <v>1</v>
      </c>
      <c r="I16144">
        <f t="shared" si="1768"/>
        <v>1</v>
      </c>
      <c r="J16144">
        <f t="shared" si="1769"/>
        <v>1</v>
      </c>
      <c r="K16144">
        <f t="shared" si="1770"/>
        <v>72900</v>
      </c>
      <c r="L16144">
        <f t="shared" si="1771"/>
        <v>3128250</v>
      </c>
      <c r="M16144" cm="1">
        <f t="array" ref="M16144">IF(AND(SUM(F16144:J16144)=5,K16144&gt;L16144),ROW(16144:16144),0)</f>
        <v>0</v>
      </c>
    </row>
    <row r="16145" spans="1:13" x14ac:dyDescent="0.25">
      <c r="A16145">
        <v>290</v>
      </c>
      <c r="B16145">
        <v>9</v>
      </c>
      <c r="C16145">
        <v>241</v>
      </c>
      <c r="D16145">
        <v>51</v>
      </c>
      <c r="E16145">
        <v>133</v>
      </c>
      <c r="F16145">
        <f t="shared" si="1765"/>
        <v>1</v>
      </c>
      <c r="G16145">
        <f t="shared" si="1766"/>
        <v>1</v>
      </c>
      <c r="H16145">
        <f t="shared" si="1767"/>
        <v>1</v>
      </c>
      <c r="I16145">
        <f t="shared" si="1768"/>
        <v>1</v>
      </c>
      <c r="J16145">
        <f t="shared" si="1769"/>
        <v>1</v>
      </c>
      <c r="K16145">
        <f t="shared" si="1770"/>
        <v>89401</v>
      </c>
      <c r="L16145">
        <f t="shared" si="1771"/>
        <v>1634703</v>
      </c>
      <c r="M16145" cm="1">
        <f t="array" ref="M16145">IF(AND(SUM(F16145:J16145)=5,K16145&gt;L16145),ROW(16145:16145),0)</f>
        <v>0</v>
      </c>
    </row>
    <row r="16146" spans="1:13" x14ac:dyDescent="0.25">
      <c r="A16146">
        <v>95</v>
      </c>
      <c r="B16146">
        <v>213</v>
      </c>
      <c r="C16146">
        <v>219</v>
      </c>
      <c r="D16146">
        <v>218</v>
      </c>
      <c r="E16146">
        <v>253</v>
      </c>
      <c r="F16146">
        <f t="shared" si="1765"/>
        <v>1</v>
      </c>
      <c r="G16146">
        <f t="shared" si="1766"/>
        <v>1</v>
      </c>
      <c r="H16146">
        <f t="shared" si="1767"/>
        <v>1</v>
      </c>
      <c r="I16146">
        <f t="shared" si="1768"/>
        <v>1</v>
      </c>
      <c r="J16146">
        <f t="shared" si="1769"/>
        <v>1</v>
      </c>
      <c r="K16146">
        <f t="shared" si="1770"/>
        <v>121104</v>
      </c>
      <c r="L16146">
        <f t="shared" si="1771"/>
        <v>10169046</v>
      </c>
      <c r="M16146" cm="1">
        <f t="array" ref="M16146">IF(AND(SUM(F16146:J16146)=5,K16146&gt;L16146),ROW(16146:16146),0)</f>
        <v>0</v>
      </c>
    </row>
    <row r="16147" spans="1:13" x14ac:dyDescent="0.25">
      <c r="A16147">
        <v>31</v>
      </c>
      <c r="B16147">
        <v>236</v>
      </c>
      <c r="C16147">
        <v>187</v>
      </c>
      <c r="D16147">
        <v>15</v>
      </c>
      <c r="E16147">
        <v>14</v>
      </c>
      <c r="F16147">
        <f t="shared" si="1765"/>
        <v>1</v>
      </c>
      <c r="G16147">
        <f t="shared" si="1766"/>
        <v>1</v>
      </c>
      <c r="H16147">
        <f t="shared" si="1767"/>
        <v>1</v>
      </c>
      <c r="I16147">
        <f t="shared" si="1768"/>
        <v>1</v>
      </c>
      <c r="J16147">
        <f t="shared" si="1769"/>
        <v>1</v>
      </c>
      <c r="K16147">
        <f t="shared" si="1770"/>
        <v>62500</v>
      </c>
      <c r="L16147">
        <f t="shared" si="1771"/>
        <v>86955</v>
      </c>
      <c r="M16147" cm="1">
        <f t="array" ref="M16147">IF(AND(SUM(F16147:J16147)=5,K16147&gt;L16147),ROW(16147:16147),0)</f>
        <v>0</v>
      </c>
    </row>
    <row r="16148" spans="1:13" x14ac:dyDescent="0.25">
      <c r="A16148">
        <v>31</v>
      </c>
      <c r="B16148">
        <v>109</v>
      </c>
      <c r="C16148">
        <v>229</v>
      </c>
      <c r="D16148">
        <v>73</v>
      </c>
      <c r="E16148">
        <v>189</v>
      </c>
      <c r="F16148">
        <f t="shared" si="1765"/>
        <v>1</v>
      </c>
      <c r="G16148">
        <f t="shared" si="1766"/>
        <v>1</v>
      </c>
      <c r="H16148">
        <f t="shared" si="1767"/>
        <v>1</v>
      </c>
      <c r="I16148">
        <f t="shared" si="1768"/>
        <v>1</v>
      </c>
      <c r="J16148">
        <f t="shared" si="1769"/>
        <v>1</v>
      </c>
      <c r="K16148">
        <f t="shared" si="1770"/>
        <v>67600</v>
      </c>
      <c r="L16148">
        <f t="shared" si="1771"/>
        <v>1503873</v>
      </c>
      <c r="M16148" cm="1">
        <f t="array" ref="M16148">IF(AND(SUM(F16148:J16148)=5,K16148&gt;L16148),ROW(16148:16148),0)</f>
        <v>0</v>
      </c>
    </row>
    <row r="16149" spans="1:13" x14ac:dyDescent="0.25">
      <c r="A16149">
        <v>132</v>
      </c>
      <c r="B16149">
        <v>227</v>
      </c>
      <c r="C16149">
        <v>29</v>
      </c>
      <c r="D16149">
        <v>191</v>
      </c>
      <c r="E16149">
        <v>180</v>
      </c>
      <c r="F16149">
        <f t="shared" si="1765"/>
        <v>1</v>
      </c>
      <c r="G16149">
        <f t="shared" si="1766"/>
        <v>1</v>
      </c>
      <c r="H16149">
        <f t="shared" si="1767"/>
        <v>1</v>
      </c>
      <c r="I16149">
        <f t="shared" si="1768"/>
        <v>1</v>
      </c>
      <c r="J16149">
        <f t="shared" si="1769"/>
        <v>1</v>
      </c>
      <c r="K16149">
        <f t="shared" si="1770"/>
        <v>65536</v>
      </c>
      <c r="L16149">
        <f t="shared" si="1771"/>
        <v>4538160</v>
      </c>
      <c r="M16149" cm="1">
        <f t="array" ref="M16149">IF(AND(SUM(F16149:J16149)=5,K16149&gt;L16149),ROW(16149:16149),0)</f>
        <v>0</v>
      </c>
    </row>
    <row r="16150" spans="1:13" x14ac:dyDescent="0.25">
      <c r="A16150">
        <v>26</v>
      </c>
      <c r="B16150">
        <v>249</v>
      </c>
      <c r="C16150">
        <v>299</v>
      </c>
      <c r="D16150">
        <v>193</v>
      </c>
      <c r="E16150">
        <v>281</v>
      </c>
      <c r="F16150">
        <f t="shared" si="1765"/>
        <v>1</v>
      </c>
      <c r="G16150">
        <f t="shared" si="1766"/>
        <v>1</v>
      </c>
      <c r="H16150">
        <f t="shared" si="1767"/>
        <v>1</v>
      </c>
      <c r="I16150">
        <f t="shared" si="1768"/>
        <v>1</v>
      </c>
      <c r="J16150">
        <f t="shared" si="1769"/>
        <v>1</v>
      </c>
      <c r="K16150">
        <f t="shared" si="1770"/>
        <v>105625</v>
      </c>
      <c r="L16150">
        <f t="shared" si="1771"/>
        <v>13504017</v>
      </c>
      <c r="M16150" cm="1">
        <f t="array" ref="M16150">IF(AND(SUM(F16150:J16150)=5,K16150&gt;L16150),ROW(16150:16150),0)</f>
        <v>0</v>
      </c>
    </row>
    <row r="16151" spans="1:13" x14ac:dyDescent="0.25">
      <c r="A16151">
        <v>44</v>
      </c>
      <c r="B16151">
        <v>151</v>
      </c>
      <c r="C16151">
        <v>77</v>
      </c>
      <c r="D16151">
        <v>273</v>
      </c>
      <c r="E16151">
        <v>75</v>
      </c>
      <c r="F16151">
        <f t="shared" si="1765"/>
        <v>1</v>
      </c>
      <c r="G16151">
        <f t="shared" si="1766"/>
        <v>1</v>
      </c>
      <c r="H16151">
        <f t="shared" si="1767"/>
        <v>1</v>
      </c>
      <c r="I16151">
        <f t="shared" si="1768"/>
        <v>1</v>
      </c>
      <c r="J16151">
        <f t="shared" si="1769"/>
        <v>1</v>
      </c>
      <c r="K16151">
        <f t="shared" si="1770"/>
        <v>100489</v>
      </c>
      <c r="L16151">
        <f t="shared" si="1771"/>
        <v>872025</v>
      </c>
      <c r="M16151" cm="1">
        <f t="array" ref="M16151">IF(AND(SUM(F16151:J16151)=5,K16151&gt;L16151),ROW(16151:16151),0)</f>
        <v>0</v>
      </c>
    </row>
    <row r="16152" spans="1:13" x14ac:dyDescent="0.25">
      <c r="A16152">
        <v>186</v>
      </c>
      <c r="B16152">
        <v>93</v>
      </c>
      <c r="C16152">
        <v>87</v>
      </c>
      <c r="D16152">
        <v>144</v>
      </c>
      <c r="E16152">
        <v>59</v>
      </c>
      <c r="F16152">
        <f t="shared" si="1765"/>
        <v>1</v>
      </c>
      <c r="G16152">
        <f t="shared" si="1766"/>
        <v>1</v>
      </c>
      <c r="H16152">
        <f t="shared" si="1767"/>
        <v>1</v>
      </c>
      <c r="I16152">
        <f t="shared" si="1768"/>
        <v>1</v>
      </c>
      <c r="J16152">
        <f t="shared" si="1769"/>
        <v>1</v>
      </c>
      <c r="K16152">
        <f t="shared" si="1770"/>
        <v>60025</v>
      </c>
      <c r="L16152">
        <f t="shared" si="1771"/>
        <v>1165104</v>
      </c>
      <c r="M16152" cm="1">
        <f t="array" ref="M16152">IF(AND(SUM(F16152:J16152)=5,K16152&gt;L16152),ROW(16152:16152),0)</f>
        <v>0</v>
      </c>
    </row>
    <row r="16153" spans="1:13" x14ac:dyDescent="0.25">
      <c r="A16153">
        <v>258</v>
      </c>
      <c r="B16153">
        <v>135</v>
      </c>
      <c r="C16153">
        <v>25</v>
      </c>
      <c r="D16153">
        <v>171</v>
      </c>
      <c r="E16153">
        <v>117</v>
      </c>
      <c r="F16153">
        <f t="shared" si="1765"/>
        <v>1</v>
      </c>
      <c r="G16153">
        <f t="shared" si="1766"/>
        <v>1</v>
      </c>
      <c r="H16153">
        <f t="shared" si="1767"/>
        <v>1</v>
      </c>
      <c r="I16153">
        <f t="shared" si="1768"/>
        <v>1</v>
      </c>
      <c r="J16153">
        <f t="shared" si="1769"/>
        <v>1</v>
      </c>
      <c r="K16153">
        <f t="shared" si="1770"/>
        <v>80089</v>
      </c>
      <c r="L16153">
        <f t="shared" si="1771"/>
        <v>2700945</v>
      </c>
      <c r="M16153" cm="1">
        <f t="array" ref="M16153">IF(AND(SUM(F16153:J16153)=5,K16153&gt;L16153),ROW(16153:16153),0)</f>
        <v>0</v>
      </c>
    </row>
    <row r="16154" spans="1:13" x14ac:dyDescent="0.25">
      <c r="A16154">
        <v>195</v>
      </c>
      <c r="B16154">
        <v>205</v>
      </c>
      <c r="C16154">
        <v>223</v>
      </c>
      <c r="D16154">
        <v>137</v>
      </c>
      <c r="E16154">
        <v>204</v>
      </c>
      <c r="F16154">
        <f t="shared" si="1765"/>
        <v>1</v>
      </c>
      <c r="G16154">
        <f t="shared" si="1766"/>
        <v>1</v>
      </c>
      <c r="H16154">
        <f t="shared" si="1767"/>
        <v>1</v>
      </c>
      <c r="I16154">
        <f t="shared" si="1768"/>
        <v>1</v>
      </c>
      <c r="J16154">
        <f t="shared" si="1769"/>
        <v>1</v>
      </c>
      <c r="K16154">
        <f t="shared" si="1770"/>
        <v>129600</v>
      </c>
      <c r="L16154">
        <f t="shared" si="1771"/>
        <v>8154900</v>
      </c>
      <c r="M16154" cm="1">
        <f t="array" ref="M16154">IF(AND(SUM(F16154:J16154)=5,K16154&gt;L16154),ROW(16154:16154),0)</f>
        <v>0</v>
      </c>
    </row>
    <row r="16155" spans="1:13" x14ac:dyDescent="0.25">
      <c r="A16155">
        <v>187</v>
      </c>
      <c r="B16155">
        <v>157</v>
      </c>
      <c r="C16155">
        <v>49</v>
      </c>
      <c r="D16155">
        <v>292</v>
      </c>
      <c r="E16155">
        <v>206</v>
      </c>
      <c r="F16155">
        <f t="shared" si="1765"/>
        <v>1</v>
      </c>
      <c r="G16155">
        <f t="shared" si="1766"/>
        <v>1</v>
      </c>
      <c r="H16155">
        <f t="shared" si="1767"/>
        <v>1</v>
      </c>
      <c r="I16155">
        <f t="shared" si="1768"/>
        <v>1</v>
      </c>
      <c r="J16155">
        <f t="shared" si="1769"/>
        <v>1</v>
      </c>
      <c r="K16155">
        <f t="shared" si="1770"/>
        <v>116281</v>
      </c>
      <c r="L16155">
        <f t="shared" si="1771"/>
        <v>6047954</v>
      </c>
      <c r="M16155" cm="1">
        <f t="array" ref="M16155">IF(AND(SUM(F16155:J16155)=5,K16155&gt;L16155),ROW(16155:16155),0)</f>
        <v>0</v>
      </c>
    </row>
    <row r="16156" spans="1:13" x14ac:dyDescent="0.25">
      <c r="A16156">
        <v>22</v>
      </c>
      <c r="B16156">
        <v>174</v>
      </c>
      <c r="C16156">
        <v>271</v>
      </c>
      <c r="D16156">
        <v>128</v>
      </c>
      <c r="E16156">
        <v>91</v>
      </c>
      <c r="F16156">
        <f t="shared" si="1765"/>
        <v>1</v>
      </c>
      <c r="G16156">
        <f t="shared" si="1766"/>
        <v>1</v>
      </c>
      <c r="H16156">
        <f t="shared" si="1767"/>
        <v>1</v>
      </c>
      <c r="I16156">
        <f t="shared" si="1768"/>
        <v>1</v>
      </c>
      <c r="J16156">
        <f t="shared" si="1769"/>
        <v>1</v>
      </c>
      <c r="K16156">
        <f t="shared" si="1770"/>
        <v>85849</v>
      </c>
      <c r="L16156">
        <f t="shared" si="1771"/>
        <v>2026752</v>
      </c>
      <c r="M16156" cm="1">
        <f t="array" ref="M16156">IF(AND(SUM(F16156:J16156)=5,K16156&gt;L16156),ROW(16156:16156),0)</f>
        <v>0</v>
      </c>
    </row>
    <row r="16157" spans="1:13" x14ac:dyDescent="0.25">
      <c r="A16157">
        <v>57</v>
      </c>
      <c r="B16157">
        <v>228</v>
      </c>
      <c r="C16157">
        <v>48</v>
      </c>
      <c r="D16157">
        <v>227</v>
      </c>
      <c r="E16157">
        <v>67</v>
      </c>
      <c r="F16157">
        <f t="shared" si="1765"/>
        <v>1</v>
      </c>
      <c r="G16157">
        <f t="shared" si="1766"/>
        <v>1</v>
      </c>
      <c r="H16157">
        <f t="shared" si="1767"/>
        <v>1</v>
      </c>
      <c r="I16157">
        <f t="shared" si="1768"/>
        <v>1</v>
      </c>
      <c r="J16157">
        <f t="shared" si="1769"/>
        <v>1</v>
      </c>
      <c r="K16157">
        <f t="shared" si="1770"/>
        <v>76176</v>
      </c>
      <c r="L16157">
        <f t="shared" si="1771"/>
        <v>866913</v>
      </c>
      <c r="M16157" cm="1">
        <f t="array" ref="M16157">IF(AND(SUM(F16157:J16157)=5,K16157&gt;L16157),ROW(16157:16157),0)</f>
        <v>0</v>
      </c>
    </row>
    <row r="16158" spans="1:13" x14ac:dyDescent="0.25">
      <c r="A16158">
        <v>185</v>
      </c>
      <c r="B16158">
        <v>236</v>
      </c>
      <c r="C16158">
        <v>292</v>
      </c>
      <c r="D16158">
        <v>132</v>
      </c>
      <c r="E16158">
        <v>252</v>
      </c>
      <c r="F16158">
        <f t="shared" si="1765"/>
        <v>1</v>
      </c>
      <c r="G16158">
        <f t="shared" si="1766"/>
        <v>1</v>
      </c>
      <c r="H16158">
        <f t="shared" si="1767"/>
        <v>1</v>
      </c>
      <c r="I16158">
        <f t="shared" si="1768"/>
        <v>1</v>
      </c>
      <c r="J16158">
        <f t="shared" si="1769"/>
        <v>1</v>
      </c>
      <c r="K16158">
        <f t="shared" si="1770"/>
        <v>179776</v>
      </c>
      <c r="L16158">
        <f t="shared" si="1771"/>
        <v>11002320</v>
      </c>
      <c r="M16158" cm="1">
        <f t="array" ref="M16158">IF(AND(SUM(F16158:J16158)=5,K16158&gt;L16158),ROW(16158:16158),0)</f>
        <v>0</v>
      </c>
    </row>
    <row r="16159" spans="1:13" x14ac:dyDescent="0.25">
      <c r="A16159">
        <v>110</v>
      </c>
      <c r="B16159">
        <v>17</v>
      </c>
      <c r="C16159">
        <v>268</v>
      </c>
      <c r="D16159">
        <v>183</v>
      </c>
      <c r="E16159">
        <v>128</v>
      </c>
      <c r="F16159">
        <f t="shared" si="1765"/>
        <v>1</v>
      </c>
      <c r="G16159">
        <f t="shared" si="1766"/>
        <v>1</v>
      </c>
      <c r="H16159">
        <f t="shared" si="1767"/>
        <v>1</v>
      </c>
      <c r="I16159">
        <f t="shared" si="1768"/>
        <v>1</v>
      </c>
      <c r="J16159">
        <f t="shared" si="1769"/>
        <v>1</v>
      </c>
      <c r="K16159">
        <f t="shared" si="1770"/>
        <v>81225</v>
      </c>
      <c r="L16159">
        <f t="shared" si="1771"/>
        <v>2576640</v>
      </c>
      <c r="M16159" cm="1">
        <f t="array" ref="M16159">IF(AND(SUM(F16159:J16159)=5,K16159&gt;L16159),ROW(16159:16159),0)</f>
        <v>0</v>
      </c>
    </row>
    <row r="16160" spans="1:13" x14ac:dyDescent="0.25">
      <c r="A16160">
        <v>210</v>
      </c>
      <c r="B16160">
        <v>286</v>
      </c>
      <c r="C16160">
        <v>185</v>
      </c>
      <c r="D16160">
        <v>259</v>
      </c>
      <c r="E16160">
        <v>34</v>
      </c>
      <c r="F16160">
        <f t="shared" si="1765"/>
        <v>1</v>
      </c>
      <c r="G16160">
        <f t="shared" si="1766"/>
        <v>1</v>
      </c>
      <c r="H16160">
        <f t="shared" si="1767"/>
        <v>1</v>
      </c>
      <c r="I16160">
        <f t="shared" si="1768"/>
        <v>1</v>
      </c>
      <c r="J16160">
        <f t="shared" si="1769"/>
        <v>1</v>
      </c>
      <c r="K16160">
        <f t="shared" si="1770"/>
        <v>102400</v>
      </c>
      <c r="L16160">
        <f t="shared" si="1771"/>
        <v>10062150</v>
      </c>
      <c r="M16160" cm="1">
        <f t="array" ref="M16160">IF(AND(SUM(F16160:J16160)=5,K16160&gt;L16160),ROW(16160:16160),0)</f>
        <v>0</v>
      </c>
    </row>
    <row r="16161" spans="1:13" x14ac:dyDescent="0.25">
      <c r="A16161">
        <v>169</v>
      </c>
      <c r="B16161">
        <v>3</v>
      </c>
      <c r="C16161">
        <v>13</v>
      </c>
      <c r="D16161">
        <v>45</v>
      </c>
      <c r="E16161">
        <v>221</v>
      </c>
      <c r="F16161">
        <f t="shared" si="1765"/>
        <v>1</v>
      </c>
      <c r="G16161">
        <f t="shared" si="1766"/>
        <v>1</v>
      </c>
      <c r="H16161">
        <f t="shared" si="1767"/>
        <v>1</v>
      </c>
      <c r="I16161">
        <f t="shared" si="1768"/>
        <v>1</v>
      </c>
      <c r="J16161">
        <f t="shared" si="1769"/>
        <v>1</v>
      </c>
      <c r="K16161">
        <f t="shared" si="1770"/>
        <v>50176</v>
      </c>
      <c r="L16161">
        <f t="shared" si="1771"/>
        <v>98865</v>
      </c>
      <c r="M16161" cm="1">
        <f t="array" ref="M16161">IF(AND(SUM(F16161:J16161)=5,K16161&gt;L16161),ROW(16161:16161),0)</f>
        <v>0</v>
      </c>
    </row>
    <row r="16162" spans="1:13" x14ac:dyDescent="0.25">
      <c r="A16162">
        <v>71</v>
      </c>
      <c r="B16162">
        <v>18</v>
      </c>
      <c r="C16162">
        <v>21</v>
      </c>
      <c r="D16162">
        <v>211</v>
      </c>
      <c r="E16162">
        <v>284</v>
      </c>
      <c r="F16162">
        <f t="shared" si="1765"/>
        <v>1</v>
      </c>
      <c r="G16162">
        <f t="shared" si="1766"/>
        <v>1</v>
      </c>
      <c r="H16162">
        <f t="shared" si="1767"/>
        <v>1</v>
      </c>
      <c r="I16162">
        <f t="shared" si="1768"/>
        <v>1</v>
      </c>
      <c r="J16162">
        <f t="shared" si="1769"/>
        <v>1</v>
      </c>
      <c r="K16162">
        <f t="shared" si="1770"/>
        <v>91204</v>
      </c>
      <c r="L16162">
        <f t="shared" si="1771"/>
        <v>314601</v>
      </c>
      <c r="M16162" cm="1">
        <f t="array" ref="M16162">IF(AND(SUM(F16162:J16162)=5,K16162&gt;L16162),ROW(16162:16162),0)</f>
        <v>0</v>
      </c>
    </row>
    <row r="16163" spans="1:13" x14ac:dyDescent="0.25">
      <c r="A16163">
        <v>267</v>
      </c>
      <c r="B16163">
        <v>203</v>
      </c>
      <c r="C16163">
        <v>23</v>
      </c>
      <c r="D16163">
        <v>48</v>
      </c>
      <c r="E16163">
        <v>252</v>
      </c>
      <c r="F16163">
        <f t="shared" si="1765"/>
        <v>1</v>
      </c>
      <c r="G16163">
        <f t="shared" si="1766"/>
        <v>1</v>
      </c>
      <c r="H16163">
        <f t="shared" si="1767"/>
        <v>1</v>
      </c>
      <c r="I16163">
        <f t="shared" si="1768"/>
        <v>1</v>
      </c>
      <c r="J16163">
        <f t="shared" si="1769"/>
        <v>1</v>
      </c>
      <c r="K16163">
        <f t="shared" si="1770"/>
        <v>84100</v>
      </c>
      <c r="L16163">
        <f t="shared" si="1771"/>
        <v>2455488</v>
      </c>
      <c r="M16163" cm="1">
        <f t="array" ref="M16163">IF(AND(SUM(F16163:J16163)=5,K16163&gt;L16163),ROW(16163:16163),0)</f>
        <v>0</v>
      </c>
    </row>
    <row r="16164" spans="1:13" x14ac:dyDescent="0.25">
      <c r="A16164">
        <v>54</v>
      </c>
      <c r="B16164">
        <v>299</v>
      </c>
      <c r="C16164">
        <v>173</v>
      </c>
      <c r="D16164">
        <v>45</v>
      </c>
      <c r="E16164">
        <v>245</v>
      </c>
      <c r="F16164">
        <f t="shared" si="1765"/>
        <v>1</v>
      </c>
      <c r="G16164">
        <f t="shared" si="1766"/>
        <v>1</v>
      </c>
      <c r="H16164">
        <f t="shared" si="1767"/>
        <v>1</v>
      </c>
      <c r="I16164">
        <f t="shared" si="1768"/>
        <v>1</v>
      </c>
      <c r="J16164">
        <f t="shared" si="1769"/>
        <v>1</v>
      </c>
      <c r="K16164">
        <f t="shared" si="1770"/>
        <v>118336</v>
      </c>
      <c r="L16164">
        <f t="shared" si="1771"/>
        <v>2288790</v>
      </c>
      <c r="M16164" cm="1">
        <f t="array" ref="M16164">IF(AND(SUM(F16164:J16164)=5,K16164&gt;L16164),ROW(16164:16164),0)</f>
        <v>0</v>
      </c>
    </row>
    <row r="16165" spans="1:13" x14ac:dyDescent="0.25">
      <c r="A16165">
        <v>181</v>
      </c>
      <c r="B16165">
        <v>211</v>
      </c>
      <c r="C16165">
        <v>231</v>
      </c>
      <c r="D16165">
        <v>156</v>
      </c>
      <c r="E16165">
        <v>217</v>
      </c>
      <c r="F16165">
        <f t="shared" si="1765"/>
        <v>1</v>
      </c>
      <c r="G16165">
        <f t="shared" si="1766"/>
        <v>1</v>
      </c>
      <c r="H16165">
        <f t="shared" si="1767"/>
        <v>1</v>
      </c>
      <c r="I16165">
        <f t="shared" si="1768"/>
        <v>1</v>
      </c>
      <c r="J16165">
        <f t="shared" si="1769"/>
        <v>1</v>
      </c>
      <c r="K16165">
        <f t="shared" si="1770"/>
        <v>149769</v>
      </c>
      <c r="L16165">
        <f t="shared" si="1771"/>
        <v>8287447</v>
      </c>
      <c r="M16165" cm="1">
        <f t="array" ref="M16165">IF(AND(SUM(F16165:J16165)=5,K16165&gt;L16165),ROW(16165:16165),0)</f>
        <v>0</v>
      </c>
    </row>
    <row r="16166" spans="1:13" x14ac:dyDescent="0.25">
      <c r="A16166">
        <v>88</v>
      </c>
      <c r="B16166">
        <v>17</v>
      </c>
      <c r="C16166">
        <v>228</v>
      </c>
      <c r="D16166">
        <v>124</v>
      </c>
      <c r="E16166">
        <v>121</v>
      </c>
      <c r="F16166">
        <f t="shared" si="1765"/>
        <v>1</v>
      </c>
      <c r="G16166">
        <f t="shared" si="1766"/>
        <v>1</v>
      </c>
      <c r="H16166">
        <f t="shared" si="1767"/>
        <v>1</v>
      </c>
      <c r="I16166">
        <f t="shared" si="1768"/>
        <v>1</v>
      </c>
      <c r="J16166">
        <f t="shared" si="1769"/>
        <v>1</v>
      </c>
      <c r="K16166">
        <f t="shared" si="1770"/>
        <v>60025</v>
      </c>
      <c r="L16166">
        <f t="shared" si="1771"/>
        <v>1320352</v>
      </c>
      <c r="M16166" cm="1">
        <f t="array" ref="M16166">IF(AND(SUM(F16166:J16166)=5,K16166&gt;L16166),ROW(16166:16166),0)</f>
        <v>0</v>
      </c>
    </row>
    <row r="16167" spans="1:13" x14ac:dyDescent="0.25">
      <c r="A16167">
        <v>27</v>
      </c>
      <c r="B16167">
        <v>255</v>
      </c>
      <c r="C16167">
        <v>114</v>
      </c>
      <c r="D16167">
        <v>261</v>
      </c>
      <c r="E16167">
        <v>114</v>
      </c>
      <c r="F16167">
        <f t="shared" si="1765"/>
        <v>1</v>
      </c>
      <c r="G16167">
        <f t="shared" si="1766"/>
        <v>1</v>
      </c>
      <c r="H16167">
        <f t="shared" si="1767"/>
        <v>2</v>
      </c>
      <c r="I16167">
        <f t="shared" si="1768"/>
        <v>1</v>
      </c>
      <c r="J16167">
        <f t="shared" si="1769"/>
        <v>2</v>
      </c>
      <c r="K16167">
        <f t="shared" si="1770"/>
        <v>82944</v>
      </c>
      <c r="L16167">
        <f t="shared" si="1771"/>
        <v>3313980</v>
      </c>
      <c r="M16167" cm="1">
        <f t="array" ref="M16167">IF(AND(SUM(F16167:J16167)=5,K16167&gt;L16167),ROW(16167:16167),0)</f>
        <v>0</v>
      </c>
    </row>
    <row r="16168" spans="1:13" x14ac:dyDescent="0.25">
      <c r="A16168">
        <v>221</v>
      </c>
      <c r="B16168">
        <v>134</v>
      </c>
      <c r="C16168">
        <v>162</v>
      </c>
      <c r="D16168">
        <v>278</v>
      </c>
      <c r="E16168">
        <v>63</v>
      </c>
      <c r="F16168">
        <f t="shared" si="1765"/>
        <v>1</v>
      </c>
      <c r="G16168">
        <f t="shared" si="1766"/>
        <v>1</v>
      </c>
      <c r="H16168">
        <f t="shared" si="1767"/>
        <v>1</v>
      </c>
      <c r="I16168">
        <f t="shared" si="1768"/>
        <v>1</v>
      </c>
      <c r="J16168">
        <f t="shared" si="1769"/>
        <v>1</v>
      </c>
      <c r="K16168">
        <f t="shared" si="1770"/>
        <v>116281</v>
      </c>
      <c r="L16168">
        <f t="shared" si="1771"/>
        <v>4797468</v>
      </c>
      <c r="M16168" cm="1">
        <f t="array" ref="M16168">IF(AND(SUM(F16168:J16168)=5,K16168&gt;L16168),ROW(16168:16168),0)</f>
        <v>0</v>
      </c>
    </row>
    <row r="16169" spans="1:13" x14ac:dyDescent="0.25">
      <c r="A16169">
        <v>197</v>
      </c>
      <c r="B16169">
        <v>213</v>
      </c>
      <c r="C16169">
        <v>265</v>
      </c>
      <c r="D16169">
        <v>291</v>
      </c>
      <c r="E16169">
        <v>137</v>
      </c>
      <c r="F16169">
        <f t="shared" si="1765"/>
        <v>1</v>
      </c>
      <c r="G16169">
        <f t="shared" si="1766"/>
        <v>1</v>
      </c>
      <c r="H16169">
        <f t="shared" si="1767"/>
        <v>1</v>
      </c>
      <c r="I16169">
        <f t="shared" si="1768"/>
        <v>1</v>
      </c>
      <c r="J16169">
        <f t="shared" si="1769"/>
        <v>1</v>
      </c>
      <c r="K16169">
        <f t="shared" si="1770"/>
        <v>183184</v>
      </c>
      <c r="L16169">
        <f t="shared" si="1771"/>
        <v>11119665</v>
      </c>
      <c r="M16169" cm="1">
        <f t="array" ref="M16169">IF(AND(SUM(F16169:J16169)=5,K16169&gt;L16169),ROW(16169:16169),0)</f>
        <v>0</v>
      </c>
    </row>
    <row r="16170" spans="1:13" x14ac:dyDescent="0.25">
      <c r="A16170">
        <v>189</v>
      </c>
      <c r="B16170">
        <v>203</v>
      </c>
      <c r="C16170">
        <v>180</v>
      </c>
      <c r="D16170">
        <v>12</v>
      </c>
      <c r="E16170">
        <v>56</v>
      </c>
      <c r="F16170">
        <f t="shared" si="1765"/>
        <v>1</v>
      </c>
      <c r="G16170">
        <f t="shared" si="1766"/>
        <v>1</v>
      </c>
      <c r="H16170">
        <f t="shared" si="1767"/>
        <v>1</v>
      </c>
      <c r="I16170">
        <f t="shared" si="1768"/>
        <v>1</v>
      </c>
      <c r="J16170">
        <f t="shared" si="1769"/>
        <v>1</v>
      </c>
      <c r="K16170">
        <f t="shared" si="1770"/>
        <v>46225</v>
      </c>
      <c r="L16170">
        <f t="shared" si="1771"/>
        <v>1905120</v>
      </c>
      <c r="M16170" cm="1">
        <f t="array" ref="M16170">IF(AND(SUM(F16170:J16170)=5,K16170&gt;L16170),ROW(16170:16170),0)</f>
        <v>0</v>
      </c>
    </row>
    <row r="16171" spans="1:13" x14ac:dyDescent="0.25">
      <c r="A16171">
        <v>278</v>
      </c>
      <c r="B16171">
        <v>84</v>
      </c>
      <c r="C16171">
        <v>29</v>
      </c>
      <c r="D16171">
        <v>52</v>
      </c>
      <c r="E16171">
        <v>87</v>
      </c>
      <c r="F16171">
        <f t="shared" si="1765"/>
        <v>1</v>
      </c>
      <c r="G16171">
        <f t="shared" si="1766"/>
        <v>1</v>
      </c>
      <c r="H16171">
        <f t="shared" si="1767"/>
        <v>1</v>
      </c>
      <c r="I16171">
        <f t="shared" si="1768"/>
        <v>1</v>
      </c>
      <c r="J16171">
        <f t="shared" si="1769"/>
        <v>1</v>
      </c>
      <c r="K16171">
        <f t="shared" si="1770"/>
        <v>94249</v>
      </c>
      <c r="L16171">
        <f t="shared" si="1771"/>
        <v>380016</v>
      </c>
      <c r="M16171" cm="1">
        <f t="array" ref="M16171">IF(AND(SUM(F16171:J16171)=5,K16171&gt;L16171),ROW(16171:16171),0)</f>
        <v>0</v>
      </c>
    </row>
    <row r="16172" spans="1:13" x14ac:dyDescent="0.25">
      <c r="A16172">
        <v>168</v>
      </c>
      <c r="B16172">
        <v>214</v>
      </c>
      <c r="C16172">
        <v>269</v>
      </c>
      <c r="D16172">
        <v>33</v>
      </c>
      <c r="E16172">
        <v>134</v>
      </c>
      <c r="F16172">
        <f t="shared" si="1765"/>
        <v>1</v>
      </c>
      <c r="G16172">
        <f t="shared" si="1766"/>
        <v>1</v>
      </c>
      <c r="H16172">
        <f t="shared" si="1767"/>
        <v>1</v>
      </c>
      <c r="I16172">
        <f t="shared" si="1768"/>
        <v>1</v>
      </c>
      <c r="J16172">
        <f t="shared" si="1769"/>
        <v>1</v>
      </c>
      <c r="K16172">
        <f t="shared" si="1770"/>
        <v>91204</v>
      </c>
      <c r="L16172">
        <f t="shared" si="1771"/>
        <v>4817568</v>
      </c>
      <c r="M16172" cm="1">
        <f t="array" ref="M16172">IF(AND(SUM(F16172:J16172)=5,K16172&gt;L16172),ROW(16172:16172),0)</f>
        <v>0</v>
      </c>
    </row>
    <row r="16173" spans="1:13" x14ac:dyDescent="0.25">
      <c r="A16173">
        <v>31</v>
      </c>
      <c r="B16173">
        <v>124</v>
      </c>
      <c r="C16173">
        <v>17</v>
      </c>
      <c r="D16173">
        <v>131</v>
      </c>
      <c r="E16173">
        <v>95</v>
      </c>
      <c r="F16173">
        <f t="shared" si="1765"/>
        <v>1</v>
      </c>
      <c r="G16173">
        <f t="shared" si="1766"/>
        <v>1</v>
      </c>
      <c r="H16173">
        <f t="shared" si="1767"/>
        <v>1</v>
      </c>
      <c r="I16173">
        <f t="shared" si="1768"/>
        <v>1</v>
      </c>
      <c r="J16173">
        <f t="shared" si="1769"/>
        <v>1</v>
      </c>
      <c r="K16173">
        <f t="shared" si="1770"/>
        <v>21904</v>
      </c>
      <c r="L16173">
        <f t="shared" si="1771"/>
        <v>365180</v>
      </c>
      <c r="M16173" cm="1">
        <f t="array" ref="M16173">IF(AND(SUM(F16173:J16173)=5,K16173&gt;L16173),ROW(16173:16173),0)</f>
        <v>0</v>
      </c>
    </row>
    <row r="16174" spans="1:13" x14ac:dyDescent="0.25">
      <c r="A16174">
        <v>284</v>
      </c>
      <c r="B16174">
        <v>277</v>
      </c>
      <c r="C16174">
        <v>232</v>
      </c>
      <c r="D16174">
        <v>258</v>
      </c>
      <c r="E16174">
        <v>168</v>
      </c>
      <c r="F16174">
        <f t="shared" si="1765"/>
        <v>1</v>
      </c>
      <c r="G16174">
        <f t="shared" si="1766"/>
        <v>1</v>
      </c>
      <c r="H16174">
        <f t="shared" si="1767"/>
        <v>1</v>
      </c>
      <c r="I16174">
        <f t="shared" si="1768"/>
        <v>1</v>
      </c>
      <c r="J16174">
        <f t="shared" si="1769"/>
        <v>1</v>
      </c>
      <c r="K16174">
        <f t="shared" si="1770"/>
        <v>204304</v>
      </c>
      <c r="L16174">
        <f t="shared" si="1771"/>
        <v>16580112</v>
      </c>
      <c r="M16174" cm="1">
        <f t="array" ref="M16174">IF(AND(SUM(F16174:J16174)=5,K16174&gt;L16174),ROW(16174:16174),0)</f>
        <v>0</v>
      </c>
    </row>
    <row r="16175" spans="1:13" x14ac:dyDescent="0.25">
      <c r="A16175">
        <v>250</v>
      </c>
      <c r="B16175">
        <v>108</v>
      </c>
      <c r="C16175">
        <v>282</v>
      </c>
      <c r="D16175">
        <v>181</v>
      </c>
      <c r="E16175">
        <v>111</v>
      </c>
      <c r="F16175">
        <f t="shared" si="1765"/>
        <v>1</v>
      </c>
      <c r="G16175">
        <f t="shared" si="1766"/>
        <v>1</v>
      </c>
      <c r="H16175">
        <f t="shared" si="1767"/>
        <v>1</v>
      </c>
      <c r="I16175">
        <f t="shared" si="1768"/>
        <v>1</v>
      </c>
      <c r="J16175">
        <f t="shared" si="1769"/>
        <v>1</v>
      </c>
      <c r="K16175">
        <f t="shared" si="1770"/>
        <v>152100</v>
      </c>
      <c r="L16175">
        <f t="shared" si="1771"/>
        <v>5022750</v>
      </c>
      <c r="M16175" cm="1">
        <f t="array" ref="M16175">IF(AND(SUM(F16175:J16175)=5,K16175&gt;L16175),ROW(16175:16175),0)</f>
        <v>0</v>
      </c>
    </row>
    <row r="16176" spans="1:13" x14ac:dyDescent="0.25">
      <c r="A16176">
        <v>176</v>
      </c>
      <c r="B16176">
        <v>133</v>
      </c>
      <c r="C16176">
        <v>267</v>
      </c>
      <c r="D16176">
        <v>218</v>
      </c>
      <c r="E16176">
        <v>193</v>
      </c>
      <c r="F16176">
        <f t="shared" si="1765"/>
        <v>1</v>
      </c>
      <c r="G16176">
        <f t="shared" si="1766"/>
        <v>1</v>
      </c>
      <c r="H16176">
        <f t="shared" si="1767"/>
        <v>1</v>
      </c>
      <c r="I16176">
        <f t="shared" si="1768"/>
        <v>1</v>
      </c>
      <c r="J16176">
        <f t="shared" si="1769"/>
        <v>1</v>
      </c>
      <c r="K16176">
        <f t="shared" si="1770"/>
        <v>160000</v>
      </c>
      <c r="L16176">
        <f t="shared" si="1771"/>
        <v>7405024</v>
      </c>
      <c r="M16176" cm="1">
        <f t="array" ref="M16176">IF(AND(SUM(F16176:J16176)=5,K16176&gt;L16176),ROW(16176:16176),0)</f>
        <v>0</v>
      </c>
    </row>
    <row r="16177" spans="1:13" x14ac:dyDescent="0.25">
      <c r="A16177">
        <v>181</v>
      </c>
      <c r="B16177">
        <v>189</v>
      </c>
      <c r="C16177">
        <v>157</v>
      </c>
      <c r="D16177">
        <v>168</v>
      </c>
      <c r="E16177">
        <v>83</v>
      </c>
      <c r="F16177">
        <f t="shared" si="1765"/>
        <v>1</v>
      </c>
      <c r="G16177">
        <f t="shared" si="1766"/>
        <v>1</v>
      </c>
      <c r="H16177">
        <f t="shared" si="1767"/>
        <v>1</v>
      </c>
      <c r="I16177">
        <f t="shared" si="1768"/>
        <v>1</v>
      </c>
      <c r="J16177">
        <f t="shared" si="1769"/>
        <v>1</v>
      </c>
      <c r="K16177">
        <f t="shared" si="1770"/>
        <v>73984</v>
      </c>
      <c r="L16177">
        <f t="shared" si="1771"/>
        <v>4774056</v>
      </c>
      <c r="M16177" cm="1">
        <f t="array" ref="M16177">IF(AND(SUM(F16177:J16177)=5,K16177&gt;L16177),ROW(16177:16177),0)</f>
        <v>0</v>
      </c>
    </row>
    <row r="16178" spans="1:13" x14ac:dyDescent="0.25">
      <c r="A16178">
        <v>9</v>
      </c>
      <c r="B16178">
        <v>279</v>
      </c>
      <c r="C16178">
        <v>266</v>
      </c>
      <c r="D16178">
        <v>105</v>
      </c>
      <c r="E16178">
        <v>230</v>
      </c>
      <c r="F16178">
        <f t="shared" si="1765"/>
        <v>1</v>
      </c>
      <c r="G16178">
        <f t="shared" si="1766"/>
        <v>1</v>
      </c>
      <c r="H16178">
        <f t="shared" si="1767"/>
        <v>1</v>
      </c>
      <c r="I16178">
        <f t="shared" si="1768"/>
        <v>1</v>
      </c>
      <c r="J16178">
        <f t="shared" si="1769"/>
        <v>1</v>
      </c>
      <c r="K16178">
        <f t="shared" si="1770"/>
        <v>82944</v>
      </c>
      <c r="L16178">
        <f t="shared" si="1771"/>
        <v>6423900</v>
      </c>
      <c r="M16178" cm="1">
        <f t="array" ref="M16178">IF(AND(SUM(F16178:J16178)=5,K16178&gt;L16178),ROW(16178:16178),0)</f>
        <v>0</v>
      </c>
    </row>
    <row r="16179" spans="1:13" x14ac:dyDescent="0.25">
      <c r="A16179">
        <v>157</v>
      </c>
      <c r="B16179">
        <v>261</v>
      </c>
      <c r="C16179">
        <v>297</v>
      </c>
      <c r="D16179">
        <v>151</v>
      </c>
      <c r="E16179">
        <v>179</v>
      </c>
      <c r="F16179">
        <f t="shared" si="1765"/>
        <v>1</v>
      </c>
      <c r="G16179">
        <f t="shared" si="1766"/>
        <v>1</v>
      </c>
      <c r="H16179">
        <f t="shared" si="1767"/>
        <v>1</v>
      </c>
      <c r="I16179">
        <f t="shared" si="1768"/>
        <v>1</v>
      </c>
      <c r="J16179">
        <f t="shared" si="1769"/>
        <v>1</v>
      </c>
      <c r="K16179">
        <f t="shared" si="1770"/>
        <v>200704</v>
      </c>
      <c r="L16179">
        <f t="shared" si="1771"/>
        <v>7334883</v>
      </c>
      <c r="M16179" cm="1">
        <f t="array" ref="M16179">IF(AND(SUM(F16179:J16179)=5,K16179&gt;L16179),ROW(16179:16179),0)</f>
        <v>0</v>
      </c>
    </row>
    <row r="16180" spans="1:13" x14ac:dyDescent="0.25">
      <c r="A16180">
        <v>76</v>
      </c>
      <c r="B16180">
        <v>135</v>
      </c>
      <c r="C16180">
        <v>22</v>
      </c>
      <c r="D16180">
        <v>99</v>
      </c>
      <c r="E16180">
        <v>131</v>
      </c>
      <c r="F16180">
        <f t="shared" si="1765"/>
        <v>1</v>
      </c>
      <c r="G16180">
        <f t="shared" si="1766"/>
        <v>1</v>
      </c>
      <c r="H16180">
        <f t="shared" si="1767"/>
        <v>1</v>
      </c>
      <c r="I16180">
        <f t="shared" si="1768"/>
        <v>1</v>
      </c>
      <c r="J16180">
        <f t="shared" si="1769"/>
        <v>1</v>
      </c>
      <c r="K16180">
        <f t="shared" si="1770"/>
        <v>24649</v>
      </c>
      <c r="L16180">
        <f t="shared" si="1771"/>
        <v>985644</v>
      </c>
      <c r="M16180" cm="1">
        <f t="array" ref="M16180">IF(AND(SUM(F16180:J16180)=5,K16180&gt;L16180),ROW(16180:16180),0)</f>
        <v>0</v>
      </c>
    </row>
    <row r="16181" spans="1:13" x14ac:dyDescent="0.25">
      <c r="A16181">
        <v>185</v>
      </c>
      <c r="B16181">
        <v>71</v>
      </c>
      <c r="C16181">
        <v>277</v>
      </c>
      <c r="D16181">
        <v>165</v>
      </c>
      <c r="E16181">
        <v>72</v>
      </c>
      <c r="F16181">
        <f t="shared" si="1765"/>
        <v>1</v>
      </c>
      <c r="G16181">
        <f t="shared" si="1766"/>
        <v>1</v>
      </c>
      <c r="H16181">
        <f t="shared" si="1767"/>
        <v>1</v>
      </c>
      <c r="I16181">
        <f t="shared" si="1768"/>
        <v>1</v>
      </c>
      <c r="J16181">
        <f t="shared" si="1769"/>
        <v>1</v>
      </c>
      <c r="K16181">
        <f t="shared" si="1770"/>
        <v>121104</v>
      </c>
      <c r="L16181">
        <f t="shared" si="1771"/>
        <v>2197800</v>
      </c>
      <c r="M16181" cm="1">
        <f t="array" ref="M16181">IF(AND(SUM(F16181:J16181)=5,K16181&gt;L16181),ROW(16181:16181),0)</f>
        <v>0</v>
      </c>
    </row>
    <row r="16182" spans="1:13" x14ac:dyDescent="0.25">
      <c r="A16182">
        <v>223</v>
      </c>
      <c r="B16182">
        <v>34</v>
      </c>
      <c r="C16182">
        <v>87</v>
      </c>
      <c r="D16182">
        <v>97</v>
      </c>
      <c r="E16182">
        <v>72</v>
      </c>
      <c r="F16182">
        <f t="shared" si="1765"/>
        <v>1</v>
      </c>
      <c r="G16182">
        <f t="shared" si="1766"/>
        <v>1</v>
      </c>
      <c r="H16182">
        <f t="shared" si="1767"/>
        <v>1</v>
      </c>
      <c r="I16182">
        <f t="shared" si="1768"/>
        <v>1</v>
      </c>
      <c r="J16182">
        <f t="shared" si="1769"/>
        <v>1</v>
      </c>
      <c r="K16182">
        <f t="shared" si="1770"/>
        <v>66049</v>
      </c>
      <c r="L16182">
        <f t="shared" si="1771"/>
        <v>607608</v>
      </c>
      <c r="M16182" cm="1">
        <f t="array" ref="M16182">IF(AND(SUM(F16182:J16182)=5,K16182&gt;L16182),ROW(16182:16182),0)</f>
        <v>0</v>
      </c>
    </row>
    <row r="16183" spans="1:13" x14ac:dyDescent="0.25">
      <c r="A16183">
        <v>188</v>
      </c>
      <c r="B16183">
        <v>251</v>
      </c>
      <c r="C16183">
        <v>67</v>
      </c>
      <c r="D16183">
        <v>54</v>
      </c>
      <c r="E16183">
        <v>280</v>
      </c>
      <c r="F16183">
        <f t="shared" si="1765"/>
        <v>1</v>
      </c>
      <c r="G16183">
        <f t="shared" si="1766"/>
        <v>1</v>
      </c>
      <c r="H16183">
        <f t="shared" si="1767"/>
        <v>1</v>
      </c>
      <c r="I16183">
        <f t="shared" si="1768"/>
        <v>1</v>
      </c>
      <c r="J16183">
        <f t="shared" si="1769"/>
        <v>1</v>
      </c>
      <c r="K16183">
        <f t="shared" si="1770"/>
        <v>111556</v>
      </c>
      <c r="L16183">
        <f t="shared" si="1771"/>
        <v>3161596</v>
      </c>
      <c r="M16183" cm="1">
        <f t="array" ref="M16183">IF(AND(SUM(F16183:J16183)=5,K16183&gt;L16183),ROW(16183:16183),0)</f>
        <v>0</v>
      </c>
    </row>
    <row r="16184" spans="1:13" x14ac:dyDescent="0.25">
      <c r="A16184">
        <v>240</v>
      </c>
      <c r="B16184">
        <v>4</v>
      </c>
      <c r="C16184">
        <v>214</v>
      </c>
      <c r="D16184">
        <v>219</v>
      </c>
      <c r="E16184">
        <v>68</v>
      </c>
      <c r="F16184">
        <f t="shared" si="1765"/>
        <v>1</v>
      </c>
      <c r="G16184">
        <f t="shared" si="1766"/>
        <v>1</v>
      </c>
      <c r="H16184">
        <f t="shared" si="1767"/>
        <v>1</v>
      </c>
      <c r="I16184">
        <f t="shared" si="1768"/>
        <v>1</v>
      </c>
      <c r="J16184">
        <f t="shared" si="1769"/>
        <v>1</v>
      </c>
      <c r="K16184">
        <f t="shared" si="1770"/>
        <v>59536</v>
      </c>
      <c r="L16184">
        <f t="shared" si="1771"/>
        <v>3186888</v>
      </c>
      <c r="M16184" cm="1">
        <f t="array" ref="M16184">IF(AND(SUM(F16184:J16184)=5,K16184&gt;L16184),ROW(16184:16184),0)</f>
        <v>0</v>
      </c>
    </row>
    <row r="16185" spans="1:13" x14ac:dyDescent="0.25">
      <c r="A16185">
        <v>143</v>
      </c>
      <c r="B16185">
        <v>236</v>
      </c>
      <c r="C16185">
        <v>149</v>
      </c>
      <c r="D16185">
        <v>73</v>
      </c>
      <c r="E16185">
        <v>263</v>
      </c>
      <c r="F16185">
        <f t="shared" si="1765"/>
        <v>1</v>
      </c>
      <c r="G16185">
        <f t="shared" si="1766"/>
        <v>1</v>
      </c>
      <c r="H16185">
        <f t="shared" si="1767"/>
        <v>1</v>
      </c>
      <c r="I16185">
        <f t="shared" si="1768"/>
        <v>1</v>
      </c>
      <c r="J16185">
        <f t="shared" si="1769"/>
        <v>1</v>
      </c>
      <c r="K16185">
        <f t="shared" si="1770"/>
        <v>112896</v>
      </c>
      <c r="L16185">
        <f t="shared" si="1771"/>
        <v>5028452</v>
      </c>
      <c r="M16185" cm="1">
        <f t="array" ref="M16185">IF(AND(SUM(F16185:J16185)=5,K16185&gt;L16185),ROW(16185:16185),0)</f>
        <v>0</v>
      </c>
    </row>
    <row r="16186" spans="1:13" x14ac:dyDescent="0.25">
      <c r="A16186">
        <v>135</v>
      </c>
      <c r="B16186">
        <v>222</v>
      </c>
      <c r="C16186">
        <v>11</v>
      </c>
      <c r="D16186">
        <v>34</v>
      </c>
      <c r="E16186">
        <v>106</v>
      </c>
      <c r="F16186">
        <f t="shared" si="1765"/>
        <v>1</v>
      </c>
      <c r="G16186">
        <f t="shared" si="1766"/>
        <v>1</v>
      </c>
      <c r="H16186">
        <f t="shared" si="1767"/>
        <v>1</v>
      </c>
      <c r="I16186">
        <f t="shared" si="1768"/>
        <v>1</v>
      </c>
      <c r="J16186">
        <f t="shared" si="1769"/>
        <v>1</v>
      </c>
      <c r="K16186">
        <f t="shared" si="1770"/>
        <v>54289</v>
      </c>
      <c r="L16186">
        <f t="shared" si="1771"/>
        <v>486540</v>
      </c>
      <c r="M16186" cm="1">
        <f t="array" ref="M16186">IF(AND(SUM(F16186:J16186)=5,K16186&gt;L16186),ROW(16186:16186),0)</f>
        <v>0</v>
      </c>
    </row>
    <row r="16187" spans="1:13" x14ac:dyDescent="0.25">
      <c r="A16187">
        <v>152</v>
      </c>
      <c r="B16187">
        <v>50</v>
      </c>
      <c r="C16187">
        <v>204</v>
      </c>
      <c r="D16187">
        <v>5</v>
      </c>
      <c r="E16187">
        <v>268</v>
      </c>
      <c r="F16187">
        <f t="shared" si="1765"/>
        <v>1</v>
      </c>
      <c r="G16187">
        <f t="shared" si="1766"/>
        <v>1</v>
      </c>
      <c r="H16187">
        <f t="shared" si="1767"/>
        <v>1</v>
      </c>
      <c r="I16187">
        <f t="shared" si="1768"/>
        <v>1</v>
      </c>
      <c r="J16187">
        <f t="shared" si="1769"/>
        <v>1</v>
      </c>
      <c r="K16187">
        <f t="shared" si="1770"/>
        <v>74529</v>
      </c>
      <c r="L16187">
        <f t="shared" si="1771"/>
        <v>1550400</v>
      </c>
      <c r="M16187" cm="1">
        <f t="array" ref="M16187">IF(AND(SUM(F16187:J16187)=5,K16187&gt;L16187),ROW(16187:16187),0)</f>
        <v>0</v>
      </c>
    </row>
    <row r="16188" spans="1:13" x14ac:dyDescent="0.25">
      <c r="A16188">
        <v>264</v>
      </c>
      <c r="B16188">
        <v>259</v>
      </c>
      <c r="C16188">
        <v>190</v>
      </c>
      <c r="D16188">
        <v>232</v>
      </c>
      <c r="E16188">
        <v>144</v>
      </c>
      <c r="F16188">
        <f t="shared" si="1765"/>
        <v>1</v>
      </c>
      <c r="G16188">
        <f t="shared" si="1766"/>
        <v>1</v>
      </c>
      <c r="H16188">
        <f t="shared" si="1767"/>
        <v>1</v>
      </c>
      <c r="I16188">
        <f t="shared" si="1768"/>
        <v>1</v>
      </c>
      <c r="J16188">
        <f t="shared" si="1769"/>
        <v>1</v>
      </c>
      <c r="K16188">
        <f t="shared" si="1770"/>
        <v>166464</v>
      </c>
      <c r="L16188">
        <f t="shared" si="1771"/>
        <v>11416720</v>
      </c>
      <c r="M16188" cm="1">
        <f t="array" ref="M16188">IF(AND(SUM(F16188:J16188)=5,K16188&gt;L16188),ROW(16188:16188),0)</f>
        <v>0</v>
      </c>
    </row>
    <row r="16189" spans="1:13" x14ac:dyDescent="0.25">
      <c r="A16189">
        <v>13</v>
      </c>
      <c r="B16189">
        <v>296</v>
      </c>
      <c r="C16189">
        <v>245</v>
      </c>
      <c r="D16189">
        <v>11</v>
      </c>
      <c r="E16189">
        <v>29</v>
      </c>
      <c r="F16189">
        <f t="shared" si="1765"/>
        <v>1</v>
      </c>
      <c r="G16189">
        <f t="shared" si="1766"/>
        <v>1</v>
      </c>
      <c r="H16189">
        <f t="shared" si="1767"/>
        <v>1</v>
      </c>
      <c r="I16189">
        <f t="shared" si="1768"/>
        <v>1</v>
      </c>
      <c r="J16189">
        <f t="shared" si="1769"/>
        <v>1</v>
      </c>
      <c r="K16189">
        <f t="shared" si="1770"/>
        <v>94249</v>
      </c>
      <c r="L16189">
        <f t="shared" si="1771"/>
        <v>92365</v>
      </c>
      <c r="M16189" cm="1">
        <f t="array" ref="M16189">IF(AND(SUM(F16189:J16189)=5,K16189&gt;L16189),ROW(16189:16189),0)</f>
        <v>16189</v>
      </c>
    </row>
    <row r="16190" spans="1:13" x14ac:dyDescent="0.25">
      <c r="A16190">
        <v>230</v>
      </c>
      <c r="B16190">
        <v>218</v>
      </c>
      <c r="C16190">
        <v>82</v>
      </c>
      <c r="D16190">
        <v>265</v>
      </c>
      <c r="E16190">
        <v>59</v>
      </c>
      <c r="F16190">
        <f t="shared" si="1765"/>
        <v>1</v>
      </c>
      <c r="G16190">
        <f t="shared" si="1766"/>
        <v>1</v>
      </c>
      <c r="H16190">
        <f t="shared" si="1767"/>
        <v>1</v>
      </c>
      <c r="I16190">
        <f t="shared" si="1768"/>
        <v>1</v>
      </c>
      <c r="J16190">
        <f t="shared" si="1769"/>
        <v>1</v>
      </c>
      <c r="K16190">
        <f t="shared" si="1770"/>
        <v>104976</v>
      </c>
      <c r="L16190">
        <f t="shared" si="1771"/>
        <v>4111480</v>
      </c>
      <c r="M16190" cm="1">
        <f t="array" ref="M16190">IF(AND(SUM(F16190:J16190)=5,K16190&gt;L16190),ROW(16190:16190),0)</f>
        <v>0</v>
      </c>
    </row>
    <row r="16191" spans="1:13" x14ac:dyDescent="0.25">
      <c r="A16191">
        <v>248</v>
      </c>
      <c r="B16191">
        <v>91</v>
      </c>
      <c r="C16191">
        <v>174</v>
      </c>
      <c r="D16191">
        <v>172</v>
      </c>
      <c r="E16191">
        <v>156</v>
      </c>
      <c r="F16191">
        <f t="shared" si="1765"/>
        <v>1</v>
      </c>
      <c r="G16191">
        <f t="shared" si="1766"/>
        <v>1</v>
      </c>
      <c r="H16191">
        <f t="shared" si="1767"/>
        <v>1</v>
      </c>
      <c r="I16191">
        <f t="shared" si="1768"/>
        <v>1</v>
      </c>
      <c r="J16191">
        <f t="shared" si="1769"/>
        <v>1</v>
      </c>
      <c r="K16191">
        <f t="shared" si="1770"/>
        <v>114921</v>
      </c>
      <c r="L16191">
        <f t="shared" si="1771"/>
        <v>4668768</v>
      </c>
      <c r="M16191" cm="1">
        <f t="array" ref="M16191">IF(AND(SUM(F16191:J16191)=5,K16191&gt;L16191),ROW(16191:16191),0)</f>
        <v>0</v>
      </c>
    </row>
    <row r="16192" spans="1:13" x14ac:dyDescent="0.25">
      <c r="A16192">
        <v>231</v>
      </c>
      <c r="B16192">
        <v>172</v>
      </c>
      <c r="C16192">
        <v>184</v>
      </c>
      <c r="D16192">
        <v>216</v>
      </c>
      <c r="E16192">
        <v>41</v>
      </c>
      <c r="F16192">
        <f t="shared" si="1765"/>
        <v>1</v>
      </c>
      <c r="G16192">
        <f t="shared" si="1766"/>
        <v>1</v>
      </c>
      <c r="H16192">
        <f t="shared" si="1767"/>
        <v>1</v>
      </c>
      <c r="I16192">
        <f t="shared" si="1768"/>
        <v>1</v>
      </c>
      <c r="J16192">
        <f t="shared" si="1769"/>
        <v>1</v>
      </c>
      <c r="K16192">
        <f t="shared" si="1770"/>
        <v>73984</v>
      </c>
      <c r="L16192">
        <f t="shared" si="1771"/>
        <v>6835968</v>
      </c>
      <c r="M16192" cm="1">
        <f t="array" ref="M16192">IF(AND(SUM(F16192:J16192)=5,K16192&gt;L16192),ROW(16192:16192),0)</f>
        <v>0</v>
      </c>
    </row>
    <row r="16193" spans="1:13" x14ac:dyDescent="0.25">
      <c r="A16193">
        <v>17</v>
      </c>
      <c r="B16193">
        <v>267</v>
      </c>
      <c r="C16193">
        <v>73</v>
      </c>
      <c r="D16193">
        <v>10</v>
      </c>
      <c r="E16193">
        <v>299</v>
      </c>
      <c r="F16193">
        <f t="shared" si="1765"/>
        <v>1</v>
      </c>
      <c r="G16193">
        <f t="shared" si="1766"/>
        <v>1</v>
      </c>
      <c r="H16193">
        <f t="shared" si="1767"/>
        <v>1</v>
      </c>
      <c r="I16193">
        <f t="shared" si="1768"/>
        <v>1</v>
      </c>
      <c r="J16193">
        <f t="shared" si="1769"/>
        <v>1</v>
      </c>
      <c r="K16193">
        <f t="shared" si="1770"/>
        <v>95481</v>
      </c>
      <c r="L16193">
        <f t="shared" si="1771"/>
        <v>331347</v>
      </c>
      <c r="M16193" cm="1">
        <f t="array" ref="M16193">IF(AND(SUM(F16193:J16193)=5,K16193&gt;L16193),ROW(16193:16193),0)</f>
        <v>0</v>
      </c>
    </row>
    <row r="16194" spans="1:13" x14ac:dyDescent="0.25">
      <c r="A16194">
        <v>203</v>
      </c>
      <c r="B16194">
        <v>229</v>
      </c>
      <c r="C16194">
        <v>126</v>
      </c>
      <c r="D16194">
        <v>83</v>
      </c>
      <c r="E16194">
        <v>184</v>
      </c>
      <c r="F16194">
        <f t="shared" ref="F16194:F16257" si="1772">COUNTIF($A16194:$E16194,A16194)</f>
        <v>1</v>
      </c>
      <c r="G16194">
        <f t="shared" ref="G16194:G16257" si="1773">COUNTIF($A16194:$E16194,B16194)</f>
        <v>1</v>
      </c>
      <c r="H16194">
        <f t="shared" ref="H16194:H16257" si="1774">COUNTIF($A16194:$E16194,C16194)</f>
        <v>1</v>
      </c>
      <c r="I16194">
        <f t="shared" ref="I16194:I16257" si="1775">COUNTIF($A16194:$E16194,D16194)</f>
        <v>1</v>
      </c>
      <c r="J16194">
        <f t="shared" ref="J16194:J16257" si="1776">COUNTIF($A16194:$E16194,E16194)</f>
        <v>1</v>
      </c>
      <c r="K16194">
        <f t="shared" ref="K16194:K16257" si="1777">POWER(MAX(A16194:E16194)+MIN(A16194:E16194),2)</f>
        <v>97344</v>
      </c>
      <c r="L16194">
        <f t="shared" ref="L16194:L16257" si="1778">PRODUCT(A16194:E16194) / (MAX(A16194:E16194) * MIN(A16194:E16194))</f>
        <v>4706352</v>
      </c>
      <c r="M16194" cm="1">
        <f t="array" ref="M16194">IF(AND(SUM(F16194:J16194)=5,K16194&gt;L16194),ROW(16194:16194),0)</f>
        <v>0</v>
      </c>
    </row>
    <row r="16195" spans="1:13" x14ac:dyDescent="0.25">
      <c r="A16195">
        <v>115</v>
      </c>
      <c r="B16195">
        <v>281</v>
      </c>
      <c r="C16195">
        <v>248</v>
      </c>
      <c r="D16195">
        <v>80</v>
      </c>
      <c r="E16195">
        <v>145</v>
      </c>
      <c r="F16195">
        <f t="shared" si="1772"/>
        <v>1</v>
      </c>
      <c r="G16195">
        <f t="shared" si="1773"/>
        <v>1</v>
      </c>
      <c r="H16195">
        <f t="shared" si="1774"/>
        <v>1</v>
      </c>
      <c r="I16195">
        <f t="shared" si="1775"/>
        <v>1</v>
      </c>
      <c r="J16195">
        <f t="shared" si="1776"/>
        <v>1</v>
      </c>
      <c r="K16195">
        <f t="shared" si="1777"/>
        <v>130321</v>
      </c>
      <c r="L16195">
        <f t="shared" si="1778"/>
        <v>4135400</v>
      </c>
      <c r="M16195" cm="1">
        <f t="array" ref="M16195">IF(AND(SUM(F16195:J16195)=5,K16195&gt;L16195),ROW(16195:16195),0)</f>
        <v>0</v>
      </c>
    </row>
    <row r="16196" spans="1:13" x14ac:dyDescent="0.25">
      <c r="A16196">
        <v>123</v>
      </c>
      <c r="B16196">
        <v>11</v>
      </c>
      <c r="C16196">
        <v>135</v>
      </c>
      <c r="D16196">
        <v>7</v>
      </c>
      <c r="E16196">
        <v>80</v>
      </c>
      <c r="F16196">
        <f t="shared" si="1772"/>
        <v>1</v>
      </c>
      <c r="G16196">
        <f t="shared" si="1773"/>
        <v>1</v>
      </c>
      <c r="H16196">
        <f t="shared" si="1774"/>
        <v>1</v>
      </c>
      <c r="I16196">
        <f t="shared" si="1775"/>
        <v>1</v>
      </c>
      <c r="J16196">
        <f t="shared" si="1776"/>
        <v>1</v>
      </c>
      <c r="K16196">
        <f t="shared" si="1777"/>
        <v>20164</v>
      </c>
      <c r="L16196">
        <f t="shared" si="1778"/>
        <v>108240</v>
      </c>
      <c r="M16196" cm="1">
        <f t="array" ref="M16196">IF(AND(SUM(F16196:J16196)=5,K16196&gt;L16196),ROW(16196:16196),0)</f>
        <v>0</v>
      </c>
    </row>
    <row r="16197" spans="1:13" x14ac:dyDescent="0.25">
      <c r="A16197">
        <v>186</v>
      </c>
      <c r="B16197">
        <v>133</v>
      </c>
      <c r="C16197">
        <v>138</v>
      </c>
      <c r="D16197">
        <v>86</v>
      </c>
      <c r="E16197">
        <v>104</v>
      </c>
      <c r="F16197">
        <f t="shared" si="1772"/>
        <v>1</v>
      </c>
      <c r="G16197">
        <f t="shared" si="1773"/>
        <v>1</v>
      </c>
      <c r="H16197">
        <f t="shared" si="1774"/>
        <v>1</v>
      </c>
      <c r="I16197">
        <f t="shared" si="1775"/>
        <v>1</v>
      </c>
      <c r="J16197">
        <f t="shared" si="1776"/>
        <v>1</v>
      </c>
      <c r="K16197">
        <f t="shared" si="1777"/>
        <v>73984</v>
      </c>
      <c r="L16197">
        <f t="shared" si="1778"/>
        <v>1908816</v>
      </c>
      <c r="M16197" cm="1">
        <f t="array" ref="M16197">IF(AND(SUM(F16197:J16197)=5,K16197&gt;L16197),ROW(16197:16197),0)</f>
        <v>0</v>
      </c>
    </row>
    <row r="16198" spans="1:13" x14ac:dyDescent="0.25">
      <c r="A16198">
        <v>14</v>
      </c>
      <c r="B16198">
        <v>276</v>
      </c>
      <c r="C16198">
        <v>144</v>
      </c>
      <c r="D16198">
        <v>283</v>
      </c>
      <c r="E16198">
        <v>293</v>
      </c>
      <c r="F16198">
        <f t="shared" si="1772"/>
        <v>1</v>
      </c>
      <c r="G16198">
        <f t="shared" si="1773"/>
        <v>1</v>
      </c>
      <c r="H16198">
        <f t="shared" si="1774"/>
        <v>1</v>
      </c>
      <c r="I16198">
        <f t="shared" si="1775"/>
        <v>1</v>
      </c>
      <c r="J16198">
        <f t="shared" si="1776"/>
        <v>1</v>
      </c>
      <c r="K16198">
        <f t="shared" si="1777"/>
        <v>94249</v>
      </c>
      <c r="L16198">
        <f t="shared" si="1778"/>
        <v>11247552</v>
      </c>
      <c r="M16198" cm="1">
        <f t="array" ref="M16198">IF(AND(SUM(F16198:J16198)=5,K16198&gt;L16198),ROW(16198:16198),0)</f>
        <v>0</v>
      </c>
    </row>
    <row r="16199" spans="1:13" x14ac:dyDescent="0.25">
      <c r="A16199">
        <v>103</v>
      </c>
      <c r="B16199">
        <v>142</v>
      </c>
      <c r="C16199">
        <v>17</v>
      </c>
      <c r="D16199">
        <v>250</v>
      </c>
      <c r="E16199">
        <v>245</v>
      </c>
      <c r="F16199">
        <f t="shared" si="1772"/>
        <v>1</v>
      </c>
      <c r="G16199">
        <f t="shared" si="1773"/>
        <v>1</v>
      </c>
      <c r="H16199">
        <f t="shared" si="1774"/>
        <v>1</v>
      </c>
      <c r="I16199">
        <f t="shared" si="1775"/>
        <v>1</v>
      </c>
      <c r="J16199">
        <f t="shared" si="1776"/>
        <v>1</v>
      </c>
      <c r="K16199">
        <f t="shared" si="1777"/>
        <v>71289</v>
      </c>
      <c r="L16199">
        <f t="shared" si="1778"/>
        <v>3583370</v>
      </c>
      <c r="M16199" cm="1">
        <f t="array" ref="M16199">IF(AND(SUM(F16199:J16199)=5,K16199&gt;L16199),ROW(16199:16199),0)</f>
        <v>0</v>
      </c>
    </row>
    <row r="16200" spans="1:13" x14ac:dyDescent="0.25">
      <c r="A16200">
        <v>155</v>
      </c>
      <c r="B16200">
        <v>266</v>
      </c>
      <c r="C16200">
        <v>208</v>
      </c>
      <c r="D16200">
        <v>179</v>
      </c>
      <c r="E16200">
        <v>151</v>
      </c>
      <c r="F16200">
        <f t="shared" si="1772"/>
        <v>1</v>
      </c>
      <c r="G16200">
        <f t="shared" si="1773"/>
        <v>1</v>
      </c>
      <c r="H16200">
        <f t="shared" si="1774"/>
        <v>1</v>
      </c>
      <c r="I16200">
        <f t="shared" si="1775"/>
        <v>1</v>
      </c>
      <c r="J16200">
        <f t="shared" si="1776"/>
        <v>1</v>
      </c>
      <c r="K16200">
        <f t="shared" si="1777"/>
        <v>173889</v>
      </c>
      <c r="L16200">
        <f t="shared" si="1778"/>
        <v>5770960</v>
      </c>
      <c r="M16200" cm="1">
        <f t="array" ref="M16200">IF(AND(SUM(F16200:J16200)=5,K16200&gt;L16200),ROW(16200:16200),0)</f>
        <v>0</v>
      </c>
    </row>
    <row r="16201" spans="1:13" x14ac:dyDescent="0.25">
      <c r="A16201">
        <v>160</v>
      </c>
      <c r="B16201">
        <v>293</v>
      </c>
      <c r="C16201">
        <v>141</v>
      </c>
      <c r="D16201">
        <v>24</v>
      </c>
      <c r="E16201">
        <v>246</v>
      </c>
      <c r="F16201">
        <f t="shared" si="1772"/>
        <v>1</v>
      </c>
      <c r="G16201">
        <f t="shared" si="1773"/>
        <v>1</v>
      </c>
      <c r="H16201">
        <f t="shared" si="1774"/>
        <v>1</v>
      </c>
      <c r="I16201">
        <f t="shared" si="1775"/>
        <v>1</v>
      </c>
      <c r="J16201">
        <f t="shared" si="1776"/>
        <v>1</v>
      </c>
      <c r="K16201">
        <f t="shared" si="1777"/>
        <v>100489</v>
      </c>
      <c r="L16201">
        <f t="shared" si="1778"/>
        <v>5549760</v>
      </c>
      <c r="M16201" cm="1">
        <f t="array" ref="M16201">IF(AND(SUM(F16201:J16201)=5,K16201&gt;L16201),ROW(16201:16201),0)</f>
        <v>0</v>
      </c>
    </row>
    <row r="16202" spans="1:13" x14ac:dyDescent="0.25">
      <c r="A16202">
        <v>178</v>
      </c>
      <c r="B16202">
        <v>44</v>
      </c>
      <c r="C16202">
        <v>103</v>
      </c>
      <c r="D16202">
        <v>120</v>
      </c>
      <c r="E16202">
        <v>240</v>
      </c>
      <c r="F16202">
        <f t="shared" si="1772"/>
        <v>1</v>
      </c>
      <c r="G16202">
        <f t="shared" si="1773"/>
        <v>1</v>
      </c>
      <c r="H16202">
        <f t="shared" si="1774"/>
        <v>1</v>
      </c>
      <c r="I16202">
        <f t="shared" si="1775"/>
        <v>1</v>
      </c>
      <c r="J16202">
        <f t="shared" si="1776"/>
        <v>1</v>
      </c>
      <c r="K16202">
        <f t="shared" si="1777"/>
        <v>80656</v>
      </c>
      <c r="L16202">
        <f t="shared" si="1778"/>
        <v>2200080</v>
      </c>
      <c r="M16202" cm="1">
        <f t="array" ref="M16202">IF(AND(SUM(F16202:J16202)=5,K16202&gt;L16202),ROW(16202:16202),0)</f>
        <v>0</v>
      </c>
    </row>
    <row r="16203" spans="1:13" x14ac:dyDescent="0.25">
      <c r="A16203">
        <v>152</v>
      </c>
      <c r="B16203">
        <v>207</v>
      </c>
      <c r="C16203">
        <v>246</v>
      </c>
      <c r="D16203">
        <v>265</v>
      </c>
      <c r="E16203">
        <v>237</v>
      </c>
      <c r="F16203">
        <f t="shared" si="1772"/>
        <v>1</v>
      </c>
      <c r="G16203">
        <f t="shared" si="1773"/>
        <v>1</v>
      </c>
      <c r="H16203">
        <f t="shared" si="1774"/>
        <v>1</v>
      </c>
      <c r="I16203">
        <f t="shared" si="1775"/>
        <v>1</v>
      </c>
      <c r="J16203">
        <f t="shared" si="1776"/>
        <v>1</v>
      </c>
      <c r="K16203">
        <f t="shared" si="1777"/>
        <v>173889</v>
      </c>
      <c r="L16203">
        <f t="shared" si="1778"/>
        <v>12068514</v>
      </c>
      <c r="M16203" cm="1">
        <f t="array" ref="M16203">IF(AND(SUM(F16203:J16203)=5,K16203&gt;L16203),ROW(16203:16203),0)</f>
        <v>0</v>
      </c>
    </row>
    <row r="16204" spans="1:13" x14ac:dyDescent="0.25">
      <c r="A16204">
        <v>273</v>
      </c>
      <c r="B16204">
        <v>77</v>
      </c>
      <c r="C16204">
        <v>139</v>
      </c>
      <c r="D16204">
        <v>40</v>
      </c>
      <c r="E16204">
        <v>298</v>
      </c>
      <c r="F16204">
        <f t="shared" si="1772"/>
        <v>1</v>
      </c>
      <c r="G16204">
        <f t="shared" si="1773"/>
        <v>1</v>
      </c>
      <c r="H16204">
        <f t="shared" si="1774"/>
        <v>1</v>
      </c>
      <c r="I16204">
        <f t="shared" si="1775"/>
        <v>1</v>
      </c>
      <c r="J16204">
        <f t="shared" si="1776"/>
        <v>1</v>
      </c>
      <c r="K16204">
        <f t="shared" si="1777"/>
        <v>114244</v>
      </c>
      <c r="L16204">
        <f t="shared" si="1778"/>
        <v>2921919</v>
      </c>
      <c r="M16204" cm="1">
        <f t="array" ref="M16204">IF(AND(SUM(F16204:J16204)=5,K16204&gt;L16204),ROW(16204:16204),0)</f>
        <v>0</v>
      </c>
    </row>
    <row r="16205" spans="1:13" x14ac:dyDescent="0.25">
      <c r="A16205">
        <v>197</v>
      </c>
      <c r="B16205">
        <v>64</v>
      </c>
      <c r="C16205">
        <v>214</v>
      </c>
      <c r="D16205">
        <v>107</v>
      </c>
      <c r="E16205">
        <v>276</v>
      </c>
      <c r="F16205">
        <f t="shared" si="1772"/>
        <v>1</v>
      </c>
      <c r="G16205">
        <f t="shared" si="1773"/>
        <v>1</v>
      </c>
      <c r="H16205">
        <f t="shared" si="1774"/>
        <v>1</v>
      </c>
      <c r="I16205">
        <f t="shared" si="1775"/>
        <v>1</v>
      </c>
      <c r="J16205">
        <f t="shared" si="1776"/>
        <v>1</v>
      </c>
      <c r="K16205">
        <f t="shared" si="1777"/>
        <v>115600</v>
      </c>
      <c r="L16205">
        <f t="shared" si="1778"/>
        <v>4510906</v>
      </c>
      <c r="M16205" cm="1">
        <f t="array" ref="M16205">IF(AND(SUM(F16205:J16205)=5,K16205&gt;L16205),ROW(16205:16205),0)</f>
        <v>0</v>
      </c>
    </row>
    <row r="16206" spans="1:13" x14ac:dyDescent="0.25">
      <c r="A16206">
        <v>286</v>
      </c>
      <c r="B16206">
        <v>111</v>
      </c>
      <c r="C16206">
        <v>31</v>
      </c>
      <c r="D16206">
        <v>51</v>
      </c>
      <c r="E16206">
        <v>240</v>
      </c>
      <c r="F16206">
        <f t="shared" si="1772"/>
        <v>1</v>
      </c>
      <c r="G16206">
        <f t="shared" si="1773"/>
        <v>1</v>
      </c>
      <c r="H16206">
        <f t="shared" si="1774"/>
        <v>1</v>
      </c>
      <c r="I16206">
        <f t="shared" si="1775"/>
        <v>1</v>
      </c>
      <c r="J16206">
        <f t="shared" si="1776"/>
        <v>1</v>
      </c>
      <c r="K16206">
        <f t="shared" si="1777"/>
        <v>100489</v>
      </c>
      <c r="L16206">
        <f t="shared" si="1778"/>
        <v>1358640</v>
      </c>
      <c r="M16206" cm="1">
        <f t="array" ref="M16206">IF(AND(SUM(F16206:J16206)=5,K16206&gt;L16206),ROW(16206:16206),0)</f>
        <v>0</v>
      </c>
    </row>
    <row r="16207" spans="1:13" x14ac:dyDescent="0.25">
      <c r="A16207">
        <v>158</v>
      </c>
      <c r="B16207">
        <v>212</v>
      </c>
      <c r="C16207">
        <v>90</v>
      </c>
      <c r="D16207">
        <v>102</v>
      </c>
      <c r="E16207">
        <v>162</v>
      </c>
      <c r="F16207">
        <f t="shared" si="1772"/>
        <v>1</v>
      </c>
      <c r="G16207">
        <f t="shared" si="1773"/>
        <v>1</v>
      </c>
      <c r="H16207">
        <f t="shared" si="1774"/>
        <v>1</v>
      </c>
      <c r="I16207">
        <f t="shared" si="1775"/>
        <v>1</v>
      </c>
      <c r="J16207">
        <f t="shared" si="1776"/>
        <v>1</v>
      </c>
      <c r="K16207">
        <f t="shared" si="1777"/>
        <v>91204</v>
      </c>
      <c r="L16207">
        <f t="shared" si="1778"/>
        <v>2610792</v>
      </c>
      <c r="M16207" cm="1">
        <f t="array" ref="M16207">IF(AND(SUM(F16207:J16207)=5,K16207&gt;L16207),ROW(16207:16207),0)</f>
        <v>0</v>
      </c>
    </row>
    <row r="16208" spans="1:13" x14ac:dyDescent="0.25">
      <c r="A16208">
        <v>220</v>
      </c>
      <c r="B16208">
        <v>36</v>
      </c>
      <c r="C16208">
        <v>144</v>
      </c>
      <c r="D16208">
        <v>18</v>
      </c>
      <c r="E16208">
        <v>195</v>
      </c>
      <c r="F16208">
        <f t="shared" si="1772"/>
        <v>1</v>
      </c>
      <c r="G16208">
        <f t="shared" si="1773"/>
        <v>1</v>
      </c>
      <c r="H16208">
        <f t="shared" si="1774"/>
        <v>1</v>
      </c>
      <c r="I16208">
        <f t="shared" si="1775"/>
        <v>1</v>
      </c>
      <c r="J16208">
        <f t="shared" si="1776"/>
        <v>1</v>
      </c>
      <c r="K16208">
        <f t="shared" si="1777"/>
        <v>56644</v>
      </c>
      <c r="L16208">
        <f t="shared" si="1778"/>
        <v>1010880</v>
      </c>
      <c r="M16208" cm="1">
        <f t="array" ref="M16208">IF(AND(SUM(F16208:J16208)=5,K16208&gt;L16208),ROW(16208:16208),0)</f>
        <v>0</v>
      </c>
    </row>
    <row r="16209" spans="1:13" x14ac:dyDescent="0.25">
      <c r="A16209">
        <v>131</v>
      </c>
      <c r="B16209">
        <v>196</v>
      </c>
      <c r="C16209">
        <v>90</v>
      </c>
      <c r="D16209">
        <v>242</v>
      </c>
      <c r="E16209">
        <v>188</v>
      </c>
      <c r="F16209">
        <f t="shared" si="1772"/>
        <v>1</v>
      </c>
      <c r="G16209">
        <f t="shared" si="1773"/>
        <v>1</v>
      </c>
      <c r="H16209">
        <f t="shared" si="1774"/>
        <v>1</v>
      </c>
      <c r="I16209">
        <f t="shared" si="1775"/>
        <v>1</v>
      </c>
      <c r="J16209">
        <f t="shared" si="1776"/>
        <v>1</v>
      </c>
      <c r="K16209">
        <f t="shared" si="1777"/>
        <v>110224</v>
      </c>
      <c r="L16209">
        <f t="shared" si="1778"/>
        <v>4827088</v>
      </c>
      <c r="M16209" cm="1">
        <f t="array" ref="M16209">IF(AND(SUM(F16209:J16209)=5,K16209&gt;L16209),ROW(16209:16209),0)</f>
        <v>0</v>
      </c>
    </row>
    <row r="16210" spans="1:13" x14ac:dyDescent="0.25">
      <c r="A16210">
        <v>151</v>
      </c>
      <c r="B16210">
        <v>259</v>
      </c>
      <c r="C16210">
        <v>277</v>
      </c>
      <c r="D16210">
        <v>290</v>
      </c>
      <c r="E16210">
        <v>260</v>
      </c>
      <c r="F16210">
        <f t="shared" si="1772"/>
        <v>1</v>
      </c>
      <c r="G16210">
        <f t="shared" si="1773"/>
        <v>1</v>
      </c>
      <c r="H16210">
        <f t="shared" si="1774"/>
        <v>1</v>
      </c>
      <c r="I16210">
        <f t="shared" si="1775"/>
        <v>1</v>
      </c>
      <c r="J16210">
        <f t="shared" si="1776"/>
        <v>1</v>
      </c>
      <c r="K16210">
        <f t="shared" si="1777"/>
        <v>194481</v>
      </c>
      <c r="L16210">
        <f t="shared" si="1778"/>
        <v>18653180</v>
      </c>
      <c r="M16210" cm="1">
        <f t="array" ref="M16210">IF(AND(SUM(F16210:J16210)=5,K16210&gt;L16210),ROW(16210:16210),0)</f>
        <v>0</v>
      </c>
    </row>
    <row r="16211" spans="1:13" x14ac:dyDescent="0.25">
      <c r="A16211">
        <v>99</v>
      </c>
      <c r="B16211">
        <v>298</v>
      </c>
      <c r="C16211">
        <v>220</v>
      </c>
      <c r="D16211">
        <v>254</v>
      </c>
      <c r="E16211">
        <v>50</v>
      </c>
      <c r="F16211">
        <f t="shared" si="1772"/>
        <v>1</v>
      </c>
      <c r="G16211">
        <f t="shared" si="1773"/>
        <v>1</v>
      </c>
      <c r="H16211">
        <f t="shared" si="1774"/>
        <v>1</v>
      </c>
      <c r="I16211">
        <f t="shared" si="1775"/>
        <v>1</v>
      </c>
      <c r="J16211">
        <f t="shared" si="1776"/>
        <v>1</v>
      </c>
      <c r="K16211">
        <f t="shared" si="1777"/>
        <v>121104</v>
      </c>
      <c r="L16211">
        <f t="shared" si="1778"/>
        <v>5532120</v>
      </c>
      <c r="M16211" cm="1">
        <f t="array" ref="M16211">IF(AND(SUM(F16211:J16211)=5,K16211&gt;L16211),ROW(16211:16211),0)</f>
        <v>0</v>
      </c>
    </row>
    <row r="16212" spans="1:13" x14ac:dyDescent="0.25">
      <c r="A16212">
        <v>186</v>
      </c>
      <c r="B16212">
        <v>150</v>
      </c>
      <c r="C16212">
        <v>271</v>
      </c>
      <c r="D16212">
        <v>231</v>
      </c>
      <c r="E16212">
        <v>126</v>
      </c>
      <c r="F16212">
        <f t="shared" si="1772"/>
        <v>1</v>
      </c>
      <c r="G16212">
        <f t="shared" si="1773"/>
        <v>1</v>
      </c>
      <c r="H16212">
        <f t="shared" si="1774"/>
        <v>1</v>
      </c>
      <c r="I16212">
        <f t="shared" si="1775"/>
        <v>1</v>
      </c>
      <c r="J16212">
        <f t="shared" si="1776"/>
        <v>1</v>
      </c>
      <c r="K16212">
        <f t="shared" si="1777"/>
        <v>157609</v>
      </c>
      <c r="L16212">
        <f t="shared" si="1778"/>
        <v>6444900</v>
      </c>
      <c r="M16212" cm="1">
        <f t="array" ref="M16212">IF(AND(SUM(F16212:J16212)=5,K16212&gt;L16212),ROW(16212:16212),0)</f>
        <v>0</v>
      </c>
    </row>
    <row r="16213" spans="1:13" x14ac:dyDescent="0.25">
      <c r="A16213">
        <v>253</v>
      </c>
      <c r="B16213">
        <v>262</v>
      </c>
      <c r="C16213">
        <v>107</v>
      </c>
      <c r="D16213">
        <v>201</v>
      </c>
      <c r="E16213">
        <v>92</v>
      </c>
      <c r="F16213">
        <f t="shared" si="1772"/>
        <v>1</v>
      </c>
      <c r="G16213">
        <f t="shared" si="1773"/>
        <v>1</v>
      </c>
      <c r="H16213">
        <f t="shared" si="1774"/>
        <v>1</v>
      </c>
      <c r="I16213">
        <f t="shared" si="1775"/>
        <v>1</v>
      </c>
      <c r="J16213">
        <f t="shared" si="1776"/>
        <v>1</v>
      </c>
      <c r="K16213">
        <f t="shared" si="1777"/>
        <v>125316</v>
      </c>
      <c r="L16213">
        <f t="shared" si="1778"/>
        <v>5441271</v>
      </c>
      <c r="M16213" cm="1">
        <f t="array" ref="M16213">IF(AND(SUM(F16213:J16213)=5,K16213&gt;L16213),ROW(16213:16213),0)</f>
        <v>0</v>
      </c>
    </row>
    <row r="16214" spans="1:13" x14ac:dyDescent="0.25">
      <c r="A16214">
        <v>138</v>
      </c>
      <c r="B16214">
        <v>289</v>
      </c>
      <c r="C16214">
        <v>88</v>
      </c>
      <c r="D16214">
        <v>245</v>
      </c>
      <c r="E16214">
        <v>294</v>
      </c>
      <c r="F16214">
        <f t="shared" si="1772"/>
        <v>1</v>
      </c>
      <c r="G16214">
        <f t="shared" si="1773"/>
        <v>1</v>
      </c>
      <c r="H16214">
        <f t="shared" si="1774"/>
        <v>1</v>
      </c>
      <c r="I16214">
        <f t="shared" si="1775"/>
        <v>1</v>
      </c>
      <c r="J16214">
        <f t="shared" si="1776"/>
        <v>1</v>
      </c>
      <c r="K16214">
        <f t="shared" si="1777"/>
        <v>145924</v>
      </c>
      <c r="L16214">
        <f t="shared" si="1778"/>
        <v>9771090</v>
      </c>
      <c r="M16214" cm="1">
        <f t="array" ref="M16214">IF(AND(SUM(F16214:J16214)=5,K16214&gt;L16214),ROW(16214:16214),0)</f>
        <v>0</v>
      </c>
    </row>
    <row r="16215" spans="1:13" x14ac:dyDescent="0.25">
      <c r="A16215">
        <v>175</v>
      </c>
      <c r="B16215">
        <v>205</v>
      </c>
      <c r="C16215">
        <v>13</v>
      </c>
      <c r="D16215">
        <v>194</v>
      </c>
      <c r="E16215">
        <v>107</v>
      </c>
      <c r="F16215">
        <f t="shared" si="1772"/>
        <v>1</v>
      </c>
      <c r="G16215">
        <f t="shared" si="1773"/>
        <v>1</v>
      </c>
      <c r="H16215">
        <f t="shared" si="1774"/>
        <v>1</v>
      </c>
      <c r="I16215">
        <f t="shared" si="1775"/>
        <v>1</v>
      </c>
      <c r="J16215">
        <f t="shared" si="1776"/>
        <v>1</v>
      </c>
      <c r="K16215">
        <f t="shared" si="1777"/>
        <v>47524</v>
      </c>
      <c r="L16215">
        <f t="shared" si="1778"/>
        <v>3632650</v>
      </c>
      <c r="M16215" cm="1">
        <f t="array" ref="M16215">IF(AND(SUM(F16215:J16215)=5,K16215&gt;L16215),ROW(16215:16215),0)</f>
        <v>0</v>
      </c>
    </row>
    <row r="16216" spans="1:13" x14ac:dyDescent="0.25">
      <c r="A16216">
        <v>267</v>
      </c>
      <c r="B16216">
        <v>6</v>
      </c>
      <c r="C16216">
        <v>89</v>
      </c>
      <c r="D16216">
        <v>25</v>
      </c>
      <c r="E16216">
        <v>55</v>
      </c>
      <c r="F16216">
        <f t="shared" si="1772"/>
        <v>1</v>
      </c>
      <c r="G16216">
        <f t="shared" si="1773"/>
        <v>1</v>
      </c>
      <c r="H16216">
        <f t="shared" si="1774"/>
        <v>1</v>
      </c>
      <c r="I16216">
        <f t="shared" si="1775"/>
        <v>1</v>
      </c>
      <c r="J16216">
        <f t="shared" si="1776"/>
        <v>1</v>
      </c>
      <c r="K16216">
        <f t="shared" si="1777"/>
        <v>74529</v>
      </c>
      <c r="L16216">
        <f t="shared" si="1778"/>
        <v>122375</v>
      </c>
      <c r="M16216" cm="1">
        <f t="array" ref="M16216">IF(AND(SUM(F16216:J16216)=5,K16216&gt;L16216),ROW(16216:16216),0)</f>
        <v>0</v>
      </c>
    </row>
    <row r="16217" spans="1:13" x14ac:dyDescent="0.25">
      <c r="A16217">
        <v>217</v>
      </c>
      <c r="B16217">
        <v>60</v>
      </c>
      <c r="C16217">
        <v>234</v>
      </c>
      <c r="D16217">
        <v>11</v>
      </c>
      <c r="E16217">
        <v>246</v>
      </c>
      <c r="F16217">
        <f t="shared" si="1772"/>
        <v>1</v>
      </c>
      <c r="G16217">
        <f t="shared" si="1773"/>
        <v>1</v>
      </c>
      <c r="H16217">
        <f t="shared" si="1774"/>
        <v>1</v>
      </c>
      <c r="I16217">
        <f t="shared" si="1775"/>
        <v>1</v>
      </c>
      <c r="J16217">
        <f t="shared" si="1776"/>
        <v>1</v>
      </c>
      <c r="K16217">
        <f t="shared" si="1777"/>
        <v>66049</v>
      </c>
      <c r="L16217">
        <f t="shared" si="1778"/>
        <v>3046680</v>
      </c>
      <c r="M16217" cm="1">
        <f t="array" ref="M16217">IF(AND(SUM(F16217:J16217)=5,K16217&gt;L16217),ROW(16217:16217),0)</f>
        <v>0</v>
      </c>
    </row>
    <row r="16218" spans="1:13" x14ac:dyDescent="0.25">
      <c r="A16218">
        <v>186</v>
      </c>
      <c r="B16218">
        <v>261</v>
      </c>
      <c r="C16218">
        <v>259</v>
      </c>
      <c r="D16218">
        <v>270</v>
      </c>
      <c r="E16218">
        <v>25</v>
      </c>
      <c r="F16218">
        <f t="shared" si="1772"/>
        <v>1</v>
      </c>
      <c r="G16218">
        <f t="shared" si="1773"/>
        <v>1</v>
      </c>
      <c r="H16218">
        <f t="shared" si="1774"/>
        <v>1</v>
      </c>
      <c r="I16218">
        <f t="shared" si="1775"/>
        <v>1</v>
      </c>
      <c r="J16218">
        <f t="shared" si="1776"/>
        <v>1</v>
      </c>
      <c r="K16218">
        <f t="shared" si="1777"/>
        <v>87025</v>
      </c>
      <c r="L16218">
        <f t="shared" si="1778"/>
        <v>12573414</v>
      </c>
      <c r="M16218" cm="1">
        <f t="array" ref="M16218">IF(AND(SUM(F16218:J16218)=5,K16218&gt;L16218),ROW(16218:16218),0)</f>
        <v>0</v>
      </c>
    </row>
    <row r="16219" spans="1:13" x14ac:dyDescent="0.25">
      <c r="A16219">
        <v>165</v>
      </c>
      <c r="B16219">
        <v>66</v>
      </c>
      <c r="C16219">
        <v>230</v>
      </c>
      <c r="D16219">
        <v>135</v>
      </c>
      <c r="E16219">
        <v>221</v>
      </c>
      <c r="F16219">
        <f t="shared" si="1772"/>
        <v>1</v>
      </c>
      <c r="G16219">
        <f t="shared" si="1773"/>
        <v>1</v>
      </c>
      <c r="H16219">
        <f t="shared" si="1774"/>
        <v>1</v>
      </c>
      <c r="I16219">
        <f t="shared" si="1775"/>
        <v>1</v>
      </c>
      <c r="J16219">
        <f t="shared" si="1776"/>
        <v>1</v>
      </c>
      <c r="K16219">
        <f t="shared" si="1777"/>
        <v>87616</v>
      </c>
      <c r="L16219">
        <f t="shared" si="1778"/>
        <v>4922775</v>
      </c>
      <c r="M16219" cm="1">
        <f t="array" ref="M16219">IF(AND(SUM(F16219:J16219)=5,K16219&gt;L16219),ROW(16219:16219),0)</f>
        <v>0</v>
      </c>
    </row>
    <row r="16220" spans="1:13" x14ac:dyDescent="0.25">
      <c r="A16220">
        <v>185</v>
      </c>
      <c r="B16220">
        <v>173</v>
      </c>
      <c r="C16220">
        <v>193</v>
      </c>
      <c r="D16220">
        <v>273</v>
      </c>
      <c r="E16220">
        <v>208</v>
      </c>
      <c r="F16220">
        <f t="shared" si="1772"/>
        <v>1</v>
      </c>
      <c r="G16220">
        <f t="shared" si="1773"/>
        <v>1</v>
      </c>
      <c r="H16220">
        <f t="shared" si="1774"/>
        <v>1</v>
      </c>
      <c r="I16220">
        <f t="shared" si="1775"/>
        <v>1</v>
      </c>
      <c r="J16220">
        <f t="shared" si="1776"/>
        <v>1</v>
      </c>
      <c r="K16220">
        <f t="shared" si="1777"/>
        <v>198916</v>
      </c>
      <c r="L16220">
        <f t="shared" si="1778"/>
        <v>7426640</v>
      </c>
      <c r="M16220" cm="1">
        <f t="array" ref="M16220">IF(AND(SUM(F16220:J16220)=5,K16220&gt;L16220),ROW(16220:16220),0)</f>
        <v>0</v>
      </c>
    </row>
    <row r="16221" spans="1:13" x14ac:dyDescent="0.25">
      <c r="A16221">
        <v>279</v>
      </c>
      <c r="B16221">
        <v>253</v>
      </c>
      <c r="C16221">
        <v>41</v>
      </c>
      <c r="D16221">
        <v>245</v>
      </c>
      <c r="E16221">
        <v>85</v>
      </c>
      <c r="F16221">
        <f t="shared" si="1772"/>
        <v>1</v>
      </c>
      <c r="G16221">
        <f t="shared" si="1773"/>
        <v>1</v>
      </c>
      <c r="H16221">
        <f t="shared" si="1774"/>
        <v>1</v>
      </c>
      <c r="I16221">
        <f t="shared" si="1775"/>
        <v>1</v>
      </c>
      <c r="J16221">
        <f t="shared" si="1776"/>
        <v>1</v>
      </c>
      <c r="K16221">
        <f t="shared" si="1777"/>
        <v>102400</v>
      </c>
      <c r="L16221">
        <f t="shared" si="1778"/>
        <v>5268725</v>
      </c>
      <c r="M16221" cm="1">
        <f t="array" ref="M16221">IF(AND(SUM(F16221:J16221)=5,K16221&gt;L16221),ROW(16221:16221),0)</f>
        <v>0</v>
      </c>
    </row>
    <row r="16222" spans="1:13" x14ac:dyDescent="0.25">
      <c r="A16222">
        <v>100</v>
      </c>
      <c r="B16222">
        <v>89</v>
      </c>
      <c r="C16222">
        <v>14</v>
      </c>
      <c r="D16222">
        <v>51</v>
      </c>
      <c r="E16222">
        <v>76</v>
      </c>
      <c r="F16222">
        <f t="shared" si="1772"/>
        <v>1</v>
      </c>
      <c r="G16222">
        <f t="shared" si="1773"/>
        <v>1</v>
      </c>
      <c r="H16222">
        <f t="shared" si="1774"/>
        <v>1</v>
      </c>
      <c r="I16222">
        <f t="shared" si="1775"/>
        <v>1</v>
      </c>
      <c r="J16222">
        <f t="shared" si="1776"/>
        <v>1</v>
      </c>
      <c r="K16222">
        <f t="shared" si="1777"/>
        <v>12996</v>
      </c>
      <c r="L16222">
        <f t="shared" si="1778"/>
        <v>344964</v>
      </c>
      <c r="M16222" cm="1">
        <f t="array" ref="M16222">IF(AND(SUM(F16222:J16222)=5,K16222&gt;L16222),ROW(16222:16222),0)</f>
        <v>0</v>
      </c>
    </row>
    <row r="16223" spans="1:13" x14ac:dyDescent="0.25">
      <c r="A16223">
        <v>263</v>
      </c>
      <c r="B16223">
        <v>294</v>
      </c>
      <c r="C16223">
        <v>242</v>
      </c>
      <c r="D16223">
        <v>14</v>
      </c>
      <c r="E16223">
        <v>296</v>
      </c>
      <c r="F16223">
        <f t="shared" si="1772"/>
        <v>1</v>
      </c>
      <c r="G16223">
        <f t="shared" si="1773"/>
        <v>1</v>
      </c>
      <c r="H16223">
        <f t="shared" si="1774"/>
        <v>1</v>
      </c>
      <c r="I16223">
        <f t="shared" si="1775"/>
        <v>1</v>
      </c>
      <c r="J16223">
        <f t="shared" si="1776"/>
        <v>1</v>
      </c>
      <c r="K16223">
        <f t="shared" si="1777"/>
        <v>96100</v>
      </c>
      <c r="L16223">
        <f t="shared" si="1778"/>
        <v>18711924</v>
      </c>
      <c r="M16223" cm="1">
        <f t="array" ref="M16223">IF(AND(SUM(F16223:J16223)=5,K16223&gt;L16223),ROW(16223:16223),0)</f>
        <v>0</v>
      </c>
    </row>
    <row r="16224" spans="1:13" x14ac:dyDescent="0.25">
      <c r="A16224">
        <v>191</v>
      </c>
      <c r="B16224">
        <v>7</v>
      </c>
      <c r="C16224">
        <v>241</v>
      </c>
      <c r="D16224">
        <v>93</v>
      </c>
      <c r="E16224">
        <v>69</v>
      </c>
      <c r="F16224">
        <f t="shared" si="1772"/>
        <v>1</v>
      </c>
      <c r="G16224">
        <f t="shared" si="1773"/>
        <v>1</v>
      </c>
      <c r="H16224">
        <f t="shared" si="1774"/>
        <v>1</v>
      </c>
      <c r="I16224">
        <f t="shared" si="1775"/>
        <v>1</v>
      </c>
      <c r="J16224">
        <f t="shared" si="1776"/>
        <v>1</v>
      </c>
      <c r="K16224">
        <f t="shared" si="1777"/>
        <v>61504</v>
      </c>
      <c r="L16224">
        <f t="shared" si="1778"/>
        <v>1225647</v>
      </c>
      <c r="M16224" cm="1">
        <f t="array" ref="M16224">IF(AND(SUM(F16224:J16224)=5,K16224&gt;L16224),ROW(16224:16224),0)</f>
        <v>0</v>
      </c>
    </row>
    <row r="16225" spans="1:13" x14ac:dyDescent="0.25">
      <c r="A16225">
        <v>179</v>
      </c>
      <c r="B16225">
        <v>9</v>
      </c>
      <c r="C16225">
        <v>242</v>
      </c>
      <c r="D16225">
        <v>13</v>
      </c>
      <c r="E16225">
        <v>222</v>
      </c>
      <c r="F16225">
        <f t="shared" si="1772"/>
        <v>1</v>
      </c>
      <c r="G16225">
        <f t="shared" si="1773"/>
        <v>1</v>
      </c>
      <c r="H16225">
        <f t="shared" si="1774"/>
        <v>1</v>
      </c>
      <c r="I16225">
        <f t="shared" si="1775"/>
        <v>1</v>
      </c>
      <c r="J16225">
        <f t="shared" si="1776"/>
        <v>1</v>
      </c>
      <c r="K16225">
        <f t="shared" si="1777"/>
        <v>63001</v>
      </c>
      <c r="L16225">
        <f t="shared" si="1778"/>
        <v>516594</v>
      </c>
      <c r="M16225" cm="1">
        <f t="array" ref="M16225">IF(AND(SUM(F16225:J16225)=5,K16225&gt;L16225),ROW(16225:16225),0)</f>
        <v>0</v>
      </c>
    </row>
    <row r="16226" spans="1:13" x14ac:dyDescent="0.25">
      <c r="A16226">
        <v>138</v>
      </c>
      <c r="B16226">
        <v>94</v>
      </c>
      <c r="C16226">
        <v>223</v>
      </c>
      <c r="D16226">
        <v>177</v>
      </c>
      <c r="E16226">
        <v>84</v>
      </c>
      <c r="F16226">
        <f t="shared" si="1772"/>
        <v>1</v>
      </c>
      <c r="G16226">
        <f t="shared" si="1773"/>
        <v>1</v>
      </c>
      <c r="H16226">
        <f t="shared" si="1774"/>
        <v>1</v>
      </c>
      <c r="I16226">
        <f t="shared" si="1775"/>
        <v>1</v>
      </c>
      <c r="J16226">
        <f t="shared" si="1776"/>
        <v>1</v>
      </c>
      <c r="K16226">
        <f t="shared" si="1777"/>
        <v>94249</v>
      </c>
      <c r="L16226">
        <f t="shared" si="1778"/>
        <v>2296044</v>
      </c>
      <c r="M16226" cm="1">
        <f t="array" ref="M16226">IF(AND(SUM(F16226:J16226)=5,K16226&gt;L16226),ROW(16226:16226),0)</f>
        <v>0</v>
      </c>
    </row>
    <row r="16227" spans="1:13" x14ac:dyDescent="0.25">
      <c r="A16227">
        <v>166</v>
      </c>
      <c r="B16227">
        <v>23</v>
      </c>
      <c r="C16227">
        <v>238</v>
      </c>
      <c r="D16227">
        <v>292</v>
      </c>
      <c r="E16227">
        <v>66</v>
      </c>
      <c r="F16227">
        <f t="shared" si="1772"/>
        <v>1</v>
      </c>
      <c r="G16227">
        <f t="shared" si="1773"/>
        <v>1</v>
      </c>
      <c r="H16227">
        <f t="shared" si="1774"/>
        <v>1</v>
      </c>
      <c r="I16227">
        <f t="shared" si="1775"/>
        <v>1</v>
      </c>
      <c r="J16227">
        <f t="shared" si="1776"/>
        <v>1</v>
      </c>
      <c r="K16227">
        <f t="shared" si="1777"/>
        <v>99225</v>
      </c>
      <c r="L16227">
        <f t="shared" si="1778"/>
        <v>2607528</v>
      </c>
      <c r="M16227" cm="1">
        <f t="array" ref="M16227">IF(AND(SUM(F16227:J16227)=5,K16227&gt;L16227),ROW(16227:16227),0)</f>
        <v>0</v>
      </c>
    </row>
    <row r="16228" spans="1:13" x14ac:dyDescent="0.25">
      <c r="A16228">
        <v>51</v>
      </c>
      <c r="B16228">
        <v>251</v>
      </c>
      <c r="C16228">
        <v>220</v>
      </c>
      <c r="D16228">
        <v>78</v>
      </c>
      <c r="E16228">
        <v>290</v>
      </c>
      <c r="F16228">
        <f t="shared" si="1772"/>
        <v>1</v>
      </c>
      <c r="G16228">
        <f t="shared" si="1773"/>
        <v>1</v>
      </c>
      <c r="H16228">
        <f t="shared" si="1774"/>
        <v>1</v>
      </c>
      <c r="I16228">
        <f t="shared" si="1775"/>
        <v>1</v>
      </c>
      <c r="J16228">
        <f t="shared" si="1776"/>
        <v>1</v>
      </c>
      <c r="K16228">
        <f t="shared" si="1777"/>
        <v>116281</v>
      </c>
      <c r="L16228">
        <f t="shared" si="1778"/>
        <v>4307160</v>
      </c>
      <c r="M16228" cm="1">
        <f t="array" ref="M16228">IF(AND(SUM(F16228:J16228)=5,K16228&gt;L16228),ROW(16228:16228),0)</f>
        <v>0</v>
      </c>
    </row>
    <row r="16229" spans="1:13" x14ac:dyDescent="0.25">
      <c r="A16229">
        <v>58</v>
      </c>
      <c r="B16229">
        <v>74</v>
      </c>
      <c r="C16229">
        <v>207</v>
      </c>
      <c r="D16229">
        <v>45</v>
      </c>
      <c r="E16229">
        <v>224</v>
      </c>
      <c r="F16229">
        <f t="shared" si="1772"/>
        <v>1</v>
      </c>
      <c r="G16229">
        <f t="shared" si="1773"/>
        <v>1</v>
      </c>
      <c r="H16229">
        <f t="shared" si="1774"/>
        <v>1</v>
      </c>
      <c r="I16229">
        <f t="shared" si="1775"/>
        <v>1</v>
      </c>
      <c r="J16229">
        <f t="shared" si="1776"/>
        <v>1</v>
      </c>
      <c r="K16229">
        <f t="shared" si="1777"/>
        <v>72361</v>
      </c>
      <c r="L16229">
        <f t="shared" si="1778"/>
        <v>888444</v>
      </c>
      <c r="M16229" cm="1">
        <f t="array" ref="M16229">IF(AND(SUM(F16229:J16229)=5,K16229&gt;L16229),ROW(16229:16229),0)</f>
        <v>0</v>
      </c>
    </row>
    <row r="16230" spans="1:13" x14ac:dyDescent="0.25">
      <c r="A16230">
        <v>138</v>
      </c>
      <c r="B16230">
        <v>195</v>
      </c>
      <c r="C16230">
        <v>245</v>
      </c>
      <c r="D16230">
        <v>282</v>
      </c>
      <c r="E16230">
        <v>51</v>
      </c>
      <c r="F16230">
        <f t="shared" si="1772"/>
        <v>1</v>
      </c>
      <c r="G16230">
        <f t="shared" si="1773"/>
        <v>1</v>
      </c>
      <c r="H16230">
        <f t="shared" si="1774"/>
        <v>1</v>
      </c>
      <c r="I16230">
        <f t="shared" si="1775"/>
        <v>1</v>
      </c>
      <c r="J16230">
        <f t="shared" si="1776"/>
        <v>1</v>
      </c>
      <c r="K16230">
        <f t="shared" si="1777"/>
        <v>110889</v>
      </c>
      <c r="L16230">
        <f t="shared" si="1778"/>
        <v>6592950</v>
      </c>
      <c r="M16230" cm="1">
        <f t="array" ref="M16230">IF(AND(SUM(F16230:J16230)=5,K16230&gt;L16230),ROW(16230:16230),0)</f>
        <v>0</v>
      </c>
    </row>
    <row r="16231" spans="1:13" x14ac:dyDescent="0.25">
      <c r="A16231">
        <v>284</v>
      </c>
      <c r="B16231">
        <v>141</v>
      </c>
      <c r="C16231">
        <v>208</v>
      </c>
      <c r="D16231">
        <v>64</v>
      </c>
      <c r="E16231">
        <v>235</v>
      </c>
      <c r="F16231">
        <f t="shared" si="1772"/>
        <v>1</v>
      </c>
      <c r="G16231">
        <f t="shared" si="1773"/>
        <v>1</v>
      </c>
      <c r="H16231">
        <f t="shared" si="1774"/>
        <v>1</v>
      </c>
      <c r="I16231">
        <f t="shared" si="1775"/>
        <v>1</v>
      </c>
      <c r="J16231">
        <f t="shared" si="1776"/>
        <v>1</v>
      </c>
      <c r="K16231">
        <f t="shared" si="1777"/>
        <v>121104</v>
      </c>
      <c r="L16231">
        <f t="shared" si="1778"/>
        <v>6892080</v>
      </c>
      <c r="M16231" cm="1">
        <f t="array" ref="M16231">IF(AND(SUM(F16231:J16231)=5,K16231&gt;L16231),ROW(16231:16231),0)</f>
        <v>0</v>
      </c>
    </row>
    <row r="16232" spans="1:13" x14ac:dyDescent="0.25">
      <c r="A16232">
        <v>35</v>
      </c>
      <c r="B16232">
        <v>282</v>
      </c>
      <c r="C16232">
        <v>154</v>
      </c>
      <c r="D16232">
        <v>53</v>
      </c>
      <c r="E16232">
        <v>276</v>
      </c>
      <c r="F16232">
        <f t="shared" si="1772"/>
        <v>1</v>
      </c>
      <c r="G16232">
        <f t="shared" si="1773"/>
        <v>1</v>
      </c>
      <c r="H16232">
        <f t="shared" si="1774"/>
        <v>1</v>
      </c>
      <c r="I16232">
        <f t="shared" si="1775"/>
        <v>1</v>
      </c>
      <c r="J16232">
        <f t="shared" si="1776"/>
        <v>1</v>
      </c>
      <c r="K16232">
        <f t="shared" si="1777"/>
        <v>100489</v>
      </c>
      <c r="L16232">
        <f t="shared" si="1778"/>
        <v>2252712</v>
      </c>
      <c r="M16232" cm="1">
        <f t="array" ref="M16232">IF(AND(SUM(F16232:J16232)=5,K16232&gt;L16232),ROW(16232:16232),0)</f>
        <v>0</v>
      </c>
    </row>
    <row r="16233" spans="1:13" x14ac:dyDescent="0.25">
      <c r="A16233">
        <v>18</v>
      </c>
      <c r="B16233">
        <v>63</v>
      </c>
      <c r="C16233">
        <v>265</v>
      </c>
      <c r="D16233">
        <v>296</v>
      </c>
      <c r="E16233">
        <v>132</v>
      </c>
      <c r="F16233">
        <f t="shared" si="1772"/>
        <v>1</v>
      </c>
      <c r="G16233">
        <f t="shared" si="1773"/>
        <v>1</v>
      </c>
      <c r="H16233">
        <f t="shared" si="1774"/>
        <v>1</v>
      </c>
      <c r="I16233">
        <f t="shared" si="1775"/>
        <v>1</v>
      </c>
      <c r="J16233">
        <f t="shared" si="1776"/>
        <v>1</v>
      </c>
      <c r="K16233">
        <f t="shared" si="1777"/>
        <v>98596</v>
      </c>
      <c r="L16233">
        <f t="shared" si="1778"/>
        <v>2203740</v>
      </c>
      <c r="M16233" cm="1">
        <f t="array" ref="M16233">IF(AND(SUM(F16233:J16233)=5,K16233&gt;L16233),ROW(16233:16233),0)</f>
        <v>0</v>
      </c>
    </row>
    <row r="16234" spans="1:13" x14ac:dyDescent="0.25">
      <c r="A16234">
        <v>82</v>
      </c>
      <c r="B16234">
        <v>199</v>
      </c>
      <c r="C16234">
        <v>29</v>
      </c>
      <c r="D16234">
        <v>166</v>
      </c>
      <c r="E16234">
        <v>108</v>
      </c>
      <c r="F16234">
        <f t="shared" si="1772"/>
        <v>1</v>
      </c>
      <c r="G16234">
        <f t="shared" si="1773"/>
        <v>1</v>
      </c>
      <c r="H16234">
        <f t="shared" si="1774"/>
        <v>1</v>
      </c>
      <c r="I16234">
        <f t="shared" si="1775"/>
        <v>1</v>
      </c>
      <c r="J16234">
        <f t="shared" si="1776"/>
        <v>1</v>
      </c>
      <c r="K16234">
        <f t="shared" si="1777"/>
        <v>51984</v>
      </c>
      <c r="L16234">
        <f t="shared" si="1778"/>
        <v>1470096</v>
      </c>
      <c r="M16234" cm="1">
        <f t="array" ref="M16234">IF(AND(SUM(F16234:J16234)=5,K16234&gt;L16234),ROW(16234:16234),0)</f>
        <v>0</v>
      </c>
    </row>
    <row r="16235" spans="1:13" x14ac:dyDescent="0.25">
      <c r="A16235">
        <v>243</v>
      </c>
      <c r="B16235">
        <v>213</v>
      </c>
      <c r="C16235">
        <v>161</v>
      </c>
      <c r="D16235">
        <v>193</v>
      </c>
      <c r="E16235">
        <v>130</v>
      </c>
      <c r="F16235">
        <f t="shared" si="1772"/>
        <v>1</v>
      </c>
      <c r="G16235">
        <f t="shared" si="1773"/>
        <v>1</v>
      </c>
      <c r="H16235">
        <f t="shared" si="1774"/>
        <v>1</v>
      </c>
      <c r="I16235">
        <f t="shared" si="1775"/>
        <v>1</v>
      </c>
      <c r="J16235">
        <f t="shared" si="1776"/>
        <v>1</v>
      </c>
      <c r="K16235">
        <f t="shared" si="1777"/>
        <v>139129</v>
      </c>
      <c r="L16235">
        <f t="shared" si="1778"/>
        <v>6618549</v>
      </c>
      <c r="M16235" cm="1">
        <f t="array" ref="M16235">IF(AND(SUM(F16235:J16235)=5,K16235&gt;L16235),ROW(16235:16235),0)</f>
        <v>0</v>
      </c>
    </row>
    <row r="16236" spans="1:13" x14ac:dyDescent="0.25">
      <c r="A16236">
        <v>261</v>
      </c>
      <c r="B16236">
        <v>236</v>
      </c>
      <c r="C16236">
        <v>248</v>
      </c>
      <c r="D16236">
        <v>209</v>
      </c>
      <c r="E16236">
        <v>164</v>
      </c>
      <c r="F16236">
        <f t="shared" si="1772"/>
        <v>1</v>
      </c>
      <c r="G16236">
        <f t="shared" si="1773"/>
        <v>1</v>
      </c>
      <c r="H16236">
        <f t="shared" si="1774"/>
        <v>1</v>
      </c>
      <c r="I16236">
        <f t="shared" si="1775"/>
        <v>1</v>
      </c>
      <c r="J16236">
        <f t="shared" si="1776"/>
        <v>1</v>
      </c>
      <c r="K16236">
        <f t="shared" si="1777"/>
        <v>180625</v>
      </c>
      <c r="L16236">
        <f t="shared" si="1778"/>
        <v>12232352</v>
      </c>
      <c r="M16236" cm="1">
        <f t="array" ref="M16236">IF(AND(SUM(F16236:J16236)=5,K16236&gt;L16236),ROW(16236:16236),0)</f>
        <v>0</v>
      </c>
    </row>
    <row r="16237" spans="1:13" x14ac:dyDescent="0.25">
      <c r="A16237">
        <v>163</v>
      </c>
      <c r="B16237">
        <v>136</v>
      </c>
      <c r="C16237">
        <v>186</v>
      </c>
      <c r="D16237">
        <v>34</v>
      </c>
      <c r="E16237">
        <v>1</v>
      </c>
      <c r="F16237">
        <f t="shared" si="1772"/>
        <v>1</v>
      </c>
      <c r="G16237">
        <f t="shared" si="1773"/>
        <v>1</v>
      </c>
      <c r="H16237">
        <f t="shared" si="1774"/>
        <v>1</v>
      </c>
      <c r="I16237">
        <f t="shared" si="1775"/>
        <v>1</v>
      </c>
      <c r="J16237">
        <f t="shared" si="1776"/>
        <v>1</v>
      </c>
      <c r="K16237">
        <f t="shared" si="1777"/>
        <v>34969</v>
      </c>
      <c r="L16237">
        <f t="shared" si="1778"/>
        <v>753712</v>
      </c>
      <c r="M16237" cm="1">
        <f t="array" ref="M16237">IF(AND(SUM(F16237:J16237)=5,K16237&gt;L16237),ROW(16237:16237),0)</f>
        <v>0</v>
      </c>
    </row>
    <row r="16238" spans="1:13" x14ac:dyDescent="0.25">
      <c r="A16238">
        <v>263</v>
      </c>
      <c r="B16238">
        <v>228</v>
      </c>
      <c r="C16238">
        <v>161</v>
      </c>
      <c r="D16238">
        <v>288</v>
      </c>
      <c r="E16238">
        <v>280</v>
      </c>
      <c r="F16238">
        <f t="shared" si="1772"/>
        <v>1</v>
      </c>
      <c r="G16238">
        <f t="shared" si="1773"/>
        <v>1</v>
      </c>
      <c r="H16238">
        <f t="shared" si="1774"/>
        <v>1</v>
      </c>
      <c r="I16238">
        <f t="shared" si="1775"/>
        <v>1</v>
      </c>
      <c r="J16238">
        <f t="shared" si="1776"/>
        <v>1</v>
      </c>
      <c r="K16238">
        <f t="shared" si="1777"/>
        <v>201601</v>
      </c>
      <c r="L16238">
        <f t="shared" si="1778"/>
        <v>16789920</v>
      </c>
      <c r="M16238" cm="1">
        <f t="array" ref="M16238">IF(AND(SUM(F16238:J16238)=5,K16238&gt;L16238),ROW(16238:16238),0)</f>
        <v>0</v>
      </c>
    </row>
    <row r="16239" spans="1:13" x14ac:dyDescent="0.25">
      <c r="A16239">
        <v>50</v>
      </c>
      <c r="B16239">
        <v>137</v>
      </c>
      <c r="C16239">
        <v>65</v>
      </c>
      <c r="D16239">
        <v>88</v>
      </c>
      <c r="E16239">
        <v>279</v>
      </c>
      <c r="F16239">
        <f t="shared" si="1772"/>
        <v>1</v>
      </c>
      <c r="G16239">
        <f t="shared" si="1773"/>
        <v>1</v>
      </c>
      <c r="H16239">
        <f t="shared" si="1774"/>
        <v>1</v>
      </c>
      <c r="I16239">
        <f t="shared" si="1775"/>
        <v>1</v>
      </c>
      <c r="J16239">
        <f t="shared" si="1776"/>
        <v>1</v>
      </c>
      <c r="K16239">
        <f t="shared" si="1777"/>
        <v>108241</v>
      </c>
      <c r="L16239">
        <f t="shared" si="1778"/>
        <v>783640</v>
      </c>
      <c r="M16239" cm="1">
        <f t="array" ref="M16239">IF(AND(SUM(F16239:J16239)=5,K16239&gt;L16239),ROW(16239:16239),0)</f>
        <v>0</v>
      </c>
    </row>
    <row r="16240" spans="1:13" x14ac:dyDescent="0.25">
      <c r="A16240">
        <v>199</v>
      </c>
      <c r="B16240">
        <v>156</v>
      </c>
      <c r="C16240">
        <v>127</v>
      </c>
      <c r="D16240">
        <v>251</v>
      </c>
      <c r="E16240">
        <v>111</v>
      </c>
      <c r="F16240">
        <f t="shared" si="1772"/>
        <v>1</v>
      </c>
      <c r="G16240">
        <f t="shared" si="1773"/>
        <v>1</v>
      </c>
      <c r="H16240">
        <f t="shared" si="1774"/>
        <v>1</v>
      </c>
      <c r="I16240">
        <f t="shared" si="1775"/>
        <v>1</v>
      </c>
      <c r="J16240">
        <f t="shared" si="1776"/>
        <v>1</v>
      </c>
      <c r="K16240">
        <f t="shared" si="1777"/>
        <v>131044</v>
      </c>
      <c r="L16240">
        <f t="shared" si="1778"/>
        <v>3942588</v>
      </c>
      <c r="M16240" cm="1">
        <f t="array" ref="M16240">IF(AND(SUM(F16240:J16240)=5,K16240&gt;L16240),ROW(16240:16240),0)</f>
        <v>0</v>
      </c>
    </row>
    <row r="16241" spans="1:13" x14ac:dyDescent="0.25">
      <c r="A16241">
        <v>203</v>
      </c>
      <c r="B16241">
        <v>21</v>
      </c>
      <c r="C16241">
        <v>78</v>
      </c>
      <c r="D16241">
        <v>107</v>
      </c>
      <c r="E16241">
        <v>172</v>
      </c>
      <c r="F16241">
        <f t="shared" si="1772"/>
        <v>1</v>
      </c>
      <c r="G16241">
        <f t="shared" si="1773"/>
        <v>1</v>
      </c>
      <c r="H16241">
        <f t="shared" si="1774"/>
        <v>1</v>
      </c>
      <c r="I16241">
        <f t="shared" si="1775"/>
        <v>1</v>
      </c>
      <c r="J16241">
        <f t="shared" si="1776"/>
        <v>1</v>
      </c>
      <c r="K16241">
        <f t="shared" si="1777"/>
        <v>50176</v>
      </c>
      <c r="L16241">
        <f t="shared" si="1778"/>
        <v>1435512</v>
      </c>
      <c r="M16241" cm="1">
        <f t="array" ref="M16241">IF(AND(SUM(F16241:J16241)=5,K16241&gt;L16241),ROW(16241:16241),0)</f>
        <v>0</v>
      </c>
    </row>
    <row r="16242" spans="1:13" x14ac:dyDescent="0.25">
      <c r="A16242">
        <v>231</v>
      </c>
      <c r="B16242">
        <v>223</v>
      </c>
      <c r="C16242">
        <v>165</v>
      </c>
      <c r="D16242">
        <v>137</v>
      </c>
      <c r="E16242">
        <v>99</v>
      </c>
      <c r="F16242">
        <f t="shared" si="1772"/>
        <v>1</v>
      </c>
      <c r="G16242">
        <f t="shared" si="1773"/>
        <v>1</v>
      </c>
      <c r="H16242">
        <f t="shared" si="1774"/>
        <v>1</v>
      </c>
      <c r="I16242">
        <f t="shared" si="1775"/>
        <v>1</v>
      </c>
      <c r="J16242">
        <f t="shared" si="1776"/>
        <v>1</v>
      </c>
      <c r="K16242">
        <f t="shared" si="1777"/>
        <v>108900</v>
      </c>
      <c r="L16242">
        <f t="shared" si="1778"/>
        <v>5040915</v>
      </c>
      <c r="M16242" cm="1">
        <f t="array" ref="M16242">IF(AND(SUM(F16242:J16242)=5,K16242&gt;L16242),ROW(16242:16242),0)</f>
        <v>0</v>
      </c>
    </row>
    <row r="16243" spans="1:13" x14ac:dyDescent="0.25">
      <c r="A16243">
        <v>231</v>
      </c>
      <c r="B16243">
        <v>272</v>
      </c>
      <c r="C16243">
        <v>38</v>
      </c>
      <c r="D16243">
        <v>44</v>
      </c>
      <c r="E16243">
        <v>162</v>
      </c>
      <c r="F16243">
        <f t="shared" si="1772"/>
        <v>1</v>
      </c>
      <c r="G16243">
        <f t="shared" si="1773"/>
        <v>1</v>
      </c>
      <c r="H16243">
        <f t="shared" si="1774"/>
        <v>1</v>
      </c>
      <c r="I16243">
        <f t="shared" si="1775"/>
        <v>1</v>
      </c>
      <c r="J16243">
        <f t="shared" si="1776"/>
        <v>1</v>
      </c>
      <c r="K16243">
        <f t="shared" si="1777"/>
        <v>96100</v>
      </c>
      <c r="L16243">
        <f t="shared" si="1778"/>
        <v>1646568</v>
      </c>
      <c r="M16243" cm="1">
        <f t="array" ref="M16243">IF(AND(SUM(F16243:J16243)=5,K16243&gt;L16243),ROW(16243:16243),0)</f>
        <v>0</v>
      </c>
    </row>
    <row r="16244" spans="1:13" x14ac:dyDescent="0.25">
      <c r="A16244">
        <v>155</v>
      </c>
      <c r="B16244">
        <v>61</v>
      </c>
      <c r="C16244">
        <v>73</v>
      </c>
      <c r="D16244">
        <v>211</v>
      </c>
      <c r="E16244">
        <v>250</v>
      </c>
      <c r="F16244">
        <f t="shared" si="1772"/>
        <v>1</v>
      </c>
      <c r="G16244">
        <f t="shared" si="1773"/>
        <v>1</v>
      </c>
      <c r="H16244">
        <f t="shared" si="1774"/>
        <v>1</v>
      </c>
      <c r="I16244">
        <f t="shared" si="1775"/>
        <v>1</v>
      </c>
      <c r="J16244">
        <f t="shared" si="1776"/>
        <v>1</v>
      </c>
      <c r="K16244">
        <f t="shared" si="1777"/>
        <v>96721</v>
      </c>
      <c r="L16244">
        <f t="shared" si="1778"/>
        <v>2387465</v>
      </c>
      <c r="M16244" cm="1">
        <f t="array" ref="M16244">IF(AND(SUM(F16244:J16244)=5,K16244&gt;L16244),ROW(16244:16244),0)</f>
        <v>0</v>
      </c>
    </row>
    <row r="16245" spans="1:13" x14ac:dyDescent="0.25">
      <c r="A16245">
        <v>188</v>
      </c>
      <c r="B16245">
        <v>226</v>
      </c>
      <c r="C16245">
        <v>140</v>
      </c>
      <c r="D16245">
        <v>218</v>
      </c>
      <c r="E16245">
        <v>260</v>
      </c>
      <c r="F16245">
        <f t="shared" si="1772"/>
        <v>1</v>
      </c>
      <c r="G16245">
        <f t="shared" si="1773"/>
        <v>1</v>
      </c>
      <c r="H16245">
        <f t="shared" si="1774"/>
        <v>1</v>
      </c>
      <c r="I16245">
        <f t="shared" si="1775"/>
        <v>1</v>
      </c>
      <c r="J16245">
        <f t="shared" si="1776"/>
        <v>1</v>
      </c>
      <c r="K16245">
        <f t="shared" si="1777"/>
        <v>160000</v>
      </c>
      <c r="L16245">
        <f t="shared" si="1778"/>
        <v>9262384</v>
      </c>
      <c r="M16245" cm="1">
        <f t="array" ref="M16245">IF(AND(SUM(F16245:J16245)=5,K16245&gt;L16245),ROW(16245:16245),0)</f>
        <v>0</v>
      </c>
    </row>
    <row r="16246" spans="1:13" x14ac:dyDescent="0.25">
      <c r="A16246">
        <v>253</v>
      </c>
      <c r="B16246">
        <v>61</v>
      </c>
      <c r="C16246">
        <v>186</v>
      </c>
      <c r="D16246">
        <v>99</v>
      </c>
      <c r="E16246">
        <v>142</v>
      </c>
      <c r="F16246">
        <f t="shared" si="1772"/>
        <v>1</v>
      </c>
      <c r="G16246">
        <f t="shared" si="1773"/>
        <v>1</v>
      </c>
      <c r="H16246">
        <f t="shared" si="1774"/>
        <v>1</v>
      </c>
      <c r="I16246">
        <f t="shared" si="1775"/>
        <v>1</v>
      </c>
      <c r="J16246">
        <f t="shared" si="1776"/>
        <v>1</v>
      </c>
      <c r="K16246">
        <f t="shared" si="1777"/>
        <v>98596</v>
      </c>
      <c r="L16246">
        <f t="shared" si="1778"/>
        <v>2614788</v>
      </c>
      <c r="M16246" cm="1">
        <f t="array" ref="M16246">IF(AND(SUM(F16246:J16246)=5,K16246&gt;L16246),ROW(16246:16246),0)</f>
        <v>0</v>
      </c>
    </row>
    <row r="16247" spans="1:13" x14ac:dyDescent="0.25">
      <c r="A16247">
        <v>110</v>
      </c>
      <c r="B16247">
        <v>287</v>
      </c>
      <c r="C16247">
        <v>17</v>
      </c>
      <c r="D16247">
        <v>153</v>
      </c>
      <c r="E16247">
        <v>166</v>
      </c>
      <c r="F16247">
        <f t="shared" si="1772"/>
        <v>1</v>
      </c>
      <c r="G16247">
        <f t="shared" si="1773"/>
        <v>1</v>
      </c>
      <c r="H16247">
        <f t="shared" si="1774"/>
        <v>1</v>
      </c>
      <c r="I16247">
        <f t="shared" si="1775"/>
        <v>1</v>
      </c>
      <c r="J16247">
        <f t="shared" si="1776"/>
        <v>1</v>
      </c>
      <c r="K16247">
        <f t="shared" si="1777"/>
        <v>92416</v>
      </c>
      <c r="L16247">
        <f t="shared" si="1778"/>
        <v>2793780</v>
      </c>
      <c r="M16247" cm="1">
        <f t="array" ref="M16247">IF(AND(SUM(F16247:J16247)=5,K16247&gt;L16247),ROW(16247:16247),0)</f>
        <v>0</v>
      </c>
    </row>
    <row r="16248" spans="1:13" x14ac:dyDescent="0.25">
      <c r="A16248">
        <v>32</v>
      </c>
      <c r="B16248">
        <v>11</v>
      </c>
      <c r="C16248">
        <v>37</v>
      </c>
      <c r="D16248">
        <v>295</v>
      </c>
      <c r="E16248">
        <v>147</v>
      </c>
      <c r="F16248">
        <f t="shared" si="1772"/>
        <v>1</v>
      </c>
      <c r="G16248">
        <f t="shared" si="1773"/>
        <v>1</v>
      </c>
      <c r="H16248">
        <f t="shared" si="1774"/>
        <v>1</v>
      </c>
      <c r="I16248">
        <f t="shared" si="1775"/>
        <v>1</v>
      </c>
      <c r="J16248">
        <f t="shared" si="1776"/>
        <v>1</v>
      </c>
      <c r="K16248">
        <f t="shared" si="1777"/>
        <v>93636</v>
      </c>
      <c r="L16248">
        <f t="shared" si="1778"/>
        <v>174048</v>
      </c>
      <c r="M16248" cm="1">
        <f t="array" ref="M16248">IF(AND(SUM(F16248:J16248)=5,K16248&gt;L16248),ROW(16248:16248),0)</f>
        <v>0</v>
      </c>
    </row>
    <row r="16249" spans="1:13" x14ac:dyDescent="0.25">
      <c r="A16249">
        <v>246</v>
      </c>
      <c r="B16249">
        <v>2</v>
      </c>
      <c r="C16249">
        <v>228</v>
      </c>
      <c r="D16249">
        <v>101</v>
      </c>
      <c r="E16249">
        <v>65</v>
      </c>
      <c r="F16249">
        <f t="shared" si="1772"/>
        <v>1</v>
      </c>
      <c r="G16249">
        <f t="shared" si="1773"/>
        <v>1</v>
      </c>
      <c r="H16249">
        <f t="shared" si="1774"/>
        <v>1</v>
      </c>
      <c r="I16249">
        <f t="shared" si="1775"/>
        <v>1</v>
      </c>
      <c r="J16249">
        <f t="shared" si="1776"/>
        <v>1</v>
      </c>
      <c r="K16249">
        <f t="shared" si="1777"/>
        <v>61504</v>
      </c>
      <c r="L16249">
        <f t="shared" si="1778"/>
        <v>1496820</v>
      </c>
      <c r="M16249" cm="1">
        <f t="array" ref="M16249">IF(AND(SUM(F16249:J16249)=5,K16249&gt;L16249),ROW(16249:16249),0)</f>
        <v>0</v>
      </c>
    </row>
    <row r="16250" spans="1:13" x14ac:dyDescent="0.25">
      <c r="A16250">
        <v>183</v>
      </c>
      <c r="B16250">
        <v>51</v>
      </c>
      <c r="C16250">
        <v>137</v>
      </c>
      <c r="D16250">
        <v>43</v>
      </c>
      <c r="E16250">
        <v>241</v>
      </c>
      <c r="F16250">
        <f t="shared" si="1772"/>
        <v>1</v>
      </c>
      <c r="G16250">
        <f t="shared" si="1773"/>
        <v>1</v>
      </c>
      <c r="H16250">
        <f t="shared" si="1774"/>
        <v>1</v>
      </c>
      <c r="I16250">
        <f t="shared" si="1775"/>
        <v>1</v>
      </c>
      <c r="J16250">
        <f t="shared" si="1776"/>
        <v>1</v>
      </c>
      <c r="K16250">
        <f t="shared" si="1777"/>
        <v>80656</v>
      </c>
      <c r="L16250">
        <f t="shared" si="1778"/>
        <v>1278621</v>
      </c>
      <c r="M16250" cm="1">
        <f t="array" ref="M16250">IF(AND(SUM(F16250:J16250)=5,K16250&gt;L16250),ROW(16250:16250),0)</f>
        <v>0</v>
      </c>
    </row>
    <row r="16251" spans="1:13" x14ac:dyDescent="0.25">
      <c r="A16251">
        <v>214</v>
      </c>
      <c r="B16251">
        <v>21</v>
      </c>
      <c r="C16251">
        <v>294</v>
      </c>
      <c r="D16251">
        <v>108</v>
      </c>
      <c r="E16251">
        <v>46</v>
      </c>
      <c r="F16251">
        <f t="shared" si="1772"/>
        <v>1</v>
      </c>
      <c r="G16251">
        <f t="shared" si="1773"/>
        <v>1</v>
      </c>
      <c r="H16251">
        <f t="shared" si="1774"/>
        <v>1</v>
      </c>
      <c r="I16251">
        <f t="shared" si="1775"/>
        <v>1</v>
      </c>
      <c r="J16251">
        <f t="shared" si="1776"/>
        <v>1</v>
      </c>
      <c r="K16251">
        <f t="shared" si="1777"/>
        <v>99225</v>
      </c>
      <c r="L16251">
        <f t="shared" si="1778"/>
        <v>1063152</v>
      </c>
      <c r="M16251" cm="1">
        <f t="array" ref="M16251">IF(AND(SUM(F16251:J16251)=5,K16251&gt;L16251),ROW(16251:16251),0)</f>
        <v>0</v>
      </c>
    </row>
    <row r="16252" spans="1:13" x14ac:dyDescent="0.25">
      <c r="A16252">
        <v>127</v>
      </c>
      <c r="B16252">
        <v>263</v>
      </c>
      <c r="C16252">
        <v>66</v>
      </c>
      <c r="D16252">
        <v>68</v>
      </c>
      <c r="E16252">
        <v>194</v>
      </c>
      <c r="F16252">
        <f t="shared" si="1772"/>
        <v>1</v>
      </c>
      <c r="G16252">
        <f t="shared" si="1773"/>
        <v>1</v>
      </c>
      <c r="H16252">
        <f t="shared" si="1774"/>
        <v>1</v>
      </c>
      <c r="I16252">
        <f t="shared" si="1775"/>
        <v>1</v>
      </c>
      <c r="J16252">
        <f t="shared" si="1776"/>
        <v>1</v>
      </c>
      <c r="K16252">
        <f t="shared" si="1777"/>
        <v>108241</v>
      </c>
      <c r="L16252">
        <f t="shared" si="1778"/>
        <v>1675384</v>
      </c>
      <c r="M16252" cm="1">
        <f t="array" ref="M16252">IF(AND(SUM(F16252:J16252)=5,K16252&gt;L16252),ROW(16252:16252),0)</f>
        <v>0</v>
      </c>
    </row>
    <row r="16253" spans="1:13" x14ac:dyDescent="0.25">
      <c r="A16253">
        <v>14</v>
      </c>
      <c r="B16253">
        <v>169</v>
      </c>
      <c r="C16253">
        <v>216</v>
      </c>
      <c r="D16253">
        <v>300</v>
      </c>
      <c r="E16253">
        <v>55</v>
      </c>
      <c r="F16253">
        <f t="shared" si="1772"/>
        <v>1</v>
      </c>
      <c r="G16253">
        <f t="shared" si="1773"/>
        <v>1</v>
      </c>
      <c r="H16253">
        <f t="shared" si="1774"/>
        <v>1</v>
      </c>
      <c r="I16253">
        <f t="shared" si="1775"/>
        <v>1</v>
      </c>
      <c r="J16253">
        <f t="shared" si="1776"/>
        <v>1</v>
      </c>
      <c r="K16253">
        <f t="shared" si="1777"/>
        <v>98596</v>
      </c>
      <c r="L16253">
        <f t="shared" si="1778"/>
        <v>2007720</v>
      </c>
      <c r="M16253" cm="1">
        <f t="array" ref="M16253">IF(AND(SUM(F16253:J16253)=5,K16253&gt;L16253),ROW(16253:16253),0)</f>
        <v>0</v>
      </c>
    </row>
    <row r="16254" spans="1:13" x14ac:dyDescent="0.25">
      <c r="A16254">
        <v>46</v>
      </c>
      <c r="B16254">
        <v>110</v>
      </c>
      <c r="C16254">
        <v>278</v>
      </c>
      <c r="D16254">
        <v>84</v>
      </c>
      <c r="E16254">
        <v>78</v>
      </c>
      <c r="F16254">
        <f t="shared" si="1772"/>
        <v>1</v>
      </c>
      <c r="G16254">
        <f t="shared" si="1773"/>
        <v>1</v>
      </c>
      <c r="H16254">
        <f t="shared" si="1774"/>
        <v>1</v>
      </c>
      <c r="I16254">
        <f t="shared" si="1775"/>
        <v>1</v>
      </c>
      <c r="J16254">
        <f t="shared" si="1776"/>
        <v>1</v>
      </c>
      <c r="K16254">
        <f t="shared" si="1777"/>
        <v>104976</v>
      </c>
      <c r="L16254">
        <f t="shared" si="1778"/>
        <v>720720</v>
      </c>
      <c r="M16254" cm="1">
        <f t="array" ref="M16254">IF(AND(SUM(F16254:J16254)=5,K16254&gt;L16254),ROW(16254:16254),0)</f>
        <v>0</v>
      </c>
    </row>
    <row r="16255" spans="1:13" x14ac:dyDescent="0.25">
      <c r="A16255">
        <v>243</v>
      </c>
      <c r="B16255">
        <v>141</v>
      </c>
      <c r="C16255">
        <v>192</v>
      </c>
      <c r="D16255">
        <v>205</v>
      </c>
      <c r="E16255">
        <v>239</v>
      </c>
      <c r="F16255">
        <f t="shared" si="1772"/>
        <v>1</v>
      </c>
      <c r="G16255">
        <f t="shared" si="1773"/>
        <v>1</v>
      </c>
      <c r="H16255">
        <f t="shared" si="1774"/>
        <v>1</v>
      </c>
      <c r="I16255">
        <f t="shared" si="1775"/>
        <v>1</v>
      </c>
      <c r="J16255">
        <f t="shared" si="1776"/>
        <v>1</v>
      </c>
      <c r="K16255">
        <f t="shared" si="1777"/>
        <v>147456</v>
      </c>
      <c r="L16255">
        <f t="shared" si="1778"/>
        <v>9407040</v>
      </c>
      <c r="M16255" cm="1">
        <f t="array" ref="M16255">IF(AND(SUM(F16255:J16255)=5,K16255&gt;L16255),ROW(16255:16255),0)</f>
        <v>0</v>
      </c>
    </row>
    <row r="16256" spans="1:13" x14ac:dyDescent="0.25">
      <c r="A16256">
        <v>156</v>
      </c>
      <c r="B16256">
        <v>16</v>
      </c>
      <c r="C16256">
        <v>30</v>
      </c>
      <c r="D16256">
        <v>32</v>
      </c>
      <c r="E16256">
        <v>28</v>
      </c>
      <c r="F16256">
        <f t="shared" si="1772"/>
        <v>1</v>
      </c>
      <c r="G16256">
        <f t="shared" si="1773"/>
        <v>1</v>
      </c>
      <c r="H16256">
        <f t="shared" si="1774"/>
        <v>1</v>
      </c>
      <c r="I16256">
        <f t="shared" si="1775"/>
        <v>1</v>
      </c>
      <c r="J16256">
        <f t="shared" si="1776"/>
        <v>1</v>
      </c>
      <c r="K16256">
        <f t="shared" si="1777"/>
        <v>29584</v>
      </c>
      <c r="L16256">
        <f t="shared" si="1778"/>
        <v>26880</v>
      </c>
      <c r="M16256" cm="1">
        <f t="array" ref="M16256">IF(AND(SUM(F16256:J16256)=5,K16256&gt;L16256),ROW(16256:16256),0)</f>
        <v>16256</v>
      </c>
    </row>
    <row r="16257" spans="1:13" x14ac:dyDescent="0.25">
      <c r="A16257">
        <v>218</v>
      </c>
      <c r="B16257">
        <v>71</v>
      </c>
      <c r="C16257">
        <v>121</v>
      </c>
      <c r="D16257">
        <v>295</v>
      </c>
      <c r="E16257">
        <v>200</v>
      </c>
      <c r="F16257">
        <f t="shared" si="1772"/>
        <v>1</v>
      </c>
      <c r="G16257">
        <f t="shared" si="1773"/>
        <v>1</v>
      </c>
      <c r="H16257">
        <f t="shared" si="1774"/>
        <v>1</v>
      </c>
      <c r="I16257">
        <f t="shared" si="1775"/>
        <v>1</v>
      </c>
      <c r="J16257">
        <f t="shared" si="1776"/>
        <v>1</v>
      </c>
      <c r="K16257">
        <f t="shared" si="1777"/>
        <v>133956</v>
      </c>
      <c r="L16257">
        <f t="shared" si="1778"/>
        <v>5275600</v>
      </c>
      <c r="M16257" cm="1">
        <f t="array" ref="M16257">IF(AND(SUM(F16257:J16257)=5,K16257&gt;L16257),ROW(16257:16257),0)</f>
        <v>0</v>
      </c>
    </row>
    <row r="16258" spans="1:13" x14ac:dyDescent="0.25">
      <c r="A16258">
        <v>182</v>
      </c>
      <c r="B16258">
        <v>102</v>
      </c>
      <c r="C16258">
        <v>237</v>
      </c>
      <c r="D16258">
        <v>291</v>
      </c>
      <c r="E16258">
        <v>113</v>
      </c>
      <c r="F16258">
        <f t="shared" ref="F16258:F16321" si="1779">COUNTIF($A16258:$E16258,A16258)</f>
        <v>1</v>
      </c>
      <c r="G16258">
        <f t="shared" ref="G16258:G16321" si="1780">COUNTIF($A16258:$E16258,B16258)</f>
        <v>1</v>
      </c>
      <c r="H16258">
        <f t="shared" ref="H16258:H16321" si="1781">COUNTIF($A16258:$E16258,C16258)</f>
        <v>1</v>
      </c>
      <c r="I16258">
        <f t="shared" ref="I16258:I16321" si="1782">COUNTIF($A16258:$E16258,D16258)</f>
        <v>1</v>
      </c>
      <c r="J16258">
        <f t="shared" ref="J16258:J16321" si="1783">COUNTIF($A16258:$E16258,E16258)</f>
        <v>1</v>
      </c>
      <c r="K16258">
        <f t="shared" ref="K16258:K16321" si="1784">POWER(MAX(A16258:E16258)+MIN(A16258:E16258),2)</f>
        <v>154449</v>
      </c>
      <c r="L16258">
        <f t="shared" ref="L16258:L16321" si="1785">PRODUCT(A16258:E16258) / (MAX(A16258:E16258) * MIN(A16258:E16258))</f>
        <v>4874142</v>
      </c>
      <c r="M16258" cm="1">
        <f t="array" ref="M16258">IF(AND(SUM(F16258:J16258)=5,K16258&gt;L16258),ROW(16258:16258),0)</f>
        <v>0</v>
      </c>
    </row>
    <row r="16259" spans="1:13" x14ac:dyDescent="0.25">
      <c r="A16259">
        <v>26</v>
      </c>
      <c r="B16259">
        <v>134</v>
      </c>
      <c r="C16259">
        <v>243</v>
      </c>
      <c r="D16259">
        <v>157</v>
      </c>
      <c r="E16259">
        <v>50</v>
      </c>
      <c r="F16259">
        <f t="shared" si="1779"/>
        <v>1</v>
      </c>
      <c r="G16259">
        <f t="shared" si="1780"/>
        <v>1</v>
      </c>
      <c r="H16259">
        <f t="shared" si="1781"/>
        <v>1</v>
      </c>
      <c r="I16259">
        <f t="shared" si="1782"/>
        <v>1</v>
      </c>
      <c r="J16259">
        <f t="shared" si="1783"/>
        <v>1</v>
      </c>
      <c r="K16259">
        <f t="shared" si="1784"/>
        <v>72361</v>
      </c>
      <c r="L16259">
        <f t="shared" si="1785"/>
        <v>1051900</v>
      </c>
      <c r="M16259" cm="1">
        <f t="array" ref="M16259">IF(AND(SUM(F16259:J16259)=5,K16259&gt;L16259),ROW(16259:16259),0)</f>
        <v>0</v>
      </c>
    </row>
    <row r="16260" spans="1:13" x14ac:dyDescent="0.25">
      <c r="A16260">
        <v>104</v>
      </c>
      <c r="B16260">
        <v>174</v>
      </c>
      <c r="C16260">
        <v>21</v>
      </c>
      <c r="D16260">
        <v>292</v>
      </c>
      <c r="E16260">
        <v>140</v>
      </c>
      <c r="F16260">
        <f t="shared" si="1779"/>
        <v>1</v>
      </c>
      <c r="G16260">
        <f t="shared" si="1780"/>
        <v>1</v>
      </c>
      <c r="H16260">
        <f t="shared" si="1781"/>
        <v>1</v>
      </c>
      <c r="I16260">
        <f t="shared" si="1782"/>
        <v>1</v>
      </c>
      <c r="J16260">
        <f t="shared" si="1783"/>
        <v>1</v>
      </c>
      <c r="K16260">
        <f t="shared" si="1784"/>
        <v>97969</v>
      </c>
      <c r="L16260">
        <f t="shared" si="1785"/>
        <v>2533440</v>
      </c>
      <c r="M16260" cm="1">
        <f t="array" ref="M16260">IF(AND(SUM(F16260:J16260)=5,K16260&gt;L16260),ROW(16260:16260),0)</f>
        <v>0</v>
      </c>
    </row>
    <row r="16261" spans="1:13" x14ac:dyDescent="0.25">
      <c r="A16261">
        <v>252</v>
      </c>
      <c r="B16261">
        <v>268</v>
      </c>
      <c r="C16261">
        <v>260</v>
      </c>
      <c r="D16261">
        <v>141</v>
      </c>
      <c r="E16261">
        <v>49</v>
      </c>
      <c r="F16261">
        <f t="shared" si="1779"/>
        <v>1</v>
      </c>
      <c r="G16261">
        <f t="shared" si="1780"/>
        <v>1</v>
      </c>
      <c r="H16261">
        <f t="shared" si="1781"/>
        <v>1</v>
      </c>
      <c r="I16261">
        <f t="shared" si="1782"/>
        <v>1</v>
      </c>
      <c r="J16261">
        <f t="shared" si="1783"/>
        <v>1</v>
      </c>
      <c r="K16261">
        <f t="shared" si="1784"/>
        <v>100489</v>
      </c>
      <c r="L16261">
        <f t="shared" si="1785"/>
        <v>9238320</v>
      </c>
      <c r="M16261" cm="1">
        <f t="array" ref="M16261">IF(AND(SUM(F16261:J16261)=5,K16261&gt;L16261),ROW(16261:16261),0)</f>
        <v>0</v>
      </c>
    </row>
    <row r="16262" spans="1:13" x14ac:dyDescent="0.25">
      <c r="A16262">
        <v>222</v>
      </c>
      <c r="B16262">
        <v>75</v>
      </c>
      <c r="C16262">
        <v>210</v>
      </c>
      <c r="D16262">
        <v>148</v>
      </c>
      <c r="E16262">
        <v>69</v>
      </c>
      <c r="F16262">
        <f t="shared" si="1779"/>
        <v>1</v>
      </c>
      <c r="G16262">
        <f t="shared" si="1780"/>
        <v>1</v>
      </c>
      <c r="H16262">
        <f t="shared" si="1781"/>
        <v>1</v>
      </c>
      <c r="I16262">
        <f t="shared" si="1782"/>
        <v>1</v>
      </c>
      <c r="J16262">
        <f t="shared" si="1783"/>
        <v>1</v>
      </c>
      <c r="K16262">
        <f t="shared" si="1784"/>
        <v>84681</v>
      </c>
      <c r="L16262">
        <f t="shared" si="1785"/>
        <v>2331000</v>
      </c>
      <c r="M16262" cm="1">
        <f t="array" ref="M16262">IF(AND(SUM(F16262:J16262)=5,K16262&gt;L16262),ROW(16262:16262),0)</f>
        <v>0</v>
      </c>
    </row>
    <row r="16263" spans="1:13" x14ac:dyDescent="0.25">
      <c r="A16263">
        <v>88</v>
      </c>
      <c r="B16263">
        <v>231</v>
      </c>
      <c r="C16263">
        <v>265</v>
      </c>
      <c r="D16263">
        <v>60</v>
      </c>
      <c r="E16263">
        <v>4</v>
      </c>
      <c r="F16263">
        <f t="shared" si="1779"/>
        <v>1</v>
      </c>
      <c r="G16263">
        <f t="shared" si="1780"/>
        <v>1</v>
      </c>
      <c r="H16263">
        <f t="shared" si="1781"/>
        <v>1</v>
      </c>
      <c r="I16263">
        <f t="shared" si="1782"/>
        <v>1</v>
      </c>
      <c r="J16263">
        <f t="shared" si="1783"/>
        <v>1</v>
      </c>
      <c r="K16263">
        <f t="shared" si="1784"/>
        <v>72361</v>
      </c>
      <c r="L16263">
        <f t="shared" si="1785"/>
        <v>1219680</v>
      </c>
      <c r="M16263" cm="1">
        <f t="array" ref="M16263">IF(AND(SUM(F16263:J16263)=5,K16263&gt;L16263),ROW(16263:16263),0)</f>
        <v>0</v>
      </c>
    </row>
    <row r="16264" spans="1:13" x14ac:dyDescent="0.25">
      <c r="A16264">
        <v>120</v>
      </c>
      <c r="B16264">
        <v>23</v>
      </c>
      <c r="C16264">
        <v>91</v>
      </c>
      <c r="D16264">
        <v>254</v>
      </c>
      <c r="E16264">
        <v>157</v>
      </c>
      <c r="F16264">
        <f t="shared" si="1779"/>
        <v>1</v>
      </c>
      <c r="G16264">
        <f t="shared" si="1780"/>
        <v>1</v>
      </c>
      <c r="H16264">
        <f t="shared" si="1781"/>
        <v>1</v>
      </c>
      <c r="I16264">
        <f t="shared" si="1782"/>
        <v>1</v>
      </c>
      <c r="J16264">
        <f t="shared" si="1783"/>
        <v>1</v>
      </c>
      <c r="K16264">
        <f t="shared" si="1784"/>
        <v>76729</v>
      </c>
      <c r="L16264">
        <f t="shared" si="1785"/>
        <v>1714440</v>
      </c>
      <c r="M16264" cm="1">
        <f t="array" ref="M16264">IF(AND(SUM(F16264:J16264)=5,K16264&gt;L16264),ROW(16264:16264),0)</f>
        <v>0</v>
      </c>
    </row>
    <row r="16265" spans="1:13" x14ac:dyDescent="0.25">
      <c r="A16265">
        <v>2</v>
      </c>
      <c r="B16265">
        <v>60</v>
      </c>
      <c r="C16265">
        <v>97</v>
      </c>
      <c r="D16265">
        <v>240</v>
      </c>
      <c r="E16265">
        <v>87</v>
      </c>
      <c r="F16265">
        <f t="shared" si="1779"/>
        <v>1</v>
      </c>
      <c r="G16265">
        <f t="shared" si="1780"/>
        <v>1</v>
      </c>
      <c r="H16265">
        <f t="shared" si="1781"/>
        <v>1</v>
      </c>
      <c r="I16265">
        <f t="shared" si="1782"/>
        <v>1</v>
      </c>
      <c r="J16265">
        <f t="shared" si="1783"/>
        <v>1</v>
      </c>
      <c r="K16265">
        <f t="shared" si="1784"/>
        <v>58564</v>
      </c>
      <c r="L16265">
        <f t="shared" si="1785"/>
        <v>506340</v>
      </c>
      <c r="M16265" cm="1">
        <f t="array" ref="M16265">IF(AND(SUM(F16265:J16265)=5,K16265&gt;L16265),ROW(16265:16265),0)</f>
        <v>0</v>
      </c>
    </row>
    <row r="16266" spans="1:13" x14ac:dyDescent="0.25">
      <c r="A16266">
        <v>248</v>
      </c>
      <c r="B16266">
        <v>220</v>
      </c>
      <c r="C16266">
        <v>299</v>
      </c>
      <c r="D16266">
        <v>221</v>
      </c>
      <c r="E16266">
        <v>125</v>
      </c>
      <c r="F16266">
        <f t="shared" si="1779"/>
        <v>1</v>
      </c>
      <c r="G16266">
        <f t="shared" si="1780"/>
        <v>1</v>
      </c>
      <c r="H16266">
        <f t="shared" si="1781"/>
        <v>1</v>
      </c>
      <c r="I16266">
        <f t="shared" si="1782"/>
        <v>1</v>
      </c>
      <c r="J16266">
        <f t="shared" si="1783"/>
        <v>1</v>
      </c>
      <c r="K16266">
        <f t="shared" si="1784"/>
        <v>179776</v>
      </c>
      <c r="L16266">
        <f t="shared" si="1785"/>
        <v>12057760</v>
      </c>
      <c r="M16266" cm="1">
        <f t="array" ref="M16266">IF(AND(SUM(F16266:J16266)=5,K16266&gt;L16266),ROW(16266:16266),0)</f>
        <v>0</v>
      </c>
    </row>
    <row r="16267" spans="1:13" x14ac:dyDescent="0.25">
      <c r="A16267">
        <v>293</v>
      </c>
      <c r="B16267">
        <v>283</v>
      </c>
      <c r="C16267">
        <v>219</v>
      </c>
      <c r="D16267">
        <v>3</v>
      </c>
      <c r="E16267">
        <v>13</v>
      </c>
      <c r="F16267">
        <f t="shared" si="1779"/>
        <v>1</v>
      </c>
      <c r="G16267">
        <f t="shared" si="1780"/>
        <v>1</v>
      </c>
      <c r="H16267">
        <f t="shared" si="1781"/>
        <v>1</v>
      </c>
      <c r="I16267">
        <f t="shared" si="1782"/>
        <v>1</v>
      </c>
      <c r="J16267">
        <f t="shared" si="1783"/>
        <v>1</v>
      </c>
      <c r="K16267">
        <f t="shared" si="1784"/>
        <v>87616</v>
      </c>
      <c r="L16267">
        <f t="shared" si="1785"/>
        <v>805701</v>
      </c>
      <c r="M16267" cm="1">
        <f t="array" ref="M16267">IF(AND(SUM(F16267:J16267)=5,K16267&gt;L16267),ROW(16267:16267),0)</f>
        <v>0</v>
      </c>
    </row>
    <row r="16268" spans="1:13" x14ac:dyDescent="0.25">
      <c r="A16268">
        <v>41</v>
      </c>
      <c r="B16268">
        <v>202</v>
      </c>
      <c r="C16268">
        <v>28</v>
      </c>
      <c r="D16268">
        <v>250</v>
      </c>
      <c r="E16268">
        <v>121</v>
      </c>
      <c r="F16268">
        <f t="shared" si="1779"/>
        <v>1</v>
      </c>
      <c r="G16268">
        <f t="shared" si="1780"/>
        <v>1</v>
      </c>
      <c r="H16268">
        <f t="shared" si="1781"/>
        <v>1</v>
      </c>
      <c r="I16268">
        <f t="shared" si="1782"/>
        <v>1</v>
      </c>
      <c r="J16268">
        <f t="shared" si="1783"/>
        <v>1</v>
      </c>
      <c r="K16268">
        <f t="shared" si="1784"/>
        <v>77284</v>
      </c>
      <c r="L16268">
        <f t="shared" si="1785"/>
        <v>1002122</v>
      </c>
      <c r="M16268" cm="1">
        <f t="array" ref="M16268">IF(AND(SUM(F16268:J16268)=5,K16268&gt;L16268),ROW(16268:16268),0)</f>
        <v>0</v>
      </c>
    </row>
    <row r="16269" spans="1:13" x14ac:dyDescent="0.25">
      <c r="A16269">
        <v>298</v>
      </c>
      <c r="B16269">
        <v>280</v>
      </c>
      <c r="C16269">
        <v>73</v>
      </c>
      <c r="D16269">
        <v>285</v>
      </c>
      <c r="E16269">
        <v>62</v>
      </c>
      <c r="F16269">
        <f t="shared" si="1779"/>
        <v>1</v>
      </c>
      <c r="G16269">
        <f t="shared" si="1780"/>
        <v>1</v>
      </c>
      <c r="H16269">
        <f t="shared" si="1781"/>
        <v>1</v>
      </c>
      <c r="I16269">
        <f t="shared" si="1782"/>
        <v>1</v>
      </c>
      <c r="J16269">
        <f t="shared" si="1783"/>
        <v>1</v>
      </c>
      <c r="K16269">
        <f t="shared" si="1784"/>
        <v>129600</v>
      </c>
      <c r="L16269">
        <f t="shared" si="1785"/>
        <v>5825400</v>
      </c>
      <c r="M16269" cm="1">
        <f t="array" ref="M16269">IF(AND(SUM(F16269:J16269)=5,K16269&gt;L16269),ROW(16269:16269),0)</f>
        <v>0</v>
      </c>
    </row>
    <row r="16270" spans="1:13" x14ac:dyDescent="0.25">
      <c r="A16270">
        <v>170</v>
      </c>
      <c r="B16270">
        <v>259</v>
      </c>
      <c r="C16270">
        <v>57</v>
      </c>
      <c r="D16270">
        <v>41</v>
      </c>
      <c r="E16270">
        <v>195</v>
      </c>
      <c r="F16270">
        <f t="shared" si="1779"/>
        <v>1</v>
      </c>
      <c r="G16270">
        <f t="shared" si="1780"/>
        <v>1</v>
      </c>
      <c r="H16270">
        <f t="shared" si="1781"/>
        <v>1</v>
      </c>
      <c r="I16270">
        <f t="shared" si="1782"/>
        <v>1</v>
      </c>
      <c r="J16270">
        <f t="shared" si="1783"/>
        <v>1</v>
      </c>
      <c r="K16270">
        <f t="shared" si="1784"/>
        <v>90000</v>
      </c>
      <c r="L16270">
        <f t="shared" si="1785"/>
        <v>1889550</v>
      </c>
      <c r="M16270" cm="1">
        <f t="array" ref="M16270">IF(AND(SUM(F16270:J16270)=5,K16270&gt;L16270),ROW(16270:16270),0)</f>
        <v>0</v>
      </c>
    </row>
    <row r="16271" spans="1:13" x14ac:dyDescent="0.25">
      <c r="A16271">
        <v>218</v>
      </c>
      <c r="B16271">
        <v>113</v>
      </c>
      <c r="C16271">
        <v>122</v>
      </c>
      <c r="D16271">
        <v>172</v>
      </c>
      <c r="E16271">
        <v>9</v>
      </c>
      <c r="F16271">
        <f t="shared" si="1779"/>
        <v>1</v>
      </c>
      <c r="G16271">
        <f t="shared" si="1780"/>
        <v>1</v>
      </c>
      <c r="H16271">
        <f t="shared" si="1781"/>
        <v>1</v>
      </c>
      <c r="I16271">
        <f t="shared" si="1782"/>
        <v>1</v>
      </c>
      <c r="J16271">
        <f t="shared" si="1783"/>
        <v>1</v>
      </c>
      <c r="K16271">
        <f t="shared" si="1784"/>
        <v>51529</v>
      </c>
      <c r="L16271">
        <f t="shared" si="1785"/>
        <v>2371192</v>
      </c>
      <c r="M16271" cm="1">
        <f t="array" ref="M16271">IF(AND(SUM(F16271:J16271)=5,K16271&gt;L16271),ROW(16271:16271),0)</f>
        <v>0</v>
      </c>
    </row>
    <row r="16272" spans="1:13" x14ac:dyDescent="0.25">
      <c r="A16272">
        <v>86</v>
      </c>
      <c r="B16272">
        <v>3</v>
      </c>
      <c r="C16272">
        <v>246</v>
      </c>
      <c r="D16272">
        <v>214</v>
      </c>
      <c r="E16272">
        <v>170</v>
      </c>
      <c r="F16272">
        <f t="shared" si="1779"/>
        <v>1</v>
      </c>
      <c r="G16272">
        <f t="shared" si="1780"/>
        <v>1</v>
      </c>
      <c r="H16272">
        <f t="shared" si="1781"/>
        <v>1</v>
      </c>
      <c r="I16272">
        <f t="shared" si="1782"/>
        <v>1</v>
      </c>
      <c r="J16272">
        <f t="shared" si="1783"/>
        <v>1</v>
      </c>
      <c r="K16272">
        <f t="shared" si="1784"/>
        <v>62001</v>
      </c>
      <c r="L16272">
        <f t="shared" si="1785"/>
        <v>3128680</v>
      </c>
      <c r="M16272" cm="1">
        <f t="array" ref="M16272">IF(AND(SUM(F16272:J16272)=5,K16272&gt;L16272),ROW(16272:16272),0)</f>
        <v>0</v>
      </c>
    </row>
    <row r="16273" spans="1:13" x14ac:dyDescent="0.25">
      <c r="A16273">
        <v>91</v>
      </c>
      <c r="B16273">
        <v>219</v>
      </c>
      <c r="C16273">
        <v>149</v>
      </c>
      <c r="D16273">
        <v>280</v>
      </c>
      <c r="E16273">
        <v>249</v>
      </c>
      <c r="F16273">
        <f t="shared" si="1779"/>
        <v>1</v>
      </c>
      <c r="G16273">
        <f t="shared" si="1780"/>
        <v>1</v>
      </c>
      <c r="H16273">
        <f t="shared" si="1781"/>
        <v>1</v>
      </c>
      <c r="I16273">
        <f t="shared" si="1782"/>
        <v>1</v>
      </c>
      <c r="J16273">
        <f t="shared" si="1783"/>
        <v>1</v>
      </c>
      <c r="K16273">
        <f t="shared" si="1784"/>
        <v>137641</v>
      </c>
      <c r="L16273">
        <f t="shared" si="1785"/>
        <v>8125119</v>
      </c>
      <c r="M16273" cm="1">
        <f t="array" ref="M16273">IF(AND(SUM(F16273:J16273)=5,K16273&gt;L16273),ROW(16273:16273),0)</f>
        <v>0</v>
      </c>
    </row>
    <row r="16274" spans="1:13" x14ac:dyDescent="0.25">
      <c r="A16274">
        <v>257</v>
      </c>
      <c r="B16274">
        <v>112</v>
      </c>
      <c r="C16274">
        <v>225</v>
      </c>
      <c r="D16274">
        <v>216</v>
      </c>
      <c r="E16274">
        <v>108</v>
      </c>
      <c r="F16274">
        <f t="shared" si="1779"/>
        <v>1</v>
      </c>
      <c r="G16274">
        <f t="shared" si="1780"/>
        <v>1</v>
      </c>
      <c r="H16274">
        <f t="shared" si="1781"/>
        <v>1</v>
      </c>
      <c r="I16274">
        <f t="shared" si="1782"/>
        <v>1</v>
      </c>
      <c r="J16274">
        <f t="shared" si="1783"/>
        <v>1</v>
      </c>
      <c r="K16274">
        <f t="shared" si="1784"/>
        <v>133225</v>
      </c>
      <c r="L16274">
        <f t="shared" si="1785"/>
        <v>5443200</v>
      </c>
      <c r="M16274" cm="1">
        <f t="array" ref="M16274">IF(AND(SUM(F16274:J16274)=5,K16274&gt;L16274),ROW(16274:16274),0)</f>
        <v>0</v>
      </c>
    </row>
    <row r="16275" spans="1:13" x14ac:dyDescent="0.25">
      <c r="A16275">
        <v>34</v>
      </c>
      <c r="B16275">
        <v>213</v>
      </c>
      <c r="C16275">
        <v>157</v>
      </c>
      <c r="D16275">
        <v>289</v>
      </c>
      <c r="E16275">
        <v>242</v>
      </c>
      <c r="F16275">
        <f t="shared" si="1779"/>
        <v>1</v>
      </c>
      <c r="G16275">
        <f t="shared" si="1780"/>
        <v>1</v>
      </c>
      <c r="H16275">
        <f t="shared" si="1781"/>
        <v>1</v>
      </c>
      <c r="I16275">
        <f t="shared" si="1782"/>
        <v>1</v>
      </c>
      <c r="J16275">
        <f t="shared" si="1783"/>
        <v>1</v>
      </c>
      <c r="K16275">
        <f t="shared" si="1784"/>
        <v>104329</v>
      </c>
      <c r="L16275">
        <f t="shared" si="1785"/>
        <v>8092722</v>
      </c>
      <c r="M16275" cm="1">
        <f t="array" ref="M16275">IF(AND(SUM(F16275:J16275)=5,K16275&gt;L16275),ROW(16275:16275),0)</f>
        <v>0</v>
      </c>
    </row>
    <row r="16276" spans="1:13" x14ac:dyDescent="0.25">
      <c r="A16276">
        <v>36</v>
      </c>
      <c r="B16276">
        <v>40</v>
      </c>
      <c r="C16276">
        <v>139</v>
      </c>
      <c r="D16276">
        <v>134</v>
      </c>
      <c r="E16276">
        <v>104</v>
      </c>
      <c r="F16276">
        <f t="shared" si="1779"/>
        <v>1</v>
      </c>
      <c r="G16276">
        <f t="shared" si="1780"/>
        <v>1</v>
      </c>
      <c r="H16276">
        <f t="shared" si="1781"/>
        <v>1</v>
      </c>
      <c r="I16276">
        <f t="shared" si="1782"/>
        <v>1</v>
      </c>
      <c r="J16276">
        <f t="shared" si="1783"/>
        <v>1</v>
      </c>
      <c r="K16276">
        <f t="shared" si="1784"/>
        <v>30625</v>
      </c>
      <c r="L16276">
        <f t="shared" si="1785"/>
        <v>557440</v>
      </c>
      <c r="M16276" cm="1">
        <f t="array" ref="M16276">IF(AND(SUM(F16276:J16276)=5,K16276&gt;L16276),ROW(16276:16276),0)</f>
        <v>0</v>
      </c>
    </row>
    <row r="16277" spans="1:13" x14ac:dyDescent="0.25">
      <c r="A16277">
        <v>174</v>
      </c>
      <c r="B16277">
        <v>123</v>
      </c>
      <c r="C16277">
        <v>145</v>
      </c>
      <c r="D16277">
        <v>109</v>
      </c>
      <c r="E16277">
        <v>109</v>
      </c>
      <c r="F16277">
        <f t="shared" si="1779"/>
        <v>1</v>
      </c>
      <c r="G16277">
        <f t="shared" si="1780"/>
        <v>1</v>
      </c>
      <c r="H16277">
        <f t="shared" si="1781"/>
        <v>1</v>
      </c>
      <c r="I16277">
        <f t="shared" si="1782"/>
        <v>2</v>
      </c>
      <c r="J16277">
        <f t="shared" si="1783"/>
        <v>2</v>
      </c>
      <c r="K16277">
        <f t="shared" si="1784"/>
        <v>80089</v>
      </c>
      <c r="L16277">
        <f t="shared" si="1785"/>
        <v>1944015</v>
      </c>
      <c r="M16277" cm="1">
        <f t="array" ref="M16277">IF(AND(SUM(F16277:J16277)=5,K16277&gt;L16277),ROW(16277:16277),0)</f>
        <v>0</v>
      </c>
    </row>
    <row r="16278" spans="1:13" x14ac:dyDescent="0.25">
      <c r="A16278">
        <v>80</v>
      </c>
      <c r="B16278">
        <v>253</v>
      </c>
      <c r="C16278">
        <v>258</v>
      </c>
      <c r="D16278">
        <v>160</v>
      </c>
      <c r="E16278">
        <v>128</v>
      </c>
      <c r="F16278">
        <f t="shared" si="1779"/>
        <v>1</v>
      </c>
      <c r="G16278">
        <f t="shared" si="1780"/>
        <v>1</v>
      </c>
      <c r="H16278">
        <f t="shared" si="1781"/>
        <v>1</v>
      </c>
      <c r="I16278">
        <f t="shared" si="1782"/>
        <v>1</v>
      </c>
      <c r="J16278">
        <f t="shared" si="1783"/>
        <v>1</v>
      </c>
      <c r="K16278">
        <f t="shared" si="1784"/>
        <v>114244</v>
      </c>
      <c r="L16278">
        <f t="shared" si="1785"/>
        <v>5181440</v>
      </c>
      <c r="M16278" cm="1">
        <f t="array" ref="M16278">IF(AND(SUM(F16278:J16278)=5,K16278&gt;L16278),ROW(16278:16278),0)</f>
        <v>0</v>
      </c>
    </row>
    <row r="16279" spans="1:13" x14ac:dyDescent="0.25">
      <c r="A16279">
        <v>234</v>
      </c>
      <c r="B16279">
        <v>297</v>
      </c>
      <c r="C16279">
        <v>234</v>
      </c>
      <c r="D16279">
        <v>247</v>
      </c>
      <c r="E16279">
        <v>281</v>
      </c>
      <c r="F16279">
        <f t="shared" si="1779"/>
        <v>2</v>
      </c>
      <c r="G16279">
        <f t="shared" si="1780"/>
        <v>1</v>
      </c>
      <c r="H16279">
        <f t="shared" si="1781"/>
        <v>2</v>
      </c>
      <c r="I16279">
        <f t="shared" si="1782"/>
        <v>1</v>
      </c>
      <c r="J16279">
        <f t="shared" si="1783"/>
        <v>1</v>
      </c>
      <c r="K16279">
        <f t="shared" si="1784"/>
        <v>281961</v>
      </c>
      <c r="L16279">
        <f t="shared" si="1785"/>
        <v>16241238</v>
      </c>
      <c r="M16279" cm="1">
        <f t="array" ref="M16279">IF(AND(SUM(F16279:J16279)=5,K16279&gt;L16279),ROW(16279:16279),0)</f>
        <v>0</v>
      </c>
    </row>
    <row r="16280" spans="1:13" x14ac:dyDescent="0.25">
      <c r="A16280">
        <v>187</v>
      </c>
      <c r="B16280">
        <v>97</v>
      </c>
      <c r="C16280">
        <v>291</v>
      </c>
      <c r="D16280">
        <v>25</v>
      </c>
      <c r="E16280">
        <v>25</v>
      </c>
      <c r="F16280">
        <f t="shared" si="1779"/>
        <v>1</v>
      </c>
      <c r="G16280">
        <f t="shared" si="1780"/>
        <v>1</v>
      </c>
      <c r="H16280">
        <f t="shared" si="1781"/>
        <v>1</v>
      </c>
      <c r="I16280">
        <f t="shared" si="1782"/>
        <v>2</v>
      </c>
      <c r="J16280">
        <f t="shared" si="1783"/>
        <v>2</v>
      </c>
      <c r="K16280">
        <f t="shared" si="1784"/>
        <v>99856</v>
      </c>
      <c r="L16280">
        <f t="shared" si="1785"/>
        <v>453475</v>
      </c>
      <c r="M16280" cm="1">
        <f t="array" ref="M16280">IF(AND(SUM(F16280:J16280)=5,K16280&gt;L16280),ROW(16280:16280),0)</f>
        <v>0</v>
      </c>
    </row>
    <row r="16281" spans="1:13" x14ac:dyDescent="0.25">
      <c r="A16281">
        <v>19</v>
      </c>
      <c r="B16281">
        <v>6</v>
      </c>
      <c r="C16281">
        <v>111</v>
      </c>
      <c r="D16281">
        <v>164</v>
      </c>
      <c r="E16281">
        <v>68</v>
      </c>
      <c r="F16281">
        <f t="shared" si="1779"/>
        <v>1</v>
      </c>
      <c r="G16281">
        <f t="shared" si="1780"/>
        <v>1</v>
      </c>
      <c r="H16281">
        <f t="shared" si="1781"/>
        <v>1</v>
      </c>
      <c r="I16281">
        <f t="shared" si="1782"/>
        <v>1</v>
      </c>
      <c r="J16281">
        <f t="shared" si="1783"/>
        <v>1</v>
      </c>
      <c r="K16281">
        <f t="shared" si="1784"/>
        <v>28900</v>
      </c>
      <c r="L16281">
        <f t="shared" si="1785"/>
        <v>143412</v>
      </c>
      <c r="M16281" cm="1">
        <f t="array" ref="M16281">IF(AND(SUM(F16281:J16281)=5,K16281&gt;L16281),ROW(16281:16281),0)</f>
        <v>0</v>
      </c>
    </row>
    <row r="16282" spans="1:13" x14ac:dyDescent="0.25">
      <c r="A16282">
        <v>258</v>
      </c>
      <c r="B16282">
        <v>244</v>
      </c>
      <c r="C16282">
        <v>252</v>
      </c>
      <c r="D16282">
        <v>211</v>
      </c>
      <c r="E16282">
        <v>258</v>
      </c>
      <c r="F16282">
        <f t="shared" si="1779"/>
        <v>2</v>
      </c>
      <c r="G16282">
        <f t="shared" si="1780"/>
        <v>1</v>
      </c>
      <c r="H16282">
        <f t="shared" si="1781"/>
        <v>1</v>
      </c>
      <c r="I16282">
        <f t="shared" si="1782"/>
        <v>1</v>
      </c>
      <c r="J16282">
        <f t="shared" si="1783"/>
        <v>2</v>
      </c>
      <c r="K16282">
        <f t="shared" si="1784"/>
        <v>219961</v>
      </c>
      <c r="L16282">
        <f t="shared" si="1785"/>
        <v>15863904</v>
      </c>
      <c r="M16282" cm="1">
        <f t="array" ref="M16282">IF(AND(SUM(F16282:J16282)=5,K16282&gt;L16282),ROW(16282:16282),0)</f>
        <v>0</v>
      </c>
    </row>
    <row r="16283" spans="1:13" x14ac:dyDescent="0.25">
      <c r="A16283">
        <v>25</v>
      </c>
      <c r="B16283">
        <v>228</v>
      </c>
      <c r="C16283">
        <v>115</v>
      </c>
      <c r="D16283">
        <v>36</v>
      </c>
      <c r="E16283">
        <v>83</v>
      </c>
      <c r="F16283">
        <f t="shared" si="1779"/>
        <v>1</v>
      </c>
      <c r="G16283">
        <f t="shared" si="1780"/>
        <v>1</v>
      </c>
      <c r="H16283">
        <f t="shared" si="1781"/>
        <v>1</v>
      </c>
      <c r="I16283">
        <f t="shared" si="1782"/>
        <v>1</v>
      </c>
      <c r="J16283">
        <f t="shared" si="1783"/>
        <v>1</v>
      </c>
      <c r="K16283">
        <f t="shared" si="1784"/>
        <v>64009</v>
      </c>
      <c r="L16283">
        <f t="shared" si="1785"/>
        <v>343620</v>
      </c>
      <c r="M16283" cm="1">
        <f t="array" ref="M16283">IF(AND(SUM(F16283:J16283)=5,K16283&gt;L16283),ROW(16283:16283),0)</f>
        <v>0</v>
      </c>
    </row>
    <row r="16284" spans="1:13" x14ac:dyDescent="0.25">
      <c r="A16284">
        <v>130</v>
      </c>
      <c r="B16284">
        <v>144</v>
      </c>
      <c r="C16284">
        <v>261</v>
      </c>
      <c r="D16284">
        <v>200</v>
      </c>
      <c r="E16284">
        <v>169</v>
      </c>
      <c r="F16284">
        <f t="shared" si="1779"/>
        <v>1</v>
      </c>
      <c r="G16284">
        <f t="shared" si="1780"/>
        <v>1</v>
      </c>
      <c r="H16284">
        <f t="shared" si="1781"/>
        <v>1</v>
      </c>
      <c r="I16284">
        <f t="shared" si="1782"/>
        <v>1</v>
      </c>
      <c r="J16284">
        <f t="shared" si="1783"/>
        <v>1</v>
      </c>
      <c r="K16284">
        <f t="shared" si="1784"/>
        <v>152881</v>
      </c>
      <c r="L16284">
        <f t="shared" si="1785"/>
        <v>4867200</v>
      </c>
      <c r="M16284" cm="1">
        <f t="array" ref="M16284">IF(AND(SUM(F16284:J16284)=5,K16284&gt;L16284),ROW(16284:16284),0)</f>
        <v>0</v>
      </c>
    </row>
    <row r="16285" spans="1:13" x14ac:dyDescent="0.25">
      <c r="A16285">
        <v>295</v>
      </c>
      <c r="B16285">
        <v>157</v>
      </c>
      <c r="C16285">
        <v>79</v>
      </c>
      <c r="D16285">
        <v>91</v>
      </c>
      <c r="E16285">
        <v>54</v>
      </c>
      <c r="F16285">
        <f t="shared" si="1779"/>
        <v>1</v>
      </c>
      <c r="G16285">
        <f t="shared" si="1780"/>
        <v>1</v>
      </c>
      <c r="H16285">
        <f t="shared" si="1781"/>
        <v>1</v>
      </c>
      <c r="I16285">
        <f t="shared" si="1782"/>
        <v>1</v>
      </c>
      <c r="J16285">
        <f t="shared" si="1783"/>
        <v>1</v>
      </c>
      <c r="K16285">
        <f t="shared" si="1784"/>
        <v>121801</v>
      </c>
      <c r="L16285">
        <f t="shared" si="1785"/>
        <v>1128673</v>
      </c>
      <c r="M16285" cm="1">
        <f t="array" ref="M16285">IF(AND(SUM(F16285:J16285)=5,K16285&gt;L16285),ROW(16285:16285),0)</f>
        <v>0</v>
      </c>
    </row>
    <row r="16286" spans="1:13" x14ac:dyDescent="0.25">
      <c r="A16286">
        <v>287</v>
      </c>
      <c r="B16286">
        <v>224</v>
      </c>
      <c r="C16286">
        <v>152</v>
      </c>
      <c r="D16286">
        <v>66</v>
      </c>
      <c r="E16286">
        <v>285</v>
      </c>
      <c r="F16286">
        <f t="shared" si="1779"/>
        <v>1</v>
      </c>
      <c r="G16286">
        <f t="shared" si="1780"/>
        <v>1</v>
      </c>
      <c r="H16286">
        <f t="shared" si="1781"/>
        <v>1</v>
      </c>
      <c r="I16286">
        <f t="shared" si="1782"/>
        <v>1</v>
      </c>
      <c r="J16286">
        <f t="shared" si="1783"/>
        <v>1</v>
      </c>
      <c r="K16286">
        <f t="shared" si="1784"/>
        <v>124609</v>
      </c>
      <c r="L16286">
        <f t="shared" si="1785"/>
        <v>9703680</v>
      </c>
      <c r="M16286" cm="1">
        <f t="array" ref="M16286">IF(AND(SUM(F16286:J16286)=5,K16286&gt;L16286),ROW(16286:16286),0)</f>
        <v>0</v>
      </c>
    </row>
    <row r="16287" spans="1:13" x14ac:dyDescent="0.25">
      <c r="A16287">
        <v>167</v>
      </c>
      <c r="B16287">
        <v>286</v>
      </c>
      <c r="C16287">
        <v>98</v>
      </c>
      <c r="D16287">
        <v>232</v>
      </c>
      <c r="E16287">
        <v>192</v>
      </c>
      <c r="F16287">
        <f t="shared" si="1779"/>
        <v>1</v>
      </c>
      <c r="G16287">
        <f t="shared" si="1780"/>
        <v>1</v>
      </c>
      <c r="H16287">
        <f t="shared" si="1781"/>
        <v>1</v>
      </c>
      <c r="I16287">
        <f t="shared" si="1782"/>
        <v>1</v>
      </c>
      <c r="J16287">
        <f t="shared" si="1783"/>
        <v>1</v>
      </c>
      <c r="K16287">
        <f t="shared" si="1784"/>
        <v>147456</v>
      </c>
      <c r="L16287">
        <f t="shared" si="1785"/>
        <v>7438848</v>
      </c>
      <c r="M16287" cm="1">
        <f t="array" ref="M16287">IF(AND(SUM(F16287:J16287)=5,K16287&gt;L16287),ROW(16287:16287),0)</f>
        <v>0</v>
      </c>
    </row>
    <row r="16288" spans="1:13" x14ac:dyDescent="0.25">
      <c r="A16288">
        <v>280</v>
      </c>
      <c r="B16288">
        <v>274</v>
      </c>
      <c r="C16288">
        <v>137</v>
      </c>
      <c r="D16288">
        <v>148</v>
      </c>
      <c r="E16288">
        <v>183</v>
      </c>
      <c r="F16288">
        <f t="shared" si="1779"/>
        <v>1</v>
      </c>
      <c r="G16288">
        <f t="shared" si="1780"/>
        <v>1</v>
      </c>
      <c r="H16288">
        <f t="shared" si="1781"/>
        <v>1</v>
      </c>
      <c r="I16288">
        <f t="shared" si="1782"/>
        <v>1</v>
      </c>
      <c r="J16288">
        <f t="shared" si="1783"/>
        <v>1</v>
      </c>
      <c r="K16288">
        <f t="shared" si="1784"/>
        <v>173889</v>
      </c>
      <c r="L16288">
        <f t="shared" si="1785"/>
        <v>7421016</v>
      </c>
      <c r="M16288" cm="1">
        <f t="array" ref="M16288">IF(AND(SUM(F16288:J16288)=5,K16288&gt;L16288),ROW(16288:16288),0)</f>
        <v>0</v>
      </c>
    </row>
    <row r="16289" spans="1:13" x14ac:dyDescent="0.25">
      <c r="A16289">
        <v>202</v>
      </c>
      <c r="B16289">
        <v>36</v>
      </c>
      <c r="C16289">
        <v>295</v>
      </c>
      <c r="D16289">
        <v>211</v>
      </c>
      <c r="E16289">
        <v>211</v>
      </c>
      <c r="F16289">
        <f t="shared" si="1779"/>
        <v>1</v>
      </c>
      <c r="G16289">
        <f t="shared" si="1780"/>
        <v>1</v>
      </c>
      <c r="H16289">
        <f t="shared" si="1781"/>
        <v>1</v>
      </c>
      <c r="I16289">
        <f t="shared" si="1782"/>
        <v>2</v>
      </c>
      <c r="J16289">
        <f t="shared" si="1783"/>
        <v>2</v>
      </c>
      <c r="K16289">
        <f t="shared" si="1784"/>
        <v>109561</v>
      </c>
      <c r="L16289">
        <f t="shared" si="1785"/>
        <v>8993242</v>
      </c>
      <c r="M16289" cm="1">
        <f t="array" ref="M16289">IF(AND(SUM(F16289:J16289)=5,K16289&gt;L16289),ROW(16289:16289),0)</f>
        <v>0</v>
      </c>
    </row>
    <row r="16290" spans="1:13" x14ac:dyDescent="0.25">
      <c r="A16290">
        <v>166</v>
      </c>
      <c r="B16290">
        <v>300</v>
      </c>
      <c r="C16290">
        <v>252</v>
      </c>
      <c r="D16290">
        <v>194</v>
      </c>
      <c r="E16290">
        <v>242</v>
      </c>
      <c r="F16290">
        <f t="shared" si="1779"/>
        <v>1</v>
      </c>
      <c r="G16290">
        <f t="shared" si="1780"/>
        <v>1</v>
      </c>
      <c r="H16290">
        <f t="shared" si="1781"/>
        <v>1</v>
      </c>
      <c r="I16290">
        <f t="shared" si="1782"/>
        <v>1</v>
      </c>
      <c r="J16290">
        <f t="shared" si="1783"/>
        <v>1</v>
      </c>
      <c r="K16290">
        <f t="shared" si="1784"/>
        <v>217156</v>
      </c>
      <c r="L16290">
        <f t="shared" si="1785"/>
        <v>11830896</v>
      </c>
      <c r="M16290" cm="1">
        <f t="array" ref="M16290">IF(AND(SUM(F16290:J16290)=5,K16290&gt;L16290),ROW(16290:16290),0)</f>
        <v>0</v>
      </c>
    </row>
    <row r="16291" spans="1:13" x14ac:dyDescent="0.25">
      <c r="A16291">
        <v>279</v>
      </c>
      <c r="B16291">
        <v>5</v>
      </c>
      <c r="C16291">
        <v>128</v>
      </c>
      <c r="D16291">
        <v>94</v>
      </c>
      <c r="E16291">
        <v>5</v>
      </c>
      <c r="F16291">
        <f t="shared" si="1779"/>
        <v>1</v>
      </c>
      <c r="G16291">
        <f t="shared" si="1780"/>
        <v>2</v>
      </c>
      <c r="H16291">
        <f t="shared" si="1781"/>
        <v>1</v>
      </c>
      <c r="I16291">
        <f t="shared" si="1782"/>
        <v>1</v>
      </c>
      <c r="J16291">
        <f t="shared" si="1783"/>
        <v>2</v>
      </c>
      <c r="K16291">
        <f t="shared" si="1784"/>
        <v>80656</v>
      </c>
      <c r="L16291">
        <f t="shared" si="1785"/>
        <v>60160</v>
      </c>
      <c r="M16291" cm="1">
        <f t="array" ref="M16291">IF(AND(SUM(F16291:J16291)=5,K16291&gt;L16291),ROW(16291:16291),0)</f>
        <v>0</v>
      </c>
    </row>
    <row r="16292" spans="1:13" x14ac:dyDescent="0.25">
      <c r="A16292">
        <v>127</v>
      </c>
      <c r="B16292">
        <v>219</v>
      </c>
      <c r="C16292">
        <v>149</v>
      </c>
      <c r="D16292">
        <v>84</v>
      </c>
      <c r="E16292">
        <v>72</v>
      </c>
      <c r="F16292">
        <f t="shared" si="1779"/>
        <v>1</v>
      </c>
      <c r="G16292">
        <f t="shared" si="1780"/>
        <v>1</v>
      </c>
      <c r="H16292">
        <f t="shared" si="1781"/>
        <v>1</v>
      </c>
      <c r="I16292">
        <f t="shared" si="1782"/>
        <v>1</v>
      </c>
      <c r="J16292">
        <f t="shared" si="1783"/>
        <v>1</v>
      </c>
      <c r="K16292">
        <f t="shared" si="1784"/>
        <v>84681</v>
      </c>
      <c r="L16292">
        <f t="shared" si="1785"/>
        <v>1589532</v>
      </c>
      <c r="M16292" cm="1">
        <f t="array" ref="M16292">IF(AND(SUM(F16292:J16292)=5,K16292&gt;L16292),ROW(16292:16292),0)</f>
        <v>0</v>
      </c>
    </row>
    <row r="16293" spans="1:13" x14ac:dyDescent="0.25">
      <c r="A16293">
        <v>163</v>
      </c>
      <c r="B16293">
        <v>272</v>
      </c>
      <c r="C16293">
        <v>108</v>
      </c>
      <c r="D16293">
        <v>100</v>
      </c>
      <c r="E16293">
        <v>273</v>
      </c>
      <c r="F16293">
        <f t="shared" si="1779"/>
        <v>1</v>
      </c>
      <c r="G16293">
        <f t="shared" si="1780"/>
        <v>1</v>
      </c>
      <c r="H16293">
        <f t="shared" si="1781"/>
        <v>1</v>
      </c>
      <c r="I16293">
        <f t="shared" si="1782"/>
        <v>1</v>
      </c>
      <c r="J16293">
        <f t="shared" si="1783"/>
        <v>1</v>
      </c>
      <c r="K16293">
        <f t="shared" si="1784"/>
        <v>139129</v>
      </c>
      <c r="L16293">
        <f t="shared" si="1785"/>
        <v>4788288</v>
      </c>
      <c r="M16293" cm="1">
        <f t="array" ref="M16293">IF(AND(SUM(F16293:J16293)=5,K16293&gt;L16293),ROW(16293:16293),0)</f>
        <v>0</v>
      </c>
    </row>
    <row r="16294" spans="1:13" x14ac:dyDescent="0.25">
      <c r="A16294">
        <v>166</v>
      </c>
      <c r="B16294">
        <v>138</v>
      </c>
      <c r="C16294">
        <v>36</v>
      </c>
      <c r="D16294">
        <v>117</v>
      </c>
      <c r="E16294">
        <v>161</v>
      </c>
      <c r="F16294">
        <f t="shared" si="1779"/>
        <v>1</v>
      </c>
      <c r="G16294">
        <f t="shared" si="1780"/>
        <v>1</v>
      </c>
      <c r="H16294">
        <f t="shared" si="1781"/>
        <v>1</v>
      </c>
      <c r="I16294">
        <f t="shared" si="1782"/>
        <v>1</v>
      </c>
      <c r="J16294">
        <f t="shared" si="1783"/>
        <v>1</v>
      </c>
      <c r="K16294">
        <f t="shared" si="1784"/>
        <v>40804</v>
      </c>
      <c r="L16294">
        <f t="shared" si="1785"/>
        <v>2599506</v>
      </c>
      <c r="M16294" cm="1">
        <f t="array" ref="M16294">IF(AND(SUM(F16294:J16294)=5,K16294&gt;L16294),ROW(16294:16294),0)</f>
        <v>0</v>
      </c>
    </row>
    <row r="16295" spans="1:13" x14ac:dyDescent="0.25">
      <c r="A16295">
        <v>259</v>
      </c>
      <c r="B16295">
        <v>129</v>
      </c>
      <c r="C16295">
        <v>187</v>
      </c>
      <c r="D16295">
        <v>176</v>
      </c>
      <c r="E16295">
        <v>176</v>
      </c>
      <c r="F16295">
        <f t="shared" si="1779"/>
        <v>1</v>
      </c>
      <c r="G16295">
        <f t="shared" si="1780"/>
        <v>1</v>
      </c>
      <c r="H16295">
        <f t="shared" si="1781"/>
        <v>1</v>
      </c>
      <c r="I16295">
        <f t="shared" si="1782"/>
        <v>2</v>
      </c>
      <c r="J16295">
        <f t="shared" si="1783"/>
        <v>2</v>
      </c>
      <c r="K16295">
        <f t="shared" si="1784"/>
        <v>150544</v>
      </c>
      <c r="L16295">
        <f t="shared" si="1785"/>
        <v>5792512</v>
      </c>
      <c r="M16295" cm="1">
        <f t="array" ref="M16295">IF(AND(SUM(F16295:J16295)=5,K16295&gt;L16295),ROW(16295:16295),0)</f>
        <v>0</v>
      </c>
    </row>
    <row r="16296" spans="1:13" x14ac:dyDescent="0.25">
      <c r="A16296">
        <v>49</v>
      </c>
      <c r="B16296">
        <v>128</v>
      </c>
      <c r="C16296">
        <v>128</v>
      </c>
      <c r="D16296">
        <v>220</v>
      </c>
      <c r="E16296">
        <v>63</v>
      </c>
      <c r="F16296">
        <f t="shared" si="1779"/>
        <v>1</v>
      </c>
      <c r="G16296">
        <f t="shared" si="1780"/>
        <v>2</v>
      </c>
      <c r="H16296">
        <f t="shared" si="1781"/>
        <v>2</v>
      </c>
      <c r="I16296">
        <f t="shared" si="1782"/>
        <v>1</v>
      </c>
      <c r="J16296">
        <f t="shared" si="1783"/>
        <v>1</v>
      </c>
      <c r="K16296">
        <f t="shared" si="1784"/>
        <v>72361</v>
      </c>
      <c r="L16296">
        <f t="shared" si="1785"/>
        <v>1032192</v>
      </c>
      <c r="M16296" cm="1">
        <f t="array" ref="M16296">IF(AND(SUM(F16296:J16296)=5,K16296&gt;L16296),ROW(16296:16296),0)</f>
        <v>0</v>
      </c>
    </row>
    <row r="16297" spans="1:13" x14ac:dyDescent="0.25">
      <c r="A16297">
        <v>250</v>
      </c>
      <c r="B16297">
        <v>234</v>
      </c>
      <c r="C16297">
        <v>140</v>
      </c>
      <c r="D16297">
        <v>171</v>
      </c>
      <c r="E16297">
        <v>44</v>
      </c>
      <c r="F16297">
        <f t="shared" si="1779"/>
        <v>1</v>
      </c>
      <c r="G16297">
        <f t="shared" si="1780"/>
        <v>1</v>
      </c>
      <c r="H16297">
        <f t="shared" si="1781"/>
        <v>1</v>
      </c>
      <c r="I16297">
        <f t="shared" si="1782"/>
        <v>1</v>
      </c>
      <c r="J16297">
        <f t="shared" si="1783"/>
        <v>1</v>
      </c>
      <c r="K16297">
        <f t="shared" si="1784"/>
        <v>86436</v>
      </c>
      <c r="L16297">
        <f t="shared" si="1785"/>
        <v>5601960</v>
      </c>
      <c r="M16297" cm="1">
        <f t="array" ref="M16297">IF(AND(SUM(F16297:J16297)=5,K16297&gt;L16297),ROW(16297:16297),0)</f>
        <v>0</v>
      </c>
    </row>
    <row r="16298" spans="1:13" x14ac:dyDescent="0.25">
      <c r="A16298">
        <v>217</v>
      </c>
      <c r="B16298">
        <v>94</v>
      </c>
      <c r="C16298">
        <v>52</v>
      </c>
      <c r="D16298">
        <v>217</v>
      </c>
      <c r="E16298">
        <v>180</v>
      </c>
      <c r="F16298">
        <f t="shared" si="1779"/>
        <v>2</v>
      </c>
      <c r="G16298">
        <f t="shared" si="1780"/>
        <v>1</v>
      </c>
      <c r="H16298">
        <f t="shared" si="1781"/>
        <v>1</v>
      </c>
      <c r="I16298">
        <f t="shared" si="1782"/>
        <v>2</v>
      </c>
      <c r="J16298">
        <f t="shared" si="1783"/>
        <v>1</v>
      </c>
      <c r="K16298">
        <f t="shared" si="1784"/>
        <v>72361</v>
      </c>
      <c r="L16298">
        <f t="shared" si="1785"/>
        <v>3671640</v>
      </c>
      <c r="M16298" cm="1">
        <f t="array" ref="M16298">IF(AND(SUM(F16298:J16298)=5,K16298&gt;L16298),ROW(16298:16298),0)</f>
        <v>0</v>
      </c>
    </row>
    <row r="16299" spans="1:13" x14ac:dyDescent="0.25">
      <c r="A16299">
        <v>102</v>
      </c>
      <c r="B16299">
        <v>276</v>
      </c>
      <c r="C16299">
        <v>222</v>
      </c>
      <c r="D16299">
        <v>20</v>
      </c>
      <c r="E16299">
        <v>31</v>
      </c>
      <c r="F16299">
        <f t="shared" si="1779"/>
        <v>1</v>
      </c>
      <c r="G16299">
        <f t="shared" si="1780"/>
        <v>1</v>
      </c>
      <c r="H16299">
        <f t="shared" si="1781"/>
        <v>1</v>
      </c>
      <c r="I16299">
        <f t="shared" si="1782"/>
        <v>1</v>
      </c>
      <c r="J16299">
        <f t="shared" si="1783"/>
        <v>1</v>
      </c>
      <c r="K16299">
        <f t="shared" si="1784"/>
        <v>87616</v>
      </c>
      <c r="L16299">
        <f t="shared" si="1785"/>
        <v>701964</v>
      </c>
      <c r="M16299" cm="1">
        <f t="array" ref="M16299">IF(AND(SUM(F16299:J16299)=5,K16299&gt;L16299),ROW(16299:16299),0)</f>
        <v>0</v>
      </c>
    </row>
    <row r="16300" spans="1:13" x14ac:dyDescent="0.25">
      <c r="A16300">
        <v>24</v>
      </c>
      <c r="B16300">
        <v>103</v>
      </c>
      <c r="C16300">
        <v>26</v>
      </c>
      <c r="D16300">
        <v>113</v>
      </c>
      <c r="E16300">
        <v>286</v>
      </c>
      <c r="F16300">
        <f t="shared" si="1779"/>
        <v>1</v>
      </c>
      <c r="G16300">
        <f t="shared" si="1780"/>
        <v>1</v>
      </c>
      <c r="H16300">
        <f t="shared" si="1781"/>
        <v>1</v>
      </c>
      <c r="I16300">
        <f t="shared" si="1782"/>
        <v>1</v>
      </c>
      <c r="J16300">
        <f t="shared" si="1783"/>
        <v>1</v>
      </c>
      <c r="K16300">
        <f t="shared" si="1784"/>
        <v>96100</v>
      </c>
      <c r="L16300">
        <f t="shared" si="1785"/>
        <v>302614</v>
      </c>
      <c r="M16300" cm="1">
        <f t="array" ref="M16300">IF(AND(SUM(F16300:J16300)=5,K16300&gt;L16300),ROW(16300:16300),0)</f>
        <v>0</v>
      </c>
    </row>
    <row r="16301" spans="1:13" x14ac:dyDescent="0.25">
      <c r="A16301">
        <v>55</v>
      </c>
      <c r="B16301">
        <v>232</v>
      </c>
      <c r="C16301">
        <v>132</v>
      </c>
      <c r="D16301">
        <v>286</v>
      </c>
      <c r="E16301">
        <v>34</v>
      </c>
      <c r="F16301">
        <f t="shared" si="1779"/>
        <v>1</v>
      </c>
      <c r="G16301">
        <f t="shared" si="1780"/>
        <v>1</v>
      </c>
      <c r="H16301">
        <f t="shared" si="1781"/>
        <v>1</v>
      </c>
      <c r="I16301">
        <f t="shared" si="1782"/>
        <v>1</v>
      </c>
      <c r="J16301">
        <f t="shared" si="1783"/>
        <v>1</v>
      </c>
      <c r="K16301">
        <f t="shared" si="1784"/>
        <v>102400</v>
      </c>
      <c r="L16301">
        <f t="shared" si="1785"/>
        <v>1684320</v>
      </c>
      <c r="M16301" cm="1">
        <f t="array" ref="M16301">IF(AND(SUM(F16301:J16301)=5,K16301&gt;L16301),ROW(16301:16301),0)</f>
        <v>0</v>
      </c>
    </row>
    <row r="16302" spans="1:13" x14ac:dyDescent="0.25">
      <c r="A16302">
        <v>114</v>
      </c>
      <c r="B16302">
        <v>127</v>
      </c>
      <c r="C16302">
        <v>192</v>
      </c>
      <c r="D16302">
        <v>242</v>
      </c>
      <c r="E16302">
        <v>193</v>
      </c>
      <c r="F16302">
        <f t="shared" si="1779"/>
        <v>1</v>
      </c>
      <c r="G16302">
        <f t="shared" si="1780"/>
        <v>1</v>
      </c>
      <c r="H16302">
        <f t="shared" si="1781"/>
        <v>1</v>
      </c>
      <c r="I16302">
        <f t="shared" si="1782"/>
        <v>1</v>
      </c>
      <c r="J16302">
        <f t="shared" si="1783"/>
        <v>1</v>
      </c>
      <c r="K16302">
        <f t="shared" si="1784"/>
        <v>126736</v>
      </c>
      <c r="L16302">
        <f t="shared" si="1785"/>
        <v>4706112</v>
      </c>
      <c r="M16302" cm="1">
        <f t="array" ref="M16302">IF(AND(SUM(F16302:J16302)=5,K16302&gt;L16302),ROW(16302:16302),0)</f>
        <v>0</v>
      </c>
    </row>
    <row r="16303" spans="1:13" x14ac:dyDescent="0.25">
      <c r="A16303">
        <v>17</v>
      </c>
      <c r="B16303">
        <v>241</v>
      </c>
      <c r="C16303">
        <v>55</v>
      </c>
      <c r="D16303">
        <v>131</v>
      </c>
      <c r="E16303">
        <v>186</v>
      </c>
      <c r="F16303">
        <f t="shared" si="1779"/>
        <v>1</v>
      </c>
      <c r="G16303">
        <f t="shared" si="1780"/>
        <v>1</v>
      </c>
      <c r="H16303">
        <f t="shared" si="1781"/>
        <v>1</v>
      </c>
      <c r="I16303">
        <f t="shared" si="1782"/>
        <v>1</v>
      </c>
      <c r="J16303">
        <f t="shared" si="1783"/>
        <v>1</v>
      </c>
      <c r="K16303">
        <f t="shared" si="1784"/>
        <v>66564</v>
      </c>
      <c r="L16303">
        <f t="shared" si="1785"/>
        <v>1340130</v>
      </c>
      <c r="M16303" cm="1">
        <f t="array" ref="M16303">IF(AND(SUM(F16303:J16303)=5,K16303&gt;L16303),ROW(16303:16303),0)</f>
        <v>0</v>
      </c>
    </row>
    <row r="16304" spans="1:13" x14ac:dyDescent="0.25">
      <c r="A16304">
        <v>100</v>
      </c>
      <c r="B16304">
        <v>10</v>
      </c>
      <c r="C16304">
        <v>62</v>
      </c>
      <c r="D16304">
        <v>175</v>
      </c>
      <c r="E16304">
        <v>261</v>
      </c>
      <c r="F16304">
        <f t="shared" si="1779"/>
        <v>1</v>
      </c>
      <c r="G16304">
        <f t="shared" si="1780"/>
        <v>1</v>
      </c>
      <c r="H16304">
        <f t="shared" si="1781"/>
        <v>1</v>
      </c>
      <c r="I16304">
        <f t="shared" si="1782"/>
        <v>1</v>
      </c>
      <c r="J16304">
        <f t="shared" si="1783"/>
        <v>1</v>
      </c>
      <c r="K16304">
        <f t="shared" si="1784"/>
        <v>73441</v>
      </c>
      <c r="L16304">
        <f t="shared" si="1785"/>
        <v>1085000</v>
      </c>
      <c r="M16304" cm="1">
        <f t="array" ref="M16304">IF(AND(SUM(F16304:J16304)=5,K16304&gt;L16304),ROW(16304:16304),0)</f>
        <v>0</v>
      </c>
    </row>
    <row r="16305" spans="1:13" x14ac:dyDescent="0.25">
      <c r="A16305">
        <v>15</v>
      </c>
      <c r="B16305">
        <v>35</v>
      </c>
      <c r="C16305">
        <v>91</v>
      </c>
      <c r="D16305">
        <v>24</v>
      </c>
      <c r="E16305">
        <v>260</v>
      </c>
      <c r="F16305">
        <f t="shared" si="1779"/>
        <v>1</v>
      </c>
      <c r="G16305">
        <f t="shared" si="1780"/>
        <v>1</v>
      </c>
      <c r="H16305">
        <f t="shared" si="1781"/>
        <v>1</v>
      </c>
      <c r="I16305">
        <f t="shared" si="1782"/>
        <v>1</v>
      </c>
      <c r="J16305">
        <f t="shared" si="1783"/>
        <v>1</v>
      </c>
      <c r="K16305">
        <f t="shared" si="1784"/>
        <v>75625</v>
      </c>
      <c r="L16305">
        <f t="shared" si="1785"/>
        <v>76440</v>
      </c>
      <c r="M16305" cm="1">
        <f t="array" ref="M16305">IF(AND(SUM(F16305:J16305)=5,K16305&gt;L16305),ROW(16305:16305),0)</f>
        <v>0</v>
      </c>
    </row>
    <row r="16306" spans="1:13" x14ac:dyDescent="0.25">
      <c r="A16306">
        <v>45</v>
      </c>
      <c r="B16306">
        <v>192</v>
      </c>
      <c r="C16306">
        <v>19</v>
      </c>
      <c r="D16306">
        <v>167</v>
      </c>
      <c r="E16306">
        <v>214</v>
      </c>
      <c r="F16306">
        <f t="shared" si="1779"/>
        <v>1</v>
      </c>
      <c r="G16306">
        <f t="shared" si="1780"/>
        <v>1</v>
      </c>
      <c r="H16306">
        <f t="shared" si="1781"/>
        <v>1</v>
      </c>
      <c r="I16306">
        <f t="shared" si="1782"/>
        <v>1</v>
      </c>
      <c r="J16306">
        <f t="shared" si="1783"/>
        <v>1</v>
      </c>
      <c r="K16306">
        <f t="shared" si="1784"/>
        <v>54289</v>
      </c>
      <c r="L16306">
        <f t="shared" si="1785"/>
        <v>1442880</v>
      </c>
      <c r="M16306" cm="1">
        <f t="array" ref="M16306">IF(AND(SUM(F16306:J16306)=5,K16306&gt;L16306),ROW(16306:16306),0)</f>
        <v>0</v>
      </c>
    </row>
    <row r="16307" spans="1:13" x14ac:dyDescent="0.25">
      <c r="A16307">
        <v>176</v>
      </c>
      <c r="B16307">
        <v>92</v>
      </c>
      <c r="C16307">
        <v>267</v>
      </c>
      <c r="D16307">
        <v>57</v>
      </c>
      <c r="E16307">
        <v>112</v>
      </c>
      <c r="F16307">
        <f t="shared" si="1779"/>
        <v>1</v>
      </c>
      <c r="G16307">
        <f t="shared" si="1780"/>
        <v>1</v>
      </c>
      <c r="H16307">
        <f t="shared" si="1781"/>
        <v>1</v>
      </c>
      <c r="I16307">
        <f t="shared" si="1782"/>
        <v>1</v>
      </c>
      <c r="J16307">
        <f t="shared" si="1783"/>
        <v>1</v>
      </c>
      <c r="K16307">
        <f t="shared" si="1784"/>
        <v>104976</v>
      </c>
      <c r="L16307">
        <f t="shared" si="1785"/>
        <v>1813504</v>
      </c>
      <c r="M16307" cm="1">
        <f t="array" ref="M16307">IF(AND(SUM(F16307:J16307)=5,K16307&gt;L16307),ROW(16307:16307),0)</f>
        <v>0</v>
      </c>
    </row>
    <row r="16308" spans="1:13" x14ac:dyDescent="0.25">
      <c r="A16308">
        <v>268</v>
      </c>
      <c r="B16308">
        <v>92</v>
      </c>
      <c r="C16308">
        <v>288</v>
      </c>
      <c r="D16308">
        <v>96</v>
      </c>
      <c r="E16308">
        <v>250</v>
      </c>
      <c r="F16308">
        <f t="shared" si="1779"/>
        <v>1</v>
      </c>
      <c r="G16308">
        <f t="shared" si="1780"/>
        <v>1</v>
      </c>
      <c r="H16308">
        <f t="shared" si="1781"/>
        <v>1</v>
      </c>
      <c r="I16308">
        <f t="shared" si="1782"/>
        <v>1</v>
      </c>
      <c r="J16308">
        <f t="shared" si="1783"/>
        <v>1</v>
      </c>
      <c r="K16308">
        <f t="shared" si="1784"/>
        <v>144400</v>
      </c>
      <c r="L16308">
        <f t="shared" si="1785"/>
        <v>6432000</v>
      </c>
      <c r="M16308" cm="1">
        <f t="array" ref="M16308">IF(AND(SUM(F16308:J16308)=5,K16308&gt;L16308),ROW(16308:16308),0)</f>
        <v>0</v>
      </c>
    </row>
    <row r="16309" spans="1:13" x14ac:dyDescent="0.25">
      <c r="A16309">
        <v>267</v>
      </c>
      <c r="B16309">
        <v>85</v>
      </c>
      <c r="C16309">
        <v>233</v>
      </c>
      <c r="D16309">
        <v>161</v>
      </c>
      <c r="E16309">
        <v>54</v>
      </c>
      <c r="F16309">
        <f t="shared" si="1779"/>
        <v>1</v>
      </c>
      <c r="G16309">
        <f t="shared" si="1780"/>
        <v>1</v>
      </c>
      <c r="H16309">
        <f t="shared" si="1781"/>
        <v>1</v>
      </c>
      <c r="I16309">
        <f t="shared" si="1782"/>
        <v>1</v>
      </c>
      <c r="J16309">
        <f t="shared" si="1783"/>
        <v>1</v>
      </c>
      <c r="K16309">
        <f t="shared" si="1784"/>
        <v>103041</v>
      </c>
      <c r="L16309">
        <f t="shared" si="1785"/>
        <v>3188605</v>
      </c>
      <c r="M16309" cm="1">
        <f t="array" ref="M16309">IF(AND(SUM(F16309:J16309)=5,K16309&gt;L16309),ROW(16309:16309),0)</f>
        <v>0</v>
      </c>
    </row>
    <row r="16310" spans="1:13" x14ac:dyDescent="0.25">
      <c r="A16310">
        <v>259</v>
      </c>
      <c r="B16310">
        <v>277</v>
      </c>
      <c r="C16310">
        <v>216</v>
      </c>
      <c r="D16310">
        <v>296</v>
      </c>
      <c r="E16310">
        <v>174</v>
      </c>
      <c r="F16310">
        <f t="shared" si="1779"/>
        <v>1</v>
      </c>
      <c r="G16310">
        <f t="shared" si="1780"/>
        <v>1</v>
      </c>
      <c r="H16310">
        <f t="shared" si="1781"/>
        <v>1</v>
      </c>
      <c r="I16310">
        <f t="shared" si="1782"/>
        <v>1</v>
      </c>
      <c r="J16310">
        <f t="shared" si="1783"/>
        <v>1</v>
      </c>
      <c r="K16310">
        <f t="shared" si="1784"/>
        <v>220900</v>
      </c>
      <c r="L16310">
        <f t="shared" si="1785"/>
        <v>15496488</v>
      </c>
      <c r="M16310" cm="1">
        <f t="array" ref="M16310">IF(AND(SUM(F16310:J16310)=5,K16310&gt;L16310),ROW(16310:16310),0)</f>
        <v>0</v>
      </c>
    </row>
    <row r="16311" spans="1:13" x14ac:dyDescent="0.25">
      <c r="A16311">
        <v>89</v>
      </c>
      <c r="B16311">
        <v>31</v>
      </c>
      <c r="C16311">
        <v>294</v>
      </c>
      <c r="D16311">
        <v>164</v>
      </c>
      <c r="E16311">
        <v>13</v>
      </c>
      <c r="F16311">
        <f t="shared" si="1779"/>
        <v>1</v>
      </c>
      <c r="G16311">
        <f t="shared" si="1780"/>
        <v>1</v>
      </c>
      <c r="H16311">
        <f t="shared" si="1781"/>
        <v>1</v>
      </c>
      <c r="I16311">
        <f t="shared" si="1782"/>
        <v>1</v>
      </c>
      <c r="J16311">
        <f t="shared" si="1783"/>
        <v>1</v>
      </c>
      <c r="K16311">
        <f t="shared" si="1784"/>
        <v>94249</v>
      </c>
      <c r="L16311">
        <f t="shared" si="1785"/>
        <v>452476</v>
      </c>
      <c r="M16311" cm="1">
        <f t="array" ref="M16311">IF(AND(SUM(F16311:J16311)=5,K16311&gt;L16311),ROW(16311:16311),0)</f>
        <v>0</v>
      </c>
    </row>
    <row r="16312" spans="1:13" x14ac:dyDescent="0.25">
      <c r="A16312">
        <v>163</v>
      </c>
      <c r="B16312">
        <v>53</v>
      </c>
      <c r="C16312">
        <v>130</v>
      </c>
      <c r="D16312">
        <v>122</v>
      </c>
      <c r="E16312">
        <v>226</v>
      </c>
      <c r="F16312">
        <f t="shared" si="1779"/>
        <v>1</v>
      </c>
      <c r="G16312">
        <f t="shared" si="1780"/>
        <v>1</v>
      </c>
      <c r="H16312">
        <f t="shared" si="1781"/>
        <v>1</v>
      </c>
      <c r="I16312">
        <f t="shared" si="1782"/>
        <v>1</v>
      </c>
      <c r="J16312">
        <f t="shared" si="1783"/>
        <v>1</v>
      </c>
      <c r="K16312">
        <f t="shared" si="1784"/>
        <v>77841</v>
      </c>
      <c r="L16312">
        <f t="shared" si="1785"/>
        <v>2585180</v>
      </c>
      <c r="M16312" cm="1">
        <f t="array" ref="M16312">IF(AND(SUM(F16312:J16312)=5,K16312&gt;L16312),ROW(16312:16312),0)</f>
        <v>0</v>
      </c>
    </row>
    <row r="16313" spans="1:13" x14ac:dyDescent="0.25">
      <c r="A16313">
        <v>91</v>
      </c>
      <c r="B16313">
        <v>252</v>
      </c>
      <c r="C16313">
        <v>243</v>
      </c>
      <c r="D16313">
        <v>74</v>
      </c>
      <c r="E16313">
        <v>267</v>
      </c>
      <c r="F16313">
        <f t="shared" si="1779"/>
        <v>1</v>
      </c>
      <c r="G16313">
        <f t="shared" si="1780"/>
        <v>1</v>
      </c>
      <c r="H16313">
        <f t="shared" si="1781"/>
        <v>1</v>
      </c>
      <c r="I16313">
        <f t="shared" si="1782"/>
        <v>1</v>
      </c>
      <c r="J16313">
        <f t="shared" si="1783"/>
        <v>1</v>
      </c>
      <c r="K16313">
        <f t="shared" si="1784"/>
        <v>116281</v>
      </c>
      <c r="L16313">
        <f t="shared" si="1785"/>
        <v>5572476</v>
      </c>
      <c r="M16313" cm="1">
        <f t="array" ref="M16313">IF(AND(SUM(F16313:J16313)=5,K16313&gt;L16313),ROW(16313:16313),0)</f>
        <v>0</v>
      </c>
    </row>
    <row r="16314" spans="1:13" x14ac:dyDescent="0.25">
      <c r="A16314">
        <v>109</v>
      </c>
      <c r="B16314">
        <v>91</v>
      </c>
      <c r="C16314">
        <v>76</v>
      </c>
      <c r="D16314">
        <v>74</v>
      </c>
      <c r="E16314">
        <v>235</v>
      </c>
      <c r="F16314">
        <f t="shared" si="1779"/>
        <v>1</v>
      </c>
      <c r="G16314">
        <f t="shared" si="1780"/>
        <v>1</v>
      </c>
      <c r="H16314">
        <f t="shared" si="1781"/>
        <v>1</v>
      </c>
      <c r="I16314">
        <f t="shared" si="1782"/>
        <v>1</v>
      </c>
      <c r="J16314">
        <f t="shared" si="1783"/>
        <v>1</v>
      </c>
      <c r="K16314">
        <f t="shared" si="1784"/>
        <v>95481</v>
      </c>
      <c r="L16314">
        <f t="shared" si="1785"/>
        <v>753844</v>
      </c>
      <c r="M16314" cm="1">
        <f t="array" ref="M16314">IF(AND(SUM(F16314:J16314)=5,K16314&gt;L16314),ROW(16314:16314),0)</f>
        <v>0</v>
      </c>
    </row>
    <row r="16315" spans="1:13" x14ac:dyDescent="0.25">
      <c r="A16315">
        <v>99</v>
      </c>
      <c r="B16315">
        <v>231</v>
      </c>
      <c r="C16315">
        <v>106</v>
      </c>
      <c r="D16315">
        <v>77</v>
      </c>
      <c r="E16315">
        <v>219</v>
      </c>
      <c r="F16315">
        <f t="shared" si="1779"/>
        <v>1</v>
      </c>
      <c r="G16315">
        <f t="shared" si="1780"/>
        <v>1</v>
      </c>
      <c r="H16315">
        <f t="shared" si="1781"/>
        <v>1</v>
      </c>
      <c r="I16315">
        <f t="shared" si="1782"/>
        <v>1</v>
      </c>
      <c r="J16315">
        <f t="shared" si="1783"/>
        <v>1</v>
      </c>
      <c r="K16315">
        <f t="shared" si="1784"/>
        <v>94864</v>
      </c>
      <c r="L16315">
        <f t="shared" si="1785"/>
        <v>2298186</v>
      </c>
      <c r="M16315" cm="1">
        <f t="array" ref="M16315">IF(AND(SUM(F16315:J16315)=5,K16315&gt;L16315),ROW(16315:16315),0)</f>
        <v>0</v>
      </c>
    </row>
    <row r="16316" spans="1:13" x14ac:dyDescent="0.25">
      <c r="A16316">
        <v>228</v>
      </c>
      <c r="B16316">
        <v>162</v>
      </c>
      <c r="C16316">
        <v>196</v>
      </c>
      <c r="D16316">
        <v>238</v>
      </c>
      <c r="E16316">
        <v>196</v>
      </c>
      <c r="F16316">
        <f t="shared" si="1779"/>
        <v>1</v>
      </c>
      <c r="G16316">
        <f t="shared" si="1780"/>
        <v>1</v>
      </c>
      <c r="H16316">
        <f t="shared" si="1781"/>
        <v>2</v>
      </c>
      <c r="I16316">
        <f t="shared" si="1782"/>
        <v>1</v>
      </c>
      <c r="J16316">
        <f t="shared" si="1783"/>
        <v>2</v>
      </c>
      <c r="K16316">
        <f t="shared" si="1784"/>
        <v>160000</v>
      </c>
      <c r="L16316">
        <f t="shared" si="1785"/>
        <v>8758848</v>
      </c>
      <c r="M16316" cm="1">
        <f t="array" ref="M16316">IF(AND(SUM(F16316:J16316)=5,K16316&gt;L16316),ROW(16316:16316),0)</f>
        <v>0</v>
      </c>
    </row>
    <row r="16317" spans="1:13" x14ac:dyDescent="0.25">
      <c r="A16317">
        <v>181</v>
      </c>
      <c r="B16317">
        <v>94</v>
      </c>
      <c r="C16317">
        <v>98</v>
      </c>
      <c r="D16317">
        <v>159</v>
      </c>
      <c r="E16317">
        <v>227</v>
      </c>
      <c r="F16317">
        <f t="shared" si="1779"/>
        <v>1</v>
      </c>
      <c r="G16317">
        <f t="shared" si="1780"/>
        <v>1</v>
      </c>
      <c r="H16317">
        <f t="shared" si="1781"/>
        <v>1</v>
      </c>
      <c r="I16317">
        <f t="shared" si="1782"/>
        <v>1</v>
      </c>
      <c r="J16317">
        <f t="shared" si="1783"/>
        <v>1</v>
      </c>
      <c r="K16317">
        <f t="shared" si="1784"/>
        <v>103041</v>
      </c>
      <c r="L16317">
        <f t="shared" si="1785"/>
        <v>2820342</v>
      </c>
      <c r="M16317" cm="1">
        <f t="array" ref="M16317">IF(AND(SUM(F16317:J16317)=5,K16317&gt;L16317),ROW(16317:16317),0)</f>
        <v>0</v>
      </c>
    </row>
    <row r="16318" spans="1:13" x14ac:dyDescent="0.25">
      <c r="A16318">
        <v>141</v>
      </c>
      <c r="B16318">
        <v>35</v>
      </c>
      <c r="C16318">
        <v>135</v>
      </c>
      <c r="D16318">
        <v>281</v>
      </c>
      <c r="E16318">
        <v>106</v>
      </c>
      <c r="F16318">
        <f t="shared" si="1779"/>
        <v>1</v>
      </c>
      <c r="G16318">
        <f t="shared" si="1780"/>
        <v>1</v>
      </c>
      <c r="H16318">
        <f t="shared" si="1781"/>
        <v>1</v>
      </c>
      <c r="I16318">
        <f t="shared" si="1782"/>
        <v>1</v>
      </c>
      <c r="J16318">
        <f t="shared" si="1783"/>
        <v>1</v>
      </c>
      <c r="K16318">
        <f t="shared" si="1784"/>
        <v>99856</v>
      </c>
      <c r="L16318">
        <f t="shared" si="1785"/>
        <v>2017710</v>
      </c>
      <c r="M16318" cm="1">
        <f t="array" ref="M16318">IF(AND(SUM(F16318:J16318)=5,K16318&gt;L16318),ROW(16318:16318),0)</f>
        <v>0</v>
      </c>
    </row>
    <row r="16319" spans="1:13" x14ac:dyDescent="0.25">
      <c r="A16319">
        <v>198</v>
      </c>
      <c r="B16319">
        <v>176</v>
      </c>
      <c r="C16319">
        <v>209</v>
      </c>
      <c r="D16319">
        <v>30</v>
      </c>
      <c r="E16319">
        <v>59</v>
      </c>
      <c r="F16319">
        <f t="shared" si="1779"/>
        <v>1</v>
      </c>
      <c r="G16319">
        <f t="shared" si="1780"/>
        <v>1</v>
      </c>
      <c r="H16319">
        <f t="shared" si="1781"/>
        <v>1</v>
      </c>
      <c r="I16319">
        <f t="shared" si="1782"/>
        <v>1</v>
      </c>
      <c r="J16319">
        <f t="shared" si="1783"/>
        <v>1</v>
      </c>
      <c r="K16319">
        <f t="shared" si="1784"/>
        <v>57121</v>
      </c>
      <c r="L16319">
        <f t="shared" si="1785"/>
        <v>2056032</v>
      </c>
      <c r="M16319" cm="1">
        <f t="array" ref="M16319">IF(AND(SUM(F16319:J16319)=5,K16319&gt;L16319),ROW(16319:16319),0)</f>
        <v>0</v>
      </c>
    </row>
    <row r="16320" spans="1:13" x14ac:dyDescent="0.25">
      <c r="A16320">
        <v>84</v>
      </c>
      <c r="B16320">
        <v>206</v>
      </c>
      <c r="C16320">
        <v>32</v>
      </c>
      <c r="D16320">
        <v>300</v>
      </c>
      <c r="E16320">
        <v>265</v>
      </c>
      <c r="F16320">
        <f t="shared" si="1779"/>
        <v>1</v>
      </c>
      <c r="G16320">
        <f t="shared" si="1780"/>
        <v>1</v>
      </c>
      <c r="H16320">
        <f t="shared" si="1781"/>
        <v>1</v>
      </c>
      <c r="I16320">
        <f t="shared" si="1782"/>
        <v>1</v>
      </c>
      <c r="J16320">
        <f t="shared" si="1783"/>
        <v>1</v>
      </c>
      <c r="K16320">
        <f t="shared" si="1784"/>
        <v>110224</v>
      </c>
      <c r="L16320">
        <f t="shared" si="1785"/>
        <v>4585560</v>
      </c>
      <c r="M16320" cm="1">
        <f t="array" ref="M16320">IF(AND(SUM(F16320:J16320)=5,K16320&gt;L16320),ROW(16320:16320),0)</f>
        <v>0</v>
      </c>
    </row>
    <row r="16321" spans="1:13" x14ac:dyDescent="0.25">
      <c r="A16321">
        <v>6</v>
      </c>
      <c r="B16321">
        <v>270</v>
      </c>
      <c r="C16321">
        <v>134</v>
      </c>
      <c r="D16321">
        <v>141</v>
      </c>
      <c r="E16321">
        <v>87</v>
      </c>
      <c r="F16321">
        <f t="shared" si="1779"/>
        <v>1</v>
      </c>
      <c r="G16321">
        <f t="shared" si="1780"/>
        <v>1</v>
      </c>
      <c r="H16321">
        <f t="shared" si="1781"/>
        <v>1</v>
      </c>
      <c r="I16321">
        <f t="shared" si="1782"/>
        <v>1</v>
      </c>
      <c r="J16321">
        <f t="shared" si="1783"/>
        <v>1</v>
      </c>
      <c r="K16321">
        <f t="shared" si="1784"/>
        <v>76176</v>
      </c>
      <c r="L16321">
        <f t="shared" si="1785"/>
        <v>1643778</v>
      </c>
      <c r="M16321" cm="1">
        <f t="array" ref="M16321">IF(AND(SUM(F16321:J16321)=5,K16321&gt;L16321),ROW(16321:16321),0)</f>
        <v>0</v>
      </c>
    </row>
    <row r="16322" spans="1:13" x14ac:dyDescent="0.25">
      <c r="A16322">
        <v>8</v>
      </c>
      <c r="B16322">
        <v>265</v>
      </c>
      <c r="C16322">
        <v>235</v>
      </c>
      <c r="D16322">
        <v>250</v>
      </c>
      <c r="E16322">
        <v>91</v>
      </c>
      <c r="F16322">
        <f t="shared" ref="F16322:F16385" si="1786">COUNTIF($A16322:$E16322,A16322)</f>
        <v>1</v>
      </c>
      <c r="G16322">
        <f t="shared" ref="G16322:G16385" si="1787">COUNTIF($A16322:$E16322,B16322)</f>
        <v>1</v>
      </c>
      <c r="H16322">
        <f t="shared" ref="H16322:H16385" si="1788">COUNTIF($A16322:$E16322,C16322)</f>
        <v>1</v>
      </c>
      <c r="I16322">
        <f t="shared" ref="I16322:I16385" si="1789">COUNTIF($A16322:$E16322,D16322)</f>
        <v>1</v>
      </c>
      <c r="J16322">
        <f t="shared" ref="J16322:J16385" si="1790">COUNTIF($A16322:$E16322,E16322)</f>
        <v>1</v>
      </c>
      <c r="K16322">
        <f t="shared" ref="K16322:K16385" si="1791">POWER(MAX(A16322:E16322)+MIN(A16322:E16322),2)</f>
        <v>74529</v>
      </c>
      <c r="L16322">
        <f t="shared" ref="L16322:L16385" si="1792">PRODUCT(A16322:E16322) / (MAX(A16322:E16322) * MIN(A16322:E16322))</f>
        <v>5346250</v>
      </c>
      <c r="M16322" cm="1">
        <f t="array" ref="M16322">IF(AND(SUM(F16322:J16322)=5,K16322&gt;L16322),ROW(16322:16322),0)</f>
        <v>0</v>
      </c>
    </row>
    <row r="16323" spans="1:13" x14ac:dyDescent="0.25">
      <c r="A16323">
        <v>158</v>
      </c>
      <c r="B16323">
        <v>219</v>
      </c>
      <c r="C16323">
        <v>133</v>
      </c>
      <c r="D16323">
        <v>67</v>
      </c>
      <c r="E16323">
        <v>227</v>
      </c>
      <c r="F16323">
        <f t="shared" si="1786"/>
        <v>1</v>
      </c>
      <c r="G16323">
        <f t="shared" si="1787"/>
        <v>1</v>
      </c>
      <c r="H16323">
        <f t="shared" si="1788"/>
        <v>1</v>
      </c>
      <c r="I16323">
        <f t="shared" si="1789"/>
        <v>1</v>
      </c>
      <c r="J16323">
        <f t="shared" si="1790"/>
        <v>1</v>
      </c>
      <c r="K16323">
        <f t="shared" si="1791"/>
        <v>86436</v>
      </c>
      <c r="L16323">
        <f t="shared" si="1792"/>
        <v>4602066</v>
      </c>
      <c r="M16323" cm="1">
        <f t="array" ref="M16323">IF(AND(SUM(F16323:J16323)=5,K16323&gt;L16323),ROW(16323:16323),0)</f>
        <v>0</v>
      </c>
    </row>
    <row r="16324" spans="1:13" x14ac:dyDescent="0.25">
      <c r="A16324">
        <v>152</v>
      </c>
      <c r="B16324">
        <v>4</v>
      </c>
      <c r="C16324">
        <v>136</v>
      </c>
      <c r="D16324">
        <v>70</v>
      </c>
      <c r="E16324">
        <v>13</v>
      </c>
      <c r="F16324">
        <f t="shared" si="1786"/>
        <v>1</v>
      </c>
      <c r="G16324">
        <f t="shared" si="1787"/>
        <v>1</v>
      </c>
      <c r="H16324">
        <f t="shared" si="1788"/>
        <v>1</v>
      </c>
      <c r="I16324">
        <f t="shared" si="1789"/>
        <v>1</v>
      </c>
      <c r="J16324">
        <f t="shared" si="1790"/>
        <v>1</v>
      </c>
      <c r="K16324">
        <f t="shared" si="1791"/>
        <v>24336</v>
      </c>
      <c r="L16324">
        <f t="shared" si="1792"/>
        <v>123760</v>
      </c>
      <c r="M16324" cm="1">
        <f t="array" ref="M16324">IF(AND(SUM(F16324:J16324)=5,K16324&gt;L16324),ROW(16324:16324),0)</f>
        <v>0</v>
      </c>
    </row>
    <row r="16325" spans="1:13" x14ac:dyDescent="0.25">
      <c r="A16325">
        <v>228</v>
      </c>
      <c r="B16325">
        <v>81</v>
      </c>
      <c r="C16325">
        <v>280</v>
      </c>
      <c r="D16325">
        <v>4</v>
      </c>
      <c r="E16325">
        <v>159</v>
      </c>
      <c r="F16325">
        <f t="shared" si="1786"/>
        <v>1</v>
      </c>
      <c r="G16325">
        <f t="shared" si="1787"/>
        <v>1</v>
      </c>
      <c r="H16325">
        <f t="shared" si="1788"/>
        <v>1</v>
      </c>
      <c r="I16325">
        <f t="shared" si="1789"/>
        <v>1</v>
      </c>
      <c r="J16325">
        <f t="shared" si="1790"/>
        <v>1</v>
      </c>
      <c r="K16325">
        <f t="shared" si="1791"/>
        <v>80656</v>
      </c>
      <c r="L16325">
        <f t="shared" si="1792"/>
        <v>2936412</v>
      </c>
      <c r="M16325" cm="1">
        <f t="array" ref="M16325">IF(AND(SUM(F16325:J16325)=5,K16325&gt;L16325),ROW(16325:16325),0)</f>
        <v>0</v>
      </c>
    </row>
    <row r="16326" spans="1:13" x14ac:dyDescent="0.25">
      <c r="A16326">
        <v>122</v>
      </c>
      <c r="B16326">
        <v>229</v>
      </c>
      <c r="C16326">
        <v>160</v>
      </c>
      <c r="D16326">
        <v>154</v>
      </c>
      <c r="E16326">
        <v>43</v>
      </c>
      <c r="F16326">
        <f t="shared" si="1786"/>
        <v>1</v>
      </c>
      <c r="G16326">
        <f t="shared" si="1787"/>
        <v>1</v>
      </c>
      <c r="H16326">
        <f t="shared" si="1788"/>
        <v>1</v>
      </c>
      <c r="I16326">
        <f t="shared" si="1789"/>
        <v>1</v>
      </c>
      <c r="J16326">
        <f t="shared" si="1790"/>
        <v>1</v>
      </c>
      <c r="K16326">
        <f t="shared" si="1791"/>
        <v>73984</v>
      </c>
      <c r="L16326">
        <f t="shared" si="1792"/>
        <v>3006080</v>
      </c>
      <c r="M16326" cm="1">
        <f t="array" ref="M16326">IF(AND(SUM(F16326:J16326)=5,K16326&gt;L16326),ROW(16326:16326),0)</f>
        <v>0</v>
      </c>
    </row>
    <row r="16327" spans="1:13" x14ac:dyDescent="0.25">
      <c r="A16327">
        <v>284</v>
      </c>
      <c r="B16327">
        <v>267</v>
      </c>
      <c r="C16327">
        <v>120</v>
      </c>
      <c r="D16327">
        <v>249</v>
      </c>
      <c r="E16327">
        <v>47</v>
      </c>
      <c r="F16327">
        <f t="shared" si="1786"/>
        <v>1</v>
      </c>
      <c r="G16327">
        <f t="shared" si="1787"/>
        <v>1</v>
      </c>
      <c r="H16327">
        <f t="shared" si="1788"/>
        <v>1</v>
      </c>
      <c r="I16327">
        <f t="shared" si="1789"/>
        <v>1</v>
      </c>
      <c r="J16327">
        <f t="shared" si="1790"/>
        <v>1</v>
      </c>
      <c r="K16327">
        <f t="shared" si="1791"/>
        <v>109561</v>
      </c>
      <c r="L16327">
        <f t="shared" si="1792"/>
        <v>7977960</v>
      </c>
      <c r="M16327" cm="1">
        <f t="array" ref="M16327">IF(AND(SUM(F16327:J16327)=5,K16327&gt;L16327),ROW(16327:16327),0)</f>
        <v>0</v>
      </c>
    </row>
    <row r="16328" spans="1:13" x14ac:dyDescent="0.25">
      <c r="A16328">
        <v>31</v>
      </c>
      <c r="B16328">
        <v>47</v>
      </c>
      <c r="C16328">
        <v>70</v>
      </c>
      <c r="D16328">
        <v>135</v>
      </c>
      <c r="E16328">
        <v>210</v>
      </c>
      <c r="F16328">
        <f t="shared" si="1786"/>
        <v>1</v>
      </c>
      <c r="G16328">
        <f t="shared" si="1787"/>
        <v>1</v>
      </c>
      <c r="H16328">
        <f t="shared" si="1788"/>
        <v>1</v>
      </c>
      <c r="I16328">
        <f t="shared" si="1789"/>
        <v>1</v>
      </c>
      <c r="J16328">
        <f t="shared" si="1790"/>
        <v>1</v>
      </c>
      <c r="K16328">
        <f t="shared" si="1791"/>
        <v>58081</v>
      </c>
      <c r="L16328">
        <f t="shared" si="1792"/>
        <v>444150</v>
      </c>
      <c r="M16328" cm="1">
        <f t="array" ref="M16328">IF(AND(SUM(F16328:J16328)=5,K16328&gt;L16328),ROW(16328:16328),0)</f>
        <v>0</v>
      </c>
    </row>
    <row r="16329" spans="1:13" x14ac:dyDescent="0.25">
      <c r="A16329">
        <v>228</v>
      </c>
      <c r="B16329">
        <v>175</v>
      </c>
      <c r="C16329">
        <v>235</v>
      </c>
      <c r="D16329">
        <v>12</v>
      </c>
      <c r="E16329">
        <v>187</v>
      </c>
      <c r="F16329">
        <f t="shared" si="1786"/>
        <v>1</v>
      </c>
      <c r="G16329">
        <f t="shared" si="1787"/>
        <v>1</v>
      </c>
      <c r="H16329">
        <f t="shared" si="1788"/>
        <v>1</v>
      </c>
      <c r="I16329">
        <f t="shared" si="1789"/>
        <v>1</v>
      </c>
      <c r="J16329">
        <f t="shared" si="1790"/>
        <v>1</v>
      </c>
      <c r="K16329">
        <f t="shared" si="1791"/>
        <v>61009</v>
      </c>
      <c r="L16329">
        <f t="shared" si="1792"/>
        <v>7461300</v>
      </c>
      <c r="M16329" cm="1">
        <f t="array" ref="M16329">IF(AND(SUM(F16329:J16329)=5,K16329&gt;L16329),ROW(16329:16329),0)</f>
        <v>0</v>
      </c>
    </row>
    <row r="16330" spans="1:13" x14ac:dyDescent="0.25">
      <c r="A16330">
        <v>7</v>
      </c>
      <c r="B16330">
        <v>126</v>
      </c>
      <c r="C16330">
        <v>278</v>
      </c>
      <c r="D16330">
        <v>94</v>
      </c>
      <c r="E16330">
        <v>121</v>
      </c>
      <c r="F16330">
        <f t="shared" si="1786"/>
        <v>1</v>
      </c>
      <c r="G16330">
        <f t="shared" si="1787"/>
        <v>1</v>
      </c>
      <c r="H16330">
        <f t="shared" si="1788"/>
        <v>1</v>
      </c>
      <c r="I16330">
        <f t="shared" si="1789"/>
        <v>1</v>
      </c>
      <c r="J16330">
        <f t="shared" si="1790"/>
        <v>1</v>
      </c>
      <c r="K16330">
        <f t="shared" si="1791"/>
        <v>81225</v>
      </c>
      <c r="L16330">
        <f t="shared" si="1792"/>
        <v>1433124</v>
      </c>
      <c r="M16330" cm="1">
        <f t="array" ref="M16330">IF(AND(SUM(F16330:J16330)=5,K16330&gt;L16330),ROW(16330:16330),0)</f>
        <v>0</v>
      </c>
    </row>
    <row r="16331" spans="1:13" x14ac:dyDescent="0.25">
      <c r="A16331">
        <v>77</v>
      </c>
      <c r="B16331">
        <v>81</v>
      </c>
      <c r="C16331">
        <v>81</v>
      </c>
      <c r="D16331">
        <v>29</v>
      </c>
      <c r="E16331">
        <v>275</v>
      </c>
      <c r="F16331">
        <f t="shared" si="1786"/>
        <v>1</v>
      </c>
      <c r="G16331">
        <f t="shared" si="1787"/>
        <v>2</v>
      </c>
      <c r="H16331">
        <f t="shared" si="1788"/>
        <v>2</v>
      </c>
      <c r="I16331">
        <f t="shared" si="1789"/>
        <v>1</v>
      </c>
      <c r="J16331">
        <f t="shared" si="1790"/>
        <v>1</v>
      </c>
      <c r="K16331">
        <f t="shared" si="1791"/>
        <v>92416</v>
      </c>
      <c r="L16331">
        <f t="shared" si="1792"/>
        <v>505197</v>
      </c>
      <c r="M16331" cm="1">
        <f t="array" ref="M16331">IF(AND(SUM(F16331:J16331)=5,K16331&gt;L16331),ROW(16331:16331),0)</f>
        <v>0</v>
      </c>
    </row>
    <row r="16332" spans="1:13" x14ac:dyDescent="0.25">
      <c r="A16332">
        <v>221</v>
      </c>
      <c r="B16332">
        <v>3</v>
      </c>
      <c r="C16332">
        <v>31</v>
      </c>
      <c r="D16332">
        <v>111</v>
      </c>
      <c r="E16332">
        <v>169</v>
      </c>
      <c r="F16332">
        <f t="shared" si="1786"/>
        <v>1</v>
      </c>
      <c r="G16332">
        <f t="shared" si="1787"/>
        <v>1</v>
      </c>
      <c r="H16332">
        <f t="shared" si="1788"/>
        <v>1</v>
      </c>
      <c r="I16332">
        <f t="shared" si="1789"/>
        <v>1</v>
      </c>
      <c r="J16332">
        <f t="shared" si="1790"/>
        <v>1</v>
      </c>
      <c r="K16332">
        <f t="shared" si="1791"/>
        <v>50176</v>
      </c>
      <c r="L16332">
        <f t="shared" si="1792"/>
        <v>581529</v>
      </c>
      <c r="M16332" cm="1">
        <f t="array" ref="M16332">IF(AND(SUM(F16332:J16332)=5,K16332&gt;L16332),ROW(16332:16332),0)</f>
        <v>0</v>
      </c>
    </row>
    <row r="16333" spans="1:13" x14ac:dyDescent="0.25">
      <c r="A16333">
        <v>172</v>
      </c>
      <c r="B16333">
        <v>214</v>
      </c>
      <c r="C16333">
        <v>112</v>
      </c>
      <c r="D16333">
        <v>300</v>
      </c>
      <c r="E16333">
        <v>171</v>
      </c>
      <c r="F16333">
        <f t="shared" si="1786"/>
        <v>1</v>
      </c>
      <c r="G16333">
        <f t="shared" si="1787"/>
        <v>1</v>
      </c>
      <c r="H16333">
        <f t="shared" si="1788"/>
        <v>1</v>
      </c>
      <c r="I16333">
        <f t="shared" si="1789"/>
        <v>1</v>
      </c>
      <c r="J16333">
        <f t="shared" si="1790"/>
        <v>1</v>
      </c>
      <c r="K16333">
        <f t="shared" si="1791"/>
        <v>169744</v>
      </c>
      <c r="L16333">
        <f t="shared" si="1792"/>
        <v>6294168</v>
      </c>
      <c r="M16333" cm="1">
        <f t="array" ref="M16333">IF(AND(SUM(F16333:J16333)=5,K16333&gt;L16333),ROW(16333:16333),0)</f>
        <v>0</v>
      </c>
    </row>
    <row r="16334" spans="1:13" x14ac:dyDescent="0.25">
      <c r="A16334">
        <v>264</v>
      </c>
      <c r="B16334">
        <v>118</v>
      </c>
      <c r="C16334">
        <v>210</v>
      </c>
      <c r="D16334">
        <v>81</v>
      </c>
      <c r="E16334">
        <v>89</v>
      </c>
      <c r="F16334">
        <f t="shared" si="1786"/>
        <v>1</v>
      </c>
      <c r="G16334">
        <f t="shared" si="1787"/>
        <v>1</v>
      </c>
      <c r="H16334">
        <f t="shared" si="1788"/>
        <v>1</v>
      </c>
      <c r="I16334">
        <f t="shared" si="1789"/>
        <v>1</v>
      </c>
      <c r="J16334">
        <f t="shared" si="1790"/>
        <v>1</v>
      </c>
      <c r="K16334">
        <f t="shared" si="1791"/>
        <v>119025</v>
      </c>
      <c r="L16334">
        <f t="shared" si="1792"/>
        <v>2205420</v>
      </c>
      <c r="M16334" cm="1">
        <f t="array" ref="M16334">IF(AND(SUM(F16334:J16334)=5,K16334&gt;L16334),ROW(16334:16334),0)</f>
        <v>0</v>
      </c>
    </row>
    <row r="16335" spans="1:13" x14ac:dyDescent="0.25">
      <c r="A16335">
        <v>280</v>
      </c>
      <c r="B16335">
        <v>105</v>
      </c>
      <c r="C16335">
        <v>21</v>
      </c>
      <c r="D16335">
        <v>175</v>
      </c>
      <c r="E16335">
        <v>223</v>
      </c>
      <c r="F16335">
        <f t="shared" si="1786"/>
        <v>1</v>
      </c>
      <c r="G16335">
        <f t="shared" si="1787"/>
        <v>1</v>
      </c>
      <c r="H16335">
        <f t="shared" si="1788"/>
        <v>1</v>
      </c>
      <c r="I16335">
        <f t="shared" si="1789"/>
        <v>1</v>
      </c>
      <c r="J16335">
        <f t="shared" si="1790"/>
        <v>1</v>
      </c>
      <c r="K16335">
        <f t="shared" si="1791"/>
        <v>90601</v>
      </c>
      <c r="L16335">
        <f t="shared" si="1792"/>
        <v>4097625</v>
      </c>
      <c r="M16335" cm="1">
        <f t="array" ref="M16335">IF(AND(SUM(F16335:J16335)=5,K16335&gt;L16335),ROW(16335:16335),0)</f>
        <v>0</v>
      </c>
    </row>
    <row r="16336" spans="1:13" x14ac:dyDescent="0.25">
      <c r="A16336">
        <v>36</v>
      </c>
      <c r="B16336">
        <v>284</v>
      </c>
      <c r="C16336">
        <v>179</v>
      </c>
      <c r="D16336">
        <v>214</v>
      </c>
      <c r="E16336">
        <v>137</v>
      </c>
      <c r="F16336">
        <f t="shared" si="1786"/>
        <v>1</v>
      </c>
      <c r="G16336">
        <f t="shared" si="1787"/>
        <v>1</v>
      </c>
      <c r="H16336">
        <f t="shared" si="1788"/>
        <v>1</v>
      </c>
      <c r="I16336">
        <f t="shared" si="1789"/>
        <v>1</v>
      </c>
      <c r="J16336">
        <f t="shared" si="1790"/>
        <v>1</v>
      </c>
      <c r="K16336">
        <f t="shared" si="1791"/>
        <v>102400</v>
      </c>
      <c r="L16336">
        <f t="shared" si="1792"/>
        <v>5247922</v>
      </c>
      <c r="M16336" cm="1">
        <f t="array" ref="M16336">IF(AND(SUM(F16336:J16336)=5,K16336&gt;L16336),ROW(16336:16336),0)</f>
        <v>0</v>
      </c>
    </row>
    <row r="16337" spans="1:13" x14ac:dyDescent="0.25">
      <c r="A16337">
        <v>148</v>
      </c>
      <c r="B16337">
        <v>72</v>
      </c>
      <c r="C16337">
        <v>254</v>
      </c>
      <c r="D16337">
        <v>239</v>
      </c>
      <c r="E16337">
        <v>246</v>
      </c>
      <c r="F16337">
        <f t="shared" si="1786"/>
        <v>1</v>
      </c>
      <c r="G16337">
        <f t="shared" si="1787"/>
        <v>1</v>
      </c>
      <c r="H16337">
        <f t="shared" si="1788"/>
        <v>1</v>
      </c>
      <c r="I16337">
        <f t="shared" si="1789"/>
        <v>1</v>
      </c>
      <c r="J16337">
        <f t="shared" si="1790"/>
        <v>1</v>
      </c>
      <c r="K16337">
        <f t="shared" si="1791"/>
        <v>106276</v>
      </c>
      <c r="L16337">
        <f t="shared" si="1792"/>
        <v>8701512</v>
      </c>
      <c r="M16337" cm="1">
        <f t="array" ref="M16337">IF(AND(SUM(F16337:J16337)=5,K16337&gt;L16337),ROW(16337:16337),0)</f>
        <v>0</v>
      </c>
    </row>
    <row r="16338" spans="1:13" x14ac:dyDescent="0.25">
      <c r="A16338">
        <v>38</v>
      </c>
      <c r="B16338">
        <v>127</v>
      </c>
      <c r="C16338">
        <v>22</v>
      </c>
      <c r="D16338">
        <v>87</v>
      </c>
      <c r="E16338">
        <v>262</v>
      </c>
      <c r="F16338">
        <f t="shared" si="1786"/>
        <v>1</v>
      </c>
      <c r="G16338">
        <f t="shared" si="1787"/>
        <v>1</v>
      </c>
      <c r="H16338">
        <f t="shared" si="1788"/>
        <v>1</v>
      </c>
      <c r="I16338">
        <f t="shared" si="1789"/>
        <v>1</v>
      </c>
      <c r="J16338">
        <f t="shared" si="1790"/>
        <v>1</v>
      </c>
      <c r="K16338">
        <f t="shared" si="1791"/>
        <v>80656</v>
      </c>
      <c r="L16338">
        <f t="shared" si="1792"/>
        <v>419862</v>
      </c>
      <c r="M16338" cm="1">
        <f t="array" ref="M16338">IF(AND(SUM(F16338:J16338)=5,K16338&gt;L16338),ROW(16338:16338),0)</f>
        <v>0</v>
      </c>
    </row>
    <row r="16339" spans="1:13" x14ac:dyDescent="0.25">
      <c r="A16339">
        <v>10</v>
      </c>
      <c r="B16339">
        <v>144</v>
      </c>
      <c r="C16339">
        <v>148</v>
      </c>
      <c r="D16339">
        <v>272</v>
      </c>
      <c r="E16339">
        <v>286</v>
      </c>
      <c r="F16339">
        <f t="shared" si="1786"/>
        <v>1</v>
      </c>
      <c r="G16339">
        <f t="shared" si="1787"/>
        <v>1</v>
      </c>
      <c r="H16339">
        <f t="shared" si="1788"/>
        <v>1</v>
      </c>
      <c r="I16339">
        <f t="shared" si="1789"/>
        <v>1</v>
      </c>
      <c r="J16339">
        <f t="shared" si="1790"/>
        <v>1</v>
      </c>
      <c r="K16339">
        <f t="shared" si="1791"/>
        <v>87616</v>
      </c>
      <c r="L16339">
        <f t="shared" si="1792"/>
        <v>5796864</v>
      </c>
      <c r="M16339" cm="1">
        <f t="array" ref="M16339">IF(AND(SUM(F16339:J16339)=5,K16339&gt;L16339),ROW(16339:16339),0)</f>
        <v>0</v>
      </c>
    </row>
    <row r="16340" spans="1:13" x14ac:dyDescent="0.25">
      <c r="A16340">
        <v>174</v>
      </c>
      <c r="B16340">
        <v>277</v>
      </c>
      <c r="C16340">
        <v>255</v>
      </c>
      <c r="D16340">
        <v>78</v>
      </c>
      <c r="E16340">
        <v>264</v>
      </c>
      <c r="F16340">
        <f t="shared" si="1786"/>
        <v>1</v>
      </c>
      <c r="G16340">
        <f t="shared" si="1787"/>
        <v>1</v>
      </c>
      <c r="H16340">
        <f t="shared" si="1788"/>
        <v>1</v>
      </c>
      <c r="I16340">
        <f t="shared" si="1789"/>
        <v>1</v>
      </c>
      <c r="J16340">
        <f t="shared" si="1790"/>
        <v>1</v>
      </c>
      <c r="K16340">
        <f t="shared" si="1791"/>
        <v>126025</v>
      </c>
      <c r="L16340">
        <f t="shared" si="1792"/>
        <v>11713680</v>
      </c>
      <c r="M16340" cm="1">
        <f t="array" ref="M16340">IF(AND(SUM(F16340:J16340)=5,K16340&gt;L16340),ROW(16340:16340),0)</f>
        <v>0</v>
      </c>
    </row>
    <row r="16341" spans="1:13" x14ac:dyDescent="0.25">
      <c r="A16341">
        <v>120</v>
      </c>
      <c r="B16341">
        <v>260</v>
      </c>
      <c r="C16341">
        <v>225</v>
      </c>
      <c r="D16341">
        <v>269</v>
      </c>
      <c r="E16341">
        <v>184</v>
      </c>
      <c r="F16341">
        <f t="shared" si="1786"/>
        <v>1</v>
      </c>
      <c r="G16341">
        <f t="shared" si="1787"/>
        <v>1</v>
      </c>
      <c r="H16341">
        <f t="shared" si="1788"/>
        <v>1</v>
      </c>
      <c r="I16341">
        <f t="shared" si="1789"/>
        <v>1</v>
      </c>
      <c r="J16341">
        <f t="shared" si="1790"/>
        <v>1</v>
      </c>
      <c r="K16341">
        <f t="shared" si="1791"/>
        <v>151321</v>
      </c>
      <c r="L16341">
        <f t="shared" si="1792"/>
        <v>10764000</v>
      </c>
      <c r="M16341" cm="1">
        <f t="array" ref="M16341">IF(AND(SUM(F16341:J16341)=5,K16341&gt;L16341),ROW(16341:16341),0)</f>
        <v>0</v>
      </c>
    </row>
    <row r="16342" spans="1:13" x14ac:dyDescent="0.25">
      <c r="A16342">
        <v>41</v>
      </c>
      <c r="B16342">
        <v>150</v>
      </c>
      <c r="C16342">
        <v>42</v>
      </c>
      <c r="D16342">
        <v>129</v>
      </c>
      <c r="E16342">
        <v>133</v>
      </c>
      <c r="F16342">
        <f t="shared" si="1786"/>
        <v>1</v>
      </c>
      <c r="G16342">
        <f t="shared" si="1787"/>
        <v>1</v>
      </c>
      <c r="H16342">
        <f t="shared" si="1788"/>
        <v>1</v>
      </c>
      <c r="I16342">
        <f t="shared" si="1789"/>
        <v>1</v>
      </c>
      <c r="J16342">
        <f t="shared" si="1790"/>
        <v>1</v>
      </c>
      <c r="K16342">
        <f t="shared" si="1791"/>
        <v>36481</v>
      </c>
      <c r="L16342">
        <f t="shared" si="1792"/>
        <v>720594</v>
      </c>
      <c r="M16342" cm="1">
        <f t="array" ref="M16342">IF(AND(SUM(F16342:J16342)=5,K16342&gt;L16342),ROW(16342:16342),0)</f>
        <v>0</v>
      </c>
    </row>
    <row r="16343" spans="1:13" x14ac:dyDescent="0.25">
      <c r="A16343">
        <v>33</v>
      </c>
      <c r="B16343">
        <v>253</v>
      </c>
      <c r="C16343">
        <v>149</v>
      </c>
      <c r="D16343">
        <v>198</v>
      </c>
      <c r="E16343">
        <v>203</v>
      </c>
      <c r="F16343">
        <f t="shared" si="1786"/>
        <v>1</v>
      </c>
      <c r="G16343">
        <f t="shared" si="1787"/>
        <v>1</v>
      </c>
      <c r="H16343">
        <f t="shared" si="1788"/>
        <v>1</v>
      </c>
      <c r="I16343">
        <f t="shared" si="1789"/>
        <v>1</v>
      </c>
      <c r="J16343">
        <f t="shared" si="1790"/>
        <v>1</v>
      </c>
      <c r="K16343">
        <f t="shared" si="1791"/>
        <v>81796</v>
      </c>
      <c r="L16343">
        <f t="shared" si="1792"/>
        <v>5988906</v>
      </c>
      <c r="M16343" cm="1">
        <f t="array" ref="M16343">IF(AND(SUM(F16343:J16343)=5,K16343&gt;L16343),ROW(16343:16343),0)</f>
        <v>0</v>
      </c>
    </row>
    <row r="16344" spans="1:13" x14ac:dyDescent="0.25">
      <c r="A16344">
        <v>111</v>
      </c>
      <c r="B16344">
        <v>291</v>
      </c>
      <c r="C16344">
        <v>119</v>
      </c>
      <c r="D16344">
        <v>248</v>
      </c>
      <c r="E16344">
        <v>113</v>
      </c>
      <c r="F16344">
        <f t="shared" si="1786"/>
        <v>1</v>
      </c>
      <c r="G16344">
        <f t="shared" si="1787"/>
        <v>1</v>
      </c>
      <c r="H16344">
        <f t="shared" si="1788"/>
        <v>1</v>
      </c>
      <c r="I16344">
        <f t="shared" si="1789"/>
        <v>1</v>
      </c>
      <c r="J16344">
        <f t="shared" si="1790"/>
        <v>1</v>
      </c>
      <c r="K16344">
        <f t="shared" si="1791"/>
        <v>161604</v>
      </c>
      <c r="L16344">
        <f t="shared" si="1792"/>
        <v>3334856</v>
      </c>
      <c r="M16344" cm="1">
        <f t="array" ref="M16344">IF(AND(SUM(F16344:J16344)=5,K16344&gt;L16344),ROW(16344:16344),0)</f>
        <v>0</v>
      </c>
    </row>
    <row r="16345" spans="1:13" x14ac:dyDescent="0.25">
      <c r="A16345">
        <v>35</v>
      </c>
      <c r="B16345">
        <v>167</v>
      </c>
      <c r="C16345">
        <v>107</v>
      </c>
      <c r="D16345">
        <v>40</v>
      </c>
      <c r="E16345">
        <v>245</v>
      </c>
      <c r="F16345">
        <f t="shared" si="1786"/>
        <v>1</v>
      </c>
      <c r="G16345">
        <f t="shared" si="1787"/>
        <v>1</v>
      </c>
      <c r="H16345">
        <f t="shared" si="1788"/>
        <v>1</v>
      </c>
      <c r="I16345">
        <f t="shared" si="1789"/>
        <v>1</v>
      </c>
      <c r="J16345">
        <f t="shared" si="1790"/>
        <v>1</v>
      </c>
      <c r="K16345">
        <f t="shared" si="1791"/>
        <v>78400</v>
      </c>
      <c r="L16345">
        <f t="shared" si="1792"/>
        <v>714760</v>
      </c>
      <c r="M16345" cm="1">
        <f t="array" ref="M16345">IF(AND(SUM(F16345:J16345)=5,K16345&gt;L16345),ROW(16345:16345),0)</f>
        <v>0</v>
      </c>
    </row>
    <row r="16346" spans="1:13" x14ac:dyDescent="0.25">
      <c r="A16346">
        <v>103</v>
      </c>
      <c r="B16346">
        <v>88</v>
      </c>
      <c r="C16346">
        <v>65</v>
      </c>
      <c r="D16346">
        <v>52</v>
      </c>
      <c r="E16346">
        <v>49</v>
      </c>
      <c r="F16346">
        <f t="shared" si="1786"/>
        <v>1</v>
      </c>
      <c r="G16346">
        <f t="shared" si="1787"/>
        <v>1</v>
      </c>
      <c r="H16346">
        <f t="shared" si="1788"/>
        <v>1</v>
      </c>
      <c r="I16346">
        <f t="shared" si="1789"/>
        <v>1</v>
      </c>
      <c r="J16346">
        <f t="shared" si="1790"/>
        <v>1</v>
      </c>
      <c r="K16346">
        <f t="shared" si="1791"/>
        <v>23104</v>
      </c>
      <c r="L16346">
        <f t="shared" si="1792"/>
        <v>297440</v>
      </c>
      <c r="M16346" cm="1">
        <f t="array" ref="M16346">IF(AND(SUM(F16346:J16346)=5,K16346&gt;L16346),ROW(16346:16346),0)</f>
        <v>0</v>
      </c>
    </row>
    <row r="16347" spans="1:13" x14ac:dyDescent="0.25">
      <c r="A16347">
        <v>291</v>
      </c>
      <c r="B16347">
        <v>115</v>
      </c>
      <c r="C16347">
        <v>236</v>
      </c>
      <c r="D16347">
        <v>219</v>
      </c>
      <c r="E16347">
        <v>44</v>
      </c>
      <c r="F16347">
        <f t="shared" si="1786"/>
        <v>1</v>
      </c>
      <c r="G16347">
        <f t="shared" si="1787"/>
        <v>1</v>
      </c>
      <c r="H16347">
        <f t="shared" si="1788"/>
        <v>1</v>
      </c>
      <c r="I16347">
        <f t="shared" si="1789"/>
        <v>1</v>
      </c>
      <c r="J16347">
        <f t="shared" si="1790"/>
        <v>1</v>
      </c>
      <c r="K16347">
        <f t="shared" si="1791"/>
        <v>112225</v>
      </c>
      <c r="L16347">
        <f t="shared" si="1792"/>
        <v>5943660</v>
      </c>
      <c r="M16347" cm="1">
        <f t="array" ref="M16347">IF(AND(SUM(F16347:J16347)=5,K16347&gt;L16347),ROW(16347:16347),0)</f>
        <v>0</v>
      </c>
    </row>
    <row r="16348" spans="1:13" x14ac:dyDescent="0.25">
      <c r="A16348">
        <v>64</v>
      </c>
      <c r="B16348">
        <v>236</v>
      </c>
      <c r="C16348">
        <v>245</v>
      </c>
      <c r="D16348">
        <v>99</v>
      </c>
      <c r="E16348">
        <v>143</v>
      </c>
      <c r="F16348">
        <f t="shared" si="1786"/>
        <v>1</v>
      </c>
      <c r="G16348">
        <f t="shared" si="1787"/>
        <v>1</v>
      </c>
      <c r="H16348">
        <f t="shared" si="1788"/>
        <v>1</v>
      </c>
      <c r="I16348">
        <f t="shared" si="1789"/>
        <v>1</v>
      </c>
      <c r="J16348">
        <f t="shared" si="1790"/>
        <v>1</v>
      </c>
      <c r="K16348">
        <f t="shared" si="1791"/>
        <v>95481</v>
      </c>
      <c r="L16348">
        <f t="shared" si="1792"/>
        <v>3341052</v>
      </c>
      <c r="M16348" cm="1">
        <f t="array" ref="M16348">IF(AND(SUM(F16348:J16348)=5,K16348&gt;L16348),ROW(16348:16348),0)</f>
        <v>0</v>
      </c>
    </row>
    <row r="16349" spans="1:13" x14ac:dyDescent="0.25">
      <c r="A16349">
        <v>173</v>
      </c>
      <c r="B16349">
        <v>224</v>
      </c>
      <c r="C16349">
        <v>161</v>
      </c>
      <c r="D16349">
        <v>132</v>
      </c>
      <c r="E16349">
        <v>278</v>
      </c>
      <c r="F16349">
        <f t="shared" si="1786"/>
        <v>1</v>
      </c>
      <c r="G16349">
        <f t="shared" si="1787"/>
        <v>1</v>
      </c>
      <c r="H16349">
        <f t="shared" si="1788"/>
        <v>1</v>
      </c>
      <c r="I16349">
        <f t="shared" si="1789"/>
        <v>1</v>
      </c>
      <c r="J16349">
        <f t="shared" si="1790"/>
        <v>1</v>
      </c>
      <c r="K16349">
        <f t="shared" si="1791"/>
        <v>168100</v>
      </c>
      <c r="L16349">
        <f t="shared" si="1792"/>
        <v>6239072</v>
      </c>
      <c r="M16349" cm="1">
        <f t="array" ref="M16349">IF(AND(SUM(F16349:J16349)=5,K16349&gt;L16349),ROW(16349:16349),0)</f>
        <v>0</v>
      </c>
    </row>
    <row r="16350" spans="1:13" x14ac:dyDescent="0.25">
      <c r="A16350">
        <v>279</v>
      </c>
      <c r="B16350">
        <v>25</v>
      </c>
      <c r="C16350">
        <v>213</v>
      </c>
      <c r="D16350">
        <v>134</v>
      </c>
      <c r="E16350">
        <v>90</v>
      </c>
      <c r="F16350">
        <f t="shared" si="1786"/>
        <v>1</v>
      </c>
      <c r="G16350">
        <f t="shared" si="1787"/>
        <v>1</v>
      </c>
      <c r="H16350">
        <f t="shared" si="1788"/>
        <v>1</v>
      </c>
      <c r="I16350">
        <f t="shared" si="1789"/>
        <v>1</v>
      </c>
      <c r="J16350">
        <f t="shared" si="1790"/>
        <v>1</v>
      </c>
      <c r="K16350">
        <f t="shared" si="1791"/>
        <v>92416</v>
      </c>
      <c r="L16350">
        <f t="shared" si="1792"/>
        <v>2568780</v>
      </c>
      <c r="M16350" cm="1">
        <f t="array" ref="M16350">IF(AND(SUM(F16350:J16350)=5,K16350&gt;L16350),ROW(16350:16350),0)</f>
        <v>0</v>
      </c>
    </row>
    <row r="16351" spans="1:13" x14ac:dyDescent="0.25">
      <c r="A16351">
        <v>65</v>
      </c>
      <c r="B16351">
        <v>139</v>
      </c>
      <c r="C16351">
        <v>102</v>
      </c>
      <c r="D16351">
        <v>261</v>
      </c>
      <c r="E16351">
        <v>269</v>
      </c>
      <c r="F16351">
        <f t="shared" si="1786"/>
        <v>1</v>
      </c>
      <c r="G16351">
        <f t="shared" si="1787"/>
        <v>1</v>
      </c>
      <c r="H16351">
        <f t="shared" si="1788"/>
        <v>1</v>
      </c>
      <c r="I16351">
        <f t="shared" si="1789"/>
        <v>1</v>
      </c>
      <c r="J16351">
        <f t="shared" si="1790"/>
        <v>1</v>
      </c>
      <c r="K16351">
        <f t="shared" si="1791"/>
        <v>111556</v>
      </c>
      <c r="L16351">
        <f t="shared" si="1792"/>
        <v>3700458</v>
      </c>
      <c r="M16351" cm="1">
        <f t="array" ref="M16351">IF(AND(SUM(F16351:J16351)=5,K16351&gt;L16351),ROW(16351:16351),0)</f>
        <v>0</v>
      </c>
    </row>
    <row r="16352" spans="1:13" x14ac:dyDescent="0.25">
      <c r="A16352">
        <v>240</v>
      </c>
      <c r="B16352">
        <v>185</v>
      </c>
      <c r="C16352">
        <v>81</v>
      </c>
      <c r="D16352">
        <v>287</v>
      </c>
      <c r="E16352">
        <v>63</v>
      </c>
      <c r="F16352">
        <f t="shared" si="1786"/>
        <v>1</v>
      </c>
      <c r="G16352">
        <f t="shared" si="1787"/>
        <v>1</v>
      </c>
      <c r="H16352">
        <f t="shared" si="1788"/>
        <v>1</v>
      </c>
      <c r="I16352">
        <f t="shared" si="1789"/>
        <v>1</v>
      </c>
      <c r="J16352">
        <f t="shared" si="1790"/>
        <v>1</v>
      </c>
      <c r="K16352">
        <f t="shared" si="1791"/>
        <v>122500</v>
      </c>
      <c r="L16352">
        <f t="shared" si="1792"/>
        <v>3596400</v>
      </c>
      <c r="M16352" cm="1">
        <f t="array" ref="M16352">IF(AND(SUM(F16352:J16352)=5,K16352&gt;L16352),ROW(16352:16352),0)</f>
        <v>0</v>
      </c>
    </row>
    <row r="16353" spans="1:13" x14ac:dyDescent="0.25">
      <c r="A16353">
        <v>213</v>
      </c>
      <c r="B16353">
        <v>28</v>
      </c>
      <c r="C16353">
        <v>212</v>
      </c>
      <c r="D16353">
        <v>268</v>
      </c>
      <c r="E16353">
        <v>15</v>
      </c>
      <c r="F16353">
        <f t="shared" si="1786"/>
        <v>1</v>
      </c>
      <c r="G16353">
        <f t="shared" si="1787"/>
        <v>1</v>
      </c>
      <c r="H16353">
        <f t="shared" si="1788"/>
        <v>1</v>
      </c>
      <c r="I16353">
        <f t="shared" si="1789"/>
        <v>1</v>
      </c>
      <c r="J16353">
        <f t="shared" si="1790"/>
        <v>1</v>
      </c>
      <c r="K16353">
        <f t="shared" si="1791"/>
        <v>80089</v>
      </c>
      <c r="L16353">
        <f t="shared" si="1792"/>
        <v>1264368</v>
      </c>
      <c r="M16353" cm="1">
        <f t="array" ref="M16353">IF(AND(SUM(F16353:J16353)=5,K16353&gt;L16353),ROW(16353:16353),0)</f>
        <v>0</v>
      </c>
    </row>
    <row r="16354" spans="1:13" x14ac:dyDescent="0.25">
      <c r="A16354">
        <v>256</v>
      </c>
      <c r="B16354">
        <v>193</v>
      </c>
      <c r="C16354">
        <v>120</v>
      </c>
      <c r="D16354">
        <v>114</v>
      </c>
      <c r="E16354">
        <v>132</v>
      </c>
      <c r="F16354">
        <f t="shared" si="1786"/>
        <v>1</v>
      </c>
      <c r="G16354">
        <f t="shared" si="1787"/>
        <v>1</v>
      </c>
      <c r="H16354">
        <f t="shared" si="1788"/>
        <v>1</v>
      </c>
      <c r="I16354">
        <f t="shared" si="1789"/>
        <v>1</v>
      </c>
      <c r="J16354">
        <f t="shared" si="1790"/>
        <v>1</v>
      </c>
      <c r="K16354">
        <f t="shared" si="1791"/>
        <v>136900</v>
      </c>
      <c r="L16354">
        <f t="shared" si="1792"/>
        <v>3057120</v>
      </c>
      <c r="M16354" cm="1">
        <f t="array" ref="M16354">IF(AND(SUM(F16354:J16354)=5,K16354&gt;L16354),ROW(16354:16354),0)</f>
        <v>0</v>
      </c>
    </row>
    <row r="16355" spans="1:13" x14ac:dyDescent="0.25">
      <c r="A16355">
        <v>294</v>
      </c>
      <c r="B16355">
        <v>23</v>
      </c>
      <c r="C16355">
        <v>51</v>
      </c>
      <c r="D16355">
        <v>75</v>
      </c>
      <c r="E16355">
        <v>246</v>
      </c>
      <c r="F16355">
        <f t="shared" si="1786"/>
        <v>1</v>
      </c>
      <c r="G16355">
        <f t="shared" si="1787"/>
        <v>1</v>
      </c>
      <c r="H16355">
        <f t="shared" si="1788"/>
        <v>1</v>
      </c>
      <c r="I16355">
        <f t="shared" si="1789"/>
        <v>1</v>
      </c>
      <c r="J16355">
        <f t="shared" si="1790"/>
        <v>1</v>
      </c>
      <c r="K16355">
        <f t="shared" si="1791"/>
        <v>100489</v>
      </c>
      <c r="L16355">
        <f t="shared" si="1792"/>
        <v>940950</v>
      </c>
      <c r="M16355" cm="1">
        <f t="array" ref="M16355">IF(AND(SUM(F16355:J16355)=5,K16355&gt;L16355),ROW(16355:16355),0)</f>
        <v>0</v>
      </c>
    </row>
    <row r="16356" spans="1:13" x14ac:dyDescent="0.25">
      <c r="A16356">
        <v>181</v>
      </c>
      <c r="B16356">
        <v>129</v>
      </c>
      <c r="C16356">
        <v>247</v>
      </c>
      <c r="D16356">
        <v>239</v>
      </c>
      <c r="E16356">
        <v>137</v>
      </c>
      <c r="F16356">
        <f t="shared" si="1786"/>
        <v>1</v>
      </c>
      <c r="G16356">
        <f t="shared" si="1787"/>
        <v>1</v>
      </c>
      <c r="H16356">
        <f t="shared" si="1788"/>
        <v>1</v>
      </c>
      <c r="I16356">
        <f t="shared" si="1789"/>
        <v>1</v>
      </c>
      <c r="J16356">
        <f t="shared" si="1790"/>
        <v>1</v>
      </c>
      <c r="K16356">
        <f t="shared" si="1791"/>
        <v>141376</v>
      </c>
      <c r="L16356">
        <f t="shared" si="1792"/>
        <v>5926483</v>
      </c>
      <c r="M16356" cm="1">
        <f t="array" ref="M16356">IF(AND(SUM(F16356:J16356)=5,K16356&gt;L16356),ROW(16356:16356),0)</f>
        <v>0</v>
      </c>
    </row>
    <row r="16357" spans="1:13" x14ac:dyDescent="0.25">
      <c r="A16357">
        <v>95</v>
      </c>
      <c r="B16357">
        <v>282</v>
      </c>
      <c r="C16357">
        <v>242</v>
      </c>
      <c r="D16357">
        <v>139</v>
      </c>
      <c r="E16357">
        <v>35</v>
      </c>
      <c r="F16357">
        <f t="shared" si="1786"/>
        <v>1</v>
      </c>
      <c r="G16357">
        <f t="shared" si="1787"/>
        <v>1</v>
      </c>
      <c r="H16357">
        <f t="shared" si="1788"/>
        <v>1</v>
      </c>
      <c r="I16357">
        <f t="shared" si="1789"/>
        <v>1</v>
      </c>
      <c r="J16357">
        <f t="shared" si="1790"/>
        <v>1</v>
      </c>
      <c r="K16357">
        <f t="shared" si="1791"/>
        <v>100489</v>
      </c>
      <c r="L16357">
        <f t="shared" si="1792"/>
        <v>3195610</v>
      </c>
      <c r="M16357" cm="1">
        <f t="array" ref="M16357">IF(AND(SUM(F16357:J16357)=5,K16357&gt;L16357),ROW(16357:16357),0)</f>
        <v>0</v>
      </c>
    </row>
    <row r="16358" spans="1:13" x14ac:dyDescent="0.25">
      <c r="A16358">
        <v>50</v>
      </c>
      <c r="B16358">
        <v>134</v>
      </c>
      <c r="C16358">
        <v>15</v>
      </c>
      <c r="D16358">
        <v>85</v>
      </c>
      <c r="E16358">
        <v>190</v>
      </c>
      <c r="F16358">
        <f t="shared" si="1786"/>
        <v>1</v>
      </c>
      <c r="G16358">
        <f t="shared" si="1787"/>
        <v>1</v>
      </c>
      <c r="H16358">
        <f t="shared" si="1788"/>
        <v>1</v>
      </c>
      <c r="I16358">
        <f t="shared" si="1789"/>
        <v>1</v>
      </c>
      <c r="J16358">
        <f t="shared" si="1790"/>
        <v>1</v>
      </c>
      <c r="K16358">
        <f t="shared" si="1791"/>
        <v>42025</v>
      </c>
      <c r="L16358">
        <f t="shared" si="1792"/>
        <v>569500</v>
      </c>
      <c r="M16358" cm="1">
        <f t="array" ref="M16358">IF(AND(SUM(F16358:J16358)=5,K16358&gt;L16358),ROW(16358:16358),0)</f>
        <v>0</v>
      </c>
    </row>
    <row r="16359" spans="1:13" x14ac:dyDescent="0.25">
      <c r="A16359">
        <v>144</v>
      </c>
      <c r="B16359">
        <v>287</v>
      </c>
      <c r="C16359">
        <v>229</v>
      </c>
      <c r="D16359">
        <v>186</v>
      </c>
      <c r="E16359">
        <v>29</v>
      </c>
      <c r="F16359">
        <f t="shared" si="1786"/>
        <v>1</v>
      </c>
      <c r="G16359">
        <f t="shared" si="1787"/>
        <v>1</v>
      </c>
      <c r="H16359">
        <f t="shared" si="1788"/>
        <v>1</v>
      </c>
      <c r="I16359">
        <f t="shared" si="1789"/>
        <v>1</v>
      </c>
      <c r="J16359">
        <f t="shared" si="1790"/>
        <v>1</v>
      </c>
      <c r="K16359">
        <f t="shared" si="1791"/>
        <v>99856</v>
      </c>
      <c r="L16359">
        <f t="shared" si="1792"/>
        <v>6133536</v>
      </c>
      <c r="M16359" cm="1">
        <f t="array" ref="M16359">IF(AND(SUM(F16359:J16359)=5,K16359&gt;L16359),ROW(16359:16359),0)</f>
        <v>0</v>
      </c>
    </row>
    <row r="16360" spans="1:13" x14ac:dyDescent="0.25">
      <c r="A16360">
        <v>16</v>
      </c>
      <c r="B16360">
        <v>10</v>
      </c>
      <c r="C16360">
        <v>168</v>
      </c>
      <c r="D16360">
        <v>3</v>
      </c>
      <c r="E16360">
        <v>151</v>
      </c>
      <c r="F16360">
        <f t="shared" si="1786"/>
        <v>1</v>
      </c>
      <c r="G16360">
        <f t="shared" si="1787"/>
        <v>1</v>
      </c>
      <c r="H16360">
        <f t="shared" si="1788"/>
        <v>1</v>
      </c>
      <c r="I16360">
        <f t="shared" si="1789"/>
        <v>1</v>
      </c>
      <c r="J16360">
        <f t="shared" si="1790"/>
        <v>1</v>
      </c>
      <c r="K16360">
        <f t="shared" si="1791"/>
        <v>29241</v>
      </c>
      <c r="L16360">
        <f t="shared" si="1792"/>
        <v>24160</v>
      </c>
      <c r="M16360" cm="1">
        <f t="array" ref="M16360">IF(AND(SUM(F16360:J16360)=5,K16360&gt;L16360),ROW(16360:16360),0)</f>
        <v>16360</v>
      </c>
    </row>
    <row r="16361" spans="1:13" x14ac:dyDescent="0.25">
      <c r="A16361">
        <v>287</v>
      </c>
      <c r="B16361">
        <v>219</v>
      </c>
      <c r="C16361">
        <v>236</v>
      </c>
      <c r="D16361">
        <v>248</v>
      </c>
      <c r="E16361">
        <v>81</v>
      </c>
      <c r="F16361">
        <f t="shared" si="1786"/>
        <v>1</v>
      </c>
      <c r="G16361">
        <f t="shared" si="1787"/>
        <v>1</v>
      </c>
      <c r="H16361">
        <f t="shared" si="1788"/>
        <v>1</v>
      </c>
      <c r="I16361">
        <f t="shared" si="1789"/>
        <v>1</v>
      </c>
      <c r="J16361">
        <f t="shared" si="1790"/>
        <v>1</v>
      </c>
      <c r="K16361">
        <f t="shared" si="1791"/>
        <v>135424</v>
      </c>
      <c r="L16361">
        <f t="shared" si="1792"/>
        <v>12817632</v>
      </c>
      <c r="M16361" cm="1">
        <f t="array" ref="M16361">IF(AND(SUM(F16361:J16361)=5,K16361&gt;L16361),ROW(16361:16361),0)</f>
        <v>0</v>
      </c>
    </row>
    <row r="16362" spans="1:13" x14ac:dyDescent="0.25">
      <c r="A16362">
        <v>107</v>
      </c>
      <c r="B16362">
        <v>216</v>
      </c>
      <c r="C16362">
        <v>21</v>
      </c>
      <c r="D16362">
        <v>175</v>
      </c>
      <c r="E16362">
        <v>263</v>
      </c>
      <c r="F16362">
        <f t="shared" si="1786"/>
        <v>1</v>
      </c>
      <c r="G16362">
        <f t="shared" si="1787"/>
        <v>1</v>
      </c>
      <c r="H16362">
        <f t="shared" si="1788"/>
        <v>1</v>
      </c>
      <c r="I16362">
        <f t="shared" si="1789"/>
        <v>1</v>
      </c>
      <c r="J16362">
        <f t="shared" si="1790"/>
        <v>1</v>
      </c>
      <c r="K16362">
        <f t="shared" si="1791"/>
        <v>80656</v>
      </c>
      <c r="L16362">
        <f t="shared" si="1792"/>
        <v>4044600</v>
      </c>
      <c r="M16362" cm="1">
        <f t="array" ref="M16362">IF(AND(SUM(F16362:J16362)=5,K16362&gt;L16362),ROW(16362:16362),0)</f>
        <v>0</v>
      </c>
    </row>
    <row r="16363" spans="1:13" x14ac:dyDescent="0.25">
      <c r="A16363">
        <v>243</v>
      </c>
      <c r="B16363">
        <v>100</v>
      </c>
      <c r="C16363">
        <v>155</v>
      </c>
      <c r="D16363">
        <v>300</v>
      </c>
      <c r="E16363">
        <v>111</v>
      </c>
      <c r="F16363">
        <f t="shared" si="1786"/>
        <v>1</v>
      </c>
      <c r="G16363">
        <f t="shared" si="1787"/>
        <v>1</v>
      </c>
      <c r="H16363">
        <f t="shared" si="1788"/>
        <v>1</v>
      </c>
      <c r="I16363">
        <f t="shared" si="1789"/>
        <v>1</v>
      </c>
      <c r="J16363">
        <f t="shared" si="1790"/>
        <v>1</v>
      </c>
      <c r="K16363">
        <f t="shared" si="1791"/>
        <v>160000</v>
      </c>
      <c r="L16363">
        <f t="shared" si="1792"/>
        <v>4180815</v>
      </c>
      <c r="M16363" cm="1">
        <f t="array" ref="M16363">IF(AND(SUM(F16363:J16363)=5,K16363&gt;L16363),ROW(16363:16363),0)</f>
        <v>0</v>
      </c>
    </row>
    <row r="16364" spans="1:13" x14ac:dyDescent="0.25">
      <c r="A16364">
        <v>256</v>
      </c>
      <c r="B16364">
        <v>281</v>
      </c>
      <c r="C16364">
        <v>21</v>
      </c>
      <c r="D16364">
        <v>209</v>
      </c>
      <c r="E16364">
        <v>159</v>
      </c>
      <c r="F16364">
        <f t="shared" si="1786"/>
        <v>1</v>
      </c>
      <c r="G16364">
        <f t="shared" si="1787"/>
        <v>1</v>
      </c>
      <c r="H16364">
        <f t="shared" si="1788"/>
        <v>1</v>
      </c>
      <c r="I16364">
        <f t="shared" si="1789"/>
        <v>1</v>
      </c>
      <c r="J16364">
        <f t="shared" si="1790"/>
        <v>1</v>
      </c>
      <c r="K16364">
        <f t="shared" si="1791"/>
        <v>91204</v>
      </c>
      <c r="L16364">
        <f t="shared" si="1792"/>
        <v>8507136</v>
      </c>
      <c r="M16364" cm="1">
        <f t="array" ref="M16364">IF(AND(SUM(F16364:J16364)=5,K16364&gt;L16364),ROW(16364:16364),0)</f>
        <v>0</v>
      </c>
    </row>
    <row r="16365" spans="1:13" x14ac:dyDescent="0.25">
      <c r="A16365">
        <v>299</v>
      </c>
      <c r="B16365">
        <v>217</v>
      </c>
      <c r="C16365">
        <v>240</v>
      </c>
      <c r="D16365">
        <v>50</v>
      </c>
      <c r="E16365">
        <v>144</v>
      </c>
      <c r="F16365">
        <f t="shared" si="1786"/>
        <v>1</v>
      </c>
      <c r="G16365">
        <f t="shared" si="1787"/>
        <v>1</v>
      </c>
      <c r="H16365">
        <f t="shared" si="1788"/>
        <v>1</v>
      </c>
      <c r="I16365">
        <f t="shared" si="1789"/>
        <v>1</v>
      </c>
      <c r="J16365">
        <f t="shared" si="1790"/>
        <v>1</v>
      </c>
      <c r="K16365">
        <f t="shared" si="1791"/>
        <v>121801</v>
      </c>
      <c r="L16365">
        <f t="shared" si="1792"/>
        <v>7499520</v>
      </c>
      <c r="M16365" cm="1">
        <f t="array" ref="M16365">IF(AND(SUM(F16365:J16365)=5,K16365&gt;L16365),ROW(16365:16365),0)</f>
        <v>0</v>
      </c>
    </row>
    <row r="16366" spans="1:13" x14ac:dyDescent="0.25">
      <c r="A16366">
        <v>135</v>
      </c>
      <c r="B16366">
        <v>130</v>
      </c>
      <c r="C16366">
        <v>34</v>
      </c>
      <c r="D16366">
        <v>50</v>
      </c>
      <c r="E16366">
        <v>200</v>
      </c>
      <c r="F16366">
        <f t="shared" si="1786"/>
        <v>1</v>
      </c>
      <c r="G16366">
        <f t="shared" si="1787"/>
        <v>1</v>
      </c>
      <c r="H16366">
        <f t="shared" si="1788"/>
        <v>1</v>
      </c>
      <c r="I16366">
        <f t="shared" si="1789"/>
        <v>1</v>
      </c>
      <c r="J16366">
        <f t="shared" si="1790"/>
        <v>1</v>
      </c>
      <c r="K16366">
        <f t="shared" si="1791"/>
        <v>54756</v>
      </c>
      <c r="L16366">
        <f t="shared" si="1792"/>
        <v>877500</v>
      </c>
      <c r="M16366" cm="1">
        <f t="array" ref="M16366">IF(AND(SUM(F16366:J16366)=5,K16366&gt;L16366),ROW(16366:16366),0)</f>
        <v>0</v>
      </c>
    </row>
    <row r="16367" spans="1:13" x14ac:dyDescent="0.25">
      <c r="A16367">
        <v>206</v>
      </c>
      <c r="B16367">
        <v>289</v>
      </c>
      <c r="C16367">
        <v>112</v>
      </c>
      <c r="D16367">
        <v>17</v>
      </c>
      <c r="E16367">
        <v>185</v>
      </c>
      <c r="F16367">
        <f t="shared" si="1786"/>
        <v>1</v>
      </c>
      <c r="G16367">
        <f t="shared" si="1787"/>
        <v>1</v>
      </c>
      <c r="H16367">
        <f t="shared" si="1788"/>
        <v>1</v>
      </c>
      <c r="I16367">
        <f t="shared" si="1789"/>
        <v>1</v>
      </c>
      <c r="J16367">
        <f t="shared" si="1790"/>
        <v>1</v>
      </c>
      <c r="K16367">
        <f t="shared" si="1791"/>
        <v>93636</v>
      </c>
      <c r="L16367">
        <f t="shared" si="1792"/>
        <v>4268320</v>
      </c>
      <c r="M16367" cm="1">
        <f t="array" ref="M16367">IF(AND(SUM(F16367:J16367)=5,K16367&gt;L16367),ROW(16367:16367),0)</f>
        <v>0</v>
      </c>
    </row>
    <row r="16368" spans="1:13" x14ac:dyDescent="0.25">
      <c r="A16368">
        <v>53</v>
      </c>
      <c r="B16368">
        <v>192</v>
      </c>
      <c r="C16368">
        <v>85</v>
      </c>
      <c r="D16368">
        <v>264</v>
      </c>
      <c r="E16368">
        <v>250</v>
      </c>
      <c r="F16368">
        <f t="shared" si="1786"/>
        <v>1</v>
      </c>
      <c r="G16368">
        <f t="shared" si="1787"/>
        <v>1</v>
      </c>
      <c r="H16368">
        <f t="shared" si="1788"/>
        <v>1</v>
      </c>
      <c r="I16368">
        <f t="shared" si="1789"/>
        <v>1</v>
      </c>
      <c r="J16368">
        <f t="shared" si="1790"/>
        <v>1</v>
      </c>
      <c r="K16368">
        <f t="shared" si="1791"/>
        <v>100489</v>
      </c>
      <c r="L16368">
        <f t="shared" si="1792"/>
        <v>4080000</v>
      </c>
      <c r="M16368" cm="1">
        <f t="array" ref="M16368">IF(AND(SUM(F16368:J16368)=5,K16368&gt;L16368),ROW(16368:16368),0)</f>
        <v>0</v>
      </c>
    </row>
    <row r="16369" spans="1:13" x14ac:dyDescent="0.25">
      <c r="A16369">
        <v>100</v>
      </c>
      <c r="B16369">
        <v>218</v>
      </c>
      <c r="C16369">
        <v>146</v>
      </c>
      <c r="D16369">
        <v>285</v>
      </c>
      <c r="E16369">
        <v>238</v>
      </c>
      <c r="F16369">
        <f t="shared" si="1786"/>
        <v>1</v>
      </c>
      <c r="G16369">
        <f t="shared" si="1787"/>
        <v>1</v>
      </c>
      <c r="H16369">
        <f t="shared" si="1788"/>
        <v>1</v>
      </c>
      <c r="I16369">
        <f t="shared" si="1789"/>
        <v>1</v>
      </c>
      <c r="J16369">
        <f t="shared" si="1790"/>
        <v>1</v>
      </c>
      <c r="K16369">
        <f t="shared" si="1791"/>
        <v>148225</v>
      </c>
      <c r="L16369">
        <f t="shared" si="1792"/>
        <v>7575064</v>
      </c>
      <c r="M16369" cm="1">
        <f t="array" ref="M16369">IF(AND(SUM(F16369:J16369)=5,K16369&gt;L16369),ROW(16369:16369),0)</f>
        <v>0</v>
      </c>
    </row>
    <row r="16370" spans="1:13" x14ac:dyDescent="0.25">
      <c r="A16370">
        <v>283</v>
      </c>
      <c r="B16370">
        <v>98</v>
      </c>
      <c r="C16370">
        <v>249</v>
      </c>
      <c r="D16370">
        <v>138</v>
      </c>
      <c r="E16370">
        <v>87</v>
      </c>
      <c r="F16370">
        <f t="shared" si="1786"/>
        <v>1</v>
      </c>
      <c r="G16370">
        <f t="shared" si="1787"/>
        <v>1</v>
      </c>
      <c r="H16370">
        <f t="shared" si="1788"/>
        <v>1</v>
      </c>
      <c r="I16370">
        <f t="shared" si="1789"/>
        <v>1</v>
      </c>
      <c r="J16370">
        <f t="shared" si="1790"/>
        <v>1</v>
      </c>
      <c r="K16370">
        <f t="shared" si="1791"/>
        <v>136900</v>
      </c>
      <c r="L16370">
        <f t="shared" si="1792"/>
        <v>3367476</v>
      </c>
      <c r="M16370" cm="1">
        <f t="array" ref="M16370">IF(AND(SUM(F16370:J16370)=5,K16370&gt;L16370),ROW(16370:16370),0)</f>
        <v>0</v>
      </c>
    </row>
    <row r="16371" spans="1:13" x14ac:dyDescent="0.25">
      <c r="A16371">
        <v>43</v>
      </c>
      <c r="B16371">
        <v>238</v>
      </c>
      <c r="C16371">
        <v>31</v>
      </c>
      <c r="D16371">
        <v>95</v>
      </c>
      <c r="E16371">
        <v>98</v>
      </c>
      <c r="F16371">
        <f t="shared" si="1786"/>
        <v>1</v>
      </c>
      <c r="G16371">
        <f t="shared" si="1787"/>
        <v>1</v>
      </c>
      <c r="H16371">
        <f t="shared" si="1788"/>
        <v>1</v>
      </c>
      <c r="I16371">
        <f t="shared" si="1789"/>
        <v>1</v>
      </c>
      <c r="J16371">
        <f t="shared" si="1790"/>
        <v>1</v>
      </c>
      <c r="K16371">
        <f t="shared" si="1791"/>
        <v>72361</v>
      </c>
      <c r="L16371">
        <f t="shared" si="1792"/>
        <v>400330</v>
      </c>
      <c r="M16371" cm="1">
        <f t="array" ref="M16371">IF(AND(SUM(F16371:J16371)=5,K16371&gt;L16371),ROW(16371:16371),0)</f>
        <v>0</v>
      </c>
    </row>
    <row r="16372" spans="1:13" x14ac:dyDescent="0.25">
      <c r="A16372">
        <v>27</v>
      </c>
      <c r="B16372">
        <v>245</v>
      </c>
      <c r="C16372">
        <v>298</v>
      </c>
      <c r="D16372">
        <v>200</v>
      </c>
      <c r="E16372">
        <v>172</v>
      </c>
      <c r="F16372">
        <f t="shared" si="1786"/>
        <v>1</v>
      </c>
      <c r="G16372">
        <f t="shared" si="1787"/>
        <v>1</v>
      </c>
      <c r="H16372">
        <f t="shared" si="1788"/>
        <v>1</v>
      </c>
      <c r="I16372">
        <f t="shared" si="1789"/>
        <v>1</v>
      </c>
      <c r="J16372">
        <f t="shared" si="1790"/>
        <v>1</v>
      </c>
      <c r="K16372">
        <f t="shared" si="1791"/>
        <v>105625</v>
      </c>
      <c r="L16372">
        <f t="shared" si="1792"/>
        <v>8428000</v>
      </c>
      <c r="M16372" cm="1">
        <f t="array" ref="M16372">IF(AND(SUM(F16372:J16372)=5,K16372&gt;L16372),ROW(16372:16372),0)</f>
        <v>0</v>
      </c>
    </row>
    <row r="16373" spans="1:13" x14ac:dyDescent="0.25">
      <c r="A16373">
        <v>212</v>
      </c>
      <c r="B16373">
        <v>196</v>
      </c>
      <c r="C16373">
        <v>165</v>
      </c>
      <c r="D16373">
        <v>128</v>
      </c>
      <c r="E16373">
        <v>67</v>
      </c>
      <c r="F16373">
        <f t="shared" si="1786"/>
        <v>1</v>
      </c>
      <c r="G16373">
        <f t="shared" si="1787"/>
        <v>1</v>
      </c>
      <c r="H16373">
        <f t="shared" si="1788"/>
        <v>1</v>
      </c>
      <c r="I16373">
        <f t="shared" si="1789"/>
        <v>1</v>
      </c>
      <c r="J16373">
        <f t="shared" si="1790"/>
        <v>1</v>
      </c>
      <c r="K16373">
        <f t="shared" si="1791"/>
        <v>77841</v>
      </c>
      <c r="L16373">
        <f t="shared" si="1792"/>
        <v>4139520</v>
      </c>
      <c r="M16373" cm="1">
        <f t="array" ref="M16373">IF(AND(SUM(F16373:J16373)=5,K16373&gt;L16373),ROW(16373:16373),0)</f>
        <v>0</v>
      </c>
    </row>
    <row r="16374" spans="1:13" x14ac:dyDescent="0.25">
      <c r="A16374">
        <v>256</v>
      </c>
      <c r="B16374">
        <v>42</v>
      </c>
      <c r="C16374">
        <v>46</v>
      </c>
      <c r="D16374">
        <v>207</v>
      </c>
      <c r="E16374">
        <v>210</v>
      </c>
      <c r="F16374">
        <f t="shared" si="1786"/>
        <v>1</v>
      </c>
      <c r="G16374">
        <f t="shared" si="1787"/>
        <v>1</v>
      </c>
      <c r="H16374">
        <f t="shared" si="1788"/>
        <v>1</v>
      </c>
      <c r="I16374">
        <f t="shared" si="1789"/>
        <v>1</v>
      </c>
      <c r="J16374">
        <f t="shared" si="1790"/>
        <v>1</v>
      </c>
      <c r="K16374">
        <f t="shared" si="1791"/>
        <v>88804</v>
      </c>
      <c r="L16374">
        <f t="shared" si="1792"/>
        <v>1999620</v>
      </c>
      <c r="M16374" cm="1">
        <f t="array" ref="M16374">IF(AND(SUM(F16374:J16374)=5,K16374&gt;L16374),ROW(16374:16374),0)</f>
        <v>0</v>
      </c>
    </row>
    <row r="16375" spans="1:13" x14ac:dyDescent="0.25">
      <c r="A16375">
        <v>173</v>
      </c>
      <c r="B16375">
        <v>3</v>
      </c>
      <c r="C16375">
        <v>142</v>
      </c>
      <c r="D16375">
        <v>288</v>
      </c>
      <c r="E16375">
        <v>214</v>
      </c>
      <c r="F16375">
        <f t="shared" si="1786"/>
        <v>1</v>
      </c>
      <c r="G16375">
        <f t="shared" si="1787"/>
        <v>1</v>
      </c>
      <c r="H16375">
        <f t="shared" si="1788"/>
        <v>1</v>
      </c>
      <c r="I16375">
        <f t="shared" si="1789"/>
        <v>1</v>
      </c>
      <c r="J16375">
        <f t="shared" si="1790"/>
        <v>1</v>
      </c>
      <c r="K16375">
        <f t="shared" si="1791"/>
        <v>84681</v>
      </c>
      <c r="L16375">
        <f t="shared" si="1792"/>
        <v>5257124</v>
      </c>
      <c r="M16375" cm="1">
        <f t="array" ref="M16375">IF(AND(SUM(F16375:J16375)=5,K16375&gt;L16375),ROW(16375:16375),0)</f>
        <v>0</v>
      </c>
    </row>
    <row r="16376" spans="1:13" x14ac:dyDescent="0.25">
      <c r="A16376">
        <v>75</v>
      </c>
      <c r="B16376">
        <v>185</v>
      </c>
      <c r="C16376">
        <v>296</v>
      </c>
      <c r="D16376">
        <v>3</v>
      </c>
      <c r="E16376">
        <v>298</v>
      </c>
      <c r="F16376">
        <f t="shared" si="1786"/>
        <v>1</v>
      </c>
      <c r="G16376">
        <f t="shared" si="1787"/>
        <v>1</v>
      </c>
      <c r="H16376">
        <f t="shared" si="1788"/>
        <v>1</v>
      </c>
      <c r="I16376">
        <f t="shared" si="1789"/>
        <v>1</v>
      </c>
      <c r="J16376">
        <f t="shared" si="1790"/>
        <v>1</v>
      </c>
      <c r="K16376">
        <f t="shared" si="1791"/>
        <v>90601</v>
      </c>
      <c r="L16376">
        <f t="shared" si="1792"/>
        <v>4107000</v>
      </c>
      <c r="M16376" cm="1">
        <f t="array" ref="M16376">IF(AND(SUM(F16376:J16376)=5,K16376&gt;L16376),ROW(16376:16376),0)</f>
        <v>0</v>
      </c>
    </row>
    <row r="16377" spans="1:13" x14ac:dyDescent="0.25">
      <c r="A16377">
        <v>211</v>
      </c>
      <c r="B16377">
        <v>33</v>
      </c>
      <c r="C16377">
        <v>243</v>
      </c>
      <c r="D16377">
        <v>256</v>
      </c>
      <c r="E16377">
        <v>21</v>
      </c>
      <c r="F16377">
        <f t="shared" si="1786"/>
        <v>1</v>
      </c>
      <c r="G16377">
        <f t="shared" si="1787"/>
        <v>1</v>
      </c>
      <c r="H16377">
        <f t="shared" si="1788"/>
        <v>1</v>
      </c>
      <c r="I16377">
        <f t="shared" si="1789"/>
        <v>1</v>
      </c>
      <c r="J16377">
        <f t="shared" si="1790"/>
        <v>1</v>
      </c>
      <c r="K16377">
        <f t="shared" si="1791"/>
        <v>76729</v>
      </c>
      <c r="L16377">
        <f t="shared" si="1792"/>
        <v>1692009</v>
      </c>
      <c r="M16377" cm="1">
        <f t="array" ref="M16377">IF(AND(SUM(F16377:J16377)=5,K16377&gt;L16377),ROW(16377:16377),0)</f>
        <v>0</v>
      </c>
    </row>
    <row r="16378" spans="1:13" x14ac:dyDescent="0.25">
      <c r="A16378">
        <v>229</v>
      </c>
      <c r="B16378">
        <v>275</v>
      </c>
      <c r="C16378">
        <v>169</v>
      </c>
      <c r="D16378">
        <v>119</v>
      </c>
      <c r="E16378">
        <v>146</v>
      </c>
      <c r="F16378">
        <f t="shared" si="1786"/>
        <v>1</v>
      </c>
      <c r="G16378">
        <f t="shared" si="1787"/>
        <v>1</v>
      </c>
      <c r="H16378">
        <f t="shared" si="1788"/>
        <v>1</v>
      </c>
      <c r="I16378">
        <f t="shared" si="1789"/>
        <v>1</v>
      </c>
      <c r="J16378">
        <f t="shared" si="1790"/>
        <v>1</v>
      </c>
      <c r="K16378">
        <f t="shared" si="1791"/>
        <v>155236</v>
      </c>
      <c r="L16378">
        <f t="shared" si="1792"/>
        <v>5650346</v>
      </c>
      <c r="M16378" cm="1">
        <f t="array" ref="M16378">IF(AND(SUM(F16378:J16378)=5,K16378&gt;L16378),ROW(16378:16378),0)</f>
        <v>0</v>
      </c>
    </row>
    <row r="16379" spans="1:13" x14ac:dyDescent="0.25">
      <c r="A16379">
        <v>71</v>
      </c>
      <c r="B16379">
        <v>206</v>
      </c>
      <c r="C16379">
        <v>168</v>
      </c>
      <c r="D16379">
        <v>55</v>
      </c>
      <c r="E16379">
        <v>244</v>
      </c>
      <c r="F16379">
        <f t="shared" si="1786"/>
        <v>1</v>
      </c>
      <c r="G16379">
        <f t="shared" si="1787"/>
        <v>1</v>
      </c>
      <c r="H16379">
        <f t="shared" si="1788"/>
        <v>1</v>
      </c>
      <c r="I16379">
        <f t="shared" si="1789"/>
        <v>1</v>
      </c>
      <c r="J16379">
        <f t="shared" si="1790"/>
        <v>1</v>
      </c>
      <c r="K16379">
        <f t="shared" si="1791"/>
        <v>89401</v>
      </c>
      <c r="L16379">
        <f t="shared" si="1792"/>
        <v>2457168</v>
      </c>
      <c r="M16379" cm="1">
        <f t="array" ref="M16379">IF(AND(SUM(F16379:J16379)=5,K16379&gt;L16379),ROW(16379:16379),0)</f>
        <v>0</v>
      </c>
    </row>
    <row r="16380" spans="1:13" x14ac:dyDescent="0.25">
      <c r="A16380">
        <v>168</v>
      </c>
      <c r="B16380">
        <v>160</v>
      </c>
      <c r="C16380">
        <v>39</v>
      </c>
      <c r="D16380">
        <v>149</v>
      </c>
      <c r="E16380">
        <v>138</v>
      </c>
      <c r="F16380">
        <f t="shared" si="1786"/>
        <v>1</v>
      </c>
      <c r="G16380">
        <f t="shared" si="1787"/>
        <v>1</v>
      </c>
      <c r="H16380">
        <f t="shared" si="1788"/>
        <v>1</v>
      </c>
      <c r="I16380">
        <f t="shared" si="1789"/>
        <v>1</v>
      </c>
      <c r="J16380">
        <f t="shared" si="1790"/>
        <v>1</v>
      </c>
      <c r="K16380">
        <f t="shared" si="1791"/>
        <v>42849</v>
      </c>
      <c r="L16380">
        <f t="shared" si="1792"/>
        <v>3289920</v>
      </c>
      <c r="M16380" cm="1">
        <f t="array" ref="M16380">IF(AND(SUM(F16380:J16380)=5,K16380&gt;L16380),ROW(16380:16380),0)</f>
        <v>0</v>
      </c>
    </row>
    <row r="16381" spans="1:13" x14ac:dyDescent="0.25">
      <c r="A16381">
        <v>59</v>
      </c>
      <c r="B16381">
        <v>199</v>
      </c>
      <c r="C16381">
        <v>263</v>
      </c>
      <c r="D16381">
        <v>88</v>
      </c>
      <c r="E16381">
        <v>24</v>
      </c>
      <c r="F16381">
        <f t="shared" si="1786"/>
        <v>1</v>
      </c>
      <c r="G16381">
        <f t="shared" si="1787"/>
        <v>1</v>
      </c>
      <c r="H16381">
        <f t="shared" si="1788"/>
        <v>1</v>
      </c>
      <c r="I16381">
        <f t="shared" si="1789"/>
        <v>1</v>
      </c>
      <c r="J16381">
        <f t="shared" si="1790"/>
        <v>1</v>
      </c>
      <c r="K16381">
        <f t="shared" si="1791"/>
        <v>82369</v>
      </c>
      <c r="L16381">
        <f t="shared" si="1792"/>
        <v>1033208</v>
      </c>
      <c r="M16381" cm="1">
        <f t="array" ref="M16381">IF(AND(SUM(F16381:J16381)=5,K16381&gt;L16381),ROW(16381:16381),0)</f>
        <v>0</v>
      </c>
    </row>
    <row r="16382" spans="1:13" x14ac:dyDescent="0.25">
      <c r="A16382">
        <v>120</v>
      </c>
      <c r="B16382">
        <v>266</v>
      </c>
      <c r="C16382">
        <v>86</v>
      </c>
      <c r="D16382">
        <v>234</v>
      </c>
      <c r="E16382">
        <v>198</v>
      </c>
      <c r="F16382">
        <f t="shared" si="1786"/>
        <v>1</v>
      </c>
      <c r="G16382">
        <f t="shared" si="1787"/>
        <v>1</v>
      </c>
      <c r="H16382">
        <f t="shared" si="1788"/>
        <v>1</v>
      </c>
      <c r="I16382">
        <f t="shared" si="1789"/>
        <v>1</v>
      </c>
      <c r="J16382">
        <f t="shared" si="1790"/>
        <v>1</v>
      </c>
      <c r="K16382">
        <f t="shared" si="1791"/>
        <v>123904</v>
      </c>
      <c r="L16382">
        <f t="shared" si="1792"/>
        <v>5559840</v>
      </c>
      <c r="M16382" cm="1">
        <f t="array" ref="M16382">IF(AND(SUM(F16382:J16382)=5,K16382&gt;L16382),ROW(16382:16382),0)</f>
        <v>0</v>
      </c>
    </row>
    <row r="16383" spans="1:13" x14ac:dyDescent="0.25">
      <c r="A16383">
        <v>169</v>
      </c>
      <c r="B16383">
        <v>214</v>
      </c>
      <c r="C16383">
        <v>111</v>
      </c>
      <c r="D16383">
        <v>34</v>
      </c>
      <c r="E16383">
        <v>93</v>
      </c>
      <c r="F16383">
        <f t="shared" si="1786"/>
        <v>1</v>
      </c>
      <c r="G16383">
        <f t="shared" si="1787"/>
        <v>1</v>
      </c>
      <c r="H16383">
        <f t="shared" si="1788"/>
        <v>1</v>
      </c>
      <c r="I16383">
        <f t="shared" si="1789"/>
        <v>1</v>
      </c>
      <c r="J16383">
        <f t="shared" si="1790"/>
        <v>1</v>
      </c>
      <c r="K16383">
        <f t="shared" si="1791"/>
        <v>61504</v>
      </c>
      <c r="L16383">
        <f t="shared" si="1792"/>
        <v>1744587</v>
      </c>
      <c r="M16383" cm="1">
        <f t="array" ref="M16383">IF(AND(SUM(F16383:J16383)=5,K16383&gt;L16383),ROW(16383:16383),0)</f>
        <v>0</v>
      </c>
    </row>
    <row r="16384" spans="1:13" x14ac:dyDescent="0.25">
      <c r="A16384">
        <v>249</v>
      </c>
      <c r="B16384">
        <v>218</v>
      </c>
      <c r="C16384">
        <v>287</v>
      </c>
      <c r="D16384">
        <v>85</v>
      </c>
      <c r="E16384">
        <v>14</v>
      </c>
      <c r="F16384">
        <f t="shared" si="1786"/>
        <v>1</v>
      </c>
      <c r="G16384">
        <f t="shared" si="1787"/>
        <v>1</v>
      </c>
      <c r="H16384">
        <f t="shared" si="1788"/>
        <v>1</v>
      </c>
      <c r="I16384">
        <f t="shared" si="1789"/>
        <v>1</v>
      </c>
      <c r="J16384">
        <f t="shared" si="1790"/>
        <v>1</v>
      </c>
      <c r="K16384">
        <f t="shared" si="1791"/>
        <v>90601</v>
      </c>
      <c r="L16384">
        <f t="shared" si="1792"/>
        <v>4613970</v>
      </c>
      <c r="M16384" cm="1">
        <f t="array" ref="M16384">IF(AND(SUM(F16384:J16384)=5,K16384&gt;L16384),ROW(16384:16384),0)</f>
        <v>0</v>
      </c>
    </row>
    <row r="16385" spans="1:13" x14ac:dyDescent="0.25">
      <c r="A16385">
        <v>13</v>
      </c>
      <c r="B16385">
        <v>66</v>
      </c>
      <c r="C16385">
        <v>107</v>
      </c>
      <c r="D16385">
        <v>223</v>
      </c>
      <c r="E16385">
        <v>277</v>
      </c>
      <c r="F16385">
        <f t="shared" si="1786"/>
        <v>1</v>
      </c>
      <c r="G16385">
        <f t="shared" si="1787"/>
        <v>1</v>
      </c>
      <c r="H16385">
        <f t="shared" si="1788"/>
        <v>1</v>
      </c>
      <c r="I16385">
        <f t="shared" si="1789"/>
        <v>1</v>
      </c>
      <c r="J16385">
        <f t="shared" si="1790"/>
        <v>1</v>
      </c>
      <c r="K16385">
        <f t="shared" si="1791"/>
        <v>84100</v>
      </c>
      <c r="L16385">
        <f t="shared" si="1792"/>
        <v>1574826</v>
      </c>
      <c r="M16385" cm="1">
        <f t="array" ref="M16385">IF(AND(SUM(F16385:J16385)=5,K16385&gt;L16385),ROW(16385:16385),0)</f>
        <v>0</v>
      </c>
    </row>
    <row r="16386" spans="1:13" x14ac:dyDescent="0.25">
      <c r="A16386">
        <v>145</v>
      </c>
      <c r="B16386">
        <v>80</v>
      </c>
      <c r="C16386">
        <v>234</v>
      </c>
      <c r="D16386">
        <v>125</v>
      </c>
      <c r="E16386">
        <v>117</v>
      </c>
      <c r="F16386">
        <f t="shared" ref="F16386:F16449" si="1793">COUNTIF($A16386:$E16386,A16386)</f>
        <v>1</v>
      </c>
      <c r="G16386">
        <f t="shared" ref="G16386:G16449" si="1794">COUNTIF($A16386:$E16386,B16386)</f>
        <v>1</v>
      </c>
      <c r="H16386">
        <f t="shared" ref="H16386:H16449" si="1795">COUNTIF($A16386:$E16386,C16386)</f>
        <v>1</v>
      </c>
      <c r="I16386">
        <f t="shared" ref="I16386:I16449" si="1796">COUNTIF($A16386:$E16386,D16386)</f>
        <v>1</v>
      </c>
      <c r="J16386">
        <f t="shared" ref="J16386:J16449" si="1797">COUNTIF($A16386:$E16386,E16386)</f>
        <v>1</v>
      </c>
      <c r="K16386">
        <f t="shared" ref="K16386:K16449" si="1798">POWER(MAX(A16386:E16386)+MIN(A16386:E16386),2)</f>
        <v>98596</v>
      </c>
      <c r="L16386">
        <f t="shared" ref="L16386:L16449" si="1799">PRODUCT(A16386:E16386) / (MAX(A16386:E16386) * MIN(A16386:E16386))</f>
        <v>2120625</v>
      </c>
      <c r="M16386" cm="1">
        <f t="array" ref="M16386">IF(AND(SUM(F16386:J16386)=5,K16386&gt;L16386),ROW(16386:16386),0)</f>
        <v>0</v>
      </c>
    </row>
    <row r="16387" spans="1:13" x14ac:dyDescent="0.25">
      <c r="A16387">
        <v>159</v>
      </c>
      <c r="B16387">
        <v>60</v>
      </c>
      <c r="C16387">
        <v>111</v>
      </c>
      <c r="D16387">
        <v>95</v>
      </c>
      <c r="E16387">
        <v>223</v>
      </c>
      <c r="F16387">
        <f t="shared" si="1793"/>
        <v>1</v>
      </c>
      <c r="G16387">
        <f t="shared" si="1794"/>
        <v>1</v>
      </c>
      <c r="H16387">
        <f t="shared" si="1795"/>
        <v>1</v>
      </c>
      <c r="I16387">
        <f t="shared" si="1796"/>
        <v>1</v>
      </c>
      <c r="J16387">
        <f t="shared" si="1797"/>
        <v>1</v>
      </c>
      <c r="K16387">
        <f t="shared" si="1798"/>
        <v>80089</v>
      </c>
      <c r="L16387">
        <f t="shared" si="1799"/>
        <v>1676655</v>
      </c>
      <c r="M16387" cm="1">
        <f t="array" ref="M16387">IF(AND(SUM(F16387:J16387)=5,K16387&gt;L16387),ROW(16387:16387),0)</f>
        <v>0</v>
      </c>
    </row>
    <row r="16388" spans="1:13" x14ac:dyDescent="0.25">
      <c r="A16388">
        <v>149</v>
      </c>
      <c r="B16388">
        <v>272</v>
      </c>
      <c r="C16388">
        <v>140</v>
      </c>
      <c r="D16388">
        <v>175</v>
      </c>
      <c r="E16388">
        <v>30</v>
      </c>
      <c r="F16388">
        <f t="shared" si="1793"/>
        <v>1</v>
      </c>
      <c r="G16388">
        <f t="shared" si="1794"/>
        <v>1</v>
      </c>
      <c r="H16388">
        <f t="shared" si="1795"/>
        <v>1</v>
      </c>
      <c r="I16388">
        <f t="shared" si="1796"/>
        <v>1</v>
      </c>
      <c r="J16388">
        <f t="shared" si="1797"/>
        <v>1</v>
      </c>
      <c r="K16388">
        <f t="shared" si="1798"/>
        <v>91204</v>
      </c>
      <c r="L16388">
        <f t="shared" si="1799"/>
        <v>3650500</v>
      </c>
      <c r="M16388" cm="1">
        <f t="array" ref="M16388">IF(AND(SUM(F16388:J16388)=5,K16388&gt;L16388),ROW(16388:16388),0)</f>
        <v>0</v>
      </c>
    </row>
    <row r="16389" spans="1:13" x14ac:dyDescent="0.25">
      <c r="A16389">
        <v>129</v>
      </c>
      <c r="B16389">
        <v>170</v>
      </c>
      <c r="C16389">
        <v>117</v>
      </c>
      <c r="D16389">
        <v>261</v>
      </c>
      <c r="E16389">
        <v>115</v>
      </c>
      <c r="F16389">
        <f t="shared" si="1793"/>
        <v>1</v>
      </c>
      <c r="G16389">
        <f t="shared" si="1794"/>
        <v>1</v>
      </c>
      <c r="H16389">
        <f t="shared" si="1795"/>
        <v>1</v>
      </c>
      <c r="I16389">
        <f t="shared" si="1796"/>
        <v>1</v>
      </c>
      <c r="J16389">
        <f t="shared" si="1797"/>
        <v>1</v>
      </c>
      <c r="K16389">
        <f t="shared" si="1798"/>
        <v>141376</v>
      </c>
      <c r="L16389">
        <f t="shared" si="1799"/>
        <v>2565810</v>
      </c>
      <c r="M16389" cm="1">
        <f t="array" ref="M16389">IF(AND(SUM(F16389:J16389)=5,K16389&gt;L16389),ROW(16389:16389),0)</f>
        <v>0</v>
      </c>
    </row>
    <row r="16390" spans="1:13" x14ac:dyDescent="0.25">
      <c r="A16390">
        <v>48</v>
      </c>
      <c r="B16390">
        <v>34</v>
      </c>
      <c r="C16390">
        <v>202</v>
      </c>
      <c r="D16390">
        <v>10</v>
      </c>
      <c r="E16390">
        <v>282</v>
      </c>
      <c r="F16390">
        <f t="shared" si="1793"/>
        <v>1</v>
      </c>
      <c r="G16390">
        <f t="shared" si="1794"/>
        <v>1</v>
      </c>
      <c r="H16390">
        <f t="shared" si="1795"/>
        <v>1</v>
      </c>
      <c r="I16390">
        <f t="shared" si="1796"/>
        <v>1</v>
      </c>
      <c r="J16390">
        <f t="shared" si="1797"/>
        <v>1</v>
      </c>
      <c r="K16390">
        <f t="shared" si="1798"/>
        <v>85264</v>
      </c>
      <c r="L16390">
        <f t="shared" si="1799"/>
        <v>329664</v>
      </c>
      <c r="M16390" cm="1">
        <f t="array" ref="M16390">IF(AND(SUM(F16390:J16390)=5,K16390&gt;L16390),ROW(16390:16390),0)</f>
        <v>0</v>
      </c>
    </row>
    <row r="16391" spans="1:13" x14ac:dyDescent="0.25">
      <c r="A16391">
        <v>296</v>
      </c>
      <c r="B16391">
        <v>221</v>
      </c>
      <c r="C16391">
        <v>199</v>
      </c>
      <c r="D16391">
        <v>286</v>
      </c>
      <c r="E16391">
        <v>180</v>
      </c>
      <c r="F16391">
        <f t="shared" si="1793"/>
        <v>1</v>
      </c>
      <c r="G16391">
        <f t="shared" si="1794"/>
        <v>1</v>
      </c>
      <c r="H16391">
        <f t="shared" si="1795"/>
        <v>1</v>
      </c>
      <c r="I16391">
        <f t="shared" si="1796"/>
        <v>1</v>
      </c>
      <c r="J16391">
        <f t="shared" si="1797"/>
        <v>1</v>
      </c>
      <c r="K16391">
        <f t="shared" si="1798"/>
        <v>226576</v>
      </c>
      <c r="L16391">
        <f t="shared" si="1799"/>
        <v>12577994</v>
      </c>
      <c r="M16391" cm="1">
        <f t="array" ref="M16391">IF(AND(SUM(F16391:J16391)=5,K16391&gt;L16391),ROW(16391:16391),0)</f>
        <v>0</v>
      </c>
    </row>
    <row r="16392" spans="1:13" x14ac:dyDescent="0.25">
      <c r="A16392">
        <v>212</v>
      </c>
      <c r="B16392">
        <v>205</v>
      </c>
      <c r="C16392">
        <v>46</v>
      </c>
      <c r="D16392">
        <v>81</v>
      </c>
      <c r="E16392">
        <v>86</v>
      </c>
      <c r="F16392">
        <f t="shared" si="1793"/>
        <v>1</v>
      </c>
      <c r="G16392">
        <f t="shared" si="1794"/>
        <v>1</v>
      </c>
      <c r="H16392">
        <f t="shared" si="1795"/>
        <v>1</v>
      </c>
      <c r="I16392">
        <f t="shared" si="1796"/>
        <v>1</v>
      </c>
      <c r="J16392">
        <f t="shared" si="1797"/>
        <v>1</v>
      </c>
      <c r="K16392">
        <f t="shared" si="1798"/>
        <v>66564</v>
      </c>
      <c r="L16392">
        <f t="shared" si="1799"/>
        <v>1428030</v>
      </c>
      <c r="M16392" cm="1">
        <f t="array" ref="M16392">IF(AND(SUM(F16392:J16392)=5,K16392&gt;L16392),ROW(16392:16392),0)</f>
        <v>0</v>
      </c>
    </row>
    <row r="16393" spans="1:13" x14ac:dyDescent="0.25">
      <c r="A16393">
        <v>36</v>
      </c>
      <c r="B16393">
        <v>87</v>
      </c>
      <c r="C16393">
        <v>69</v>
      </c>
      <c r="D16393">
        <v>47</v>
      </c>
      <c r="E16393">
        <v>114</v>
      </c>
      <c r="F16393">
        <f t="shared" si="1793"/>
        <v>1</v>
      </c>
      <c r="G16393">
        <f t="shared" si="1794"/>
        <v>1</v>
      </c>
      <c r="H16393">
        <f t="shared" si="1795"/>
        <v>1</v>
      </c>
      <c r="I16393">
        <f t="shared" si="1796"/>
        <v>1</v>
      </c>
      <c r="J16393">
        <f t="shared" si="1797"/>
        <v>1</v>
      </c>
      <c r="K16393">
        <f t="shared" si="1798"/>
        <v>22500</v>
      </c>
      <c r="L16393">
        <f t="shared" si="1799"/>
        <v>282141</v>
      </c>
      <c r="M16393" cm="1">
        <f t="array" ref="M16393">IF(AND(SUM(F16393:J16393)=5,K16393&gt;L16393),ROW(16393:16393),0)</f>
        <v>0</v>
      </c>
    </row>
    <row r="16394" spans="1:13" x14ac:dyDescent="0.25">
      <c r="A16394">
        <v>142</v>
      </c>
      <c r="B16394">
        <v>6</v>
      </c>
      <c r="C16394">
        <v>88</v>
      </c>
      <c r="D16394">
        <v>78</v>
      </c>
      <c r="E16394">
        <v>124</v>
      </c>
      <c r="F16394">
        <f t="shared" si="1793"/>
        <v>1</v>
      </c>
      <c r="G16394">
        <f t="shared" si="1794"/>
        <v>1</v>
      </c>
      <c r="H16394">
        <f t="shared" si="1795"/>
        <v>1</v>
      </c>
      <c r="I16394">
        <f t="shared" si="1796"/>
        <v>1</v>
      </c>
      <c r="J16394">
        <f t="shared" si="1797"/>
        <v>1</v>
      </c>
      <c r="K16394">
        <f t="shared" si="1798"/>
        <v>21904</v>
      </c>
      <c r="L16394">
        <f t="shared" si="1799"/>
        <v>851136</v>
      </c>
      <c r="M16394" cm="1">
        <f t="array" ref="M16394">IF(AND(SUM(F16394:J16394)=5,K16394&gt;L16394),ROW(16394:16394),0)</f>
        <v>0</v>
      </c>
    </row>
    <row r="16395" spans="1:13" x14ac:dyDescent="0.25">
      <c r="A16395">
        <v>283</v>
      </c>
      <c r="B16395">
        <v>142</v>
      </c>
      <c r="C16395">
        <v>50</v>
      </c>
      <c r="D16395">
        <v>290</v>
      </c>
      <c r="E16395">
        <v>144</v>
      </c>
      <c r="F16395">
        <f t="shared" si="1793"/>
        <v>1</v>
      </c>
      <c r="G16395">
        <f t="shared" si="1794"/>
        <v>1</v>
      </c>
      <c r="H16395">
        <f t="shared" si="1795"/>
        <v>1</v>
      </c>
      <c r="I16395">
        <f t="shared" si="1796"/>
        <v>1</v>
      </c>
      <c r="J16395">
        <f t="shared" si="1797"/>
        <v>1</v>
      </c>
      <c r="K16395">
        <f t="shared" si="1798"/>
        <v>115600</v>
      </c>
      <c r="L16395">
        <f t="shared" si="1799"/>
        <v>5786784</v>
      </c>
      <c r="M16395" cm="1">
        <f t="array" ref="M16395">IF(AND(SUM(F16395:J16395)=5,K16395&gt;L16395),ROW(16395:16395),0)</f>
        <v>0</v>
      </c>
    </row>
    <row r="16396" spans="1:13" x14ac:dyDescent="0.25">
      <c r="A16396">
        <v>18</v>
      </c>
      <c r="B16396">
        <v>5</v>
      </c>
      <c r="C16396">
        <v>3</v>
      </c>
      <c r="D16396">
        <v>46</v>
      </c>
      <c r="E16396">
        <v>174</v>
      </c>
      <c r="F16396">
        <f t="shared" si="1793"/>
        <v>1</v>
      </c>
      <c r="G16396">
        <f t="shared" si="1794"/>
        <v>1</v>
      </c>
      <c r="H16396">
        <f t="shared" si="1795"/>
        <v>1</v>
      </c>
      <c r="I16396">
        <f t="shared" si="1796"/>
        <v>1</v>
      </c>
      <c r="J16396">
        <f t="shared" si="1797"/>
        <v>1</v>
      </c>
      <c r="K16396">
        <f t="shared" si="1798"/>
        <v>31329</v>
      </c>
      <c r="L16396">
        <f t="shared" si="1799"/>
        <v>4140</v>
      </c>
      <c r="M16396" cm="1">
        <f t="array" ref="M16396">IF(AND(SUM(F16396:J16396)=5,K16396&gt;L16396),ROW(16396:16396),0)</f>
        <v>16396</v>
      </c>
    </row>
    <row r="16397" spans="1:13" x14ac:dyDescent="0.25">
      <c r="A16397">
        <v>146</v>
      </c>
      <c r="B16397">
        <v>289</v>
      </c>
      <c r="C16397">
        <v>46</v>
      </c>
      <c r="D16397">
        <v>219</v>
      </c>
      <c r="E16397">
        <v>146</v>
      </c>
      <c r="F16397">
        <f t="shared" si="1793"/>
        <v>2</v>
      </c>
      <c r="G16397">
        <f t="shared" si="1794"/>
        <v>1</v>
      </c>
      <c r="H16397">
        <f t="shared" si="1795"/>
        <v>1</v>
      </c>
      <c r="I16397">
        <f t="shared" si="1796"/>
        <v>1</v>
      </c>
      <c r="J16397">
        <f t="shared" si="1797"/>
        <v>2</v>
      </c>
      <c r="K16397">
        <f t="shared" si="1798"/>
        <v>112225</v>
      </c>
      <c r="L16397">
        <f t="shared" si="1799"/>
        <v>4668204</v>
      </c>
      <c r="M16397" cm="1">
        <f t="array" ref="M16397">IF(AND(SUM(F16397:J16397)=5,K16397&gt;L16397),ROW(16397:16397),0)</f>
        <v>0</v>
      </c>
    </row>
    <row r="16398" spans="1:13" x14ac:dyDescent="0.25">
      <c r="A16398">
        <v>104</v>
      </c>
      <c r="B16398">
        <v>174</v>
      </c>
      <c r="C16398">
        <v>182</v>
      </c>
      <c r="D16398">
        <v>45</v>
      </c>
      <c r="E16398">
        <v>15</v>
      </c>
      <c r="F16398">
        <f t="shared" si="1793"/>
        <v>1</v>
      </c>
      <c r="G16398">
        <f t="shared" si="1794"/>
        <v>1</v>
      </c>
      <c r="H16398">
        <f t="shared" si="1795"/>
        <v>1</v>
      </c>
      <c r="I16398">
        <f t="shared" si="1796"/>
        <v>1</v>
      </c>
      <c r="J16398">
        <f t="shared" si="1797"/>
        <v>1</v>
      </c>
      <c r="K16398">
        <f t="shared" si="1798"/>
        <v>38809</v>
      </c>
      <c r="L16398">
        <f t="shared" si="1799"/>
        <v>814320</v>
      </c>
      <c r="M16398" cm="1">
        <f t="array" ref="M16398">IF(AND(SUM(F16398:J16398)=5,K16398&gt;L16398),ROW(16398:16398),0)</f>
        <v>0</v>
      </c>
    </row>
    <row r="16399" spans="1:13" x14ac:dyDescent="0.25">
      <c r="A16399">
        <v>258</v>
      </c>
      <c r="B16399">
        <v>277</v>
      </c>
      <c r="C16399">
        <v>52</v>
      </c>
      <c r="D16399">
        <v>57</v>
      </c>
      <c r="E16399">
        <v>273</v>
      </c>
      <c r="F16399">
        <f t="shared" si="1793"/>
        <v>1</v>
      </c>
      <c r="G16399">
        <f t="shared" si="1794"/>
        <v>1</v>
      </c>
      <c r="H16399">
        <f t="shared" si="1795"/>
        <v>1</v>
      </c>
      <c r="I16399">
        <f t="shared" si="1796"/>
        <v>1</v>
      </c>
      <c r="J16399">
        <f t="shared" si="1797"/>
        <v>1</v>
      </c>
      <c r="K16399">
        <f t="shared" si="1798"/>
        <v>108241</v>
      </c>
      <c r="L16399">
        <f t="shared" si="1799"/>
        <v>4014738</v>
      </c>
      <c r="M16399" cm="1">
        <f t="array" ref="M16399">IF(AND(SUM(F16399:J16399)=5,K16399&gt;L16399),ROW(16399:16399),0)</f>
        <v>0</v>
      </c>
    </row>
    <row r="16400" spans="1:13" x14ac:dyDescent="0.25">
      <c r="A16400">
        <v>129</v>
      </c>
      <c r="B16400">
        <v>283</v>
      </c>
      <c r="C16400">
        <v>50</v>
      </c>
      <c r="D16400">
        <v>5</v>
      </c>
      <c r="E16400">
        <v>204</v>
      </c>
      <c r="F16400">
        <f t="shared" si="1793"/>
        <v>1</v>
      </c>
      <c r="G16400">
        <f t="shared" si="1794"/>
        <v>1</v>
      </c>
      <c r="H16400">
        <f t="shared" si="1795"/>
        <v>1</v>
      </c>
      <c r="I16400">
        <f t="shared" si="1796"/>
        <v>1</v>
      </c>
      <c r="J16400">
        <f t="shared" si="1797"/>
        <v>1</v>
      </c>
      <c r="K16400">
        <f t="shared" si="1798"/>
        <v>82944</v>
      </c>
      <c r="L16400">
        <f t="shared" si="1799"/>
        <v>1315800</v>
      </c>
      <c r="M16400" cm="1">
        <f t="array" ref="M16400">IF(AND(SUM(F16400:J16400)=5,K16400&gt;L16400),ROW(16400:16400),0)</f>
        <v>0</v>
      </c>
    </row>
    <row r="16401" spans="1:13" x14ac:dyDescent="0.25">
      <c r="A16401">
        <v>110</v>
      </c>
      <c r="B16401">
        <v>56</v>
      </c>
      <c r="C16401">
        <v>154</v>
      </c>
      <c r="D16401">
        <v>225</v>
      </c>
      <c r="E16401">
        <v>262</v>
      </c>
      <c r="F16401">
        <f t="shared" si="1793"/>
        <v>1</v>
      </c>
      <c r="G16401">
        <f t="shared" si="1794"/>
        <v>1</v>
      </c>
      <c r="H16401">
        <f t="shared" si="1795"/>
        <v>1</v>
      </c>
      <c r="I16401">
        <f t="shared" si="1796"/>
        <v>1</v>
      </c>
      <c r="J16401">
        <f t="shared" si="1797"/>
        <v>1</v>
      </c>
      <c r="K16401">
        <f t="shared" si="1798"/>
        <v>101124</v>
      </c>
      <c r="L16401">
        <f t="shared" si="1799"/>
        <v>3811500</v>
      </c>
      <c r="M16401" cm="1">
        <f t="array" ref="M16401">IF(AND(SUM(F16401:J16401)=5,K16401&gt;L16401),ROW(16401:16401),0)</f>
        <v>0</v>
      </c>
    </row>
    <row r="16402" spans="1:13" x14ac:dyDescent="0.25">
      <c r="A16402">
        <v>81</v>
      </c>
      <c r="B16402">
        <v>56</v>
      </c>
      <c r="C16402">
        <v>116</v>
      </c>
      <c r="D16402">
        <v>110</v>
      </c>
      <c r="E16402">
        <v>147</v>
      </c>
      <c r="F16402">
        <f t="shared" si="1793"/>
        <v>1</v>
      </c>
      <c r="G16402">
        <f t="shared" si="1794"/>
        <v>1</v>
      </c>
      <c r="H16402">
        <f t="shared" si="1795"/>
        <v>1</v>
      </c>
      <c r="I16402">
        <f t="shared" si="1796"/>
        <v>1</v>
      </c>
      <c r="J16402">
        <f t="shared" si="1797"/>
        <v>1</v>
      </c>
      <c r="K16402">
        <f t="shared" si="1798"/>
        <v>41209</v>
      </c>
      <c r="L16402">
        <f t="shared" si="1799"/>
        <v>1033560</v>
      </c>
      <c r="M16402" cm="1">
        <f t="array" ref="M16402">IF(AND(SUM(F16402:J16402)=5,K16402&gt;L16402),ROW(16402:16402),0)</f>
        <v>0</v>
      </c>
    </row>
    <row r="16403" spans="1:13" x14ac:dyDescent="0.25">
      <c r="A16403">
        <v>174</v>
      </c>
      <c r="B16403">
        <v>227</v>
      </c>
      <c r="C16403">
        <v>96</v>
      </c>
      <c r="D16403">
        <v>70</v>
      </c>
      <c r="E16403">
        <v>258</v>
      </c>
      <c r="F16403">
        <f t="shared" si="1793"/>
        <v>1</v>
      </c>
      <c r="G16403">
        <f t="shared" si="1794"/>
        <v>1</v>
      </c>
      <c r="H16403">
        <f t="shared" si="1795"/>
        <v>1</v>
      </c>
      <c r="I16403">
        <f t="shared" si="1796"/>
        <v>1</v>
      </c>
      <c r="J16403">
        <f t="shared" si="1797"/>
        <v>1</v>
      </c>
      <c r="K16403">
        <f t="shared" si="1798"/>
        <v>107584</v>
      </c>
      <c r="L16403">
        <f t="shared" si="1799"/>
        <v>3791808</v>
      </c>
      <c r="M16403" cm="1">
        <f t="array" ref="M16403">IF(AND(SUM(F16403:J16403)=5,K16403&gt;L16403),ROW(16403:16403),0)</f>
        <v>0</v>
      </c>
    </row>
    <row r="16404" spans="1:13" x14ac:dyDescent="0.25">
      <c r="A16404">
        <v>170</v>
      </c>
      <c r="B16404">
        <v>142</v>
      </c>
      <c r="C16404">
        <v>218</v>
      </c>
      <c r="D16404">
        <v>290</v>
      </c>
      <c r="E16404">
        <v>259</v>
      </c>
      <c r="F16404">
        <f t="shared" si="1793"/>
        <v>1</v>
      </c>
      <c r="G16404">
        <f t="shared" si="1794"/>
        <v>1</v>
      </c>
      <c r="H16404">
        <f t="shared" si="1795"/>
        <v>1</v>
      </c>
      <c r="I16404">
        <f t="shared" si="1796"/>
        <v>1</v>
      </c>
      <c r="J16404">
        <f t="shared" si="1797"/>
        <v>1</v>
      </c>
      <c r="K16404">
        <f t="shared" si="1798"/>
        <v>186624</v>
      </c>
      <c r="L16404">
        <f t="shared" si="1799"/>
        <v>9598540</v>
      </c>
      <c r="M16404" cm="1">
        <f t="array" ref="M16404">IF(AND(SUM(F16404:J16404)=5,K16404&gt;L16404),ROW(16404:16404),0)</f>
        <v>0</v>
      </c>
    </row>
    <row r="16405" spans="1:13" x14ac:dyDescent="0.25">
      <c r="A16405">
        <v>251</v>
      </c>
      <c r="B16405">
        <v>255</v>
      </c>
      <c r="C16405">
        <v>265</v>
      </c>
      <c r="D16405">
        <v>235</v>
      </c>
      <c r="E16405">
        <v>115</v>
      </c>
      <c r="F16405">
        <f t="shared" si="1793"/>
        <v>1</v>
      </c>
      <c r="G16405">
        <f t="shared" si="1794"/>
        <v>1</v>
      </c>
      <c r="H16405">
        <f t="shared" si="1795"/>
        <v>1</v>
      </c>
      <c r="I16405">
        <f t="shared" si="1796"/>
        <v>1</v>
      </c>
      <c r="J16405">
        <f t="shared" si="1797"/>
        <v>1</v>
      </c>
      <c r="K16405">
        <f t="shared" si="1798"/>
        <v>144400</v>
      </c>
      <c r="L16405">
        <f t="shared" si="1799"/>
        <v>15041175</v>
      </c>
      <c r="M16405" cm="1">
        <f t="array" ref="M16405">IF(AND(SUM(F16405:J16405)=5,K16405&gt;L16405),ROW(16405:16405),0)</f>
        <v>0</v>
      </c>
    </row>
    <row r="16406" spans="1:13" x14ac:dyDescent="0.25">
      <c r="A16406">
        <v>281</v>
      </c>
      <c r="B16406">
        <v>298</v>
      </c>
      <c r="C16406">
        <v>82</v>
      </c>
      <c r="D16406">
        <v>256</v>
      </c>
      <c r="E16406">
        <v>260</v>
      </c>
      <c r="F16406">
        <f t="shared" si="1793"/>
        <v>1</v>
      </c>
      <c r="G16406">
        <f t="shared" si="1794"/>
        <v>1</v>
      </c>
      <c r="H16406">
        <f t="shared" si="1795"/>
        <v>1</v>
      </c>
      <c r="I16406">
        <f t="shared" si="1796"/>
        <v>1</v>
      </c>
      <c r="J16406">
        <f t="shared" si="1797"/>
        <v>1</v>
      </c>
      <c r="K16406">
        <f t="shared" si="1798"/>
        <v>144400</v>
      </c>
      <c r="L16406">
        <f t="shared" si="1799"/>
        <v>18703360</v>
      </c>
      <c r="M16406" cm="1">
        <f t="array" ref="M16406">IF(AND(SUM(F16406:J16406)=5,K16406&gt;L16406),ROW(16406:16406),0)</f>
        <v>0</v>
      </c>
    </row>
    <row r="16407" spans="1:13" x14ac:dyDescent="0.25">
      <c r="A16407">
        <v>84</v>
      </c>
      <c r="B16407">
        <v>61</v>
      </c>
      <c r="C16407">
        <v>66</v>
      </c>
      <c r="D16407">
        <v>40</v>
      </c>
      <c r="E16407">
        <v>68</v>
      </c>
      <c r="F16407">
        <f t="shared" si="1793"/>
        <v>1</v>
      </c>
      <c r="G16407">
        <f t="shared" si="1794"/>
        <v>1</v>
      </c>
      <c r="H16407">
        <f t="shared" si="1795"/>
        <v>1</v>
      </c>
      <c r="I16407">
        <f t="shared" si="1796"/>
        <v>1</v>
      </c>
      <c r="J16407">
        <f t="shared" si="1797"/>
        <v>1</v>
      </c>
      <c r="K16407">
        <f t="shared" si="1798"/>
        <v>15376</v>
      </c>
      <c r="L16407">
        <f t="shared" si="1799"/>
        <v>273768</v>
      </c>
      <c r="M16407" cm="1">
        <f t="array" ref="M16407">IF(AND(SUM(F16407:J16407)=5,K16407&gt;L16407),ROW(16407:16407),0)</f>
        <v>0</v>
      </c>
    </row>
    <row r="16408" spans="1:13" x14ac:dyDescent="0.25">
      <c r="A16408">
        <v>62</v>
      </c>
      <c r="B16408">
        <v>71</v>
      </c>
      <c r="C16408">
        <v>199</v>
      </c>
      <c r="D16408">
        <v>79</v>
      </c>
      <c r="E16408">
        <v>38</v>
      </c>
      <c r="F16408">
        <f t="shared" si="1793"/>
        <v>1</v>
      </c>
      <c r="G16408">
        <f t="shared" si="1794"/>
        <v>1</v>
      </c>
      <c r="H16408">
        <f t="shared" si="1795"/>
        <v>1</v>
      </c>
      <c r="I16408">
        <f t="shared" si="1796"/>
        <v>1</v>
      </c>
      <c r="J16408">
        <f t="shared" si="1797"/>
        <v>1</v>
      </c>
      <c r="K16408">
        <f t="shared" si="1798"/>
        <v>56169</v>
      </c>
      <c r="L16408">
        <f t="shared" si="1799"/>
        <v>347758</v>
      </c>
      <c r="M16408" cm="1">
        <f t="array" ref="M16408">IF(AND(SUM(F16408:J16408)=5,K16408&gt;L16408),ROW(16408:16408),0)</f>
        <v>0</v>
      </c>
    </row>
    <row r="16409" spans="1:13" x14ac:dyDescent="0.25">
      <c r="A16409">
        <v>238</v>
      </c>
      <c r="B16409">
        <v>1</v>
      </c>
      <c r="C16409">
        <v>106</v>
      </c>
      <c r="D16409">
        <v>128</v>
      </c>
      <c r="E16409">
        <v>297</v>
      </c>
      <c r="F16409">
        <f t="shared" si="1793"/>
        <v>1</v>
      </c>
      <c r="G16409">
        <f t="shared" si="1794"/>
        <v>1</v>
      </c>
      <c r="H16409">
        <f t="shared" si="1795"/>
        <v>1</v>
      </c>
      <c r="I16409">
        <f t="shared" si="1796"/>
        <v>1</v>
      </c>
      <c r="J16409">
        <f t="shared" si="1797"/>
        <v>1</v>
      </c>
      <c r="K16409">
        <f t="shared" si="1798"/>
        <v>88804</v>
      </c>
      <c r="L16409">
        <f t="shared" si="1799"/>
        <v>3229184</v>
      </c>
      <c r="M16409" cm="1">
        <f t="array" ref="M16409">IF(AND(SUM(F16409:J16409)=5,K16409&gt;L16409),ROW(16409:16409),0)</f>
        <v>0</v>
      </c>
    </row>
    <row r="16410" spans="1:13" x14ac:dyDescent="0.25">
      <c r="A16410">
        <v>136</v>
      </c>
      <c r="B16410">
        <v>254</v>
      </c>
      <c r="C16410">
        <v>47</v>
      </c>
      <c r="D16410">
        <v>71</v>
      </c>
      <c r="E16410">
        <v>57</v>
      </c>
      <c r="F16410">
        <f t="shared" si="1793"/>
        <v>1</v>
      </c>
      <c r="G16410">
        <f t="shared" si="1794"/>
        <v>1</v>
      </c>
      <c r="H16410">
        <f t="shared" si="1795"/>
        <v>1</v>
      </c>
      <c r="I16410">
        <f t="shared" si="1796"/>
        <v>1</v>
      </c>
      <c r="J16410">
        <f t="shared" si="1797"/>
        <v>1</v>
      </c>
      <c r="K16410">
        <f t="shared" si="1798"/>
        <v>90601</v>
      </c>
      <c r="L16410">
        <f t="shared" si="1799"/>
        <v>550392</v>
      </c>
      <c r="M16410" cm="1">
        <f t="array" ref="M16410">IF(AND(SUM(F16410:J16410)=5,K16410&gt;L16410),ROW(16410:16410),0)</f>
        <v>0</v>
      </c>
    </row>
    <row r="16411" spans="1:13" x14ac:dyDescent="0.25">
      <c r="A16411">
        <v>69</v>
      </c>
      <c r="B16411">
        <v>282</v>
      </c>
      <c r="C16411">
        <v>207</v>
      </c>
      <c r="D16411">
        <v>133</v>
      </c>
      <c r="E16411">
        <v>289</v>
      </c>
      <c r="F16411">
        <f t="shared" si="1793"/>
        <v>1</v>
      </c>
      <c r="G16411">
        <f t="shared" si="1794"/>
        <v>1</v>
      </c>
      <c r="H16411">
        <f t="shared" si="1795"/>
        <v>1</v>
      </c>
      <c r="I16411">
        <f t="shared" si="1796"/>
        <v>1</v>
      </c>
      <c r="J16411">
        <f t="shared" si="1797"/>
        <v>1</v>
      </c>
      <c r="K16411">
        <f t="shared" si="1798"/>
        <v>128164</v>
      </c>
      <c r="L16411">
        <f t="shared" si="1799"/>
        <v>7763742</v>
      </c>
      <c r="M16411" cm="1">
        <f t="array" ref="M16411">IF(AND(SUM(F16411:J16411)=5,K16411&gt;L16411),ROW(16411:16411),0)</f>
        <v>0</v>
      </c>
    </row>
    <row r="16412" spans="1:13" x14ac:dyDescent="0.25">
      <c r="A16412">
        <v>2</v>
      </c>
      <c r="B16412">
        <v>300</v>
      </c>
      <c r="C16412">
        <v>115</v>
      </c>
      <c r="D16412">
        <v>203</v>
      </c>
      <c r="E16412">
        <v>99</v>
      </c>
      <c r="F16412">
        <f t="shared" si="1793"/>
        <v>1</v>
      </c>
      <c r="G16412">
        <f t="shared" si="1794"/>
        <v>1</v>
      </c>
      <c r="H16412">
        <f t="shared" si="1795"/>
        <v>1</v>
      </c>
      <c r="I16412">
        <f t="shared" si="1796"/>
        <v>1</v>
      </c>
      <c r="J16412">
        <f t="shared" si="1797"/>
        <v>1</v>
      </c>
      <c r="K16412">
        <f t="shared" si="1798"/>
        <v>91204</v>
      </c>
      <c r="L16412">
        <f t="shared" si="1799"/>
        <v>2311155</v>
      </c>
      <c r="M16412" cm="1">
        <f t="array" ref="M16412">IF(AND(SUM(F16412:J16412)=5,K16412&gt;L16412),ROW(16412:16412),0)</f>
        <v>0</v>
      </c>
    </row>
    <row r="16413" spans="1:13" x14ac:dyDescent="0.25">
      <c r="A16413">
        <v>118</v>
      </c>
      <c r="B16413">
        <v>75</v>
      </c>
      <c r="C16413">
        <v>167</v>
      </c>
      <c r="D16413">
        <v>155</v>
      </c>
      <c r="E16413">
        <v>161</v>
      </c>
      <c r="F16413">
        <f t="shared" si="1793"/>
        <v>1</v>
      </c>
      <c r="G16413">
        <f t="shared" si="1794"/>
        <v>1</v>
      </c>
      <c r="H16413">
        <f t="shared" si="1795"/>
        <v>1</v>
      </c>
      <c r="I16413">
        <f t="shared" si="1796"/>
        <v>1</v>
      </c>
      <c r="J16413">
        <f t="shared" si="1797"/>
        <v>1</v>
      </c>
      <c r="K16413">
        <f t="shared" si="1798"/>
        <v>58564</v>
      </c>
      <c r="L16413">
        <f t="shared" si="1799"/>
        <v>2944690</v>
      </c>
      <c r="M16413" cm="1">
        <f t="array" ref="M16413">IF(AND(SUM(F16413:J16413)=5,K16413&gt;L16413),ROW(16413:16413),0)</f>
        <v>0</v>
      </c>
    </row>
    <row r="16414" spans="1:13" x14ac:dyDescent="0.25">
      <c r="A16414">
        <v>73</v>
      </c>
      <c r="B16414">
        <v>193</v>
      </c>
      <c r="C16414">
        <v>156</v>
      </c>
      <c r="D16414">
        <v>15</v>
      </c>
      <c r="E16414">
        <v>124</v>
      </c>
      <c r="F16414">
        <f t="shared" si="1793"/>
        <v>1</v>
      </c>
      <c r="G16414">
        <f t="shared" si="1794"/>
        <v>1</v>
      </c>
      <c r="H16414">
        <f t="shared" si="1795"/>
        <v>1</v>
      </c>
      <c r="I16414">
        <f t="shared" si="1796"/>
        <v>1</v>
      </c>
      <c r="J16414">
        <f t="shared" si="1797"/>
        <v>1</v>
      </c>
      <c r="K16414">
        <f t="shared" si="1798"/>
        <v>43264</v>
      </c>
      <c r="L16414">
        <f t="shared" si="1799"/>
        <v>1412112</v>
      </c>
      <c r="M16414" cm="1">
        <f t="array" ref="M16414">IF(AND(SUM(F16414:J16414)=5,K16414&gt;L16414),ROW(16414:16414),0)</f>
        <v>0</v>
      </c>
    </row>
    <row r="16415" spans="1:13" x14ac:dyDescent="0.25">
      <c r="A16415">
        <v>165</v>
      </c>
      <c r="B16415">
        <v>65</v>
      </c>
      <c r="C16415">
        <v>198</v>
      </c>
      <c r="D16415">
        <v>100</v>
      </c>
      <c r="E16415">
        <v>55</v>
      </c>
      <c r="F16415">
        <f t="shared" si="1793"/>
        <v>1</v>
      </c>
      <c r="G16415">
        <f t="shared" si="1794"/>
        <v>1</v>
      </c>
      <c r="H16415">
        <f t="shared" si="1795"/>
        <v>1</v>
      </c>
      <c r="I16415">
        <f t="shared" si="1796"/>
        <v>1</v>
      </c>
      <c r="J16415">
        <f t="shared" si="1797"/>
        <v>1</v>
      </c>
      <c r="K16415">
        <f t="shared" si="1798"/>
        <v>64009</v>
      </c>
      <c r="L16415">
        <f t="shared" si="1799"/>
        <v>1072500</v>
      </c>
      <c r="M16415" cm="1">
        <f t="array" ref="M16415">IF(AND(SUM(F16415:J16415)=5,K16415&gt;L16415),ROW(16415:16415),0)</f>
        <v>0</v>
      </c>
    </row>
    <row r="16416" spans="1:13" x14ac:dyDescent="0.25">
      <c r="A16416">
        <v>115</v>
      </c>
      <c r="B16416">
        <v>237</v>
      </c>
      <c r="C16416">
        <v>247</v>
      </c>
      <c r="D16416">
        <v>116</v>
      </c>
      <c r="E16416">
        <v>66</v>
      </c>
      <c r="F16416">
        <f t="shared" si="1793"/>
        <v>1</v>
      </c>
      <c r="G16416">
        <f t="shared" si="1794"/>
        <v>1</v>
      </c>
      <c r="H16416">
        <f t="shared" si="1795"/>
        <v>1</v>
      </c>
      <c r="I16416">
        <f t="shared" si="1796"/>
        <v>1</v>
      </c>
      <c r="J16416">
        <f t="shared" si="1797"/>
        <v>1</v>
      </c>
      <c r="K16416">
        <f t="shared" si="1798"/>
        <v>97969</v>
      </c>
      <c r="L16416">
        <f t="shared" si="1799"/>
        <v>3161580</v>
      </c>
      <c r="M16416" cm="1">
        <f t="array" ref="M16416">IF(AND(SUM(F16416:J16416)=5,K16416&gt;L16416),ROW(16416:16416),0)</f>
        <v>0</v>
      </c>
    </row>
    <row r="16417" spans="1:13" x14ac:dyDescent="0.25">
      <c r="A16417">
        <v>49</v>
      </c>
      <c r="B16417">
        <v>193</v>
      </c>
      <c r="C16417">
        <v>4</v>
      </c>
      <c r="D16417">
        <v>132</v>
      </c>
      <c r="E16417">
        <v>133</v>
      </c>
      <c r="F16417">
        <f t="shared" si="1793"/>
        <v>1</v>
      </c>
      <c r="G16417">
        <f t="shared" si="1794"/>
        <v>1</v>
      </c>
      <c r="H16417">
        <f t="shared" si="1795"/>
        <v>1</v>
      </c>
      <c r="I16417">
        <f t="shared" si="1796"/>
        <v>1</v>
      </c>
      <c r="J16417">
        <f t="shared" si="1797"/>
        <v>1</v>
      </c>
      <c r="K16417">
        <f t="shared" si="1798"/>
        <v>38809</v>
      </c>
      <c r="L16417">
        <f t="shared" si="1799"/>
        <v>860244</v>
      </c>
      <c r="M16417" cm="1">
        <f t="array" ref="M16417">IF(AND(SUM(F16417:J16417)=5,K16417&gt;L16417),ROW(16417:16417),0)</f>
        <v>0</v>
      </c>
    </row>
    <row r="16418" spans="1:13" x14ac:dyDescent="0.25">
      <c r="A16418">
        <v>299</v>
      </c>
      <c r="B16418">
        <v>218</v>
      </c>
      <c r="C16418">
        <v>218</v>
      </c>
      <c r="D16418">
        <v>51</v>
      </c>
      <c r="E16418">
        <v>99</v>
      </c>
      <c r="F16418">
        <f t="shared" si="1793"/>
        <v>1</v>
      </c>
      <c r="G16418">
        <f t="shared" si="1794"/>
        <v>2</v>
      </c>
      <c r="H16418">
        <f t="shared" si="1795"/>
        <v>2</v>
      </c>
      <c r="I16418">
        <f t="shared" si="1796"/>
        <v>1</v>
      </c>
      <c r="J16418">
        <f t="shared" si="1797"/>
        <v>1</v>
      </c>
      <c r="K16418">
        <f t="shared" si="1798"/>
        <v>122500</v>
      </c>
      <c r="L16418">
        <f t="shared" si="1799"/>
        <v>4704876</v>
      </c>
      <c r="M16418" cm="1">
        <f t="array" ref="M16418">IF(AND(SUM(F16418:J16418)=5,K16418&gt;L16418),ROW(16418:16418),0)</f>
        <v>0</v>
      </c>
    </row>
    <row r="16419" spans="1:13" x14ac:dyDescent="0.25">
      <c r="A16419">
        <v>22</v>
      </c>
      <c r="B16419">
        <v>46</v>
      </c>
      <c r="C16419">
        <v>290</v>
      </c>
      <c r="D16419">
        <v>105</v>
      </c>
      <c r="E16419">
        <v>62</v>
      </c>
      <c r="F16419">
        <f t="shared" si="1793"/>
        <v>1</v>
      </c>
      <c r="G16419">
        <f t="shared" si="1794"/>
        <v>1</v>
      </c>
      <c r="H16419">
        <f t="shared" si="1795"/>
        <v>1</v>
      </c>
      <c r="I16419">
        <f t="shared" si="1796"/>
        <v>1</v>
      </c>
      <c r="J16419">
        <f t="shared" si="1797"/>
        <v>1</v>
      </c>
      <c r="K16419">
        <f t="shared" si="1798"/>
        <v>97344</v>
      </c>
      <c r="L16419">
        <f t="shared" si="1799"/>
        <v>299460</v>
      </c>
      <c r="M16419" cm="1">
        <f t="array" ref="M16419">IF(AND(SUM(F16419:J16419)=5,K16419&gt;L16419),ROW(16419:16419),0)</f>
        <v>0</v>
      </c>
    </row>
    <row r="16420" spans="1:13" x14ac:dyDescent="0.25">
      <c r="A16420">
        <v>214</v>
      </c>
      <c r="B16420">
        <v>241</v>
      </c>
      <c r="C16420">
        <v>77</v>
      </c>
      <c r="D16420">
        <v>110</v>
      </c>
      <c r="E16420">
        <v>31</v>
      </c>
      <c r="F16420">
        <f t="shared" si="1793"/>
        <v>1</v>
      </c>
      <c r="G16420">
        <f t="shared" si="1794"/>
        <v>1</v>
      </c>
      <c r="H16420">
        <f t="shared" si="1795"/>
        <v>1</v>
      </c>
      <c r="I16420">
        <f t="shared" si="1796"/>
        <v>1</v>
      </c>
      <c r="J16420">
        <f t="shared" si="1797"/>
        <v>1</v>
      </c>
      <c r="K16420">
        <f t="shared" si="1798"/>
        <v>73984</v>
      </c>
      <c r="L16420">
        <f t="shared" si="1799"/>
        <v>1812580</v>
      </c>
      <c r="M16420" cm="1">
        <f t="array" ref="M16420">IF(AND(SUM(F16420:J16420)=5,K16420&gt;L16420),ROW(16420:16420),0)</f>
        <v>0</v>
      </c>
    </row>
    <row r="16421" spans="1:13" x14ac:dyDescent="0.25">
      <c r="A16421">
        <v>108</v>
      </c>
      <c r="B16421">
        <v>124</v>
      </c>
      <c r="C16421">
        <v>79</v>
      </c>
      <c r="D16421">
        <v>215</v>
      </c>
      <c r="E16421">
        <v>246</v>
      </c>
      <c r="F16421">
        <f t="shared" si="1793"/>
        <v>1</v>
      </c>
      <c r="G16421">
        <f t="shared" si="1794"/>
        <v>1</v>
      </c>
      <c r="H16421">
        <f t="shared" si="1795"/>
        <v>1</v>
      </c>
      <c r="I16421">
        <f t="shared" si="1796"/>
        <v>1</v>
      </c>
      <c r="J16421">
        <f t="shared" si="1797"/>
        <v>1</v>
      </c>
      <c r="K16421">
        <f t="shared" si="1798"/>
        <v>105625</v>
      </c>
      <c r="L16421">
        <f t="shared" si="1799"/>
        <v>2879280</v>
      </c>
      <c r="M16421" cm="1">
        <f t="array" ref="M16421">IF(AND(SUM(F16421:J16421)=5,K16421&gt;L16421),ROW(16421:16421),0)</f>
        <v>0</v>
      </c>
    </row>
    <row r="16422" spans="1:13" x14ac:dyDescent="0.25">
      <c r="A16422">
        <v>64</v>
      </c>
      <c r="B16422">
        <v>138</v>
      </c>
      <c r="C16422">
        <v>257</v>
      </c>
      <c r="D16422">
        <v>237</v>
      </c>
      <c r="E16422">
        <v>300</v>
      </c>
      <c r="F16422">
        <f t="shared" si="1793"/>
        <v>1</v>
      </c>
      <c r="G16422">
        <f t="shared" si="1794"/>
        <v>1</v>
      </c>
      <c r="H16422">
        <f t="shared" si="1795"/>
        <v>1</v>
      </c>
      <c r="I16422">
        <f t="shared" si="1796"/>
        <v>1</v>
      </c>
      <c r="J16422">
        <f t="shared" si="1797"/>
        <v>1</v>
      </c>
      <c r="K16422">
        <f t="shared" si="1798"/>
        <v>132496</v>
      </c>
      <c r="L16422">
        <f t="shared" si="1799"/>
        <v>8405442</v>
      </c>
      <c r="M16422" cm="1">
        <f t="array" ref="M16422">IF(AND(SUM(F16422:J16422)=5,K16422&gt;L16422),ROW(16422:16422),0)</f>
        <v>0</v>
      </c>
    </row>
    <row r="16423" spans="1:13" x14ac:dyDescent="0.25">
      <c r="A16423">
        <v>12</v>
      </c>
      <c r="B16423">
        <v>123</v>
      </c>
      <c r="C16423">
        <v>116</v>
      </c>
      <c r="D16423">
        <v>275</v>
      </c>
      <c r="E16423">
        <v>71</v>
      </c>
      <c r="F16423">
        <f t="shared" si="1793"/>
        <v>1</v>
      </c>
      <c r="G16423">
        <f t="shared" si="1794"/>
        <v>1</v>
      </c>
      <c r="H16423">
        <f t="shared" si="1795"/>
        <v>1</v>
      </c>
      <c r="I16423">
        <f t="shared" si="1796"/>
        <v>1</v>
      </c>
      <c r="J16423">
        <f t="shared" si="1797"/>
        <v>1</v>
      </c>
      <c r="K16423">
        <f t="shared" si="1798"/>
        <v>82369</v>
      </c>
      <c r="L16423">
        <f t="shared" si="1799"/>
        <v>1013028</v>
      </c>
      <c r="M16423" cm="1">
        <f t="array" ref="M16423">IF(AND(SUM(F16423:J16423)=5,K16423&gt;L16423),ROW(16423:16423),0)</f>
        <v>0</v>
      </c>
    </row>
    <row r="16424" spans="1:13" x14ac:dyDescent="0.25">
      <c r="A16424">
        <v>148</v>
      </c>
      <c r="B16424">
        <v>224</v>
      </c>
      <c r="C16424">
        <v>182</v>
      </c>
      <c r="D16424">
        <v>258</v>
      </c>
      <c r="E16424">
        <v>176</v>
      </c>
      <c r="F16424">
        <f t="shared" si="1793"/>
        <v>1</v>
      </c>
      <c r="G16424">
        <f t="shared" si="1794"/>
        <v>1</v>
      </c>
      <c r="H16424">
        <f t="shared" si="1795"/>
        <v>1</v>
      </c>
      <c r="I16424">
        <f t="shared" si="1796"/>
        <v>1</v>
      </c>
      <c r="J16424">
        <f t="shared" si="1797"/>
        <v>1</v>
      </c>
      <c r="K16424">
        <f t="shared" si="1798"/>
        <v>164836</v>
      </c>
      <c r="L16424">
        <f t="shared" si="1799"/>
        <v>7175168</v>
      </c>
      <c r="M16424" cm="1">
        <f t="array" ref="M16424">IF(AND(SUM(F16424:J16424)=5,K16424&gt;L16424),ROW(16424:16424),0)</f>
        <v>0</v>
      </c>
    </row>
    <row r="16425" spans="1:13" x14ac:dyDescent="0.25">
      <c r="A16425">
        <v>4</v>
      </c>
      <c r="B16425">
        <v>240</v>
      </c>
      <c r="C16425">
        <v>87</v>
      </c>
      <c r="D16425">
        <v>59</v>
      </c>
      <c r="E16425">
        <v>204</v>
      </c>
      <c r="F16425">
        <f t="shared" si="1793"/>
        <v>1</v>
      </c>
      <c r="G16425">
        <f t="shared" si="1794"/>
        <v>1</v>
      </c>
      <c r="H16425">
        <f t="shared" si="1795"/>
        <v>1</v>
      </c>
      <c r="I16425">
        <f t="shared" si="1796"/>
        <v>1</v>
      </c>
      <c r="J16425">
        <f t="shared" si="1797"/>
        <v>1</v>
      </c>
      <c r="K16425">
        <f t="shared" si="1798"/>
        <v>59536</v>
      </c>
      <c r="L16425">
        <f t="shared" si="1799"/>
        <v>1047132</v>
      </c>
      <c r="M16425" cm="1">
        <f t="array" ref="M16425">IF(AND(SUM(F16425:J16425)=5,K16425&gt;L16425),ROW(16425:16425),0)</f>
        <v>0</v>
      </c>
    </row>
    <row r="16426" spans="1:13" x14ac:dyDescent="0.25">
      <c r="A16426">
        <v>187</v>
      </c>
      <c r="B16426">
        <v>14</v>
      </c>
      <c r="C16426">
        <v>285</v>
      </c>
      <c r="D16426">
        <v>279</v>
      </c>
      <c r="E16426">
        <v>1</v>
      </c>
      <c r="F16426">
        <f t="shared" si="1793"/>
        <v>1</v>
      </c>
      <c r="G16426">
        <f t="shared" si="1794"/>
        <v>1</v>
      </c>
      <c r="H16426">
        <f t="shared" si="1795"/>
        <v>1</v>
      </c>
      <c r="I16426">
        <f t="shared" si="1796"/>
        <v>1</v>
      </c>
      <c r="J16426">
        <f t="shared" si="1797"/>
        <v>1</v>
      </c>
      <c r="K16426">
        <f t="shared" si="1798"/>
        <v>81796</v>
      </c>
      <c r="L16426">
        <f t="shared" si="1799"/>
        <v>730422</v>
      </c>
      <c r="M16426" cm="1">
        <f t="array" ref="M16426">IF(AND(SUM(F16426:J16426)=5,K16426&gt;L16426),ROW(16426:16426),0)</f>
        <v>0</v>
      </c>
    </row>
    <row r="16427" spans="1:13" x14ac:dyDescent="0.25">
      <c r="A16427">
        <v>291</v>
      </c>
      <c r="B16427">
        <v>118</v>
      </c>
      <c r="C16427">
        <v>137</v>
      </c>
      <c r="D16427">
        <v>86</v>
      </c>
      <c r="E16427">
        <v>69</v>
      </c>
      <c r="F16427">
        <f t="shared" si="1793"/>
        <v>1</v>
      </c>
      <c r="G16427">
        <f t="shared" si="1794"/>
        <v>1</v>
      </c>
      <c r="H16427">
        <f t="shared" si="1795"/>
        <v>1</v>
      </c>
      <c r="I16427">
        <f t="shared" si="1796"/>
        <v>1</v>
      </c>
      <c r="J16427">
        <f t="shared" si="1797"/>
        <v>1</v>
      </c>
      <c r="K16427">
        <f t="shared" si="1798"/>
        <v>129600</v>
      </c>
      <c r="L16427">
        <f t="shared" si="1799"/>
        <v>1390276</v>
      </c>
      <c r="M16427" cm="1">
        <f t="array" ref="M16427">IF(AND(SUM(F16427:J16427)=5,K16427&gt;L16427),ROW(16427:16427),0)</f>
        <v>0</v>
      </c>
    </row>
    <row r="16428" spans="1:13" x14ac:dyDescent="0.25">
      <c r="A16428">
        <v>72</v>
      </c>
      <c r="B16428">
        <v>178</v>
      </c>
      <c r="C16428">
        <v>110</v>
      </c>
      <c r="D16428">
        <v>219</v>
      </c>
      <c r="E16428">
        <v>107</v>
      </c>
      <c r="F16428">
        <f t="shared" si="1793"/>
        <v>1</v>
      </c>
      <c r="G16428">
        <f t="shared" si="1794"/>
        <v>1</v>
      </c>
      <c r="H16428">
        <f t="shared" si="1795"/>
        <v>1</v>
      </c>
      <c r="I16428">
        <f t="shared" si="1796"/>
        <v>1</v>
      </c>
      <c r="J16428">
        <f t="shared" si="1797"/>
        <v>1</v>
      </c>
      <c r="K16428">
        <f t="shared" si="1798"/>
        <v>84681</v>
      </c>
      <c r="L16428">
        <f t="shared" si="1799"/>
        <v>2095060</v>
      </c>
      <c r="M16428" cm="1">
        <f t="array" ref="M16428">IF(AND(SUM(F16428:J16428)=5,K16428&gt;L16428),ROW(16428:16428),0)</f>
        <v>0</v>
      </c>
    </row>
    <row r="16429" spans="1:13" x14ac:dyDescent="0.25">
      <c r="A16429">
        <v>179</v>
      </c>
      <c r="B16429">
        <v>216</v>
      </c>
      <c r="C16429">
        <v>30</v>
      </c>
      <c r="D16429">
        <v>142</v>
      </c>
      <c r="E16429">
        <v>140</v>
      </c>
      <c r="F16429">
        <f t="shared" si="1793"/>
        <v>1</v>
      </c>
      <c r="G16429">
        <f t="shared" si="1794"/>
        <v>1</v>
      </c>
      <c r="H16429">
        <f t="shared" si="1795"/>
        <v>1</v>
      </c>
      <c r="I16429">
        <f t="shared" si="1796"/>
        <v>1</v>
      </c>
      <c r="J16429">
        <f t="shared" si="1797"/>
        <v>1</v>
      </c>
      <c r="K16429">
        <f t="shared" si="1798"/>
        <v>60516</v>
      </c>
      <c r="L16429">
        <f t="shared" si="1799"/>
        <v>3558520</v>
      </c>
      <c r="M16429" cm="1">
        <f t="array" ref="M16429">IF(AND(SUM(F16429:J16429)=5,K16429&gt;L16429),ROW(16429:16429),0)</f>
        <v>0</v>
      </c>
    </row>
    <row r="16430" spans="1:13" x14ac:dyDescent="0.25">
      <c r="A16430">
        <v>84</v>
      </c>
      <c r="B16430">
        <v>43</v>
      </c>
      <c r="C16430">
        <v>8</v>
      </c>
      <c r="D16430">
        <v>26</v>
      </c>
      <c r="E16430">
        <v>178</v>
      </c>
      <c r="F16430">
        <f t="shared" si="1793"/>
        <v>1</v>
      </c>
      <c r="G16430">
        <f t="shared" si="1794"/>
        <v>1</v>
      </c>
      <c r="H16430">
        <f t="shared" si="1795"/>
        <v>1</v>
      </c>
      <c r="I16430">
        <f t="shared" si="1796"/>
        <v>1</v>
      </c>
      <c r="J16430">
        <f t="shared" si="1797"/>
        <v>1</v>
      </c>
      <c r="K16430">
        <f t="shared" si="1798"/>
        <v>34596</v>
      </c>
      <c r="L16430">
        <f t="shared" si="1799"/>
        <v>93912</v>
      </c>
      <c r="M16430" cm="1">
        <f t="array" ref="M16430">IF(AND(SUM(F16430:J16430)=5,K16430&gt;L16430),ROW(16430:16430),0)</f>
        <v>0</v>
      </c>
    </row>
    <row r="16431" spans="1:13" x14ac:dyDescent="0.25">
      <c r="A16431">
        <v>83</v>
      </c>
      <c r="B16431">
        <v>222</v>
      </c>
      <c r="C16431">
        <v>261</v>
      </c>
      <c r="D16431">
        <v>106</v>
      </c>
      <c r="E16431">
        <v>2</v>
      </c>
      <c r="F16431">
        <f t="shared" si="1793"/>
        <v>1</v>
      </c>
      <c r="G16431">
        <f t="shared" si="1794"/>
        <v>1</v>
      </c>
      <c r="H16431">
        <f t="shared" si="1795"/>
        <v>1</v>
      </c>
      <c r="I16431">
        <f t="shared" si="1796"/>
        <v>1</v>
      </c>
      <c r="J16431">
        <f t="shared" si="1797"/>
        <v>1</v>
      </c>
      <c r="K16431">
        <f t="shared" si="1798"/>
        <v>69169</v>
      </c>
      <c r="L16431">
        <f t="shared" si="1799"/>
        <v>1953156</v>
      </c>
      <c r="M16431" cm="1">
        <f t="array" ref="M16431">IF(AND(SUM(F16431:J16431)=5,K16431&gt;L16431),ROW(16431:16431),0)</f>
        <v>0</v>
      </c>
    </row>
    <row r="16432" spans="1:13" x14ac:dyDescent="0.25">
      <c r="A16432">
        <v>155</v>
      </c>
      <c r="B16432">
        <v>271</v>
      </c>
      <c r="C16432">
        <v>288</v>
      </c>
      <c r="D16432">
        <v>49</v>
      </c>
      <c r="E16432">
        <v>294</v>
      </c>
      <c r="F16432">
        <f t="shared" si="1793"/>
        <v>1</v>
      </c>
      <c r="G16432">
        <f t="shared" si="1794"/>
        <v>1</v>
      </c>
      <c r="H16432">
        <f t="shared" si="1795"/>
        <v>1</v>
      </c>
      <c r="I16432">
        <f t="shared" si="1796"/>
        <v>1</v>
      </c>
      <c r="J16432">
        <f t="shared" si="1797"/>
        <v>1</v>
      </c>
      <c r="K16432">
        <f t="shared" si="1798"/>
        <v>117649</v>
      </c>
      <c r="L16432">
        <f t="shared" si="1799"/>
        <v>12097440</v>
      </c>
      <c r="M16432" cm="1">
        <f t="array" ref="M16432">IF(AND(SUM(F16432:J16432)=5,K16432&gt;L16432),ROW(16432:16432),0)</f>
        <v>0</v>
      </c>
    </row>
    <row r="16433" spans="1:13" x14ac:dyDescent="0.25">
      <c r="A16433">
        <v>137</v>
      </c>
      <c r="B16433">
        <v>217</v>
      </c>
      <c r="C16433">
        <v>137</v>
      </c>
      <c r="D16433">
        <v>213</v>
      </c>
      <c r="E16433">
        <v>292</v>
      </c>
      <c r="F16433">
        <f t="shared" si="1793"/>
        <v>2</v>
      </c>
      <c r="G16433">
        <f t="shared" si="1794"/>
        <v>1</v>
      </c>
      <c r="H16433">
        <f t="shared" si="1795"/>
        <v>2</v>
      </c>
      <c r="I16433">
        <f t="shared" si="1796"/>
        <v>1</v>
      </c>
      <c r="J16433">
        <f t="shared" si="1797"/>
        <v>1</v>
      </c>
      <c r="K16433">
        <f t="shared" si="1798"/>
        <v>184041</v>
      </c>
      <c r="L16433">
        <f t="shared" si="1799"/>
        <v>6332277</v>
      </c>
      <c r="M16433" cm="1">
        <f t="array" ref="M16433">IF(AND(SUM(F16433:J16433)=5,K16433&gt;L16433),ROW(16433:16433),0)</f>
        <v>0</v>
      </c>
    </row>
    <row r="16434" spans="1:13" x14ac:dyDescent="0.25">
      <c r="A16434">
        <v>244</v>
      </c>
      <c r="B16434">
        <v>141</v>
      </c>
      <c r="C16434">
        <v>241</v>
      </c>
      <c r="D16434">
        <v>140</v>
      </c>
      <c r="E16434">
        <v>15</v>
      </c>
      <c r="F16434">
        <f t="shared" si="1793"/>
        <v>1</v>
      </c>
      <c r="G16434">
        <f t="shared" si="1794"/>
        <v>1</v>
      </c>
      <c r="H16434">
        <f t="shared" si="1795"/>
        <v>1</v>
      </c>
      <c r="I16434">
        <f t="shared" si="1796"/>
        <v>1</v>
      </c>
      <c r="J16434">
        <f t="shared" si="1797"/>
        <v>1</v>
      </c>
      <c r="K16434">
        <f t="shared" si="1798"/>
        <v>67081</v>
      </c>
      <c r="L16434">
        <f t="shared" si="1799"/>
        <v>4757340</v>
      </c>
      <c r="M16434" cm="1">
        <f t="array" ref="M16434">IF(AND(SUM(F16434:J16434)=5,K16434&gt;L16434),ROW(16434:16434),0)</f>
        <v>0</v>
      </c>
    </row>
    <row r="16435" spans="1:13" x14ac:dyDescent="0.25">
      <c r="A16435">
        <v>148</v>
      </c>
      <c r="B16435">
        <v>171</v>
      </c>
      <c r="C16435">
        <v>6</v>
      </c>
      <c r="D16435">
        <v>164</v>
      </c>
      <c r="E16435">
        <v>131</v>
      </c>
      <c r="F16435">
        <f t="shared" si="1793"/>
        <v>1</v>
      </c>
      <c r="G16435">
        <f t="shared" si="1794"/>
        <v>1</v>
      </c>
      <c r="H16435">
        <f t="shared" si="1795"/>
        <v>1</v>
      </c>
      <c r="I16435">
        <f t="shared" si="1796"/>
        <v>1</v>
      </c>
      <c r="J16435">
        <f t="shared" si="1797"/>
        <v>1</v>
      </c>
      <c r="K16435">
        <f t="shared" si="1798"/>
        <v>31329</v>
      </c>
      <c r="L16435">
        <f t="shared" si="1799"/>
        <v>3179632</v>
      </c>
      <c r="M16435" cm="1">
        <f t="array" ref="M16435">IF(AND(SUM(F16435:J16435)=5,K16435&gt;L16435),ROW(16435:16435),0)</f>
        <v>0</v>
      </c>
    </row>
    <row r="16436" spans="1:13" x14ac:dyDescent="0.25">
      <c r="A16436">
        <v>95</v>
      </c>
      <c r="B16436">
        <v>13</v>
      </c>
      <c r="C16436">
        <v>139</v>
      </c>
      <c r="D16436">
        <v>241</v>
      </c>
      <c r="E16436">
        <v>37</v>
      </c>
      <c r="F16436">
        <f t="shared" si="1793"/>
        <v>1</v>
      </c>
      <c r="G16436">
        <f t="shared" si="1794"/>
        <v>1</v>
      </c>
      <c r="H16436">
        <f t="shared" si="1795"/>
        <v>1</v>
      </c>
      <c r="I16436">
        <f t="shared" si="1796"/>
        <v>1</v>
      </c>
      <c r="J16436">
        <f t="shared" si="1797"/>
        <v>1</v>
      </c>
      <c r="K16436">
        <f t="shared" si="1798"/>
        <v>64516</v>
      </c>
      <c r="L16436">
        <f t="shared" si="1799"/>
        <v>488585</v>
      </c>
      <c r="M16436" cm="1">
        <f t="array" ref="M16436">IF(AND(SUM(F16436:J16436)=5,K16436&gt;L16436),ROW(16436:16436),0)</f>
        <v>0</v>
      </c>
    </row>
    <row r="16437" spans="1:13" x14ac:dyDescent="0.25">
      <c r="A16437">
        <v>96</v>
      </c>
      <c r="B16437">
        <v>163</v>
      </c>
      <c r="C16437">
        <v>98</v>
      </c>
      <c r="D16437">
        <v>132</v>
      </c>
      <c r="E16437">
        <v>33</v>
      </c>
      <c r="F16437">
        <f t="shared" si="1793"/>
        <v>1</v>
      </c>
      <c r="G16437">
        <f t="shared" si="1794"/>
        <v>1</v>
      </c>
      <c r="H16437">
        <f t="shared" si="1795"/>
        <v>1</v>
      </c>
      <c r="I16437">
        <f t="shared" si="1796"/>
        <v>1</v>
      </c>
      <c r="J16437">
        <f t="shared" si="1797"/>
        <v>1</v>
      </c>
      <c r="K16437">
        <f t="shared" si="1798"/>
        <v>38416</v>
      </c>
      <c r="L16437">
        <f t="shared" si="1799"/>
        <v>1241856</v>
      </c>
      <c r="M16437" cm="1">
        <f t="array" ref="M16437">IF(AND(SUM(F16437:J16437)=5,K16437&gt;L16437),ROW(16437:16437),0)</f>
        <v>0</v>
      </c>
    </row>
    <row r="16438" spans="1:13" x14ac:dyDescent="0.25">
      <c r="A16438">
        <v>107</v>
      </c>
      <c r="B16438">
        <v>213</v>
      </c>
      <c r="C16438">
        <v>219</v>
      </c>
      <c r="D16438">
        <v>259</v>
      </c>
      <c r="E16438">
        <v>67</v>
      </c>
      <c r="F16438">
        <f t="shared" si="1793"/>
        <v>1</v>
      </c>
      <c r="G16438">
        <f t="shared" si="1794"/>
        <v>1</v>
      </c>
      <c r="H16438">
        <f t="shared" si="1795"/>
        <v>1</v>
      </c>
      <c r="I16438">
        <f t="shared" si="1796"/>
        <v>1</v>
      </c>
      <c r="J16438">
        <f t="shared" si="1797"/>
        <v>1</v>
      </c>
      <c r="K16438">
        <f t="shared" si="1798"/>
        <v>106276</v>
      </c>
      <c r="L16438">
        <f t="shared" si="1799"/>
        <v>4991229</v>
      </c>
      <c r="M16438" cm="1">
        <f t="array" ref="M16438">IF(AND(SUM(F16438:J16438)=5,K16438&gt;L16438),ROW(16438:16438),0)</f>
        <v>0</v>
      </c>
    </row>
    <row r="16439" spans="1:13" x14ac:dyDescent="0.25">
      <c r="A16439">
        <v>287</v>
      </c>
      <c r="B16439">
        <v>45</v>
      </c>
      <c r="C16439">
        <v>25</v>
      </c>
      <c r="D16439">
        <v>134</v>
      </c>
      <c r="E16439">
        <v>202</v>
      </c>
      <c r="F16439">
        <f t="shared" si="1793"/>
        <v>1</v>
      </c>
      <c r="G16439">
        <f t="shared" si="1794"/>
        <v>1</v>
      </c>
      <c r="H16439">
        <f t="shared" si="1795"/>
        <v>1</v>
      </c>
      <c r="I16439">
        <f t="shared" si="1796"/>
        <v>1</v>
      </c>
      <c r="J16439">
        <f t="shared" si="1797"/>
        <v>1</v>
      </c>
      <c r="K16439">
        <f t="shared" si="1798"/>
        <v>97344</v>
      </c>
      <c r="L16439">
        <f t="shared" si="1799"/>
        <v>1218060</v>
      </c>
      <c r="M16439" cm="1">
        <f t="array" ref="M16439">IF(AND(SUM(F16439:J16439)=5,K16439&gt;L16439),ROW(16439:16439),0)</f>
        <v>0</v>
      </c>
    </row>
    <row r="16440" spans="1:13" x14ac:dyDescent="0.25">
      <c r="A16440">
        <v>101</v>
      </c>
      <c r="B16440">
        <v>206</v>
      </c>
      <c r="C16440">
        <v>50</v>
      </c>
      <c r="D16440">
        <v>3</v>
      </c>
      <c r="E16440">
        <v>36</v>
      </c>
      <c r="F16440">
        <f t="shared" si="1793"/>
        <v>1</v>
      </c>
      <c r="G16440">
        <f t="shared" si="1794"/>
        <v>1</v>
      </c>
      <c r="H16440">
        <f t="shared" si="1795"/>
        <v>1</v>
      </c>
      <c r="I16440">
        <f t="shared" si="1796"/>
        <v>1</v>
      </c>
      <c r="J16440">
        <f t="shared" si="1797"/>
        <v>1</v>
      </c>
      <c r="K16440">
        <f t="shared" si="1798"/>
        <v>43681</v>
      </c>
      <c r="L16440">
        <f t="shared" si="1799"/>
        <v>181800</v>
      </c>
      <c r="M16440" cm="1">
        <f t="array" ref="M16440">IF(AND(SUM(F16440:J16440)=5,K16440&gt;L16440),ROW(16440:16440),0)</f>
        <v>0</v>
      </c>
    </row>
    <row r="16441" spans="1:13" x14ac:dyDescent="0.25">
      <c r="A16441">
        <v>82</v>
      </c>
      <c r="B16441">
        <v>39</v>
      </c>
      <c r="C16441">
        <v>186</v>
      </c>
      <c r="D16441">
        <v>200</v>
      </c>
      <c r="E16441">
        <v>134</v>
      </c>
      <c r="F16441">
        <f t="shared" si="1793"/>
        <v>1</v>
      </c>
      <c r="G16441">
        <f t="shared" si="1794"/>
        <v>1</v>
      </c>
      <c r="H16441">
        <f t="shared" si="1795"/>
        <v>1</v>
      </c>
      <c r="I16441">
        <f t="shared" si="1796"/>
        <v>1</v>
      </c>
      <c r="J16441">
        <f t="shared" si="1797"/>
        <v>1</v>
      </c>
      <c r="K16441">
        <f t="shared" si="1798"/>
        <v>57121</v>
      </c>
      <c r="L16441">
        <f t="shared" si="1799"/>
        <v>2043768</v>
      </c>
      <c r="M16441" cm="1">
        <f t="array" ref="M16441">IF(AND(SUM(F16441:J16441)=5,K16441&gt;L16441),ROW(16441:16441),0)</f>
        <v>0</v>
      </c>
    </row>
    <row r="16442" spans="1:13" x14ac:dyDescent="0.25">
      <c r="A16442">
        <v>233</v>
      </c>
      <c r="B16442">
        <v>185</v>
      </c>
      <c r="C16442">
        <v>111</v>
      </c>
      <c r="D16442">
        <v>30</v>
      </c>
      <c r="E16442">
        <v>278</v>
      </c>
      <c r="F16442">
        <f t="shared" si="1793"/>
        <v>1</v>
      </c>
      <c r="G16442">
        <f t="shared" si="1794"/>
        <v>1</v>
      </c>
      <c r="H16442">
        <f t="shared" si="1795"/>
        <v>1</v>
      </c>
      <c r="I16442">
        <f t="shared" si="1796"/>
        <v>1</v>
      </c>
      <c r="J16442">
        <f t="shared" si="1797"/>
        <v>1</v>
      </c>
      <c r="K16442">
        <f t="shared" si="1798"/>
        <v>94864</v>
      </c>
      <c r="L16442">
        <f t="shared" si="1799"/>
        <v>4784655</v>
      </c>
      <c r="M16442" cm="1">
        <f t="array" ref="M16442">IF(AND(SUM(F16442:J16442)=5,K16442&gt;L16442),ROW(16442:16442),0)</f>
        <v>0</v>
      </c>
    </row>
    <row r="16443" spans="1:13" x14ac:dyDescent="0.25">
      <c r="A16443">
        <v>161</v>
      </c>
      <c r="B16443">
        <v>70</v>
      </c>
      <c r="C16443">
        <v>246</v>
      </c>
      <c r="D16443">
        <v>48</v>
      </c>
      <c r="E16443">
        <v>212</v>
      </c>
      <c r="F16443">
        <f t="shared" si="1793"/>
        <v>1</v>
      </c>
      <c r="G16443">
        <f t="shared" si="1794"/>
        <v>1</v>
      </c>
      <c r="H16443">
        <f t="shared" si="1795"/>
        <v>1</v>
      </c>
      <c r="I16443">
        <f t="shared" si="1796"/>
        <v>1</v>
      </c>
      <c r="J16443">
        <f t="shared" si="1797"/>
        <v>1</v>
      </c>
      <c r="K16443">
        <f t="shared" si="1798"/>
        <v>86436</v>
      </c>
      <c r="L16443">
        <f t="shared" si="1799"/>
        <v>2389240</v>
      </c>
      <c r="M16443" cm="1">
        <f t="array" ref="M16443">IF(AND(SUM(F16443:J16443)=5,K16443&gt;L16443),ROW(16443:16443),0)</f>
        <v>0</v>
      </c>
    </row>
    <row r="16444" spans="1:13" x14ac:dyDescent="0.25">
      <c r="A16444">
        <v>256</v>
      </c>
      <c r="B16444">
        <v>221</v>
      </c>
      <c r="C16444">
        <v>203</v>
      </c>
      <c r="D16444">
        <v>222</v>
      </c>
      <c r="E16444">
        <v>256</v>
      </c>
      <c r="F16444">
        <f t="shared" si="1793"/>
        <v>2</v>
      </c>
      <c r="G16444">
        <f t="shared" si="1794"/>
        <v>1</v>
      </c>
      <c r="H16444">
        <f t="shared" si="1795"/>
        <v>1</v>
      </c>
      <c r="I16444">
        <f t="shared" si="1796"/>
        <v>1</v>
      </c>
      <c r="J16444">
        <f t="shared" si="1797"/>
        <v>2</v>
      </c>
      <c r="K16444">
        <f t="shared" si="1798"/>
        <v>210681</v>
      </c>
      <c r="L16444">
        <f t="shared" si="1799"/>
        <v>12559872</v>
      </c>
      <c r="M16444" cm="1">
        <f t="array" ref="M16444">IF(AND(SUM(F16444:J16444)=5,K16444&gt;L16444),ROW(16444:16444),0)</f>
        <v>0</v>
      </c>
    </row>
    <row r="16445" spans="1:13" x14ac:dyDescent="0.25">
      <c r="A16445">
        <v>258</v>
      </c>
      <c r="B16445">
        <v>72</v>
      </c>
      <c r="C16445">
        <v>228</v>
      </c>
      <c r="D16445">
        <v>232</v>
      </c>
      <c r="E16445">
        <v>162</v>
      </c>
      <c r="F16445">
        <f t="shared" si="1793"/>
        <v>1</v>
      </c>
      <c r="G16445">
        <f t="shared" si="1794"/>
        <v>1</v>
      </c>
      <c r="H16445">
        <f t="shared" si="1795"/>
        <v>1</v>
      </c>
      <c r="I16445">
        <f t="shared" si="1796"/>
        <v>1</v>
      </c>
      <c r="J16445">
        <f t="shared" si="1797"/>
        <v>1</v>
      </c>
      <c r="K16445">
        <f t="shared" si="1798"/>
        <v>108900</v>
      </c>
      <c r="L16445">
        <f t="shared" si="1799"/>
        <v>8569152</v>
      </c>
      <c r="M16445" cm="1">
        <f t="array" ref="M16445">IF(AND(SUM(F16445:J16445)=5,K16445&gt;L16445),ROW(16445:16445),0)</f>
        <v>0</v>
      </c>
    </row>
    <row r="16446" spans="1:13" x14ac:dyDescent="0.25">
      <c r="A16446">
        <v>84</v>
      </c>
      <c r="B16446">
        <v>185</v>
      </c>
      <c r="C16446">
        <v>32</v>
      </c>
      <c r="D16446">
        <v>111</v>
      </c>
      <c r="E16446">
        <v>200</v>
      </c>
      <c r="F16446">
        <f t="shared" si="1793"/>
        <v>1</v>
      </c>
      <c r="G16446">
        <f t="shared" si="1794"/>
        <v>1</v>
      </c>
      <c r="H16446">
        <f t="shared" si="1795"/>
        <v>1</v>
      </c>
      <c r="I16446">
        <f t="shared" si="1796"/>
        <v>1</v>
      </c>
      <c r="J16446">
        <f t="shared" si="1797"/>
        <v>1</v>
      </c>
      <c r="K16446">
        <f t="shared" si="1798"/>
        <v>53824</v>
      </c>
      <c r="L16446">
        <f t="shared" si="1799"/>
        <v>1724940</v>
      </c>
      <c r="M16446" cm="1">
        <f t="array" ref="M16446">IF(AND(SUM(F16446:J16446)=5,K16446&gt;L16446),ROW(16446:16446),0)</f>
        <v>0</v>
      </c>
    </row>
    <row r="16447" spans="1:13" x14ac:dyDescent="0.25">
      <c r="A16447">
        <v>229</v>
      </c>
      <c r="B16447">
        <v>217</v>
      </c>
      <c r="C16447">
        <v>258</v>
      </c>
      <c r="D16447">
        <v>291</v>
      </c>
      <c r="E16447">
        <v>189</v>
      </c>
      <c r="F16447">
        <f t="shared" si="1793"/>
        <v>1</v>
      </c>
      <c r="G16447">
        <f t="shared" si="1794"/>
        <v>1</v>
      </c>
      <c r="H16447">
        <f t="shared" si="1795"/>
        <v>1</v>
      </c>
      <c r="I16447">
        <f t="shared" si="1796"/>
        <v>1</v>
      </c>
      <c r="J16447">
        <f t="shared" si="1797"/>
        <v>1</v>
      </c>
      <c r="K16447">
        <f t="shared" si="1798"/>
        <v>230400</v>
      </c>
      <c r="L16447">
        <f t="shared" si="1799"/>
        <v>12820794</v>
      </c>
      <c r="M16447" cm="1">
        <f t="array" ref="M16447">IF(AND(SUM(F16447:J16447)=5,K16447&gt;L16447),ROW(16447:16447),0)</f>
        <v>0</v>
      </c>
    </row>
    <row r="16448" spans="1:13" x14ac:dyDescent="0.25">
      <c r="A16448">
        <v>5</v>
      </c>
      <c r="B16448">
        <v>56</v>
      </c>
      <c r="C16448">
        <v>253</v>
      </c>
      <c r="D16448">
        <v>77</v>
      </c>
      <c r="E16448">
        <v>102</v>
      </c>
      <c r="F16448">
        <f t="shared" si="1793"/>
        <v>1</v>
      </c>
      <c r="G16448">
        <f t="shared" si="1794"/>
        <v>1</v>
      </c>
      <c r="H16448">
        <f t="shared" si="1795"/>
        <v>1</v>
      </c>
      <c r="I16448">
        <f t="shared" si="1796"/>
        <v>1</v>
      </c>
      <c r="J16448">
        <f t="shared" si="1797"/>
        <v>1</v>
      </c>
      <c r="K16448">
        <f t="shared" si="1798"/>
        <v>66564</v>
      </c>
      <c r="L16448">
        <f t="shared" si="1799"/>
        <v>439824</v>
      </c>
      <c r="M16448" cm="1">
        <f t="array" ref="M16448">IF(AND(SUM(F16448:J16448)=5,K16448&gt;L16448),ROW(16448:16448),0)</f>
        <v>0</v>
      </c>
    </row>
    <row r="16449" spans="1:13" x14ac:dyDescent="0.25">
      <c r="A16449">
        <v>209</v>
      </c>
      <c r="B16449">
        <v>36</v>
      </c>
      <c r="C16449">
        <v>43</v>
      </c>
      <c r="D16449">
        <v>185</v>
      </c>
      <c r="E16449">
        <v>289</v>
      </c>
      <c r="F16449">
        <f t="shared" si="1793"/>
        <v>1</v>
      </c>
      <c r="G16449">
        <f t="shared" si="1794"/>
        <v>1</v>
      </c>
      <c r="H16449">
        <f t="shared" si="1795"/>
        <v>1</v>
      </c>
      <c r="I16449">
        <f t="shared" si="1796"/>
        <v>1</v>
      </c>
      <c r="J16449">
        <f t="shared" si="1797"/>
        <v>1</v>
      </c>
      <c r="K16449">
        <f t="shared" si="1798"/>
        <v>105625</v>
      </c>
      <c r="L16449">
        <f t="shared" si="1799"/>
        <v>1662595</v>
      </c>
      <c r="M16449" cm="1">
        <f t="array" ref="M16449">IF(AND(SUM(F16449:J16449)=5,K16449&gt;L16449),ROW(16449:16449),0)</f>
        <v>0</v>
      </c>
    </row>
    <row r="16450" spans="1:13" x14ac:dyDescent="0.25">
      <c r="A16450">
        <v>104</v>
      </c>
      <c r="B16450">
        <v>176</v>
      </c>
      <c r="C16450">
        <v>262</v>
      </c>
      <c r="D16450">
        <v>176</v>
      </c>
      <c r="E16450">
        <v>216</v>
      </c>
      <c r="F16450">
        <f t="shared" ref="F16450:F16513" si="1800">COUNTIF($A16450:$E16450,A16450)</f>
        <v>1</v>
      </c>
      <c r="G16450">
        <f t="shared" ref="G16450:G16513" si="1801">COUNTIF($A16450:$E16450,B16450)</f>
        <v>2</v>
      </c>
      <c r="H16450">
        <f t="shared" ref="H16450:H16513" si="1802">COUNTIF($A16450:$E16450,C16450)</f>
        <v>1</v>
      </c>
      <c r="I16450">
        <f t="shared" ref="I16450:I16513" si="1803">COUNTIF($A16450:$E16450,D16450)</f>
        <v>2</v>
      </c>
      <c r="J16450">
        <f t="shared" ref="J16450:J16513" si="1804">COUNTIF($A16450:$E16450,E16450)</f>
        <v>1</v>
      </c>
      <c r="K16450">
        <f t="shared" ref="K16450:K16513" si="1805">POWER(MAX(A16450:E16450)+MIN(A16450:E16450),2)</f>
        <v>133956</v>
      </c>
      <c r="L16450">
        <f t="shared" ref="L16450:L16513" si="1806">PRODUCT(A16450:E16450) / (MAX(A16450:E16450) * MIN(A16450:E16450))</f>
        <v>6690816</v>
      </c>
      <c r="M16450" cm="1">
        <f t="array" ref="M16450">IF(AND(SUM(F16450:J16450)=5,K16450&gt;L16450),ROW(16450:16450),0)</f>
        <v>0</v>
      </c>
    </row>
    <row r="16451" spans="1:13" x14ac:dyDescent="0.25">
      <c r="A16451">
        <v>101</v>
      </c>
      <c r="B16451">
        <v>244</v>
      </c>
      <c r="C16451">
        <v>156</v>
      </c>
      <c r="D16451">
        <v>31</v>
      </c>
      <c r="E16451">
        <v>115</v>
      </c>
      <c r="F16451">
        <f t="shared" si="1800"/>
        <v>1</v>
      </c>
      <c r="G16451">
        <f t="shared" si="1801"/>
        <v>1</v>
      </c>
      <c r="H16451">
        <f t="shared" si="1802"/>
        <v>1</v>
      </c>
      <c r="I16451">
        <f t="shared" si="1803"/>
        <v>1</v>
      </c>
      <c r="J16451">
        <f t="shared" si="1804"/>
        <v>1</v>
      </c>
      <c r="K16451">
        <f t="shared" si="1805"/>
        <v>75625</v>
      </c>
      <c r="L16451">
        <f t="shared" si="1806"/>
        <v>1811940</v>
      </c>
      <c r="M16451" cm="1">
        <f t="array" ref="M16451">IF(AND(SUM(F16451:J16451)=5,K16451&gt;L16451),ROW(16451:16451),0)</f>
        <v>0</v>
      </c>
    </row>
    <row r="16452" spans="1:13" x14ac:dyDescent="0.25">
      <c r="A16452">
        <v>273</v>
      </c>
      <c r="B16452">
        <v>203</v>
      </c>
      <c r="C16452">
        <v>104</v>
      </c>
      <c r="D16452">
        <v>31</v>
      </c>
      <c r="E16452">
        <v>65</v>
      </c>
      <c r="F16452">
        <f t="shared" si="1800"/>
        <v>1</v>
      </c>
      <c r="G16452">
        <f t="shared" si="1801"/>
        <v>1</v>
      </c>
      <c r="H16452">
        <f t="shared" si="1802"/>
        <v>1</v>
      </c>
      <c r="I16452">
        <f t="shared" si="1803"/>
        <v>1</v>
      </c>
      <c r="J16452">
        <f t="shared" si="1804"/>
        <v>1</v>
      </c>
      <c r="K16452">
        <f t="shared" si="1805"/>
        <v>92416</v>
      </c>
      <c r="L16452">
        <f t="shared" si="1806"/>
        <v>1372280</v>
      </c>
      <c r="M16452" cm="1">
        <f t="array" ref="M16452">IF(AND(SUM(F16452:J16452)=5,K16452&gt;L16452),ROW(16452:16452),0)</f>
        <v>0</v>
      </c>
    </row>
    <row r="16453" spans="1:13" x14ac:dyDescent="0.25">
      <c r="A16453">
        <v>246</v>
      </c>
      <c r="B16453">
        <v>55</v>
      </c>
      <c r="C16453">
        <v>176</v>
      </c>
      <c r="D16453">
        <v>300</v>
      </c>
      <c r="E16453">
        <v>169</v>
      </c>
      <c r="F16453">
        <f t="shared" si="1800"/>
        <v>1</v>
      </c>
      <c r="G16453">
        <f t="shared" si="1801"/>
        <v>1</v>
      </c>
      <c r="H16453">
        <f t="shared" si="1802"/>
        <v>1</v>
      </c>
      <c r="I16453">
        <f t="shared" si="1803"/>
        <v>1</v>
      </c>
      <c r="J16453">
        <f t="shared" si="1804"/>
        <v>1</v>
      </c>
      <c r="K16453">
        <f t="shared" si="1805"/>
        <v>126025</v>
      </c>
      <c r="L16453">
        <f t="shared" si="1806"/>
        <v>7317024</v>
      </c>
      <c r="M16453" cm="1">
        <f t="array" ref="M16453">IF(AND(SUM(F16453:J16453)=5,K16453&gt;L16453),ROW(16453:16453),0)</f>
        <v>0</v>
      </c>
    </row>
    <row r="16454" spans="1:13" x14ac:dyDescent="0.25">
      <c r="A16454">
        <v>19</v>
      </c>
      <c r="B16454">
        <v>178</v>
      </c>
      <c r="C16454">
        <v>125</v>
      </c>
      <c r="D16454">
        <v>226</v>
      </c>
      <c r="E16454">
        <v>290</v>
      </c>
      <c r="F16454">
        <f t="shared" si="1800"/>
        <v>1</v>
      </c>
      <c r="G16454">
        <f t="shared" si="1801"/>
        <v>1</v>
      </c>
      <c r="H16454">
        <f t="shared" si="1802"/>
        <v>1</v>
      </c>
      <c r="I16454">
        <f t="shared" si="1803"/>
        <v>1</v>
      </c>
      <c r="J16454">
        <f t="shared" si="1804"/>
        <v>1</v>
      </c>
      <c r="K16454">
        <f t="shared" si="1805"/>
        <v>95481</v>
      </c>
      <c r="L16454">
        <f t="shared" si="1806"/>
        <v>5028500</v>
      </c>
      <c r="M16454" cm="1">
        <f t="array" ref="M16454">IF(AND(SUM(F16454:J16454)=5,K16454&gt;L16454),ROW(16454:16454),0)</f>
        <v>0</v>
      </c>
    </row>
    <row r="16455" spans="1:13" x14ac:dyDescent="0.25">
      <c r="A16455">
        <v>172</v>
      </c>
      <c r="B16455">
        <v>122</v>
      </c>
      <c r="C16455">
        <v>189</v>
      </c>
      <c r="D16455">
        <v>41</v>
      </c>
      <c r="E16455">
        <v>226</v>
      </c>
      <c r="F16455">
        <f t="shared" si="1800"/>
        <v>1</v>
      </c>
      <c r="G16455">
        <f t="shared" si="1801"/>
        <v>1</v>
      </c>
      <c r="H16455">
        <f t="shared" si="1802"/>
        <v>1</v>
      </c>
      <c r="I16455">
        <f t="shared" si="1803"/>
        <v>1</v>
      </c>
      <c r="J16455">
        <f t="shared" si="1804"/>
        <v>1</v>
      </c>
      <c r="K16455">
        <f t="shared" si="1805"/>
        <v>71289</v>
      </c>
      <c r="L16455">
        <f t="shared" si="1806"/>
        <v>3965976</v>
      </c>
      <c r="M16455" cm="1">
        <f t="array" ref="M16455">IF(AND(SUM(F16455:J16455)=5,K16455&gt;L16455),ROW(16455:16455),0)</f>
        <v>0</v>
      </c>
    </row>
    <row r="16456" spans="1:13" x14ac:dyDescent="0.25">
      <c r="A16456">
        <v>283</v>
      </c>
      <c r="B16456">
        <v>274</v>
      </c>
      <c r="C16456">
        <v>202</v>
      </c>
      <c r="D16456">
        <v>133</v>
      </c>
      <c r="E16456">
        <v>125</v>
      </c>
      <c r="F16456">
        <f t="shared" si="1800"/>
        <v>1</v>
      </c>
      <c r="G16456">
        <f t="shared" si="1801"/>
        <v>1</v>
      </c>
      <c r="H16456">
        <f t="shared" si="1802"/>
        <v>1</v>
      </c>
      <c r="I16456">
        <f t="shared" si="1803"/>
        <v>1</v>
      </c>
      <c r="J16456">
        <f t="shared" si="1804"/>
        <v>1</v>
      </c>
      <c r="K16456">
        <f t="shared" si="1805"/>
        <v>166464</v>
      </c>
      <c r="L16456">
        <f t="shared" si="1806"/>
        <v>7361284</v>
      </c>
      <c r="M16456" cm="1">
        <f t="array" ref="M16456">IF(AND(SUM(F16456:J16456)=5,K16456&gt;L16456),ROW(16456:16456),0)</f>
        <v>0</v>
      </c>
    </row>
    <row r="16457" spans="1:13" x14ac:dyDescent="0.25">
      <c r="A16457">
        <v>68</v>
      </c>
      <c r="B16457">
        <v>192</v>
      </c>
      <c r="C16457">
        <v>54</v>
      </c>
      <c r="D16457">
        <v>208</v>
      </c>
      <c r="E16457">
        <v>277</v>
      </c>
      <c r="F16457">
        <f t="shared" si="1800"/>
        <v>1</v>
      </c>
      <c r="G16457">
        <f t="shared" si="1801"/>
        <v>1</v>
      </c>
      <c r="H16457">
        <f t="shared" si="1802"/>
        <v>1</v>
      </c>
      <c r="I16457">
        <f t="shared" si="1803"/>
        <v>1</v>
      </c>
      <c r="J16457">
        <f t="shared" si="1804"/>
        <v>1</v>
      </c>
      <c r="K16457">
        <f t="shared" si="1805"/>
        <v>109561</v>
      </c>
      <c r="L16457">
        <f t="shared" si="1806"/>
        <v>2715648</v>
      </c>
      <c r="M16457" cm="1">
        <f t="array" ref="M16457">IF(AND(SUM(F16457:J16457)=5,K16457&gt;L16457),ROW(16457:16457),0)</f>
        <v>0</v>
      </c>
    </row>
    <row r="16458" spans="1:13" x14ac:dyDescent="0.25">
      <c r="A16458">
        <v>177</v>
      </c>
      <c r="B16458">
        <v>40</v>
      </c>
      <c r="C16458">
        <v>212</v>
      </c>
      <c r="D16458">
        <v>232</v>
      </c>
      <c r="E16458">
        <v>47</v>
      </c>
      <c r="F16458">
        <f t="shared" si="1800"/>
        <v>1</v>
      </c>
      <c r="G16458">
        <f t="shared" si="1801"/>
        <v>1</v>
      </c>
      <c r="H16458">
        <f t="shared" si="1802"/>
        <v>1</v>
      </c>
      <c r="I16458">
        <f t="shared" si="1803"/>
        <v>1</v>
      </c>
      <c r="J16458">
        <f t="shared" si="1804"/>
        <v>1</v>
      </c>
      <c r="K16458">
        <f t="shared" si="1805"/>
        <v>73984</v>
      </c>
      <c r="L16458">
        <f t="shared" si="1806"/>
        <v>1763628</v>
      </c>
      <c r="M16458" cm="1">
        <f t="array" ref="M16458">IF(AND(SUM(F16458:J16458)=5,K16458&gt;L16458),ROW(16458:16458),0)</f>
        <v>0</v>
      </c>
    </row>
    <row r="16459" spans="1:13" x14ac:dyDescent="0.25">
      <c r="A16459">
        <v>196</v>
      </c>
      <c r="B16459">
        <v>291</v>
      </c>
      <c r="C16459">
        <v>59</v>
      </c>
      <c r="D16459">
        <v>16</v>
      </c>
      <c r="E16459">
        <v>13</v>
      </c>
      <c r="F16459">
        <f t="shared" si="1800"/>
        <v>1</v>
      </c>
      <c r="G16459">
        <f t="shared" si="1801"/>
        <v>1</v>
      </c>
      <c r="H16459">
        <f t="shared" si="1802"/>
        <v>1</v>
      </c>
      <c r="I16459">
        <f t="shared" si="1803"/>
        <v>1</v>
      </c>
      <c r="J16459">
        <f t="shared" si="1804"/>
        <v>1</v>
      </c>
      <c r="K16459">
        <f t="shared" si="1805"/>
        <v>92416</v>
      </c>
      <c r="L16459">
        <f t="shared" si="1806"/>
        <v>185024</v>
      </c>
      <c r="M16459" cm="1">
        <f t="array" ref="M16459">IF(AND(SUM(F16459:J16459)=5,K16459&gt;L16459),ROW(16459:16459),0)</f>
        <v>0</v>
      </c>
    </row>
    <row r="16460" spans="1:13" x14ac:dyDescent="0.25">
      <c r="A16460">
        <v>173</v>
      </c>
      <c r="B16460">
        <v>37</v>
      </c>
      <c r="C16460">
        <v>49</v>
      </c>
      <c r="D16460">
        <v>64</v>
      </c>
      <c r="E16460">
        <v>245</v>
      </c>
      <c r="F16460">
        <f t="shared" si="1800"/>
        <v>1</v>
      </c>
      <c r="G16460">
        <f t="shared" si="1801"/>
        <v>1</v>
      </c>
      <c r="H16460">
        <f t="shared" si="1802"/>
        <v>1</v>
      </c>
      <c r="I16460">
        <f t="shared" si="1803"/>
        <v>1</v>
      </c>
      <c r="J16460">
        <f t="shared" si="1804"/>
        <v>1</v>
      </c>
      <c r="K16460">
        <f t="shared" si="1805"/>
        <v>79524</v>
      </c>
      <c r="L16460">
        <f t="shared" si="1806"/>
        <v>542528</v>
      </c>
      <c r="M16460" cm="1">
        <f t="array" ref="M16460">IF(AND(SUM(F16460:J16460)=5,K16460&gt;L16460),ROW(16460:16460),0)</f>
        <v>0</v>
      </c>
    </row>
    <row r="16461" spans="1:13" x14ac:dyDescent="0.25">
      <c r="A16461">
        <v>146</v>
      </c>
      <c r="B16461">
        <v>208</v>
      </c>
      <c r="C16461">
        <v>203</v>
      </c>
      <c r="D16461">
        <v>218</v>
      </c>
      <c r="E16461">
        <v>155</v>
      </c>
      <c r="F16461">
        <f t="shared" si="1800"/>
        <v>1</v>
      </c>
      <c r="G16461">
        <f t="shared" si="1801"/>
        <v>1</v>
      </c>
      <c r="H16461">
        <f t="shared" si="1802"/>
        <v>1</v>
      </c>
      <c r="I16461">
        <f t="shared" si="1803"/>
        <v>1</v>
      </c>
      <c r="J16461">
        <f t="shared" si="1804"/>
        <v>1</v>
      </c>
      <c r="K16461">
        <f t="shared" si="1805"/>
        <v>132496</v>
      </c>
      <c r="L16461">
        <f t="shared" si="1806"/>
        <v>6544720</v>
      </c>
      <c r="M16461" cm="1">
        <f t="array" ref="M16461">IF(AND(SUM(F16461:J16461)=5,K16461&gt;L16461),ROW(16461:16461),0)</f>
        <v>0</v>
      </c>
    </row>
    <row r="16462" spans="1:13" x14ac:dyDescent="0.25">
      <c r="A16462">
        <v>293</v>
      </c>
      <c r="B16462">
        <v>136</v>
      </c>
      <c r="C16462">
        <v>267</v>
      </c>
      <c r="D16462">
        <v>56</v>
      </c>
      <c r="E16462">
        <v>202</v>
      </c>
      <c r="F16462">
        <f t="shared" si="1800"/>
        <v>1</v>
      </c>
      <c r="G16462">
        <f t="shared" si="1801"/>
        <v>1</v>
      </c>
      <c r="H16462">
        <f t="shared" si="1802"/>
        <v>1</v>
      </c>
      <c r="I16462">
        <f t="shared" si="1803"/>
        <v>1</v>
      </c>
      <c r="J16462">
        <f t="shared" si="1804"/>
        <v>1</v>
      </c>
      <c r="K16462">
        <f t="shared" si="1805"/>
        <v>121801</v>
      </c>
      <c r="L16462">
        <f t="shared" si="1806"/>
        <v>7335024</v>
      </c>
      <c r="M16462" cm="1">
        <f t="array" ref="M16462">IF(AND(SUM(F16462:J16462)=5,K16462&gt;L16462),ROW(16462:16462),0)</f>
        <v>0</v>
      </c>
    </row>
    <row r="16463" spans="1:13" x14ac:dyDescent="0.25">
      <c r="A16463">
        <v>268</v>
      </c>
      <c r="B16463">
        <v>204</v>
      </c>
      <c r="C16463">
        <v>177</v>
      </c>
      <c r="D16463">
        <v>180</v>
      </c>
      <c r="E16463">
        <v>239</v>
      </c>
      <c r="F16463">
        <f t="shared" si="1800"/>
        <v>1</v>
      </c>
      <c r="G16463">
        <f t="shared" si="1801"/>
        <v>1</v>
      </c>
      <c r="H16463">
        <f t="shared" si="1802"/>
        <v>1</v>
      </c>
      <c r="I16463">
        <f t="shared" si="1803"/>
        <v>1</v>
      </c>
      <c r="J16463">
        <f t="shared" si="1804"/>
        <v>1</v>
      </c>
      <c r="K16463">
        <f t="shared" si="1805"/>
        <v>198025</v>
      </c>
      <c r="L16463">
        <f t="shared" si="1806"/>
        <v>8776080</v>
      </c>
      <c r="M16463" cm="1">
        <f t="array" ref="M16463">IF(AND(SUM(F16463:J16463)=5,K16463&gt;L16463),ROW(16463:16463),0)</f>
        <v>0</v>
      </c>
    </row>
    <row r="16464" spans="1:13" x14ac:dyDescent="0.25">
      <c r="A16464">
        <v>132</v>
      </c>
      <c r="B16464">
        <v>245</v>
      </c>
      <c r="C16464">
        <v>127</v>
      </c>
      <c r="D16464">
        <v>157</v>
      </c>
      <c r="E16464">
        <v>57</v>
      </c>
      <c r="F16464">
        <f t="shared" si="1800"/>
        <v>1</v>
      </c>
      <c r="G16464">
        <f t="shared" si="1801"/>
        <v>1</v>
      </c>
      <c r="H16464">
        <f t="shared" si="1802"/>
        <v>1</v>
      </c>
      <c r="I16464">
        <f t="shared" si="1803"/>
        <v>1</v>
      </c>
      <c r="J16464">
        <f t="shared" si="1804"/>
        <v>1</v>
      </c>
      <c r="K16464">
        <f t="shared" si="1805"/>
        <v>91204</v>
      </c>
      <c r="L16464">
        <f t="shared" si="1806"/>
        <v>2631948</v>
      </c>
      <c r="M16464" cm="1">
        <f t="array" ref="M16464">IF(AND(SUM(F16464:J16464)=5,K16464&gt;L16464),ROW(16464:16464),0)</f>
        <v>0</v>
      </c>
    </row>
    <row r="16465" spans="1:13" x14ac:dyDescent="0.25">
      <c r="A16465">
        <v>184</v>
      </c>
      <c r="B16465">
        <v>221</v>
      </c>
      <c r="C16465">
        <v>59</v>
      </c>
      <c r="D16465">
        <v>190</v>
      </c>
      <c r="E16465">
        <v>180</v>
      </c>
      <c r="F16465">
        <f t="shared" si="1800"/>
        <v>1</v>
      </c>
      <c r="G16465">
        <f t="shared" si="1801"/>
        <v>1</v>
      </c>
      <c r="H16465">
        <f t="shared" si="1802"/>
        <v>1</v>
      </c>
      <c r="I16465">
        <f t="shared" si="1803"/>
        <v>1</v>
      </c>
      <c r="J16465">
        <f t="shared" si="1804"/>
        <v>1</v>
      </c>
      <c r="K16465">
        <f t="shared" si="1805"/>
        <v>78400</v>
      </c>
      <c r="L16465">
        <f t="shared" si="1806"/>
        <v>6292800</v>
      </c>
      <c r="M16465" cm="1">
        <f t="array" ref="M16465">IF(AND(SUM(F16465:J16465)=5,K16465&gt;L16465),ROW(16465:16465),0)</f>
        <v>0</v>
      </c>
    </row>
    <row r="16466" spans="1:13" x14ac:dyDescent="0.25">
      <c r="A16466">
        <v>17</v>
      </c>
      <c r="B16466">
        <v>34</v>
      </c>
      <c r="C16466">
        <v>5</v>
      </c>
      <c r="D16466">
        <v>86</v>
      </c>
      <c r="E16466">
        <v>230</v>
      </c>
      <c r="F16466">
        <f t="shared" si="1800"/>
        <v>1</v>
      </c>
      <c r="G16466">
        <f t="shared" si="1801"/>
        <v>1</v>
      </c>
      <c r="H16466">
        <f t="shared" si="1802"/>
        <v>1</v>
      </c>
      <c r="I16466">
        <f t="shared" si="1803"/>
        <v>1</v>
      </c>
      <c r="J16466">
        <f t="shared" si="1804"/>
        <v>1</v>
      </c>
      <c r="K16466">
        <f t="shared" si="1805"/>
        <v>55225</v>
      </c>
      <c r="L16466">
        <f t="shared" si="1806"/>
        <v>49708</v>
      </c>
      <c r="M16466" cm="1">
        <f t="array" ref="M16466">IF(AND(SUM(F16466:J16466)=5,K16466&gt;L16466),ROW(16466:16466),0)</f>
        <v>16466</v>
      </c>
    </row>
    <row r="16467" spans="1:13" x14ac:dyDescent="0.25">
      <c r="A16467">
        <v>92</v>
      </c>
      <c r="B16467">
        <v>13</v>
      </c>
      <c r="C16467">
        <v>103</v>
      </c>
      <c r="D16467">
        <v>114</v>
      </c>
      <c r="E16467">
        <v>135</v>
      </c>
      <c r="F16467">
        <f t="shared" si="1800"/>
        <v>1</v>
      </c>
      <c r="G16467">
        <f t="shared" si="1801"/>
        <v>1</v>
      </c>
      <c r="H16467">
        <f t="shared" si="1802"/>
        <v>1</v>
      </c>
      <c r="I16467">
        <f t="shared" si="1803"/>
        <v>1</v>
      </c>
      <c r="J16467">
        <f t="shared" si="1804"/>
        <v>1</v>
      </c>
      <c r="K16467">
        <f t="shared" si="1805"/>
        <v>21904</v>
      </c>
      <c r="L16467">
        <f t="shared" si="1806"/>
        <v>1080264</v>
      </c>
      <c r="M16467" cm="1">
        <f t="array" ref="M16467">IF(AND(SUM(F16467:J16467)=5,K16467&gt;L16467),ROW(16467:16467),0)</f>
        <v>0</v>
      </c>
    </row>
    <row r="16468" spans="1:13" x14ac:dyDescent="0.25">
      <c r="A16468">
        <v>36</v>
      </c>
      <c r="B16468">
        <v>42</v>
      </c>
      <c r="C16468">
        <v>160</v>
      </c>
      <c r="D16468">
        <v>35</v>
      </c>
      <c r="E16468">
        <v>252</v>
      </c>
      <c r="F16468">
        <f t="shared" si="1800"/>
        <v>1</v>
      </c>
      <c r="G16468">
        <f t="shared" si="1801"/>
        <v>1</v>
      </c>
      <c r="H16468">
        <f t="shared" si="1802"/>
        <v>1</v>
      </c>
      <c r="I16468">
        <f t="shared" si="1803"/>
        <v>1</v>
      </c>
      <c r="J16468">
        <f t="shared" si="1804"/>
        <v>1</v>
      </c>
      <c r="K16468">
        <f t="shared" si="1805"/>
        <v>82369</v>
      </c>
      <c r="L16468">
        <f t="shared" si="1806"/>
        <v>241920</v>
      </c>
      <c r="M16468" cm="1">
        <f t="array" ref="M16468">IF(AND(SUM(F16468:J16468)=5,K16468&gt;L16468),ROW(16468:16468),0)</f>
        <v>0</v>
      </c>
    </row>
    <row r="16469" spans="1:13" x14ac:dyDescent="0.25">
      <c r="A16469">
        <v>11</v>
      </c>
      <c r="B16469">
        <v>119</v>
      </c>
      <c r="C16469">
        <v>202</v>
      </c>
      <c r="D16469">
        <v>83</v>
      </c>
      <c r="E16469">
        <v>19</v>
      </c>
      <c r="F16469">
        <f t="shared" si="1800"/>
        <v>1</v>
      </c>
      <c r="G16469">
        <f t="shared" si="1801"/>
        <v>1</v>
      </c>
      <c r="H16469">
        <f t="shared" si="1802"/>
        <v>1</v>
      </c>
      <c r="I16469">
        <f t="shared" si="1803"/>
        <v>1</v>
      </c>
      <c r="J16469">
        <f t="shared" si="1804"/>
        <v>1</v>
      </c>
      <c r="K16469">
        <f t="shared" si="1805"/>
        <v>45369</v>
      </c>
      <c r="L16469">
        <f t="shared" si="1806"/>
        <v>187663</v>
      </c>
      <c r="M16469" cm="1">
        <f t="array" ref="M16469">IF(AND(SUM(F16469:J16469)=5,K16469&gt;L16469),ROW(16469:16469),0)</f>
        <v>0</v>
      </c>
    </row>
    <row r="16470" spans="1:13" x14ac:dyDescent="0.25">
      <c r="A16470">
        <v>281</v>
      </c>
      <c r="B16470">
        <v>272</v>
      </c>
      <c r="C16470">
        <v>5</v>
      </c>
      <c r="D16470">
        <v>201</v>
      </c>
      <c r="E16470">
        <v>48</v>
      </c>
      <c r="F16470">
        <f t="shared" si="1800"/>
        <v>1</v>
      </c>
      <c r="G16470">
        <f t="shared" si="1801"/>
        <v>1</v>
      </c>
      <c r="H16470">
        <f t="shared" si="1802"/>
        <v>1</v>
      </c>
      <c r="I16470">
        <f t="shared" si="1803"/>
        <v>1</v>
      </c>
      <c r="J16470">
        <f t="shared" si="1804"/>
        <v>1</v>
      </c>
      <c r="K16470">
        <f t="shared" si="1805"/>
        <v>81796</v>
      </c>
      <c r="L16470">
        <f t="shared" si="1806"/>
        <v>2624256</v>
      </c>
      <c r="M16470" cm="1">
        <f t="array" ref="M16470">IF(AND(SUM(F16470:J16470)=5,K16470&gt;L16470),ROW(16470:16470),0)</f>
        <v>0</v>
      </c>
    </row>
    <row r="16471" spans="1:13" x14ac:dyDescent="0.25">
      <c r="A16471">
        <v>167</v>
      </c>
      <c r="B16471">
        <v>148</v>
      </c>
      <c r="C16471">
        <v>182</v>
      </c>
      <c r="D16471">
        <v>118</v>
      </c>
      <c r="E16471">
        <v>208</v>
      </c>
      <c r="F16471">
        <f t="shared" si="1800"/>
        <v>1</v>
      </c>
      <c r="G16471">
        <f t="shared" si="1801"/>
        <v>1</v>
      </c>
      <c r="H16471">
        <f t="shared" si="1802"/>
        <v>1</v>
      </c>
      <c r="I16471">
        <f t="shared" si="1803"/>
        <v>1</v>
      </c>
      <c r="J16471">
        <f t="shared" si="1804"/>
        <v>1</v>
      </c>
      <c r="K16471">
        <f t="shared" si="1805"/>
        <v>106276</v>
      </c>
      <c r="L16471">
        <f t="shared" si="1806"/>
        <v>4498312</v>
      </c>
      <c r="M16471" cm="1">
        <f t="array" ref="M16471">IF(AND(SUM(F16471:J16471)=5,K16471&gt;L16471),ROW(16471:16471),0)</f>
        <v>0</v>
      </c>
    </row>
    <row r="16472" spans="1:13" x14ac:dyDescent="0.25">
      <c r="A16472">
        <v>55</v>
      </c>
      <c r="B16472">
        <v>151</v>
      </c>
      <c r="C16472">
        <v>65</v>
      </c>
      <c r="D16472">
        <v>21</v>
      </c>
      <c r="E16472">
        <v>164</v>
      </c>
      <c r="F16472">
        <f t="shared" si="1800"/>
        <v>1</v>
      </c>
      <c r="G16472">
        <f t="shared" si="1801"/>
        <v>1</v>
      </c>
      <c r="H16472">
        <f t="shared" si="1802"/>
        <v>1</v>
      </c>
      <c r="I16472">
        <f t="shared" si="1803"/>
        <v>1</v>
      </c>
      <c r="J16472">
        <f t="shared" si="1804"/>
        <v>1</v>
      </c>
      <c r="K16472">
        <f t="shared" si="1805"/>
        <v>34225</v>
      </c>
      <c r="L16472">
        <f t="shared" si="1806"/>
        <v>539825</v>
      </c>
      <c r="M16472" cm="1">
        <f t="array" ref="M16472">IF(AND(SUM(F16472:J16472)=5,K16472&gt;L16472),ROW(16472:16472),0)</f>
        <v>0</v>
      </c>
    </row>
    <row r="16473" spans="1:13" x14ac:dyDescent="0.25">
      <c r="A16473">
        <v>231</v>
      </c>
      <c r="B16473">
        <v>206</v>
      </c>
      <c r="C16473">
        <v>176</v>
      </c>
      <c r="D16473">
        <v>169</v>
      </c>
      <c r="E16473">
        <v>126</v>
      </c>
      <c r="F16473">
        <f t="shared" si="1800"/>
        <v>1</v>
      </c>
      <c r="G16473">
        <f t="shared" si="1801"/>
        <v>1</v>
      </c>
      <c r="H16473">
        <f t="shared" si="1802"/>
        <v>1</v>
      </c>
      <c r="I16473">
        <f t="shared" si="1803"/>
        <v>1</v>
      </c>
      <c r="J16473">
        <f t="shared" si="1804"/>
        <v>1</v>
      </c>
      <c r="K16473">
        <f t="shared" si="1805"/>
        <v>127449</v>
      </c>
      <c r="L16473">
        <f t="shared" si="1806"/>
        <v>6127264</v>
      </c>
      <c r="M16473" cm="1">
        <f t="array" ref="M16473">IF(AND(SUM(F16473:J16473)=5,K16473&gt;L16473),ROW(16473:16473),0)</f>
        <v>0</v>
      </c>
    </row>
    <row r="16474" spans="1:13" x14ac:dyDescent="0.25">
      <c r="A16474">
        <v>290</v>
      </c>
      <c r="B16474">
        <v>10</v>
      </c>
      <c r="C16474">
        <v>139</v>
      </c>
      <c r="D16474">
        <v>149</v>
      </c>
      <c r="E16474">
        <v>201</v>
      </c>
      <c r="F16474">
        <f t="shared" si="1800"/>
        <v>1</v>
      </c>
      <c r="G16474">
        <f t="shared" si="1801"/>
        <v>1</v>
      </c>
      <c r="H16474">
        <f t="shared" si="1802"/>
        <v>1</v>
      </c>
      <c r="I16474">
        <f t="shared" si="1803"/>
        <v>1</v>
      </c>
      <c r="J16474">
        <f t="shared" si="1804"/>
        <v>1</v>
      </c>
      <c r="K16474">
        <f t="shared" si="1805"/>
        <v>90000</v>
      </c>
      <c r="L16474">
        <f t="shared" si="1806"/>
        <v>4162911</v>
      </c>
      <c r="M16474" cm="1">
        <f t="array" ref="M16474">IF(AND(SUM(F16474:J16474)=5,K16474&gt;L16474),ROW(16474:16474),0)</f>
        <v>0</v>
      </c>
    </row>
    <row r="16475" spans="1:13" x14ac:dyDescent="0.25">
      <c r="A16475">
        <v>77</v>
      </c>
      <c r="B16475">
        <v>10</v>
      </c>
      <c r="C16475">
        <v>125</v>
      </c>
      <c r="D16475">
        <v>245</v>
      </c>
      <c r="E16475">
        <v>197</v>
      </c>
      <c r="F16475">
        <f t="shared" si="1800"/>
        <v>1</v>
      </c>
      <c r="G16475">
        <f t="shared" si="1801"/>
        <v>1</v>
      </c>
      <c r="H16475">
        <f t="shared" si="1802"/>
        <v>1</v>
      </c>
      <c r="I16475">
        <f t="shared" si="1803"/>
        <v>1</v>
      </c>
      <c r="J16475">
        <f t="shared" si="1804"/>
        <v>1</v>
      </c>
      <c r="K16475">
        <f t="shared" si="1805"/>
        <v>65025</v>
      </c>
      <c r="L16475">
        <f t="shared" si="1806"/>
        <v>1896125</v>
      </c>
      <c r="M16475" cm="1">
        <f t="array" ref="M16475">IF(AND(SUM(F16475:J16475)=5,K16475&gt;L16475),ROW(16475:16475),0)</f>
        <v>0</v>
      </c>
    </row>
    <row r="16476" spans="1:13" x14ac:dyDescent="0.25">
      <c r="A16476">
        <v>282</v>
      </c>
      <c r="B16476">
        <v>133</v>
      </c>
      <c r="C16476">
        <v>208</v>
      </c>
      <c r="D16476">
        <v>255</v>
      </c>
      <c r="E16476">
        <v>59</v>
      </c>
      <c r="F16476">
        <f t="shared" si="1800"/>
        <v>1</v>
      </c>
      <c r="G16476">
        <f t="shared" si="1801"/>
        <v>1</v>
      </c>
      <c r="H16476">
        <f t="shared" si="1802"/>
        <v>1</v>
      </c>
      <c r="I16476">
        <f t="shared" si="1803"/>
        <v>1</v>
      </c>
      <c r="J16476">
        <f t="shared" si="1804"/>
        <v>1</v>
      </c>
      <c r="K16476">
        <f t="shared" si="1805"/>
        <v>116281</v>
      </c>
      <c r="L16476">
        <f t="shared" si="1806"/>
        <v>7054320</v>
      </c>
      <c r="M16476" cm="1">
        <f t="array" ref="M16476">IF(AND(SUM(F16476:J16476)=5,K16476&gt;L16476),ROW(16476:16476),0)</f>
        <v>0</v>
      </c>
    </row>
    <row r="16477" spans="1:13" x14ac:dyDescent="0.25">
      <c r="A16477">
        <v>164</v>
      </c>
      <c r="B16477">
        <v>241</v>
      </c>
      <c r="C16477">
        <v>109</v>
      </c>
      <c r="D16477">
        <v>24</v>
      </c>
      <c r="E16477">
        <v>129</v>
      </c>
      <c r="F16477">
        <f t="shared" si="1800"/>
        <v>1</v>
      </c>
      <c r="G16477">
        <f t="shared" si="1801"/>
        <v>1</v>
      </c>
      <c r="H16477">
        <f t="shared" si="1802"/>
        <v>1</v>
      </c>
      <c r="I16477">
        <f t="shared" si="1803"/>
        <v>1</v>
      </c>
      <c r="J16477">
        <f t="shared" si="1804"/>
        <v>1</v>
      </c>
      <c r="K16477">
        <f t="shared" si="1805"/>
        <v>70225</v>
      </c>
      <c r="L16477">
        <f t="shared" si="1806"/>
        <v>2306004</v>
      </c>
      <c r="M16477" cm="1">
        <f t="array" ref="M16477">IF(AND(SUM(F16477:J16477)=5,K16477&gt;L16477),ROW(16477:16477),0)</f>
        <v>0</v>
      </c>
    </row>
    <row r="16478" spans="1:13" x14ac:dyDescent="0.25">
      <c r="A16478">
        <v>37</v>
      </c>
      <c r="B16478">
        <v>239</v>
      </c>
      <c r="C16478">
        <v>233</v>
      </c>
      <c r="D16478">
        <v>290</v>
      </c>
      <c r="E16478">
        <v>51</v>
      </c>
      <c r="F16478">
        <f t="shared" si="1800"/>
        <v>1</v>
      </c>
      <c r="G16478">
        <f t="shared" si="1801"/>
        <v>1</v>
      </c>
      <c r="H16478">
        <f t="shared" si="1802"/>
        <v>1</v>
      </c>
      <c r="I16478">
        <f t="shared" si="1803"/>
        <v>1</v>
      </c>
      <c r="J16478">
        <f t="shared" si="1804"/>
        <v>1</v>
      </c>
      <c r="K16478">
        <f t="shared" si="1805"/>
        <v>106929</v>
      </c>
      <c r="L16478">
        <f t="shared" si="1806"/>
        <v>2840037</v>
      </c>
      <c r="M16478" cm="1">
        <f t="array" ref="M16478">IF(AND(SUM(F16478:J16478)=5,K16478&gt;L16478),ROW(16478:16478),0)</f>
        <v>0</v>
      </c>
    </row>
    <row r="16479" spans="1:13" x14ac:dyDescent="0.25">
      <c r="A16479">
        <v>217</v>
      </c>
      <c r="B16479">
        <v>125</v>
      </c>
      <c r="C16479">
        <v>192</v>
      </c>
      <c r="D16479">
        <v>4</v>
      </c>
      <c r="E16479">
        <v>282</v>
      </c>
      <c r="F16479">
        <f t="shared" si="1800"/>
        <v>1</v>
      </c>
      <c r="G16479">
        <f t="shared" si="1801"/>
        <v>1</v>
      </c>
      <c r="H16479">
        <f t="shared" si="1802"/>
        <v>1</v>
      </c>
      <c r="I16479">
        <f t="shared" si="1803"/>
        <v>1</v>
      </c>
      <c r="J16479">
        <f t="shared" si="1804"/>
        <v>1</v>
      </c>
      <c r="K16479">
        <f t="shared" si="1805"/>
        <v>81796</v>
      </c>
      <c r="L16479">
        <f t="shared" si="1806"/>
        <v>5208000</v>
      </c>
      <c r="M16479" cm="1">
        <f t="array" ref="M16479">IF(AND(SUM(F16479:J16479)=5,K16479&gt;L16479),ROW(16479:16479),0)</f>
        <v>0</v>
      </c>
    </row>
    <row r="16480" spans="1:13" x14ac:dyDescent="0.25">
      <c r="A16480">
        <v>132</v>
      </c>
      <c r="B16480">
        <v>130</v>
      </c>
      <c r="C16480">
        <v>246</v>
      </c>
      <c r="D16480">
        <v>209</v>
      </c>
      <c r="E16480">
        <v>261</v>
      </c>
      <c r="F16480">
        <f t="shared" si="1800"/>
        <v>1</v>
      </c>
      <c r="G16480">
        <f t="shared" si="1801"/>
        <v>1</v>
      </c>
      <c r="H16480">
        <f t="shared" si="1802"/>
        <v>1</v>
      </c>
      <c r="I16480">
        <f t="shared" si="1803"/>
        <v>1</v>
      </c>
      <c r="J16480">
        <f t="shared" si="1804"/>
        <v>1</v>
      </c>
      <c r="K16480">
        <f t="shared" si="1805"/>
        <v>152881</v>
      </c>
      <c r="L16480">
        <f t="shared" si="1806"/>
        <v>6786648</v>
      </c>
      <c r="M16480" cm="1">
        <f t="array" ref="M16480">IF(AND(SUM(F16480:J16480)=5,K16480&gt;L16480),ROW(16480:16480),0)</f>
        <v>0</v>
      </c>
    </row>
    <row r="16481" spans="1:13" x14ac:dyDescent="0.25">
      <c r="A16481">
        <v>215</v>
      </c>
      <c r="B16481">
        <v>231</v>
      </c>
      <c r="C16481">
        <v>21</v>
      </c>
      <c r="D16481">
        <v>33</v>
      </c>
      <c r="E16481">
        <v>197</v>
      </c>
      <c r="F16481">
        <f t="shared" si="1800"/>
        <v>1</v>
      </c>
      <c r="G16481">
        <f t="shared" si="1801"/>
        <v>1</v>
      </c>
      <c r="H16481">
        <f t="shared" si="1802"/>
        <v>1</v>
      </c>
      <c r="I16481">
        <f t="shared" si="1803"/>
        <v>1</v>
      </c>
      <c r="J16481">
        <f t="shared" si="1804"/>
        <v>1</v>
      </c>
      <c r="K16481">
        <f t="shared" si="1805"/>
        <v>63504</v>
      </c>
      <c r="L16481">
        <f t="shared" si="1806"/>
        <v>1397715</v>
      </c>
      <c r="M16481" cm="1">
        <f t="array" ref="M16481">IF(AND(SUM(F16481:J16481)=5,K16481&gt;L16481),ROW(16481:16481),0)</f>
        <v>0</v>
      </c>
    </row>
    <row r="16482" spans="1:13" x14ac:dyDescent="0.25">
      <c r="A16482">
        <v>175</v>
      </c>
      <c r="B16482">
        <v>253</v>
      </c>
      <c r="C16482">
        <v>137</v>
      </c>
      <c r="D16482">
        <v>189</v>
      </c>
      <c r="E16482">
        <v>254</v>
      </c>
      <c r="F16482">
        <f t="shared" si="1800"/>
        <v>1</v>
      </c>
      <c r="G16482">
        <f t="shared" si="1801"/>
        <v>1</v>
      </c>
      <c r="H16482">
        <f t="shared" si="1802"/>
        <v>1</v>
      </c>
      <c r="I16482">
        <f t="shared" si="1803"/>
        <v>1</v>
      </c>
      <c r="J16482">
        <f t="shared" si="1804"/>
        <v>1</v>
      </c>
      <c r="K16482">
        <f t="shared" si="1805"/>
        <v>152881</v>
      </c>
      <c r="L16482">
        <f t="shared" si="1806"/>
        <v>8367975</v>
      </c>
      <c r="M16482" cm="1">
        <f t="array" ref="M16482">IF(AND(SUM(F16482:J16482)=5,K16482&gt;L16482),ROW(16482:16482),0)</f>
        <v>0</v>
      </c>
    </row>
    <row r="16483" spans="1:13" x14ac:dyDescent="0.25">
      <c r="A16483">
        <v>188</v>
      </c>
      <c r="B16483">
        <v>143</v>
      </c>
      <c r="C16483">
        <v>35</v>
      </c>
      <c r="D16483">
        <v>153</v>
      </c>
      <c r="E16483">
        <v>9</v>
      </c>
      <c r="F16483">
        <f t="shared" si="1800"/>
        <v>1</v>
      </c>
      <c r="G16483">
        <f t="shared" si="1801"/>
        <v>1</v>
      </c>
      <c r="H16483">
        <f t="shared" si="1802"/>
        <v>1</v>
      </c>
      <c r="I16483">
        <f t="shared" si="1803"/>
        <v>1</v>
      </c>
      <c r="J16483">
        <f t="shared" si="1804"/>
        <v>1</v>
      </c>
      <c r="K16483">
        <f t="shared" si="1805"/>
        <v>38809</v>
      </c>
      <c r="L16483">
        <f t="shared" si="1806"/>
        <v>765765</v>
      </c>
      <c r="M16483" cm="1">
        <f t="array" ref="M16483">IF(AND(SUM(F16483:J16483)=5,K16483&gt;L16483),ROW(16483:16483),0)</f>
        <v>0</v>
      </c>
    </row>
    <row r="16484" spans="1:13" x14ac:dyDescent="0.25">
      <c r="A16484">
        <v>165</v>
      </c>
      <c r="B16484">
        <v>168</v>
      </c>
      <c r="C16484">
        <v>54</v>
      </c>
      <c r="D16484">
        <v>298</v>
      </c>
      <c r="E16484">
        <v>283</v>
      </c>
      <c r="F16484">
        <f t="shared" si="1800"/>
        <v>1</v>
      </c>
      <c r="G16484">
        <f t="shared" si="1801"/>
        <v>1</v>
      </c>
      <c r="H16484">
        <f t="shared" si="1802"/>
        <v>1</v>
      </c>
      <c r="I16484">
        <f t="shared" si="1803"/>
        <v>1</v>
      </c>
      <c r="J16484">
        <f t="shared" si="1804"/>
        <v>1</v>
      </c>
      <c r="K16484">
        <f t="shared" si="1805"/>
        <v>123904</v>
      </c>
      <c r="L16484">
        <f t="shared" si="1806"/>
        <v>7844760</v>
      </c>
      <c r="M16484" cm="1">
        <f t="array" ref="M16484">IF(AND(SUM(F16484:J16484)=5,K16484&gt;L16484),ROW(16484:16484),0)</f>
        <v>0</v>
      </c>
    </row>
    <row r="16485" spans="1:13" x14ac:dyDescent="0.25">
      <c r="A16485">
        <v>34</v>
      </c>
      <c r="B16485">
        <v>50</v>
      </c>
      <c r="C16485">
        <v>118</v>
      </c>
      <c r="D16485">
        <v>52</v>
      </c>
      <c r="E16485">
        <v>141</v>
      </c>
      <c r="F16485">
        <f t="shared" si="1800"/>
        <v>1</v>
      </c>
      <c r="G16485">
        <f t="shared" si="1801"/>
        <v>1</v>
      </c>
      <c r="H16485">
        <f t="shared" si="1802"/>
        <v>1</v>
      </c>
      <c r="I16485">
        <f t="shared" si="1803"/>
        <v>1</v>
      </c>
      <c r="J16485">
        <f t="shared" si="1804"/>
        <v>1</v>
      </c>
      <c r="K16485">
        <f t="shared" si="1805"/>
        <v>30625</v>
      </c>
      <c r="L16485">
        <f t="shared" si="1806"/>
        <v>306800</v>
      </c>
      <c r="M16485" cm="1">
        <f t="array" ref="M16485">IF(AND(SUM(F16485:J16485)=5,K16485&gt;L16485),ROW(16485:16485),0)</f>
        <v>0</v>
      </c>
    </row>
    <row r="16486" spans="1:13" x14ac:dyDescent="0.25">
      <c r="A16486">
        <v>70</v>
      </c>
      <c r="B16486">
        <v>239</v>
      </c>
      <c r="C16486">
        <v>175</v>
      </c>
      <c r="D16486">
        <v>173</v>
      </c>
      <c r="E16486">
        <v>138</v>
      </c>
      <c r="F16486">
        <f t="shared" si="1800"/>
        <v>1</v>
      </c>
      <c r="G16486">
        <f t="shared" si="1801"/>
        <v>1</v>
      </c>
      <c r="H16486">
        <f t="shared" si="1802"/>
        <v>1</v>
      </c>
      <c r="I16486">
        <f t="shared" si="1803"/>
        <v>1</v>
      </c>
      <c r="J16486">
        <f t="shared" si="1804"/>
        <v>1</v>
      </c>
      <c r="K16486">
        <f t="shared" si="1805"/>
        <v>95481</v>
      </c>
      <c r="L16486">
        <f t="shared" si="1806"/>
        <v>4177950</v>
      </c>
      <c r="M16486" cm="1">
        <f t="array" ref="M16486">IF(AND(SUM(F16486:J16486)=5,K16486&gt;L16486),ROW(16486:16486),0)</f>
        <v>0</v>
      </c>
    </row>
    <row r="16487" spans="1:13" x14ac:dyDescent="0.25">
      <c r="A16487">
        <v>251</v>
      </c>
      <c r="B16487">
        <v>116</v>
      </c>
      <c r="C16487">
        <v>191</v>
      </c>
      <c r="D16487">
        <v>273</v>
      </c>
      <c r="E16487">
        <v>190</v>
      </c>
      <c r="F16487">
        <f t="shared" si="1800"/>
        <v>1</v>
      </c>
      <c r="G16487">
        <f t="shared" si="1801"/>
        <v>1</v>
      </c>
      <c r="H16487">
        <f t="shared" si="1802"/>
        <v>1</v>
      </c>
      <c r="I16487">
        <f t="shared" si="1803"/>
        <v>1</v>
      </c>
      <c r="J16487">
        <f t="shared" si="1804"/>
        <v>1</v>
      </c>
      <c r="K16487">
        <f t="shared" si="1805"/>
        <v>151321</v>
      </c>
      <c r="L16487">
        <f t="shared" si="1806"/>
        <v>9108790</v>
      </c>
      <c r="M16487" cm="1">
        <f t="array" ref="M16487">IF(AND(SUM(F16487:J16487)=5,K16487&gt;L16487),ROW(16487:16487),0)</f>
        <v>0</v>
      </c>
    </row>
    <row r="16488" spans="1:13" x14ac:dyDescent="0.25">
      <c r="A16488">
        <v>36</v>
      </c>
      <c r="B16488">
        <v>150</v>
      </c>
      <c r="C16488">
        <v>39</v>
      </c>
      <c r="D16488">
        <v>232</v>
      </c>
      <c r="E16488">
        <v>78</v>
      </c>
      <c r="F16488">
        <f t="shared" si="1800"/>
        <v>1</v>
      </c>
      <c r="G16488">
        <f t="shared" si="1801"/>
        <v>1</v>
      </c>
      <c r="H16488">
        <f t="shared" si="1802"/>
        <v>1</v>
      </c>
      <c r="I16488">
        <f t="shared" si="1803"/>
        <v>1</v>
      </c>
      <c r="J16488">
        <f t="shared" si="1804"/>
        <v>1</v>
      </c>
      <c r="K16488">
        <f t="shared" si="1805"/>
        <v>71824</v>
      </c>
      <c r="L16488">
        <f t="shared" si="1806"/>
        <v>456300</v>
      </c>
      <c r="M16488" cm="1">
        <f t="array" ref="M16488">IF(AND(SUM(F16488:J16488)=5,K16488&gt;L16488),ROW(16488:16488),0)</f>
        <v>0</v>
      </c>
    </row>
    <row r="16489" spans="1:13" x14ac:dyDescent="0.25">
      <c r="A16489">
        <v>93</v>
      </c>
      <c r="B16489">
        <v>217</v>
      </c>
      <c r="C16489">
        <v>155</v>
      </c>
      <c r="D16489">
        <v>185</v>
      </c>
      <c r="E16489">
        <v>46</v>
      </c>
      <c r="F16489">
        <f t="shared" si="1800"/>
        <v>1</v>
      </c>
      <c r="G16489">
        <f t="shared" si="1801"/>
        <v>1</v>
      </c>
      <c r="H16489">
        <f t="shared" si="1802"/>
        <v>1</v>
      </c>
      <c r="I16489">
        <f t="shared" si="1803"/>
        <v>1</v>
      </c>
      <c r="J16489">
        <f t="shared" si="1804"/>
        <v>1</v>
      </c>
      <c r="K16489">
        <f t="shared" si="1805"/>
        <v>69169</v>
      </c>
      <c r="L16489">
        <f t="shared" si="1806"/>
        <v>2666775</v>
      </c>
      <c r="M16489" cm="1">
        <f t="array" ref="M16489">IF(AND(SUM(F16489:J16489)=5,K16489&gt;L16489),ROW(16489:16489),0)</f>
        <v>0</v>
      </c>
    </row>
    <row r="16490" spans="1:13" x14ac:dyDescent="0.25">
      <c r="A16490">
        <v>168</v>
      </c>
      <c r="B16490">
        <v>152</v>
      </c>
      <c r="C16490">
        <v>176</v>
      </c>
      <c r="D16490">
        <v>205</v>
      </c>
      <c r="E16490">
        <v>35</v>
      </c>
      <c r="F16490">
        <f t="shared" si="1800"/>
        <v>1</v>
      </c>
      <c r="G16490">
        <f t="shared" si="1801"/>
        <v>1</v>
      </c>
      <c r="H16490">
        <f t="shared" si="1802"/>
        <v>1</v>
      </c>
      <c r="I16490">
        <f t="shared" si="1803"/>
        <v>1</v>
      </c>
      <c r="J16490">
        <f t="shared" si="1804"/>
        <v>1</v>
      </c>
      <c r="K16490">
        <f t="shared" si="1805"/>
        <v>57600</v>
      </c>
      <c r="L16490">
        <f t="shared" si="1806"/>
        <v>4494336</v>
      </c>
      <c r="M16490" cm="1">
        <f t="array" ref="M16490">IF(AND(SUM(F16490:J16490)=5,K16490&gt;L16490),ROW(16490:16490),0)</f>
        <v>0</v>
      </c>
    </row>
    <row r="16491" spans="1:13" x14ac:dyDescent="0.25">
      <c r="A16491">
        <v>159</v>
      </c>
      <c r="B16491">
        <v>266</v>
      </c>
      <c r="C16491">
        <v>126</v>
      </c>
      <c r="D16491">
        <v>222</v>
      </c>
      <c r="E16491">
        <v>23</v>
      </c>
      <c r="F16491">
        <f t="shared" si="1800"/>
        <v>1</v>
      </c>
      <c r="G16491">
        <f t="shared" si="1801"/>
        <v>1</v>
      </c>
      <c r="H16491">
        <f t="shared" si="1802"/>
        <v>1</v>
      </c>
      <c r="I16491">
        <f t="shared" si="1803"/>
        <v>1</v>
      </c>
      <c r="J16491">
        <f t="shared" si="1804"/>
        <v>1</v>
      </c>
      <c r="K16491">
        <f t="shared" si="1805"/>
        <v>83521</v>
      </c>
      <c r="L16491">
        <f t="shared" si="1806"/>
        <v>4447548</v>
      </c>
      <c r="M16491" cm="1">
        <f t="array" ref="M16491">IF(AND(SUM(F16491:J16491)=5,K16491&gt;L16491),ROW(16491:16491),0)</f>
        <v>0</v>
      </c>
    </row>
    <row r="16492" spans="1:13" x14ac:dyDescent="0.25">
      <c r="A16492">
        <v>270</v>
      </c>
      <c r="B16492">
        <v>144</v>
      </c>
      <c r="C16492">
        <v>1</v>
      </c>
      <c r="D16492">
        <v>203</v>
      </c>
      <c r="E16492">
        <v>243</v>
      </c>
      <c r="F16492">
        <f t="shared" si="1800"/>
        <v>1</v>
      </c>
      <c r="G16492">
        <f t="shared" si="1801"/>
        <v>1</v>
      </c>
      <c r="H16492">
        <f t="shared" si="1802"/>
        <v>1</v>
      </c>
      <c r="I16492">
        <f t="shared" si="1803"/>
        <v>1</v>
      </c>
      <c r="J16492">
        <f t="shared" si="1804"/>
        <v>1</v>
      </c>
      <c r="K16492">
        <f t="shared" si="1805"/>
        <v>73441</v>
      </c>
      <c r="L16492">
        <f t="shared" si="1806"/>
        <v>7103376</v>
      </c>
      <c r="M16492" cm="1">
        <f t="array" ref="M16492">IF(AND(SUM(F16492:J16492)=5,K16492&gt;L16492),ROW(16492:16492),0)</f>
        <v>0</v>
      </c>
    </row>
    <row r="16493" spans="1:13" x14ac:dyDescent="0.25">
      <c r="A16493">
        <v>6</v>
      </c>
      <c r="B16493">
        <v>66</v>
      </c>
      <c r="C16493">
        <v>29</v>
      </c>
      <c r="D16493">
        <v>57</v>
      </c>
      <c r="E16493">
        <v>293</v>
      </c>
      <c r="F16493">
        <f t="shared" si="1800"/>
        <v>1</v>
      </c>
      <c r="G16493">
        <f t="shared" si="1801"/>
        <v>1</v>
      </c>
      <c r="H16493">
        <f t="shared" si="1802"/>
        <v>1</v>
      </c>
      <c r="I16493">
        <f t="shared" si="1803"/>
        <v>1</v>
      </c>
      <c r="J16493">
        <f t="shared" si="1804"/>
        <v>1</v>
      </c>
      <c r="K16493">
        <f t="shared" si="1805"/>
        <v>89401</v>
      </c>
      <c r="L16493">
        <f t="shared" si="1806"/>
        <v>109098</v>
      </c>
      <c r="M16493" cm="1">
        <f t="array" ref="M16493">IF(AND(SUM(F16493:J16493)=5,K16493&gt;L16493),ROW(16493:16493),0)</f>
        <v>0</v>
      </c>
    </row>
    <row r="16494" spans="1:13" x14ac:dyDescent="0.25">
      <c r="A16494">
        <v>18</v>
      </c>
      <c r="B16494">
        <v>186</v>
      </c>
      <c r="C16494">
        <v>280</v>
      </c>
      <c r="D16494">
        <v>101</v>
      </c>
      <c r="E16494">
        <v>193</v>
      </c>
      <c r="F16494">
        <f t="shared" si="1800"/>
        <v>1</v>
      </c>
      <c r="G16494">
        <f t="shared" si="1801"/>
        <v>1</v>
      </c>
      <c r="H16494">
        <f t="shared" si="1802"/>
        <v>1</v>
      </c>
      <c r="I16494">
        <f t="shared" si="1803"/>
        <v>1</v>
      </c>
      <c r="J16494">
        <f t="shared" si="1804"/>
        <v>1</v>
      </c>
      <c r="K16494">
        <f t="shared" si="1805"/>
        <v>88804</v>
      </c>
      <c r="L16494">
        <f t="shared" si="1806"/>
        <v>3625698</v>
      </c>
      <c r="M16494" cm="1">
        <f t="array" ref="M16494">IF(AND(SUM(F16494:J16494)=5,K16494&gt;L16494),ROW(16494:16494),0)</f>
        <v>0</v>
      </c>
    </row>
    <row r="16495" spans="1:13" x14ac:dyDescent="0.25">
      <c r="A16495">
        <v>268</v>
      </c>
      <c r="B16495">
        <v>69</v>
      </c>
      <c r="C16495">
        <v>68</v>
      </c>
      <c r="D16495">
        <v>96</v>
      </c>
      <c r="E16495">
        <v>11</v>
      </c>
      <c r="F16495">
        <f t="shared" si="1800"/>
        <v>1</v>
      </c>
      <c r="G16495">
        <f t="shared" si="1801"/>
        <v>1</v>
      </c>
      <c r="H16495">
        <f t="shared" si="1802"/>
        <v>1</v>
      </c>
      <c r="I16495">
        <f t="shared" si="1803"/>
        <v>1</v>
      </c>
      <c r="J16495">
        <f t="shared" si="1804"/>
        <v>1</v>
      </c>
      <c r="K16495">
        <f t="shared" si="1805"/>
        <v>77841</v>
      </c>
      <c r="L16495">
        <f t="shared" si="1806"/>
        <v>450432</v>
      </c>
      <c r="M16495" cm="1">
        <f t="array" ref="M16495">IF(AND(SUM(F16495:J16495)=5,K16495&gt;L16495),ROW(16495:16495),0)</f>
        <v>0</v>
      </c>
    </row>
    <row r="16496" spans="1:13" x14ac:dyDescent="0.25">
      <c r="A16496">
        <v>51</v>
      </c>
      <c r="B16496">
        <v>114</v>
      </c>
      <c r="C16496">
        <v>14</v>
      </c>
      <c r="D16496">
        <v>4</v>
      </c>
      <c r="E16496">
        <v>189</v>
      </c>
      <c r="F16496">
        <f t="shared" si="1800"/>
        <v>1</v>
      </c>
      <c r="G16496">
        <f t="shared" si="1801"/>
        <v>1</v>
      </c>
      <c r="H16496">
        <f t="shared" si="1802"/>
        <v>1</v>
      </c>
      <c r="I16496">
        <f t="shared" si="1803"/>
        <v>1</v>
      </c>
      <c r="J16496">
        <f t="shared" si="1804"/>
        <v>1</v>
      </c>
      <c r="K16496">
        <f t="shared" si="1805"/>
        <v>37249</v>
      </c>
      <c r="L16496">
        <f t="shared" si="1806"/>
        <v>81396</v>
      </c>
      <c r="M16496" cm="1">
        <f t="array" ref="M16496">IF(AND(SUM(F16496:J16496)=5,K16496&gt;L16496),ROW(16496:16496),0)</f>
        <v>0</v>
      </c>
    </row>
    <row r="16497" spans="1:13" x14ac:dyDescent="0.25">
      <c r="A16497">
        <v>250</v>
      </c>
      <c r="B16497">
        <v>101</v>
      </c>
      <c r="C16497">
        <v>177</v>
      </c>
      <c r="D16497">
        <v>24</v>
      </c>
      <c r="E16497">
        <v>267</v>
      </c>
      <c r="F16497">
        <f t="shared" si="1800"/>
        <v>1</v>
      </c>
      <c r="G16497">
        <f t="shared" si="1801"/>
        <v>1</v>
      </c>
      <c r="H16497">
        <f t="shared" si="1802"/>
        <v>1</v>
      </c>
      <c r="I16497">
        <f t="shared" si="1803"/>
        <v>1</v>
      </c>
      <c r="J16497">
        <f t="shared" si="1804"/>
        <v>1</v>
      </c>
      <c r="K16497">
        <f t="shared" si="1805"/>
        <v>84681</v>
      </c>
      <c r="L16497">
        <f t="shared" si="1806"/>
        <v>4469250</v>
      </c>
      <c r="M16497" cm="1">
        <f t="array" ref="M16497">IF(AND(SUM(F16497:J16497)=5,K16497&gt;L16497),ROW(16497:16497),0)</f>
        <v>0</v>
      </c>
    </row>
    <row r="16498" spans="1:13" x14ac:dyDescent="0.25">
      <c r="A16498">
        <v>121</v>
      </c>
      <c r="B16498">
        <v>217</v>
      </c>
      <c r="C16498">
        <v>169</v>
      </c>
      <c r="D16498">
        <v>171</v>
      </c>
      <c r="E16498">
        <v>202</v>
      </c>
      <c r="F16498">
        <f t="shared" si="1800"/>
        <v>1</v>
      </c>
      <c r="G16498">
        <f t="shared" si="1801"/>
        <v>1</v>
      </c>
      <c r="H16498">
        <f t="shared" si="1802"/>
        <v>1</v>
      </c>
      <c r="I16498">
        <f t="shared" si="1803"/>
        <v>1</v>
      </c>
      <c r="J16498">
        <f t="shared" si="1804"/>
        <v>1</v>
      </c>
      <c r="K16498">
        <f t="shared" si="1805"/>
        <v>114244</v>
      </c>
      <c r="L16498">
        <f t="shared" si="1806"/>
        <v>5837598</v>
      </c>
      <c r="M16498" cm="1">
        <f t="array" ref="M16498">IF(AND(SUM(F16498:J16498)=5,K16498&gt;L16498),ROW(16498:16498),0)</f>
        <v>0</v>
      </c>
    </row>
    <row r="16499" spans="1:13" x14ac:dyDescent="0.25">
      <c r="A16499">
        <v>288</v>
      </c>
      <c r="B16499">
        <v>137</v>
      </c>
      <c r="C16499">
        <v>201</v>
      </c>
      <c r="D16499">
        <v>223</v>
      </c>
      <c r="E16499">
        <v>263</v>
      </c>
      <c r="F16499">
        <f t="shared" si="1800"/>
        <v>1</v>
      </c>
      <c r="G16499">
        <f t="shared" si="1801"/>
        <v>1</v>
      </c>
      <c r="H16499">
        <f t="shared" si="1802"/>
        <v>1</v>
      </c>
      <c r="I16499">
        <f t="shared" si="1803"/>
        <v>1</v>
      </c>
      <c r="J16499">
        <f t="shared" si="1804"/>
        <v>1</v>
      </c>
      <c r="K16499">
        <f t="shared" si="1805"/>
        <v>180625</v>
      </c>
      <c r="L16499">
        <f t="shared" si="1806"/>
        <v>11788449</v>
      </c>
      <c r="M16499" cm="1">
        <f t="array" ref="M16499">IF(AND(SUM(F16499:J16499)=5,K16499&gt;L16499),ROW(16499:16499),0)</f>
        <v>0</v>
      </c>
    </row>
    <row r="16500" spans="1:13" x14ac:dyDescent="0.25">
      <c r="A16500">
        <v>258</v>
      </c>
      <c r="B16500">
        <v>159</v>
      </c>
      <c r="C16500">
        <v>126</v>
      </c>
      <c r="D16500">
        <v>18</v>
      </c>
      <c r="E16500">
        <v>241</v>
      </c>
      <c r="F16500">
        <f t="shared" si="1800"/>
        <v>1</v>
      </c>
      <c r="G16500">
        <f t="shared" si="1801"/>
        <v>1</v>
      </c>
      <c r="H16500">
        <f t="shared" si="1802"/>
        <v>1</v>
      </c>
      <c r="I16500">
        <f t="shared" si="1803"/>
        <v>1</v>
      </c>
      <c r="J16500">
        <f t="shared" si="1804"/>
        <v>1</v>
      </c>
      <c r="K16500">
        <f t="shared" si="1805"/>
        <v>76176</v>
      </c>
      <c r="L16500">
        <f t="shared" si="1806"/>
        <v>4828194</v>
      </c>
      <c r="M16500" cm="1">
        <f t="array" ref="M16500">IF(AND(SUM(F16500:J16500)=5,K16500&gt;L16500),ROW(16500:16500),0)</f>
        <v>0</v>
      </c>
    </row>
    <row r="16501" spans="1:13" x14ac:dyDescent="0.25">
      <c r="A16501">
        <v>205</v>
      </c>
      <c r="B16501">
        <v>60</v>
      </c>
      <c r="C16501">
        <v>78</v>
      </c>
      <c r="D16501">
        <v>99</v>
      </c>
      <c r="E16501">
        <v>121</v>
      </c>
      <c r="F16501">
        <f t="shared" si="1800"/>
        <v>1</v>
      </c>
      <c r="G16501">
        <f t="shared" si="1801"/>
        <v>1</v>
      </c>
      <c r="H16501">
        <f t="shared" si="1802"/>
        <v>1</v>
      </c>
      <c r="I16501">
        <f t="shared" si="1803"/>
        <v>1</v>
      </c>
      <c r="J16501">
        <f t="shared" si="1804"/>
        <v>1</v>
      </c>
      <c r="K16501">
        <f t="shared" si="1805"/>
        <v>70225</v>
      </c>
      <c r="L16501">
        <f t="shared" si="1806"/>
        <v>934362</v>
      </c>
      <c r="M16501" cm="1">
        <f t="array" ref="M16501">IF(AND(SUM(F16501:J16501)=5,K16501&gt;L16501),ROW(16501:16501),0)</f>
        <v>0</v>
      </c>
    </row>
    <row r="16502" spans="1:13" x14ac:dyDescent="0.25">
      <c r="A16502">
        <v>277</v>
      </c>
      <c r="B16502">
        <v>12</v>
      </c>
      <c r="C16502">
        <v>64</v>
      </c>
      <c r="D16502">
        <v>247</v>
      </c>
      <c r="E16502">
        <v>114</v>
      </c>
      <c r="F16502">
        <f t="shared" si="1800"/>
        <v>1</v>
      </c>
      <c r="G16502">
        <f t="shared" si="1801"/>
        <v>1</v>
      </c>
      <c r="H16502">
        <f t="shared" si="1802"/>
        <v>1</v>
      </c>
      <c r="I16502">
        <f t="shared" si="1803"/>
        <v>1</v>
      </c>
      <c r="J16502">
        <f t="shared" si="1804"/>
        <v>1</v>
      </c>
      <c r="K16502">
        <f t="shared" si="1805"/>
        <v>83521</v>
      </c>
      <c r="L16502">
        <f t="shared" si="1806"/>
        <v>1802112</v>
      </c>
      <c r="M16502" cm="1">
        <f t="array" ref="M16502">IF(AND(SUM(F16502:J16502)=5,K16502&gt;L16502),ROW(16502:16502),0)</f>
        <v>0</v>
      </c>
    </row>
    <row r="16503" spans="1:13" x14ac:dyDescent="0.25">
      <c r="A16503">
        <v>12</v>
      </c>
      <c r="B16503">
        <v>45</v>
      </c>
      <c r="C16503">
        <v>58</v>
      </c>
      <c r="D16503">
        <v>135</v>
      </c>
      <c r="E16503">
        <v>30</v>
      </c>
      <c r="F16503">
        <f t="shared" si="1800"/>
        <v>1</v>
      </c>
      <c r="G16503">
        <f t="shared" si="1801"/>
        <v>1</v>
      </c>
      <c r="H16503">
        <f t="shared" si="1802"/>
        <v>1</v>
      </c>
      <c r="I16503">
        <f t="shared" si="1803"/>
        <v>1</v>
      </c>
      <c r="J16503">
        <f t="shared" si="1804"/>
        <v>1</v>
      </c>
      <c r="K16503">
        <f t="shared" si="1805"/>
        <v>21609</v>
      </c>
      <c r="L16503">
        <f t="shared" si="1806"/>
        <v>78300</v>
      </c>
      <c r="M16503" cm="1">
        <f t="array" ref="M16503">IF(AND(SUM(F16503:J16503)=5,K16503&gt;L16503),ROW(16503:16503),0)</f>
        <v>0</v>
      </c>
    </row>
    <row r="16504" spans="1:13" x14ac:dyDescent="0.25">
      <c r="A16504">
        <v>249</v>
      </c>
      <c r="B16504">
        <v>30</v>
      </c>
      <c r="C16504">
        <v>24</v>
      </c>
      <c r="D16504">
        <v>125</v>
      </c>
      <c r="E16504">
        <v>213</v>
      </c>
      <c r="F16504">
        <f t="shared" si="1800"/>
        <v>1</v>
      </c>
      <c r="G16504">
        <f t="shared" si="1801"/>
        <v>1</v>
      </c>
      <c r="H16504">
        <f t="shared" si="1802"/>
        <v>1</v>
      </c>
      <c r="I16504">
        <f t="shared" si="1803"/>
        <v>1</v>
      </c>
      <c r="J16504">
        <f t="shared" si="1804"/>
        <v>1</v>
      </c>
      <c r="K16504">
        <f t="shared" si="1805"/>
        <v>74529</v>
      </c>
      <c r="L16504">
        <f t="shared" si="1806"/>
        <v>798750</v>
      </c>
      <c r="M16504" cm="1">
        <f t="array" ref="M16504">IF(AND(SUM(F16504:J16504)=5,K16504&gt;L16504),ROW(16504:16504),0)</f>
        <v>0</v>
      </c>
    </row>
    <row r="16505" spans="1:13" x14ac:dyDescent="0.25">
      <c r="A16505">
        <v>31</v>
      </c>
      <c r="B16505">
        <v>132</v>
      </c>
      <c r="C16505">
        <v>33</v>
      </c>
      <c r="D16505">
        <v>295</v>
      </c>
      <c r="E16505">
        <v>165</v>
      </c>
      <c r="F16505">
        <f t="shared" si="1800"/>
        <v>1</v>
      </c>
      <c r="G16505">
        <f t="shared" si="1801"/>
        <v>1</v>
      </c>
      <c r="H16505">
        <f t="shared" si="1802"/>
        <v>1</v>
      </c>
      <c r="I16505">
        <f t="shared" si="1803"/>
        <v>1</v>
      </c>
      <c r="J16505">
        <f t="shared" si="1804"/>
        <v>1</v>
      </c>
      <c r="K16505">
        <f t="shared" si="1805"/>
        <v>106276</v>
      </c>
      <c r="L16505">
        <f t="shared" si="1806"/>
        <v>718740</v>
      </c>
      <c r="M16505" cm="1">
        <f t="array" ref="M16505">IF(AND(SUM(F16505:J16505)=5,K16505&gt;L16505),ROW(16505:16505),0)</f>
        <v>0</v>
      </c>
    </row>
    <row r="16506" spans="1:13" x14ac:dyDescent="0.25">
      <c r="A16506">
        <v>19</v>
      </c>
      <c r="B16506">
        <v>153</v>
      </c>
      <c r="C16506">
        <v>3</v>
      </c>
      <c r="D16506">
        <v>240</v>
      </c>
      <c r="E16506">
        <v>156</v>
      </c>
      <c r="F16506">
        <f t="shared" si="1800"/>
        <v>1</v>
      </c>
      <c r="G16506">
        <f t="shared" si="1801"/>
        <v>1</v>
      </c>
      <c r="H16506">
        <f t="shared" si="1802"/>
        <v>1</v>
      </c>
      <c r="I16506">
        <f t="shared" si="1803"/>
        <v>1</v>
      </c>
      <c r="J16506">
        <f t="shared" si="1804"/>
        <v>1</v>
      </c>
      <c r="K16506">
        <f t="shared" si="1805"/>
        <v>59049</v>
      </c>
      <c r="L16506">
        <f t="shared" si="1806"/>
        <v>453492</v>
      </c>
      <c r="M16506" cm="1">
        <f t="array" ref="M16506">IF(AND(SUM(F16506:J16506)=5,K16506&gt;L16506),ROW(16506:16506),0)</f>
        <v>0</v>
      </c>
    </row>
    <row r="16507" spans="1:13" x14ac:dyDescent="0.25">
      <c r="A16507">
        <v>134</v>
      </c>
      <c r="B16507">
        <v>292</v>
      </c>
      <c r="C16507">
        <v>46</v>
      </c>
      <c r="D16507">
        <v>63</v>
      </c>
      <c r="E16507">
        <v>122</v>
      </c>
      <c r="F16507">
        <f t="shared" si="1800"/>
        <v>1</v>
      </c>
      <c r="G16507">
        <f t="shared" si="1801"/>
        <v>1</v>
      </c>
      <c r="H16507">
        <f t="shared" si="1802"/>
        <v>1</v>
      </c>
      <c r="I16507">
        <f t="shared" si="1803"/>
        <v>1</v>
      </c>
      <c r="J16507">
        <f t="shared" si="1804"/>
        <v>1</v>
      </c>
      <c r="K16507">
        <f t="shared" si="1805"/>
        <v>114244</v>
      </c>
      <c r="L16507">
        <f t="shared" si="1806"/>
        <v>1029924</v>
      </c>
      <c r="M16507" cm="1">
        <f t="array" ref="M16507">IF(AND(SUM(F16507:J16507)=5,K16507&gt;L16507),ROW(16507:16507),0)</f>
        <v>0</v>
      </c>
    </row>
    <row r="16508" spans="1:13" x14ac:dyDescent="0.25">
      <c r="A16508">
        <v>240</v>
      </c>
      <c r="B16508">
        <v>98</v>
      </c>
      <c r="C16508">
        <v>216</v>
      </c>
      <c r="D16508">
        <v>166</v>
      </c>
      <c r="E16508">
        <v>266</v>
      </c>
      <c r="F16508">
        <f t="shared" si="1800"/>
        <v>1</v>
      </c>
      <c r="G16508">
        <f t="shared" si="1801"/>
        <v>1</v>
      </c>
      <c r="H16508">
        <f t="shared" si="1802"/>
        <v>1</v>
      </c>
      <c r="I16508">
        <f t="shared" si="1803"/>
        <v>1</v>
      </c>
      <c r="J16508">
        <f t="shared" si="1804"/>
        <v>1</v>
      </c>
      <c r="K16508">
        <f t="shared" si="1805"/>
        <v>132496</v>
      </c>
      <c r="L16508">
        <f t="shared" si="1806"/>
        <v>8605440</v>
      </c>
      <c r="M16508" cm="1">
        <f t="array" ref="M16508">IF(AND(SUM(F16508:J16508)=5,K16508&gt;L16508),ROW(16508:16508),0)</f>
        <v>0</v>
      </c>
    </row>
    <row r="16509" spans="1:13" x14ac:dyDescent="0.25">
      <c r="A16509">
        <v>208</v>
      </c>
      <c r="B16509">
        <v>242</v>
      </c>
      <c r="C16509">
        <v>174</v>
      </c>
      <c r="D16509">
        <v>8</v>
      </c>
      <c r="E16509">
        <v>35</v>
      </c>
      <c r="F16509">
        <f t="shared" si="1800"/>
        <v>1</v>
      </c>
      <c r="G16509">
        <f t="shared" si="1801"/>
        <v>1</v>
      </c>
      <c r="H16509">
        <f t="shared" si="1802"/>
        <v>1</v>
      </c>
      <c r="I16509">
        <f t="shared" si="1803"/>
        <v>1</v>
      </c>
      <c r="J16509">
        <f t="shared" si="1804"/>
        <v>1</v>
      </c>
      <c r="K16509">
        <f t="shared" si="1805"/>
        <v>62500</v>
      </c>
      <c r="L16509">
        <f t="shared" si="1806"/>
        <v>1266720</v>
      </c>
      <c r="M16509" cm="1">
        <f t="array" ref="M16509">IF(AND(SUM(F16509:J16509)=5,K16509&gt;L16509),ROW(16509:16509),0)</f>
        <v>0</v>
      </c>
    </row>
    <row r="16510" spans="1:13" x14ac:dyDescent="0.25">
      <c r="A16510">
        <v>247</v>
      </c>
      <c r="B16510">
        <v>247</v>
      </c>
      <c r="C16510">
        <v>172</v>
      </c>
      <c r="D16510">
        <v>232</v>
      </c>
      <c r="E16510">
        <v>138</v>
      </c>
      <c r="F16510">
        <f t="shared" si="1800"/>
        <v>2</v>
      </c>
      <c r="G16510">
        <f t="shared" si="1801"/>
        <v>2</v>
      </c>
      <c r="H16510">
        <f t="shared" si="1802"/>
        <v>1</v>
      </c>
      <c r="I16510">
        <f t="shared" si="1803"/>
        <v>1</v>
      </c>
      <c r="J16510">
        <f t="shared" si="1804"/>
        <v>1</v>
      </c>
      <c r="K16510">
        <f t="shared" si="1805"/>
        <v>148225</v>
      </c>
      <c r="L16510">
        <f t="shared" si="1806"/>
        <v>9856288</v>
      </c>
      <c r="M16510" cm="1">
        <f t="array" ref="M16510">IF(AND(SUM(F16510:J16510)=5,K16510&gt;L16510),ROW(16510:16510),0)</f>
        <v>0</v>
      </c>
    </row>
    <row r="16511" spans="1:13" x14ac:dyDescent="0.25">
      <c r="A16511">
        <v>210</v>
      </c>
      <c r="B16511">
        <v>177</v>
      </c>
      <c r="C16511">
        <v>236</v>
      </c>
      <c r="D16511">
        <v>217</v>
      </c>
      <c r="E16511">
        <v>270</v>
      </c>
      <c r="F16511">
        <f t="shared" si="1800"/>
        <v>1</v>
      </c>
      <c r="G16511">
        <f t="shared" si="1801"/>
        <v>1</v>
      </c>
      <c r="H16511">
        <f t="shared" si="1802"/>
        <v>1</v>
      </c>
      <c r="I16511">
        <f t="shared" si="1803"/>
        <v>1</v>
      </c>
      <c r="J16511">
        <f t="shared" si="1804"/>
        <v>1</v>
      </c>
      <c r="K16511">
        <f t="shared" si="1805"/>
        <v>199809</v>
      </c>
      <c r="L16511">
        <f t="shared" si="1806"/>
        <v>10754520</v>
      </c>
      <c r="M16511" cm="1">
        <f t="array" ref="M16511">IF(AND(SUM(F16511:J16511)=5,K16511&gt;L16511),ROW(16511:16511),0)</f>
        <v>0</v>
      </c>
    </row>
    <row r="16512" spans="1:13" x14ac:dyDescent="0.25">
      <c r="A16512">
        <v>192</v>
      </c>
      <c r="B16512">
        <v>211</v>
      </c>
      <c r="C16512">
        <v>182</v>
      </c>
      <c r="D16512">
        <v>61</v>
      </c>
      <c r="E16512">
        <v>246</v>
      </c>
      <c r="F16512">
        <f t="shared" si="1800"/>
        <v>1</v>
      </c>
      <c r="G16512">
        <f t="shared" si="1801"/>
        <v>1</v>
      </c>
      <c r="H16512">
        <f t="shared" si="1802"/>
        <v>1</v>
      </c>
      <c r="I16512">
        <f t="shared" si="1803"/>
        <v>1</v>
      </c>
      <c r="J16512">
        <f t="shared" si="1804"/>
        <v>1</v>
      </c>
      <c r="K16512">
        <f t="shared" si="1805"/>
        <v>94249</v>
      </c>
      <c r="L16512">
        <f t="shared" si="1806"/>
        <v>7373184</v>
      </c>
      <c r="M16512" cm="1">
        <f t="array" ref="M16512">IF(AND(SUM(F16512:J16512)=5,K16512&gt;L16512),ROW(16512:16512),0)</f>
        <v>0</v>
      </c>
    </row>
    <row r="16513" spans="1:13" x14ac:dyDescent="0.25">
      <c r="A16513">
        <v>54</v>
      </c>
      <c r="B16513">
        <v>255</v>
      </c>
      <c r="C16513">
        <v>199</v>
      </c>
      <c r="D16513">
        <v>96</v>
      </c>
      <c r="E16513">
        <v>224</v>
      </c>
      <c r="F16513">
        <f t="shared" si="1800"/>
        <v>1</v>
      </c>
      <c r="G16513">
        <f t="shared" si="1801"/>
        <v>1</v>
      </c>
      <c r="H16513">
        <f t="shared" si="1802"/>
        <v>1</v>
      </c>
      <c r="I16513">
        <f t="shared" si="1803"/>
        <v>1</v>
      </c>
      <c r="J16513">
        <f t="shared" si="1804"/>
        <v>1</v>
      </c>
      <c r="K16513">
        <f t="shared" si="1805"/>
        <v>95481</v>
      </c>
      <c r="L16513">
        <f t="shared" si="1806"/>
        <v>4279296</v>
      </c>
      <c r="M16513" cm="1">
        <f t="array" ref="M16513">IF(AND(SUM(F16513:J16513)=5,K16513&gt;L16513),ROW(16513:16513),0)</f>
        <v>0</v>
      </c>
    </row>
    <row r="16514" spans="1:13" x14ac:dyDescent="0.25">
      <c r="A16514">
        <v>300</v>
      </c>
      <c r="B16514">
        <v>244</v>
      </c>
      <c r="C16514">
        <v>14</v>
      </c>
      <c r="D16514">
        <v>273</v>
      </c>
      <c r="E16514">
        <v>284</v>
      </c>
      <c r="F16514">
        <f t="shared" ref="F16514:F16577" si="1807">COUNTIF($A16514:$E16514,A16514)</f>
        <v>1</v>
      </c>
      <c r="G16514">
        <f t="shared" ref="G16514:G16577" si="1808">COUNTIF($A16514:$E16514,B16514)</f>
        <v>1</v>
      </c>
      <c r="H16514">
        <f t="shared" ref="H16514:H16577" si="1809">COUNTIF($A16514:$E16514,C16514)</f>
        <v>1</v>
      </c>
      <c r="I16514">
        <f t="shared" ref="I16514:I16577" si="1810">COUNTIF($A16514:$E16514,D16514)</f>
        <v>1</v>
      </c>
      <c r="J16514">
        <f t="shared" ref="J16514:J16577" si="1811">COUNTIF($A16514:$E16514,E16514)</f>
        <v>1</v>
      </c>
      <c r="K16514">
        <f t="shared" ref="K16514:K16577" si="1812">POWER(MAX(A16514:E16514)+MIN(A16514:E16514),2)</f>
        <v>98596</v>
      </c>
      <c r="L16514">
        <f t="shared" ref="L16514:L16577" si="1813">PRODUCT(A16514:E16514) / (MAX(A16514:E16514) * MIN(A16514:E16514))</f>
        <v>18917808</v>
      </c>
      <c r="M16514" cm="1">
        <f t="array" ref="M16514">IF(AND(SUM(F16514:J16514)=5,K16514&gt;L16514),ROW(16514:16514),0)</f>
        <v>0</v>
      </c>
    </row>
    <row r="16515" spans="1:13" x14ac:dyDescent="0.25">
      <c r="A16515">
        <v>223</v>
      </c>
      <c r="B16515">
        <v>80</v>
      </c>
      <c r="C16515">
        <v>224</v>
      </c>
      <c r="D16515">
        <v>40</v>
      </c>
      <c r="E16515">
        <v>46</v>
      </c>
      <c r="F16515">
        <f t="shared" si="1807"/>
        <v>1</v>
      </c>
      <c r="G16515">
        <f t="shared" si="1808"/>
        <v>1</v>
      </c>
      <c r="H16515">
        <f t="shared" si="1809"/>
        <v>1</v>
      </c>
      <c r="I16515">
        <f t="shared" si="1810"/>
        <v>1</v>
      </c>
      <c r="J16515">
        <f t="shared" si="1811"/>
        <v>1</v>
      </c>
      <c r="K16515">
        <f t="shared" si="1812"/>
        <v>69696</v>
      </c>
      <c r="L16515">
        <f t="shared" si="1813"/>
        <v>820640</v>
      </c>
      <c r="M16515" cm="1">
        <f t="array" ref="M16515">IF(AND(SUM(F16515:J16515)=5,K16515&gt;L16515),ROW(16515:16515),0)</f>
        <v>0</v>
      </c>
    </row>
    <row r="16516" spans="1:13" x14ac:dyDescent="0.25">
      <c r="A16516">
        <v>146</v>
      </c>
      <c r="B16516">
        <v>293</v>
      </c>
      <c r="C16516">
        <v>212</v>
      </c>
      <c r="D16516">
        <v>176</v>
      </c>
      <c r="E16516">
        <v>71</v>
      </c>
      <c r="F16516">
        <f t="shared" si="1807"/>
        <v>1</v>
      </c>
      <c r="G16516">
        <f t="shared" si="1808"/>
        <v>1</v>
      </c>
      <c r="H16516">
        <f t="shared" si="1809"/>
        <v>1</v>
      </c>
      <c r="I16516">
        <f t="shared" si="1810"/>
        <v>1</v>
      </c>
      <c r="J16516">
        <f t="shared" si="1811"/>
        <v>1</v>
      </c>
      <c r="K16516">
        <f t="shared" si="1812"/>
        <v>132496</v>
      </c>
      <c r="L16516">
        <f t="shared" si="1813"/>
        <v>5447552</v>
      </c>
      <c r="M16516" cm="1">
        <f t="array" ref="M16516">IF(AND(SUM(F16516:J16516)=5,K16516&gt;L16516),ROW(16516:16516),0)</f>
        <v>0</v>
      </c>
    </row>
    <row r="16517" spans="1:13" x14ac:dyDescent="0.25">
      <c r="A16517">
        <v>145</v>
      </c>
      <c r="B16517">
        <v>256</v>
      </c>
      <c r="C16517">
        <v>127</v>
      </c>
      <c r="D16517">
        <v>252</v>
      </c>
      <c r="E16517">
        <v>109</v>
      </c>
      <c r="F16517">
        <f t="shared" si="1807"/>
        <v>1</v>
      </c>
      <c r="G16517">
        <f t="shared" si="1808"/>
        <v>1</v>
      </c>
      <c r="H16517">
        <f t="shared" si="1809"/>
        <v>1</v>
      </c>
      <c r="I16517">
        <f t="shared" si="1810"/>
        <v>1</v>
      </c>
      <c r="J16517">
        <f t="shared" si="1811"/>
        <v>1</v>
      </c>
      <c r="K16517">
        <f t="shared" si="1812"/>
        <v>133225</v>
      </c>
      <c r="L16517">
        <f t="shared" si="1813"/>
        <v>4640580</v>
      </c>
      <c r="M16517" cm="1">
        <f t="array" ref="M16517">IF(AND(SUM(F16517:J16517)=5,K16517&gt;L16517),ROW(16517:16517),0)</f>
        <v>0</v>
      </c>
    </row>
    <row r="16518" spans="1:13" x14ac:dyDescent="0.25">
      <c r="A16518">
        <v>25</v>
      </c>
      <c r="B16518">
        <v>115</v>
      </c>
      <c r="C16518">
        <v>33</v>
      </c>
      <c r="D16518">
        <v>30</v>
      </c>
      <c r="E16518">
        <v>124</v>
      </c>
      <c r="F16518">
        <f t="shared" si="1807"/>
        <v>1</v>
      </c>
      <c r="G16518">
        <f t="shared" si="1808"/>
        <v>1</v>
      </c>
      <c r="H16518">
        <f t="shared" si="1809"/>
        <v>1</v>
      </c>
      <c r="I16518">
        <f t="shared" si="1810"/>
        <v>1</v>
      </c>
      <c r="J16518">
        <f t="shared" si="1811"/>
        <v>1</v>
      </c>
      <c r="K16518">
        <f t="shared" si="1812"/>
        <v>22201</v>
      </c>
      <c r="L16518">
        <f t="shared" si="1813"/>
        <v>113850</v>
      </c>
      <c r="M16518" cm="1">
        <f t="array" ref="M16518">IF(AND(SUM(F16518:J16518)=5,K16518&gt;L16518),ROW(16518:16518),0)</f>
        <v>0</v>
      </c>
    </row>
    <row r="16519" spans="1:13" x14ac:dyDescent="0.25">
      <c r="A16519">
        <v>73</v>
      </c>
      <c r="B16519">
        <v>255</v>
      </c>
      <c r="C16519">
        <v>88</v>
      </c>
      <c r="D16519">
        <v>161</v>
      </c>
      <c r="E16519">
        <v>76</v>
      </c>
      <c r="F16519">
        <f t="shared" si="1807"/>
        <v>1</v>
      </c>
      <c r="G16519">
        <f t="shared" si="1808"/>
        <v>1</v>
      </c>
      <c r="H16519">
        <f t="shared" si="1809"/>
        <v>1</v>
      </c>
      <c r="I16519">
        <f t="shared" si="1810"/>
        <v>1</v>
      </c>
      <c r="J16519">
        <f t="shared" si="1811"/>
        <v>1</v>
      </c>
      <c r="K16519">
        <f t="shared" si="1812"/>
        <v>107584</v>
      </c>
      <c r="L16519">
        <f t="shared" si="1813"/>
        <v>1076768</v>
      </c>
      <c r="M16519" cm="1">
        <f t="array" ref="M16519">IF(AND(SUM(F16519:J16519)=5,K16519&gt;L16519),ROW(16519:16519),0)</f>
        <v>0</v>
      </c>
    </row>
    <row r="16520" spans="1:13" x14ac:dyDescent="0.25">
      <c r="A16520">
        <v>227</v>
      </c>
      <c r="B16520">
        <v>85</v>
      </c>
      <c r="C16520">
        <v>221</v>
      </c>
      <c r="D16520">
        <v>42</v>
      </c>
      <c r="E16520">
        <v>171</v>
      </c>
      <c r="F16520">
        <f t="shared" si="1807"/>
        <v>1</v>
      </c>
      <c r="G16520">
        <f t="shared" si="1808"/>
        <v>1</v>
      </c>
      <c r="H16520">
        <f t="shared" si="1809"/>
        <v>1</v>
      </c>
      <c r="I16520">
        <f t="shared" si="1810"/>
        <v>1</v>
      </c>
      <c r="J16520">
        <f t="shared" si="1811"/>
        <v>1</v>
      </c>
      <c r="K16520">
        <f t="shared" si="1812"/>
        <v>72361</v>
      </c>
      <c r="L16520">
        <f t="shared" si="1813"/>
        <v>3212235</v>
      </c>
      <c r="M16520" cm="1">
        <f t="array" ref="M16520">IF(AND(SUM(F16520:J16520)=5,K16520&gt;L16520),ROW(16520:16520),0)</f>
        <v>0</v>
      </c>
    </row>
    <row r="16521" spans="1:13" x14ac:dyDescent="0.25">
      <c r="A16521">
        <v>151</v>
      </c>
      <c r="B16521">
        <v>183</v>
      </c>
      <c r="C16521">
        <v>143</v>
      </c>
      <c r="D16521">
        <v>42</v>
      </c>
      <c r="E16521">
        <v>257</v>
      </c>
      <c r="F16521">
        <f t="shared" si="1807"/>
        <v>1</v>
      </c>
      <c r="G16521">
        <f t="shared" si="1808"/>
        <v>1</v>
      </c>
      <c r="H16521">
        <f t="shared" si="1809"/>
        <v>1</v>
      </c>
      <c r="I16521">
        <f t="shared" si="1810"/>
        <v>1</v>
      </c>
      <c r="J16521">
        <f t="shared" si="1811"/>
        <v>1</v>
      </c>
      <c r="K16521">
        <f t="shared" si="1812"/>
        <v>89401</v>
      </c>
      <c r="L16521">
        <f t="shared" si="1813"/>
        <v>3951519</v>
      </c>
      <c r="M16521" cm="1">
        <f t="array" ref="M16521">IF(AND(SUM(F16521:J16521)=5,K16521&gt;L16521),ROW(16521:16521),0)</f>
        <v>0</v>
      </c>
    </row>
    <row r="16522" spans="1:13" x14ac:dyDescent="0.25">
      <c r="A16522">
        <v>54</v>
      </c>
      <c r="B16522">
        <v>199</v>
      </c>
      <c r="C16522">
        <v>271</v>
      </c>
      <c r="D16522">
        <v>225</v>
      </c>
      <c r="E16522">
        <v>133</v>
      </c>
      <c r="F16522">
        <f t="shared" si="1807"/>
        <v>1</v>
      </c>
      <c r="G16522">
        <f t="shared" si="1808"/>
        <v>1</v>
      </c>
      <c r="H16522">
        <f t="shared" si="1809"/>
        <v>1</v>
      </c>
      <c r="I16522">
        <f t="shared" si="1810"/>
        <v>1</v>
      </c>
      <c r="J16522">
        <f t="shared" si="1811"/>
        <v>1</v>
      </c>
      <c r="K16522">
        <f t="shared" si="1812"/>
        <v>105625</v>
      </c>
      <c r="L16522">
        <f t="shared" si="1813"/>
        <v>5955075</v>
      </c>
      <c r="M16522" cm="1">
        <f t="array" ref="M16522">IF(AND(SUM(F16522:J16522)=5,K16522&gt;L16522),ROW(16522:16522),0)</f>
        <v>0</v>
      </c>
    </row>
    <row r="16523" spans="1:13" x14ac:dyDescent="0.25">
      <c r="A16523">
        <v>36</v>
      </c>
      <c r="B16523">
        <v>128</v>
      </c>
      <c r="C16523">
        <v>59</v>
      </c>
      <c r="D16523">
        <v>86</v>
      </c>
      <c r="E16523">
        <v>212</v>
      </c>
      <c r="F16523">
        <f t="shared" si="1807"/>
        <v>1</v>
      </c>
      <c r="G16523">
        <f t="shared" si="1808"/>
        <v>1</v>
      </c>
      <c r="H16523">
        <f t="shared" si="1809"/>
        <v>1</v>
      </c>
      <c r="I16523">
        <f t="shared" si="1810"/>
        <v>1</v>
      </c>
      <c r="J16523">
        <f t="shared" si="1811"/>
        <v>1</v>
      </c>
      <c r="K16523">
        <f t="shared" si="1812"/>
        <v>61504</v>
      </c>
      <c r="L16523">
        <f t="shared" si="1813"/>
        <v>649472</v>
      </c>
      <c r="M16523" cm="1">
        <f t="array" ref="M16523">IF(AND(SUM(F16523:J16523)=5,K16523&gt;L16523),ROW(16523:16523),0)</f>
        <v>0</v>
      </c>
    </row>
    <row r="16524" spans="1:13" x14ac:dyDescent="0.25">
      <c r="A16524">
        <v>220</v>
      </c>
      <c r="B16524">
        <v>193</v>
      </c>
      <c r="C16524">
        <v>239</v>
      </c>
      <c r="D16524">
        <v>170</v>
      </c>
      <c r="E16524">
        <v>46</v>
      </c>
      <c r="F16524">
        <f t="shared" si="1807"/>
        <v>1</v>
      </c>
      <c r="G16524">
        <f t="shared" si="1808"/>
        <v>1</v>
      </c>
      <c r="H16524">
        <f t="shared" si="1809"/>
        <v>1</v>
      </c>
      <c r="I16524">
        <f t="shared" si="1810"/>
        <v>1</v>
      </c>
      <c r="J16524">
        <f t="shared" si="1811"/>
        <v>1</v>
      </c>
      <c r="K16524">
        <f t="shared" si="1812"/>
        <v>81225</v>
      </c>
      <c r="L16524">
        <f t="shared" si="1813"/>
        <v>7218200</v>
      </c>
      <c r="M16524" cm="1">
        <f t="array" ref="M16524">IF(AND(SUM(F16524:J16524)=5,K16524&gt;L16524),ROW(16524:16524),0)</f>
        <v>0</v>
      </c>
    </row>
    <row r="16525" spans="1:13" x14ac:dyDescent="0.25">
      <c r="A16525">
        <v>251</v>
      </c>
      <c r="B16525">
        <v>247</v>
      </c>
      <c r="C16525">
        <v>73</v>
      </c>
      <c r="D16525">
        <v>128</v>
      </c>
      <c r="E16525">
        <v>163</v>
      </c>
      <c r="F16525">
        <f t="shared" si="1807"/>
        <v>1</v>
      </c>
      <c r="G16525">
        <f t="shared" si="1808"/>
        <v>1</v>
      </c>
      <c r="H16525">
        <f t="shared" si="1809"/>
        <v>1</v>
      </c>
      <c r="I16525">
        <f t="shared" si="1810"/>
        <v>1</v>
      </c>
      <c r="J16525">
        <f t="shared" si="1811"/>
        <v>1</v>
      </c>
      <c r="K16525">
        <f t="shared" si="1812"/>
        <v>104976</v>
      </c>
      <c r="L16525">
        <f t="shared" si="1813"/>
        <v>5153408</v>
      </c>
      <c r="M16525" cm="1">
        <f t="array" ref="M16525">IF(AND(SUM(F16525:J16525)=5,K16525&gt;L16525),ROW(16525:16525),0)</f>
        <v>0</v>
      </c>
    </row>
    <row r="16526" spans="1:13" x14ac:dyDescent="0.25">
      <c r="A16526">
        <v>157</v>
      </c>
      <c r="B16526">
        <v>126</v>
      </c>
      <c r="C16526">
        <v>46</v>
      </c>
      <c r="D16526">
        <v>35</v>
      </c>
      <c r="E16526">
        <v>234</v>
      </c>
      <c r="F16526">
        <f t="shared" si="1807"/>
        <v>1</v>
      </c>
      <c r="G16526">
        <f t="shared" si="1808"/>
        <v>1</v>
      </c>
      <c r="H16526">
        <f t="shared" si="1809"/>
        <v>1</v>
      </c>
      <c r="I16526">
        <f t="shared" si="1810"/>
        <v>1</v>
      </c>
      <c r="J16526">
        <f t="shared" si="1811"/>
        <v>1</v>
      </c>
      <c r="K16526">
        <f t="shared" si="1812"/>
        <v>72361</v>
      </c>
      <c r="L16526">
        <f t="shared" si="1813"/>
        <v>909972</v>
      </c>
      <c r="M16526" cm="1">
        <f t="array" ref="M16526">IF(AND(SUM(F16526:J16526)=5,K16526&gt;L16526),ROW(16526:16526),0)</f>
        <v>0</v>
      </c>
    </row>
    <row r="16527" spans="1:13" x14ac:dyDescent="0.25">
      <c r="A16527">
        <v>57</v>
      </c>
      <c r="B16527">
        <v>228</v>
      </c>
      <c r="C16527">
        <v>102</v>
      </c>
      <c r="D16527">
        <v>290</v>
      </c>
      <c r="E16527">
        <v>169</v>
      </c>
      <c r="F16527">
        <f t="shared" si="1807"/>
        <v>1</v>
      </c>
      <c r="G16527">
        <f t="shared" si="1808"/>
        <v>1</v>
      </c>
      <c r="H16527">
        <f t="shared" si="1809"/>
        <v>1</v>
      </c>
      <c r="I16527">
        <f t="shared" si="1810"/>
        <v>1</v>
      </c>
      <c r="J16527">
        <f t="shared" si="1811"/>
        <v>1</v>
      </c>
      <c r="K16527">
        <f t="shared" si="1812"/>
        <v>120409</v>
      </c>
      <c r="L16527">
        <f t="shared" si="1813"/>
        <v>3930264</v>
      </c>
      <c r="M16527" cm="1">
        <f t="array" ref="M16527">IF(AND(SUM(F16527:J16527)=5,K16527&gt;L16527),ROW(16527:16527),0)</f>
        <v>0</v>
      </c>
    </row>
    <row r="16528" spans="1:13" x14ac:dyDescent="0.25">
      <c r="A16528">
        <v>251</v>
      </c>
      <c r="B16528">
        <v>17</v>
      </c>
      <c r="C16528">
        <v>114</v>
      </c>
      <c r="D16528">
        <v>292</v>
      </c>
      <c r="E16528">
        <v>42</v>
      </c>
      <c r="F16528">
        <f t="shared" si="1807"/>
        <v>1</v>
      </c>
      <c r="G16528">
        <f t="shared" si="1808"/>
        <v>1</v>
      </c>
      <c r="H16528">
        <f t="shared" si="1809"/>
        <v>1</v>
      </c>
      <c r="I16528">
        <f t="shared" si="1810"/>
        <v>1</v>
      </c>
      <c r="J16528">
        <f t="shared" si="1811"/>
        <v>1</v>
      </c>
      <c r="K16528">
        <f t="shared" si="1812"/>
        <v>95481</v>
      </c>
      <c r="L16528">
        <f t="shared" si="1813"/>
        <v>1201788</v>
      </c>
      <c r="M16528" cm="1">
        <f t="array" ref="M16528">IF(AND(SUM(F16528:J16528)=5,K16528&gt;L16528),ROW(16528:16528),0)</f>
        <v>0</v>
      </c>
    </row>
    <row r="16529" spans="1:13" x14ac:dyDescent="0.25">
      <c r="A16529">
        <v>260</v>
      </c>
      <c r="B16529">
        <v>299</v>
      </c>
      <c r="C16529">
        <v>215</v>
      </c>
      <c r="D16529">
        <v>48</v>
      </c>
      <c r="E16529">
        <v>143</v>
      </c>
      <c r="F16529">
        <f t="shared" si="1807"/>
        <v>1</v>
      </c>
      <c r="G16529">
        <f t="shared" si="1808"/>
        <v>1</v>
      </c>
      <c r="H16529">
        <f t="shared" si="1809"/>
        <v>1</v>
      </c>
      <c r="I16529">
        <f t="shared" si="1810"/>
        <v>1</v>
      </c>
      <c r="J16529">
        <f t="shared" si="1811"/>
        <v>1</v>
      </c>
      <c r="K16529">
        <f t="shared" si="1812"/>
        <v>120409</v>
      </c>
      <c r="L16529">
        <f t="shared" si="1813"/>
        <v>7993700</v>
      </c>
      <c r="M16529" cm="1">
        <f t="array" ref="M16529">IF(AND(SUM(F16529:J16529)=5,K16529&gt;L16529),ROW(16529:16529),0)</f>
        <v>0</v>
      </c>
    </row>
    <row r="16530" spans="1:13" x14ac:dyDescent="0.25">
      <c r="A16530">
        <v>53</v>
      </c>
      <c r="B16530">
        <v>150</v>
      </c>
      <c r="C16530">
        <v>282</v>
      </c>
      <c r="D16530">
        <v>123</v>
      </c>
      <c r="E16530">
        <v>282</v>
      </c>
      <c r="F16530">
        <f t="shared" si="1807"/>
        <v>1</v>
      </c>
      <c r="G16530">
        <f t="shared" si="1808"/>
        <v>1</v>
      </c>
      <c r="H16530">
        <f t="shared" si="1809"/>
        <v>2</v>
      </c>
      <c r="I16530">
        <f t="shared" si="1810"/>
        <v>1</v>
      </c>
      <c r="J16530">
        <f t="shared" si="1811"/>
        <v>2</v>
      </c>
      <c r="K16530">
        <f t="shared" si="1812"/>
        <v>112225</v>
      </c>
      <c r="L16530">
        <f t="shared" si="1813"/>
        <v>5202900</v>
      </c>
      <c r="M16530" cm="1">
        <f t="array" ref="M16530">IF(AND(SUM(F16530:J16530)=5,K16530&gt;L16530),ROW(16530:16530),0)</f>
        <v>0</v>
      </c>
    </row>
    <row r="16531" spans="1:13" x14ac:dyDescent="0.25">
      <c r="A16531">
        <v>85</v>
      </c>
      <c r="B16531">
        <v>40</v>
      </c>
      <c r="C16531">
        <v>165</v>
      </c>
      <c r="D16531">
        <v>142</v>
      </c>
      <c r="E16531">
        <v>223</v>
      </c>
      <c r="F16531">
        <f t="shared" si="1807"/>
        <v>1</v>
      </c>
      <c r="G16531">
        <f t="shared" si="1808"/>
        <v>1</v>
      </c>
      <c r="H16531">
        <f t="shared" si="1809"/>
        <v>1</v>
      </c>
      <c r="I16531">
        <f t="shared" si="1810"/>
        <v>1</v>
      </c>
      <c r="J16531">
        <f t="shared" si="1811"/>
        <v>1</v>
      </c>
      <c r="K16531">
        <f t="shared" si="1812"/>
        <v>69169</v>
      </c>
      <c r="L16531">
        <f t="shared" si="1813"/>
        <v>1991550</v>
      </c>
      <c r="M16531" cm="1">
        <f t="array" ref="M16531">IF(AND(SUM(F16531:J16531)=5,K16531&gt;L16531),ROW(16531:16531),0)</f>
        <v>0</v>
      </c>
    </row>
    <row r="16532" spans="1:13" x14ac:dyDescent="0.25">
      <c r="A16532">
        <v>12</v>
      </c>
      <c r="B16532">
        <v>141</v>
      </c>
      <c r="C16532">
        <v>32</v>
      </c>
      <c r="D16532">
        <v>85</v>
      </c>
      <c r="E16532">
        <v>51</v>
      </c>
      <c r="F16532">
        <f t="shared" si="1807"/>
        <v>1</v>
      </c>
      <c r="G16532">
        <f t="shared" si="1808"/>
        <v>1</v>
      </c>
      <c r="H16532">
        <f t="shared" si="1809"/>
        <v>1</v>
      </c>
      <c r="I16532">
        <f t="shared" si="1810"/>
        <v>1</v>
      </c>
      <c r="J16532">
        <f t="shared" si="1811"/>
        <v>1</v>
      </c>
      <c r="K16532">
        <f t="shared" si="1812"/>
        <v>23409</v>
      </c>
      <c r="L16532">
        <f t="shared" si="1813"/>
        <v>138720</v>
      </c>
      <c r="M16532" cm="1">
        <f t="array" ref="M16532">IF(AND(SUM(F16532:J16532)=5,K16532&gt;L16532),ROW(16532:16532),0)</f>
        <v>0</v>
      </c>
    </row>
    <row r="16533" spans="1:13" x14ac:dyDescent="0.25">
      <c r="A16533">
        <v>273</v>
      </c>
      <c r="B16533">
        <v>176</v>
      </c>
      <c r="C16533">
        <v>36</v>
      </c>
      <c r="D16533">
        <v>161</v>
      </c>
      <c r="E16533">
        <v>155</v>
      </c>
      <c r="F16533">
        <f t="shared" si="1807"/>
        <v>1</v>
      </c>
      <c r="G16533">
        <f t="shared" si="1808"/>
        <v>1</v>
      </c>
      <c r="H16533">
        <f t="shared" si="1809"/>
        <v>1</v>
      </c>
      <c r="I16533">
        <f t="shared" si="1810"/>
        <v>1</v>
      </c>
      <c r="J16533">
        <f t="shared" si="1811"/>
        <v>1</v>
      </c>
      <c r="K16533">
        <f t="shared" si="1812"/>
        <v>95481</v>
      </c>
      <c r="L16533">
        <f t="shared" si="1813"/>
        <v>4392080</v>
      </c>
      <c r="M16533" cm="1">
        <f t="array" ref="M16533">IF(AND(SUM(F16533:J16533)=5,K16533&gt;L16533),ROW(16533:16533),0)</f>
        <v>0</v>
      </c>
    </row>
    <row r="16534" spans="1:13" x14ac:dyDescent="0.25">
      <c r="A16534">
        <v>17</v>
      </c>
      <c r="B16534">
        <v>285</v>
      </c>
      <c r="C16534">
        <v>291</v>
      </c>
      <c r="D16534">
        <v>227</v>
      </c>
      <c r="E16534">
        <v>40</v>
      </c>
      <c r="F16534">
        <f t="shared" si="1807"/>
        <v>1</v>
      </c>
      <c r="G16534">
        <f t="shared" si="1808"/>
        <v>1</v>
      </c>
      <c r="H16534">
        <f t="shared" si="1809"/>
        <v>1</v>
      </c>
      <c r="I16534">
        <f t="shared" si="1810"/>
        <v>1</v>
      </c>
      <c r="J16534">
        <f t="shared" si="1811"/>
        <v>1</v>
      </c>
      <c r="K16534">
        <f t="shared" si="1812"/>
        <v>94864</v>
      </c>
      <c r="L16534">
        <f t="shared" si="1813"/>
        <v>2587800</v>
      </c>
      <c r="M16534" cm="1">
        <f t="array" ref="M16534">IF(AND(SUM(F16534:J16534)=5,K16534&gt;L16534),ROW(16534:16534),0)</f>
        <v>0</v>
      </c>
    </row>
    <row r="16535" spans="1:13" x14ac:dyDescent="0.25">
      <c r="A16535">
        <v>65</v>
      </c>
      <c r="B16535">
        <v>203</v>
      </c>
      <c r="C16535">
        <v>259</v>
      </c>
      <c r="D16535">
        <v>156</v>
      </c>
      <c r="E16535">
        <v>244</v>
      </c>
      <c r="F16535">
        <f t="shared" si="1807"/>
        <v>1</v>
      </c>
      <c r="G16535">
        <f t="shared" si="1808"/>
        <v>1</v>
      </c>
      <c r="H16535">
        <f t="shared" si="1809"/>
        <v>1</v>
      </c>
      <c r="I16535">
        <f t="shared" si="1810"/>
        <v>1</v>
      </c>
      <c r="J16535">
        <f t="shared" si="1811"/>
        <v>1</v>
      </c>
      <c r="K16535">
        <f t="shared" si="1812"/>
        <v>104976</v>
      </c>
      <c r="L16535">
        <f t="shared" si="1813"/>
        <v>7726992</v>
      </c>
      <c r="M16535" cm="1">
        <f t="array" ref="M16535">IF(AND(SUM(F16535:J16535)=5,K16535&gt;L16535),ROW(16535:16535),0)</f>
        <v>0</v>
      </c>
    </row>
    <row r="16536" spans="1:13" x14ac:dyDescent="0.25">
      <c r="A16536">
        <v>77</v>
      </c>
      <c r="B16536">
        <v>293</v>
      </c>
      <c r="C16536">
        <v>9</v>
      </c>
      <c r="D16536">
        <v>151</v>
      </c>
      <c r="E16536">
        <v>94</v>
      </c>
      <c r="F16536">
        <f t="shared" si="1807"/>
        <v>1</v>
      </c>
      <c r="G16536">
        <f t="shared" si="1808"/>
        <v>1</v>
      </c>
      <c r="H16536">
        <f t="shared" si="1809"/>
        <v>1</v>
      </c>
      <c r="I16536">
        <f t="shared" si="1810"/>
        <v>1</v>
      </c>
      <c r="J16536">
        <f t="shared" si="1811"/>
        <v>1</v>
      </c>
      <c r="K16536">
        <f t="shared" si="1812"/>
        <v>91204</v>
      </c>
      <c r="L16536">
        <f t="shared" si="1813"/>
        <v>1092938</v>
      </c>
      <c r="M16536" cm="1">
        <f t="array" ref="M16536">IF(AND(SUM(F16536:J16536)=5,K16536&gt;L16536),ROW(16536:16536),0)</f>
        <v>0</v>
      </c>
    </row>
    <row r="16537" spans="1:13" x14ac:dyDescent="0.25">
      <c r="A16537">
        <v>49</v>
      </c>
      <c r="B16537">
        <v>235</v>
      </c>
      <c r="C16537">
        <v>85</v>
      </c>
      <c r="D16537">
        <v>37</v>
      </c>
      <c r="E16537">
        <v>156</v>
      </c>
      <c r="F16537">
        <f t="shared" si="1807"/>
        <v>1</v>
      </c>
      <c r="G16537">
        <f t="shared" si="1808"/>
        <v>1</v>
      </c>
      <c r="H16537">
        <f t="shared" si="1809"/>
        <v>1</v>
      </c>
      <c r="I16537">
        <f t="shared" si="1810"/>
        <v>1</v>
      </c>
      <c r="J16537">
        <f t="shared" si="1811"/>
        <v>1</v>
      </c>
      <c r="K16537">
        <f t="shared" si="1812"/>
        <v>73984</v>
      </c>
      <c r="L16537">
        <f t="shared" si="1813"/>
        <v>649740</v>
      </c>
      <c r="M16537" cm="1">
        <f t="array" ref="M16537">IF(AND(SUM(F16537:J16537)=5,K16537&gt;L16537),ROW(16537:16537),0)</f>
        <v>0</v>
      </c>
    </row>
    <row r="16538" spans="1:13" x14ac:dyDescent="0.25">
      <c r="A16538">
        <v>242</v>
      </c>
      <c r="B16538">
        <v>13</v>
      </c>
      <c r="C16538">
        <v>262</v>
      </c>
      <c r="D16538">
        <v>265</v>
      </c>
      <c r="E16538">
        <v>215</v>
      </c>
      <c r="F16538">
        <f t="shared" si="1807"/>
        <v>1</v>
      </c>
      <c r="G16538">
        <f t="shared" si="1808"/>
        <v>1</v>
      </c>
      <c r="H16538">
        <f t="shared" si="1809"/>
        <v>1</v>
      </c>
      <c r="I16538">
        <f t="shared" si="1810"/>
        <v>1</v>
      </c>
      <c r="J16538">
        <f t="shared" si="1811"/>
        <v>1</v>
      </c>
      <c r="K16538">
        <f t="shared" si="1812"/>
        <v>77284</v>
      </c>
      <c r="L16538">
        <f t="shared" si="1813"/>
        <v>13631860</v>
      </c>
      <c r="M16538" cm="1">
        <f t="array" ref="M16538">IF(AND(SUM(F16538:J16538)=5,K16538&gt;L16538),ROW(16538:16538),0)</f>
        <v>0</v>
      </c>
    </row>
    <row r="16539" spans="1:13" x14ac:dyDescent="0.25">
      <c r="A16539">
        <v>166</v>
      </c>
      <c r="B16539">
        <v>173</v>
      </c>
      <c r="C16539">
        <v>94</v>
      </c>
      <c r="D16539">
        <v>162</v>
      </c>
      <c r="E16539">
        <v>253</v>
      </c>
      <c r="F16539">
        <f t="shared" si="1807"/>
        <v>1</v>
      </c>
      <c r="G16539">
        <f t="shared" si="1808"/>
        <v>1</v>
      </c>
      <c r="H16539">
        <f t="shared" si="1809"/>
        <v>1</v>
      </c>
      <c r="I16539">
        <f t="shared" si="1810"/>
        <v>1</v>
      </c>
      <c r="J16539">
        <f t="shared" si="1811"/>
        <v>1</v>
      </c>
      <c r="K16539">
        <f t="shared" si="1812"/>
        <v>120409</v>
      </c>
      <c r="L16539">
        <f t="shared" si="1813"/>
        <v>4652316</v>
      </c>
      <c r="M16539" cm="1">
        <f t="array" ref="M16539">IF(AND(SUM(F16539:J16539)=5,K16539&gt;L16539),ROW(16539:16539),0)</f>
        <v>0</v>
      </c>
    </row>
    <row r="16540" spans="1:13" x14ac:dyDescent="0.25">
      <c r="A16540">
        <v>240</v>
      </c>
      <c r="B16540">
        <v>229</v>
      </c>
      <c r="C16540">
        <v>111</v>
      </c>
      <c r="D16540">
        <v>40</v>
      </c>
      <c r="E16540">
        <v>199</v>
      </c>
      <c r="F16540">
        <f t="shared" si="1807"/>
        <v>1</v>
      </c>
      <c r="G16540">
        <f t="shared" si="1808"/>
        <v>1</v>
      </c>
      <c r="H16540">
        <f t="shared" si="1809"/>
        <v>1</v>
      </c>
      <c r="I16540">
        <f t="shared" si="1810"/>
        <v>1</v>
      </c>
      <c r="J16540">
        <f t="shared" si="1811"/>
        <v>1</v>
      </c>
      <c r="K16540">
        <f t="shared" si="1812"/>
        <v>78400</v>
      </c>
      <c r="L16540">
        <f t="shared" si="1813"/>
        <v>5058381</v>
      </c>
      <c r="M16540" cm="1">
        <f t="array" ref="M16540">IF(AND(SUM(F16540:J16540)=5,K16540&gt;L16540),ROW(16540:16540),0)</f>
        <v>0</v>
      </c>
    </row>
    <row r="16541" spans="1:13" x14ac:dyDescent="0.25">
      <c r="A16541">
        <v>206</v>
      </c>
      <c r="B16541">
        <v>125</v>
      </c>
      <c r="C16541">
        <v>94</v>
      </c>
      <c r="D16541">
        <v>297</v>
      </c>
      <c r="E16541">
        <v>168</v>
      </c>
      <c r="F16541">
        <f t="shared" si="1807"/>
        <v>1</v>
      </c>
      <c r="G16541">
        <f t="shared" si="1808"/>
        <v>1</v>
      </c>
      <c r="H16541">
        <f t="shared" si="1809"/>
        <v>1</v>
      </c>
      <c r="I16541">
        <f t="shared" si="1810"/>
        <v>1</v>
      </c>
      <c r="J16541">
        <f t="shared" si="1811"/>
        <v>1</v>
      </c>
      <c r="K16541">
        <f t="shared" si="1812"/>
        <v>152881</v>
      </c>
      <c r="L16541">
        <f t="shared" si="1813"/>
        <v>4326000</v>
      </c>
      <c r="M16541" cm="1">
        <f t="array" ref="M16541">IF(AND(SUM(F16541:J16541)=5,K16541&gt;L16541),ROW(16541:16541),0)</f>
        <v>0</v>
      </c>
    </row>
    <row r="16542" spans="1:13" x14ac:dyDescent="0.25">
      <c r="A16542">
        <v>269</v>
      </c>
      <c r="B16542">
        <v>33</v>
      </c>
      <c r="C16542">
        <v>105</v>
      </c>
      <c r="D16542">
        <v>82</v>
      </c>
      <c r="E16542">
        <v>214</v>
      </c>
      <c r="F16542">
        <f t="shared" si="1807"/>
        <v>1</v>
      </c>
      <c r="G16542">
        <f t="shared" si="1808"/>
        <v>1</v>
      </c>
      <c r="H16542">
        <f t="shared" si="1809"/>
        <v>1</v>
      </c>
      <c r="I16542">
        <f t="shared" si="1810"/>
        <v>1</v>
      </c>
      <c r="J16542">
        <f t="shared" si="1811"/>
        <v>1</v>
      </c>
      <c r="K16542">
        <f t="shared" si="1812"/>
        <v>91204</v>
      </c>
      <c r="L16542">
        <f t="shared" si="1813"/>
        <v>1842540</v>
      </c>
      <c r="M16542" cm="1">
        <f t="array" ref="M16542">IF(AND(SUM(F16542:J16542)=5,K16542&gt;L16542),ROW(16542:16542),0)</f>
        <v>0</v>
      </c>
    </row>
    <row r="16543" spans="1:13" x14ac:dyDescent="0.25">
      <c r="A16543">
        <v>197</v>
      </c>
      <c r="B16543">
        <v>125</v>
      </c>
      <c r="C16543">
        <v>202</v>
      </c>
      <c r="D16543">
        <v>202</v>
      </c>
      <c r="E16543">
        <v>111</v>
      </c>
      <c r="F16543">
        <f t="shared" si="1807"/>
        <v>1</v>
      </c>
      <c r="G16543">
        <f t="shared" si="1808"/>
        <v>1</v>
      </c>
      <c r="H16543">
        <f t="shared" si="1809"/>
        <v>2</v>
      </c>
      <c r="I16543">
        <f t="shared" si="1810"/>
        <v>2</v>
      </c>
      <c r="J16543">
        <f t="shared" si="1811"/>
        <v>1</v>
      </c>
      <c r="K16543">
        <f t="shared" si="1812"/>
        <v>97969</v>
      </c>
      <c r="L16543">
        <f t="shared" si="1813"/>
        <v>4974250</v>
      </c>
      <c r="M16543" cm="1">
        <f t="array" ref="M16543">IF(AND(SUM(F16543:J16543)=5,K16543&gt;L16543),ROW(16543:16543),0)</f>
        <v>0</v>
      </c>
    </row>
    <row r="16544" spans="1:13" x14ac:dyDescent="0.25">
      <c r="A16544">
        <v>299</v>
      </c>
      <c r="B16544">
        <v>129</v>
      </c>
      <c r="C16544">
        <v>49</v>
      </c>
      <c r="D16544">
        <v>68</v>
      </c>
      <c r="E16544">
        <v>124</v>
      </c>
      <c r="F16544">
        <f t="shared" si="1807"/>
        <v>1</v>
      </c>
      <c r="G16544">
        <f t="shared" si="1808"/>
        <v>1</v>
      </c>
      <c r="H16544">
        <f t="shared" si="1809"/>
        <v>1</v>
      </c>
      <c r="I16544">
        <f t="shared" si="1810"/>
        <v>1</v>
      </c>
      <c r="J16544">
        <f t="shared" si="1811"/>
        <v>1</v>
      </c>
      <c r="K16544">
        <f t="shared" si="1812"/>
        <v>121104</v>
      </c>
      <c r="L16544">
        <f t="shared" si="1813"/>
        <v>1087728</v>
      </c>
      <c r="M16544" cm="1">
        <f t="array" ref="M16544">IF(AND(SUM(F16544:J16544)=5,K16544&gt;L16544),ROW(16544:16544),0)</f>
        <v>0</v>
      </c>
    </row>
    <row r="16545" spans="1:13" x14ac:dyDescent="0.25">
      <c r="A16545">
        <v>100</v>
      </c>
      <c r="B16545">
        <v>175</v>
      </c>
      <c r="C16545">
        <v>206</v>
      </c>
      <c r="D16545">
        <v>42</v>
      </c>
      <c r="E16545">
        <v>146</v>
      </c>
      <c r="F16545">
        <f t="shared" si="1807"/>
        <v>1</v>
      </c>
      <c r="G16545">
        <f t="shared" si="1808"/>
        <v>1</v>
      </c>
      <c r="H16545">
        <f t="shared" si="1809"/>
        <v>1</v>
      </c>
      <c r="I16545">
        <f t="shared" si="1810"/>
        <v>1</v>
      </c>
      <c r="J16545">
        <f t="shared" si="1811"/>
        <v>1</v>
      </c>
      <c r="K16545">
        <f t="shared" si="1812"/>
        <v>61504</v>
      </c>
      <c r="L16545">
        <f t="shared" si="1813"/>
        <v>2555000</v>
      </c>
      <c r="M16545" cm="1">
        <f t="array" ref="M16545">IF(AND(SUM(F16545:J16545)=5,K16545&gt;L16545),ROW(16545:16545),0)</f>
        <v>0</v>
      </c>
    </row>
    <row r="16546" spans="1:13" x14ac:dyDescent="0.25">
      <c r="A16546">
        <v>251</v>
      </c>
      <c r="B16546">
        <v>255</v>
      </c>
      <c r="C16546">
        <v>138</v>
      </c>
      <c r="D16546">
        <v>117</v>
      </c>
      <c r="E16546">
        <v>216</v>
      </c>
      <c r="F16546">
        <f t="shared" si="1807"/>
        <v>1</v>
      </c>
      <c r="G16546">
        <f t="shared" si="1808"/>
        <v>1</v>
      </c>
      <c r="H16546">
        <f t="shared" si="1809"/>
        <v>1</v>
      </c>
      <c r="I16546">
        <f t="shared" si="1810"/>
        <v>1</v>
      </c>
      <c r="J16546">
        <f t="shared" si="1811"/>
        <v>1</v>
      </c>
      <c r="K16546">
        <f t="shared" si="1812"/>
        <v>138384</v>
      </c>
      <c r="L16546">
        <f t="shared" si="1813"/>
        <v>7481808</v>
      </c>
      <c r="M16546" cm="1">
        <f t="array" ref="M16546">IF(AND(SUM(F16546:J16546)=5,K16546&gt;L16546),ROW(16546:16546),0)</f>
        <v>0</v>
      </c>
    </row>
    <row r="16547" spans="1:13" x14ac:dyDescent="0.25">
      <c r="A16547">
        <v>73</v>
      </c>
      <c r="B16547">
        <v>54</v>
      </c>
      <c r="C16547">
        <v>250</v>
      </c>
      <c r="D16547">
        <v>271</v>
      </c>
      <c r="E16547">
        <v>104</v>
      </c>
      <c r="F16547">
        <f t="shared" si="1807"/>
        <v>1</v>
      </c>
      <c r="G16547">
        <f t="shared" si="1808"/>
        <v>1</v>
      </c>
      <c r="H16547">
        <f t="shared" si="1809"/>
        <v>1</v>
      </c>
      <c r="I16547">
        <f t="shared" si="1810"/>
        <v>1</v>
      </c>
      <c r="J16547">
        <f t="shared" si="1811"/>
        <v>1</v>
      </c>
      <c r="K16547">
        <f t="shared" si="1812"/>
        <v>105625</v>
      </c>
      <c r="L16547">
        <f t="shared" si="1813"/>
        <v>1898000</v>
      </c>
      <c r="M16547" cm="1">
        <f t="array" ref="M16547">IF(AND(SUM(F16547:J16547)=5,K16547&gt;L16547),ROW(16547:16547),0)</f>
        <v>0</v>
      </c>
    </row>
    <row r="16548" spans="1:13" x14ac:dyDescent="0.25">
      <c r="A16548">
        <v>90</v>
      </c>
      <c r="B16548">
        <v>143</v>
      </c>
      <c r="C16548">
        <v>165</v>
      </c>
      <c r="D16548">
        <v>81</v>
      </c>
      <c r="E16548">
        <v>267</v>
      </c>
      <c r="F16548">
        <f t="shared" si="1807"/>
        <v>1</v>
      </c>
      <c r="G16548">
        <f t="shared" si="1808"/>
        <v>1</v>
      </c>
      <c r="H16548">
        <f t="shared" si="1809"/>
        <v>1</v>
      </c>
      <c r="I16548">
        <f t="shared" si="1810"/>
        <v>1</v>
      </c>
      <c r="J16548">
        <f t="shared" si="1811"/>
        <v>1</v>
      </c>
      <c r="K16548">
        <f t="shared" si="1812"/>
        <v>121104</v>
      </c>
      <c r="L16548">
        <f t="shared" si="1813"/>
        <v>2123550</v>
      </c>
      <c r="M16548" cm="1">
        <f t="array" ref="M16548">IF(AND(SUM(F16548:J16548)=5,K16548&gt;L16548),ROW(16548:16548),0)</f>
        <v>0</v>
      </c>
    </row>
    <row r="16549" spans="1:13" x14ac:dyDescent="0.25">
      <c r="A16549">
        <v>95</v>
      </c>
      <c r="B16549">
        <v>207</v>
      </c>
      <c r="C16549">
        <v>271</v>
      </c>
      <c r="D16549">
        <v>65</v>
      </c>
      <c r="E16549">
        <v>236</v>
      </c>
      <c r="F16549">
        <f t="shared" si="1807"/>
        <v>1</v>
      </c>
      <c r="G16549">
        <f t="shared" si="1808"/>
        <v>1</v>
      </c>
      <c r="H16549">
        <f t="shared" si="1809"/>
        <v>1</v>
      </c>
      <c r="I16549">
        <f t="shared" si="1810"/>
        <v>1</v>
      </c>
      <c r="J16549">
        <f t="shared" si="1811"/>
        <v>1</v>
      </c>
      <c r="K16549">
        <f t="shared" si="1812"/>
        <v>112896</v>
      </c>
      <c r="L16549">
        <f t="shared" si="1813"/>
        <v>4640940</v>
      </c>
      <c r="M16549" cm="1">
        <f t="array" ref="M16549">IF(AND(SUM(F16549:J16549)=5,K16549&gt;L16549),ROW(16549:16549),0)</f>
        <v>0</v>
      </c>
    </row>
    <row r="16550" spans="1:13" x14ac:dyDescent="0.25">
      <c r="A16550">
        <v>235</v>
      </c>
      <c r="B16550">
        <v>48</v>
      </c>
      <c r="C16550">
        <v>41</v>
      </c>
      <c r="D16550">
        <v>237</v>
      </c>
      <c r="E16550">
        <v>2</v>
      </c>
      <c r="F16550">
        <f t="shared" si="1807"/>
        <v>1</v>
      </c>
      <c r="G16550">
        <f t="shared" si="1808"/>
        <v>1</v>
      </c>
      <c r="H16550">
        <f t="shared" si="1809"/>
        <v>1</v>
      </c>
      <c r="I16550">
        <f t="shared" si="1810"/>
        <v>1</v>
      </c>
      <c r="J16550">
        <f t="shared" si="1811"/>
        <v>1</v>
      </c>
      <c r="K16550">
        <f t="shared" si="1812"/>
        <v>57121</v>
      </c>
      <c r="L16550">
        <f t="shared" si="1813"/>
        <v>462480</v>
      </c>
      <c r="M16550" cm="1">
        <f t="array" ref="M16550">IF(AND(SUM(F16550:J16550)=5,K16550&gt;L16550),ROW(16550:16550),0)</f>
        <v>0</v>
      </c>
    </row>
    <row r="16551" spans="1:13" x14ac:dyDescent="0.25">
      <c r="A16551">
        <v>54</v>
      </c>
      <c r="B16551">
        <v>106</v>
      </c>
      <c r="C16551">
        <v>216</v>
      </c>
      <c r="D16551">
        <v>298</v>
      </c>
      <c r="E16551">
        <v>94</v>
      </c>
      <c r="F16551">
        <f t="shared" si="1807"/>
        <v>1</v>
      </c>
      <c r="G16551">
        <f t="shared" si="1808"/>
        <v>1</v>
      </c>
      <c r="H16551">
        <f t="shared" si="1809"/>
        <v>1</v>
      </c>
      <c r="I16551">
        <f t="shared" si="1810"/>
        <v>1</v>
      </c>
      <c r="J16551">
        <f t="shared" si="1811"/>
        <v>1</v>
      </c>
      <c r="K16551">
        <f t="shared" si="1812"/>
        <v>123904</v>
      </c>
      <c r="L16551">
        <f t="shared" si="1813"/>
        <v>2152224</v>
      </c>
      <c r="M16551" cm="1">
        <f t="array" ref="M16551">IF(AND(SUM(F16551:J16551)=5,K16551&gt;L16551),ROW(16551:16551),0)</f>
        <v>0</v>
      </c>
    </row>
    <row r="16552" spans="1:13" x14ac:dyDescent="0.25">
      <c r="A16552">
        <v>40</v>
      </c>
      <c r="B16552">
        <v>263</v>
      </c>
      <c r="C16552">
        <v>121</v>
      </c>
      <c r="D16552">
        <v>102</v>
      </c>
      <c r="E16552">
        <v>4</v>
      </c>
      <c r="F16552">
        <f t="shared" si="1807"/>
        <v>1</v>
      </c>
      <c r="G16552">
        <f t="shared" si="1808"/>
        <v>1</v>
      </c>
      <c r="H16552">
        <f t="shared" si="1809"/>
        <v>1</v>
      </c>
      <c r="I16552">
        <f t="shared" si="1810"/>
        <v>1</v>
      </c>
      <c r="J16552">
        <f t="shared" si="1811"/>
        <v>1</v>
      </c>
      <c r="K16552">
        <f t="shared" si="1812"/>
        <v>71289</v>
      </c>
      <c r="L16552">
        <f t="shared" si="1813"/>
        <v>493680</v>
      </c>
      <c r="M16552" cm="1">
        <f t="array" ref="M16552">IF(AND(SUM(F16552:J16552)=5,K16552&gt;L16552),ROW(16552:16552),0)</f>
        <v>0</v>
      </c>
    </row>
    <row r="16553" spans="1:13" x14ac:dyDescent="0.25">
      <c r="A16553">
        <v>208</v>
      </c>
      <c r="B16553">
        <v>25</v>
      </c>
      <c r="C16553">
        <v>86</v>
      </c>
      <c r="D16553">
        <v>276</v>
      </c>
      <c r="E16553">
        <v>234</v>
      </c>
      <c r="F16553">
        <f t="shared" si="1807"/>
        <v>1</v>
      </c>
      <c r="G16553">
        <f t="shared" si="1808"/>
        <v>1</v>
      </c>
      <c r="H16553">
        <f t="shared" si="1809"/>
        <v>1</v>
      </c>
      <c r="I16553">
        <f t="shared" si="1810"/>
        <v>1</v>
      </c>
      <c r="J16553">
        <f t="shared" si="1811"/>
        <v>1</v>
      </c>
      <c r="K16553">
        <f t="shared" si="1812"/>
        <v>90601</v>
      </c>
      <c r="L16553">
        <f t="shared" si="1813"/>
        <v>4185792</v>
      </c>
      <c r="M16553" cm="1">
        <f t="array" ref="M16553">IF(AND(SUM(F16553:J16553)=5,K16553&gt;L16553),ROW(16553:16553),0)</f>
        <v>0</v>
      </c>
    </row>
    <row r="16554" spans="1:13" x14ac:dyDescent="0.25">
      <c r="A16554">
        <v>137</v>
      </c>
      <c r="B16554">
        <v>159</v>
      </c>
      <c r="C16554">
        <v>115</v>
      </c>
      <c r="D16554">
        <v>61</v>
      </c>
      <c r="E16554">
        <v>64</v>
      </c>
      <c r="F16554">
        <f t="shared" si="1807"/>
        <v>1</v>
      </c>
      <c r="G16554">
        <f t="shared" si="1808"/>
        <v>1</v>
      </c>
      <c r="H16554">
        <f t="shared" si="1809"/>
        <v>1</v>
      </c>
      <c r="I16554">
        <f t="shared" si="1810"/>
        <v>1</v>
      </c>
      <c r="J16554">
        <f t="shared" si="1811"/>
        <v>1</v>
      </c>
      <c r="K16554">
        <f t="shared" si="1812"/>
        <v>48400</v>
      </c>
      <c r="L16554">
        <f t="shared" si="1813"/>
        <v>1008320</v>
      </c>
      <c r="M16554" cm="1">
        <f t="array" ref="M16554">IF(AND(SUM(F16554:J16554)=5,K16554&gt;L16554),ROW(16554:16554),0)</f>
        <v>0</v>
      </c>
    </row>
    <row r="16555" spans="1:13" x14ac:dyDescent="0.25">
      <c r="A16555">
        <v>112</v>
      </c>
      <c r="B16555">
        <v>128</v>
      </c>
      <c r="C16555">
        <v>265</v>
      </c>
      <c r="D16555">
        <v>94</v>
      </c>
      <c r="E16555">
        <v>120</v>
      </c>
      <c r="F16555">
        <f t="shared" si="1807"/>
        <v>1</v>
      </c>
      <c r="G16555">
        <f t="shared" si="1808"/>
        <v>1</v>
      </c>
      <c r="H16555">
        <f t="shared" si="1809"/>
        <v>1</v>
      </c>
      <c r="I16555">
        <f t="shared" si="1810"/>
        <v>1</v>
      </c>
      <c r="J16555">
        <f t="shared" si="1811"/>
        <v>1</v>
      </c>
      <c r="K16555">
        <f t="shared" si="1812"/>
        <v>128881</v>
      </c>
      <c r="L16555">
        <f t="shared" si="1813"/>
        <v>1720320</v>
      </c>
      <c r="M16555" cm="1">
        <f t="array" ref="M16555">IF(AND(SUM(F16555:J16555)=5,K16555&gt;L16555),ROW(16555:16555),0)</f>
        <v>0</v>
      </c>
    </row>
    <row r="16556" spans="1:13" x14ac:dyDescent="0.25">
      <c r="A16556">
        <v>211</v>
      </c>
      <c r="B16556">
        <v>185</v>
      </c>
      <c r="C16556">
        <v>251</v>
      </c>
      <c r="D16556">
        <v>114</v>
      </c>
      <c r="E16556">
        <v>231</v>
      </c>
      <c r="F16556">
        <f t="shared" si="1807"/>
        <v>1</v>
      </c>
      <c r="G16556">
        <f t="shared" si="1808"/>
        <v>1</v>
      </c>
      <c r="H16556">
        <f t="shared" si="1809"/>
        <v>1</v>
      </c>
      <c r="I16556">
        <f t="shared" si="1810"/>
        <v>1</v>
      </c>
      <c r="J16556">
        <f t="shared" si="1811"/>
        <v>1</v>
      </c>
      <c r="K16556">
        <f t="shared" si="1812"/>
        <v>133225</v>
      </c>
      <c r="L16556">
        <f t="shared" si="1813"/>
        <v>9017085</v>
      </c>
      <c r="M16556" cm="1">
        <f t="array" ref="M16556">IF(AND(SUM(F16556:J16556)=5,K16556&gt;L16556),ROW(16556:16556),0)</f>
        <v>0</v>
      </c>
    </row>
    <row r="16557" spans="1:13" x14ac:dyDescent="0.25">
      <c r="A16557">
        <v>69</v>
      </c>
      <c r="B16557">
        <v>153</v>
      </c>
      <c r="C16557">
        <v>116</v>
      </c>
      <c r="D16557">
        <v>193</v>
      </c>
      <c r="E16557">
        <v>79</v>
      </c>
      <c r="F16557">
        <f t="shared" si="1807"/>
        <v>1</v>
      </c>
      <c r="G16557">
        <f t="shared" si="1808"/>
        <v>1</v>
      </c>
      <c r="H16557">
        <f t="shared" si="1809"/>
        <v>1</v>
      </c>
      <c r="I16557">
        <f t="shared" si="1810"/>
        <v>1</v>
      </c>
      <c r="J16557">
        <f t="shared" si="1811"/>
        <v>1</v>
      </c>
      <c r="K16557">
        <f t="shared" si="1812"/>
        <v>68644</v>
      </c>
      <c r="L16557">
        <f t="shared" si="1813"/>
        <v>1402092</v>
      </c>
      <c r="M16557" cm="1">
        <f t="array" ref="M16557">IF(AND(SUM(F16557:J16557)=5,K16557&gt;L16557),ROW(16557:16557),0)</f>
        <v>0</v>
      </c>
    </row>
    <row r="16558" spans="1:13" x14ac:dyDescent="0.25">
      <c r="A16558">
        <v>71</v>
      </c>
      <c r="B16558">
        <v>162</v>
      </c>
      <c r="C16558">
        <v>193</v>
      </c>
      <c r="D16558">
        <v>146</v>
      </c>
      <c r="E16558">
        <v>290</v>
      </c>
      <c r="F16558">
        <f t="shared" si="1807"/>
        <v>1</v>
      </c>
      <c r="G16558">
        <f t="shared" si="1808"/>
        <v>1</v>
      </c>
      <c r="H16558">
        <f t="shared" si="1809"/>
        <v>1</v>
      </c>
      <c r="I16558">
        <f t="shared" si="1810"/>
        <v>1</v>
      </c>
      <c r="J16558">
        <f t="shared" si="1811"/>
        <v>1</v>
      </c>
      <c r="K16558">
        <f t="shared" si="1812"/>
        <v>130321</v>
      </c>
      <c r="L16558">
        <f t="shared" si="1813"/>
        <v>4564836</v>
      </c>
      <c r="M16558" cm="1">
        <f t="array" ref="M16558">IF(AND(SUM(F16558:J16558)=5,K16558&gt;L16558),ROW(16558:16558),0)</f>
        <v>0</v>
      </c>
    </row>
    <row r="16559" spans="1:13" x14ac:dyDescent="0.25">
      <c r="A16559">
        <v>189</v>
      </c>
      <c r="B16559">
        <v>10</v>
      </c>
      <c r="C16559">
        <v>294</v>
      </c>
      <c r="D16559">
        <v>227</v>
      </c>
      <c r="E16559">
        <v>166</v>
      </c>
      <c r="F16559">
        <f t="shared" si="1807"/>
        <v>1</v>
      </c>
      <c r="G16559">
        <f t="shared" si="1808"/>
        <v>1</v>
      </c>
      <c r="H16559">
        <f t="shared" si="1809"/>
        <v>1</v>
      </c>
      <c r="I16559">
        <f t="shared" si="1810"/>
        <v>1</v>
      </c>
      <c r="J16559">
        <f t="shared" si="1811"/>
        <v>1</v>
      </c>
      <c r="K16559">
        <f t="shared" si="1812"/>
        <v>92416</v>
      </c>
      <c r="L16559">
        <f t="shared" si="1813"/>
        <v>7121898</v>
      </c>
      <c r="M16559" cm="1">
        <f t="array" ref="M16559">IF(AND(SUM(F16559:J16559)=5,K16559&gt;L16559),ROW(16559:16559),0)</f>
        <v>0</v>
      </c>
    </row>
    <row r="16560" spans="1:13" x14ac:dyDescent="0.25">
      <c r="A16560">
        <v>160</v>
      </c>
      <c r="B16560">
        <v>229</v>
      </c>
      <c r="C16560">
        <v>221</v>
      </c>
      <c r="D16560">
        <v>106</v>
      </c>
      <c r="E16560">
        <v>70</v>
      </c>
      <c r="F16560">
        <f t="shared" si="1807"/>
        <v>1</v>
      </c>
      <c r="G16560">
        <f t="shared" si="1808"/>
        <v>1</v>
      </c>
      <c r="H16560">
        <f t="shared" si="1809"/>
        <v>1</v>
      </c>
      <c r="I16560">
        <f t="shared" si="1810"/>
        <v>1</v>
      </c>
      <c r="J16560">
        <f t="shared" si="1811"/>
        <v>1</v>
      </c>
      <c r="K16560">
        <f t="shared" si="1812"/>
        <v>89401</v>
      </c>
      <c r="L16560">
        <f t="shared" si="1813"/>
        <v>3748160</v>
      </c>
      <c r="M16560" cm="1">
        <f t="array" ref="M16560">IF(AND(SUM(F16560:J16560)=5,K16560&gt;L16560),ROW(16560:16560),0)</f>
        <v>0</v>
      </c>
    </row>
    <row r="16561" spans="1:13" x14ac:dyDescent="0.25">
      <c r="A16561">
        <v>167</v>
      </c>
      <c r="B16561">
        <v>209</v>
      </c>
      <c r="C16561">
        <v>117</v>
      </c>
      <c r="D16561">
        <v>253</v>
      </c>
      <c r="E16561">
        <v>82</v>
      </c>
      <c r="F16561">
        <f t="shared" si="1807"/>
        <v>1</v>
      </c>
      <c r="G16561">
        <f t="shared" si="1808"/>
        <v>1</v>
      </c>
      <c r="H16561">
        <f t="shared" si="1809"/>
        <v>1</v>
      </c>
      <c r="I16561">
        <f t="shared" si="1810"/>
        <v>1</v>
      </c>
      <c r="J16561">
        <f t="shared" si="1811"/>
        <v>1</v>
      </c>
      <c r="K16561">
        <f t="shared" si="1812"/>
        <v>112225</v>
      </c>
      <c r="L16561">
        <f t="shared" si="1813"/>
        <v>4083651</v>
      </c>
      <c r="M16561" cm="1">
        <f t="array" ref="M16561">IF(AND(SUM(F16561:J16561)=5,K16561&gt;L16561),ROW(16561:16561),0)</f>
        <v>0</v>
      </c>
    </row>
    <row r="16562" spans="1:13" x14ac:dyDescent="0.25">
      <c r="A16562">
        <v>79</v>
      </c>
      <c r="B16562">
        <v>235</v>
      </c>
      <c r="C16562">
        <v>132</v>
      </c>
      <c r="D16562">
        <v>76</v>
      </c>
      <c r="E16562">
        <v>27</v>
      </c>
      <c r="F16562">
        <f t="shared" si="1807"/>
        <v>1</v>
      </c>
      <c r="G16562">
        <f t="shared" si="1808"/>
        <v>1</v>
      </c>
      <c r="H16562">
        <f t="shared" si="1809"/>
        <v>1</v>
      </c>
      <c r="I16562">
        <f t="shared" si="1810"/>
        <v>1</v>
      </c>
      <c r="J16562">
        <f t="shared" si="1811"/>
        <v>1</v>
      </c>
      <c r="K16562">
        <f t="shared" si="1812"/>
        <v>68644</v>
      </c>
      <c r="L16562">
        <f t="shared" si="1813"/>
        <v>792528</v>
      </c>
      <c r="M16562" cm="1">
        <f t="array" ref="M16562">IF(AND(SUM(F16562:J16562)=5,K16562&gt;L16562),ROW(16562:16562),0)</f>
        <v>0</v>
      </c>
    </row>
    <row r="16563" spans="1:13" x14ac:dyDescent="0.25">
      <c r="A16563">
        <v>95</v>
      </c>
      <c r="B16563">
        <v>9</v>
      </c>
      <c r="C16563">
        <v>55</v>
      </c>
      <c r="D16563">
        <v>294</v>
      </c>
      <c r="E16563">
        <v>266</v>
      </c>
      <c r="F16563">
        <f t="shared" si="1807"/>
        <v>1</v>
      </c>
      <c r="G16563">
        <f t="shared" si="1808"/>
        <v>1</v>
      </c>
      <c r="H16563">
        <f t="shared" si="1809"/>
        <v>1</v>
      </c>
      <c r="I16563">
        <f t="shared" si="1810"/>
        <v>1</v>
      </c>
      <c r="J16563">
        <f t="shared" si="1811"/>
        <v>1</v>
      </c>
      <c r="K16563">
        <f t="shared" si="1812"/>
        <v>91809</v>
      </c>
      <c r="L16563">
        <f t="shared" si="1813"/>
        <v>1389850</v>
      </c>
      <c r="M16563" cm="1">
        <f t="array" ref="M16563">IF(AND(SUM(F16563:J16563)=5,K16563&gt;L16563),ROW(16563:16563),0)</f>
        <v>0</v>
      </c>
    </row>
    <row r="16564" spans="1:13" x14ac:dyDescent="0.25">
      <c r="A16564">
        <v>152</v>
      </c>
      <c r="B16564">
        <v>157</v>
      </c>
      <c r="C16564">
        <v>37</v>
      </c>
      <c r="D16564">
        <v>292</v>
      </c>
      <c r="E16564">
        <v>5</v>
      </c>
      <c r="F16564">
        <f t="shared" si="1807"/>
        <v>1</v>
      </c>
      <c r="G16564">
        <f t="shared" si="1808"/>
        <v>1</v>
      </c>
      <c r="H16564">
        <f t="shared" si="1809"/>
        <v>1</v>
      </c>
      <c r="I16564">
        <f t="shared" si="1810"/>
        <v>1</v>
      </c>
      <c r="J16564">
        <f t="shared" si="1811"/>
        <v>1</v>
      </c>
      <c r="K16564">
        <f t="shared" si="1812"/>
        <v>88209</v>
      </c>
      <c r="L16564">
        <f t="shared" si="1813"/>
        <v>882968</v>
      </c>
      <c r="M16564" cm="1">
        <f t="array" ref="M16564">IF(AND(SUM(F16564:J16564)=5,K16564&gt;L16564),ROW(16564:16564),0)</f>
        <v>0</v>
      </c>
    </row>
    <row r="16565" spans="1:13" x14ac:dyDescent="0.25">
      <c r="A16565">
        <v>82</v>
      </c>
      <c r="B16565">
        <v>118</v>
      </c>
      <c r="C16565">
        <v>125</v>
      </c>
      <c r="D16565">
        <v>67</v>
      </c>
      <c r="E16565">
        <v>278</v>
      </c>
      <c r="F16565">
        <f t="shared" si="1807"/>
        <v>1</v>
      </c>
      <c r="G16565">
        <f t="shared" si="1808"/>
        <v>1</v>
      </c>
      <c r="H16565">
        <f t="shared" si="1809"/>
        <v>1</v>
      </c>
      <c r="I16565">
        <f t="shared" si="1810"/>
        <v>1</v>
      </c>
      <c r="J16565">
        <f t="shared" si="1811"/>
        <v>1</v>
      </c>
      <c r="K16565">
        <f t="shared" si="1812"/>
        <v>119025</v>
      </c>
      <c r="L16565">
        <f t="shared" si="1813"/>
        <v>1209500</v>
      </c>
      <c r="M16565" cm="1">
        <f t="array" ref="M16565">IF(AND(SUM(F16565:J16565)=5,K16565&gt;L16565),ROW(16565:16565),0)</f>
        <v>0</v>
      </c>
    </row>
    <row r="16566" spans="1:13" x14ac:dyDescent="0.25">
      <c r="A16566">
        <v>64</v>
      </c>
      <c r="B16566">
        <v>114</v>
      </c>
      <c r="C16566">
        <v>123</v>
      </c>
      <c r="D16566">
        <v>73</v>
      </c>
      <c r="E16566">
        <v>15</v>
      </c>
      <c r="F16566">
        <f t="shared" si="1807"/>
        <v>1</v>
      </c>
      <c r="G16566">
        <f t="shared" si="1808"/>
        <v>1</v>
      </c>
      <c r="H16566">
        <f t="shared" si="1809"/>
        <v>1</v>
      </c>
      <c r="I16566">
        <f t="shared" si="1810"/>
        <v>1</v>
      </c>
      <c r="J16566">
        <f t="shared" si="1811"/>
        <v>1</v>
      </c>
      <c r="K16566">
        <f t="shared" si="1812"/>
        <v>19044</v>
      </c>
      <c r="L16566">
        <f t="shared" si="1813"/>
        <v>532608</v>
      </c>
      <c r="M16566" cm="1">
        <f t="array" ref="M16566">IF(AND(SUM(F16566:J16566)=5,K16566&gt;L16566),ROW(16566:16566),0)</f>
        <v>0</v>
      </c>
    </row>
    <row r="16567" spans="1:13" x14ac:dyDescent="0.25">
      <c r="A16567">
        <v>237</v>
      </c>
      <c r="B16567">
        <v>91</v>
      </c>
      <c r="C16567">
        <v>107</v>
      </c>
      <c r="D16567">
        <v>177</v>
      </c>
      <c r="E16567">
        <v>152</v>
      </c>
      <c r="F16567">
        <f t="shared" si="1807"/>
        <v>1</v>
      </c>
      <c r="G16567">
        <f t="shared" si="1808"/>
        <v>1</v>
      </c>
      <c r="H16567">
        <f t="shared" si="1809"/>
        <v>1</v>
      </c>
      <c r="I16567">
        <f t="shared" si="1810"/>
        <v>1</v>
      </c>
      <c r="J16567">
        <f t="shared" si="1811"/>
        <v>1</v>
      </c>
      <c r="K16567">
        <f t="shared" si="1812"/>
        <v>107584</v>
      </c>
      <c r="L16567">
        <f t="shared" si="1813"/>
        <v>2878728</v>
      </c>
      <c r="M16567" cm="1">
        <f t="array" ref="M16567">IF(AND(SUM(F16567:J16567)=5,K16567&gt;L16567),ROW(16567:16567),0)</f>
        <v>0</v>
      </c>
    </row>
    <row r="16568" spans="1:13" x14ac:dyDescent="0.25">
      <c r="A16568">
        <v>89</v>
      </c>
      <c r="B16568">
        <v>279</v>
      </c>
      <c r="C16568">
        <v>22</v>
      </c>
      <c r="D16568">
        <v>296</v>
      </c>
      <c r="E16568">
        <v>161</v>
      </c>
      <c r="F16568">
        <f t="shared" si="1807"/>
        <v>1</v>
      </c>
      <c r="G16568">
        <f t="shared" si="1808"/>
        <v>1</v>
      </c>
      <c r="H16568">
        <f t="shared" si="1809"/>
        <v>1</v>
      </c>
      <c r="I16568">
        <f t="shared" si="1810"/>
        <v>1</v>
      </c>
      <c r="J16568">
        <f t="shared" si="1811"/>
        <v>1</v>
      </c>
      <c r="K16568">
        <f t="shared" si="1812"/>
        <v>101124</v>
      </c>
      <c r="L16568">
        <f t="shared" si="1813"/>
        <v>3997791</v>
      </c>
      <c r="M16568" cm="1">
        <f t="array" ref="M16568">IF(AND(SUM(F16568:J16568)=5,K16568&gt;L16568),ROW(16568:16568),0)</f>
        <v>0</v>
      </c>
    </row>
    <row r="16569" spans="1:13" x14ac:dyDescent="0.25">
      <c r="A16569">
        <v>236</v>
      </c>
      <c r="B16569">
        <v>7</v>
      </c>
      <c r="C16569">
        <v>156</v>
      </c>
      <c r="D16569">
        <v>203</v>
      </c>
      <c r="E16569">
        <v>256</v>
      </c>
      <c r="F16569">
        <f t="shared" si="1807"/>
        <v>1</v>
      </c>
      <c r="G16569">
        <f t="shared" si="1808"/>
        <v>1</v>
      </c>
      <c r="H16569">
        <f t="shared" si="1809"/>
        <v>1</v>
      </c>
      <c r="I16569">
        <f t="shared" si="1810"/>
        <v>1</v>
      </c>
      <c r="J16569">
        <f t="shared" si="1811"/>
        <v>1</v>
      </c>
      <c r="K16569">
        <f t="shared" si="1812"/>
        <v>69169</v>
      </c>
      <c r="L16569">
        <f t="shared" si="1813"/>
        <v>7473648</v>
      </c>
      <c r="M16569" cm="1">
        <f t="array" ref="M16569">IF(AND(SUM(F16569:J16569)=5,K16569&gt;L16569),ROW(16569:16569),0)</f>
        <v>0</v>
      </c>
    </row>
    <row r="16570" spans="1:13" x14ac:dyDescent="0.25">
      <c r="A16570">
        <v>120</v>
      </c>
      <c r="B16570">
        <v>191</v>
      </c>
      <c r="C16570">
        <v>57</v>
      </c>
      <c r="D16570">
        <v>84</v>
      </c>
      <c r="E16570">
        <v>32</v>
      </c>
      <c r="F16570">
        <f t="shared" si="1807"/>
        <v>1</v>
      </c>
      <c r="G16570">
        <f t="shared" si="1808"/>
        <v>1</v>
      </c>
      <c r="H16570">
        <f t="shared" si="1809"/>
        <v>1</v>
      </c>
      <c r="I16570">
        <f t="shared" si="1810"/>
        <v>1</v>
      </c>
      <c r="J16570">
        <f t="shared" si="1811"/>
        <v>1</v>
      </c>
      <c r="K16570">
        <f t="shared" si="1812"/>
        <v>49729</v>
      </c>
      <c r="L16570">
        <f t="shared" si="1813"/>
        <v>574560</v>
      </c>
      <c r="M16570" cm="1">
        <f t="array" ref="M16570">IF(AND(SUM(F16570:J16570)=5,K16570&gt;L16570),ROW(16570:16570),0)</f>
        <v>0</v>
      </c>
    </row>
    <row r="16571" spans="1:13" x14ac:dyDescent="0.25">
      <c r="A16571">
        <v>1</v>
      </c>
      <c r="B16571">
        <v>207</v>
      </c>
      <c r="C16571">
        <v>239</v>
      </c>
      <c r="D16571">
        <v>159</v>
      </c>
      <c r="E16571">
        <v>30</v>
      </c>
      <c r="F16571">
        <f t="shared" si="1807"/>
        <v>1</v>
      </c>
      <c r="G16571">
        <f t="shared" si="1808"/>
        <v>1</v>
      </c>
      <c r="H16571">
        <f t="shared" si="1809"/>
        <v>1</v>
      </c>
      <c r="I16571">
        <f t="shared" si="1810"/>
        <v>1</v>
      </c>
      <c r="J16571">
        <f t="shared" si="1811"/>
        <v>1</v>
      </c>
      <c r="K16571">
        <f t="shared" si="1812"/>
        <v>57600</v>
      </c>
      <c r="L16571">
        <f t="shared" si="1813"/>
        <v>987390</v>
      </c>
      <c r="M16571" cm="1">
        <f t="array" ref="M16571">IF(AND(SUM(F16571:J16571)=5,K16571&gt;L16571),ROW(16571:16571),0)</f>
        <v>0</v>
      </c>
    </row>
    <row r="16572" spans="1:13" x14ac:dyDescent="0.25">
      <c r="A16572">
        <v>227</v>
      </c>
      <c r="B16572">
        <v>249</v>
      </c>
      <c r="C16572">
        <v>222</v>
      </c>
      <c r="D16572">
        <v>140</v>
      </c>
      <c r="E16572">
        <v>57</v>
      </c>
      <c r="F16572">
        <f t="shared" si="1807"/>
        <v>1</v>
      </c>
      <c r="G16572">
        <f t="shared" si="1808"/>
        <v>1</v>
      </c>
      <c r="H16572">
        <f t="shared" si="1809"/>
        <v>1</v>
      </c>
      <c r="I16572">
        <f t="shared" si="1810"/>
        <v>1</v>
      </c>
      <c r="J16572">
        <f t="shared" si="1811"/>
        <v>1</v>
      </c>
      <c r="K16572">
        <f t="shared" si="1812"/>
        <v>93636</v>
      </c>
      <c r="L16572">
        <f t="shared" si="1813"/>
        <v>7055160</v>
      </c>
      <c r="M16572" cm="1">
        <f t="array" ref="M16572">IF(AND(SUM(F16572:J16572)=5,K16572&gt;L16572),ROW(16572:16572),0)</f>
        <v>0</v>
      </c>
    </row>
    <row r="16573" spans="1:13" x14ac:dyDescent="0.25">
      <c r="A16573">
        <v>254</v>
      </c>
      <c r="B16573">
        <v>273</v>
      </c>
      <c r="C16573">
        <v>111</v>
      </c>
      <c r="D16573">
        <v>164</v>
      </c>
      <c r="E16573">
        <v>135</v>
      </c>
      <c r="F16573">
        <f t="shared" si="1807"/>
        <v>1</v>
      </c>
      <c r="G16573">
        <f t="shared" si="1808"/>
        <v>1</v>
      </c>
      <c r="H16573">
        <f t="shared" si="1809"/>
        <v>1</v>
      </c>
      <c r="I16573">
        <f t="shared" si="1810"/>
        <v>1</v>
      </c>
      <c r="J16573">
        <f t="shared" si="1811"/>
        <v>1</v>
      </c>
      <c r="K16573">
        <f t="shared" si="1812"/>
        <v>147456</v>
      </c>
      <c r="L16573">
        <f t="shared" si="1813"/>
        <v>5623560</v>
      </c>
      <c r="M16573" cm="1">
        <f t="array" ref="M16573">IF(AND(SUM(F16573:J16573)=5,K16573&gt;L16573),ROW(16573:16573),0)</f>
        <v>0</v>
      </c>
    </row>
    <row r="16574" spans="1:13" x14ac:dyDescent="0.25">
      <c r="A16574">
        <v>52</v>
      </c>
      <c r="B16574">
        <v>282</v>
      </c>
      <c r="C16574">
        <v>185</v>
      </c>
      <c r="D16574">
        <v>174</v>
      </c>
      <c r="E16574">
        <v>202</v>
      </c>
      <c r="F16574">
        <f t="shared" si="1807"/>
        <v>1</v>
      </c>
      <c r="G16574">
        <f t="shared" si="1808"/>
        <v>1</v>
      </c>
      <c r="H16574">
        <f t="shared" si="1809"/>
        <v>1</v>
      </c>
      <c r="I16574">
        <f t="shared" si="1810"/>
        <v>1</v>
      </c>
      <c r="J16574">
        <f t="shared" si="1811"/>
        <v>1</v>
      </c>
      <c r="K16574">
        <f t="shared" si="1812"/>
        <v>111556</v>
      </c>
      <c r="L16574">
        <f t="shared" si="1813"/>
        <v>6502380</v>
      </c>
      <c r="M16574" cm="1">
        <f t="array" ref="M16574">IF(AND(SUM(F16574:J16574)=5,K16574&gt;L16574),ROW(16574:16574),0)</f>
        <v>0</v>
      </c>
    </row>
    <row r="16575" spans="1:13" x14ac:dyDescent="0.25">
      <c r="A16575">
        <v>73</v>
      </c>
      <c r="B16575">
        <v>41</v>
      </c>
      <c r="C16575">
        <v>29</v>
      </c>
      <c r="D16575">
        <v>206</v>
      </c>
      <c r="E16575">
        <v>291</v>
      </c>
      <c r="F16575">
        <f t="shared" si="1807"/>
        <v>1</v>
      </c>
      <c r="G16575">
        <f t="shared" si="1808"/>
        <v>1</v>
      </c>
      <c r="H16575">
        <f t="shared" si="1809"/>
        <v>1</v>
      </c>
      <c r="I16575">
        <f t="shared" si="1810"/>
        <v>1</v>
      </c>
      <c r="J16575">
        <f t="shared" si="1811"/>
        <v>1</v>
      </c>
      <c r="K16575">
        <f t="shared" si="1812"/>
        <v>102400</v>
      </c>
      <c r="L16575">
        <f t="shared" si="1813"/>
        <v>616558</v>
      </c>
      <c r="M16575" cm="1">
        <f t="array" ref="M16575">IF(AND(SUM(F16575:J16575)=5,K16575&gt;L16575),ROW(16575:16575),0)</f>
        <v>0</v>
      </c>
    </row>
    <row r="16576" spans="1:13" x14ac:dyDescent="0.25">
      <c r="A16576">
        <v>283</v>
      </c>
      <c r="B16576">
        <v>122</v>
      </c>
      <c r="C16576">
        <v>294</v>
      </c>
      <c r="D16576">
        <v>128</v>
      </c>
      <c r="E16576">
        <v>259</v>
      </c>
      <c r="F16576">
        <f t="shared" si="1807"/>
        <v>1</v>
      </c>
      <c r="G16576">
        <f t="shared" si="1808"/>
        <v>1</v>
      </c>
      <c r="H16576">
        <f t="shared" si="1809"/>
        <v>1</v>
      </c>
      <c r="I16576">
        <f t="shared" si="1810"/>
        <v>1</v>
      </c>
      <c r="J16576">
        <f t="shared" si="1811"/>
        <v>1</v>
      </c>
      <c r="K16576">
        <f t="shared" si="1812"/>
        <v>173056</v>
      </c>
      <c r="L16576">
        <f t="shared" si="1813"/>
        <v>9382016</v>
      </c>
      <c r="M16576" cm="1">
        <f t="array" ref="M16576">IF(AND(SUM(F16576:J16576)=5,K16576&gt;L16576),ROW(16576:16576),0)</f>
        <v>0</v>
      </c>
    </row>
    <row r="16577" spans="1:13" x14ac:dyDescent="0.25">
      <c r="A16577">
        <v>265</v>
      </c>
      <c r="B16577">
        <v>222</v>
      </c>
      <c r="C16577">
        <v>117</v>
      </c>
      <c r="D16577">
        <v>68</v>
      </c>
      <c r="E16577">
        <v>260</v>
      </c>
      <c r="F16577">
        <f t="shared" si="1807"/>
        <v>1</v>
      </c>
      <c r="G16577">
        <f t="shared" si="1808"/>
        <v>1</v>
      </c>
      <c r="H16577">
        <f t="shared" si="1809"/>
        <v>1</v>
      </c>
      <c r="I16577">
        <f t="shared" si="1810"/>
        <v>1</v>
      </c>
      <c r="J16577">
        <f t="shared" si="1811"/>
        <v>1</v>
      </c>
      <c r="K16577">
        <f t="shared" si="1812"/>
        <v>110889</v>
      </c>
      <c r="L16577">
        <f t="shared" si="1813"/>
        <v>6753240</v>
      </c>
      <c r="M16577" cm="1">
        <f t="array" ref="M16577">IF(AND(SUM(F16577:J16577)=5,K16577&gt;L16577),ROW(16577:16577),0)</f>
        <v>0</v>
      </c>
    </row>
    <row r="16578" spans="1:13" x14ac:dyDescent="0.25">
      <c r="A16578">
        <v>112</v>
      </c>
      <c r="B16578">
        <v>279</v>
      </c>
      <c r="C16578">
        <v>98</v>
      </c>
      <c r="D16578">
        <v>175</v>
      </c>
      <c r="E16578">
        <v>21</v>
      </c>
      <c r="F16578">
        <f t="shared" ref="F16578:F16641" si="1814">COUNTIF($A16578:$E16578,A16578)</f>
        <v>1</v>
      </c>
      <c r="G16578">
        <f t="shared" ref="G16578:G16641" si="1815">COUNTIF($A16578:$E16578,B16578)</f>
        <v>1</v>
      </c>
      <c r="H16578">
        <f t="shared" ref="H16578:H16641" si="1816">COUNTIF($A16578:$E16578,C16578)</f>
        <v>1</v>
      </c>
      <c r="I16578">
        <f t="shared" ref="I16578:I16641" si="1817">COUNTIF($A16578:$E16578,D16578)</f>
        <v>1</v>
      </c>
      <c r="J16578">
        <f t="shared" ref="J16578:J16641" si="1818">COUNTIF($A16578:$E16578,E16578)</f>
        <v>1</v>
      </c>
      <c r="K16578">
        <f t="shared" ref="K16578:K16641" si="1819">POWER(MAX(A16578:E16578)+MIN(A16578:E16578),2)</f>
        <v>90000</v>
      </c>
      <c r="L16578">
        <f t="shared" ref="L16578:L16641" si="1820">PRODUCT(A16578:E16578) / (MAX(A16578:E16578) * MIN(A16578:E16578))</f>
        <v>1920800</v>
      </c>
      <c r="M16578" cm="1">
        <f t="array" ref="M16578">IF(AND(SUM(F16578:J16578)=5,K16578&gt;L16578),ROW(16578:16578),0)</f>
        <v>0</v>
      </c>
    </row>
    <row r="16579" spans="1:13" x14ac:dyDescent="0.25">
      <c r="A16579">
        <v>290</v>
      </c>
      <c r="B16579">
        <v>113</v>
      </c>
      <c r="C16579">
        <v>261</v>
      </c>
      <c r="D16579">
        <v>78</v>
      </c>
      <c r="E16579">
        <v>83</v>
      </c>
      <c r="F16579">
        <f t="shared" si="1814"/>
        <v>1</v>
      </c>
      <c r="G16579">
        <f t="shared" si="1815"/>
        <v>1</v>
      </c>
      <c r="H16579">
        <f t="shared" si="1816"/>
        <v>1</v>
      </c>
      <c r="I16579">
        <f t="shared" si="1817"/>
        <v>1</v>
      </c>
      <c r="J16579">
        <f t="shared" si="1818"/>
        <v>1</v>
      </c>
      <c r="K16579">
        <f t="shared" si="1819"/>
        <v>135424</v>
      </c>
      <c r="L16579">
        <f t="shared" si="1820"/>
        <v>2447919</v>
      </c>
      <c r="M16579" cm="1">
        <f t="array" ref="M16579">IF(AND(SUM(F16579:J16579)=5,K16579&gt;L16579),ROW(16579:16579),0)</f>
        <v>0</v>
      </c>
    </row>
    <row r="16580" spans="1:13" x14ac:dyDescent="0.25">
      <c r="A16580">
        <v>244</v>
      </c>
      <c r="B16580">
        <v>161</v>
      </c>
      <c r="C16580">
        <v>137</v>
      </c>
      <c r="D16580">
        <v>211</v>
      </c>
      <c r="E16580">
        <v>235</v>
      </c>
      <c r="F16580">
        <f t="shared" si="1814"/>
        <v>1</v>
      </c>
      <c r="G16580">
        <f t="shared" si="1815"/>
        <v>1</v>
      </c>
      <c r="H16580">
        <f t="shared" si="1816"/>
        <v>1</v>
      </c>
      <c r="I16580">
        <f t="shared" si="1817"/>
        <v>1</v>
      </c>
      <c r="J16580">
        <f t="shared" si="1818"/>
        <v>1</v>
      </c>
      <c r="K16580">
        <f t="shared" si="1819"/>
        <v>145161</v>
      </c>
      <c r="L16580">
        <f t="shared" si="1820"/>
        <v>7983185</v>
      </c>
      <c r="M16580" cm="1">
        <f t="array" ref="M16580">IF(AND(SUM(F16580:J16580)=5,K16580&gt;L16580),ROW(16580:16580),0)</f>
        <v>0</v>
      </c>
    </row>
    <row r="16581" spans="1:13" x14ac:dyDescent="0.25">
      <c r="A16581">
        <v>20</v>
      </c>
      <c r="B16581">
        <v>27</v>
      </c>
      <c r="C16581">
        <v>88</v>
      </c>
      <c r="D16581">
        <v>250</v>
      </c>
      <c r="E16581">
        <v>217</v>
      </c>
      <c r="F16581">
        <f t="shared" si="1814"/>
        <v>1</v>
      </c>
      <c r="G16581">
        <f t="shared" si="1815"/>
        <v>1</v>
      </c>
      <c r="H16581">
        <f t="shared" si="1816"/>
        <v>1</v>
      </c>
      <c r="I16581">
        <f t="shared" si="1817"/>
        <v>1</v>
      </c>
      <c r="J16581">
        <f t="shared" si="1818"/>
        <v>1</v>
      </c>
      <c r="K16581">
        <f t="shared" si="1819"/>
        <v>72900</v>
      </c>
      <c r="L16581">
        <f t="shared" si="1820"/>
        <v>515592</v>
      </c>
      <c r="M16581" cm="1">
        <f t="array" ref="M16581">IF(AND(SUM(F16581:J16581)=5,K16581&gt;L16581),ROW(16581:16581),0)</f>
        <v>0</v>
      </c>
    </row>
    <row r="16582" spans="1:13" x14ac:dyDescent="0.25">
      <c r="A16582">
        <v>141</v>
      </c>
      <c r="B16582">
        <v>189</v>
      </c>
      <c r="C16582">
        <v>45</v>
      </c>
      <c r="D16582">
        <v>60</v>
      </c>
      <c r="E16582">
        <v>38</v>
      </c>
      <c r="F16582">
        <f t="shared" si="1814"/>
        <v>1</v>
      </c>
      <c r="G16582">
        <f t="shared" si="1815"/>
        <v>1</v>
      </c>
      <c r="H16582">
        <f t="shared" si="1816"/>
        <v>1</v>
      </c>
      <c r="I16582">
        <f t="shared" si="1817"/>
        <v>1</v>
      </c>
      <c r="J16582">
        <f t="shared" si="1818"/>
        <v>1</v>
      </c>
      <c r="K16582">
        <f t="shared" si="1819"/>
        <v>51529</v>
      </c>
      <c r="L16582">
        <f t="shared" si="1820"/>
        <v>380700</v>
      </c>
      <c r="M16582" cm="1">
        <f t="array" ref="M16582">IF(AND(SUM(F16582:J16582)=5,K16582&gt;L16582),ROW(16582:16582),0)</f>
        <v>0</v>
      </c>
    </row>
    <row r="16583" spans="1:13" x14ac:dyDescent="0.25">
      <c r="A16583">
        <v>240</v>
      </c>
      <c r="B16583">
        <v>9</v>
      </c>
      <c r="C16583">
        <v>209</v>
      </c>
      <c r="D16583">
        <v>289</v>
      </c>
      <c r="E16583">
        <v>222</v>
      </c>
      <c r="F16583">
        <f t="shared" si="1814"/>
        <v>1</v>
      </c>
      <c r="G16583">
        <f t="shared" si="1815"/>
        <v>1</v>
      </c>
      <c r="H16583">
        <f t="shared" si="1816"/>
        <v>1</v>
      </c>
      <c r="I16583">
        <f t="shared" si="1817"/>
        <v>1</v>
      </c>
      <c r="J16583">
        <f t="shared" si="1818"/>
        <v>1</v>
      </c>
      <c r="K16583">
        <f t="shared" si="1819"/>
        <v>88804</v>
      </c>
      <c r="L16583">
        <f t="shared" si="1820"/>
        <v>11135520</v>
      </c>
      <c r="M16583" cm="1">
        <f t="array" ref="M16583">IF(AND(SUM(F16583:J16583)=5,K16583&gt;L16583),ROW(16583:16583),0)</f>
        <v>0</v>
      </c>
    </row>
    <row r="16584" spans="1:13" x14ac:dyDescent="0.25">
      <c r="A16584">
        <v>211</v>
      </c>
      <c r="B16584">
        <v>295</v>
      </c>
      <c r="C16584">
        <v>104</v>
      </c>
      <c r="D16584">
        <v>142</v>
      </c>
      <c r="E16584">
        <v>169</v>
      </c>
      <c r="F16584">
        <f t="shared" si="1814"/>
        <v>1</v>
      </c>
      <c r="G16584">
        <f t="shared" si="1815"/>
        <v>1</v>
      </c>
      <c r="H16584">
        <f t="shared" si="1816"/>
        <v>1</v>
      </c>
      <c r="I16584">
        <f t="shared" si="1817"/>
        <v>1</v>
      </c>
      <c r="J16584">
        <f t="shared" si="1818"/>
        <v>1</v>
      </c>
      <c r="K16584">
        <f t="shared" si="1819"/>
        <v>159201</v>
      </c>
      <c r="L16584">
        <f t="shared" si="1820"/>
        <v>5063578</v>
      </c>
      <c r="M16584" cm="1">
        <f t="array" ref="M16584">IF(AND(SUM(F16584:J16584)=5,K16584&gt;L16584),ROW(16584:16584),0)</f>
        <v>0</v>
      </c>
    </row>
    <row r="16585" spans="1:13" x14ac:dyDescent="0.25">
      <c r="A16585">
        <v>178</v>
      </c>
      <c r="B16585">
        <v>222</v>
      </c>
      <c r="C16585">
        <v>87</v>
      </c>
      <c r="D16585">
        <v>283</v>
      </c>
      <c r="E16585">
        <v>220</v>
      </c>
      <c r="F16585">
        <f t="shared" si="1814"/>
        <v>1</v>
      </c>
      <c r="G16585">
        <f t="shared" si="1815"/>
        <v>1</v>
      </c>
      <c r="H16585">
        <f t="shared" si="1816"/>
        <v>1</v>
      </c>
      <c r="I16585">
        <f t="shared" si="1817"/>
        <v>1</v>
      </c>
      <c r="J16585">
        <f t="shared" si="1818"/>
        <v>1</v>
      </c>
      <c r="K16585">
        <f t="shared" si="1819"/>
        <v>136900</v>
      </c>
      <c r="L16585">
        <f t="shared" si="1820"/>
        <v>8693520</v>
      </c>
      <c r="M16585" cm="1">
        <f t="array" ref="M16585">IF(AND(SUM(F16585:J16585)=5,K16585&gt;L16585),ROW(16585:16585),0)</f>
        <v>0</v>
      </c>
    </row>
    <row r="16586" spans="1:13" x14ac:dyDescent="0.25">
      <c r="A16586">
        <v>45</v>
      </c>
      <c r="B16586">
        <v>150</v>
      </c>
      <c r="C16586">
        <v>70</v>
      </c>
      <c r="D16586">
        <v>285</v>
      </c>
      <c r="E16586">
        <v>224</v>
      </c>
      <c r="F16586">
        <f t="shared" si="1814"/>
        <v>1</v>
      </c>
      <c r="G16586">
        <f t="shared" si="1815"/>
        <v>1</v>
      </c>
      <c r="H16586">
        <f t="shared" si="1816"/>
        <v>1</v>
      </c>
      <c r="I16586">
        <f t="shared" si="1817"/>
        <v>1</v>
      </c>
      <c r="J16586">
        <f t="shared" si="1818"/>
        <v>1</v>
      </c>
      <c r="K16586">
        <f t="shared" si="1819"/>
        <v>108900</v>
      </c>
      <c r="L16586">
        <f t="shared" si="1820"/>
        <v>2352000</v>
      </c>
      <c r="M16586" cm="1">
        <f t="array" ref="M16586">IF(AND(SUM(F16586:J16586)=5,K16586&gt;L16586),ROW(16586:16586),0)</f>
        <v>0</v>
      </c>
    </row>
    <row r="16587" spans="1:13" x14ac:dyDescent="0.25">
      <c r="A16587">
        <v>63</v>
      </c>
      <c r="B16587">
        <v>247</v>
      </c>
      <c r="C16587">
        <v>206</v>
      </c>
      <c r="D16587">
        <v>235</v>
      </c>
      <c r="E16587">
        <v>106</v>
      </c>
      <c r="F16587">
        <f t="shared" si="1814"/>
        <v>1</v>
      </c>
      <c r="G16587">
        <f t="shared" si="1815"/>
        <v>1</v>
      </c>
      <c r="H16587">
        <f t="shared" si="1816"/>
        <v>1</v>
      </c>
      <c r="I16587">
        <f t="shared" si="1817"/>
        <v>1</v>
      </c>
      <c r="J16587">
        <f t="shared" si="1818"/>
        <v>1</v>
      </c>
      <c r="K16587">
        <f t="shared" si="1819"/>
        <v>96100</v>
      </c>
      <c r="L16587">
        <f t="shared" si="1820"/>
        <v>5131460</v>
      </c>
      <c r="M16587" cm="1">
        <f t="array" ref="M16587">IF(AND(SUM(F16587:J16587)=5,K16587&gt;L16587),ROW(16587:16587),0)</f>
        <v>0</v>
      </c>
    </row>
    <row r="16588" spans="1:13" x14ac:dyDescent="0.25">
      <c r="A16588">
        <v>99</v>
      </c>
      <c r="B16588">
        <v>76</v>
      </c>
      <c r="C16588">
        <v>133</v>
      </c>
      <c r="D16588">
        <v>212</v>
      </c>
      <c r="E16588">
        <v>77</v>
      </c>
      <c r="F16588">
        <f t="shared" si="1814"/>
        <v>1</v>
      </c>
      <c r="G16588">
        <f t="shared" si="1815"/>
        <v>1</v>
      </c>
      <c r="H16588">
        <f t="shared" si="1816"/>
        <v>1</v>
      </c>
      <c r="I16588">
        <f t="shared" si="1817"/>
        <v>1</v>
      </c>
      <c r="J16588">
        <f t="shared" si="1818"/>
        <v>1</v>
      </c>
      <c r="K16588">
        <f t="shared" si="1819"/>
        <v>82944</v>
      </c>
      <c r="L16588">
        <f t="shared" si="1820"/>
        <v>1013859</v>
      </c>
      <c r="M16588" cm="1">
        <f t="array" ref="M16588">IF(AND(SUM(F16588:J16588)=5,K16588&gt;L16588),ROW(16588:16588),0)</f>
        <v>0</v>
      </c>
    </row>
    <row r="16589" spans="1:13" x14ac:dyDescent="0.25">
      <c r="A16589">
        <v>38</v>
      </c>
      <c r="B16589">
        <v>32</v>
      </c>
      <c r="C16589">
        <v>290</v>
      </c>
      <c r="D16589">
        <v>128</v>
      </c>
      <c r="E16589">
        <v>258</v>
      </c>
      <c r="F16589">
        <f t="shared" si="1814"/>
        <v>1</v>
      </c>
      <c r="G16589">
        <f t="shared" si="1815"/>
        <v>1</v>
      </c>
      <c r="H16589">
        <f t="shared" si="1816"/>
        <v>1</v>
      </c>
      <c r="I16589">
        <f t="shared" si="1817"/>
        <v>1</v>
      </c>
      <c r="J16589">
        <f t="shared" si="1818"/>
        <v>1</v>
      </c>
      <c r="K16589">
        <f t="shared" si="1819"/>
        <v>103684</v>
      </c>
      <c r="L16589">
        <f t="shared" si="1820"/>
        <v>1254912</v>
      </c>
      <c r="M16589" cm="1">
        <f t="array" ref="M16589">IF(AND(SUM(F16589:J16589)=5,K16589&gt;L16589),ROW(16589:16589),0)</f>
        <v>0</v>
      </c>
    </row>
    <row r="16590" spans="1:13" x14ac:dyDescent="0.25">
      <c r="A16590">
        <v>274</v>
      </c>
      <c r="B16590">
        <v>62</v>
      </c>
      <c r="C16590">
        <v>211</v>
      </c>
      <c r="D16590">
        <v>291</v>
      </c>
      <c r="E16590">
        <v>287</v>
      </c>
      <c r="F16590">
        <f t="shared" si="1814"/>
        <v>1</v>
      </c>
      <c r="G16590">
        <f t="shared" si="1815"/>
        <v>1</v>
      </c>
      <c r="H16590">
        <f t="shared" si="1816"/>
        <v>1</v>
      </c>
      <c r="I16590">
        <f t="shared" si="1817"/>
        <v>1</v>
      </c>
      <c r="J16590">
        <f t="shared" si="1818"/>
        <v>1</v>
      </c>
      <c r="K16590">
        <f t="shared" si="1819"/>
        <v>124609</v>
      </c>
      <c r="L16590">
        <f t="shared" si="1820"/>
        <v>16592618</v>
      </c>
      <c r="M16590" cm="1">
        <f t="array" ref="M16590">IF(AND(SUM(F16590:J16590)=5,K16590&gt;L16590),ROW(16590:16590),0)</f>
        <v>0</v>
      </c>
    </row>
    <row r="16591" spans="1:13" x14ac:dyDescent="0.25">
      <c r="A16591">
        <v>64</v>
      </c>
      <c r="B16591">
        <v>71</v>
      </c>
      <c r="C16591">
        <v>216</v>
      </c>
      <c r="D16591">
        <v>138</v>
      </c>
      <c r="E16591">
        <v>263</v>
      </c>
      <c r="F16591">
        <f t="shared" si="1814"/>
        <v>1</v>
      </c>
      <c r="G16591">
        <f t="shared" si="1815"/>
        <v>1</v>
      </c>
      <c r="H16591">
        <f t="shared" si="1816"/>
        <v>1</v>
      </c>
      <c r="I16591">
        <f t="shared" si="1817"/>
        <v>1</v>
      </c>
      <c r="J16591">
        <f t="shared" si="1818"/>
        <v>1</v>
      </c>
      <c r="K16591">
        <f t="shared" si="1819"/>
        <v>106929</v>
      </c>
      <c r="L16591">
        <f t="shared" si="1820"/>
        <v>2116368</v>
      </c>
      <c r="M16591" cm="1">
        <f t="array" ref="M16591">IF(AND(SUM(F16591:J16591)=5,K16591&gt;L16591),ROW(16591:16591),0)</f>
        <v>0</v>
      </c>
    </row>
    <row r="16592" spans="1:13" x14ac:dyDescent="0.25">
      <c r="A16592">
        <v>13</v>
      </c>
      <c r="B16592">
        <v>144</v>
      </c>
      <c r="C16592">
        <v>246</v>
      </c>
      <c r="D16592">
        <v>247</v>
      </c>
      <c r="E16592">
        <v>40</v>
      </c>
      <c r="F16592">
        <f t="shared" si="1814"/>
        <v>1</v>
      </c>
      <c r="G16592">
        <f t="shared" si="1815"/>
        <v>1</v>
      </c>
      <c r="H16592">
        <f t="shared" si="1816"/>
        <v>1</v>
      </c>
      <c r="I16592">
        <f t="shared" si="1817"/>
        <v>1</v>
      </c>
      <c r="J16592">
        <f t="shared" si="1818"/>
        <v>1</v>
      </c>
      <c r="K16592">
        <f t="shared" si="1819"/>
        <v>67600</v>
      </c>
      <c r="L16592">
        <f t="shared" si="1820"/>
        <v>1416960</v>
      </c>
      <c r="M16592" cm="1">
        <f t="array" ref="M16592">IF(AND(SUM(F16592:J16592)=5,K16592&gt;L16592),ROW(16592:16592),0)</f>
        <v>0</v>
      </c>
    </row>
    <row r="16593" spans="1:13" x14ac:dyDescent="0.25">
      <c r="A16593">
        <v>199</v>
      </c>
      <c r="B16593">
        <v>39</v>
      </c>
      <c r="C16593">
        <v>43</v>
      </c>
      <c r="D16593">
        <v>263</v>
      </c>
      <c r="E16593">
        <v>198</v>
      </c>
      <c r="F16593">
        <f t="shared" si="1814"/>
        <v>1</v>
      </c>
      <c r="G16593">
        <f t="shared" si="1815"/>
        <v>1</v>
      </c>
      <c r="H16593">
        <f t="shared" si="1816"/>
        <v>1</v>
      </c>
      <c r="I16593">
        <f t="shared" si="1817"/>
        <v>1</v>
      </c>
      <c r="J16593">
        <f t="shared" si="1818"/>
        <v>1</v>
      </c>
      <c r="K16593">
        <f t="shared" si="1819"/>
        <v>91204</v>
      </c>
      <c r="L16593">
        <f t="shared" si="1820"/>
        <v>1694286</v>
      </c>
      <c r="M16593" cm="1">
        <f t="array" ref="M16593">IF(AND(SUM(F16593:J16593)=5,K16593&gt;L16593),ROW(16593:16593),0)</f>
        <v>0</v>
      </c>
    </row>
    <row r="16594" spans="1:13" x14ac:dyDescent="0.25">
      <c r="A16594">
        <v>121</v>
      </c>
      <c r="B16594">
        <v>257</v>
      </c>
      <c r="C16594">
        <v>224</v>
      </c>
      <c r="D16594">
        <v>35</v>
      </c>
      <c r="E16594">
        <v>39</v>
      </c>
      <c r="F16594">
        <f t="shared" si="1814"/>
        <v>1</v>
      </c>
      <c r="G16594">
        <f t="shared" si="1815"/>
        <v>1</v>
      </c>
      <c r="H16594">
        <f t="shared" si="1816"/>
        <v>1</v>
      </c>
      <c r="I16594">
        <f t="shared" si="1817"/>
        <v>1</v>
      </c>
      <c r="J16594">
        <f t="shared" si="1818"/>
        <v>1</v>
      </c>
      <c r="K16594">
        <f t="shared" si="1819"/>
        <v>85264</v>
      </c>
      <c r="L16594">
        <f t="shared" si="1820"/>
        <v>1057056</v>
      </c>
      <c r="M16594" cm="1">
        <f t="array" ref="M16594">IF(AND(SUM(F16594:J16594)=5,K16594&gt;L16594),ROW(16594:16594),0)</f>
        <v>0</v>
      </c>
    </row>
    <row r="16595" spans="1:13" x14ac:dyDescent="0.25">
      <c r="A16595">
        <v>264</v>
      </c>
      <c r="B16595">
        <v>154</v>
      </c>
      <c r="C16595">
        <v>216</v>
      </c>
      <c r="D16595">
        <v>185</v>
      </c>
      <c r="E16595">
        <v>252</v>
      </c>
      <c r="F16595">
        <f t="shared" si="1814"/>
        <v>1</v>
      </c>
      <c r="G16595">
        <f t="shared" si="1815"/>
        <v>1</v>
      </c>
      <c r="H16595">
        <f t="shared" si="1816"/>
        <v>1</v>
      </c>
      <c r="I16595">
        <f t="shared" si="1817"/>
        <v>1</v>
      </c>
      <c r="J16595">
        <f t="shared" si="1818"/>
        <v>1</v>
      </c>
      <c r="K16595">
        <f t="shared" si="1819"/>
        <v>174724</v>
      </c>
      <c r="L16595">
        <f t="shared" si="1820"/>
        <v>10069920</v>
      </c>
      <c r="M16595" cm="1">
        <f t="array" ref="M16595">IF(AND(SUM(F16595:J16595)=5,K16595&gt;L16595),ROW(16595:16595),0)</f>
        <v>0</v>
      </c>
    </row>
    <row r="16596" spans="1:13" x14ac:dyDescent="0.25">
      <c r="A16596">
        <v>154</v>
      </c>
      <c r="B16596">
        <v>290</v>
      </c>
      <c r="C16596">
        <v>245</v>
      </c>
      <c r="D16596">
        <v>62</v>
      </c>
      <c r="E16596">
        <v>215</v>
      </c>
      <c r="F16596">
        <f t="shared" si="1814"/>
        <v>1</v>
      </c>
      <c r="G16596">
        <f t="shared" si="1815"/>
        <v>1</v>
      </c>
      <c r="H16596">
        <f t="shared" si="1816"/>
        <v>1</v>
      </c>
      <c r="I16596">
        <f t="shared" si="1817"/>
        <v>1</v>
      </c>
      <c r="J16596">
        <f t="shared" si="1818"/>
        <v>1</v>
      </c>
      <c r="K16596">
        <f t="shared" si="1819"/>
        <v>123904</v>
      </c>
      <c r="L16596">
        <f t="shared" si="1820"/>
        <v>8111950</v>
      </c>
      <c r="M16596" cm="1">
        <f t="array" ref="M16596">IF(AND(SUM(F16596:J16596)=5,K16596&gt;L16596),ROW(16596:16596),0)</f>
        <v>0</v>
      </c>
    </row>
    <row r="16597" spans="1:13" x14ac:dyDescent="0.25">
      <c r="A16597">
        <v>62</v>
      </c>
      <c r="B16597">
        <v>285</v>
      </c>
      <c r="C16597">
        <v>222</v>
      </c>
      <c r="D16597">
        <v>244</v>
      </c>
      <c r="E16597">
        <v>61</v>
      </c>
      <c r="F16597">
        <f t="shared" si="1814"/>
        <v>1</v>
      </c>
      <c r="G16597">
        <f t="shared" si="1815"/>
        <v>1</v>
      </c>
      <c r="H16597">
        <f t="shared" si="1816"/>
        <v>1</v>
      </c>
      <c r="I16597">
        <f t="shared" si="1817"/>
        <v>1</v>
      </c>
      <c r="J16597">
        <f t="shared" si="1818"/>
        <v>1</v>
      </c>
      <c r="K16597">
        <f t="shared" si="1819"/>
        <v>119716</v>
      </c>
      <c r="L16597">
        <f t="shared" si="1820"/>
        <v>3358416</v>
      </c>
      <c r="M16597" cm="1">
        <f t="array" ref="M16597">IF(AND(SUM(F16597:J16597)=5,K16597&gt;L16597),ROW(16597:16597),0)</f>
        <v>0</v>
      </c>
    </row>
    <row r="16598" spans="1:13" x14ac:dyDescent="0.25">
      <c r="A16598">
        <v>184</v>
      </c>
      <c r="B16598">
        <v>276</v>
      </c>
      <c r="C16598">
        <v>198</v>
      </c>
      <c r="D16598">
        <v>256</v>
      </c>
      <c r="E16598">
        <v>289</v>
      </c>
      <c r="F16598">
        <f t="shared" si="1814"/>
        <v>1</v>
      </c>
      <c r="G16598">
        <f t="shared" si="1815"/>
        <v>1</v>
      </c>
      <c r="H16598">
        <f t="shared" si="1816"/>
        <v>1</v>
      </c>
      <c r="I16598">
        <f t="shared" si="1817"/>
        <v>1</v>
      </c>
      <c r="J16598">
        <f t="shared" si="1818"/>
        <v>1</v>
      </c>
      <c r="K16598">
        <f t="shared" si="1819"/>
        <v>223729</v>
      </c>
      <c r="L16598">
        <f t="shared" si="1820"/>
        <v>13989888</v>
      </c>
      <c r="M16598" cm="1">
        <f t="array" ref="M16598">IF(AND(SUM(F16598:J16598)=5,K16598&gt;L16598),ROW(16598:16598),0)</f>
        <v>0</v>
      </c>
    </row>
    <row r="16599" spans="1:13" x14ac:dyDescent="0.25">
      <c r="A16599">
        <v>48</v>
      </c>
      <c r="B16599">
        <v>274</v>
      </c>
      <c r="C16599">
        <v>154</v>
      </c>
      <c r="D16599">
        <v>111</v>
      </c>
      <c r="E16599">
        <v>248</v>
      </c>
      <c r="F16599">
        <f t="shared" si="1814"/>
        <v>1</v>
      </c>
      <c r="G16599">
        <f t="shared" si="1815"/>
        <v>1</v>
      </c>
      <c r="H16599">
        <f t="shared" si="1816"/>
        <v>1</v>
      </c>
      <c r="I16599">
        <f t="shared" si="1817"/>
        <v>1</v>
      </c>
      <c r="J16599">
        <f t="shared" si="1818"/>
        <v>1</v>
      </c>
      <c r="K16599">
        <f t="shared" si="1819"/>
        <v>103684</v>
      </c>
      <c r="L16599">
        <f t="shared" si="1820"/>
        <v>4239312</v>
      </c>
      <c r="M16599" cm="1">
        <f t="array" ref="M16599">IF(AND(SUM(F16599:J16599)=5,K16599&gt;L16599),ROW(16599:16599),0)</f>
        <v>0</v>
      </c>
    </row>
    <row r="16600" spans="1:13" x14ac:dyDescent="0.25">
      <c r="A16600">
        <v>53</v>
      </c>
      <c r="B16600">
        <v>24</v>
      </c>
      <c r="C16600">
        <v>78</v>
      </c>
      <c r="D16600">
        <v>55</v>
      </c>
      <c r="E16600">
        <v>139</v>
      </c>
      <c r="F16600">
        <f t="shared" si="1814"/>
        <v>1</v>
      </c>
      <c r="G16600">
        <f t="shared" si="1815"/>
        <v>1</v>
      </c>
      <c r="H16600">
        <f t="shared" si="1816"/>
        <v>1</v>
      </c>
      <c r="I16600">
        <f t="shared" si="1817"/>
        <v>1</v>
      </c>
      <c r="J16600">
        <f t="shared" si="1818"/>
        <v>1</v>
      </c>
      <c r="K16600">
        <f t="shared" si="1819"/>
        <v>26569</v>
      </c>
      <c r="L16600">
        <f t="shared" si="1820"/>
        <v>227370</v>
      </c>
      <c r="M16600" cm="1">
        <f t="array" ref="M16600">IF(AND(SUM(F16600:J16600)=5,K16600&gt;L16600),ROW(16600:16600),0)</f>
        <v>0</v>
      </c>
    </row>
    <row r="16601" spans="1:13" x14ac:dyDescent="0.25">
      <c r="A16601">
        <v>166</v>
      </c>
      <c r="B16601">
        <v>221</v>
      </c>
      <c r="C16601">
        <v>197</v>
      </c>
      <c r="D16601">
        <v>236</v>
      </c>
      <c r="E16601">
        <v>196</v>
      </c>
      <c r="F16601">
        <f t="shared" si="1814"/>
        <v>1</v>
      </c>
      <c r="G16601">
        <f t="shared" si="1815"/>
        <v>1</v>
      </c>
      <c r="H16601">
        <f t="shared" si="1816"/>
        <v>1</v>
      </c>
      <c r="I16601">
        <f t="shared" si="1817"/>
        <v>1</v>
      </c>
      <c r="J16601">
        <f t="shared" si="1818"/>
        <v>1</v>
      </c>
      <c r="K16601">
        <f t="shared" si="1819"/>
        <v>161604</v>
      </c>
      <c r="L16601">
        <f t="shared" si="1820"/>
        <v>8533252</v>
      </c>
      <c r="M16601" cm="1">
        <f t="array" ref="M16601">IF(AND(SUM(F16601:J16601)=5,K16601&gt;L16601),ROW(16601:16601),0)</f>
        <v>0</v>
      </c>
    </row>
    <row r="16602" spans="1:13" x14ac:dyDescent="0.25">
      <c r="A16602">
        <v>296</v>
      </c>
      <c r="B16602">
        <v>269</v>
      </c>
      <c r="C16602">
        <v>276</v>
      </c>
      <c r="D16602">
        <v>74</v>
      </c>
      <c r="E16602">
        <v>15</v>
      </c>
      <c r="F16602">
        <f t="shared" si="1814"/>
        <v>1</v>
      </c>
      <c r="G16602">
        <f t="shared" si="1815"/>
        <v>1</v>
      </c>
      <c r="H16602">
        <f t="shared" si="1816"/>
        <v>1</v>
      </c>
      <c r="I16602">
        <f t="shared" si="1817"/>
        <v>1</v>
      </c>
      <c r="J16602">
        <f t="shared" si="1818"/>
        <v>1</v>
      </c>
      <c r="K16602">
        <f t="shared" si="1819"/>
        <v>96721</v>
      </c>
      <c r="L16602">
        <f t="shared" si="1820"/>
        <v>5494056</v>
      </c>
      <c r="M16602" cm="1">
        <f t="array" ref="M16602">IF(AND(SUM(F16602:J16602)=5,K16602&gt;L16602),ROW(16602:16602),0)</f>
        <v>0</v>
      </c>
    </row>
    <row r="16603" spans="1:13" x14ac:dyDescent="0.25">
      <c r="A16603">
        <v>117</v>
      </c>
      <c r="B16603">
        <v>268</v>
      </c>
      <c r="C16603">
        <v>88</v>
      </c>
      <c r="D16603">
        <v>115</v>
      </c>
      <c r="E16603">
        <v>176</v>
      </c>
      <c r="F16603">
        <f t="shared" si="1814"/>
        <v>1</v>
      </c>
      <c r="G16603">
        <f t="shared" si="1815"/>
        <v>1</v>
      </c>
      <c r="H16603">
        <f t="shared" si="1816"/>
        <v>1</v>
      </c>
      <c r="I16603">
        <f t="shared" si="1817"/>
        <v>1</v>
      </c>
      <c r="J16603">
        <f t="shared" si="1818"/>
        <v>1</v>
      </c>
      <c r="K16603">
        <f t="shared" si="1819"/>
        <v>126736</v>
      </c>
      <c r="L16603">
        <f t="shared" si="1820"/>
        <v>2368080</v>
      </c>
      <c r="M16603" cm="1">
        <f t="array" ref="M16603">IF(AND(SUM(F16603:J16603)=5,K16603&gt;L16603),ROW(16603:16603),0)</f>
        <v>0</v>
      </c>
    </row>
    <row r="16604" spans="1:13" x14ac:dyDescent="0.25">
      <c r="A16604">
        <v>8</v>
      </c>
      <c r="B16604">
        <v>28</v>
      </c>
      <c r="C16604">
        <v>261</v>
      </c>
      <c r="D16604">
        <v>243</v>
      </c>
      <c r="E16604">
        <v>124</v>
      </c>
      <c r="F16604">
        <f t="shared" si="1814"/>
        <v>1</v>
      </c>
      <c r="G16604">
        <f t="shared" si="1815"/>
        <v>1</v>
      </c>
      <c r="H16604">
        <f t="shared" si="1816"/>
        <v>1</v>
      </c>
      <c r="I16604">
        <f t="shared" si="1817"/>
        <v>1</v>
      </c>
      <c r="J16604">
        <f t="shared" si="1818"/>
        <v>1</v>
      </c>
      <c r="K16604">
        <f t="shared" si="1819"/>
        <v>72361</v>
      </c>
      <c r="L16604">
        <f t="shared" si="1820"/>
        <v>843696</v>
      </c>
      <c r="M16604" cm="1">
        <f t="array" ref="M16604">IF(AND(SUM(F16604:J16604)=5,K16604&gt;L16604),ROW(16604:16604),0)</f>
        <v>0</v>
      </c>
    </row>
    <row r="16605" spans="1:13" x14ac:dyDescent="0.25">
      <c r="A16605">
        <v>227</v>
      </c>
      <c r="B16605">
        <v>58</v>
      </c>
      <c r="C16605">
        <v>142</v>
      </c>
      <c r="D16605">
        <v>94</v>
      </c>
      <c r="E16605">
        <v>280</v>
      </c>
      <c r="F16605">
        <f t="shared" si="1814"/>
        <v>1</v>
      </c>
      <c r="G16605">
        <f t="shared" si="1815"/>
        <v>1</v>
      </c>
      <c r="H16605">
        <f t="shared" si="1816"/>
        <v>1</v>
      </c>
      <c r="I16605">
        <f t="shared" si="1817"/>
        <v>1</v>
      </c>
      <c r="J16605">
        <f t="shared" si="1818"/>
        <v>1</v>
      </c>
      <c r="K16605">
        <f t="shared" si="1819"/>
        <v>114244</v>
      </c>
      <c r="L16605">
        <f t="shared" si="1820"/>
        <v>3029996</v>
      </c>
      <c r="M16605" cm="1">
        <f t="array" ref="M16605">IF(AND(SUM(F16605:J16605)=5,K16605&gt;L16605),ROW(16605:16605),0)</f>
        <v>0</v>
      </c>
    </row>
    <row r="16606" spans="1:13" x14ac:dyDescent="0.25">
      <c r="A16606">
        <v>103</v>
      </c>
      <c r="B16606">
        <v>168</v>
      </c>
      <c r="C16606">
        <v>229</v>
      </c>
      <c r="D16606">
        <v>235</v>
      </c>
      <c r="E16606">
        <v>97</v>
      </c>
      <c r="F16606">
        <f t="shared" si="1814"/>
        <v>1</v>
      </c>
      <c r="G16606">
        <f t="shared" si="1815"/>
        <v>1</v>
      </c>
      <c r="H16606">
        <f t="shared" si="1816"/>
        <v>1</v>
      </c>
      <c r="I16606">
        <f t="shared" si="1817"/>
        <v>1</v>
      </c>
      <c r="J16606">
        <f t="shared" si="1818"/>
        <v>1</v>
      </c>
      <c r="K16606">
        <f t="shared" si="1819"/>
        <v>110224</v>
      </c>
      <c r="L16606">
        <f t="shared" si="1820"/>
        <v>3962616</v>
      </c>
      <c r="M16606" cm="1">
        <f t="array" ref="M16606">IF(AND(SUM(F16606:J16606)=5,K16606&gt;L16606),ROW(16606:16606),0)</f>
        <v>0</v>
      </c>
    </row>
    <row r="16607" spans="1:13" x14ac:dyDescent="0.25">
      <c r="A16607">
        <v>136</v>
      </c>
      <c r="B16607">
        <v>79</v>
      </c>
      <c r="C16607">
        <v>17</v>
      </c>
      <c r="D16607">
        <v>81</v>
      </c>
      <c r="E16607">
        <v>56</v>
      </c>
      <c r="F16607">
        <f t="shared" si="1814"/>
        <v>1</v>
      </c>
      <c r="G16607">
        <f t="shared" si="1815"/>
        <v>1</v>
      </c>
      <c r="H16607">
        <f t="shared" si="1816"/>
        <v>1</v>
      </c>
      <c r="I16607">
        <f t="shared" si="1817"/>
        <v>1</v>
      </c>
      <c r="J16607">
        <f t="shared" si="1818"/>
        <v>1</v>
      </c>
      <c r="K16607">
        <f t="shared" si="1819"/>
        <v>23409</v>
      </c>
      <c r="L16607">
        <f t="shared" si="1820"/>
        <v>358344</v>
      </c>
      <c r="M16607" cm="1">
        <f t="array" ref="M16607">IF(AND(SUM(F16607:J16607)=5,K16607&gt;L16607),ROW(16607:16607),0)</f>
        <v>0</v>
      </c>
    </row>
    <row r="16608" spans="1:13" x14ac:dyDescent="0.25">
      <c r="A16608">
        <v>223</v>
      </c>
      <c r="B16608">
        <v>187</v>
      </c>
      <c r="C16608">
        <v>277</v>
      </c>
      <c r="D16608">
        <v>161</v>
      </c>
      <c r="E16608">
        <v>49</v>
      </c>
      <c r="F16608">
        <f t="shared" si="1814"/>
        <v>1</v>
      </c>
      <c r="G16608">
        <f t="shared" si="1815"/>
        <v>1</v>
      </c>
      <c r="H16608">
        <f t="shared" si="1816"/>
        <v>1</v>
      </c>
      <c r="I16608">
        <f t="shared" si="1817"/>
        <v>1</v>
      </c>
      <c r="J16608">
        <f t="shared" si="1818"/>
        <v>1</v>
      </c>
      <c r="K16608">
        <f t="shared" si="1819"/>
        <v>106276</v>
      </c>
      <c r="L16608">
        <f t="shared" si="1820"/>
        <v>6713861</v>
      </c>
      <c r="M16608" cm="1">
        <f t="array" ref="M16608">IF(AND(SUM(F16608:J16608)=5,K16608&gt;L16608),ROW(16608:16608),0)</f>
        <v>0</v>
      </c>
    </row>
    <row r="16609" spans="1:13" x14ac:dyDescent="0.25">
      <c r="A16609">
        <v>228</v>
      </c>
      <c r="B16609">
        <v>60</v>
      </c>
      <c r="C16609">
        <v>234</v>
      </c>
      <c r="D16609">
        <v>291</v>
      </c>
      <c r="E16609">
        <v>185</v>
      </c>
      <c r="F16609">
        <f t="shared" si="1814"/>
        <v>1</v>
      </c>
      <c r="G16609">
        <f t="shared" si="1815"/>
        <v>1</v>
      </c>
      <c r="H16609">
        <f t="shared" si="1816"/>
        <v>1</v>
      </c>
      <c r="I16609">
        <f t="shared" si="1817"/>
        <v>1</v>
      </c>
      <c r="J16609">
        <f t="shared" si="1818"/>
        <v>1</v>
      </c>
      <c r="K16609">
        <f t="shared" si="1819"/>
        <v>123201</v>
      </c>
      <c r="L16609">
        <f t="shared" si="1820"/>
        <v>9870120</v>
      </c>
      <c r="M16609" cm="1">
        <f t="array" ref="M16609">IF(AND(SUM(F16609:J16609)=5,K16609&gt;L16609),ROW(16609:16609),0)</f>
        <v>0</v>
      </c>
    </row>
    <row r="16610" spans="1:13" x14ac:dyDescent="0.25">
      <c r="A16610">
        <v>292</v>
      </c>
      <c r="B16610">
        <v>114</v>
      </c>
      <c r="C16610">
        <v>185</v>
      </c>
      <c r="D16610">
        <v>124</v>
      </c>
      <c r="E16610">
        <v>294</v>
      </c>
      <c r="F16610">
        <f t="shared" si="1814"/>
        <v>1</v>
      </c>
      <c r="G16610">
        <f t="shared" si="1815"/>
        <v>1</v>
      </c>
      <c r="H16610">
        <f t="shared" si="1816"/>
        <v>1</v>
      </c>
      <c r="I16610">
        <f t="shared" si="1817"/>
        <v>1</v>
      </c>
      <c r="J16610">
        <f t="shared" si="1818"/>
        <v>1</v>
      </c>
      <c r="K16610">
        <f t="shared" si="1819"/>
        <v>166464</v>
      </c>
      <c r="L16610">
        <f t="shared" si="1820"/>
        <v>6698480</v>
      </c>
      <c r="M16610" cm="1">
        <f t="array" ref="M16610">IF(AND(SUM(F16610:J16610)=5,K16610&gt;L16610),ROW(16610:16610),0)</f>
        <v>0</v>
      </c>
    </row>
    <row r="16611" spans="1:13" x14ac:dyDescent="0.25">
      <c r="A16611">
        <v>268</v>
      </c>
      <c r="B16611">
        <v>22</v>
      </c>
      <c r="C16611">
        <v>56</v>
      </c>
      <c r="D16611">
        <v>284</v>
      </c>
      <c r="E16611">
        <v>41</v>
      </c>
      <c r="F16611">
        <f t="shared" si="1814"/>
        <v>1</v>
      </c>
      <c r="G16611">
        <f t="shared" si="1815"/>
        <v>1</v>
      </c>
      <c r="H16611">
        <f t="shared" si="1816"/>
        <v>1</v>
      </c>
      <c r="I16611">
        <f t="shared" si="1817"/>
        <v>1</v>
      </c>
      <c r="J16611">
        <f t="shared" si="1818"/>
        <v>1</v>
      </c>
      <c r="K16611">
        <f t="shared" si="1819"/>
        <v>93636</v>
      </c>
      <c r="L16611">
        <f t="shared" si="1820"/>
        <v>615328</v>
      </c>
      <c r="M16611" cm="1">
        <f t="array" ref="M16611">IF(AND(SUM(F16611:J16611)=5,K16611&gt;L16611),ROW(16611:16611),0)</f>
        <v>0</v>
      </c>
    </row>
    <row r="16612" spans="1:13" x14ac:dyDescent="0.25">
      <c r="A16612">
        <v>187</v>
      </c>
      <c r="B16612">
        <v>278</v>
      </c>
      <c r="C16612">
        <v>262</v>
      </c>
      <c r="D16612">
        <v>208</v>
      </c>
      <c r="E16612">
        <v>248</v>
      </c>
      <c r="F16612">
        <f t="shared" si="1814"/>
        <v>1</v>
      </c>
      <c r="G16612">
        <f t="shared" si="1815"/>
        <v>1</v>
      </c>
      <c r="H16612">
        <f t="shared" si="1816"/>
        <v>1</v>
      </c>
      <c r="I16612">
        <f t="shared" si="1817"/>
        <v>1</v>
      </c>
      <c r="J16612">
        <f t="shared" si="1818"/>
        <v>1</v>
      </c>
      <c r="K16612">
        <f t="shared" si="1819"/>
        <v>216225</v>
      </c>
      <c r="L16612">
        <f t="shared" si="1820"/>
        <v>13515008</v>
      </c>
      <c r="M16612" cm="1">
        <f t="array" ref="M16612">IF(AND(SUM(F16612:J16612)=5,K16612&gt;L16612),ROW(16612:16612),0)</f>
        <v>0</v>
      </c>
    </row>
    <row r="16613" spans="1:13" x14ac:dyDescent="0.25">
      <c r="A16613">
        <v>41</v>
      </c>
      <c r="B16613">
        <v>143</v>
      </c>
      <c r="C16613">
        <v>20</v>
      </c>
      <c r="D16613">
        <v>83</v>
      </c>
      <c r="E16613">
        <v>267</v>
      </c>
      <c r="F16613">
        <f t="shared" si="1814"/>
        <v>1</v>
      </c>
      <c r="G16613">
        <f t="shared" si="1815"/>
        <v>1</v>
      </c>
      <c r="H16613">
        <f t="shared" si="1816"/>
        <v>1</v>
      </c>
      <c r="I16613">
        <f t="shared" si="1817"/>
        <v>1</v>
      </c>
      <c r="J16613">
        <f t="shared" si="1818"/>
        <v>1</v>
      </c>
      <c r="K16613">
        <f t="shared" si="1819"/>
        <v>82369</v>
      </c>
      <c r="L16613">
        <f t="shared" si="1820"/>
        <v>486629</v>
      </c>
      <c r="M16613" cm="1">
        <f t="array" ref="M16613">IF(AND(SUM(F16613:J16613)=5,K16613&gt;L16613),ROW(16613:16613),0)</f>
        <v>0</v>
      </c>
    </row>
    <row r="16614" spans="1:13" x14ac:dyDescent="0.25">
      <c r="A16614">
        <v>34</v>
      </c>
      <c r="B16614">
        <v>44</v>
      </c>
      <c r="C16614">
        <v>151</v>
      </c>
      <c r="D16614">
        <v>224</v>
      </c>
      <c r="E16614">
        <v>203</v>
      </c>
      <c r="F16614">
        <f t="shared" si="1814"/>
        <v>1</v>
      </c>
      <c r="G16614">
        <f t="shared" si="1815"/>
        <v>1</v>
      </c>
      <c r="H16614">
        <f t="shared" si="1816"/>
        <v>1</v>
      </c>
      <c r="I16614">
        <f t="shared" si="1817"/>
        <v>1</v>
      </c>
      <c r="J16614">
        <f t="shared" si="1818"/>
        <v>1</v>
      </c>
      <c r="K16614">
        <f t="shared" si="1819"/>
        <v>66564</v>
      </c>
      <c r="L16614">
        <f t="shared" si="1820"/>
        <v>1348732</v>
      </c>
      <c r="M16614" cm="1">
        <f t="array" ref="M16614">IF(AND(SUM(F16614:J16614)=5,K16614&gt;L16614),ROW(16614:16614),0)</f>
        <v>0</v>
      </c>
    </row>
    <row r="16615" spans="1:13" x14ac:dyDescent="0.25">
      <c r="A16615">
        <v>288</v>
      </c>
      <c r="B16615">
        <v>169</v>
      </c>
      <c r="C16615">
        <v>237</v>
      </c>
      <c r="D16615">
        <v>158</v>
      </c>
      <c r="E16615">
        <v>290</v>
      </c>
      <c r="F16615">
        <f t="shared" si="1814"/>
        <v>1</v>
      </c>
      <c r="G16615">
        <f t="shared" si="1815"/>
        <v>1</v>
      </c>
      <c r="H16615">
        <f t="shared" si="1816"/>
        <v>1</v>
      </c>
      <c r="I16615">
        <f t="shared" si="1817"/>
        <v>1</v>
      </c>
      <c r="J16615">
        <f t="shared" si="1818"/>
        <v>1</v>
      </c>
      <c r="K16615">
        <f t="shared" si="1819"/>
        <v>200704</v>
      </c>
      <c r="L16615">
        <f t="shared" si="1820"/>
        <v>11535264</v>
      </c>
      <c r="M16615" cm="1">
        <f t="array" ref="M16615">IF(AND(SUM(F16615:J16615)=5,K16615&gt;L16615),ROW(16615:16615),0)</f>
        <v>0</v>
      </c>
    </row>
    <row r="16616" spans="1:13" x14ac:dyDescent="0.25">
      <c r="A16616">
        <v>277</v>
      </c>
      <c r="B16616">
        <v>297</v>
      </c>
      <c r="C16616">
        <v>279</v>
      </c>
      <c r="D16616">
        <v>105</v>
      </c>
      <c r="E16616">
        <v>55</v>
      </c>
      <c r="F16616">
        <f t="shared" si="1814"/>
        <v>1</v>
      </c>
      <c r="G16616">
        <f t="shared" si="1815"/>
        <v>1</v>
      </c>
      <c r="H16616">
        <f t="shared" si="1816"/>
        <v>1</v>
      </c>
      <c r="I16616">
        <f t="shared" si="1817"/>
        <v>1</v>
      </c>
      <c r="J16616">
        <f t="shared" si="1818"/>
        <v>1</v>
      </c>
      <c r="K16616">
        <f t="shared" si="1819"/>
        <v>123904</v>
      </c>
      <c r="L16616">
        <f t="shared" si="1820"/>
        <v>8114715</v>
      </c>
      <c r="M16616" cm="1">
        <f t="array" ref="M16616">IF(AND(SUM(F16616:J16616)=5,K16616&gt;L16616),ROW(16616:16616),0)</f>
        <v>0</v>
      </c>
    </row>
    <row r="16617" spans="1:13" x14ac:dyDescent="0.25">
      <c r="A16617">
        <v>280</v>
      </c>
      <c r="B16617">
        <v>94</v>
      </c>
      <c r="C16617">
        <v>172</v>
      </c>
      <c r="D16617">
        <v>234</v>
      </c>
      <c r="E16617">
        <v>26</v>
      </c>
      <c r="F16617">
        <f t="shared" si="1814"/>
        <v>1</v>
      </c>
      <c r="G16617">
        <f t="shared" si="1815"/>
        <v>1</v>
      </c>
      <c r="H16617">
        <f t="shared" si="1816"/>
        <v>1</v>
      </c>
      <c r="I16617">
        <f t="shared" si="1817"/>
        <v>1</v>
      </c>
      <c r="J16617">
        <f t="shared" si="1818"/>
        <v>1</v>
      </c>
      <c r="K16617">
        <f t="shared" si="1819"/>
        <v>93636</v>
      </c>
      <c r="L16617">
        <f t="shared" si="1820"/>
        <v>3783312</v>
      </c>
      <c r="M16617" cm="1">
        <f t="array" ref="M16617">IF(AND(SUM(F16617:J16617)=5,K16617&gt;L16617),ROW(16617:16617),0)</f>
        <v>0</v>
      </c>
    </row>
    <row r="16618" spans="1:13" x14ac:dyDescent="0.25">
      <c r="A16618">
        <v>171</v>
      </c>
      <c r="B16618">
        <v>246</v>
      </c>
      <c r="C16618">
        <v>95</v>
      </c>
      <c r="D16618">
        <v>20</v>
      </c>
      <c r="E16618">
        <v>146</v>
      </c>
      <c r="F16618">
        <f t="shared" si="1814"/>
        <v>1</v>
      </c>
      <c r="G16618">
        <f t="shared" si="1815"/>
        <v>1</v>
      </c>
      <c r="H16618">
        <f t="shared" si="1816"/>
        <v>1</v>
      </c>
      <c r="I16618">
        <f t="shared" si="1817"/>
        <v>1</v>
      </c>
      <c r="J16618">
        <f t="shared" si="1818"/>
        <v>1</v>
      </c>
      <c r="K16618">
        <f t="shared" si="1819"/>
        <v>70756</v>
      </c>
      <c r="L16618">
        <f t="shared" si="1820"/>
        <v>2371770</v>
      </c>
      <c r="M16618" cm="1">
        <f t="array" ref="M16618">IF(AND(SUM(F16618:J16618)=5,K16618&gt;L16618),ROW(16618:16618),0)</f>
        <v>0</v>
      </c>
    </row>
    <row r="16619" spans="1:13" x14ac:dyDescent="0.25">
      <c r="A16619">
        <v>232</v>
      </c>
      <c r="B16619">
        <v>241</v>
      </c>
      <c r="C16619">
        <v>8</v>
      </c>
      <c r="D16619">
        <v>249</v>
      </c>
      <c r="E16619">
        <v>22</v>
      </c>
      <c r="F16619">
        <f t="shared" si="1814"/>
        <v>1</v>
      </c>
      <c r="G16619">
        <f t="shared" si="1815"/>
        <v>1</v>
      </c>
      <c r="H16619">
        <f t="shared" si="1816"/>
        <v>1</v>
      </c>
      <c r="I16619">
        <f t="shared" si="1817"/>
        <v>1</v>
      </c>
      <c r="J16619">
        <f t="shared" si="1818"/>
        <v>1</v>
      </c>
      <c r="K16619">
        <f t="shared" si="1819"/>
        <v>66049</v>
      </c>
      <c r="L16619">
        <f t="shared" si="1820"/>
        <v>1230064</v>
      </c>
      <c r="M16619" cm="1">
        <f t="array" ref="M16619">IF(AND(SUM(F16619:J16619)=5,K16619&gt;L16619),ROW(16619:16619),0)</f>
        <v>0</v>
      </c>
    </row>
    <row r="16620" spans="1:13" x14ac:dyDescent="0.25">
      <c r="A16620">
        <v>221</v>
      </c>
      <c r="B16620">
        <v>172</v>
      </c>
      <c r="C16620">
        <v>55</v>
      </c>
      <c r="D16620">
        <v>45</v>
      </c>
      <c r="E16620">
        <v>61</v>
      </c>
      <c r="F16620">
        <f t="shared" si="1814"/>
        <v>1</v>
      </c>
      <c r="G16620">
        <f t="shared" si="1815"/>
        <v>1</v>
      </c>
      <c r="H16620">
        <f t="shared" si="1816"/>
        <v>1</v>
      </c>
      <c r="I16620">
        <f t="shared" si="1817"/>
        <v>1</v>
      </c>
      <c r="J16620">
        <f t="shared" si="1818"/>
        <v>1</v>
      </c>
      <c r="K16620">
        <f t="shared" si="1819"/>
        <v>70756</v>
      </c>
      <c r="L16620">
        <f t="shared" si="1820"/>
        <v>577060</v>
      </c>
      <c r="M16620" cm="1">
        <f t="array" ref="M16620">IF(AND(SUM(F16620:J16620)=5,K16620&gt;L16620),ROW(16620:16620),0)</f>
        <v>0</v>
      </c>
    </row>
    <row r="16621" spans="1:13" x14ac:dyDescent="0.25">
      <c r="A16621">
        <v>37</v>
      </c>
      <c r="B16621">
        <v>265</v>
      </c>
      <c r="C16621">
        <v>18</v>
      </c>
      <c r="D16621">
        <v>66</v>
      </c>
      <c r="E16621">
        <v>12</v>
      </c>
      <c r="F16621">
        <f t="shared" si="1814"/>
        <v>1</v>
      </c>
      <c r="G16621">
        <f t="shared" si="1815"/>
        <v>1</v>
      </c>
      <c r="H16621">
        <f t="shared" si="1816"/>
        <v>1</v>
      </c>
      <c r="I16621">
        <f t="shared" si="1817"/>
        <v>1</v>
      </c>
      <c r="J16621">
        <f t="shared" si="1818"/>
        <v>1</v>
      </c>
      <c r="K16621">
        <f t="shared" si="1819"/>
        <v>76729</v>
      </c>
      <c r="L16621">
        <f t="shared" si="1820"/>
        <v>43956</v>
      </c>
      <c r="M16621" cm="1">
        <f t="array" ref="M16621">IF(AND(SUM(F16621:J16621)=5,K16621&gt;L16621),ROW(16621:16621),0)</f>
        <v>16621</v>
      </c>
    </row>
    <row r="16622" spans="1:13" x14ac:dyDescent="0.25">
      <c r="A16622">
        <v>115</v>
      </c>
      <c r="B16622">
        <v>58</v>
      </c>
      <c r="C16622">
        <v>59</v>
      </c>
      <c r="D16622">
        <v>47</v>
      </c>
      <c r="E16622">
        <v>167</v>
      </c>
      <c r="F16622">
        <f t="shared" si="1814"/>
        <v>1</v>
      </c>
      <c r="G16622">
        <f t="shared" si="1815"/>
        <v>1</v>
      </c>
      <c r="H16622">
        <f t="shared" si="1816"/>
        <v>1</v>
      </c>
      <c r="I16622">
        <f t="shared" si="1817"/>
        <v>1</v>
      </c>
      <c r="J16622">
        <f t="shared" si="1818"/>
        <v>1</v>
      </c>
      <c r="K16622">
        <f t="shared" si="1819"/>
        <v>45796</v>
      </c>
      <c r="L16622">
        <f t="shared" si="1820"/>
        <v>393530</v>
      </c>
      <c r="M16622" cm="1">
        <f t="array" ref="M16622">IF(AND(SUM(F16622:J16622)=5,K16622&gt;L16622),ROW(16622:16622),0)</f>
        <v>0</v>
      </c>
    </row>
    <row r="16623" spans="1:13" x14ac:dyDescent="0.25">
      <c r="A16623">
        <v>166</v>
      </c>
      <c r="B16623">
        <v>250</v>
      </c>
      <c r="C16623">
        <v>201</v>
      </c>
      <c r="D16623">
        <v>235</v>
      </c>
      <c r="E16623">
        <v>218</v>
      </c>
      <c r="F16623">
        <f t="shared" si="1814"/>
        <v>1</v>
      </c>
      <c r="G16623">
        <f t="shared" si="1815"/>
        <v>1</v>
      </c>
      <c r="H16623">
        <f t="shared" si="1816"/>
        <v>1</v>
      </c>
      <c r="I16623">
        <f t="shared" si="1817"/>
        <v>1</v>
      </c>
      <c r="J16623">
        <f t="shared" si="1818"/>
        <v>1</v>
      </c>
      <c r="K16623">
        <f t="shared" si="1819"/>
        <v>173056</v>
      </c>
      <c r="L16623">
        <f t="shared" si="1820"/>
        <v>10297230</v>
      </c>
      <c r="M16623" cm="1">
        <f t="array" ref="M16623">IF(AND(SUM(F16623:J16623)=5,K16623&gt;L16623),ROW(16623:16623),0)</f>
        <v>0</v>
      </c>
    </row>
    <row r="16624" spans="1:13" x14ac:dyDescent="0.25">
      <c r="A16624">
        <v>87</v>
      </c>
      <c r="B16624">
        <v>291</v>
      </c>
      <c r="C16624">
        <v>170</v>
      </c>
      <c r="D16624">
        <v>133</v>
      </c>
      <c r="E16624">
        <v>167</v>
      </c>
      <c r="F16624">
        <f t="shared" si="1814"/>
        <v>1</v>
      </c>
      <c r="G16624">
        <f t="shared" si="1815"/>
        <v>1</v>
      </c>
      <c r="H16624">
        <f t="shared" si="1816"/>
        <v>1</v>
      </c>
      <c r="I16624">
        <f t="shared" si="1817"/>
        <v>1</v>
      </c>
      <c r="J16624">
        <f t="shared" si="1818"/>
        <v>1</v>
      </c>
      <c r="K16624">
        <f t="shared" si="1819"/>
        <v>142884</v>
      </c>
      <c r="L16624">
        <f t="shared" si="1820"/>
        <v>3775870</v>
      </c>
      <c r="M16624" cm="1">
        <f t="array" ref="M16624">IF(AND(SUM(F16624:J16624)=5,K16624&gt;L16624),ROW(16624:16624),0)</f>
        <v>0</v>
      </c>
    </row>
    <row r="16625" spans="1:13" x14ac:dyDescent="0.25">
      <c r="A16625">
        <v>75</v>
      </c>
      <c r="B16625">
        <v>214</v>
      </c>
      <c r="C16625">
        <v>108</v>
      </c>
      <c r="D16625">
        <v>53</v>
      </c>
      <c r="E16625">
        <v>90</v>
      </c>
      <c r="F16625">
        <f t="shared" si="1814"/>
        <v>1</v>
      </c>
      <c r="G16625">
        <f t="shared" si="1815"/>
        <v>1</v>
      </c>
      <c r="H16625">
        <f t="shared" si="1816"/>
        <v>1</v>
      </c>
      <c r="I16625">
        <f t="shared" si="1817"/>
        <v>1</v>
      </c>
      <c r="J16625">
        <f t="shared" si="1818"/>
        <v>1</v>
      </c>
      <c r="K16625">
        <f t="shared" si="1819"/>
        <v>71289</v>
      </c>
      <c r="L16625">
        <f t="shared" si="1820"/>
        <v>729000</v>
      </c>
      <c r="M16625" cm="1">
        <f t="array" ref="M16625">IF(AND(SUM(F16625:J16625)=5,K16625&gt;L16625),ROW(16625:16625),0)</f>
        <v>0</v>
      </c>
    </row>
    <row r="16626" spans="1:13" x14ac:dyDescent="0.25">
      <c r="A16626">
        <v>193</v>
      </c>
      <c r="B16626">
        <v>227</v>
      </c>
      <c r="C16626">
        <v>90</v>
      </c>
      <c r="D16626">
        <v>188</v>
      </c>
      <c r="E16626">
        <v>285</v>
      </c>
      <c r="F16626">
        <f t="shared" si="1814"/>
        <v>1</v>
      </c>
      <c r="G16626">
        <f t="shared" si="1815"/>
        <v>1</v>
      </c>
      <c r="H16626">
        <f t="shared" si="1816"/>
        <v>1</v>
      </c>
      <c r="I16626">
        <f t="shared" si="1817"/>
        <v>1</v>
      </c>
      <c r="J16626">
        <f t="shared" si="1818"/>
        <v>1</v>
      </c>
      <c r="K16626">
        <f t="shared" si="1819"/>
        <v>140625</v>
      </c>
      <c r="L16626">
        <f t="shared" si="1820"/>
        <v>8236468</v>
      </c>
      <c r="M16626" cm="1">
        <f t="array" ref="M16626">IF(AND(SUM(F16626:J16626)=5,K16626&gt;L16626),ROW(16626:16626),0)</f>
        <v>0</v>
      </c>
    </row>
    <row r="16627" spans="1:13" x14ac:dyDescent="0.25">
      <c r="A16627">
        <v>285</v>
      </c>
      <c r="B16627">
        <v>89</v>
      </c>
      <c r="C16627">
        <v>294</v>
      </c>
      <c r="D16627">
        <v>178</v>
      </c>
      <c r="E16627">
        <v>9</v>
      </c>
      <c r="F16627">
        <f t="shared" si="1814"/>
        <v>1</v>
      </c>
      <c r="G16627">
        <f t="shared" si="1815"/>
        <v>1</v>
      </c>
      <c r="H16627">
        <f t="shared" si="1816"/>
        <v>1</v>
      </c>
      <c r="I16627">
        <f t="shared" si="1817"/>
        <v>1</v>
      </c>
      <c r="J16627">
        <f t="shared" si="1818"/>
        <v>1</v>
      </c>
      <c r="K16627">
        <f t="shared" si="1819"/>
        <v>91809</v>
      </c>
      <c r="L16627">
        <f t="shared" si="1820"/>
        <v>4514970</v>
      </c>
      <c r="M16627" cm="1">
        <f t="array" ref="M16627">IF(AND(SUM(F16627:J16627)=5,K16627&gt;L16627),ROW(16627:16627),0)</f>
        <v>0</v>
      </c>
    </row>
    <row r="16628" spans="1:13" x14ac:dyDescent="0.25">
      <c r="A16628">
        <v>98</v>
      </c>
      <c r="B16628">
        <v>283</v>
      </c>
      <c r="C16628">
        <v>216</v>
      </c>
      <c r="D16628">
        <v>267</v>
      </c>
      <c r="E16628">
        <v>135</v>
      </c>
      <c r="F16628">
        <f t="shared" si="1814"/>
        <v>1</v>
      </c>
      <c r="G16628">
        <f t="shared" si="1815"/>
        <v>1</v>
      </c>
      <c r="H16628">
        <f t="shared" si="1816"/>
        <v>1</v>
      </c>
      <c r="I16628">
        <f t="shared" si="1817"/>
        <v>1</v>
      </c>
      <c r="J16628">
        <f t="shared" si="1818"/>
        <v>1</v>
      </c>
      <c r="K16628">
        <f t="shared" si="1819"/>
        <v>145161</v>
      </c>
      <c r="L16628">
        <f t="shared" si="1820"/>
        <v>7785720</v>
      </c>
      <c r="M16628" cm="1">
        <f t="array" ref="M16628">IF(AND(SUM(F16628:J16628)=5,K16628&gt;L16628),ROW(16628:16628),0)</f>
        <v>0</v>
      </c>
    </row>
    <row r="16629" spans="1:13" x14ac:dyDescent="0.25">
      <c r="A16629">
        <v>140</v>
      </c>
      <c r="B16629">
        <v>252</v>
      </c>
      <c r="C16629">
        <v>65</v>
      </c>
      <c r="D16629">
        <v>262</v>
      </c>
      <c r="E16629">
        <v>11</v>
      </c>
      <c r="F16629">
        <f t="shared" si="1814"/>
        <v>1</v>
      </c>
      <c r="G16629">
        <f t="shared" si="1815"/>
        <v>1</v>
      </c>
      <c r="H16629">
        <f t="shared" si="1816"/>
        <v>1</v>
      </c>
      <c r="I16629">
        <f t="shared" si="1817"/>
        <v>1</v>
      </c>
      <c r="J16629">
        <f t="shared" si="1818"/>
        <v>1</v>
      </c>
      <c r="K16629">
        <f t="shared" si="1819"/>
        <v>74529</v>
      </c>
      <c r="L16629">
        <f t="shared" si="1820"/>
        <v>2293200</v>
      </c>
      <c r="M16629" cm="1">
        <f t="array" ref="M16629">IF(AND(SUM(F16629:J16629)=5,K16629&gt;L16629),ROW(16629:16629),0)</f>
        <v>0</v>
      </c>
    </row>
    <row r="16630" spans="1:13" x14ac:dyDescent="0.25">
      <c r="A16630">
        <v>214</v>
      </c>
      <c r="B16630">
        <v>151</v>
      </c>
      <c r="C16630">
        <v>292</v>
      </c>
      <c r="D16630">
        <v>229</v>
      </c>
      <c r="E16630">
        <v>215</v>
      </c>
      <c r="F16630">
        <f t="shared" si="1814"/>
        <v>1</v>
      </c>
      <c r="G16630">
        <f t="shared" si="1815"/>
        <v>1</v>
      </c>
      <c r="H16630">
        <f t="shared" si="1816"/>
        <v>1</v>
      </c>
      <c r="I16630">
        <f t="shared" si="1817"/>
        <v>1</v>
      </c>
      <c r="J16630">
        <f t="shared" si="1818"/>
        <v>1</v>
      </c>
      <c r="K16630">
        <f t="shared" si="1819"/>
        <v>196249</v>
      </c>
      <c r="L16630">
        <f t="shared" si="1820"/>
        <v>10536290</v>
      </c>
      <c r="M16630" cm="1">
        <f t="array" ref="M16630">IF(AND(SUM(F16630:J16630)=5,K16630&gt;L16630),ROW(16630:16630),0)</f>
        <v>0</v>
      </c>
    </row>
    <row r="16631" spans="1:13" x14ac:dyDescent="0.25">
      <c r="A16631">
        <v>270</v>
      </c>
      <c r="B16631">
        <v>66</v>
      </c>
      <c r="C16631">
        <v>118</v>
      </c>
      <c r="D16631">
        <v>58</v>
      </c>
      <c r="E16631">
        <v>33</v>
      </c>
      <c r="F16631">
        <f t="shared" si="1814"/>
        <v>1</v>
      </c>
      <c r="G16631">
        <f t="shared" si="1815"/>
        <v>1</v>
      </c>
      <c r="H16631">
        <f t="shared" si="1816"/>
        <v>1</v>
      </c>
      <c r="I16631">
        <f t="shared" si="1817"/>
        <v>1</v>
      </c>
      <c r="J16631">
        <f t="shared" si="1818"/>
        <v>1</v>
      </c>
      <c r="K16631">
        <f t="shared" si="1819"/>
        <v>91809</v>
      </c>
      <c r="L16631">
        <f t="shared" si="1820"/>
        <v>451704</v>
      </c>
      <c r="M16631" cm="1">
        <f t="array" ref="M16631">IF(AND(SUM(F16631:J16631)=5,K16631&gt;L16631),ROW(16631:16631),0)</f>
        <v>0</v>
      </c>
    </row>
    <row r="16632" spans="1:13" x14ac:dyDescent="0.25">
      <c r="A16632">
        <v>197</v>
      </c>
      <c r="B16632">
        <v>177</v>
      </c>
      <c r="C16632">
        <v>253</v>
      </c>
      <c r="D16632">
        <v>137</v>
      </c>
      <c r="E16632">
        <v>136</v>
      </c>
      <c r="F16632">
        <f t="shared" si="1814"/>
        <v>1</v>
      </c>
      <c r="G16632">
        <f t="shared" si="1815"/>
        <v>1</v>
      </c>
      <c r="H16632">
        <f t="shared" si="1816"/>
        <v>1</v>
      </c>
      <c r="I16632">
        <f t="shared" si="1817"/>
        <v>1</v>
      </c>
      <c r="J16632">
        <f t="shared" si="1818"/>
        <v>1</v>
      </c>
      <c r="K16632">
        <f t="shared" si="1819"/>
        <v>151321</v>
      </c>
      <c r="L16632">
        <f t="shared" si="1820"/>
        <v>4777053</v>
      </c>
      <c r="M16632" cm="1">
        <f t="array" ref="M16632">IF(AND(SUM(F16632:J16632)=5,K16632&gt;L16632),ROW(16632:16632),0)</f>
        <v>0</v>
      </c>
    </row>
    <row r="16633" spans="1:13" x14ac:dyDescent="0.25">
      <c r="A16633">
        <v>14</v>
      </c>
      <c r="B16633">
        <v>190</v>
      </c>
      <c r="C16633">
        <v>123</v>
      </c>
      <c r="D16633">
        <v>75</v>
      </c>
      <c r="E16633">
        <v>88</v>
      </c>
      <c r="F16633">
        <f t="shared" si="1814"/>
        <v>1</v>
      </c>
      <c r="G16633">
        <f t="shared" si="1815"/>
        <v>1</v>
      </c>
      <c r="H16633">
        <f t="shared" si="1816"/>
        <v>1</v>
      </c>
      <c r="I16633">
        <f t="shared" si="1817"/>
        <v>1</v>
      </c>
      <c r="J16633">
        <f t="shared" si="1818"/>
        <v>1</v>
      </c>
      <c r="K16633">
        <f t="shared" si="1819"/>
        <v>41616</v>
      </c>
      <c r="L16633">
        <f t="shared" si="1820"/>
        <v>811800</v>
      </c>
      <c r="M16633" cm="1">
        <f t="array" ref="M16633">IF(AND(SUM(F16633:J16633)=5,K16633&gt;L16633),ROW(16633:16633),0)</f>
        <v>0</v>
      </c>
    </row>
    <row r="16634" spans="1:13" x14ac:dyDescent="0.25">
      <c r="A16634">
        <v>264</v>
      </c>
      <c r="B16634">
        <v>119</v>
      </c>
      <c r="C16634">
        <v>27</v>
      </c>
      <c r="D16634">
        <v>211</v>
      </c>
      <c r="E16634">
        <v>143</v>
      </c>
      <c r="F16634">
        <f t="shared" si="1814"/>
        <v>1</v>
      </c>
      <c r="G16634">
        <f t="shared" si="1815"/>
        <v>1</v>
      </c>
      <c r="H16634">
        <f t="shared" si="1816"/>
        <v>1</v>
      </c>
      <c r="I16634">
        <f t="shared" si="1817"/>
        <v>1</v>
      </c>
      <c r="J16634">
        <f t="shared" si="1818"/>
        <v>1</v>
      </c>
      <c r="K16634">
        <f t="shared" si="1819"/>
        <v>84681</v>
      </c>
      <c r="L16634">
        <f t="shared" si="1820"/>
        <v>3590587</v>
      </c>
      <c r="M16634" cm="1">
        <f t="array" ref="M16634">IF(AND(SUM(F16634:J16634)=5,K16634&gt;L16634),ROW(16634:16634),0)</f>
        <v>0</v>
      </c>
    </row>
    <row r="16635" spans="1:13" x14ac:dyDescent="0.25">
      <c r="A16635">
        <v>144</v>
      </c>
      <c r="B16635">
        <v>273</v>
      </c>
      <c r="C16635">
        <v>246</v>
      </c>
      <c r="D16635">
        <v>73</v>
      </c>
      <c r="E16635">
        <v>270</v>
      </c>
      <c r="F16635">
        <f t="shared" si="1814"/>
        <v>1</v>
      </c>
      <c r="G16635">
        <f t="shared" si="1815"/>
        <v>1</v>
      </c>
      <c r="H16635">
        <f t="shared" si="1816"/>
        <v>1</v>
      </c>
      <c r="I16635">
        <f t="shared" si="1817"/>
        <v>1</v>
      </c>
      <c r="J16635">
        <f t="shared" si="1818"/>
        <v>1</v>
      </c>
      <c r="K16635">
        <f t="shared" si="1819"/>
        <v>119716</v>
      </c>
      <c r="L16635">
        <f t="shared" si="1820"/>
        <v>9564480</v>
      </c>
      <c r="M16635" cm="1">
        <f t="array" ref="M16635">IF(AND(SUM(F16635:J16635)=5,K16635&gt;L16635),ROW(16635:16635),0)</f>
        <v>0</v>
      </c>
    </row>
    <row r="16636" spans="1:13" x14ac:dyDescent="0.25">
      <c r="A16636">
        <v>118</v>
      </c>
      <c r="B16636">
        <v>96</v>
      </c>
      <c r="C16636">
        <v>183</v>
      </c>
      <c r="D16636">
        <v>48</v>
      </c>
      <c r="E16636">
        <v>138</v>
      </c>
      <c r="F16636">
        <f t="shared" si="1814"/>
        <v>1</v>
      </c>
      <c r="G16636">
        <f t="shared" si="1815"/>
        <v>1</v>
      </c>
      <c r="H16636">
        <f t="shared" si="1816"/>
        <v>1</v>
      </c>
      <c r="I16636">
        <f t="shared" si="1817"/>
        <v>1</v>
      </c>
      <c r="J16636">
        <f t="shared" si="1818"/>
        <v>1</v>
      </c>
      <c r="K16636">
        <f t="shared" si="1819"/>
        <v>53361</v>
      </c>
      <c r="L16636">
        <f t="shared" si="1820"/>
        <v>1563264</v>
      </c>
      <c r="M16636" cm="1">
        <f t="array" ref="M16636">IF(AND(SUM(F16636:J16636)=5,K16636&gt;L16636),ROW(16636:16636),0)</f>
        <v>0</v>
      </c>
    </row>
    <row r="16637" spans="1:13" x14ac:dyDescent="0.25">
      <c r="A16637">
        <v>67</v>
      </c>
      <c r="B16637">
        <v>101</v>
      </c>
      <c r="C16637">
        <v>200</v>
      </c>
      <c r="D16637">
        <v>156</v>
      </c>
      <c r="E16637">
        <v>5</v>
      </c>
      <c r="F16637">
        <f t="shared" si="1814"/>
        <v>1</v>
      </c>
      <c r="G16637">
        <f t="shared" si="1815"/>
        <v>1</v>
      </c>
      <c r="H16637">
        <f t="shared" si="1816"/>
        <v>1</v>
      </c>
      <c r="I16637">
        <f t="shared" si="1817"/>
        <v>1</v>
      </c>
      <c r="J16637">
        <f t="shared" si="1818"/>
        <v>1</v>
      </c>
      <c r="K16637">
        <f t="shared" si="1819"/>
        <v>42025</v>
      </c>
      <c r="L16637">
        <f t="shared" si="1820"/>
        <v>1055652</v>
      </c>
      <c r="M16637" cm="1">
        <f t="array" ref="M16637">IF(AND(SUM(F16637:J16637)=5,K16637&gt;L16637),ROW(16637:16637),0)</f>
        <v>0</v>
      </c>
    </row>
    <row r="16638" spans="1:13" x14ac:dyDescent="0.25">
      <c r="A16638">
        <v>86</v>
      </c>
      <c r="B16638">
        <v>294</v>
      </c>
      <c r="C16638">
        <v>199</v>
      </c>
      <c r="D16638">
        <v>191</v>
      </c>
      <c r="E16638">
        <v>137</v>
      </c>
      <c r="F16638">
        <f t="shared" si="1814"/>
        <v>1</v>
      </c>
      <c r="G16638">
        <f t="shared" si="1815"/>
        <v>1</v>
      </c>
      <c r="H16638">
        <f t="shared" si="1816"/>
        <v>1</v>
      </c>
      <c r="I16638">
        <f t="shared" si="1817"/>
        <v>1</v>
      </c>
      <c r="J16638">
        <f t="shared" si="1818"/>
        <v>1</v>
      </c>
      <c r="K16638">
        <f t="shared" si="1819"/>
        <v>144400</v>
      </c>
      <c r="L16638">
        <f t="shared" si="1820"/>
        <v>5207233</v>
      </c>
      <c r="M16638" cm="1">
        <f t="array" ref="M16638">IF(AND(SUM(F16638:J16638)=5,K16638&gt;L16638),ROW(16638:16638),0)</f>
        <v>0</v>
      </c>
    </row>
    <row r="16639" spans="1:13" x14ac:dyDescent="0.25">
      <c r="A16639">
        <v>200</v>
      </c>
      <c r="B16639">
        <v>225</v>
      </c>
      <c r="C16639">
        <v>132</v>
      </c>
      <c r="D16639">
        <v>267</v>
      </c>
      <c r="E16639">
        <v>86</v>
      </c>
      <c r="F16639">
        <f t="shared" si="1814"/>
        <v>1</v>
      </c>
      <c r="G16639">
        <f t="shared" si="1815"/>
        <v>1</v>
      </c>
      <c r="H16639">
        <f t="shared" si="1816"/>
        <v>1</v>
      </c>
      <c r="I16639">
        <f t="shared" si="1817"/>
        <v>1</v>
      </c>
      <c r="J16639">
        <f t="shared" si="1818"/>
        <v>1</v>
      </c>
      <c r="K16639">
        <f t="shared" si="1819"/>
        <v>124609</v>
      </c>
      <c r="L16639">
        <f t="shared" si="1820"/>
        <v>5940000</v>
      </c>
      <c r="M16639" cm="1">
        <f t="array" ref="M16639">IF(AND(SUM(F16639:J16639)=5,K16639&gt;L16639),ROW(16639:16639),0)</f>
        <v>0</v>
      </c>
    </row>
    <row r="16640" spans="1:13" x14ac:dyDescent="0.25">
      <c r="A16640">
        <v>207</v>
      </c>
      <c r="B16640">
        <v>272</v>
      </c>
      <c r="C16640">
        <v>252</v>
      </c>
      <c r="D16640">
        <v>196</v>
      </c>
      <c r="E16640">
        <v>292</v>
      </c>
      <c r="F16640">
        <f t="shared" si="1814"/>
        <v>1</v>
      </c>
      <c r="G16640">
        <f t="shared" si="1815"/>
        <v>1</v>
      </c>
      <c r="H16640">
        <f t="shared" si="1816"/>
        <v>1</v>
      </c>
      <c r="I16640">
        <f t="shared" si="1817"/>
        <v>1</v>
      </c>
      <c r="J16640">
        <f t="shared" si="1818"/>
        <v>1</v>
      </c>
      <c r="K16640">
        <f t="shared" si="1819"/>
        <v>238144</v>
      </c>
      <c r="L16640">
        <f t="shared" si="1820"/>
        <v>14188608</v>
      </c>
      <c r="M16640" cm="1">
        <f t="array" ref="M16640">IF(AND(SUM(F16640:J16640)=5,K16640&gt;L16640),ROW(16640:16640),0)</f>
        <v>0</v>
      </c>
    </row>
    <row r="16641" spans="1:13" x14ac:dyDescent="0.25">
      <c r="A16641">
        <v>134</v>
      </c>
      <c r="B16641">
        <v>227</v>
      </c>
      <c r="C16641">
        <v>113</v>
      </c>
      <c r="D16641">
        <v>178</v>
      </c>
      <c r="E16641">
        <v>222</v>
      </c>
      <c r="F16641">
        <f t="shared" si="1814"/>
        <v>1</v>
      </c>
      <c r="G16641">
        <f t="shared" si="1815"/>
        <v>1</v>
      </c>
      <c r="H16641">
        <f t="shared" si="1816"/>
        <v>1</v>
      </c>
      <c r="I16641">
        <f t="shared" si="1817"/>
        <v>1</v>
      </c>
      <c r="J16641">
        <f t="shared" si="1818"/>
        <v>1</v>
      </c>
      <c r="K16641">
        <f t="shared" si="1819"/>
        <v>115600</v>
      </c>
      <c r="L16641">
        <f t="shared" si="1820"/>
        <v>5295144</v>
      </c>
      <c r="M16641" cm="1">
        <f t="array" ref="M16641">IF(AND(SUM(F16641:J16641)=5,K16641&gt;L16641),ROW(16641:16641),0)</f>
        <v>0</v>
      </c>
    </row>
    <row r="16642" spans="1:13" x14ac:dyDescent="0.25">
      <c r="A16642">
        <v>243</v>
      </c>
      <c r="B16642">
        <v>275</v>
      </c>
      <c r="C16642">
        <v>83</v>
      </c>
      <c r="D16642">
        <v>79</v>
      </c>
      <c r="E16642">
        <v>188</v>
      </c>
      <c r="F16642">
        <f t="shared" ref="F16642:F16705" si="1821">COUNTIF($A16642:$E16642,A16642)</f>
        <v>1</v>
      </c>
      <c r="G16642">
        <f t="shared" ref="G16642:G16705" si="1822">COUNTIF($A16642:$E16642,B16642)</f>
        <v>1</v>
      </c>
      <c r="H16642">
        <f t="shared" ref="H16642:H16705" si="1823">COUNTIF($A16642:$E16642,C16642)</f>
        <v>1</v>
      </c>
      <c r="I16642">
        <f t="shared" ref="I16642:I16705" si="1824">COUNTIF($A16642:$E16642,D16642)</f>
        <v>1</v>
      </c>
      <c r="J16642">
        <f t="shared" ref="J16642:J16705" si="1825">COUNTIF($A16642:$E16642,E16642)</f>
        <v>1</v>
      </c>
      <c r="K16642">
        <f t="shared" ref="K16642:K16705" si="1826">POWER(MAX(A16642:E16642)+MIN(A16642:E16642),2)</f>
        <v>125316</v>
      </c>
      <c r="L16642">
        <f t="shared" ref="L16642:L16705" si="1827">PRODUCT(A16642:E16642) / (MAX(A16642:E16642) * MIN(A16642:E16642))</f>
        <v>3791772</v>
      </c>
      <c r="M16642" cm="1">
        <f t="array" ref="M16642">IF(AND(SUM(F16642:J16642)=5,K16642&gt;L16642),ROW(16642:16642),0)</f>
        <v>0</v>
      </c>
    </row>
    <row r="16643" spans="1:13" x14ac:dyDescent="0.25">
      <c r="A16643">
        <v>101</v>
      </c>
      <c r="B16643">
        <v>67</v>
      </c>
      <c r="C16643">
        <v>35</v>
      </c>
      <c r="D16643">
        <v>244</v>
      </c>
      <c r="E16643">
        <v>224</v>
      </c>
      <c r="F16643">
        <f t="shared" si="1821"/>
        <v>1</v>
      </c>
      <c r="G16643">
        <f t="shared" si="1822"/>
        <v>1</v>
      </c>
      <c r="H16643">
        <f t="shared" si="1823"/>
        <v>1</v>
      </c>
      <c r="I16643">
        <f t="shared" si="1824"/>
        <v>1</v>
      </c>
      <c r="J16643">
        <f t="shared" si="1825"/>
        <v>1</v>
      </c>
      <c r="K16643">
        <f t="shared" si="1826"/>
        <v>77841</v>
      </c>
      <c r="L16643">
        <f t="shared" si="1827"/>
        <v>1515808</v>
      </c>
      <c r="M16643" cm="1">
        <f t="array" ref="M16643">IF(AND(SUM(F16643:J16643)=5,K16643&gt;L16643),ROW(16643:16643),0)</f>
        <v>0</v>
      </c>
    </row>
    <row r="16644" spans="1:13" x14ac:dyDescent="0.25">
      <c r="A16644">
        <v>183</v>
      </c>
      <c r="B16644">
        <v>177</v>
      </c>
      <c r="C16644">
        <v>290</v>
      </c>
      <c r="D16644">
        <v>35</v>
      </c>
      <c r="E16644">
        <v>216</v>
      </c>
      <c r="F16644">
        <f t="shared" si="1821"/>
        <v>1</v>
      </c>
      <c r="G16644">
        <f t="shared" si="1822"/>
        <v>1</v>
      </c>
      <c r="H16644">
        <f t="shared" si="1823"/>
        <v>1</v>
      </c>
      <c r="I16644">
        <f t="shared" si="1824"/>
        <v>1</v>
      </c>
      <c r="J16644">
        <f t="shared" si="1825"/>
        <v>1</v>
      </c>
      <c r="K16644">
        <f t="shared" si="1826"/>
        <v>105625</v>
      </c>
      <c r="L16644">
        <f t="shared" si="1827"/>
        <v>6996456</v>
      </c>
      <c r="M16644" cm="1">
        <f t="array" ref="M16644">IF(AND(SUM(F16644:J16644)=5,K16644&gt;L16644),ROW(16644:16644),0)</f>
        <v>0</v>
      </c>
    </row>
    <row r="16645" spans="1:13" x14ac:dyDescent="0.25">
      <c r="A16645">
        <v>91</v>
      </c>
      <c r="B16645">
        <v>15</v>
      </c>
      <c r="C16645">
        <v>140</v>
      </c>
      <c r="D16645">
        <v>3</v>
      </c>
      <c r="E16645">
        <v>226</v>
      </c>
      <c r="F16645">
        <f t="shared" si="1821"/>
        <v>1</v>
      </c>
      <c r="G16645">
        <f t="shared" si="1822"/>
        <v>1</v>
      </c>
      <c r="H16645">
        <f t="shared" si="1823"/>
        <v>1</v>
      </c>
      <c r="I16645">
        <f t="shared" si="1824"/>
        <v>1</v>
      </c>
      <c r="J16645">
        <f t="shared" si="1825"/>
        <v>1</v>
      </c>
      <c r="K16645">
        <f t="shared" si="1826"/>
        <v>52441</v>
      </c>
      <c r="L16645">
        <f t="shared" si="1827"/>
        <v>191100</v>
      </c>
      <c r="M16645" cm="1">
        <f t="array" ref="M16645">IF(AND(SUM(F16645:J16645)=5,K16645&gt;L16645),ROW(16645:16645),0)</f>
        <v>0</v>
      </c>
    </row>
    <row r="16646" spans="1:13" x14ac:dyDescent="0.25">
      <c r="A16646">
        <v>208</v>
      </c>
      <c r="B16646">
        <v>230</v>
      </c>
      <c r="C16646">
        <v>265</v>
      </c>
      <c r="D16646">
        <v>136</v>
      </c>
      <c r="E16646">
        <v>136</v>
      </c>
      <c r="F16646">
        <f t="shared" si="1821"/>
        <v>1</v>
      </c>
      <c r="G16646">
        <f t="shared" si="1822"/>
        <v>1</v>
      </c>
      <c r="H16646">
        <f t="shared" si="1823"/>
        <v>1</v>
      </c>
      <c r="I16646">
        <f t="shared" si="1824"/>
        <v>2</v>
      </c>
      <c r="J16646">
        <f t="shared" si="1825"/>
        <v>2</v>
      </c>
      <c r="K16646">
        <f t="shared" si="1826"/>
        <v>160801</v>
      </c>
      <c r="L16646">
        <f t="shared" si="1827"/>
        <v>6506240</v>
      </c>
      <c r="M16646" cm="1">
        <f t="array" ref="M16646">IF(AND(SUM(F16646:J16646)=5,K16646&gt;L16646),ROW(16646:16646),0)</f>
        <v>0</v>
      </c>
    </row>
    <row r="16647" spans="1:13" x14ac:dyDescent="0.25">
      <c r="A16647">
        <v>241</v>
      </c>
      <c r="B16647">
        <v>97</v>
      </c>
      <c r="C16647">
        <v>122</v>
      </c>
      <c r="D16647">
        <v>19</v>
      </c>
      <c r="E16647">
        <v>149</v>
      </c>
      <c r="F16647">
        <f t="shared" si="1821"/>
        <v>1</v>
      </c>
      <c r="G16647">
        <f t="shared" si="1822"/>
        <v>1</v>
      </c>
      <c r="H16647">
        <f t="shared" si="1823"/>
        <v>1</v>
      </c>
      <c r="I16647">
        <f t="shared" si="1824"/>
        <v>1</v>
      </c>
      <c r="J16647">
        <f t="shared" si="1825"/>
        <v>1</v>
      </c>
      <c r="K16647">
        <f t="shared" si="1826"/>
        <v>67600</v>
      </c>
      <c r="L16647">
        <f t="shared" si="1827"/>
        <v>1763266</v>
      </c>
      <c r="M16647" cm="1">
        <f t="array" ref="M16647">IF(AND(SUM(F16647:J16647)=5,K16647&gt;L16647),ROW(16647:16647),0)</f>
        <v>0</v>
      </c>
    </row>
    <row r="16648" spans="1:13" x14ac:dyDescent="0.25">
      <c r="A16648">
        <v>300</v>
      </c>
      <c r="B16648">
        <v>287</v>
      </c>
      <c r="C16648">
        <v>111</v>
      </c>
      <c r="D16648">
        <v>191</v>
      </c>
      <c r="E16648">
        <v>157</v>
      </c>
      <c r="F16648">
        <f t="shared" si="1821"/>
        <v>1</v>
      </c>
      <c r="G16648">
        <f t="shared" si="1822"/>
        <v>1</v>
      </c>
      <c r="H16648">
        <f t="shared" si="1823"/>
        <v>1</v>
      </c>
      <c r="I16648">
        <f t="shared" si="1824"/>
        <v>1</v>
      </c>
      <c r="J16648">
        <f t="shared" si="1825"/>
        <v>1</v>
      </c>
      <c r="K16648">
        <f t="shared" si="1826"/>
        <v>168921</v>
      </c>
      <c r="L16648">
        <f t="shared" si="1827"/>
        <v>8606269</v>
      </c>
      <c r="M16648" cm="1">
        <f t="array" ref="M16648">IF(AND(SUM(F16648:J16648)=5,K16648&gt;L16648),ROW(16648:16648),0)</f>
        <v>0</v>
      </c>
    </row>
    <row r="16649" spans="1:13" x14ac:dyDescent="0.25">
      <c r="A16649">
        <v>163</v>
      </c>
      <c r="B16649">
        <v>181</v>
      </c>
      <c r="C16649">
        <v>187</v>
      </c>
      <c r="D16649">
        <v>44</v>
      </c>
      <c r="E16649">
        <v>284</v>
      </c>
      <c r="F16649">
        <f t="shared" si="1821"/>
        <v>1</v>
      </c>
      <c r="G16649">
        <f t="shared" si="1822"/>
        <v>1</v>
      </c>
      <c r="H16649">
        <f t="shared" si="1823"/>
        <v>1</v>
      </c>
      <c r="I16649">
        <f t="shared" si="1824"/>
        <v>1</v>
      </c>
      <c r="J16649">
        <f t="shared" si="1825"/>
        <v>1</v>
      </c>
      <c r="K16649">
        <f t="shared" si="1826"/>
        <v>107584</v>
      </c>
      <c r="L16649">
        <f t="shared" si="1827"/>
        <v>5517061</v>
      </c>
      <c r="M16649" cm="1">
        <f t="array" ref="M16649">IF(AND(SUM(F16649:J16649)=5,K16649&gt;L16649),ROW(16649:16649),0)</f>
        <v>0</v>
      </c>
    </row>
    <row r="16650" spans="1:13" x14ac:dyDescent="0.25">
      <c r="A16650">
        <v>184</v>
      </c>
      <c r="B16650">
        <v>281</v>
      </c>
      <c r="C16650">
        <v>237</v>
      </c>
      <c r="D16650">
        <v>185</v>
      </c>
      <c r="E16650">
        <v>136</v>
      </c>
      <c r="F16650">
        <f t="shared" si="1821"/>
        <v>1</v>
      </c>
      <c r="G16650">
        <f t="shared" si="1822"/>
        <v>1</v>
      </c>
      <c r="H16650">
        <f t="shared" si="1823"/>
        <v>1</v>
      </c>
      <c r="I16650">
        <f t="shared" si="1824"/>
        <v>1</v>
      </c>
      <c r="J16650">
        <f t="shared" si="1825"/>
        <v>1</v>
      </c>
      <c r="K16650">
        <f t="shared" si="1826"/>
        <v>173889</v>
      </c>
      <c r="L16650">
        <f t="shared" si="1827"/>
        <v>8067480</v>
      </c>
      <c r="M16650" cm="1">
        <f t="array" ref="M16650">IF(AND(SUM(F16650:J16650)=5,K16650&gt;L16650),ROW(16650:16650),0)</f>
        <v>0</v>
      </c>
    </row>
    <row r="16651" spans="1:13" x14ac:dyDescent="0.25">
      <c r="A16651">
        <v>119</v>
      </c>
      <c r="B16651">
        <v>263</v>
      </c>
      <c r="C16651">
        <v>186</v>
      </c>
      <c r="D16651">
        <v>266</v>
      </c>
      <c r="E16651">
        <v>248</v>
      </c>
      <c r="F16651">
        <f t="shared" si="1821"/>
        <v>1</v>
      </c>
      <c r="G16651">
        <f t="shared" si="1822"/>
        <v>1</v>
      </c>
      <c r="H16651">
        <f t="shared" si="1823"/>
        <v>1</v>
      </c>
      <c r="I16651">
        <f t="shared" si="1824"/>
        <v>1</v>
      </c>
      <c r="J16651">
        <f t="shared" si="1825"/>
        <v>1</v>
      </c>
      <c r="K16651">
        <f t="shared" si="1826"/>
        <v>148225</v>
      </c>
      <c r="L16651">
        <f t="shared" si="1827"/>
        <v>12131664</v>
      </c>
      <c r="M16651" cm="1">
        <f t="array" ref="M16651">IF(AND(SUM(F16651:J16651)=5,K16651&gt;L16651),ROW(16651:16651),0)</f>
        <v>0</v>
      </c>
    </row>
    <row r="16652" spans="1:13" x14ac:dyDescent="0.25">
      <c r="A16652">
        <v>254</v>
      </c>
      <c r="B16652">
        <v>275</v>
      </c>
      <c r="C16652">
        <v>218</v>
      </c>
      <c r="D16652">
        <v>227</v>
      </c>
      <c r="E16652">
        <v>101</v>
      </c>
      <c r="F16652">
        <f t="shared" si="1821"/>
        <v>1</v>
      </c>
      <c r="G16652">
        <f t="shared" si="1822"/>
        <v>1</v>
      </c>
      <c r="H16652">
        <f t="shared" si="1823"/>
        <v>1</v>
      </c>
      <c r="I16652">
        <f t="shared" si="1824"/>
        <v>1</v>
      </c>
      <c r="J16652">
        <f t="shared" si="1825"/>
        <v>1</v>
      </c>
      <c r="K16652">
        <f t="shared" si="1826"/>
        <v>141376</v>
      </c>
      <c r="L16652">
        <f t="shared" si="1827"/>
        <v>12569444</v>
      </c>
      <c r="M16652" cm="1">
        <f t="array" ref="M16652">IF(AND(SUM(F16652:J16652)=5,K16652&gt;L16652),ROW(16652:16652),0)</f>
        <v>0</v>
      </c>
    </row>
    <row r="16653" spans="1:13" x14ac:dyDescent="0.25">
      <c r="A16653">
        <v>239</v>
      </c>
      <c r="B16653">
        <v>130</v>
      </c>
      <c r="C16653">
        <v>267</v>
      </c>
      <c r="D16653">
        <v>166</v>
      </c>
      <c r="E16653">
        <v>260</v>
      </c>
      <c r="F16653">
        <f t="shared" si="1821"/>
        <v>1</v>
      </c>
      <c r="G16653">
        <f t="shared" si="1822"/>
        <v>1</v>
      </c>
      <c r="H16653">
        <f t="shared" si="1823"/>
        <v>1</v>
      </c>
      <c r="I16653">
        <f t="shared" si="1824"/>
        <v>1</v>
      </c>
      <c r="J16653">
        <f t="shared" si="1825"/>
        <v>1</v>
      </c>
      <c r="K16653">
        <f t="shared" si="1826"/>
        <v>157609</v>
      </c>
      <c r="L16653">
        <f t="shared" si="1827"/>
        <v>10315240</v>
      </c>
      <c r="M16653" cm="1">
        <f t="array" ref="M16653">IF(AND(SUM(F16653:J16653)=5,K16653&gt;L16653),ROW(16653:16653),0)</f>
        <v>0</v>
      </c>
    </row>
    <row r="16654" spans="1:13" x14ac:dyDescent="0.25">
      <c r="A16654">
        <v>14</v>
      </c>
      <c r="B16654">
        <v>266</v>
      </c>
      <c r="C16654">
        <v>278</v>
      </c>
      <c r="D16654">
        <v>85</v>
      </c>
      <c r="E16654">
        <v>162</v>
      </c>
      <c r="F16654">
        <f t="shared" si="1821"/>
        <v>1</v>
      </c>
      <c r="G16654">
        <f t="shared" si="1822"/>
        <v>1</v>
      </c>
      <c r="H16654">
        <f t="shared" si="1823"/>
        <v>1</v>
      </c>
      <c r="I16654">
        <f t="shared" si="1824"/>
        <v>1</v>
      </c>
      <c r="J16654">
        <f t="shared" si="1825"/>
        <v>1</v>
      </c>
      <c r="K16654">
        <f t="shared" si="1826"/>
        <v>85264</v>
      </c>
      <c r="L16654">
        <f t="shared" si="1827"/>
        <v>3662820</v>
      </c>
      <c r="M16654" cm="1">
        <f t="array" ref="M16654">IF(AND(SUM(F16654:J16654)=5,K16654&gt;L16654),ROW(16654:16654),0)</f>
        <v>0</v>
      </c>
    </row>
    <row r="16655" spans="1:13" x14ac:dyDescent="0.25">
      <c r="A16655">
        <v>86</v>
      </c>
      <c r="B16655">
        <v>278</v>
      </c>
      <c r="C16655">
        <v>37</v>
      </c>
      <c r="D16655">
        <v>171</v>
      </c>
      <c r="E16655">
        <v>175</v>
      </c>
      <c r="F16655">
        <f t="shared" si="1821"/>
        <v>1</v>
      </c>
      <c r="G16655">
        <f t="shared" si="1822"/>
        <v>1</v>
      </c>
      <c r="H16655">
        <f t="shared" si="1823"/>
        <v>1</v>
      </c>
      <c r="I16655">
        <f t="shared" si="1824"/>
        <v>1</v>
      </c>
      <c r="J16655">
        <f t="shared" si="1825"/>
        <v>1</v>
      </c>
      <c r="K16655">
        <f t="shared" si="1826"/>
        <v>99225</v>
      </c>
      <c r="L16655">
        <f t="shared" si="1827"/>
        <v>2573550</v>
      </c>
      <c r="M16655" cm="1">
        <f t="array" ref="M16655">IF(AND(SUM(F16655:J16655)=5,K16655&gt;L16655),ROW(16655:16655),0)</f>
        <v>0</v>
      </c>
    </row>
    <row r="16656" spans="1:13" x14ac:dyDescent="0.25">
      <c r="A16656">
        <v>183</v>
      </c>
      <c r="B16656">
        <v>162</v>
      </c>
      <c r="C16656">
        <v>117</v>
      </c>
      <c r="D16656">
        <v>5</v>
      </c>
      <c r="E16656">
        <v>52</v>
      </c>
      <c r="F16656">
        <f t="shared" si="1821"/>
        <v>1</v>
      </c>
      <c r="G16656">
        <f t="shared" si="1822"/>
        <v>1</v>
      </c>
      <c r="H16656">
        <f t="shared" si="1823"/>
        <v>1</v>
      </c>
      <c r="I16656">
        <f t="shared" si="1824"/>
        <v>1</v>
      </c>
      <c r="J16656">
        <f t="shared" si="1825"/>
        <v>1</v>
      </c>
      <c r="K16656">
        <f t="shared" si="1826"/>
        <v>35344</v>
      </c>
      <c r="L16656">
        <f t="shared" si="1827"/>
        <v>985608</v>
      </c>
      <c r="M16656" cm="1">
        <f t="array" ref="M16656">IF(AND(SUM(F16656:J16656)=5,K16656&gt;L16656),ROW(16656:16656),0)</f>
        <v>0</v>
      </c>
    </row>
    <row r="16657" spans="1:13" x14ac:dyDescent="0.25">
      <c r="A16657">
        <v>189</v>
      </c>
      <c r="B16657">
        <v>293</v>
      </c>
      <c r="C16657">
        <v>143</v>
      </c>
      <c r="D16657">
        <v>238</v>
      </c>
      <c r="E16657">
        <v>17</v>
      </c>
      <c r="F16657">
        <f t="shared" si="1821"/>
        <v>1</v>
      </c>
      <c r="G16657">
        <f t="shared" si="1822"/>
        <v>1</v>
      </c>
      <c r="H16657">
        <f t="shared" si="1823"/>
        <v>1</v>
      </c>
      <c r="I16657">
        <f t="shared" si="1824"/>
        <v>1</v>
      </c>
      <c r="J16657">
        <f t="shared" si="1825"/>
        <v>1</v>
      </c>
      <c r="K16657">
        <f t="shared" si="1826"/>
        <v>96100</v>
      </c>
      <c r="L16657">
        <f t="shared" si="1827"/>
        <v>6432426</v>
      </c>
      <c r="M16657" cm="1">
        <f t="array" ref="M16657">IF(AND(SUM(F16657:J16657)=5,K16657&gt;L16657),ROW(16657:16657),0)</f>
        <v>0</v>
      </c>
    </row>
    <row r="16658" spans="1:13" x14ac:dyDescent="0.25">
      <c r="A16658">
        <v>208</v>
      </c>
      <c r="B16658">
        <v>239</v>
      </c>
      <c r="C16658">
        <v>251</v>
      </c>
      <c r="D16658">
        <v>72</v>
      </c>
      <c r="E16658">
        <v>174</v>
      </c>
      <c r="F16658">
        <f t="shared" si="1821"/>
        <v>1</v>
      </c>
      <c r="G16658">
        <f t="shared" si="1822"/>
        <v>1</v>
      </c>
      <c r="H16658">
        <f t="shared" si="1823"/>
        <v>1</v>
      </c>
      <c r="I16658">
        <f t="shared" si="1824"/>
        <v>1</v>
      </c>
      <c r="J16658">
        <f t="shared" si="1825"/>
        <v>1</v>
      </c>
      <c r="K16658">
        <f t="shared" si="1826"/>
        <v>104329</v>
      </c>
      <c r="L16658">
        <f t="shared" si="1827"/>
        <v>8649888</v>
      </c>
      <c r="M16658" cm="1">
        <f t="array" ref="M16658">IF(AND(SUM(F16658:J16658)=5,K16658&gt;L16658),ROW(16658:16658),0)</f>
        <v>0</v>
      </c>
    </row>
    <row r="16659" spans="1:13" x14ac:dyDescent="0.25">
      <c r="A16659">
        <v>89</v>
      </c>
      <c r="B16659">
        <v>99</v>
      </c>
      <c r="C16659">
        <v>152</v>
      </c>
      <c r="D16659">
        <v>238</v>
      </c>
      <c r="E16659">
        <v>197</v>
      </c>
      <c r="F16659">
        <f t="shared" si="1821"/>
        <v>1</v>
      </c>
      <c r="G16659">
        <f t="shared" si="1822"/>
        <v>1</v>
      </c>
      <c r="H16659">
        <f t="shared" si="1823"/>
        <v>1</v>
      </c>
      <c r="I16659">
        <f t="shared" si="1824"/>
        <v>1</v>
      </c>
      <c r="J16659">
        <f t="shared" si="1825"/>
        <v>1</v>
      </c>
      <c r="K16659">
        <f t="shared" si="1826"/>
        <v>106929</v>
      </c>
      <c r="L16659">
        <f t="shared" si="1827"/>
        <v>2964456</v>
      </c>
      <c r="M16659" cm="1">
        <f t="array" ref="M16659">IF(AND(SUM(F16659:J16659)=5,K16659&gt;L16659),ROW(16659:16659),0)</f>
        <v>0</v>
      </c>
    </row>
    <row r="16660" spans="1:13" x14ac:dyDescent="0.25">
      <c r="A16660">
        <v>159</v>
      </c>
      <c r="B16660">
        <v>35</v>
      </c>
      <c r="C16660">
        <v>100</v>
      </c>
      <c r="D16660">
        <v>140</v>
      </c>
      <c r="E16660">
        <v>288</v>
      </c>
      <c r="F16660">
        <f t="shared" si="1821"/>
        <v>1</v>
      </c>
      <c r="G16660">
        <f t="shared" si="1822"/>
        <v>1</v>
      </c>
      <c r="H16660">
        <f t="shared" si="1823"/>
        <v>1</v>
      </c>
      <c r="I16660">
        <f t="shared" si="1824"/>
        <v>1</v>
      </c>
      <c r="J16660">
        <f t="shared" si="1825"/>
        <v>1</v>
      </c>
      <c r="K16660">
        <f t="shared" si="1826"/>
        <v>104329</v>
      </c>
      <c r="L16660">
        <f t="shared" si="1827"/>
        <v>2226000</v>
      </c>
      <c r="M16660" cm="1">
        <f t="array" ref="M16660">IF(AND(SUM(F16660:J16660)=5,K16660&gt;L16660),ROW(16660:16660),0)</f>
        <v>0</v>
      </c>
    </row>
    <row r="16661" spans="1:13" x14ac:dyDescent="0.25">
      <c r="A16661">
        <v>56</v>
      </c>
      <c r="B16661">
        <v>171</v>
      </c>
      <c r="C16661">
        <v>35</v>
      </c>
      <c r="D16661">
        <v>172</v>
      </c>
      <c r="E16661">
        <v>154</v>
      </c>
      <c r="F16661">
        <f t="shared" si="1821"/>
        <v>1</v>
      </c>
      <c r="G16661">
        <f t="shared" si="1822"/>
        <v>1</v>
      </c>
      <c r="H16661">
        <f t="shared" si="1823"/>
        <v>1</v>
      </c>
      <c r="I16661">
        <f t="shared" si="1824"/>
        <v>1</v>
      </c>
      <c r="J16661">
        <f t="shared" si="1825"/>
        <v>1</v>
      </c>
      <c r="K16661">
        <f t="shared" si="1826"/>
        <v>42849</v>
      </c>
      <c r="L16661">
        <f t="shared" si="1827"/>
        <v>1474704</v>
      </c>
      <c r="M16661" cm="1">
        <f t="array" ref="M16661">IF(AND(SUM(F16661:J16661)=5,K16661&gt;L16661),ROW(16661:16661),0)</f>
        <v>0</v>
      </c>
    </row>
    <row r="16662" spans="1:13" x14ac:dyDescent="0.25">
      <c r="A16662">
        <v>82</v>
      </c>
      <c r="B16662">
        <v>201</v>
      </c>
      <c r="C16662">
        <v>136</v>
      </c>
      <c r="D16662">
        <v>283</v>
      </c>
      <c r="E16662">
        <v>105</v>
      </c>
      <c r="F16662">
        <f t="shared" si="1821"/>
        <v>1</v>
      </c>
      <c r="G16662">
        <f t="shared" si="1822"/>
        <v>1</v>
      </c>
      <c r="H16662">
        <f t="shared" si="1823"/>
        <v>1</v>
      </c>
      <c r="I16662">
        <f t="shared" si="1824"/>
        <v>1</v>
      </c>
      <c r="J16662">
        <f t="shared" si="1825"/>
        <v>1</v>
      </c>
      <c r="K16662">
        <f t="shared" si="1826"/>
        <v>133225</v>
      </c>
      <c r="L16662">
        <f t="shared" si="1827"/>
        <v>2870280</v>
      </c>
      <c r="M16662" cm="1">
        <f t="array" ref="M16662">IF(AND(SUM(F16662:J16662)=5,K16662&gt;L16662),ROW(16662:16662),0)</f>
        <v>0</v>
      </c>
    </row>
    <row r="16663" spans="1:13" x14ac:dyDescent="0.25">
      <c r="A16663">
        <v>86</v>
      </c>
      <c r="B16663">
        <v>73</v>
      </c>
      <c r="C16663">
        <v>185</v>
      </c>
      <c r="D16663">
        <v>16</v>
      </c>
      <c r="E16663">
        <v>101</v>
      </c>
      <c r="F16663">
        <f t="shared" si="1821"/>
        <v>1</v>
      </c>
      <c r="G16663">
        <f t="shared" si="1822"/>
        <v>1</v>
      </c>
      <c r="H16663">
        <f t="shared" si="1823"/>
        <v>1</v>
      </c>
      <c r="I16663">
        <f t="shared" si="1824"/>
        <v>1</v>
      </c>
      <c r="J16663">
        <f t="shared" si="1825"/>
        <v>1</v>
      </c>
      <c r="K16663">
        <f t="shared" si="1826"/>
        <v>40401</v>
      </c>
      <c r="L16663">
        <f t="shared" si="1827"/>
        <v>634078</v>
      </c>
      <c r="M16663" cm="1">
        <f t="array" ref="M16663">IF(AND(SUM(F16663:J16663)=5,K16663&gt;L16663),ROW(16663:16663),0)</f>
        <v>0</v>
      </c>
    </row>
    <row r="16664" spans="1:13" x14ac:dyDescent="0.25">
      <c r="A16664">
        <v>147</v>
      </c>
      <c r="B16664">
        <v>76</v>
      </c>
      <c r="C16664">
        <v>116</v>
      </c>
      <c r="D16664">
        <v>41</v>
      </c>
      <c r="E16664">
        <v>167</v>
      </c>
      <c r="F16664">
        <f t="shared" si="1821"/>
        <v>1</v>
      </c>
      <c r="G16664">
        <f t="shared" si="1822"/>
        <v>1</v>
      </c>
      <c r="H16664">
        <f t="shared" si="1823"/>
        <v>1</v>
      </c>
      <c r="I16664">
        <f t="shared" si="1824"/>
        <v>1</v>
      </c>
      <c r="J16664">
        <f t="shared" si="1825"/>
        <v>1</v>
      </c>
      <c r="K16664">
        <f t="shared" si="1826"/>
        <v>43264</v>
      </c>
      <c r="L16664">
        <f t="shared" si="1827"/>
        <v>1295952</v>
      </c>
      <c r="M16664" cm="1">
        <f t="array" ref="M16664">IF(AND(SUM(F16664:J16664)=5,K16664&gt;L16664),ROW(16664:16664),0)</f>
        <v>0</v>
      </c>
    </row>
    <row r="16665" spans="1:13" x14ac:dyDescent="0.25">
      <c r="A16665">
        <v>184</v>
      </c>
      <c r="B16665">
        <v>125</v>
      </c>
      <c r="C16665">
        <v>141</v>
      </c>
      <c r="D16665">
        <v>15</v>
      </c>
      <c r="E16665">
        <v>143</v>
      </c>
      <c r="F16665">
        <f t="shared" si="1821"/>
        <v>1</v>
      </c>
      <c r="G16665">
        <f t="shared" si="1822"/>
        <v>1</v>
      </c>
      <c r="H16665">
        <f t="shared" si="1823"/>
        <v>1</v>
      </c>
      <c r="I16665">
        <f t="shared" si="1824"/>
        <v>1</v>
      </c>
      <c r="J16665">
        <f t="shared" si="1825"/>
        <v>1</v>
      </c>
      <c r="K16665">
        <f t="shared" si="1826"/>
        <v>39601</v>
      </c>
      <c r="L16665">
        <f t="shared" si="1827"/>
        <v>2520375</v>
      </c>
      <c r="M16665" cm="1">
        <f t="array" ref="M16665">IF(AND(SUM(F16665:J16665)=5,K16665&gt;L16665),ROW(16665:16665),0)</f>
        <v>0</v>
      </c>
    </row>
    <row r="16666" spans="1:13" x14ac:dyDescent="0.25">
      <c r="A16666">
        <v>132</v>
      </c>
      <c r="B16666">
        <v>232</v>
      </c>
      <c r="C16666">
        <v>183</v>
      </c>
      <c r="D16666">
        <v>120</v>
      </c>
      <c r="E16666">
        <v>78</v>
      </c>
      <c r="F16666">
        <f t="shared" si="1821"/>
        <v>1</v>
      </c>
      <c r="G16666">
        <f t="shared" si="1822"/>
        <v>1</v>
      </c>
      <c r="H16666">
        <f t="shared" si="1823"/>
        <v>1</v>
      </c>
      <c r="I16666">
        <f t="shared" si="1824"/>
        <v>1</v>
      </c>
      <c r="J16666">
        <f t="shared" si="1825"/>
        <v>1</v>
      </c>
      <c r="K16666">
        <f t="shared" si="1826"/>
        <v>96100</v>
      </c>
      <c r="L16666">
        <f t="shared" si="1827"/>
        <v>2898720</v>
      </c>
      <c r="M16666" cm="1">
        <f t="array" ref="M16666">IF(AND(SUM(F16666:J16666)=5,K16666&gt;L16666),ROW(16666:16666),0)</f>
        <v>0</v>
      </c>
    </row>
    <row r="16667" spans="1:13" x14ac:dyDescent="0.25">
      <c r="A16667">
        <v>66</v>
      </c>
      <c r="B16667">
        <v>250</v>
      </c>
      <c r="C16667">
        <v>217</v>
      </c>
      <c r="D16667">
        <v>72</v>
      </c>
      <c r="E16667">
        <v>65</v>
      </c>
      <c r="F16667">
        <f t="shared" si="1821"/>
        <v>1</v>
      </c>
      <c r="G16667">
        <f t="shared" si="1822"/>
        <v>1</v>
      </c>
      <c r="H16667">
        <f t="shared" si="1823"/>
        <v>1</v>
      </c>
      <c r="I16667">
        <f t="shared" si="1824"/>
        <v>1</v>
      </c>
      <c r="J16667">
        <f t="shared" si="1825"/>
        <v>1</v>
      </c>
      <c r="K16667">
        <f t="shared" si="1826"/>
        <v>99225</v>
      </c>
      <c r="L16667">
        <f t="shared" si="1827"/>
        <v>1031184</v>
      </c>
      <c r="M16667" cm="1">
        <f t="array" ref="M16667">IF(AND(SUM(F16667:J16667)=5,K16667&gt;L16667),ROW(16667:16667),0)</f>
        <v>0</v>
      </c>
    </row>
    <row r="16668" spans="1:13" x14ac:dyDescent="0.25">
      <c r="A16668">
        <v>279</v>
      </c>
      <c r="B16668">
        <v>231</v>
      </c>
      <c r="C16668">
        <v>239</v>
      </c>
      <c r="D16668">
        <v>96</v>
      </c>
      <c r="E16668">
        <v>261</v>
      </c>
      <c r="F16668">
        <f t="shared" si="1821"/>
        <v>1</v>
      </c>
      <c r="G16668">
        <f t="shared" si="1822"/>
        <v>1</v>
      </c>
      <c r="H16668">
        <f t="shared" si="1823"/>
        <v>1</v>
      </c>
      <c r="I16668">
        <f t="shared" si="1824"/>
        <v>1</v>
      </c>
      <c r="J16668">
        <f t="shared" si="1825"/>
        <v>1</v>
      </c>
      <c r="K16668">
        <f t="shared" si="1826"/>
        <v>140625</v>
      </c>
      <c r="L16668">
        <f t="shared" si="1827"/>
        <v>14409549</v>
      </c>
      <c r="M16668" cm="1">
        <f t="array" ref="M16668">IF(AND(SUM(F16668:J16668)=5,K16668&gt;L16668),ROW(16668:16668),0)</f>
        <v>0</v>
      </c>
    </row>
    <row r="16669" spans="1:13" x14ac:dyDescent="0.25">
      <c r="A16669">
        <v>159</v>
      </c>
      <c r="B16669">
        <v>102</v>
      </c>
      <c r="C16669">
        <v>36</v>
      </c>
      <c r="D16669">
        <v>69</v>
      </c>
      <c r="E16669">
        <v>175</v>
      </c>
      <c r="F16669">
        <f t="shared" si="1821"/>
        <v>1</v>
      </c>
      <c r="G16669">
        <f t="shared" si="1822"/>
        <v>1</v>
      </c>
      <c r="H16669">
        <f t="shared" si="1823"/>
        <v>1</v>
      </c>
      <c r="I16669">
        <f t="shared" si="1824"/>
        <v>1</v>
      </c>
      <c r="J16669">
        <f t="shared" si="1825"/>
        <v>1</v>
      </c>
      <c r="K16669">
        <f t="shared" si="1826"/>
        <v>44521</v>
      </c>
      <c r="L16669">
        <f t="shared" si="1827"/>
        <v>1119042</v>
      </c>
      <c r="M16669" cm="1">
        <f t="array" ref="M16669">IF(AND(SUM(F16669:J16669)=5,K16669&gt;L16669),ROW(16669:16669),0)</f>
        <v>0</v>
      </c>
    </row>
    <row r="16670" spans="1:13" x14ac:dyDescent="0.25">
      <c r="A16670">
        <v>108</v>
      </c>
      <c r="B16670">
        <v>78</v>
      </c>
      <c r="C16670">
        <v>36</v>
      </c>
      <c r="D16670">
        <v>26</v>
      </c>
      <c r="E16670">
        <v>234</v>
      </c>
      <c r="F16670">
        <f t="shared" si="1821"/>
        <v>1</v>
      </c>
      <c r="G16670">
        <f t="shared" si="1822"/>
        <v>1</v>
      </c>
      <c r="H16670">
        <f t="shared" si="1823"/>
        <v>1</v>
      </c>
      <c r="I16670">
        <f t="shared" si="1824"/>
        <v>1</v>
      </c>
      <c r="J16670">
        <f t="shared" si="1825"/>
        <v>1</v>
      </c>
      <c r="K16670">
        <f t="shared" si="1826"/>
        <v>67600</v>
      </c>
      <c r="L16670">
        <f t="shared" si="1827"/>
        <v>303264</v>
      </c>
      <c r="M16670" cm="1">
        <f t="array" ref="M16670">IF(AND(SUM(F16670:J16670)=5,K16670&gt;L16670),ROW(16670:16670),0)</f>
        <v>0</v>
      </c>
    </row>
    <row r="16671" spans="1:13" x14ac:dyDescent="0.25">
      <c r="A16671">
        <v>180</v>
      </c>
      <c r="B16671">
        <v>89</v>
      </c>
      <c r="C16671">
        <v>42</v>
      </c>
      <c r="D16671">
        <v>236</v>
      </c>
      <c r="E16671">
        <v>191</v>
      </c>
      <c r="F16671">
        <f t="shared" si="1821"/>
        <v>1</v>
      </c>
      <c r="G16671">
        <f t="shared" si="1822"/>
        <v>1</v>
      </c>
      <c r="H16671">
        <f t="shared" si="1823"/>
        <v>1</v>
      </c>
      <c r="I16671">
        <f t="shared" si="1824"/>
        <v>1</v>
      </c>
      <c r="J16671">
        <f t="shared" si="1825"/>
        <v>1</v>
      </c>
      <c r="K16671">
        <f t="shared" si="1826"/>
        <v>77284</v>
      </c>
      <c r="L16671">
        <f t="shared" si="1827"/>
        <v>3059820</v>
      </c>
      <c r="M16671" cm="1">
        <f t="array" ref="M16671">IF(AND(SUM(F16671:J16671)=5,K16671&gt;L16671),ROW(16671:16671),0)</f>
        <v>0</v>
      </c>
    </row>
    <row r="16672" spans="1:13" x14ac:dyDescent="0.25">
      <c r="A16672">
        <v>88</v>
      </c>
      <c r="B16672">
        <v>8</v>
      </c>
      <c r="C16672">
        <v>19</v>
      </c>
      <c r="D16672">
        <v>242</v>
      </c>
      <c r="E16672">
        <v>248</v>
      </c>
      <c r="F16672">
        <f t="shared" si="1821"/>
        <v>1</v>
      </c>
      <c r="G16672">
        <f t="shared" si="1822"/>
        <v>1</v>
      </c>
      <c r="H16672">
        <f t="shared" si="1823"/>
        <v>1</v>
      </c>
      <c r="I16672">
        <f t="shared" si="1824"/>
        <v>1</v>
      </c>
      <c r="J16672">
        <f t="shared" si="1825"/>
        <v>1</v>
      </c>
      <c r="K16672">
        <f t="shared" si="1826"/>
        <v>65536</v>
      </c>
      <c r="L16672">
        <f t="shared" si="1827"/>
        <v>404624</v>
      </c>
      <c r="M16672" cm="1">
        <f t="array" ref="M16672">IF(AND(SUM(F16672:J16672)=5,K16672&gt;L16672),ROW(16672:16672),0)</f>
        <v>0</v>
      </c>
    </row>
    <row r="16673" spans="1:13" x14ac:dyDescent="0.25">
      <c r="A16673">
        <v>11</v>
      </c>
      <c r="B16673">
        <v>269</v>
      </c>
      <c r="C16673">
        <v>249</v>
      </c>
      <c r="D16673">
        <v>32</v>
      </c>
      <c r="E16673">
        <v>298</v>
      </c>
      <c r="F16673">
        <f t="shared" si="1821"/>
        <v>1</v>
      </c>
      <c r="G16673">
        <f t="shared" si="1822"/>
        <v>1</v>
      </c>
      <c r="H16673">
        <f t="shared" si="1823"/>
        <v>1</v>
      </c>
      <c r="I16673">
        <f t="shared" si="1824"/>
        <v>1</v>
      </c>
      <c r="J16673">
        <f t="shared" si="1825"/>
        <v>1</v>
      </c>
      <c r="K16673">
        <f t="shared" si="1826"/>
        <v>95481</v>
      </c>
      <c r="L16673">
        <f t="shared" si="1827"/>
        <v>2143392</v>
      </c>
      <c r="M16673" cm="1">
        <f t="array" ref="M16673">IF(AND(SUM(F16673:J16673)=5,K16673&gt;L16673),ROW(16673:16673),0)</f>
        <v>0</v>
      </c>
    </row>
    <row r="16674" spans="1:13" x14ac:dyDescent="0.25">
      <c r="A16674">
        <v>258</v>
      </c>
      <c r="B16674">
        <v>147</v>
      </c>
      <c r="C16674">
        <v>176</v>
      </c>
      <c r="D16674">
        <v>188</v>
      </c>
      <c r="E16674">
        <v>94</v>
      </c>
      <c r="F16674">
        <f t="shared" si="1821"/>
        <v>1</v>
      </c>
      <c r="G16674">
        <f t="shared" si="1822"/>
        <v>1</v>
      </c>
      <c r="H16674">
        <f t="shared" si="1823"/>
        <v>1</v>
      </c>
      <c r="I16674">
        <f t="shared" si="1824"/>
        <v>1</v>
      </c>
      <c r="J16674">
        <f t="shared" si="1825"/>
        <v>1</v>
      </c>
      <c r="K16674">
        <f t="shared" si="1826"/>
        <v>123904</v>
      </c>
      <c r="L16674">
        <f t="shared" si="1827"/>
        <v>4863936</v>
      </c>
      <c r="M16674" cm="1">
        <f t="array" ref="M16674">IF(AND(SUM(F16674:J16674)=5,K16674&gt;L16674),ROW(16674:16674),0)</f>
        <v>0</v>
      </c>
    </row>
    <row r="16675" spans="1:13" x14ac:dyDescent="0.25">
      <c r="A16675">
        <v>166</v>
      </c>
      <c r="B16675">
        <v>93</v>
      </c>
      <c r="C16675">
        <v>88</v>
      </c>
      <c r="D16675">
        <v>294</v>
      </c>
      <c r="E16675">
        <v>35</v>
      </c>
      <c r="F16675">
        <f t="shared" si="1821"/>
        <v>1</v>
      </c>
      <c r="G16675">
        <f t="shared" si="1822"/>
        <v>1</v>
      </c>
      <c r="H16675">
        <f t="shared" si="1823"/>
        <v>1</v>
      </c>
      <c r="I16675">
        <f t="shared" si="1824"/>
        <v>1</v>
      </c>
      <c r="J16675">
        <f t="shared" si="1825"/>
        <v>1</v>
      </c>
      <c r="K16675">
        <f t="shared" si="1826"/>
        <v>108241</v>
      </c>
      <c r="L16675">
        <f t="shared" si="1827"/>
        <v>1358544</v>
      </c>
      <c r="M16675" cm="1">
        <f t="array" ref="M16675">IF(AND(SUM(F16675:J16675)=5,K16675&gt;L16675),ROW(16675:16675),0)</f>
        <v>0</v>
      </c>
    </row>
    <row r="16676" spans="1:13" x14ac:dyDescent="0.25">
      <c r="A16676">
        <v>149</v>
      </c>
      <c r="B16676">
        <v>101</v>
      </c>
      <c r="C16676">
        <v>49</v>
      </c>
      <c r="D16676">
        <v>273</v>
      </c>
      <c r="E16676">
        <v>233</v>
      </c>
      <c r="F16676">
        <f t="shared" si="1821"/>
        <v>1</v>
      </c>
      <c r="G16676">
        <f t="shared" si="1822"/>
        <v>1</v>
      </c>
      <c r="H16676">
        <f t="shared" si="1823"/>
        <v>1</v>
      </c>
      <c r="I16676">
        <f t="shared" si="1824"/>
        <v>1</v>
      </c>
      <c r="J16676">
        <f t="shared" si="1825"/>
        <v>1</v>
      </c>
      <c r="K16676">
        <f t="shared" si="1826"/>
        <v>103684</v>
      </c>
      <c r="L16676">
        <f t="shared" si="1827"/>
        <v>3506417</v>
      </c>
      <c r="M16676" cm="1">
        <f t="array" ref="M16676">IF(AND(SUM(F16676:J16676)=5,K16676&gt;L16676),ROW(16676:16676),0)</f>
        <v>0</v>
      </c>
    </row>
    <row r="16677" spans="1:13" x14ac:dyDescent="0.25">
      <c r="A16677">
        <v>49</v>
      </c>
      <c r="B16677">
        <v>108</v>
      </c>
      <c r="C16677">
        <v>136</v>
      </c>
      <c r="D16677">
        <v>147</v>
      </c>
      <c r="E16677">
        <v>140</v>
      </c>
      <c r="F16677">
        <f t="shared" si="1821"/>
        <v>1</v>
      </c>
      <c r="G16677">
        <f t="shared" si="1822"/>
        <v>1</v>
      </c>
      <c r="H16677">
        <f t="shared" si="1823"/>
        <v>1</v>
      </c>
      <c r="I16677">
        <f t="shared" si="1824"/>
        <v>1</v>
      </c>
      <c r="J16677">
        <f t="shared" si="1825"/>
        <v>1</v>
      </c>
      <c r="K16677">
        <f t="shared" si="1826"/>
        <v>38416</v>
      </c>
      <c r="L16677">
        <f t="shared" si="1827"/>
        <v>2056320</v>
      </c>
      <c r="M16677" cm="1">
        <f t="array" ref="M16677">IF(AND(SUM(F16677:J16677)=5,K16677&gt;L16677),ROW(16677:16677),0)</f>
        <v>0</v>
      </c>
    </row>
    <row r="16678" spans="1:13" x14ac:dyDescent="0.25">
      <c r="A16678">
        <v>141</v>
      </c>
      <c r="B16678">
        <v>157</v>
      </c>
      <c r="C16678">
        <v>204</v>
      </c>
      <c r="D16678">
        <v>87</v>
      </c>
      <c r="E16678">
        <v>282</v>
      </c>
      <c r="F16678">
        <f t="shared" si="1821"/>
        <v>1</v>
      </c>
      <c r="G16678">
        <f t="shared" si="1822"/>
        <v>1</v>
      </c>
      <c r="H16678">
        <f t="shared" si="1823"/>
        <v>1</v>
      </c>
      <c r="I16678">
        <f t="shared" si="1824"/>
        <v>1</v>
      </c>
      <c r="J16678">
        <f t="shared" si="1825"/>
        <v>1</v>
      </c>
      <c r="K16678">
        <f t="shared" si="1826"/>
        <v>136161</v>
      </c>
      <c r="L16678">
        <f t="shared" si="1827"/>
        <v>4515948</v>
      </c>
      <c r="M16678" cm="1">
        <f t="array" ref="M16678">IF(AND(SUM(F16678:J16678)=5,K16678&gt;L16678),ROW(16678:16678),0)</f>
        <v>0</v>
      </c>
    </row>
    <row r="16679" spans="1:13" x14ac:dyDescent="0.25">
      <c r="A16679">
        <v>287</v>
      </c>
      <c r="B16679">
        <v>220</v>
      </c>
      <c r="C16679">
        <v>74</v>
      </c>
      <c r="D16679">
        <v>31</v>
      </c>
      <c r="E16679">
        <v>176</v>
      </c>
      <c r="F16679">
        <f t="shared" si="1821"/>
        <v>1</v>
      </c>
      <c r="G16679">
        <f t="shared" si="1822"/>
        <v>1</v>
      </c>
      <c r="H16679">
        <f t="shared" si="1823"/>
        <v>1</v>
      </c>
      <c r="I16679">
        <f t="shared" si="1824"/>
        <v>1</v>
      </c>
      <c r="J16679">
        <f t="shared" si="1825"/>
        <v>1</v>
      </c>
      <c r="K16679">
        <f t="shared" si="1826"/>
        <v>101124</v>
      </c>
      <c r="L16679">
        <f t="shared" si="1827"/>
        <v>2865280</v>
      </c>
      <c r="M16679" cm="1">
        <f t="array" ref="M16679">IF(AND(SUM(F16679:J16679)=5,K16679&gt;L16679),ROW(16679:16679),0)</f>
        <v>0</v>
      </c>
    </row>
    <row r="16680" spans="1:13" x14ac:dyDescent="0.25">
      <c r="A16680">
        <v>155</v>
      </c>
      <c r="B16680">
        <v>278</v>
      </c>
      <c r="C16680">
        <v>230</v>
      </c>
      <c r="D16680">
        <v>178</v>
      </c>
      <c r="E16680">
        <v>230</v>
      </c>
      <c r="F16680">
        <f t="shared" si="1821"/>
        <v>1</v>
      </c>
      <c r="G16680">
        <f t="shared" si="1822"/>
        <v>1</v>
      </c>
      <c r="H16680">
        <f t="shared" si="1823"/>
        <v>2</v>
      </c>
      <c r="I16680">
        <f t="shared" si="1824"/>
        <v>1</v>
      </c>
      <c r="J16680">
        <f t="shared" si="1825"/>
        <v>2</v>
      </c>
      <c r="K16680">
        <f t="shared" si="1826"/>
        <v>187489</v>
      </c>
      <c r="L16680">
        <f t="shared" si="1827"/>
        <v>9416200</v>
      </c>
      <c r="M16680" cm="1">
        <f t="array" ref="M16680">IF(AND(SUM(F16680:J16680)=5,K16680&gt;L16680),ROW(16680:16680),0)</f>
        <v>0</v>
      </c>
    </row>
    <row r="16681" spans="1:13" x14ac:dyDescent="0.25">
      <c r="A16681">
        <v>298</v>
      </c>
      <c r="B16681">
        <v>258</v>
      </c>
      <c r="C16681">
        <v>81</v>
      </c>
      <c r="D16681">
        <v>68</v>
      </c>
      <c r="E16681">
        <v>164</v>
      </c>
      <c r="F16681">
        <f t="shared" si="1821"/>
        <v>1</v>
      </c>
      <c r="G16681">
        <f t="shared" si="1822"/>
        <v>1</v>
      </c>
      <c r="H16681">
        <f t="shared" si="1823"/>
        <v>1</v>
      </c>
      <c r="I16681">
        <f t="shared" si="1824"/>
        <v>1</v>
      </c>
      <c r="J16681">
        <f t="shared" si="1825"/>
        <v>1</v>
      </c>
      <c r="K16681">
        <f t="shared" si="1826"/>
        <v>133956</v>
      </c>
      <c r="L16681">
        <f t="shared" si="1827"/>
        <v>3427272</v>
      </c>
      <c r="M16681" cm="1">
        <f t="array" ref="M16681">IF(AND(SUM(F16681:J16681)=5,K16681&gt;L16681),ROW(16681:16681),0)</f>
        <v>0</v>
      </c>
    </row>
    <row r="16682" spans="1:13" x14ac:dyDescent="0.25">
      <c r="A16682">
        <v>99</v>
      </c>
      <c r="B16682">
        <v>280</v>
      </c>
      <c r="C16682">
        <v>289</v>
      </c>
      <c r="D16682">
        <v>197</v>
      </c>
      <c r="E16682">
        <v>79</v>
      </c>
      <c r="F16682">
        <f t="shared" si="1821"/>
        <v>1</v>
      </c>
      <c r="G16682">
        <f t="shared" si="1822"/>
        <v>1</v>
      </c>
      <c r="H16682">
        <f t="shared" si="1823"/>
        <v>1</v>
      </c>
      <c r="I16682">
        <f t="shared" si="1824"/>
        <v>1</v>
      </c>
      <c r="J16682">
        <f t="shared" si="1825"/>
        <v>1</v>
      </c>
      <c r="K16682">
        <f t="shared" si="1826"/>
        <v>135424</v>
      </c>
      <c r="L16682">
        <f t="shared" si="1827"/>
        <v>5460840</v>
      </c>
      <c r="M16682" cm="1">
        <f t="array" ref="M16682">IF(AND(SUM(F16682:J16682)=5,K16682&gt;L16682),ROW(16682:16682),0)</f>
        <v>0</v>
      </c>
    </row>
    <row r="16683" spans="1:13" x14ac:dyDescent="0.25">
      <c r="A16683">
        <v>192</v>
      </c>
      <c r="B16683">
        <v>116</v>
      </c>
      <c r="C16683">
        <v>160</v>
      </c>
      <c r="D16683">
        <v>34</v>
      </c>
      <c r="E16683">
        <v>118</v>
      </c>
      <c r="F16683">
        <f t="shared" si="1821"/>
        <v>1</v>
      </c>
      <c r="G16683">
        <f t="shared" si="1822"/>
        <v>1</v>
      </c>
      <c r="H16683">
        <f t="shared" si="1823"/>
        <v>1</v>
      </c>
      <c r="I16683">
        <f t="shared" si="1824"/>
        <v>1</v>
      </c>
      <c r="J16683">
        <f t="shared" si="1825"/>
        <v>1</v>
      </c>
      <c r="K16683">
        <f t="shared" si="1826"/>
        <v>51076</v>
      </c>
      <c r="L16683">
        <f t="shared" si="1827"/>
        <v>2190080</v>
      </c>
      <c r="M16683" cm="1">
        <f t="array" ref="M16683">IF(AND(SUM(F16683:J16683)=5,K16683&gt;L16683),ROW(16683:16683),0)</f>
        <v>0</v>
      </c>
    </row>
    <row r="16684" spans="1:13" x14ac:dyDescent="0.25">
      <c r="A16684">
        <v>28</v>
      </c>
      <c r="B16684">
        <v>254</v>
      </c>
      <c r="C16684">
        <v>188</v>
      </c>
      <c r="D16684">
        <v>43</v>
      </c>
      <c r="E16684">
        <v>159</v>
      </c>
      <c r="F16684">
        <f t="shared" si="1821"/>
        <v>1</v>
      </c>
      <c r="G16684">
        <f t="shared" si="1822"/>
        <v>1</v>
      </c>
      <c r="H16684">
        <f t="shared" si="1823"/>
        <v>1</v>
      </c>
      <c r="I16684">
        <f t="shared" si="1824"/>
        <v>1</v>
      </c>
      <c r="J16684">
        <f t="shared" si="1825"/>
        <v>1</v>
      </c>
      <c r="K16684">
        <f t="shared" si="1826"/>
        <v>79524</v>
      </c>
      <c r="L16684">
        <f t="shared" si="1827"/>
        <v>1285356</v>
      </c>
      <c r="M16684" cm="1">
        <f t="array" ref="M16684">IF(AND(SUM(F16684:J16684)=5,K16684&gt;L16684),ROW(16684:16684),0)</f>
        <v>0</v>
      </c>
    </row>
    <row r="16685" spans="1:13" x14ac:dyDescent="0.25">
      <c r="A16685">
        <v>231</v>
      </c>
      <c r="B16685">
        <v>267</v>
      </c>
      <c r="C16685">
        <v>80</v>
      </c>
      <c r="D16685">
        <v>231</v>
      </c>
      <c r="E16685">
        <v>147</v>
      </c>
      <c r="F16685">
        <f t="shared" si="1821"/>
        <v>2</v>
      </c>
      <c r="G16685">
        <f t="shared" si="1822"/>
        <v>1</v>
      </c>
      <c r="H16685">
        <f t="shared" si="1823"/>
        <v>1</v>
      </c>
      <c r="I16685">
        <f t="shared" si="1824"/>
        <v>2</v>
      </c>
      <c r="J16685">
        <f t="shared" si="1825"/>
        <v>1</v>
      </c>
      <c r="K16685">
        <f t="shared" si="1826"/>
        <v>120409</v>
      </c>
      <c r="L16685">
        <f t="shared" si="1827"/>
        <v>7844067</v>
      </c>
      <c r="M16685" cm="1">
        <f t="array" ref="M16685">IF(AND(SUM(F16685:J16685)=5,K16685&gt;L16685),ROW(16685:16685),0)</f>
        <v>0</v>
      </c>
    </row>
    <row r="16686" spans="1:13" x14ac:dyDescent="0.25">
      <c r="A16686">
        <v>227</v>
      </c>
      <c r="B16686">
        <v>179</v>
      </c>
      <c r="C16686">
        <v>141</v>
      </c>
      <c r="D16686">
        <v>51</v>
      </c>
      <c r="E16686">
        <v>48</v>
      </c>
      <c r="F16686">
        <f t="shared" si="1821"/>
        <v>1</v>
      </c>
      <c r="G16686">
        <f t="shared" si="1822"/>
        <v>1</v>
      </c>
      <c r="H16686">
        <f t="shared" si="1823"/>
        <v>1</v>
      </c>
      <c r="I16686">
        <f t="shared" si="1824"/>
        <v>1</v>
      </c>
      <c r="J16686">
        <f t="shared" si="1825"/>
        <v>1</v>
      </c>
      <c r="K16686">
        <f t="shared" si="1826"/>
        <v>75625</v>
      </c>
      <c r="L16686">
        <f t="shared" si="1827"/>
        <v>1287189</v>
      </c>
      <c r="M16686" cm="1">
        <f t="array" ref="M16686">IF(AND(SUM(F16686:J16686)=5,K16686&gt;L16686),ROW(16686:16686),0)</f>
        <v>0</v>
      </c>
    </row>
    <row r="16687" spans="1:13" x14ac:dyDescent="0.25">
      <c r="A16687">
        <v>280</v>
      </c>
      <c r="B16687">
        <v>220</v>
      </c>
      <c r="C16687">
        <v>113</v>
      </c>
      <c r="D16687">
        <v>120</v>
      </c>
      <c r="E16687">
        <v>230</v>
      </c>
      <c r="F16687">
        <f t="shared" si="1821"/>
        <v>1</v>
      </c>
      <c r="G16687">
        <f t="shared" si="1822"/>
        <v>1</v>
      </c>
      <c r="H16687">
        <f t="shared" si="1823"/>
        <v>1</v>
      </c>
      <c r="I16687">
        <f t="shared" si="1824"/>
        <v>1</v>
      </c>
      <c r="J16687">
        <f t="shared" si="1825"/>
        <v>1</v>
      </c>
      <c r="K16687">
        <f t="shared" si="1826"/>
        <v>154449</v>
      </c>
      <c r="L16687">
        <f t="shared" si="1827"/>
        <v>6072000</v>
      </c>
      <c r="M16687" cm="1">
        <f t="array" ref="M16687">IF(AND(SUM(F16687:J16687)=5,K16687&gt;L16687),ROW(16687:16687),0)</f>
        <v>0</v>
      </c>
    </row>
    <row r="16688" spans="1:13" x14ac:dyDescent="0.25">
      <c r="A16688">
        <v>56</v>
      </c>
      <c r="B16688">
        <v>10</v>
      </c>
      <c r="C16688">
        <v>269</v>
      </c>
      <c r="D16688">
        <v>274</v>
      </c>
      <c r="E16688">
        <v>79</v>
      </c>
      <c r="F16688">
        <f t="shared" si="1821"/>
        <v>1</v>
      </c>
      <c r="G16688">
        <f t="shared" si="1822"/>
        <v>1</v>
      </c>
      <c r="H16688">
        <f t="shared" si="1823"/>
        <v>1</v>
      </c>
      <c r="I16688">
        <f t="shared" si="1824"/>
        <v>1</v>
      </c>
      <c r="J16688">
        <f t="shared" si="1825"/>
        <v>1</v>
      </c>
      <c r="K16688">
        <f t="shared" si="1826"/>
        <v>80656</v>
      </c>
      <c r="L16688">
        <f t="shared" si="1827"/>
        <v>1190056</v>
      </c>
      <c r="M16688" cm="1">
        <f t="array" ref="M16688">IF(AND(SUM(F16688:J16688)=5,K16688&gt;L16688),ROW(16688:16688),0)</f>
        <v>0</v>
      </c>
    </row>
    <row r="16689" spans="1:13" x14ac:dyDescent="0.25">
      <c r="A16689">
        <v>67</v>
      </c>
      <c r="B16689">
        <v>133</v>
      </c>
      <c r="C16689">
        <v>173</v>
      </c>
      <c r="D16689">
        <v>144</v>
      </c>
      <c r="E16689">
        <v>60</v>
      </c>
      <c r="F16689">
        <f t="shared" si="1821"/>
        <v>1</v>
      </c>
      <c r="G16689">
        <f t="shared" si="1822"/>
        <v>1</v>
      </c>
      <c r="H16689">
        <f t="shared" si="1823"/>
        <v>1</v>
      </c>
      <c r="I16689">
        <f t="shared" si="1824"/>
        <v>1</v>
      </c>
      <c r="J16689">
        <f t="shared" si="1825"/>
        <v>1</v>
      </c>
      <c r="K16689">
        <f t="shared" si="1826"/>
        <v>54289</v>
      </c>
      <c r="L16689">
        <f t="shared" si="1827"/>
        <v>1283184</v>
      </c>
      <c r="M16689" cm="1">
        <f t="array" ref="M16689">IF(AND(SUM(F16689:J16689)=5,K16689&gt;L16689),ROW(16689:16689),0)</f>
        <v>0</v>
      </c>
    </row>
    <row r="16690" spans="1:13" x14ac:dyDescent="0.25">
      <c r="A16690">
        <v>37</v>
      </c>
      <c r="B16690">
        <v>14</v>
      </c>
      <c r="C16690">
        <v>54</v>
      </c>
      <c r="D16690">
        <v>24</v>
      </c>
      <c r="E16690">
        <v>66</v>
      </c>
      <c r="F16690">
        <f t="shared" si="1821"/>
        <v>1</v>
      </c>
      <c r="G16690">
        <f t="shared" si="1822"/>
        <v>1</v>
      </c>
      <c r="H16690">
        <f t="shared" si="1823"/>
        <v>1</v>
      </c>
      <c r="I16690">
        <f t="shared" si="1824"/>
        <v>1</v>
      </c>
      <c r="J16690">
        <f t="shared" si="1825"/>
        <v>1</v>
      </c>
      <c r="K16690">
        <f t="shared" si="1826"/>
        <v>6400</v>
      </c>
      <c r="L16690">
        <f t="shared" si="1827"/>
        <v>47952</v>
      </c>
      <c r="M16690" cm="1">
        <f t="array" ref="M16690">IF(AND(SUM(F16690:J16690)=5,K16690&gt;L16690),ROW(16690:16690),0)</f>
        <v>0</v>
      </c>
    </row>
    <row r="16691" spans="1:13" x14ac:dyDescent="0.25">
      <c r="A16691">
        <v>217</v>
      </c>
      <c r="B16691">
        <v>174</v>
      </c>
      <c r="C16691">
        <v>246</v>
      </c>
      <c r="D16691">
        <v>299</v>
      </c>
      <c r="E16691">
        <v>35</v>
      </c>
      <c r="F16691">
        <f t="shared" si="1821"/>
        <v>1</v>
      </c>
      <c r="G16691">
        <f t="shared" si="1822"/>
        <v>1</v>
      </c>
      <c r="H16691">
        <f t="shared" si="1823"/>
        <v>1</v>
      </c>
      <c r="I16691">
        <f t="shared" si="1824"/>
        <v>1</v>
      </c>
      <c r="J16691">
        <f t="shared" si="1825"/>
        <v>1</v>
      </c>
      <c r="K16691">
        <f t="shared" si="1826"/>
        <v>111556</v>
      </c>
      <c r="L16691">
        <f t="shared" si="1827"/>
        <v>9288468</v>
      </c>
      <c r="M16691" cm="1">
        <f t="array" ref="M16691">IF(AND(SUM(F16691:J16691)=5,K16691&gt;L16691),ROW(16691:16691),0)</f>
        <v>0</v>
      </c>
    </row>
    <row r="16692" spans="1:13" x14ac:dyDescent="0.25">
      <c r="A16692">
        <v>32</v>
      </c>
      <c r="B16692">
        <v>59</v>
      </c>
      <c r="C16692">
        <v>16</v>
      </c>
      <c r="D16692">
        <v>283</v>
      </c>
      <c r="E16692">
        <v>193</v>
      </c>
      <c r="F16692">
        <f t="shared" si="1821"/>
        <v>1</v>
      </c>
      <c r="G16692">
        <f t="shared" si="1822"/>
        <v>1</v>
      </c>
      <c r="H16692">
        <f t="shared" si="1823"/>
        <v>1</v>
      </c>
      <c r="I16692">
        <f t="shared" si="1824"/>
        <v>1</v>
      </c>
      <c r="J16692">
        <f t="shared" si="1825"/>
        <v>1</v>
      </c>
      <c r="K16692">
        <f t="shared" si="1826"/>
        <v>89401</v>
      </c>
      <c r="L16692">
        <f t="shared" si="1827"/>
        <v>364384</v>
      </c>
      <c r="M16692" cm="1">
        <f t="array" ref="M16692">IF(AND(SUM(F16692:J16692)=5,K16692&gt;L16692),ROW(16692:16692),0)</f>
        <v>0</v>
      </c>
    </row>
    <row r="16693" spans="1:13" x14ac:dyDescent="0.25">
      <c r="A16693">
        <v>71</v>
      </c>
      <c r="B16693">
        <v>72</v>
      </c>
      <c r="C16693">
        <v>68</v>
      </c>
      <c r="D16693">
        <v>41</v>
      </c>
      <c r="E16693">
        <v>147</v>
      </c>
      <c r="F16693">
        <f t="shared" si="1821"/>
        <v>1</v>
      </c>
      <c r="G16693">
        <f t="shared" si="1822"/>
        <v>1</v>
      </c>
      <c r="H16693">
        <f t="shared" si="1823"/>
        <v>1</v>
      </c>
      <c r="I16693">
        <f t="shared" si="1824"/>
        <v>1</v>
      </c>
      <c r="J16693">
        <f t="shared" si="1825"/>
        <v>1</v>
      </c>
      <c r="K16693">
        <f t="shared" si="1826"/>
        <v>35344</v>
      </c>
      <c r="L16693">
        <f t="shared" si="1827"/>
        <v>347616</v>
      </c>
      <c r="M16693" cm="1">
        <f t="array" ref="M16693">IF(AND(SUM(F16693:J16693)=5,K16693&gt;L16693),ROW(16693:16693),0)</f>
        <v>0</v>
      </c>
    </row>
    <row r="16694" spans="1:13" x14ac:dyDescent="0.25">
      <c r="A16694">
        <v>285</v>
      </c>
      <c r="B16694">
        <v>178</v>
      </c>
      <c r="C16694">
        <v>284</v>
      </c>
      <c r="D16694">
        <v>68</v>
      </c>
      <c r="E16694">
        <v>168</v>
      </c>
      <c r="F16694">
        <f t="shared" si="1821"/>
        <v>1</v>
      </c>
      <c r="G16694">
        <f t="shared" si="1822"/>
        <v>1</v>
      </c>
      <c r="H16694">
        <f t="shared" si="1823"/>
        <v>1</v>
      </c>
      <c r="I16694">
        <f t="shared" si="1824"/>
        <v>1</v>
      </c>
      <c r="J16694">
        <f t="shared" si="1825"/>
        <v>1</v>
      </c>
      <c r="K16694">
        <f t="shared" si="1826"/>
        <v>124609</v>
      </c>
      <c r="L16694">
        <f t="shared" si="1827"/>
        <v>8492736</v>
      </c>
      <c r="M16694" cm="1">
        <f t="array" ref="M16694">IF(AND(SUM(F16694:J16694)=5,K16694&gt;L16694),ROW(16694:16694),0)</f>
        <v>0</v>
      </c>
    </row>
    <row r="16695" spans="1:13" x14ac:dyDescent="0.25">
      <c r="A16695">
        <v>232</v>
      </c>
      <c r="B16695">
        <v>145</v>
      </c>
      <c r="C16695">
        <v>20</v>
      </c>
      <c r="D16695">
        <v>238</v>
      </c>
      <c r="E16695">
        <v>143</v>
      </c>
      <c r="F16695">
        <f t="shared" si="1821"/>
        <v>1</v>
      </c>
      <c r="G16695">
        <f t="shared" si="1822"/>
        <v>1</v>
      </c>
      <c r="H16695">
        <f t="shared" si="1823"/>
        <v>1</v>
      </c>
      <c r="I16695">
        <f t="shared" si="1824"/>
        <v>1</v>
      </c>
      <c r="J16695">
        <f t="shared" si="1825"/>
        <v>1</v>
      </c>
      <c r="K16695">
        <f t="shared" si="1826"/>
        <v>66564</v>
      </c>
      <c r="L16695">
        <f t="shared" si="1827"/>
        <v>4810520</v>
      </c>
      <c r="M16695" cm="1">
        <f t="array" ref="M16695">IF(AND(SUM(F16695:J16695)=5,K16695&gt;L16695),ROW(16695:16695),0)</f>
        <v>0</v>
      </c>
    </row>
    <row r="16696" spans="1:13" x14ac:dyDescent="0.25">
      <c r="A16696">
        <v>58</v>
      </c>
      <c r="B16696">
        <v>21</v>
      </c>
      <c r="C16696">
        <v>282</v>
      </c>
      <c r="D16696">
        <v>260</v>
      </c>
      <c r="E16696">
        <v>192</v>
      </c>
      <c r="F16696">
        <f t="shared" si="1821"/>
        <v>1</v>
      </c>
      <c r="G16696">
        <f t="shared" si="1822"/>
        <v>1</v>
      </c>
      <c r="H16696">
        <f t="shared" si="1823"/>
        <v>1</v>
      </c>
      <c r="I16696">
        <f t="shared" si="1824"/>
        <v>1</v>
      </c>
      <c r="J16696">
        <f t="shared" si="1825"/>
        <v>1</v>
      </c>
      <c r="K16696">
        <f t="shared" si="1826"/>
        <v>91809</v>
      </c>
      <c r="L16696">
        <f t="shared" si="1827"/>
        <v>2895360</v>
      </c>
      <c r="M16696" cm="1">
        <f t="array" ref="M16696">IF(AND(SUM(F16696:J16696)=5,K16696&gt;L16696),ROW(16696:16696),0)</f>
        <v>0</v>
      </c>
    </row>
    <row r="16697" spans="1:13" x14ac:dyDescent="0.25">
      <c r="A16697">
        <v>278</v>
      </c>
      <c r="B16697">
        <v>166</v>
      </c>
      <c r="C16697">
        <v>82</v>
      </c>
      <c r="D16697">
        <v>253</v>
      </c>
      <c r="E16697">
        <v>122</v>
      </c>
      <c r="F16697">
        <f t="shared" si="1821"/>
        <v>1</v>
      </c>
      <c r="G16697">
        <f t="shared" si="1822"/>
        <v>1</v>
      </c>
      <c r="H16697">
        <f t="shared" si="1823"/>
        <v>1</v>
      </c>
      <c r="I16697">
        <f t="shared" si="1824"/>
        <v>1</v>
      </c>
      <c r="J16697">
        <f t="shared" si="1825"/>
        <v>1</v>
      </c>
      <c r="K16697">
        <f t="shared" si="1826"/>
        <v>129600</v>
      </c>
      <c r="L16697">
        <f t="shared" si="1827"/>
        <v>5123756</v>
      </c>
      <c r="M16697" cm="1">
        <f t="array" ref="M16697">IF(AND(SUM(F16697:J16697)=5,K16697&gt;L16697),ROW(16697:16697),0)</f>
        <v>0</v>
      </c>
    </row>
    <row r="16698" spans="1:13" x14ac:dyDescent="0.25">
      <c r="A16698">
        <v>58</v>
      </c>
      <c r="B16698">
        <v>59</v>
      </c>
      <c r="C16698">
        <v>107</v>
      </c>
      <c r="D16698">
        <v>294</v>
      </c>
      <c r="E16698">
        <v>287</v>
      </c>
      <c r="F16698">
        <f t="shared" si="1821"/>
        <v>1</v>
      </c>
      <c r="G16698">
        <f t="shared" si="1822"/>
        <v>1</v>
      </c>
      <c r="H16698">
        <f t="shared" si="1823"/>
        <v>1</v>
      </c>
      <c r="I16698">
        <f t="shared" si="1824"/>
        <v>1</v>
      </c>
      <c r="J16698">
        <f t="shared" si="1825"/>
        <v>1</v>
      </c>
      <c r="K16698">
        <f t="shared" si="1826"/>
        <v>123904</v>
      </c>
      <c r="L16698">
        <f t="shared" si="1827"/>
        <v>1811831</v>
      </c>
      <c r="M16698" cm="1">
        <f t="array" ref="M16698">IF(AND(SUM(F16698:J16698)=5,K16698&gt;L16698),ROW(16698:16698),0)</f>
        <v>0</v>
      </c>
    </row>
    <row r="16699" spans="1:13" x14ac:dyDescent="0.25">
      <c r="A16699">
        <v>75</v>
      </c>
      <c r="B16699">
        <v>266</v>
      </c>
      <c r="C16699">
        <v>52</v>
      </c>
      <c r="D16699">
        <v>290</v>
      </c>
      <c r="E16699">
        <v>102</v>
      </c>
      <c r="F16699">
        <f t="shared" si="1821"/>
        <v>1</v>
      </c>
      <c r="G16699">
        <f t="shared" si="1822"/>
        <v>1</v>
      </c>
      <c r="H16699">
        <f t="shared" si="1823"/>
        <v>1</v>
      </c>
      <c r="I16699">
        <f t="shared" si="1824"/>
        <v>1</v>
      </c>
      <c r="J16699">
        <f t="shared" si="1825"/>
        <v>1</v>
      </c>
      <c r="K16699">
        <f t="shared" si="1826"/>
        <v>116964</v>
      </c>
      <c r="L16699">
        <f t="shared" si="1827"/>
        <v>2034900</v>
      </c>
      <c r="M16699" cm="1">
        <f t="array" ref="M16699">IF(AND(SUM(F16699:J16699)=5,K16699&gt;L16699),ROW(16699:16699),0)</f>
        <v>0</v>
      </c>
    </row>
    <row r="16700" spans="1:13" x14ac:dyDescent="0.25">
      <c r="A16700">
        <v>197</v>
      </c>
      <c r="B16700">
        <v>244</v>
      </c>
      <c r="C16700">
        <v>127</v>
      </c>
      <c r="D16700">
        <v>292</v>
      </c>
      <c r="E16700">
        <v>217</v>
      </c>
      <c r="F16700">
        <f t="shared" si="1821"/>
        <v>1</v>
      </c>
      <c r="G16700">
        <f t="shared" si="1822"/>
        <v>1</v>
      </c>
      <c r="H16700">
        <f t="shared" si="1823"/>
        <v>1</v>
      </c>
      <c r="I16700">
        <f t="shared" si="1824"/>
        <v>1</v>
      </c>
      <c r="J16700">
        <f t="shared" si="1825"/>
        <v>1</v>
      </c>
      <c r="K16700">
        <f t="shared" si="1826"/>
        <v>175561</v>
      </c>
      <c r="L16700">
        <f t="shared" si="1827"/>
        <v>10430756</v>
      </c>
      <c r="M16700" cm="1">
        <f t="array" ref="M16700">IF(AND(SUM(F16700:J16700)=5,K16700&gt;L16700),ROW(16700:16700),0)</f>
        <v>0</v>
      </c>
    </row>
    <row r="16701" spans="1:13" x14ac:dyDescent="0.25">
      <c r="A16701">
        <v>197</v>
      </c>
      <c r="B16701">
        <v>182</v>
      </c>
      <c r="C16701">
        <v>137</v>
      </c>
      <c r="D16701">
        <v>119</v>
      </c>
      <c r="E16701">
        <v>300</v>
      </c>
      <c r="F16701">
        <f t="shared" si="1821"/>
        <v>1</v>
      </c>
      <c r="G16701">
        <f t="shared" si="1822"/>
        <v>1</v>
      </c>
      <c r="H16701">
        <f t="shared" si="1823"/>
        <v>1</v>
      </c>
      <c r="I16701">
        <f t="shared" si="1824"/>
        <v>1</v>
      </c>
      <c r="J16701">
        <f t="shared" si="1825"/>
        <v>1</v>
      </c>
      <c r="K16701">
        <f t="shared" si="1826"/>
        <v>175561</v>
      </c>
      <c r="L16701">
        <f t="shared" si="1827"/>
        <v>4911998</v>
      </c>
      <c r="M16701" cm="1">
        <f t="array" ref="M16701">IF(AND(SUM(F16701:J16701)=5,K16701&gt;L16701),ROW(16701:16701),0)</f>
        <v>0</v>
      </c>
    </row>
    <row r="16702" spans="1:13" x14ac:dyDescent="0.25">
      <c r="A16702">
        <v>33</v>
      </c>
      <c r="B16702">
        <v>256</v>
      </c>
      <c r="C16702">
        <v>256</v>
      </c>
      <c r="D16702">
        <v>297</v>
      </c>
      <c r="E16702">
        <v>164</v>
      </c>
      <c r="F16702">
        <f t="shared" si="1821"/>
        <v>1</v>
      </c>
      <c r="G16702">
        <f t="shared" si="1822"/>
        <v>2</v>
      </c>
      <c r="H16702">
        <f t="shared" si="1823"/>
        <v>2</v>
      </c>
      <c r="I16702">
        <f t="shared" si="1824"/>
        <v>1</v>
      </c>
      <c r="J16702">
        <f t="shared" si="1825"/>
        <v>1</v>
      </c>
      <c r="K16702">
        <f t="shared" si="1826"/>
        <v>108900</v>
      </c>
      <c r="L16702">
        <f t="shared" si="1827"/>
        <v>10747904</v>
      </c>
      <c r="M16702" cm="1">
        <f t="array" ref="M16702">IF(AND(SUM(F16702:J16702)=5,K16702&gt;L16702),ROW(16702:16702),0)</f>
        <v>0</v>
      </c>
    </row>
    <row r="16703" spans="1:13" x14ac:dyDescent="0.25">
      <c r="A16703">
        <v>74</v>
      </c>
      <c r="B16703">
        <v>292</v>
      </c>
      <c r="C16703">
        <v>5</v>
      </c>
      <c r="D16703">
        <v>67</v>
      </c>
      <c r="E16703">
        <v>85</v>
      </c>
      <c r="F16703">
        <f t="shared" si="1821"/>
        <v>1</v>
      </c>
      <c r="G16703">
        <f t="shared" si="1822"/>
        <v>1</v>
      </c>
      <c r="H16703">
        <f t="shared" si="1823"/>
        <v>1</v>
      </c>
      <c r="I16703">
        <f t="shared" si="1824"/>
        <v>1</v>
      </c>
      <c r="J16703">
        <f t="shared" si="1825"/>
        <v>1</v>
      </c>
      <c r="K16703">
        <f t="shared" si="1826"/>
        <v>88209</v>
      </c>
      <c r="L16703">
        <f t="shared" si="1827"/>
        <v>421430</v>
      </c>
      <c r="M16703" cm="1">
        <f t="array" ref="M16703">IF(AND(SUM(F16703:J16703)=5,K16703&gt;L16703),ROW(16703:16703),0)</f>
        <v>0</v>
      </c>
    </row>
    <row r="16704" spans="1:13" x14ac:dyDescent="0.25">
      <c r="A16704">
        <v>83</v>
      </c>
      <c r="B16704">
        <v>100</v>
      </c>
      <c r="C16704">
        <v>217</v>
      </c>
      <c r="D16704">
        <v>195</v>
      </c>
      <c r="E16704">
        <v>124</v>
      </c>
      <c r="F16704">
        <f t="shared" si="1821"/>
        <v>1</v>
      </c>
      <c r="G16704">
        <f t="shared" si="1822"/>
        <v>1</v>
      </c>
      <c r="H16704">
        <f t="shared" si="1823"/>
        <v>1</v>
      </c>
      <c r="I16704">
        <f t="shared" si="1824"/>
        <v>1</v>
      </c>
      <c r="J16704">
        <f t="shared" si="1825"/>
        <v>1</v>
      </c>
      <c r="K16704">
        <f t="shared" si="1826"/>
        <v>90000</v>
      </c>
      <c r="L16704">
        <f t="shared" si="1827"/>
        <v>2418000</v>
      </c>
      <c r="M16704" cm="1">
        <f t="array" ref="M16704">IF(AND(SUM(F16704:J16704)=5,K16704&gt;L16704),ROW(16704:16704),0)</f>
        <v>0</v>
      </c>
    </row>
    <row r="16705" spans="1:13" x14ac:dyDescent="0.25">
      <c r="A16705">
        <v>300</v>
      </c>
      <c r="B16705">
        <v>300</v>
      </c>
      <c r="C16705">
        <v>202</v>
      </c>
      <c r="D16705">
        <v>266</v>
      </c>
      <c r="E16705">
        <v>49</v>
      </c>
      <c r="F16705">
        <f t="shared" si="1821"/>
        <v>2</v>
      </c>
      <c r="G16705">
        <f t="shared" si="1822"/>
        <v>2</v>
      </c>
      <c r="H16705">
        <f t="shared" si="1823"/>
        <v>1</v>
      </c>
      <c r="I16705">
        <f t="shared" si="1824"/>
        <v>1</v>
      </c>
      <c r="J16705">
        <f t="shared" si="1825"/>
        <v>1</v>
      </c>
      <c r="K16705">
        <f t="shared" si="1826"/>
        <v>121801</v>
      </c>
      <c r="L16705">
        <f t="shared" si="1827"/>
        <v>16119600</v>
      </c>
      <c r="M16705" cm="1">
        <f t="array" ref="M16705">IF(AND(SUM(F16705:J16705)=5,K16705&gt;L16705),ROW(16705:16705),0)</f>
        <v>0</v>
      </c>
    </row>
    <row r="16706" spans="1:13" x14ac:dyDescent="0.25">
      <c r="A16706">
        <v>123</v>
      </c>
      <c r="B16706">
        <v>263</v>
      </c>
      <c r="C16706">
        <v>231</v>
      </c>
      <c r="D16706">
        <v>206</v>
      </c>
      <c r="E16706">
        <v>183</v>
      </c>
      <c r="F16706">
        <f t="shared" ref="F16706:F16769" si="1828">COUNTIF($A16706:$E16706,A16706)</f>
        <v>1</v>
      </c>
      <c r="G16706">
        <f t="shared" ref="G16706:G16769" si="1829">COUNTIF($A16706:$E16706,B16706)</f>
        <v>1</v>
      </c>
      <c r="H16706">
        <f t="shared" ref="H16706:H16769" si="1830">COUNTIF($A16706:$E16706,C16706)</f>
        <v>1</v>
      </c>
      <c r="I16706">
        <f t="shared" ref="I16706:I16769" si="1831">COUNTIF($A16706:$E16706,D16706)</f>
        <v>1</v>
      </c>
      <c r="J16706">
        <f t="shared" ref="J16706:J16769" si="1832">COUNTIF($A16706:$E16706,E16706)</f>
        <v>1</v>
      </c>
      <c r="K16706">
        <f t="shared" ref="K16706:K16769" si="1833">POWER(MAX(A16706:E16706)+MIN(A16706:E16706),2)</f>
        <v>148996</v>
      </c>
      <c r="L16706">
        <f t="shared" ref="L16706:L16769" si="1834">PRODUCT(A16706:E16706) / (MAX(A16706:E16706) * MIN(A16706:E16706))</f>
        <v>8708238</v>
      </c>
      <c r="M16706" cm="1">
        <f t="array" ref="M16706">IF(AND(SUM(F16706:J16706)=5,K16706&gt;L16706),ROW(16706:16706),0)</f>
        <v>0</v>
      </c>
    </row>
    <row r="16707" spans="1:13" x14ac:dyDescent="0.25">
      <c r="A16707">
        <v>113</v>
      </c>
      <c r="B16707">
        <v>238</v>
      </c>
      <c r="C16707">
        <v>248</v>
      </c>
      <c r="D16707">
        <v>101</v>
      </c>
      <c r="E16707">
        <v>87</v>
      </c>
      <c r="F16707">
        <f t="shared" si="1828"/>
        <v>1</v>
      </c>
      <c r="G16707">
        <f t="shared" si="1829"/>
        <v>1</v>
      </c>
      <c r="H16707">
        <f t="shared" si="1830"/>
        <v>1</v>
      </c>
      <c r="I16707">
        <f t="shared" si="1831"/>
        <v>1</v>
      </c>
      <c r="J16707">
        <f t="shared" si="1832"/>
        <v>1</v>
      </c>
      <c r="K16707">
        <f t="shared" si="1833"/>
        <v>112225</v>
      </c>
      <c r="L16707">
        <f t="shared" si="1834"/>
        <v>2716294</v>
      </c>
      <c r="M16707" cm="1">
        <f t="array" ref="M16707">IF(AND(SUM(F16707:J16707)=5,K16707&gt;L16707),ROW(16707:16707),0)</f>
        <v>0</v>
      </c>
    </row>
    <row r="16708" spans="1:13" x14ac:dyDescent="0.25">
      <c r="A16708">
        <v>28</v>
      </c>
      <c r="B16708">
        <v>232</v>
      </c>
      <c r="C16708">
        <v>232</v>
      </c>
      <c r="D16708">
        <v>269</v>
      </c>
      <c r="E16708">
        <v>81</v>
      </c>
      <c r="F16708">
        <f t="shared" si="1828"/>
        <v>1</v>
      </c>
      <c r="G16708">
        <f t="shared" si="1829"/>
        <v>2</v>
      </c>
      <c r="H16708">
        <f t="shared" si="1830"/>
        <v>2</v>
      </c>
      <c r="I16708">
        <f t="shared" si="1831"/>
        <v>1</v>
      </c>
      <c r="J16708">
        <f t="shared" si="1832"/>
        <v>1</v>
      </c>
      <c r="K16708">
        <f t="shared" si="1833"/>
        <v>88209</v>
      </c>
      <c r="L16708">
        <f t="shared" si="1834"/>
        <v>4359744</v>
      </c>
      <c r="M16708" cm="1">
        <f t="array" ref="M16708">IF(AND(SUM(F16708:J16708)=5,K16708&gt;L16708),ROW(16708:16708),0)</f>
        <v>0</v>
      </c>
    </row>
    <row r="16709" spans="1:13" x14ac:dyDescent="0.25">
      <c r="A16709">
        <v>171</v>
      </c>
      <c r="B16709">
        <v>243</v>
      </c>
      <c r="C16709">
        <v>149</v>
      </c>
      <c r="D16709">
        <v>185</v>
      </c>
      <c r="E16709">
        <v>98</v>
      </c>
      <c r="F16709">
        <f t="shared" si="1828"/>
        <v>1</v>
      </c>
      <c r="G16709">
        <f t="shared" si="1829"/>
        <v>1</v>
      </c>
      <c r="H16709">
        <f t="shared" si="1830"/>
        <v>1</v>
      </c>
      <c r="I16709">
        <f t="shared" si="1831"/>
        <v>1</v>
      </c>
      <c r="J16709">
        <f t="shared" si="1832"/>
        <v>1</v>
      </c>
      <c r="K16709">
        <f t="shared" si="1833"/>
        <v>116281</v>
      </c>
      <c r="L16709">
        <f t="shared" si="1834"/>
        <v>4713615</v>
      </c>
      <c r="M16709" cm="1">
        <f t="array" ref="M16709">IF(AND(SUM(F16709:J16709)=5,K16709&gt;L16709),ROW(16709:16709),0)</f>
        <v>0</v>
      </c>
    </row>
    <row r="16710" spans="1:13" x14ac:dyDescent="0.25">
      <c r="A16710">
        <v>172</v>
      </c>
      <c r="B16710">
        <v>118</v>
      </c>
      <c r="C16710">
        <v>236</v>
      </c>
      <c r="D16710">
        <v>209</v>
      </c>
      <c r="E16710">
        <v>44</v>
      </c>
      <c r="F16710">
        <f t="shared" si="1828"/>
        <v>1</v>
      </c>
      <c r="G16710">
        <f t="shared" si="1829"/>
        <v>1</v>
      </c>
      <c r="H16710">
        <f t="shared" si="1830"/>
        <v>1</v>
      </c>
      <c r="I16710">
        <f t="shared" si="1831"/>
        <v>1</v>
      </c>
      <c r="J16710">
        <f t="shared" si="1832"/>
        <v>1</v>
      </c>
      <c r="K16710">
        <f t="shared" si="1833"/>
        <v>78400</v>
      </c>
      <c r="L16710">
        <f t="shared" si="1834"/>
        <v>4241864</v>
      </c>
      <c r="M16710" cm="1">
        <f t="array" ref="M16710">IF(AND(SUM(F16710:J16710)=5,K16710&gt;L16710),ROW(16710:16710),0)</f>
        <v>0</v>
      </c>
    </row>
    <row r="16711" spans="1:13" x14ac:dyDescent="0.25">
      <c r="A16711">
        <v>7</v>
      </c>
      <c r="B16711">
        <v>220</v>
      </c>
      <c r="C16711">
        <v>106</v>
      </c>
      <c r="D16711">
        <v>221</v>
      </c>
      <c r="E16711">
        <v>229</v>
      </c>
      <c r="F16711">
        <f t="shared" si="1828"/>
        <v>1</v>
      </c>
      <c r="G16711">
        <f t="shared" si="1829"/>
        <v>1</v>
      </c>
      <c r="H16711">
        <f t="shared" si="1830"/>
        <v>1</v>
      </c>
      <c r="I16711">
        <f t="shared" si="1831"/>
        <v>1</v>
      </c>
      <c r="J16711">
        <f t="shared" si="1832"/>
        <v>1</v>
      </c>
      <c r="K16711">
        <f t="shared" si="1833"/>
        <v>55696</v>
      </c>
      <c r="L16711">
        <f t="shared" si="1834"/>
        <v>5153720</v>
      </c>
      <c r="M16711" cm="1">
        <f t="array" ref="M16711">IF(AND(SUM(F16711:J16711)=5,K16711&gt;L16711),ROW(16711:16711),0)</f>
        <v>0</v>
      </c>
    </row>
    <row r="16712" spans="1:13" x14ac:dyDescent="0.25">
      <c r="A16712">
        <v>23</v>
      </c>
      <c r="B16712">
        <v>192</v>
      </c>
      <c r="C16712">
        <v>89</v>
      </c>
      <c r="D16712">
        <v>92</v>
      </c>
      <c r="E16712">
        <v>84</v>
      </c>
      <c r="F16712">
        <f t="shared" si="1828"/>
        <v>1</v>
      </c>
      <c r="G16712">
        <f t="shared" si="1829"/>
        <v>1</v>
      </c>
      <c r="H16712">
        <f t="shared" si="1830"/>
        <v>1</v>
      </c>
      <c r="I16712">
        <f t="shared" si="1831"/>
        <v>1</v>
      </c>
      <c r="J16712">
        <f t="shared" si="1832"/>
        <v>1</v>
      </c>
      <c r="K16712">
        <f t="shared" si="1833"/>
        <v>46225</v>
      </c>
      <c r="L16712">
        <f t="shared" si="1834"/>
        <v>687792</v>
      </c>
      <c r="M16712" cm="1">
        <f t="array" ref="M16712">IF(AND(SUM(F16712:J16712)=5,K16712&gt;L16712),ROW(16712:16712),0)</f>
        <v>0</v>
      </c>
    </row>
    <row r="16713" spans="1:13" x14ac:dyDescent="0.25">
      <c r="A16713">
        <v>136</v>
      </c>
      <c r="B16713">
        <v>41</v>
      </c>
      <c r="C16713">
        <v>83</v>
      </c>
      <c r="D16713">
        <v>92</v>
      </c>
      <c r="E16713">
        <v>132</v>
      </c>
      <c r="F16713">
        <f t="shared" si="1828"/>
        <v>1</v>
      </c>
      <c r="G16713">
        <f t="shared" si="1829"/>
        <v>1</v>
      </c>
      <c r="H16713">
        <f t="shared" si="1830"/>
        <v>1</v>
      </c>
      <c r="I16713">
        <f t="shared" si="1831"/>
        <v>1</v>
      </c>
      <c r="J16713">
        <f t="shared" si="1832"/>
        <v>1</v>
      </c>
      <c r="K16713">
        <f t="shared" si="1833"/>
        <v>31329</v>
      </c>
      <c r="L16713">
        <f t="shared" si="1834"/>
        <v>1007952</v>
      </c>
      <c r="M16713" cm="1">
        <f t="array" ref="M16713">IF(AND(SUM(F16713:J16713)=5,K16713&gt;L16713),ROW(16713:16713),0)</f>
        <v>0</v>
      </c>
    </row>
    <row r="16714" spans="1:13" x14ac:dyDescent="0.25">
      <c r="A16714">
        <v>208</v>
      </c>
      <c r="B16714">
        <v>123</v>
      </c>
      <c r="C16714">
        <v>62</v>
      </c>
      <c r="D16714">
        <v>216</v>
      </c>
      <c r="E16714">
        <v>141</v>
      </c>
      <c r="F16714">
        <f t="shared" si="1828"/>
        <v>1</v>
      </c>
      <c r="G16714">
        <f t="shared" si="1829"/>
        <v>1</v>
      </c>
      <c r="H16714">
        <f t="shared" si="1830"/>
        <v>1</v>
      </c>
      <c r="I16714">
        <f t="shared" si="1831"/>
        <v>1</v>
      </c>
      <c r="J16714">
        <f t="shared" si="1832"/>
        <v>1</v>
      </c>
      <c r="K16714">
        <f t="shared" si="1833"/>
        <v>77284</v>
      </c>
      <c r="L16714">
        <f t="shared" si="1834"/>
        <v>3607344</v>
      </c>
      <c r="M16714" cm="1">
        <f t="array" ref="M16714">IF(AND(SUM(F16714:J16714)=5,K16714&gt;L16714),ROW(16714:16714),0)</f>
        <v>0</v>
      </c>
    </row>
    <row r="16715" spans="1:13" x14ac:dyDescent="0.25">
      <c r="A16715">
        <v>189</v>
      </c>
      <c r="B16715">
        <v>182</v>
      </c>
      <c r="C16715">
        <v>169</v>
      </c>
      <c r="D16715">
        <v>142</v>
      </c>
      <c r="E16715">
        <v>4</v>
      </c>
      <c r="F16715">
        <f t="shared" si="1828"/>
        <v>1</v>
      </c>
      <c r="G16715">
        <f t="shared" si="1829"/>
        <v>1</v>
      </c>
      <c r="H16715">
        <f t="shared" si="1830"/>
        <v>1</v>
      </c>
      <c r="I16715">
        <f t="shared" si="1831"/>
        <v>1</v>
      </c>
      <c r="J16715">
        <f t="shared" si="1832"/>
        <v>1</v>
      </c>
      <c r="K16715">
        <f t="shared" si="1833"/>
        <v>37249</v>
      </c>
      <c r="L16715">
        <f t="shared" si="1834"/>
        <v>4367636</v>
      </c>
      <c r="M16715" cm="1">
        <f t="array" ref="M16715">IF(AND(SUM(F16715:J16715)=5,K16715&gt;L16715),ROW(16715:16715),0)</f>
        <v>0</v>
      </c>
    </row>
    <row r="16716" spans="1:13" x14ac:dyDescent="0.25">
      <c r="A16716">
        <v>184</v>
      </c>
      <c r="B16716">
        <v>278</v>
      </c>
      <c r="C16716">
        <v>79</v>
      </c>
      <c r="D16716">
        <v>57</v>
      </c>
      <c r="E16716">
        <v>111</v>
      </c>
      <c r="F16716">
        <f t="shared" si="1828"/>
        <v>1</v>
      </c>
      <c r="G16716">
        <f t="shared" si="1829"/>
        <v>1</v>
      </c>
      <c r="H16716">
        <f t="shared" si="1830"/>
        <v>1</v>
      </c>
      <c r="I16716">
        <f t="shared" si="1831"/>
        <v>1</v>
      </c>
      <c r="J16716">
        <f t="shared" si="1832"/>
        <v>1</v>
      </c>
      <c r="K16716">
        <f t="shared" si="1833"/>
        <v>112225</v>
      </c>
      <c r="L16716">
        <f t="shared" si="1834"/>
        <v>1613496</v>
      </c>
      <c r="M16716" cm="1">
        <f t="array" ref="M16716">IF(AND(SUM(F16716:J16716)=5,K16716&gt;L16716),ROW(16716:16716),0)</f>
        <v>0</v>
      </c>
    </row>
    <row r="16717" spans="1:13" x14ac:dyDescent="0.25">
      <c r="A16717">
        <v>20</v>
      </c>
      <c r="B16717">
        <v>4</v>
      </c>
      <c r="C16717">
        <v>232</v>
      </c>
      <c r="D16717">
        <v>183</v>
      </c>
      <c r="E16717">
        <v>300</v>
      </c>
      <c r="F16717">
        <f t="shared" si="1828"/>
        <v>1</v>
      </c>
      <c r="G16717">
        <f t="shared" si="1829"/>
        <v>1</v>
      </c>
      <c r="H16717">
        <f t="shared" si="1830"/>
        <v>1</v>
      </c>
      <c r="I16717">
        <f t="shared" si="1831"/>
        <v>1</v>
      </c>
      <c r="J16717">
        <f t="shared" si="1832"/>
        <v>1</v>
      </c>
      <c r="K16717">
        <f t="shared" si="1833"/>
        <v>92416</v>
      </c>
      <c r="L16717">
        <f t="shared" si="1834"/>
        <v>849120</v>
      </c>
      <c r="M16717" cm="1">
        <f t="array" ref="M16717">IF(AND(SUM(F16717:J16717)=5,K16717&gt;L16717),ROW(16717:16717),0)</f>
        <v>0</v>
      </c>
    </row>
    <row r="16718" spans="1:13" x14ac:dyDescent="0.25">
      <c r="A16718">
        <v>215</v>
      </c>
      <c r="B16718">
        <v>235</v>
      </c>
      <c r="C16718">
        <v>43</v>
      </c>
      <c r="D16718">
        <v>31</v>
      </c>
      <c r="E16718">
        <v>222</v>
      </c>
      <c r="F16718">
        <f t="shared" si="1828"/>
        <v>1</v>
      </c>
      <c r="G16718">
        <f t="shared" si="1829"/>
        <v>1</v>
      </c>
      <c r="H16718">
        <f t="shared" si="1830"/>
        <v>1</v>
      </c>
      <c r="I16718">
        <f t="shared" si="1831"/>
        <v>1</v>
      </c>
      <c r="J16718">
        <f t="shared" si="1832"/>
        <v>1</v>
      </c>
      <c r="K16718">
        <f t="shared" si="1833"/>
        <v>70756</v>
      </c>
      <c r="L16718">
        <f t="shared" si="1834"/>
        <v>2052390</v>
      </c>
      <c r="M16718" cm="1">
        <f t="array" ref="M16718">IF(AND(SUM(F16718:J16718)=5,K16718&gt;L16718),ROW(16718:16718),0)</f>
        <v>0</v>
      </c>
    </row>
    <row r="16719" spans="1:13" x14ac:dyDescent="0.25">
      <c r="A16719">
        <v>93</v>
      </c>
      <c r="B16719">
        <v>151</v>
      </c>
      <c r="C16719">
        <v>125</v>
      </c>
      <c r="D16719">
        <v>60</v>
      </c>
      <c r="E16719">
        <v>39</v>
      </c>
      <c r="F16719">
        <f t="shared" si="1828"/>
        <v>1</v>
      </c>
      <c r="G16719">
        <f t="shared" si="1829"/>
        <v>1</v>
      </c>
      <c r="H16719">
        <f t="shared" si="1830"/>
        <v>1</v>
      </c>
      <c r="I16719">
        <f t="shared" si="1831"/>
        <v>1</v>
      </c>
      <c r="J16719">
        <f t="shared" si="1832"/>
        <v>1</v>
      </c>
      <c r="K16719">
        <f t="shared" si="1833"/>
        <v>36100</v>
      </c>
      <c r="L16719">
        <f t="shared" si="1834"/>
        <v>697500</v>
      </c>
      <c r="M16719" cm="1">
        <f t="array" ref="M16719">IF(AND(SUM(F16719:J16719)=5,K16719&gt;L16719),ROW(16719:16719),0)</f>
        <v>0</v>
      </c>
    </row>
    <row r="16720" spans="1:13" x14ac:dyDescent="0.25">
      <c r="A16720">
        <v>152</v>
      </c>
      <c r="B16720">
        <v>216</v>
      </c>
      <c r="C16720">
        <v>206</v>
      </c>
      <c r="D16720">
        <v>126</v>
      </c>
      <c r="E16720">
        <v>136</v>
      </c>
      <c r="F16720">
        <f t="shared" si="1828"/>
        <v>1</v>
      </c>
      <c r="G16720">
        <f t="shared" si="1829"/>
        <v>1</v>
      </c>
      <c r="H16720">
        <f t="shared" si="1830"/>
        <v>1</v>
      </c>
      <c r="I16720">
        <f t="shared" si="1831"/>
        <v>1</v>
      </c>
      <c r="J16720">
        <f t="shared" si="1832"/>
        <v>1</v>
      </c>
      <c r="K16720">
        <f t="shared" si="1833"/>
        <v>116964</v>
      </c>
      <c r="L16720">
        <f t="shared" si="1834"/>
        <v>4258432</v>
      </c>
      <c r="M16720" cm="1">
        <f t="array" ref="M16720">IF(AND(SUM(F16720:J16720)=5,K16720&gt;L16720),ROW(16720:16720),0)</f>
        <v>0</v>
      </c>
    </row>
    <row r="16721" spans="1:13" x14ac:dyDescent="0.25">
      <c r="A16721">
        <v>250</v>
      </c>
      <c r="B16721">
        <v>31</v>
      </c>
      <c r="C16721">
        <v>94</v>
      </c>
      <c r="D16721">
        <v>287</v>
      </c>
      <c r="E16721">
        <v>116</v>
      </c>
      <c r="F16721">
        <f t="shared" si="1828"/>
        <v>1</v>
      </c>
      <c r="G16721">
        <f t="shared" si="1829"/>
        <v>1</v>
      </c>
      <c r="H16721">
        <f t="shared" si="1830"/>
        <v>1</v>
      </c>
      <c r="I16721">
        <f t="shared" si="1831"/>
        <v>1</v>
      </c>
      <c r="J16721">
        <f t="shared" si="1832"/>
        <v>1</v>
      </c>
      <c r="K16721">
        <f t="shared" si="1833"/>
        <v>101124</v>
      </c>
      <c r="L16721">
        <f t="shared" si="1834"/>
        <v>2726000</v>
      </c>
      <c r="M16721" cm="1">
        <f t="array" ref="M16721">IF(AND(SUM(F16721:J16721)=5,K16721&gt;L16721),ROW(16721:16721),0)</f>
        <v>0</v>
      </c>
    </row>
    <row r="16722" spans="1:13" x14ac:dyDescent="0.25">
      <c r="A16722">
        <v>247</v>
      </c>
      <c r="B16722">
        <v>70</v>
      </c>
      <c r="C16722">
        <v>245</v>
      </c>
      <c r="D16722">
        <v>264</v>
      </c>
      <c r="E16722">
        <v>75</v>
      </c>
      <c r="F16722">
        <f t="shared" si="1828"/>
        <v>1</v>
      </c>
      <c r="G16722">
        <f t="shared" si="1829"/>
        <v>1</v>
      </c>
      <c r="H16722">
        <f t="shared" si="1830"/>
        <v>1</v>
      </c>
      <c r="I16722">
        <f t="shared" si="1831"/>
        <v>1</v>
      </c>
      <c r="J16722">
        <f t="shared" si="1832"/>
        <v>1</v>
      </c>
      <c r="K16722">
        <f t="shared" si="1833"/>
        <v>111556</v>
      </c>
      <c r="L16722">
        <f t="shared" si="1834"/>
        <v>4538625</v>
      </c>
      <c r="M16722" cm="1">
        <f t="array" ref="M16722">IF(AND(SUM(F16722:J16722)=5,K16722&gt;L16722),ROW(16722:16722),0)</f>
        <v>0</v>
      </c>
    </row>
    <row r="16723" spans="1:13" x14ac:dyDescent="0.25">
      <c r="A16723">
        <v>57</v>
      </c>
      <c r="B16723">
        <v>194</v>
      </c>
      <c r="C16723">
        <v>158</v>
      </c>
      <c r="D16723">
        <v>296</v>
      </c>
      <c r="E16723">
        <v>203</v>
      </c>
      <c r="F16723">
        <f t="shared" si="1828"/>
        <v>1</v>
      </c>
      <c r="G16723">
        <f t="shared" si="1829"/>
        <v>1</v>
      </c>
      <c r="H16723">
        <f t="shared" si="1830"/>
        <v>1</v>
      </c>
      <c r="I16723">
        <f t="shared" si="1831"/>
        <v>1</v>
      </c>
      <c r="J16723">
        <f t="shared" si="1832"/>
        <v>1</v>
      </c>
      <c r="K16723">
        <f t="shared" si="1833"/>
        <v>124609</v>
      </c>
      <c r="L16723">
        <f t="shared" si="1834"/>
        <v>6222356</v>
      </c>
      <c r="M16723" cm="1">
        <f t="array" ref="M16723">IF(AND(SUM(F16723:J16723)=5,K16723&gt;L16723),ROW(16723:16723),0)</f>
        <v>0</v>
      </c>
    </row>
    <row r="16724" spans="1:13" x14ac:dyDescent="0.25">
      <c r="A16724">
        <v>69</v>
      </c>
      <c r="B16724">
        <v>257</v>
      </c>
      <c r="C16724">
        <v>41</v>
      </c>
      <c r="D16724">
        <v>147</v>
      </c>
      <c r="E16724">
        <v>255</v>
      </c>
      <c r="F16724">
        <f t="shared" si="1828"/>
        <v>1</v>
      </c>
      <c r="G16724">
        <f t="shared" si="1829"/>
        <v>1</v>
      </c>
      <c r="H16724">
        <f t="shared" si="1830"/>
        <v>1</v>
      </c>
      <c r="I16724">
        <f t="shared" si="1831"/>
        <v>1</v>
      </c>
      <c r="J16724">
        <f t="shared" si="1832"/>
        <v>1</v>
      </c>
      <c r="K16724">
        <f t="shared" si="1833"/>
        <v>88804</v>
      </c>
      <c r="L16724">
        <f t="shared" si="1834"/>
        <v>2586465</v>
      </c>
      <c r="M16724" cm="1">
        <f t="array" ref="M16724">IF(AND(SUM(F16724:J16724)=5,K16724&gt;L16724),ROW(16724:16724),0)</f>
        <v>0</v>
      </c>
    </row>
    <row r="16725" spans="1:13" x14ac:dyDescent="0.25">
      <c r="A16725">
        <v>260</v>
      </c>
      <c r="B16725">
        <v>6</v>
      </c>
      <c r="C16725">
        <v>284</v>
      </c>
      <c r="D16725">
        <v>279</v>
      </c>
      <c r="E16725">
        <v>200</v>
      </c>
      <c r="F16725">
        <f t="shared" si="1828"/>
        <v>1</v>
      </c>
      <c r="G16725">
        <f t="shared" si="1829"/>
        <v>1</v>
      </c>
      <c r="H16725">
        <f t="shared" si="1830"/>
        <v>1</v>
      </c>
      <c r="I16725">
        <f t="shared" si="1831"/>
        <v>1</v>
      </c>
      <c r="J16725">
        <f t="shared" si="1832"/>
        <v>1</v>
      </c>
      <c r="K16725">
        <f t="shared" si="1833"/>
        <v>84100</v>
      </c>
      <c r="L16725">
        <f t="shared" si="1834"/>
        <v>14508000</v>
      </c>
      <c r="M16725" cm="1">
        <f t="array" ref="M16725">IF(AND(SUM(F16725:J16725)=5,K16725&gt;L16725),ROW(16725:16725),0)</f>
        <v>0</v>
      </c>
    </row>
    <row r="16726" spans="1:13" x14ac:dyDescent="0.25">
      <c r="A16726">
        <v>99</v>
      </c>
      <c r="B16726">
        <v>2</v>
      </c>
      <c r="C16726">
        <v>193</v>
      </c>
      <c r="D16726">
        <v>256</v>
      </c>
      <c r="E16726">
        <v>122</v>
      </c>
      <c r="F16726">
        <f t="shared" si="1828"/>
        <v>1</v>
      </c>
      <c r="G16726">
        <f t="shared" si="1829"/>
        <v>1</v>
      </c>
      <c r="H16726">
        <f t="shared" si="1830"/>
        <v>1</v>
      </c>
      <c r="I16726">
        <f t="shared" si="1831"/>
        <v>1</v>
      </c>
      <c r="J16726">
        <f t="shared" si="1832"/>
        <v>1</v>
      </c>
      <c r="K16726">
        <f t="shared" si="1833"/>
        <v>66564</v>
      </c>
      <c r="L16726">
        <f t="shared" si="1834"/>
        <v>2331054</v>
      </c>
      <c r="M16726" cm="1">
        <f t="array" ref="M16726">IF(AND(SUM(F16726:J16726)=5,K16726&gt;L16726),ROW(16726:16726),0)</f>
        <v>0</v>
      </c>
    </row>
    <row r="16727" spans="1:13" x14ac:dyDescent="0.25">
      <c r="A16727">
        <v>72</v>
      </c>
      <c r="B16727">
        <v>211</v>
      </c>
      <c r="C16727">
        <v>137</v>
      </c>
      <c r="D16727">
        <v>185</v>
      </c>
      <c r="E16727">
        <v>256</v>
      </c>
      <c r="F16727">
        <f t="shared" si="1828"/>
        <v>1</v>
      </c>
      <c r="G16727">
        <f t="shared" si="1829"/>
        <v>1</v>
      </c>
      <c r="H16727">
        <f t="shared" si="1830"/>
        <v>1</v>
      </c>
      <c r="I16727">
        <f t="shared" si="1831"/>
        <v>1</v>
      </c>
      <c r="J16727">
        <f t="shared" si="1832"/>
        <v>1</v>
      </c>
      <c r="K16727">
        <f t="shared" si="1833"/>
        <v>107584</v>
      </c>
      <c r="L16727">
        <f t="shared" si="1834"/>
        <v>5347795</v>
      </c>
      <c r="M16727" cm="1">
        <f t="array" ref="M16727">IF(AND(SUM(F16727:J16727)=5,K16727&gt;L16727),ROW(16727:16727),0)</f>
        <v>0</v>
      </c>
    </row>
    <row r="16728" spans="1:13" x14ac:dyDescent="0.25">
      <c r="A16728">
        <v>94</v>
      </c>
      <c r="B16728">
        <v>191</v>
      </c>
      <c r="C16728">
        <v>136</v>
      </c>
      <c r="D16728">
        <v>287</v>
      </c>
      <c r="E16728">
        <v>25</v>
      </c>
      <c r="F16728">
        <f t="shared" si="1828"/>
        <v>1</v>
      </c>
      <c r="G16728">
        <f t="shared" si="1829"/>
        <v>1</v>
      </c>
      <c r="H16728">
        <f t="shared" si="1830"/>
        <v>1</v>
      </c>
      <c r="I16728">
        <f t="shared" si="1831"/>
        <v>1</v>
      </c>
      <c r="J16728">
        <f t="shared" si="1832"/>
        <v>1</v>
      </c>
      <c r="K16728">
        <f t="shared" si="1833"/>
        <v>97344</v>
      </c>
      <c r="L16728">
        <f t="shared" si="1834"/>
        <v>2441744</v>
      </c>
      <c r="M16728" cm="1">
        <f t="array" ref="M16728">IF(AND(SUM(F16728:J16728)=5,K16728&gt;L16728),ROW(16728:16728),0)</f>
        <v>0</v>
      </c>
    </row>
    <row r="16729" spans="1:13" x14ac:dyDescent="0.25">
      <c r="A16729">
        <v>266</v>
      </c>
      <c r="B16729">
        <v>4</v>
      </c>
      <c r="C16729">
        <v>104</v>
      </c>
      <c r="D16729">
        <v>23</v>
      </c>
      <c r="E16729">
        <v>173</v>
      </c>
      <c r="F16729">
        <f t="shared" si="1828"/>
        <v>1</v>
      </c>
      <c r="G16729">
        <f t="shared" si="1829"/>
        <v>1</v>
      </c>
      <c r="H16729">
        <f t="shared" si="1830"/>
        <v>1</v>
      </c>
      <c r="I16729">
        <f t="shared" si="1831"/>
        <v>1</v>
      </c>
      <c r="J16729">
        <f t="shared" si="1832"/>
        <v>1</v>
      </c>
      <c r="K16729">
        <f t="shared" si="1833"/>
        <v>72900</v>
      </c>
      <c r="L16729">
        <f t="shared" si="1834"/>
        <v>413816</v>
      </c>
      <c r="M16729" cm="1">
        <f t="array" ref="M16729">IF(AND(SUM(F16729:J16729)=5,K16729&gt;L16729),ROW(16729:16729),0)</f>
        <v>0</v>
      </c>
    </row>
    <row r="16730" spans="1:13" x14ac:dyDescent="0.25">
      <c r="A16730">
        <v>120</v>
      </c>
      <c r="B16730">
        <v>26</v>
      </c>
      <c r="C16730">
        <v>20</v>
      </c>
      <c r="D16730">
        <v>56</v>
      </c>
      <c r="E16730">
        <v>232</v>
      </c>
      <c r="F16730">
        <f t="shared" si="1828"/>
        <v>1</v>
      </c>
      <c r="G16730">
        <f t="shared" si="1829"/>
        <v>1</v>
      </c>
      <c r="H16730">
        <f t="shared" si="1830"/>
        <v>1</v>
      </c>
      <c r="I16730">
        <f t="shared" si="1831"/>
        <v>1</v>
      </c>
      <c r="J16730">
        <f t="shared" si="1832"/>
        <v>1</v>
      </c>
      <c r="K16730">
        <f t="shared" si="1833"/>
        <v>63504</v>
      </c>
      <c r="L16730">
        <f t="shared" si="1834"/>
        <v>174720</v>
      </c>
      <c r="M16730" cm="1">
        <f t="array" ref="M16730">IF(AND(SUM(F16730:J16730)=5,K16730&gt;L16730),ROW(16730:16730),0)</f>
        <v>0</v>
      </c>
    </row>
    <row r="16731" spans="1:13" x14ac:dyDescent="0.25">
      <c r="A16731">
        <v>11</v>
      </c>
      <c r="B16731">
        <v>144</v>
      </c>
      <c r="C16731">
        <v>229</v>
      </c>
      <c r="D16731">
        <v>299</v>
      </c>
      <c r="E16731">
        <v>131</v>
      </c>
      <c r="F16731">
        <f t="shared" si="1828"/>
        <v>1</v>
      </c>
      <c r="G16731">
        <f t="shared" si="1829"/>
        <v>1</v>
      </c>
      <c r="H16731">
        <f t="shared" si="1830"/>
        <v>1</v>
      </c>
      <c r="I16731">
        <f t="shared" si="1831"/>
        <v>1</v>
      </c>
      <c r="J16731">
        <f t="shared" si="1832"/>
        <v>1</v>
      </c>
      <c r="K16731">
        <f t="shared" si="1833"/>
        <v>96100</v>
      </c>
      <c r="L16731">
        <f t="shared" si="1834"/>
        <v>4319856</v>
      </c>
      <c r="M16731" cm="1">
        <f t="array" ref="M16731">IF(AND(SUM(F16731:J16731)=5,K16731&gt;L16731),ROW(16731:16731),0)</f>
        <v>0</v>
      </c>
    </row>
    <row r="16732" spans="1:13" x14ac:dyDescent="0.25">
      <c r="A16732">
        <v>36</v>
      </c>
      <c r="B16732">
        <v>98</v>
      </c>
      <c r="C16732">
        <v>2</v>
      </c>
      <c r="D16732">
        <v>254</v>
      </c>
      <c r="E16732">
        <v>283</v>
      </c>
      <c r="F16732">
        <f t="shared" si="1828"/>
        <v>1</v>
      </c>
      <c r="G16732">
        <f t="shared" si="1829"/>
        <v>1</v>
      </c>
      <c r="H16732">
        <f t="shared" si="1830"/>
        <v>1</v>
      </c>
      <c r="I16732">
        <f t="shared" si="1831"/>
        <v>1</v>
      </c>
      <c r="J16732">
        <f t="shared" si="1832"/>
        <v>1</v>
      </c>
      <c r="K16732">
        <f t="shared" si="1833"/>
        <v>81225</v>
      </c>
      <c r="L16732">
        <f t="shared" si="1834"/>
        <v>896112</v>
      </c>
      <c r="M16732" cm="1">
        <f t="array" ref="M16732">IF(AND(SUM(F16732:J16732)=5,K16732&gt;L16732),ROW(16732:16732),0)</f>
        <v>0</v>
      </c>
    </row>
    <row r="16733" spans="1:13" x14ac:dyDescent="0.25">
      <c r="A16733">
        <v>174</v>
      </c>
      <c r="B16733">
        <v>5</v>
      </c>
      <c r="C16733">
        <v>22</v>
      </c>
      <c r="D16733">
        <v>118</v>
      </c>
      <c r="E16733">
        <v>13</v>
      </c>
      <c r="F16733">
        <f t="shared" si="1828"/>
        <v>1</v>
      </c>
      <c r="G16733">
        <f t="shared" si="1829"/>
        <v>1</v>
      </c>
      <c r="H16733">
        <f t="shared" si="1830"/>
        <v>1</v>
      </c>
      <c r="I16733">
        <f t="shared" si="1831"/>
        <v>1</v>
      </c>
      <c r="J16733">
        <f t="shared" si="1832"/>
        <v>1</v>
      </c>
      <c r="K16733">
        <f t="shared" si="1833"/>
        <v>32041</v>
      </c>
      <c r="L16733">
        <f t="shared" si="1834"/>
        <v>33748</v>
      </c>
      <c r="M16733" cm="1">
        <f t="array" ref="M16733">IF(AND(SUM(F16733:J16733)=5,K16733&gt;L16733),ROW(16733:16733),0)</f>
        <v>0</v>
      </c>
    </row>
    <row r="16734" spans="1:13" x14ac:dyDescent="0.25">
      <c r="A16734">
        <v>79</v>
      </c>
      <c r="B16734">
        <v>128</v>
      </c>
      <c r="C16734">
        <v>188</v>
      </c>
      <c r="D16734">
        <v>243</v>
      </c>
      <c r="E16734">
        <v>168</v>
      </c>
      <c r="F16734">
        <f t="shared" si="1828"/>
        <v>1</v>
      </c>
      <c r="G16734">
        <f t="shared" si="1829"/>
        <v>1</v>
      </c>
      <c r="H16734">
        <f t="shared" si="1830"/>
        <v>1</v>
      </c>
      <c r="I16734">
        <f t="shared" si="1831"/>
        <v>1</v>
      </c>
      <c r="J16734">
        <f t="shared" si="1832"/>
        <v>1</v>
      </c>
      <c r="K16734">
        <f t="shared" si="1833"/>
        <v>103684</v>
      </c>
      <c r="L16734">
        <f t="shared" si="1834"/>
        <v>4042752</v>
      </c>
      <c r="M16734" cm="1">
        <f t="array" ref="M16734">IF(AND(SUM(F16734:J16734)=5,K16734&gt;L16734),ROW(16734:16734),0)</f>
        <v>0</v>
      </c>
    </row>
    <row r="16735" spans="1:13" x14ac:dyDescent="0.25">
      <c r="A16735">
        <v>298</v>
      </c>
      <c r="B16735">
        <v>134</v>
      </c>
      <c r="C16735">
        <v>71</v>
      </c>
      <c r="D16735">
        <v>67</v>
      </c>
      <c r="E16735">
        <v>129</v>
      </c>
      <c r="F16735">
        <f t="shared" si="1828"/>
        <v>1</v>
      </c>
      <c r="G16735">
        <f t="shared" si="1829"/>
        <v>1</v>
      </c>
      <c r="H16735">
        <f t="shared" si="1830"/>
        <v>1</v>
      </c>
      <c r="I16735">
        <f t="shared" si="1831"/>
        <v>1</v>
      </c>
      <c r="J16735">
        <f t="shared" si="1832"/>
        <v>1</v>
      </c>
      <c r="K16735">
        <f t="shared" si="1833"/>
        <v>133225</v>
      </c>
      <c r="L16735">
        <f t="shared" si="1834"/>
        <v>1227306</v>
      </c>
      <c r="M16735" cm="1">
        <f t="array" ref="M16735">IF(AND(SUM(F16735:J16735)=5,K16735&gt;L16735),ROW(16735:16735),0)</f>
        <v>0</v>
      </c>
    </row>
    <row r="16736" spans="1:13" x14ac:dyDescent="0.25">
      <c r="A16736">
        <v>224</v>
      </c>
      <c r="B16736">
        <v>162</v>
      </c>
      <c r="C16736">
        <v>102</v>
      </c>
      <c r="D16736">
        <v>284</v>
      </c>
      <c r="E16736">
        <v>14</v>
      </c>
      <c r="F16736">
        <f t="shared" si="1828"/>
        <v>1</v>
      </c>
      <c r="G16736">
        <f t="shared" si="1829"/>
        <v>1</v>
      </c>
      <c r="H16736">
        <f t="shared" si="1830"/>
        <v>1</v>
      </c>
      <c r="I16736">
        <f t="shared" si="1831"/>
        <v>1</v>
      </c>
      <c r="J16736">
        <f t="shared" si="1832"/>
        <v>1</v>
      </c>
      <c r="K16736">
        <f t="shared" si="1833"/>
        <v>88804</v>
      </c>
      <c r="L16736">
        <f t="shared" si="1834"/>
        <v>3701376</v>
      </c>
      <c r="M16736" cm="1">
        <f t="array" ref="M16736">IF(AND(SUM(F16736:J16736)=5,K16736&gt;L16736),ROW(16736:16736),0)</f>
        <v>0</v>
      </c>
    </row>
    <row r="16737" spans="1:13" x14ac:dyDescent="0.25">
      <c r="A16737">
        <v>21</v>
      </c>
      <c r="B16737">
        <v>174</v>
      </c>
      <c r="C16737">
        <v>202</v>
      </c>
      <c r="D16737">
        <v>119</v>
      </c>
      <c r="E16737">
        <v>196</v>
      </c>
      <c r="F16737">
        <f t="shared" si="1828"/>
        <v>1</v>
      </c>
      <c r="G16737">
        <f t="shared" si="1829"/>
        <v>1</v>
      </c>
      <c r="H16737">
        <f t="shared" si="1830"/>
        <v>1</v>
      </c>
      <c r="I16737">
        <f t="shared" si="1831"/>
        <v>1</v>
      </c>
      <c r="J16737">
        <f t="shared" si="1832"/>
        <v>1</v>
      </c>
      <c r="K16737">
        <f t="shared" si="1833"/>
        <v>49729</v>
      </c>
      <c r="L16737">
        <f t="shared" si="1834"/>
        <v>4058376</v>
      </c>
      <c r="M16737" cm="1">
        <f t="array" ref="M16737">IF(AND(SUM(F16737:J16737)=5,K16737&gt;L16737),ROW(16737:16737),0)</f>
        <v>0</v>
      </c>
    </row>
    <row r="16738" spans="1:13" x14ac:dyDescent="0.25">
      <c r="A16738">
        <v>98</v>
      </c>
      <c r="B16738">
        <v>22</v>
      </c>
      <c r="C16738">
        <v>66</v>
      </c>
      <c r="D16738">
        <v>73</v>
      </c>
      <c r="E16738">
        <v>53</v>
      </c>
      <c r="F16738">
        <f t="shared" si="1828"/>
        <v>1</v>
      </c>
      <c r="G16738">
        <f t="shared" si="1829"/>
        <v>1</v>
      </c>
      <c r="H16738">
        <f t="shared" si="1830"/>
        <v>1</v>
      </c>
      <c r="I16738">
        <f t="shared" si="1831"/>
        <v>1</v>
      </c>
      <c r="J16738">
        <f t="shared" si="1832"/>
        <v>1</v>
      </c>
      <c r="K16738">
        <f t="shared" si="1833"/>
        <v>14400</v>
      </c>
      <c r="L16738">
        <f t="shared" si="1834"/>
        <v>255354</v>
      </c>
      <c r="M16738" cm="1">
        <f t="array" ref="M16738">IF(AND(SUM(F16738:J16738)=5,K16738&gt;L16738),ROW(16738:16738),0)</f>
        <v>0</v>
      </c>
    </row>
    <row r="16739" spans="1:13" x14ac:dyDescent="0.25">
      <c r="A16739">
        <v>144</v>
      </c>
      <c r="B16739">
        <v>218</v>
      </c>
      <c r="C16739">
        <v>210</v>
      </c>
      <c r="D16739">
        <v>134</v>
      </c>
      <c r="E16739">
        <v>14</v>
      </c>
      <c r="F16739">
        <f t="shared" si="1828"/>
        <v>1</v>
      </c>
      <c r="G16739">
        <f t="shared" si="1829"/>
        <v>1</v>
      </c>
      <c r="H16739">
        <f t="shared" si="1830"/>
        <v>1</v>
      </c>
      <c r="I16739">
        <f t="shared" si="1831"/>
        <v>1</v>
      </c>
      <c r="J16739">
        <f t="shared" si="1832"/>
        <v>1</v>
      </c>
      <c r="K16739">
        <f t="shared" si="1833"/>
        <v>53824</v>
      </c>
      <c r="L16739">
        <f t="shared" si="1834"/>
        <v>4052160</v>
      </c>
      <c r="M16739" cm="1">
        <f t="array" ref="M16739">IF(AND(SUM(F16739:J16739)=5,K16739&gt;L16739),ROW(16739:16739),0)</f>
        <v>0</v>
      </c>
    </row>
    <row r="16740" spans="1:13" x14ac:dyDescent="0.25">
      <c r="A16740">
        <v>154</v>
      </c>
      <c r="B16740">
        <v>12</v>
      </c>
      <c r="C16740">
        <v>115</v>
      </c>
      <c r="D16740">
        <v>276</v>
      </c>
      <c r="E16740">
        <v>58</v>
      </c>
      <c r="F16740">
        <f t="shared" si="1828"/>
        <v>1</v>
      </c>
      <c r="G16740">
        <f t="shared" si="1829"/>
        <v>1</v>
      </c>
      <c r="H16740">
        <f t="shared" si="1830"/>
        <v>1</v>
      </c>
      <c r="I16740">
        <f t="shared" si="1831"/>
        <v>1</v>
      </c>
      <c r="J16740">
        <f t="shared" si="1832"/>
        <v>1</v>
      </c>
      <c r="K16740">
        <f t="shared" si="1833"/>
        <v>82944</v>
      </c>
      <c r="L16740">
        <f t="shared" si="1834"/>
        <v>1027180</v>
      </c>
      <c r="M16740" cm="1">
        <f t="array" ref="M16740">IF(AND(SUM(F16740:J16740)=5,K16740&gt;L16740),ROW(16740:16740),0)</f>
        <v>0</v>
      </c>
    </row>
    <row r="16741" spans="1:13" x14ac:dyDescent="0.25">
      <c r="A16741">
        <v>132</v>
      </c>
      <c r="B16741">
        <v>224</v>
      </c>
      <c r="C16741">
        <v>31</v>
      </c>
      <c r="D16741">
        <v>38</v>
      </c>
      <c r="E16741">
        <v>210</v>
      </c>
      <c r="F16741">
        <f t="shared" si="1828"/>
        <v>1</v>
      </c>
      <c r="G16741">
        <f t="shared" si="1829"/>
        <v>1</v>
      </c>
      <c r="H16741">
        <f t="shared" si="1830"/>
        <v>1</v>
      </c>
      <c r="I16741">
        <f t="shared" si="1831"/>
        <v>1</v>
      </c>
      <c r="J16741">
        <f t="shared" si="1832"/>
        <v>1</v>
      </c>
      <c r="K16741">
        <f t="shared" si="1833"/>
        <v>65025</v>
      </c>
      <c r="L16741">
        <f t="shared" si="1834"/>
        <v>1053360</v>
      </c>
      <c r="M16741" cm="1">
        <f t="array" ref="M16741">IF(AND(SUM(F16741:J16741)=5,K16741&gt;L16741),ROW(16741:16741),0)</f>
        <v>0</v>
      </c>
    </row>
    <row r="16742" spans="1:13" x14ac:dyDescent="0.25">
      <c r="A16742">
        <v>108</v>
      </c>
      <c r="B16742">
        <v>183</v>
      </c>
      <c r="C16742">
        <v>123</v>
      </c>
      <c r="D16742">
        <v>21</v>
      </c>
      <c r="E16742">
        <v>94</v>
      </c>
      <c r="F16742">
        <f t="shared" si="1828"/>
        <v>1</v>
      </c>
      <c r="G16742">
        <f t="shared" si="1829"/>
        <v>1</v>
      </c>
      <c r="H16742">
        <f t="shared" si="1830"/>
        <v>1</v>
      </c>
      <c r="I16742">
        <f t="shared" si="1831"/>
        <v>1</v>
      </c>
      <c r="J16742">
        <f t="shared" si="1832"/>
        <v>1</v>
      </c>
      <c r="K16742">
        <f t="shared" si="1833"/>
        <v>41616</v>
      </c>
      <c r="L16742">
        <f t="shared" si="1834"/>
        <v>1248696</v>
      </c>
      <c r="M16742" cm="1">
        <f t="array" ref="M16742">IF(AND(SUM(F16742:J16742)=5,K16742&gt;L16742),ROW(16742:16742),0)</f>
        <v>0</v>
      </c>
    </row>
    <row r="16743" spans="1:13" x14ac:dyDescent="0.25">
      <c r="A16743">
        <v>133</v>
      </c>
      <c r="B16743">
        <v>1</v>
      </c>
      <c r="C16743">
        <v>72</v>
      </c>
      <c r="D16743">
        <v>265</v>
      </c>
      <c r="E16743">
        <v>62</v>
      </c>
      <c r="F16743">
        <f t="shared" si="1828"/>
        <v>1</v>
      </c>
      <c r="G16743">
        <f t="shared" si="1829"/>
        <v>1</v>
      </c>
      <c r="H16743">
        <f t="shared" si="1830"/>
        <v>1</v>
      </c>
      <c r="I16743">
        <f t="shared" si="1831"/>
        <v>1</v>
      </c>
      <c r="J16743">
        <f t="shared" si="1832"/>
        <v>1</v>
      </c>
      <c r="K16743">
        <f t="shared" si="1833"/>
        <v>70756</v>
      </c>
      <c r="L16743">
        <f t="shared" si="1834"/>
        <v>593712</v>
      </c>
      <c r="M16743" cm="1">
        <f t="array" ref="M16743">IF(AND(SUM(F16743:J16743)=5,K16743&gt;L16743),ROW(16743:16743),0)</f>
        <v>0</v>
      </c>
    </row>
    <row r="16744" spans="1:13" x14ac:dyDescent="0.25">
      <c r="A16744">
        <v>134</v>
      </c>
      <c r="B16744">
        <v>140</v>
      </c>
      <c r="C16744">
        <v>235</v>
      </c>
      <c r="D16744">
        <v>125</v>
      </c>
      <c r="E16744">
        <v>118</v>
      </c>
      <c r="F16744">
        <f t="shared" si="1828"/>
        <v>1</v>
      </c>
      <c r="G16744">
        <f t="shared" si="1829"/>
        <v>1</v>
      </c>
      <c r="H16744">
        <f t="shared" si="1830"/>
        <v>1</v>
      </c>
      <c r="I16744">
        <f t="shared" si="1831"/>
        <v>1</v>
      </c>
      <c r="J16744">
        <f t="shared" si="1832"/>
        <v>1</v>
      </c>
      <c r="K16744">
        <f t="shared" si="1833"/>
        <v>124609</v>
      </c>
      <c r="L16744">
        <f t="shared" si="1834"/>
        <v>2345000</v>
      </c>
      <c r="M16744" cm="1">
        <f t="array" ref="M16744">IF(AND(SUM(F16744:J16744)=5,K16744&gt;L16744),ROW(16744:16744),0)</f>
        <v>0</v>
      </c>
    </row>
    <row r="16745" spans="1:13" x14ac:dyDescent="0.25">
      <c r="A16745">
        <v>189</v>
      </c>
      <c r="B16745">
        <v>136</v>
      </c>
      <c r="C16745">
        <v>126</v>
      </c>
      <c r="D16745">
        <v>266</v>
      </c>
      <c r="E16745">
        <v>120</v>
      </c>
      <c r="F16745">
        <f t="shared" si="1828"/>
        <v>1</v>
      </c>
      <c r="G16745">
        <f t="shared" si="1829"/>
        <v>1</v>
      </c>
      <c r="H16745">
        <f t="shared" si="1830"/>
        <v>1</v>
      </c>
      <c r="I16745">
        <f t="shared" si="1831"/>
        <v>1</v>
      </c>
      <c r="J16745">
        <f t="shared" si="1832"/>
        <v>1</v>
      </c>
      <c r="K16745">
        <f t="shared" si="1833"/>
        <v>148996</v>
      </c>
      <c r="L16745">
        <f t="shared" si="1834"/>
        <v>3238704</v>
      </c>
      <c r="M16745" cm="1">
        <f t="array" ref="M16745">IF(AND(SUM(F16745:J16745)=5,K16745&gt;L16745),ROW(16745:16745),0)</f>
        <v>0</v>
      </c>
    </row>
    <row r="16746" spans="1:13" x14ac:dyDescent="0.25">
      <c r="A16746">
        <v>136</v>
      </c>
      <c r="B16746">
        <v>171</v>
      </c>
      <c r="C16746">
        <v>8</v>
      </c>
      <c r="D16746">
        <v>139</v>
      </c>
      <c r="E16746">
        <v>23</v>
      </c>
      <c r="F16746">
        <f t="shared" si="1828"/>
        <v>1</v>
      </c>
      <c r="G16746">
        <f t="shared" si="1829"/>
        <v>1</v>
      </c>
      <c r="H16746">
        <f t="shared" si="1830"/>
        <v>1</v>
      </c>
      <c r="I16746">
        <f t="shared" si="1831"/>
        <v>1</v>
      </c>
      <c r="J16746">
        <f t="shared" si="1832"/>
        <v>1</v>
      </c>
      <c r="K16746">
        <f t="shared" si="1833"/>
        <v>32041</v>
      </c>
      <c r="L16746">
        <f t="shared" si="1834"/>
        <v>434792</v>
      </c>
      <c r="M16746" cm="1">
        <f t="array" ref="M16746">IF(AND(SUM(F16746:J16746)=5,K16746&gt;L16746),ROW(16746:16746),0)</f>
        <v>0</v>
      </c>
    </row>
    <row r="16747" spans="1:13" x14ac:dyDescent="0.25">
      <c r="A16747">
        <v>120</v>
      </c>
      <c r="B16747">
        <v>157</v>
      </c>
      <c r="C16747">
        <v>161</v>
      </c>
      <c r="D16747">
        <v>288</v>
      </c>
      <c r="E16747">
        <v>241</v>
      </c>
      <c r="F16747">
        <f t="shared" si="1828"/>
        <v>1</v>
      </c>
      <c r="G16747">
        <f t="shared" si="1829"/>
        <v>1</v>
      </c>
      <c r="H16747">
        <f t="shared" si="1830"/>
        <v>1</v>
      </c>
      <c r="I16747">
        <f t="shared" si="1831"/>
        <v>1</v>
      </c>
      <c r="J16747">
        <f t="shared" si="1832"/>
        <v>1</v>
      </c>
      <c r="K16747">
        <f t="shared" si="1833"/>
        <v>166464</v>
      </c>
      <c r="L16747">
        <f t="shared" si="1834"/>
        <v>6091757</v>
      </c>
      <c r="M16747" cm="1">
        <f t="array" ref="M16747">IF(AND(SUM(F16747:J16747)=5,K16747&gt;L16747),ROW(16747:16747),0)</f>
        <v>0</v>
      </c>
    </row>
    <row r="16748" spans="1:13" x14ac:dyDescent="0.25">
      <c r="A16748">
        <v>287</v>
      </c>
      <c r="B16748">
        <v>34</v>
      </c>
      <c r="C16748">
        <v>278</v>
      </c>
      <c r="D16748">
        <v>233</v>
      </c>
      <c r="E16748">
        <v>244</v>
      </c>
      <c r="F16748">
        <f t="shared" si="1828"/>
        <v>1</v>
      </c>
      <c r="G16748">
        <f t="shared" si="1829"/>
        <v>1</v>
      </c>
      <c r="H16748">
        <f t="shared" si="1830"/>
        <v>1</v>
      </c>
      <c r="I16748">
        <f t="shared" si="1831"/>
        <v>1</v>
      </c>
      <c r="J16748">
        <f t="shared" si="1832"/>
        <v>1</v>
      </c>
      <c r="K16748">
        <f t="shared" si="1833"/>
        <v>103041</v>
      </c>
      <c r="L16748">
        <f t="shared" si="1834"/>
        <v>15804856</v>
      </c>
      <c r="M16748" cm="1">
        <f t="array" ref="M16748">IF(AND(SUM(F16748:J16748)=5,K16748&gt;L16748),ROW(16748:16748),0)</f>
        <v>0</v>
      </c>
    </row>
    <row r="16749" spans="1:13" x14ac:dyDescent="0.25">
      <c r="A16749">
        <v>270</v>
      </c>
      <c r="B16749">
        <v>210</v>
      </c>
      <c r="C16749">
        <v>300</v>
      </c>
      <c r="D16749">
        <v>54</v>
      </c>
      <c r="E16749">
        <v>206</v>
      </c>
      <c r="F16749">
        <f t="shared" si="1828"/>
        <v>1</v>
      </c>
      <c r="G16749">
        <f t="shared" si="1829"/>
        <v>1</v>
      </c>
      <c r="H16749">
        <f t="shared" si="1830"/>
        <v>1</v>
      </c>
      <c r="I16749">
        <f t="shared" si="1831"/>
        <v>1</v>
      </c>
      <c r="J16749">
        <f t="shared" si="1832"/>
        <v>1</v>
      </c>
      <c r="K16749">
        <f t="shared" si="1833"/>
        <v>125316</v>
      </c>
      <c r="L16749">
        <f t="shared" si="1834"/>
        <v>11680200</v>
      </c>
      <c r="M16749" cm="1">
        <f t="array" ref="M16749">IF(AND(SUM(F16749:J16749)=5,K16749&gt;L16749),ROW(16749:16749),0)</f>
        <v>0</v>
      </c>
    </row>
    <row r="16750" spans="1:13" x14ac:dyDescent="0.25">
      <c r="A16750">
        <v>148</v>
      </c>
      <c r="B16750">
        <v>226</v>
      </c>
      <c r="C16750">
        <v>260</v>
      </c>
      <c r="D16750">
        <v>23</v>
      </c>
      <c r="E16750">
        <v>196</v>
      </c>
      <c r="F16750">
        <f t="shared" si="1828"/>
        <v>1</v>
      </c>
      <c r="G16750">
        <f t="shared" si="1829"/>
        <v>1</v>
      </c>
      <c r="H16750">
        <f t="shared" si="1830"/>
        <v>1</v>
      </c>
      <c r="I16750">
        <f t="shared" si="1831"/>
        <v>1</v>
      </c>
      <c r="J16750">
        <f t="shared" si="1832"/>
        <v>1</v>
      </c>
      <c r="K16750">
        <f t="shared" si="1833"/>
        <v>80089</v>
      </c>
      <c r="L16750">
        <f t="shared" si="1834"/>
        <v>6555808</v>
      </c>
      <c r="M16750" cm="1">
        <f t="array" ref="M16750">IF(AND(SUM(F16750:J16750)=5,K16750&gt;L16750),ROW(16750:16750),0)</f>
        <v>0</v>
      </c>
    </row>
    <row r="16751" spans="1:13" x14ac:dyDescent="0.25">
      <c r="A16751">
        <v>215</v>
      </c>
      <c r="B16751">
        <v>53</v>
      </c>
      <c r="C16751">
        <v>18</v>
      </c>
      <c r="D16751">
        <v>243</v>
      </c>
      <c r="E16751">
        <v>31</v>
      </c>
      <c r="F16751">
        <f t="shared" si="1828"/>
        <v>1</v>
      </c>
      <c r="G16751">
        <f t="shared" si="1829"/>
        <v>1</v>
      </c>
      <c r="H16751">
        <f t="shared" si="1830"/>
        <v>1</v>
      </c>
      <c r="I16751">
        <f t="shared" si="1831"/>
        <v>1</v>
      </c>
      <c r="J16751">
        <f t="shared" si="1832"/>
        <v>1</v>
      </c>
      <c r="K16751">
        <f t="shared" si="1833"/>
        <v>68121</v>
      </c>
      <c r="L16751">
        <f t="shared" si="1834"/>
        <v>353245</v>
      </c>
      <c r="M16751" cm="1">
        <f t="array" ref="M16751">IF(AND(SUM(F16751:J16751)=5,K16751&gt;L16751),ROW(16751:16751),0)</f>
        <v>0</v>
      </c>
    </row>
    <row r="16752" spans="1:13" x14ac:dyDescent="0.25">
      <c r="A16752">
        <v>32</v>
      </c>
      <c r="B16752">
        <v>151</v>
      </c>
      <c r="C16752">
        <v>182</v>
      </c>
      <c r="D16752">
        <v>50</v>
      </c>
      <c r="E16752">
        <v>191</v>
      </c>
      <c r="F16752">
        <f t="shared" si="1828"/>
        <v>1</v>
      </c>
      <c r="G16752">
        <f t="shared" si="1829"/>
        <v>1</v>
      </c>
      <c r="H16752">
        <f t="shared" si="1830"/>
        <v>1</v>
      </c>
      <c r="I16752">
        <f t="shared" si="1831"/>
        <v>1</v>
      </c>
      <c r="J16752">
        <f t="shared" si="1832"/>
        <v>1</v>
      </c>
      <c r="K16752">
        <f t="shared" si="1833"/>
        <v>49729</v>
      </c>
      <c r="L16752">
        <f t="shared" si="1834"/>
        <v>1374100</v>
      </c>
      <c r="M16752" cm="1">
        <f t="array" ref="M16752">IF(AND(SUM(F16752:J16752)=5,K16752&gt;L16752),ROW(16752:16752),0)</f>
        <v>0</v>
      </c>
    </row>
    <row r="16753" spans="1:13" x14ac:dyDescent="0.25">
      <c r="A16753">
        <v>49</v>
      </c>
      <c r="B16753">
        <v>153</v>
      </c>
      <c r="C16753">
        <v>297</v>
      </c>
      <c r="D16753">
        <v>107</v>
      </c>
      <c r="E16753">
        <v>60</v>
      </c>
      <c r="F16753">
        <f t="shared" si="1828"/>
        <v>1</v>
      </c>
      <c r="G16753">
        <f t="shared" si="1829"/>
        <v>1</v>
      </c>
      <c r="H16753">
        <f t="shared" si="1830"/>
        <v>1</v>
      </c>
      <c r="I16753">
        <f t="shared" si="1831"/>
        <v>1</v>
      </c>
      <c r="J16753">
        <f t="shared" si="1832"/>
        <v>1</v>
      </c>
      <c r="K16753">
        <f t="shared" si="1833"/>
        <v>119716</v>
      </c>
      <c r="L16753">
        <f t="shared" si="1834"/>
        <v>982260</v>
      </c>
      <c r="M16753" cm="1">
        <f t="array" ref="M16753">IF(AND(SUM(F16753:J16753)=5,K16753&gt;L16753),ROW(16753:16753),0)</f>
        <v>0</v>
      </c>
    </row>
    <row r="16754" spans="1:13" x14ac:dyDescent="0.25">
      <c r="A16754">
        <v>285</v>
      </c>
      <c r="B16754">
        <v>25</v>
      </c>
      <c r="C16754">
        <v>63</v>
      </c>
      <c r="D16754">
        <v>165</v>
      </c>
      <c r="E16754">
        <v>7</v>
      </c>
      <c r="F16754">
        <f t="shared" si="1828"/>
        <v>1</v>
      </c>
      <c r="G16754">
        <f t="shared" si="1829"/>
        <v>1</v>
      </c>
      <c r="H16754">
        <f t="shared" si="1830"/>
        <v>1</v>
      </c>
      <c r="I16754">
        <f t="shared" si="1831"/>
        <v>1</v>
      </c>
      <c r="J16754">
        <f t="shared" si="1832"/>
        <v>1</v>
      </c>
      <c r="K16754">
        <f t="shared" si="1833"/>
        <v>85264</v>
      </c>
      <c r="L16754">
        <f t="shared" si="1834"/>
        <v>259875</v>
      </c>
      <c r="M16754" cm="1">
        <f t="array" ref="M16754">IF(AND(SUM(F16754:J16754)=5,K16754&gt;L16754),ROW(16754:16754),0)</f>
        <v>0</v>
      </c>
    </row>
    <row r="16755" spans="1:13" x14ac:dyDescent="0.25">
      <c r="A16755">
        <v>91</v>
      </c>
      <c r="B16755">
        <v>185</v>
      </c>
      <c r="C16755">
        <v>265</v>
      </c>
      <c r="D16755">
        <v>209</v>
      </c>
      <c r="E16755">
        <v>250</v>
      </c>
      <c r="F16755">
        <f t="shared" si="1828"/>
        <v>1</v>
      </c>
      <c r="G16755">
        <f t="shared" si="1829"/>
        <v>1</v>
      </c>
      <c r="H16755">
        <f t="shared" si="1830"/>
        <v>1</v>
      </c>
      <c r="I16755">
        <f t="shared" si="1831"/>
        <v>1</v>
      </c>
      <c r="J16755">
        <f t="shared" si="1832"/>
        <v>1</v>
      </c>
      <c r="K16755">
        <f t="shared" si="1833"/>
        <v>126736</v>
      </c>
      <c r="L16755">
        <f t="shared" si="1834"/>
        <v>9666250</v>
      </c>
      <c r="M16755" cm="1">
        <f t="array" ref="M16755">IF(AND(SUM(F16755:J16755)=5,K16755&gt;L16755),ROW(16755:16755),0)</f>
        <v>0</v>
      </c>
    </row>
    <row r="16756" spans="1:13" x14ac:dyDescent="0.25">
      <c r="A16756">
        <v>194</v>
      </c>
      <c r="B16756">
        <v>205</v>
      </c>
      <c r="C16756">
        <v>113</v>
      </c>
      <c r="D16756">
        <v>110</v>
      </c>
      <c r="E16756">
        <v>172</v>
      </c>
      <c r="F16756">
        <f t="shared" si="1828"/>
        <v>1</v>
      </c>
      <c r="G16756">
        <f t="shared" si="1829"/>
        <v>1</v>
      </c>
      <c r="H16756">
        <f t="shared" si="1830"/>
        <v>1</v>
      </c>
      <c r="I16756">
        <f t="shared" si="1831"/>
        <v>1</v>
      </c>
      <c r="J16756">
        <f t="shared" si="1832"/>
        <v>1</v>
      </c>
      <c r="K16756">
        <f t="shared" si="1833"/>
        <v>99225</v>
      </c>
      <c r="L16756">
        <f t="shared" si="1834"/>
        <v>3770584</v>
      </c>
      <c r="M16756" cm="1">
        <f t="array" ref="M16756">IF(AND(SUM(F16756:J16756)=5,K16756&gt;L16756),ROW(16756:16756),0)</f>
        <v>0</v>
      </c>
    </row>
    <row r="16757" spans="1:13" x14ac:dyDescent="0.25">
      <c r="A16757">
        <v>107</v>
      </c>
      <c r="B16757">
        <v>42</v>
      </c>
      <c r="C16757">
        <v>21</v>
      </c>
      <c r="D16757">
        <v>181</v>
      </c>
      <c r="E16757">
        <v>295</v>
      </c>
      <c r="F16757">
        <f t="shared" si="1828"/>
        <v>1</v>
      </c>
      <c r="G16757">
        <f t="shared" si="1829"/>
        <v>1</v>
      </c>
      <c r="H16757">
        <f t="shared" si="1830"/>
        <v>1</v>
      </c>
      <c r="I16757">
        <f t="shared" si="1831"/>
        <v>1</v>
      </c>
      <c r="J16757">
        <f t="shared" si="1832"/>
        <v>1</v>
      </c>
      <c r="K16757">
        <f t="shared" si="1833"/>
        <v>99856</v>
      </c>
      <c r="L16757">
        <f t="shared" si="1834"/>
        <v>813414</v>
      </c>
      <c r="M16757" cm="1">
        <f t="array" ref="M16757">IF(AND(SUM(F16757:J16757)=5,K16757&gt;L16757),ROW(16757:16757),0)</f>
        <v>0</v>
      </c>
    </row>
    <row r="16758" spans="1:13" x14ac:dyDescent="0.25">
      <c r="A16758">
        <v>135</v>
      </c>
      <c r="B16758">
        <v>206</v>
      </c>
      <c r="C16758">
        <v>209</v>
      </c>
      <c r="D16758">
        <v>177</v>
      </c>
      <c r="E16758">
        <v>2</v>
      </c>
      <c r="F16758">
        <f t="shared" si="1828"/>
        <v>1</v>
      </c>
      <c r="G16758">
        <f t="shared" si="1829"/>
        <v>1</v>
      </c>
      <c r="H16758">
        <f t="shared" si="1830"/>
        <v>1</v>
      </c>
      <c r="I16758">
        <f t="shared" si="1831"/>
        <v>1</v>
      </c>
      <c r="J16758">
        <f t="shared" si="1832"/>
        <v>1</v>
      </c>
      <c r="K16758">
        <f t="shared" si="1833"/>
        <v>44521</v>
      </c>
      <c r="L16758">
        <f t="shared" si="1834"/>
        <v>4922370</v>
      </c>
      <c r="M16758" cm="1">
        <f t="array" ref="M16758">IF(AND(SUM(F16758:J16758)=5,K16758&gt;L16758),ROW(16758:16758),0)</f>
        <v>0</v>
      </c>
    </row>
    <row r="16759" spans="1:13" x14ac:dyDescent="0.25">
      <c r="A16759">
        <v>140</v>
      </c>
      <c r="B16759">
        <v>241</v>
      </c>
      <c r="C16759">
        <v>68</v>
      </c>
      <c r="D16759">
        <v>122</v>
      </c>
      <c r="E16759">
        <v>250</v>
      </c>
      <c r="F16759">
        <f t="shared" si="1828"/>
        <v>1</v>
      </c>
      <c r="G16759">
        <f t="shared" si="1829"/>
        <v>1</v>
      </c>
      <c r="H16759">
        <f t="shared" si="1830"/>
        <v>1</v>
      </c>
      <c r="I16759">
        <f t="shared" si="1831"/>
        <v>1</v>
      </c>
      <c r="J16759">
        <f t="shared" si="1832"/>
        <v>1</v>
      </c>
      <c r="K16759">
        <f t="shared" si="1833"/>
        <v>101124</v>
      </c>
      <c r="L16759">
        <f t="shared" si="1834"/>
        <v>4116280</v>
      </c>
      <c r="M16759" cm="1">
        <f t="array" ref="M16759">IF(AND(SUM(F16759:J16759)=5,K16759&gt;L16759),ROW(16759:16759),0)</f>
        <v>0</v>
      </c>
    </row>
    <row r="16760" spans="1:13" x14ac:dyDescent="0.25">
      <c r="A16760">
        <v>11</v>
      </c>
      <c r="B16760">
        <v>58</v>
      </c>
      <c r="C16760">
        <v>162</v>
      </c>
      <c r="D16760">
        <v>286</v>
      </c>
      <c r="E16760">
        <v>7</v>
      </c>
      <c r="F16760">
        <f t="shared" si="1828"/>
        <v>1</v>
      </c>
      <c r="G16760">
        <f t="shared" si="1829"/>
        <v>1</v>
      </c>
      <c r="H16760">
        <f t="shared" si="1830"/>
        <v>1</v>
      </c>
      <c r="I16760">
        <f t="shared" si="1831"/>
        <v>1</v>
      </c>
      <c r="J16760">
        <f t="shared" si="1832"/>
        <v>1</v>
      </c>
      <c r="K16760">
        <f t="shared" si="1833"/>
        <v>85849</v>
      </c>
      <c r="L16760">
        <f t="shared" si="1834"/>
        <v>103356</v>
      </c>
      <c r="M16760" cm="1">
        <f t="array" ref="M16760">IF(AND(SUM(F16760:J16760)=5,K16760&gt;L16760),ROW(16760:16760),0)</f>
        <v>0</v>
      </c>
    </row>
    <row r="16761" spans="1:13" x14ac:dyDescent="0.25">
      <c r="A16761">
        <v>47</v>
      </c>
      <c r="B16761">
        <v>235</v>
      </c>
      <c r="C16761">
        <v>135</v>
      </c>
      <c r="D16761">
        <v>253</v>
      </c>
      <c r="E16761">
        <v>28</v>
      </c>
      <c r="F16761">
        <f t="shared" si="1828"/>
        <v>1</v>
      </c>
      <c r="G16761">
        <f t="shared" si="1829"/>
        <v>1</v>
      </c>
      <c r="H16761">
        <f t="shared" si="1830"/>
        <v>1</v>
      </c>
      <c r="I16761">
        <f t="shared" si="1831"/>
        <v>1</v>
      </c>
      <c r="J16761">
        <f t="shared" si="1832"/>
        <v>1</v>
      </c>
      <c r="K16761">
        <f t="shared" si="1833"/>
        <v>78961</v>
      </c>
      <c r="L16761">
        <f t="shared" si="1834"/>
        <v>1491075</v>
      </c>
      <c r="M16761" cm="1">
        <f t="array" ref="M16761">IF(AND(SUM(F16761:J16761)=5,K16761&gt;L16761),ROW(16761:16761),0)</f>
        <v>0</v>
      </c>
    </row>
    <row r="16762" spans="1:13" x14ac:dyDescent="0.25">
      <c r="A16762">
        <v>186</v>
      </c>
      <c r="B16762">
        <v>157</v>
      </c>
      <c r="C16762">
        <v>109</v>
      </c>
      <c r="D16762">
        <v>78</v>
      </c>
      <c r="E16762">
        <v>21</v>
      </c>
      <c r="F16762">
        <f t="shared" si="1828"/>
        <v>1</v>
      </c>
      <c r="G16762">
        <f t="shared" si="1829"/>
        <v>1</v>
      </c>
      <c r="H16762">
        <f t="shared" si="1830"/>
        <v>1</v>
      </c>
      <c r="I16762">
        <f t="shared" si="1831"/>
        <v>1</v>
      </c>
      <c r="J16762">
        <f t="shared" si="1832"/>
        <v>1</v>
      </c>
      <c r="K16762">
        <f t="shared" si="1833"/>
        <v>42849</v>
      </c>
      <c r="L16762">
        <f t="shared" si="1834"/>
        <v>1334814</v>
      </c>
      <c r="M16762" cm="1">
        <f t="array" ref="M16762">IF(AND(SUM(F16762:J16762)=5,K16762&gt;L16762),ROW(16762:16762),0)</f>
        <v>0</v>
      </c>
    </row>
    <row r="16763" spans="1:13" x14ac:dyDescent="0.25">
      <c r="A16763">
        <v>58</v>
      </c>
      <c r="B16763">
        <v>60</v>
      </c>
      <c r="C16763">
        <v>108</v>
      </c>
      <c r="D16763">
        <v>236</v>
      </c>
      <c r="E16763">
        <v>43</v>
      </c>
      <c r="F16763">
        <f t="shared" si="1828"/>
        <v>1</v>
      </c>
      <c r="G16763">
        <f t="shared" si="1829"/>
        <v>1</v>
      </c>
      <c r="H16763">
        <f t="shared" si="1830"/>
        <v>1</v>
      </c>
      <c r="I16763">
        <f t="shared" si="1831"/>
        <v>1</v>
      </c>
      <c r="J16763">
        <f t="shared" si="1832"/>
        <v>1</v>
      </c>
      <c r="K16763">
        <f t="shared" si="1833"/>
        <v>77841</v>
      </c>
      <c r="L16763">
        <f t="shared" si="1834"/>
        <v>375840</v>
      </c>
      <c r="M16763" cm="1">
        <f t="array" ref="M16763">IF(AND(SUM(F16763:J16763)=5,K16763&gt;L16763),ROW(16763:16763),0)</f>
        <v>0</v>
      </c>
    </row>
    <row r="16764" spans="1:13" x14ac:dyDescent="0.25">
      <c r="A16764">
        <v>282</v>
      </c>
      <c r="B16764">
        <v>47</v>
      </c>
      <c r="C16764">
        <v>80</v>
      </c>
      <c r="D16764">
        <v>260</v>
      </c>
      <c r="E16764">
        <v>184</v>
      </c>
      <c r="F16764">
        <f t="shared" si="1828"/>
        <v>1</v>
      </c>
      <c r="G16764">
        <f t="shared" si="1829"/>
        <v>1</v>
      </c>
      <c r="H16764">
        <f t="shared" si="1830"/>
        <v>1</v>
      </c>
      <c r="I16764">
        <f t="shared" si="1831"/>
        <v>1</v>
      </c>
      <c r="J16764">
        <f t="shared" si="1832"/>
        <v>1</v>
      </c>
      <c r="K16764">
        <f t="shared" si="1833"/>
        <v>108241</v>
      </c>
      <c r="L16764">
        <f t="shared" si="1834"/>
        <v>3827200</v>
      </c>
      <c r="M16764" cm="1">
        <f t="array" ref="M16764">IF(AND(SUM(F16764:J16764)=5,K16764&gt;L16764),ROW(16764:16764),0)</f>
        <v>0</v>
      </c>
    </row>
    <row r="16765" spans="1:13" x14ac:dyDescent="0.25">
      <c r="A16765">
        <v>216</v>
      </c>
      <c r="B16765">
        <v>209</v>
      </c>
      <c r="C16765">
        <v>5</v>
      </c>
      <c r="D16765">
        <v>137</v>
      </c>
      <c r="E16765">
        <v>118</v>
      </c>
      <c r="F16765">
        <f t="shared" si="1828"/>
        <v>1</v>
      </c>
      <c r="G16765">
        <f t="shared" si="1829"/>
        <v>1</v>
      </c>
      <c r="H16765">
        <f t="shared" si="1830"/>
        <v>1</v>
      </c>
      <c r="I16765">
        <f t="shared" si="1831"/>
        <v>1</v>
      </c>
      <c r="J16765">
        <f t="shared" si="1832"/>
        <v>1</v>
      </c>
      <c r="K16765">
        <f t="shared" si="1833"/>
        <v>48841</v>
      </c>
      <c r="L16765">
        <f t="shared" si="1834"/>
        <v>3378694</v>
      </c>
      <c r="M16765" cm="1">
        <f t="array" ref="M16765">IF(AND(SUM(F16765:J16765)=5,K16765&gt;L16765),ROW(16765:16765),0)</f>
        <v>0</v>
      </c>
    </row>
    <row r="16766" spans="1:13" x14ac:dyDescent="0.25">
      <c r="A16766">
        <v>165</v>
      </c>
      <c r="B16766">
        <v>220</v>
      </c>
      <c r="C16766">
        <v>236</v>
      </c>
      <c r="D16766">
        <v>2</v>
      </c>
      <c r="E16766">
        <v>33</v>
      </c>
      <c r="F16766">
        <f t="shared" si="1828"/>
        <v>1</v>
      </c>
      <c r="G16766">
        <f t="shared" si="1829"/>
        <v>1</v>
      </c>
      <c r="H16766">
        <f t="shared" si="1830"/>
        <v>1</v>
      </c>
      <c r="I16766">
        <f t="shared" si="1831"/>
        <v>1</v>
      </c>
      <c r="J16766">
        <f t="shared" si="1832"/>
        <v>1</v>
      </c>
      <c r="K16766">
        <f t="shared" si="1833"/>
        <v>56644</v>
      </c>
      <c r="L16766">
        <f t="shared" si="1834"/>
        <v>1197900</v>
      </c>
      <c r="M16766" cm="1">
        <f t="array" ref="M16766">IF(AND(SUM(F16766:J16766)=5,K16766&gt;L16766),ROW(16766:16766),0)</f>
        <v>0</v>
      </c>
    </row>
    <row r="16767" spans="1:13" x14ac:dyDescent="0.25">
      <c r="A16767">
        <v>180</v>
      </c>
      <c r="B16767">
        <v>149</v>
      </c>
      <c r="C16767">
        <v>37</v>
      </c>
      <c r="D16767">
        <v>293</v>
      </c>
      <c r="E16767">
        <v>174</v>
      </c>
      <c r="F16767">
        <f t="shared" si="1828"/>
        <v>1</v>
      </c>
      <c r="G16767">
        <f t="shared" si="1829"/>
        <v>1</v>
      </c>
      <c r="H16767">
        <f t="shared" si="1830"/>
        <v>1</v>
      </c>
      <c r="I16767">
        <f t="shared" si="1831"/>
        <v>1</v>
      </c>
      <c r="J16767">
        <f t="shared" si="1832"/>
        <v>1</v>
      </c>
      <c r="K16767">
        <f t="shared" si="1833"/>
        <v>108900</v>
      </c>
      <c r="L16767">
        <f t="shared" si="1834"/>
        <v>4666680</v>
      </c>
      <c r="M16767" cm="1">
        <f t="array" ref="M16767">IF(AND(SUM(F16767:J16767)=5,K16767&gt;L16767),ROW(16767:16767),0)</f>
        <v>0</v>
      </c>
    </row>
    <row r="16768" spans="1:13" x14ac:dyDescent="0.25">
      <c r="A16768">
        <v>94</v>
      </c>
      <c r="B16768">
        <v>10</v>
      </c>
      <c r="C16768">
        <v>210</v>
      </c>
      <c r="D16768">
        <v>79</v>
      </c>
      <c r="E16768">
        <v>37</v>
      </c>
      <c r="F16768">
        <f t="shared" si="1828"/>
        <v>1</v>
      </c>
      <c r="G16768">
        <f t="shared" si="1829"/>
        <v>1</v>
      </c>
      <c r="H16768">
        <f t="shared" si="1830"/>
        <v>1</v>
      </c>
      <c r="I16768">
        <f t="shared" si="1831"/>
        <v>1</v>
      </c>
      <c r="J16768">
        <f t="shared" si="1832"/>
        <v>1</v>
      </c>
      <c r="K16768">
        <f t="shared" si="1833"/>
        <v>48400</v>
      </c>
      <c r="L16768">
        <f t="shared" si="1834"/>
        <v>274762</v>
      </c>
      <c r="M16768" cm="1">
        <f t="array" ref="M16768">IF(AND(SUM(F16768:J16768)=5,K16768&gt;L16768),ROW(16768:16768),0)</f>
        <v>0</v>
      </c>
    </row>
    <row r="16769" spans="1:13" x14ac:dyDescent="0.25">
      <c r="A16769">
        <v>31</v>
      </c>
      <c r="B16769">
        <v>13</v>
      </c>
      <c r="C16769">
        <v>177</v>
      </c>
      <c r="D16769">
        <v>266</v>
      </c>
      <c r="E16769">
        <v>191</v>
      </c>
      <c r="F16769">
        <f t="shared" si="1828"/>
        <v>1</v>
      </c>
      <c r="G16769">
        <f t="shared" si="1829"/>
        <v>1</v>
      </c>
      <c r="H16769">
        <f t="shared" si="1830"/>
        <v>1</v>
      </c>
      <c r="I16769">
        <f t="shared" si="1831"/>
        <v>1</v>
      </c>
      <c r="J16769">
        <f t="shared" si="1832"/>
        <v>1</v>
      </c>
      <c r="K16769">
        <f t="shared" si="1833"/>
        <v>77841</v>
      </c>
      <c r="L16769">
        <f t="shared" si="1834"/>
        <v>1048017</v>
      </c>
      <c r="M16769" cm="1">
        <f t="array" ref="M16769">IF(AND(SUM(F16769:J16769)=5,K16769&gt;L16769),ROW(16769:16769),0)</f>
        <v>0</v>
      </c>
    </row>
    <row r="16770" spans="1:13" x14ac:dyDescent="0.25">
      <c r="A16770">
        <v>244</v>
      </c>
      <c r="B16770">
        <v>264</v>
      </c>
      <c r="C16770">
        <v>298</v>
      </c>
      <c r="D16770">
        <v>228</v>
      </c>
      <c r="E16770">
        <v>13</v>
      </c>
      <c r="F16770">
        <f t="shared" ref="F16770:F16833" si="1835">COUNTIF($A16770:$E16770,A16770)</f>
        <v>1</v>
      </c>
      <c r="G16770">
        <f t="shared" ref="G16770:G16833" si="1836">COUNTIF($A16770:$E16770,B16770)</f>
        <v>1</v>
      </c>
      <c r="H16770">
        <f t="shared" ref="H16770:H16833" si="1837">COUNTIF($A16770:$E16770,C16770)</f>
        <v>1</v>
      </c>
      <c r="I16770">
        <f t="shared" ref="I16770:I16833" si="1838">COUNTIF($A16770:$E16770,D16770)</f>
        <v>1</v>
      </c>
      <c r="J16770">
        <f t="shared" ref="J16770:J16833" si="1839">COUNTIF($A16770:$E16770,E16770)</f>
        <v>1</v>
      </c>
      <c r="K16770">
        <f t="shared" ref="K16770:K16833" si="1840">POWER(MAX(A16770:E16770)+MIN(A16770:E16770),2)</f>
        <v>96721</v>
      </c>
      <c r="L16770">
        <f t="shared" ref="L16770:L16833" si="1841">PRODUCT(A16770:E16770) / (MAX(A16770:E16770) * MIN(A16770:E16770))</f>
        <v>14686848</v>
      </c>
      <c r="M16770" cm="1">
        <f t="array" ref="M16770">IF(AND(SUM(F16770:J16770)=5,K16770&gt;L16770),ROW(16770:16770),0)</f>
        <v>0</v>
      </c>
    </row>
    <row r="16771" spans="1:13" x14ac:dyDescent="0.25">
      <c r="A16771">
        <v>271</v>
      </c>
      <c r="B16771">
        <v>273</v>
      </c>
      <c r="C16771">
        <v>76</v>
      </c>
      <c r="D16771">
        <v>249</v>
      </c>
      <c r="E16771">
        <v>206</v>
      </c>
      <c r="F16771">
        <f t="shared" si="1835"/>
        <v>1</v>
      </c>
      <c r="G16771">
        <f t="shared" si="1836"/>
        <v>1</v>
      </c>
      <c r="H16771">
        <f t="shared" si="1837"/>
        <v>1</v>
      </c>
      <c r="I16771">
        <f t="shared" si="1838"/>
        <v>1</v>
      </c>
      <c r="J16771">
        <f t="shared" si="1839"/>
        <v>1</v>
      </c>
      <c r="K16771">
        <f t="shared" si="1840"/>
        <v>121801</v>
      </c>
      <c r="L16771">
        <f t="shared" si="1841"/>
        <v>13900674</v>
      </c>
      <c r="M16771" cm="1">
        <f t="array" ref="M16771">IF(AND(SUM(F16771:J16771)=5,K16771&gt;L16771),ROW(16771:16771),0)</f>
        <v>0</v>
      </c>
    </row>
    <row r="16772" spans="1:13" x14ac:dyDescent="0.25">
      <c r="A16772">
        <v>288</v>
      </c>
      <c r="B16772">
        <v>75</v>
      </c>
      <c r="C16772">
        <v>81</v>
      </c>
      <c r="D16772">
        <v>121</v>
      </c>
      <c r="E16772">
        <v>282</v>
      </c>
      <c r="F16772">
        <f t="shared" si="1835"/>
        <v>1</v>
      </c>
      <c r="G16772">
        <f t="shared" si="1836"/>
        <v>1</v>
      </c>
      <c r="H16772">
        <f t="shared" si="1837"/>
        <v>1</v>
      </c>
      <c r="I16772">
        <f t="shared" si="1838"/>
        <v>1</v>
      </c>
      <c r="J16772">
        <f t="shared" si="1839"/>
        <v>1</v>
      </c>
      <c r="K16772">
        <f t="shared" si="1840"/>
        <v>131769</v>
      </c>
      <c r="L16772">
        <f t="shared" si="1841"/>
        <v>2763882</v>
      </c>
      <c r="M16772" cm="1">
        <f t="array" ref="M16772">IF(AND(SUM(F16772:J16772)=5,K16772&gt;L16772),ROW(16772:16772),0)</f>
        <v>0</v>
      </c>
    </row>
    <row r="16773" spans="1:13" x14ac:dyDescent="0.25">
      <c r="A16773">
        <v>281</v>
      </c>
      <c r="B16773">
        <v>294</v>
      </c>
      <c r="C16773">
        <v>116</v>
      </c>
      <c r="D16773">
        <v>118</v>
      </c>
      <c r="E16773">
        <v>38</v>
      </c>
      <c r="F16773">
        <f t="shared" si="1835"/>
        <v>1</v>
      </c>
      <c r="G16773">
        <f t="shared" si="1836"/>
        <v>1</v>
      </c>
      <c r="H16773">
        <f t="shared" si="1837"/>
        <v>1</v>
      </c>
      <c r="I16773">
        <f t="shared" si="1838"/>
        <v>1</v>
      </c>
      <c r="J16773">
        <f t="shared" si="1839"/>
        <v>1</v>
      </c>
      <c r="K16773">
        <f t="shared" si="1840"/>
        <v>110224</v>
      </c>
      <c r="L16773">
        <f t="shared" si="1841"/>
        <v>3846328</v>
      </c>
      <c r="M16773" cm="1">
        <f t="array" ref="M16773">IF(AND(SUM(F16773:J16773)=5,K16773&gt;L16773),ROW(16773:16773),0)</f>
        <v>0</v>
      </c>
    </row>
    <row r="16774" spans="1:13" x14ac:dyDescent="0.25">
      <c r="A16774">
        <v>223</v>
      </c>
      <c r="B16774">
        <v>226</v>
      </c>
      <c r="C16774">
        <v>160</v>
      </c>
      <c r="D16774">
        <v>179</v>
      </c>
      <c r="E16774">
        <v>130</v>
      </c>
      <c r="F16774">
        <f t="shared" si="1835"/>
        <v>1</v>
      </c>
      <c r="G16774">
        <f t="shared" si="1836"/>
        <v>1</v>
      </c>
      <c r="H16774">
        <f t="shared" si="1837"/>
        <v>1</v>
      </c>
      <c r="I16774">
        <f t="shared" si="1838"/>
        <v>1</v>
      </c>
      <c r="J16774">
        <f t="shared" si="1839"/>
        <v>1</v>
      </c>
      <c r="K16774">
        <f t="shared" si="1840"/>
        <v>126736</v>
      </c>
      <c r="L16774">
        <f t="shared" si="1841"/>
        <v>6386720</v>
      </c>
      <c r="M16774" cm="1">
        <f t="array" ref="M16774">IF(AND(SUM(F16774:J16774)=5,K16774&gt;L16774),ROW(16774:16774),0)</f>
        <v>0</v>
      </c>
    </row>
    <row r="16775" spans="1:13" x14ac:dyDescent="0.25">
      <c r="A16775">
        <v>113</v>
      </c>
      <c r="B16775">
        <v>194</v>
      </c>
      <c r="C16775">
        <v>15</v>
      </c>
      <c r="D16775">
        <v>132</v>
      </c>
      <c r="E16775">
        <v>27</v>
      </c>
      <c r="F16775">
        <f t="shared" si="1835"/>
        <v>1</v>
      </c>
      <c r="G16775">
        <f t="shared" si="1836"/>
        <v>1</v>
      </c>
      <c r="H16775">
        <f t="shared" si="1837"/>
        <v>1</v>
      </c>
      <c r="I16775">
        <f t="shared" si="1838"/>
        <v>1</v>
      </c>
      <c r="J16775">
        <f t="shared" si="1839"/>
        <v>1</v>
      </c>
      <c r="K16775">
        <f t="shared" si="1840"/>
        <v>43681</v>
      </c>
      <c r="L16775">
        <f t="shared" si="1841"/>
        <v>402732</v>
      </c>
      <c r="M16775" cm="1">
        <f t="array" ref="M16775">IF(AND(SUM(F16775:J16775)=5,K16775&gt;L16775),ROW(16775:16775),0)</f>
        <v>0</v>
      </c>
    </row>
    <row r="16776" spans="1:13" x14ac:dyDescent="0.25">
      <c r="A16776">
        <v>156</v>
      </c>
      <c r="B16776">
        <v>131</v>
      </c>
      <c r="C16776">
        <v>247</v>
      </c>
      <c r="D16776">
        <v>156</v>
      </c>
      <c r="E16776">
        <v>239</v>
      </c>
      <c r="F16776">
        <f t="shared" si="1835"/>
        <v>2</v>
      </c>
      <c r="G16776">
        <f t="shared" si="1836"/>
        <v>1</v>
      </c>
      <c r="H16776">
        <f t="shared" si="1837"/>
        <v>1</v>
      </c>
      <c r="I16776">
        <f t="shared" si="1838"/>
        <v>2</v>
      </c>
      <c r="J16776">
        <f t="shared" si="1839"/>
        <v>1</v>
      </c>
      <c r="K16776">
        <f t="shared" si="1840"/>
        <v>142884</v>
      </c>
      <c r="L16776">
        <f t="shared" si="1841"/>
        <v>5816304</v>
      </c>
      <c r="M16776" cm="1">
        <f t="array" ref="M16776">IF(AND(SUM(F16776:J16776)=5,K16776&gt;L16776),ROW(16776:16776),0)</f>
        <v>0</v>
      </c>
    </row>
    <row r="16777" spans="1:13" x14ac:dyDescent="0.25">
      <c r="A16777">
        <v>291</v>
      </c>
      <c r="B16777">
        <v>170</v>
      </c>
      <c r="C16777">
        <v>245</v>
      </c>
      <c r="D16777">
        <v>27</v>
      </c>
      <c r="E16777">
        <v>201</v>
      </c>
      <c r="F16777">
        <f t="shared" si="1835"/>
        <v>1</v>
      </c>
      <c r="G16777">
        <f t="shared" si="1836"/>
        <v>1</v>
      </c>
      <c r="H16777">
        <f t="shared" si="1837"/>
        <v>1</v>
      </c>
      <c r="I16777">
        <f t="shared" si="1838"/>
        <v>1</v>
      </c>
      <c r="J16777">
        <f t="shared" si="1839"/>
        <v>1</v>
      </c>
      <c r="K16777">
        <f t="shared" si="1840"/>
        <v>101124</v>
      </c>
      <c r="L16777">
        <f t="shared" si="1841"/>
        <v>8371650</v>
      </c>
      <c r="M16777" cm="1">
        <f t="array" ref="M16777">IF(AND(SUM(F16777:J16777)=5,K16777&gt;L16777),ROW(16777:16777),0)</f>
        <v>0</v>
      </c>
    </row>
    <row r="16778" spans="1:13" x14ac:dyDescent="0.25">
      <c r="A16778">
        <v>225</v>
      </c>
      <c r="B16778">
        <v>119</v>
      </c>
      <c r="C16778">
        <v>29</v>
      </c>
      <c r="D16778">
        <v>47</v>
      </c>
      <c r="E16778">
        <v>283</v>
      </c>
      <c r="F16778">
        <f t="shared" si="1835"/>
        <v>1</v>
      </c>
      <c r="G16778">
        <f t="shared" si="1836"/>
        <v>1</v>
      </c>
      <c r="H16778">
        <f t="shared" si="1837"/>
        <v>1</v>
      </c>
      <c r="I16778">
        <f t="shared" si="1838"/>
        <v>1</v>
      </c>
      <c r="J16778">
        <f t="shared" si="1839"/>
        <v>1</v>
      </c>
      <c r="K16778">
        <f t="shared" si="1840"/>
        <v>97344</v>
      </c>
      <c r="L16778">
        <f t="shared" si="1841"/>
        <v>1258425</v>
      </c>
      <c r="M16778" cm="1">
        <f t="array" ref="M16778">IF(AND(SUM(F16778:J16778)=5,K16778&gt;L16778),ROW(16778:16778),0)</f>
        <v>0</v>
      </c>
    </row>
    <row r="16779" spans="1:13" x14ac:dyDescent="0.25">
      <c r="A16779">
        <v>83</v>
      </c>
      <c r="B16779">
        <v>298</v>
      </c>
      <c r="C16779">
        <v>133</v>
      </c>
      <c r="D16779">
        <v>192</v>
      </c>
      <c r="E16779">
        <v>246</v>
      </c>
      <c r="F16779">
        <f t="shared" si="1835"/>
        <v>1</v>
      </c>
      <c r="G16779">
        <f t="shared" si="1836"/>
        <v>1</v>
      </c>
      <c r="H16779">
        <f t="shared" si="1837"/>
        <v>1</v>
      </c>
      <c r="I16779">
        <f t="shared" si="1838"/>
        <v>1</v>
      </c>
      <c r="J16779">
        <f t="shared" si="1839"/>
        <v>1</v>
      </c>
      <c r="K16779">
        <f t="shared" si="1840"/>
        <v>145161</v>
      </c>
      <c r="L16779">
        <f t="shared" si="1841"/>
        <v>6281856</v>
      </c>
      <c r="M16779" cm="1">
        <f t="array" ref="M16779">IF(AND(SUM(F16779:J16779)=5,K16779&gt;L16779),ROW(16779:16779),0)</f>
        <v>0</v>
      </c>
    </row>
    <row r="16780" spans="1:13" x14ac:dyDescent="0.25">
      <c r="A16780">
        <v>217</v>
      </c>
      <c r="B16780">
        <v>185</v>
      </c>
      <c r="C16780">
        <v>5</v>
      </c>
      <c r="D16780">
        <v>33</v>
      </c>
      <c r="E16780">
        <v>1</v>
      </c>
      <c r="F16780">
        <f t="shared" si="1835"/>
        <v>1</v>
      </c>
      <c r="G16780">
        <f t="shared" si="1836"/>
        <v>1</v>
      </c>
      <c r="H16780">
        <f t="shared" si="1837"/>
        <v>1</v>
      </c>
      <c r="I16780">
        <f t="shared" si="1838"/>
        <v>1</v>
      </c>
      <c r="J16780">
        <f t="shared" si="1839"/>
        <v>1</v>
      </c>
      <c r="K16780">
        <f t="shared" si="1840"/>
        <v>47524</v>
      </c>
      <c r="L16780">
        <f t="shared" si="1841"/>
        <v>30525</v>
      </c>
      <c r="M16780" cm="1">
        <f t="array" ref="M16780">IF(AND(SUM(F16780:J16780)=5,K16780&gt;L16780),ROW(16780:16780),0)</f>
        <v>16780</v>
      </c>
    </row>
    <row r="16781" spans="1:13" x14ac:dyDescent="0.25">
      <c r="A16781">
        <v>216</v>
      </c>
      <c r="B16781">
        <v>267</v>
      </c>
      <c r="C16781">
        <v>226</v>
      </c>
      <c r="D16781">
        <v>154</v>
      </c>
      <c r="E16781">
        <v>42</v>
      </c>
      <c r="F16781">
        <f t="shared" si="1835"/>
        <v>1</v>
      </c>
      <c r="G16781">
        <f t="shared" si="1836"/>
        <v>1</v>
      </c>
      <c r="H16781">
        <f t="shared" si="1837"/>
        <v>1</v>
      </c>
      <c r="I16781">
        <f t="shared" si="1838"/>
        <v>1</v>
      </c>
      <c r="J16781">
        <f t="shared" si="1839"/>
        <v>1</v>
      </c>
      <c r="K16781">
        <f t="shared" si="1840"/>
        <v>95481</v>
      </c>
      <c r="L16781">
        <f t="shared" si="1841"/>
        <v>7517664</v>
      </c>
      <c r="M16781" cm="1">
        <f t="array" ref="M16781">IF(AND(SUM(F16781:J16781)=5,K16781&gt;L16781),ROW(16781:16781),0)</f>
        <v>0</v>
      </c>
    </row>
    <row r="16782" spans="1:13" x14ac:dyDescent="0.25">
      <c r="A16782">
        <v>154</v>
      </c>
      <c r="B16782">
        <v>84</v>
      </c>
      <c r="C16782">
        <v>32</v>
      </c>
      <c r="D16782">
        <v>230</v>
      </c>
      <c r="E16782">
        <v>102</v>
      </c>
      <c r="F16782">
        <f t="shared" si="1835"/>
        <v>1</v>
      </c>
      <c r="G16782">
        <f t="shared" si="1836"/>
        <v>1</v>
      </c>
      <c r="H16782">
        <f t="shared" si="1837"/>
        <v>1</v>
      </c>
      <c r="I16782">
        <f t="shared" si="1838"/>
        <v>1</v>
      </c>
      <c r="J16782">
        <f t="shared" si="1839"/>
        <v>1</v>
      </c>
      <c r="K16782">
        <f t="shared" si="1840"/>
        <v>68644</v>
      </c>
      <c r="L16782">
        <f t="shared" si="1841"/>
        <v>1319472</v>
      </c>
      <c r="M16782" cm="1">
        <f t="array" ref="M16782">IF(AND(SUM(F16782:J16782)=5,K16782&gt;L16782),ROW(16782:16782),0)</f>
        <v>0</v>
      </c>
    </row>
    <row r="16783" spans="1:13" x14ac:dyDescent="0.25">
      <c r="A16783">
        <v>246</v>
      </c>
      <c r="B16783">
        <v>108</v>
      </c>
      <c r="C16783">
        <v>208</v>
      </c>
      <c r="D16783">
        <v>61</v>
      </c>
      <c r="E16783">
        <v>206</v>
      </c>
      <c r="F16783">
        <f t="shared" si="1835"/>
        <v>1</v>
      </c>
      <c r="G16783">
        <f t="shared" si="1836"/>
        <v>1</v>
      </c>
      <c r="H16783">
        <f t="shared" si="1837"/>
        <v>1</v>
      </c>
      <c r="I16783">
        <f t="shared" si="1838"/>
        <v>1</v>
      </c>
      <c r="J16783">
        <f t="shared" si="1839"/>
        <v>1</v>
      </c>
      <c r="K16783">
        <f t="shared" si="1840"/>
        <v>94249</v>
      </c>
      <c r="L16783">
        <f t="shared" si="1841"/>
        <v>4627584</v>
      </c>
      <c r="M16783" cm="1">
        <f t="array" ref="M16783">IF(AND(SUM(F16783:J16783)=5,K16783&gt;L16783),ROW(16783:16783),0)</f>
        <v>0</v>
      </c>
    </row>
    <row r="16784" spans="1:13" x14ac:dyDescent="0.25">
      <c r="A16784">
        <v>92</v>
      </c>
      <c r="B16784">
        <v>104</v>
      </c>
      <c r="C16784">
        <v>37</v>
      </c>
      <c r="D16784">
        <v>70</v>
      </c>
      <c r="E16784">
        <v>135</v>
      </c>
      <c r="F16784">
        <f t="shared" si="1835"/>
        <v>1</v>
      </c>
      <c r="G16784">
        <f t="shared" si="1836"/>
        <v>1</v>
      </c>
      <c r="H16784">
        <f t="shared" si="1837"/>
        <v>1</v>
      </c>
      <c r="I16784">
        <f t="shared" si="1838"/>
        <v>1</v>
      </c>
      <c r="J16784">
        <f t="shared" si="1839"/>
        <v>1</v>
      </c>
      <c r="K16784">
        <f t="shared" si="1840"/>
        <v>29584</v>
      </c>
      <c r="L16784">
        <f t="shared" si="1841"/>
        <v>669760</v>
      </c>
      <c r="M16784" cm="1">
        <f t="array" ref="M16784">IF(AND(SUM(F16784:J16784)=5,K16784&gt;L16784),ROW(16784:16784),0)</f>
        <v>0</v>
      </c>
    </row>
    <row r="16785" spans="1:13" x14ac:dyDescent="0.25">
      <c r="A16785">
        <v>118</v>
      </c>
      <c r="B16785">
        <v>294</v>
      </c>
      <c r="C16785">
        <v>220</v>
      </c>
      <c r="D16785">
        <v>163</v>
      </c>
      <c r="E16785">
        <v>293</v>
      </c>
      <c r="F16785">
        <f t="shared" si="1835"/>
        <v>1</v>
      </c>
      <c r="G16785">
        <f t="shared" si="1836"/>
        <v>1</v>
      </c>
      <c r="H16785">
        <f t="shared" si="1837"/>
        <v>1</v>
      </c>
      <c r="I16785">
        <f t="shared" si="1838"/>
        <v>1</v>
      </c>
      <c r="J16785">
        <f t="shared" si="1839"/>
        <v>1</v>
      </c>
      <c r="K16785">
        <f t="shared" si="1840"/>
        <v>169744</v>
      </c>
      <c r="L16785">
        <f t="shared" si="1841"/>
        <v>10506980</v>
      </c>
      <c r="M16785" cm="1">
        <f t="array" ref="M16785">IF(AND(SUM(F16785:J16785)=5,K16785&gt;L16785),ROW(16785:16785),0)</f>
        <v>0</v>
      </c>
    </row>
    <row r="16786" spans="1:13" x14ac:dyDescent="0.25">
      <c r="A16786">
        <v>184</v>
      </c>
      <c r="B16786">
        <v>114</v>
      </c>
      <c r="C16786">
        <v>144</v>
      </c>
      <c r="D16786">
        <v>34</v>
      </c>
      <c r="E16786">
        <v>263</v>
      </c>
      <c r="F16786">
        <f t="shared" si="1835"/>
        <v>1</v>
      </c>
      <c r="G16786">
        <f t="shared" si="1836"/>
        <v>1</v>
      </c>
      <c r="H16786">
        <f t="shared" si="1837"/>
        <v>1</v>
      </c>
      <c r="I16786">
        <f t="shared" si="1838"/>
        <v>1</v>
      </c>
      <c r="J16786">
        <f t="shared" si="1839"/>
        <v>1</v>
      </c>
      <c r="K16786">
        <f t="shared" si="1840"/>
        <v>88209</v>
      </c>
      <c r="L16786">
        <f t="shared" si="1841"/>
        <v>3020544</v>
      </c>
      <c r="M16786" cm="1">
        <f t="array" ref="M16786">IF(AND(SUM(F16786:J16786)=5,K16786&gt;L16786),ROW(16786:16786),0)</f>
        <v>0</v>
      </c>
    </row>
    <row r="16787" spans="1:13" x14ac:dyDescent="0.25">
      <c r="A16787">
        <v>53</v>
      </c>
      <c r="B16787">
        <v>262</v>
      </c>
      <c r="C16787">
        <v>59</v>
      </c>
      <c r="D16787">
        <v>145</v>
      </c>
      <c r="E16787">
        <v>159</v>
      </c>
      <c r="F16787">
        <f t="shared" si="1835"/>
        <v>1</v>
      </c>
      <c r="G16787">
        <f t="shared" si="1836"/>
        <v>1</v>
      </c>
      <c r="H16787">
        <f t="shared" si="1837"/>
        <v>1</v>
      </c>
      <c r="I16787">
        <f t="shared" si="1838"/>
        <v>1</v>
      </c>
      <c r="J16787">
        <f t="shared" si="1839"/>
        <v>1</v>
      </c>
      <c r="K16787">
        <f t="shared" si="1840"/>
        <v>99225</v>
      </c>
      <c r="L16787">
        <f t="shared" si="1841"/>
        <v>1360245</v>
      </c>
      <c r="M16787" cm="1">
        <f t="array" ref="M16787">IF(AND(SUM(F16787:J16787)=5,K16787&gt;L16787),ROW(16787:16787),0)</f>
        <v>0</v>
      </c>
    </row>
    <row r="16788" spans="1:13" x14ac:dyDescent="0.25">
      <c r="A16788">
        <v>190</v>
      </c>
      <c r="B16788">
        <v>48</v>
      </c>
      <c r="C16788">
        <v>37</v>
      </c>
      <c r="D16788">
        <v>45</v>
      </c>
      <c r="E16788">
        <v>252</v>
      </c>
      <c r="F16788">
        <f t="shared" si="1835"/>
        <v>1</v>
      </c>
      <c r="G16788">
        <f t="shared" si="1836"/>
        <v>1</v>
      </c>
      <c r="H16788">
        <f t="shared" si="1837"/>
        <v>1</v>
      </c>
      <c r="I16788">
        <f t="shared" si="1838"/>
        <v>1</v>
      </c>
      <c r="J16788">
        <f t="shared" si="1839"/>
        <v>1</v>
      </c>
      <c r="K16788">
        <f t="shared" si="1840"/>
        <v>83521</v>
      </c>
      <c r="L16788">
        <f t="shared" si="1841"/>
        <v>410400</v>
      </c>
      <c r="M16788" cm="1">
        <f t="array" ref="M16788">IF(AND(SUM(F16788:J16788)=5,K16788&gt;L16788),ROW(16788:16788),0)</f>
        <v>0</v>
      </c>
    </row>
    <row r="16789" spans="1:13" x14ac:dyDescent="0.25">
      <c r="A16789">
        <v>181</v>
      </c>
      <c r="B16789">
        <v>67</v>
      </c>
      <c r="C16789">
        <v>219</v>
      </c>
      <c r="D16789">
        <v>60</v>
      </c>
      <c r="E16789">
        <v>248</v>
      </c>
      <c r="F16789">
        <f t="shared" si="1835"/>
        <v>1</v>
      </c>
      <c r="G16789">
        <f t="shared" si="1836"/>
        <v>1</v>
      </c>
      <c r="H16789">
        <f t="shared" si="1837"/>
        <v>1</v>
      </c>
      <c r="I16789">
        <f t="shared" si="1838"/>
        <v>1</v>
      </c>
      <c r="J16789">
        <f t="shared" si="1839"/>
        <v>1</v>
      </c>
      <c r="K16789">
        <f t="shared" si="1840"/>
        <v>94864</v>
      </c>
      <c r="L16789">
        <f t="shared" si="1841"/>
        <v>2655813</v>
      </c>
      <c r="M16789" cm="1">
        <f t="array" ref="M16789">IF(AND(SUM(F16789:J16789)=5,K16789&gt;L16789),ROW(16789:16789),0)</f>
        <v>0</v>
      </c>
    </row>
    <row r="16790" spans="1:13" x14ac:dyDescent="0.25">
      <c r="A16790">
        <v>48</v>
      </c>
      <c r="B16790">
        <v>240</v>
      </c>
      <c r="C16790">
        <v>149</v>
      </c>
      <c r="D16790">
        <v>177</v>
      </c>
      <c r="E16790">
        <v>10</v>
      </c>
      <c r="F16790">
        <f t="shared" si="1835"/>
        <v>1</v>
      </c>
      <c r="G16790">
        <f t="shared" si="1836"/>
        <v>1</v>
      </c>
      <c r="H16790">
        <f t="shared" si="1837"/>
        <v>1</v>
      </c>
      <c r="I16790">
        <f t="shared" si="1838"/>
        <v>1</v>
      </c>
      <c r="J16790">
        <f t="shared" si="1839"/>
        <v>1</v>
      </c>
      <c r="K16790">
        <f t="shared" si="1840"/>
        <v>62500</v>
      </c>
      <c r="L16790">
        <f t="shared" si="1841"/>
        <v>1265904</v>
      </c>
      <c r="M16790" cm="1">
        <f t="array" ref="M16790">IF(AND(SUM(F16790:J16790)=5,K16790&gt;L16790),ROW(16790:16790),0)</f>
        <v>0</v>
      </c>
    </row>
    <row r="16791" spans="1:13" x14ac:dyDescent="0.25">
      <c r="A16791">
        <v>132</v>
      </c>
      <c r="B16791">
        <v>28</v>
      </c>
      <c r="C16791">
        <v>89</v>
      </c>
      <c r="D16791">
        <v>149</v>
      </c>
      <c r="E16791">
        <v>160</v>
      </c>
      <c r="F16791">
        <f t="shared" si="1835"/>
        <v>1</v>
      </c>
      <c r="G16791">
        <f t="shared" si="1836"/>
        <v>1</v>
      </c>
      <c r="H16791">
        <f t="shared" si="1837"/>
        <v>1</v>
      </c>
      <c r="I16791">
        <f t="shared" si="1838"/>
        <v>1</v>
      </c>
      <c r="J16791">
        <f t="shared" si="1839"/>
        <v>1</v>
      </c>
      <c r="K16791">
        <f t="shared" si="1840"/>
        <v>35344</v>
      </c>
      <c r="L16791">
        <f t="shared" si="1841"/>
        <v>1750452</v>
      </c>
      <c r="M16791" cm="1">
        <f t="array" ref="M16791">IF(AND(SUM(F16791:J16791)=5,K16791&gt;L16791),ROW(16791:16791),0)</f>
        <v>0</v>
      </c>
    </row>
    <row r="16792" spans="1:13" x14ac:dyDescent="0.25">
      <c r="A16792">
        <v>260</v>
      </c>
      <c r="B16792">
        <v>138</v>
      </c>
      <c r="C16792">
        <v>126</v>
      </c>
      <c r="D16792">
        <v>15</v>
      </c>
      <c r="E16792">
        <v>151</v>
      </c>
      <c r="F16792">
        <f t="shared" si="1835"/>
        <v>1</v>
      </c>
      <c r="G16792">
        <f t="shared" si="1836"/>
        <v>1</v>
      </c>
      <c r="H16792">
        <f t="shared" si="1837"/>
        <v>1</v>
      </c>
      <c r="I16792">
        <f t="shared" si="1838"/>
        <v>1</v>
      </c>
      <c r="J16792">
        <f t="shared" si="1839"/>
        <v>1</v>
      </c>
      <c r="K16792">
        <f t="shared" si="1840"/>
        <v>75625</v>
      </c>
      <c r="L16792">
        <f t="shared" si="1841"/>
        <v>2625588</v>
      </c>
      <c r="M16792" cm="1">
        <f t="array" ref="M16792">IF(AND(SUM(F16792:J16792)=5,K16792&gt;L16792),ROW(16792:16792),0)</f>
        <v>0</v>
      </c>
    </row>
    <row r="16793" spans="1:13" x14ac:dyDescent="0.25">
      <c r="A16793">
        <v>43</v>
      </c>
      <c r="B16793">
        <v>96</v>
      </c>
      <c r="C16793">
        <v>211</v>
      </c>
      <c r="D16793">
        <v>18</v>
      </c>
      <c r="E16793">
        <v>124</v>
      </c>
      <c r="F16793">
        <f t="shared" si="1835"/>
        <v>1</v>
      </c>
      <c r="G16793">
        <f t="shared" si="1836"/>
        <v>1</v>
      </c>
      <c r="H16793">
        <f t="shared" si="1837"/>
        <v>1</v>
      </c>
      <c r="I16793">
        <f t="shared" si="1838"/>
        <v>1</v>
      </c>
      <c r="J16793">
        <f t="shared" si="1839"/>
        <v>1</v>
      </c>
      <c r="K16793">
        <f t="shared" si="1840"/>
        <v>52441</v>
      </c>
      <c r="L16793">
        <f t="shared" si="1841"/>
        <v>511872</v>
      </c>
      <c r="M16793" cm="1">
        <f t="array" ref="M16793">IF(AND(SUM(F16793:J16793)=5,K16793&gt;L16793),ROW(16793:16793),0)</f>
        <v>0</v>
      </c>
    </row>
    <row r="16794" spans="1:13" x14ac:dyDescent="0.25">
      <c r="A16794">
        <v>260</v>
      </c>
      <c r="B16794">
        <v>12</v>
      </c>
      <c r="C16794">
        <v>261</v>
      </c>
      <c r="D16794">
        <v>17</v>
      </c>
      <c r="E16794">
        <v>118</v>
      </c>
      <c r="F16794">
        <f t="shared" si="1835"/>
        <v>1</v>
      </c>
      <c r="G16794">
        <f t="shared" si="1836"/>
        <v>1</v>
      </c>
      <c r="H16794">
        <f t="shared" si="1837"/>
        <v>1</v>
      </c>
      <c r="I16794">
        <f t="shared" si="1838"/>
        <v>1</v>
      </c>
      <c r="J16794">
        <f t="shared" si="1839"/>
        <v>1</v>
      </c>
      <c r="K16794">
        <f t="shared" si="1840"/>
        <v>74529</v>
      </c>
      <c r="L16794">
        <f t="shared" si="1841"/>
        <v>521560</v>
      </c>
      <c r="M16794" cm="1">
        <f t="array" ref="M16794">IF(AND(SUM(F16794:J16794)=5,K16794&gt;L16794),ROW(16794:16794),0)</f>
        <v>0</v>
      </c>
    </row>
    <row r="16795" spans="1:13" x14ac:dyDescent="0.25">
      <c r="A16795">
        <v>139</v>
      </c>
      <c r="B16795">
        <v>19</v>
      </c>
      <c r="C16795">
        <v>44</v>
      </c>
      <c r="D16795">
        <v>217</v>
      </c>
      <c r="E16795">
        <v>23</v>
      </c>
      <c r="F16795">
        <f t="shared" si="1835"/>
        <v>1</v>
      </c>
      <c r="G16795">
        <f t="shared" si="1836"/>
        <v>1</v>
      </c>
      <c r="H16795">
        <f t="shared" si="1837"/>
        <v>1</v>
      </c>
      <c r="I16795">
        <f t="shared" si="1838"/>
        <v>1</v>
      </c>
      <c r="J16795">
        <f t="shared" si="1839"/>
        <v>1</v>
      </c>
      <c r="K16795">
        <f t="shared" si="1840"/>
        <v>55696</v>
      </c>
      <c r="L16795">
        <f t="shared" si="1841"/>
        <v>140668</v>
      </c>
      <c r="M16795" cm="1">
        <f t="array" ref="M16795">IF(AND(SUM(F16795:J16795)=5,K16795&gt;L16795),ROW(16795:16795),0)</f>
        <v>0</v>
      </c>
    </row>
    <row r="16796" spans="1:13" x14ac:dyDescent="0.25">
      <c r="A16796">
        <v>159</v>
      </c>
      <c r="B16796">
        <v>259</v>
      </c>
      <c r="C16796">
        <v>287</v>
      </c>
      <c r="D16796">
        <v>281</v>
      </c>
      <c r="E16796">
        <v>34</v>
      </c>
      <c r="F16796">
        <f t="shared" si="1835"/>
        <v>1</v>
      </c>
      <c r="G16796">
        <f t="shared" si="1836"/>
        <v>1</v>
      </c>
      <c r="H16796">
        <f t="shared" si="1837"/>
        <v>1</v>
      </c>
      <c r="I16796">
        <f t="shared" si="1838"/>
        <v>1</v>
      </c>
      <c r="J16796">
        <f t="shared" si="1839"/>
        <v>1</v>
      </c>
      <c r="K16796">
        <f t="shared" si="1840"/>
        <v>103041</v>
      </c>
      <c r="L16796">
        <f t="shared" si="1841"/>
        <v>11571861</v>
      </c>
      <c r="M16796" cm="1">
        <f t="array" ref="M16796">IF(AND(SUM(F16796:J16796)=5,K16796&gt;L16796),ROW(16796:16796),0)</f>
        <v>0</v>
      </c>
    </row>
    <row r="16797" spans="1:13" x14ac:dyDescent="0.25">
      <c r="A16797">
        <v>63</v>
      </c>
      <c r="B16797">
        <v>167</v>
      </c>
      <c r="C16797">
        <v>166</v>
      </c>
      <c r="D16797">
        <v>282</v>
      </c>
      <c r="E16797">
        <v>64</v>
      </c>
      <c r="F16797">
        <f t="shared" si="1835"/>
        <v>1</v>
      </c>
      <c r="G16797">
        <f t="shared" si="1836"/>
        <v>1</v>
      </c>
      <c r="H16797">
        <f t="shared" si="1837"/>
        <v>1</v>
      </c>
      <c r="I16797">
        <f t="shared" si="1838"/>
        <v>1</v>
      </c>
      <c r="J16797">
        <f t="shared" si="1839"/>
        <v>1</v>
      </c>
      <c r="K16797">
        <f t="shared" si="1840"/>
        <v>119025</v>
      </c>
      <c r="L16797">
        <f t="shared" si="1841"/>
        <v>1774208</v>
      </c>
      <c r="M16797" cm="1">
        <f t="array" ref="M16797">IF(AND(SUM(F16797:J16797)=5,K16797&gt;L16797),ROW(16797:16797),0)</f>
        <v>0</v>
      </c>
    </row>
    <row r="16798" spans="1:13" x14ac:dyDescent="0.25">
      <c r="A16798">
        <v>152</v>
      </c>
      <c r="B16798">
        <v>85</v>
      </c>
      <c r="C16798">
        <v>154</v>
      </c>
      <c r="D16798">
        <v>225</v>
      </c>
      <c r="E16798">
        <v>139</v>
      </c>
      <c r="F16798">
        <f t="shared" si="1835"/>
        <v>1</v>
      </c>
      <c r="G16798">
        <f t="shared" si="1836"/>
        <v>1</v>
      </c>
      <c r="H16798">
        <f t="shared" si="1837"/>
        <v>1</v>
      </c>
      <c r="I16798">
        <f t="shared" si="1838"/>
        <v>1</v>
      </c>
      <c r="J16798">
        <f t="shared" si="1839"/>
        <v>1</v>
      </c>
      <c r="K16798">
        <f t="shared" si="1840"/>
        <v>96100</v>
      </c>
      <c r="L16798">
        <f t="shared" si="1841"/>
        <v>3253712</v>
      </c>
      <c r="M16798" cm="1">
        <f t="array" ref="M16798">IF(AND(SUM(F16798:J16798)=5,K16798&gt;L16798),ROW(16798:16798),0)</f>
        <v>0</v>
      </c>
    </row>
    <row r="16799" spans="1:13" x14ac:dyDescent="0.25">
      <c r="A16799">
        <v>243</v>
      </c>
      <c r="B16799">
        <v>239</v>
      </c>
      <c r="C16799">
        <v>231</v>
      </c>
      <c r="D16799">
        <v>203</v>
      </c>
      <c r="E16799">
        <v>96</v>
      </c>
      <c r="F16799">
        <f t="shared" si="1835"/>
        <v>1</v>
      </c>
      <c r="G16799">
        <f t="shared" si="1836"/>
        <v>1</v>
      </c>
      <c r="H16799">
        <f t="shared" si="1837"/>
        <v>1</v>
      </c>
      <c r="I16799">
        <f t="shared" si="1838"/>
        <v>1</v>
      </c>
      <c r="J16799">
        <f t="shared" si="1839"/>
        <v>1</v>
      </c>
      <c r="K16799">
        <f t="shared" si="1840"/>
        <v>114921</v>
      </c>
      <c r="L16799">
        <f t="shared" si="1841"/>
        <v>11207427</v>
      </c>
      <c r="M16799" cm="1">
        <f t="array" ref="M16799">IF(AND(SUM(F16799:J16799)=5,K16799&gt;L16799),ROW(16799:16799),0)</f>
        <v>0</v>
      </c>
    </row>
    <row r="16800" spans="1:13" x14ac:dyDescent="0.25">
      <c r="A16800">
        <v>72</v>
      </c>
      <c r="B16800">
        <v>270</v>
      </c>
      <c r="C16800">
        <v>29</v>
      </c>
      <c r="D16800">
        <v>172</v>
      </c>
      <c r="E16800">
        <v>167</v>
      </c>
      <c r="F16800">
        <f t="shared" si="1835"/>
        <v>1</v>
      </c>
      <c r="G16800">
        <f t="shared" si="1836"/>
        <v>1</v>
      </c>
      <c r="H16800">
        <f t="shared" si="1837"/>
        <v>1</v>
      </c>
      <c r="I16800">
        <f t="shared" si="1838"/>
        <v>1</v>
      </c>
      <c r="J16800">
        <f t="shared" si="1839"/>
        <v>1</v>
      </c>
      <c r="K16800">
        <f t="shared" si="1840"/>
        <v>89401</v>
      </c>
      <c r="L16800">
        <f t="shared" si="1841"/>
        <v>2068128</v>
      </c>
      <c r="M16800" cm="1">
        <f t="array" ref="M16800">IF(AND(SUM(F16800:J16800)=5,K16800&gt;L16800),ROW(16800:16800),0)</f>
        <v>0</v>
      </c>
    </row>
    <row r="16801" spans="1:13" x14ac:dyDescent="0.25">
      <c r="A16801">
        <v>62</v>
      </c>
      <c r="B16801">
        <v>178</v>
      </c>
      <c r="C16801">
        <v>277</v>
      </c>
      <c r="D16801">
        <v>160</v>
      </c>
      <c r="E16801">
        <v>204</v>
      </c>
      <c r="F16801">
        <f t="shared" si="1835"/>
        <v>1</v>
      </c>
      <c r="G16801">
        <f t="shared" si="1836"/>
        <v>1</v>
      </c>
      <c r="H16801">
        <f t="shared" si="1837"/>
        <v>1</v>
      </c>
      <c r="I16801">
        <f t="shared" si="1838"/>
        <v>1</v>
      </c>
      <c r="J16801">
        <f t="shared" si="1839"/>
        <v>1</v>
      </c>
      <c r="K16801">
        <f t="shared" si="1840"/>
        <v>114921</v>
      </c>
      <c r="L16801">
        <f t="shared" si="1841"/>
        <v>5809920</v>
      </c>
      <c r="M16801" cm="1">
        <f t="array" ref="M16801">IF(AND(SUM(F16801:J16801)=5,K16801&gt;L16801),ROW(16801:16801),0)</f>
        <v>0</v>
      </c>
    </row>
    <row r="16802" spans="1:13" x14ac:dyDescent="0.25">
      <c r="A16802">
        <v>55</v>
      </c>
      <c r="B16802">
        <v>94</v>
      </c>
      <c r="C16802">
        <v>163</v>
      </c>
      <c r="D16802">
        <v>128</v>
      </c>
      <c r="E16802">
        <v>33</v>
      </c>
      <c r="F16802">
        <f t="shared" si="1835"/>
        <v>1</v>
      </c>
      <c r="G16802">
        <f t="shared" si="1836"/>
        <v>1</v>
      </c>
      <c r="H16802">
        <f t="shared" si="1837"/>
        <v>1</v>
      </c>
      <c r="I16802">
        <f t="shared" si="1838"/>
        <v>1</v>
      </c>
      <c r="J16802">
        <f t="shared" si="1839"/>
        <v>1</v>
      </c>
      <c r="K16802">
        <f t="shared" si="1840"/>
        <v>38416</v>
      </c>
      <c r="L16802">
        <f t="shared" si="1841"/>
        <v>661760</v>
      </c>
      <c r="M16802" cm="1">
        <f t="array" ref="M16802">IF(AND(SUM(F16802:J16802)=5,K16802&gt;L16802),ROW(16802:16802),0)</f>
        <v>0</v>
      </c>
    </row>
    <row r="16803" spans="1:13" x14ac:dyDescent="0.25">
      <c r="A16803">
        <v>216</v>
      </c>
      <c r="B16803">
        <v>125</v>
      </c>
      <c r="C16803">
        <v>7</v>
      </c>
      <c r="D16803">
        <v>270</v>
      </c>
      <c r="E16803">
        <v>262</v>
      </c>
      <c r="F16803">
        <f t="shared" si="1835"/>
        <v>1</v>
      </c>
      <c r="G16803">
        <f t="shared" si="1836"/>
        <v>1</v>
      </c>
      <c r="H16803">
        <f t="shared" si="1837"/>
        <v>1</v>
      </c>
      <c r="I16803">
        <f t="shared" si="1838"/>
        <v>1</v>
      </c>
      <c r="J16803">
        <f t="shared" si="1839"/>
        <v>1</v>
      </c>
      <c r="K16803">
        <f t="shared" si="1840"/>
        <v>76729</v>
      </c>
      <c r="L16803">
        <f t="shared" si="1841"/>
        <v>7074000</v>
      </c>
      <c r="M16803" cm="1">
        <f t="array" ref="M16803">IF(AND(SUM(F16803:J16803)=5,K16803&gt;L16803),ROW(16803:16803),0)</f>
        <v>0</v>
      </c>
    </row>
    <row r="16804" spans="1:13" x14ac:dyDescent="0.25">
      <c r="A16804">
        <v>81</v>
      </c>
      <c r="B16804">
        <v>231</v>
      </c>
      <c r="C16804">
        <v>251</v>
      </c>
      <c r="D16804">
        <v>59</v>
      </c>
      <c r="E16804">
        <v>7</v>
      </c>
      <c r="F16804">
        <f t="shared" si="1835"/>
        <v>1</v>
      </c>
      <c r="G16804">
        <f t="shared" si="1836"/>
        <v>1</v>
      </c>
      <c r="H16804">
        <f t="shared" si="1837"/>
        <v>1</v>
      </c>
      <c r="I16804">
        <f t="shared" si="1838"/>
        <v>1</v>
      </c>
      <c r="J16804">
        <f t="shared" si="1839"/>
        <v>1</v>
      </c>
      <c r="K16804">
        <f t="shared" si="1840"/>
        <v>66564</v>
      </c>
      <c r="L16804">
        <f t="shared" si="1841"/>
        <v>1103949</v>
      </c>
      <c r="M16804" cm="1">
        <f t="array" ref="M16804">IF(AND(SUM(F16804:J16804)=5,K16804&gt;L16804),ROW(16804:16804),0)</f>
        <v>0</v>
      </c>
    </row>
    <row r="16805" spans="1:13" x14ac:dyDescent="0.25">
      <c r="A16805">
        <v>232</v>
      </c>
      <c r="B16805">
        <v>107</v>
      </c>
      <c r="C16805">
        <v>201</v>
      </c>
      <c r="D16805">
        <v>153</v>
      </c>
      <c r="E16805">
        <v>28</v>
      </c>
      <c r="F16805">
        <f t="shared" si="1835"/>
        <v>1</v>
      </c>
      <c r="G16805">
        <f t="shared" si="1836"/>
        <v>1</v>
      </c>
      <c r="H16805">
        <f t="shared" si="1837"/>
        <v>1</v>
      </c>
      <c r="I16805">
        <f t="shared" si="1838"/>
        <v>1</v>
      </c>
      <c r="J16805">
        <f t="shared" si="1839"/>
        <v>1</v>
      </c>
      <c r="K16805">
        <f t="shared" si="1840"/>
        <v>67600</v>
      </c>
      <c r="L16805">
        <f t="shared" si="1841"/>
        <v>3290571</v>
      </c>
      <c r="M16805" cm="1">
        <f t="array" ref="M16805">IF(AND(SUM(F16805:J16805)=5,K16805&gt;L16805),ROW(16805:16805),0)</f>
        <v>0</v>
      </c>
    </row>
    <row r="16806" spans="1:13" x14ac:dyDescent="0.25">
      <c r="A16806">
        <v>6</v>
      </c>
      <c r="B16806">
        <v>240</v>
      </c>
      <c r="C16806">
        <v>111</v>
      </c>
      <c r="D16806">
        <v>67</v>
      </c>
      <c r="E16806">
        <v>67</v>
      </c>
      <c r="F16806">
        <f t="shared" si="1835"/>
        <v>1</v>
      </c>
      <c r="G16806">
        <f t="shared" si="1836"/>
        <v>1</v>
      </c>
      <c r="H16806">
        <f t="shared" si="1837"/>
        <v>1</v>
      </c>
      <c r="I16806">
        <f t="shared" si="1838"/>
        <v>2</v>
      </c>
      <c r="J16806">
        <f t="shared" si="1839"/>
        <v>2</v>
      </c>
      <c r="K16806">
        <f t="shared" si="1840"/>
        <v>60516</v>
      </c>
      <c r="L16806">
        <f t="shared" si="1841"/>
        <v>498279</v>
      </c>
      <c r="M16806" cm="1">
        <f t="array" ref="M16806">IF(AND(SUM(F16806:J16806)=5,K16806&gt;L16806),ROW(16806:16806),0)</f>
        <v>0</v>
      </c>
    </row>
    <row r="16807" spans="1:13" x14ac:dyDescent="0.25">
      <c r="A16807">
        <v>104</v>
      </c>
      <c r="B16807">
        <v>131</v>
      </c>
      <c r="C16807">
        <v>28</v>
      </c>
      <c r="D16807">
        <v>131</v>
      </c>
      <c r="E16807">
        <v>116</v>
      </c>
      <c r="F16807">
        <f t="shared" si="1835"/>
        <v>1</v>
      </c>
      <c r="G16807">
        <f t="shared" si="1836"/>
        <v>2</v>
      </c>
      <c r="H16807">
        <f t="shared" si="1837"/>
        <v>1</v>
      </c>
      <c r="I16807">
        <f t="shared" si="1838"/>
        <v>2</v>
      </c>
      <c r="J16807">
        <f t="shared" si="1839"/>
        <v>1</v>
      </c>
      <c r="K16807">
        <f t="shared" si="1840"/>
        <v>25281</v>
      </c>
      <c r="L16807">
        <f t="shared" si="1841"/>
        <v>1580384</v>
      </c>
      <c r="M16807" cm="1">
        <f t="array" ref="M16807">IF(AND(SUM(F16807:J16807)=5,K16807&gt;L16807),ROW(16807:16807),0)</f>
        <v>0</v>
      </c>
    </row>
    <row r="16808" spans="1:13" x14ac:dyDescent="0.25">
      <c r="A16808">
        <v>80</v>
      </c>
      <c r="B16808">
        <v>51</v>
      </c>
      <c r="C16808">
        <v>160</v>
      </c>
      <c r="D16808">
        <v>142</v>
      </c>
      <c r="E16808">
        <v>209</v>
      </c>
      <c r="F16808">
        <f t="shared" si="1835"/>
        <v>1</v>
      </c>
      <c r="G16808">
        <f t="shared" si="1836"/>
        <v>1</v>
      </c>
      <c r="H16808">
        <f t="shared" si="1837"/>
        <v>1</v>
      </c>
      <c r="I16808">
        <f t="shared" si="1838"/>
        <v>1</v>
      </c>
      <c r="J16808">
        <f t="shared" si="1839"/>
        <v>1</v>
      </c>
      <c r="K16808">
        <f t="shared" si="1840"/>
        <v>67600</v>
      </c>
      <c r="L16808">
        <f t="shared" si="1841"/>
        <v>1817600</v>
      </c>
      <c r="M16808" cm="1">
        <f t="array" ref="M16808">IF(AND(SUM(F16808:J16808)=5,K16808&gt;L16808),ROW(16808:16808),0)</f>
        <v>0</v>
      </c>
    </row>
    <row r="16809" spans="1:13" x14ac:dyDescent="0.25">
      <c r="A16809">
        <v>238</v>
      </c>
      <c r="B16809">
        <v>245</v>
      </c>
      <c r="C16809">
        <v>78</v>
      </c>
      <c r="D16809">
        <v>59</v>
      </c>
      <c r="E16809">
        <v>172</v>
      </c>
      <c r="F16809">
        <f t="shared" si="1835"/>
        <v>1</v>
      </c>
      <c r="G16809">
        <f t="shared" si="1836"/>
        <v>1</v>
      </c>
      <c r="H16809">
        <f t="shared" si="1837"/>
        <v>1</v>
      </c>
      <c r="I16809">
        <f t="shared" si="1838"/>
        <v>1</v>
      </c>
      <c r="J16809">
        <f t="shared" si="1839"/>
        <v>1</v>
      </c>
      <c r="K16809">
        <f t="shared" si="1840"/>
        <v>92416</v>
      </c>
      <c r="L16809">
        <f t="shared" si="1841"/>
        <v>3193008</v>
      </c>
      <c r="M16809" cm="1">
        <f t="array" ref="M16809">IF(AND(SUM(F16809:J16809)=5,K16809&gt;L16809),ROW(16809:16809),0)</f>
        <v>0</v>
      </c>
    </row>
    <row r="16810" spans="1:13" x14ac:dyDescent="0.25">
      <c r="A16810">
        <v>262</v>
      </c>
      <c r="B16810">
        <v>203</v>
      </c>
      <c r="C16810">
        <v>53</v>
      </c>
      <c r="D16810">
        <v>26</v>
      </c>
      <c r="E16810">
        <v>142</v>
      </c>
      <c r="F16810">
        <f t="shared" si="1835"/>
        <v>1</v>
      </c>
      <c r="G16810">
        <f t="shared" si="1836"/>
        <v>1</v>
      </c>
      <c r="H16810">
        <f t="shared" si="1837"/>
        <v>1</v>
      </c>
      <c r="I16810">
        <f t="shared" si="1838"/>
        <v>1</v>
      </c>
      <c r="J16810">
        <f t="shared" si="1839"/>
        <v>1</v>
      </c>
      <c r="K16810">
        <f t="shared" si="1840"/>
        <v>82944</v>
      </c>
      <c r="L16810">
        <f t="shared" si="1841"/>
        <v>1527778</v>
      </c>
      <c r="M16810" cm="1">
        <f t="array" ref="M16810">IF(AND(SUM(F16810:J16810)=5,K16810&gt;L16810),ROW(16810:16810),0)</f>
        <v>0</v>
      </c>
    </row>
    <row r="16811" spans="1:13" x14ac:dyDescent="0.25">
      <c r="A16811">
        <v>162</v>
      </c>
      <c r="B16811">
        <v>254</v>
      </c>
      <c r="C16811">
        <v>295</v>
      </c>
      <c r="D16811">
        <v>176</v>
      </c>
      <c r="E16811">
        <v>222</v>
      </c>
      <c r="F16811">
        <f t="shared" si="1835"/>
        <v>1</v>
      </c>
      <c r="G16811">
        <f t="shared" si="1836"/>
        <v>1</v>
      </c>
      <c r="H16811">
        <f t="shared" si="1837"/>
        <v>1</v>
      </c>
      <c r="I16811">
        <f t="shared" si="1838"/>
        <v>1</v>
      </c>
      <c r="J16811">
        <f t="shared" si="1839"/>
        <v>1</v>
      </c>
      <c r="K16811">
        <f t="shared" si="1840"/>
        <v>208849</v>
      </c>
      <c r="L16811">
        <f t="shared" si="1841"/>
        <v>9924288</v>
      </c>
      <c r="M16811" cm="1">
        <f t="array" ref="M16811">IF(AND(SUM(F16811:J16811)=5,K16811&gt;L16811),ROW(16811:16811),0)</f>
        <v>0</v>
      </c>
    </row>
    <row r="16812" spans="1:13" x14ac:dyDescent="0.25">
      <c r="A16812">
        <v>22</v>
      </c>
      <c r="B16812">
        <v>20</v>
      </c>
      <c r="C16812">
        <v>50</v>
      </c>
      <c r="D16812">
        <v>2</v>
      </c>
      <c r="E16812">
        <v>49</v>
      </c>
      <c r="F16812">
        <f t="shared" si="1835"/>
        <v>1</v>
      </c>
      <c r="G16812">
        <f t="shared" si="1836"/>
        <v>1</v>
      </c>
      <c r="H16812">
        <f t="shared" si="1837"/>
        <v>1</v>
      </c>
      <c r="I16812">
        <f t="shared" si="1838"/>
        <v>1</v>
      </c>
      <c r="J16812">
        <f t="shared" si="1839"/>
        <v>1</v>
      </c>
      <c r="K16812">
        <f t="shared" si="1840"/>
        <v>2704</v>
      </c>
      <c r="L16812">
        <f t="shared" si="1841"/>
        <v>21560</v>
      </c>
      <c r="M16812" cm="1">
        <f t="array" ref="M16812">IF(AND(SUM(F16812:J16812)=5,K16812&gt;L16812),ROW(16812:16812),0)</f>
        <v>0</v>
      </c>
    </row>
    <row r="16813" spans="1:13" x14ac:dyDescent="0.25">
      <c r="A16813">
        <v>296</v>
      </c>
      <c r="B16813">
        <v>160</v>
      </c>
      <c r="C16813">
        <v>196</v>
      </c>
      <c r="D16813">
        <v>221</v>
      </c>
      <c r="E16813">
        <v>170</v>
      </c>
      <c r="F16813">
        <f t="shared" si="1835"/>
        <v>1</v>
      </c>
      <c r="G16813">
        <f t="shared" si="1836"/>
        <v>1</v>
      </c>
      <c r="H16813">
        <f t="shared" si="1837"/>
        <v>1</v>
      </c>
      <c r="I16813">
        <f t="shared" si="1838"/>
        <v>1</v>
      </c>
      <c r="J16813">
        <f t="shared" si="1839"/>
        <v>1</v>
      </c>
      <c r="K16813">
        <f t="shared" si="1840"/>
        <v>207936</v>
      </c>
      <c r="L16813">
        <f t="shared" si="1841"/>
        <v>7363720</v>
      </c>
      <c r="M16813" cm="1">
        <f t="array" ref="M16813">IF(AND(SUM(F16813:J16813)=5,K16813&gt;L16813),ROW(16813:16813),0)</f>
        <v>0</v>
      </c>
    </row>
    <row r="16814" spans="1:13" x14ac:dyDescent="0.25">
      <c r="A16814">
        <v>230</v>
      </c>
      <c r="B16814">
        <v>210</v>
      </c>
      <c r="C16814">
        <v>199</v>
      </c>
      <c r="D16814">
        <v>189</v>
      </c>
      <c r="E16814">
        <v>265</v>
      </c>
      <c r="F16814">
        <f t="shared" si="1835"/>
        <v>1</v>
      </c>
      <c r="G16814">
        <f t="shared" si="1836"/>
        <v>1</v>
      </c>
      <c r="H16814">
        <f t="shared" si="1837"/>
        <v>1</v>
      </c>
      <c r="I16814">
        <f t="shared" si="1838"/>
        <v>1</v>
      </c>
      <c r="J16814">
        <f t="shared" si="1839"/>
        <v>1</v>
      </c>
      <c r="K16814">
        <f t="shared" si="1840"/>
        <v>206116</v>
      </c>
      <c r="L16814">
        <f t="shared" si="1841"/>
        <v>9611700</v>
      </c>
      <c r="M16814" cm="1">
        <f t="array" ref="M16814">IF(AND(SUM(F16814:J16814)=5,K16814&gt;L16814),ROW(16814:16814),0)</f>
        <v>0</v>
      </c>
    </row>
    <row r="16815" spans="1:13" x14ac:dyDescent="0.25">
      <c r="A16815">
        <v>256</v>
      </c>
      <c r="B16815">
        <v>276</v>
      </c>
      <c r="C16815">
        <v>165</v>
      </c>
      <c r="D16815">
        <v>120</v>
      </c>
      <c r="E16815">
        <v>299</v>
      </c>
      <c r="F16815">
        <f t="shared" si="1835"/>
        <v>1</v>
      </c>
      <c r="G16815">
        <f t="shared" si="1836"/>
        <v>1</v>
      </c>
      <c r="H16815">
        <f t="shared" si="1837"/>
        <v>1</v>
      </c>
      <c r="I16815">
        <f t="shared" si="1838"/>
        <v>1</v>
      </c>
      <c r="J16815">
        <f t="shared" si="1839"/>
        <v>1</v>
      </c>
      <c r="K16815">
        <f t="shared" si="1840"/>
        <v>175561</v>
      </c>
      <c r="L16815">
        <f t="shared" si="1841"/>
        <v>11658240</v>
      </c>
      <c r="M16815" cm="1">
        <f t="array" ref="M16815">IF(AND(SUM(F16815:J16815)=5,K16815&gt;L16815),ROW(16815:16815),0)</f>
        <v>0</v>
      </c>
    </row>
    <row r="16816" spans="1:13" x14ac:dyDescent="0.25">
      <c r="A16816">
        <v>210</v>
      </c>
      <c r="B16816">
        <v>265</v>
      </c>
      <c r="C16816">
        <v>103</v>
      </c>
      <c r="D16816">
        <v>197</v>
      </c>
      <c r="E16816">
        <v>176</v>
      </c>
      <c r="F16816">
        <f t="shared" si="1835"/>
        <v>1</v>
      </c>
      <c r="G16816">
        <f t="shared" si="1836"/>
        <v>1</v>
      </c>
      <c r="H16816">
        <f t="shared" si="1837"/>
        <v>1</v>
      </c>
      <c r="I16816">
        <f t="shared" si="1838"/>
        <v>1</v>
      </c>
      <c r="J16816">
        <f t="shared" si="1839"/>
        <v>1</v>
      </c>
      <c r="K16816">
        <f t="shared" si="1840"/>
        <v>135424</v>
      </c>
      <c r="L16816">
        <f t="shared" si="1841"/>
        <v>7281120</v>
      </c>
      <c r="M16816" cm="1">
        <f t="array" ref="M16816">IF(AND(SUM(F16816:J16816)=5,K16816&gt;L16816),ROW(16816:16816),0)</f>
        <v>0</v>
      </c>
    </row>
    <row r="16817" spans="1:13" x14ac:dyDescent="0.25">
      <c r="A16817">
        <v>140</v>
      </c>
      <c r="B16817">
        <v>254</v>
      </c>
      <c r="C16817">
        <v>57</v>
      </c>
      <c r="D16817">
        <v>114</v>
      </c>
      <c r="E16817">
        <v>294</v>
      </c>
      <c r="F16817">
        <f t="shared" si="1835"/>
        <v>1</v>
      </c>
      <c r="G16817">
        <f t="shared" si="1836"/>
        <v>1</v>
      </c>
      <c r="H16817">
        <f t="shared" si="1837"/>
        <v>1</v>
      </c>
      <c r="I16817">
        <f t="shared" si="1838"/>
        <v>1</v>
      </c>
      <c r="J16817">
        <f t="shared" si="1839"/>
        <v>1</v>
      </c>
      <c r="K16817">
        <f t="shared" si="1840"/>
        <v>123201</v>
      </c>
      <c r="L16817">
        <f t="shared" si="1841"/>
        <v>4053840</v>
      </c>
      <c r="M16817" cm="1">
        <f t="array" ref="M16817">IF(AND(SUM(F16817:J16817)=5,K16817&gt;L16817),ROW(16817:16817),0)</f>
        <v>0</v>
      </c>
    </row>
    <row r="16818" spans="1:13" x14ac:dyDescent="0.25">
      <c r="A16818">
        <v>208</v>
      </c>
      <c r="B16818">
        <v>4</v>
      </c>
      <c r="C16818">
        <v>261</v>
      </c>
      <c r="D16818">
        <v>76</v>
      </c>
      <c r="E16818">
        <v>25</v>
      </c>
      <c r="F16818">
        <f t="shared" si="1835"/>
        <v>1</v>
      </c>
      <c r="G16818">
        <f t="shared" si="1836"/>
        <v>1</v>
      </c>
      <c r="H16818">
        <f t="shared" si="1837"/>
        <v>1</v>
      </c>
      <c r="I16818">
        <f t="shared" si="1838"/>
        <v>1</v>
      </c>
      <c r="J16818">
        <f t="shared" si="1839"/>
        <v>1</v>
      </c>
      <c r="K16818">
        <f t="shared" si="1840"/>
        <v>70225</v>
      </c>
      <c r="L16818">
        <f t="shared" si="1841"/>
        <v>395200</v>
      </c>
      <c r="M16818" cm="1">
        <f t="array" ref="M16818">IF(AND(SUM(F16818:J16818)=5,K16818&gt;L16818),ROW(16818:16818),0)</f>
        <v>0</v>
      </c>
    </row>
    <row r="16819" spans="1:13" x14ac:dyDescent="0.25">
      <c r="A16819">
        <v>137</v>
      </c>
      <c r="B16819">
        <v>58</v>
      </c>
      <c r="C16819">
        <v>205</v>
      </c>
      <c r="D16819">
        <v>136</v>
      </c>
      <c r="E16819">
        <v>144</v>
      </c>
      <c r="F16819">
        <f t="shared" si="1835"/>
        <v>1</v>
      </c>
      <c r="G16819">
        <f t="shared" si="1836"/>
        <v>1</v>
      </c>
      <c r="H16819">
        <f t="shared" si="1837"/>
        <v>1</v>
      </c>
      <c r="I16819">
        <f t="shared" si="1838"/>
        <v>1</v>
      </c>
      <c r="J16819">
        <f t="shared" si="1839"/>
        <v>1</v>
      </c>
      <c r="K16819">
        <f t="shared" si="1840"/>
        <v>69169</v>
      </c>
      <c r="L16819">
        <f t="shared" si="1841"/>
        <v>2683008</v>
      </c>
      <c r="M16819" cm="1">
        <f t="array" ref="M16819">IF(AND(SUM(F16819:J16819)=5,K16819&gt;L16819),ROW(16819:16819),0)</f>
        <v>0</v>
      </c>
    </row>
    <row r="16820" spans="1:13" x14ac:dyDescent="0.25">
      <c r="A16820">
        <v>108</v>
      </c>
      <c r="B16820">
        <v>88</v>
      </c>
      <c r="C16820">
        <v>252</v>
      </c>
      <c r="D16820">
        <v>288</v>
      </c>
      <c r="E16820">
        <v>104</v>
      </c>
      <c r="F16820">
        <f t="shared" si="1835"/>
        <v>1</v>
      </c>
      <c r="G16820">
        <f t="shared" si="1836"/>
        <v>1</v>
      </c>
      <c r="H16820">
        <f t="shared" si="1837"/>
        <v>1</v>
      </c>
      <c r="I16820">
        <f t="shared" si="1838"/>
        <v>1</v>
      </c>
      <c r="J16820">
        <f t="shared" si="1839"/>
        <v>1</v>
      </c>
      <c r="K16820">
        <f t="shared" si="1840"/>
        <v>141376</v>
      </c>
      <c r="L16820">
        <f t="shared" si="1841"/>
        <v>2830464</v>
      </c>
      <c r="M16820" cm="1">
        <f t="array" ref="M16820">IF(AND(SUM(F16820:J16820)=5,K16820&gt;L16820),ROW(16820:16820),0)</f>
        <v>0</v>
      </c>
    </row>
    <row r="16821" spans="1:13" x14ac:dyDescent="0.25">
      <c r="A16821">
        <v>241</v>
      </c>
      <c r="B16821">
        <v>108</v>
      </c>
      <c r="C16821">
        <v>82</v>
      </c>
      <c r="D16821">
        <v>10</v>
      </c>
      <c r="E16821">
        <v>93</v>
      </c>
      <c r="F16821">
        <f t="shared" si="1835"/>
        <v>1</v>
      </c>
      <c r="G16821">
        <f t="shared" si="1836"/>
        <v>1</v>
      </c>
      <c r="H16821">
        <f t="shared" si="1837"/>
        <v>1</v>
      </c>
      <c r="I16821">
        <f t="shared" si="1838"/>
        <v>1</v>
      </c>
      <c r="J16821">
        <f t="shared" si="1839"/>
        <v>1</v>
      </c>
      <c r="K16821">
        <f t="shared" si="1840"/>
        <v>63001</v>
      </c>
      <c r="L16821">
        <f t="shared" si="1841"/>
        <v>823608</v>
      </c>
      <c r="M16821" cm="1">
        <f t="array" ref="M16821">IF(AND(SUM(F16821:J16821)=5,K16821&gt;L16821),ROW(16821:16821),0)</f>
        <v>0</v>
      </c>
    </row>
    <row r="16822" spans="1:13" x14ac:dyDescent="0.25">
      <c r="A16822">
        <v>278</v>
      </c>
      <c r="B16822">
        <v>220</v>
      </c>
      <c r="C16822">
        <v>118</v>
      </c>
      <c r="D16822">
        <v>106</v>
      </c>
      <c r="E16822">
        <v>61</v>
      </c>
      <c r="F16822">
        <f t="shared" si="1835"/>
        <v>1</v>
      </c>
      <c r="G16822">
        <f t="shared" si="1836"/>
        <v>1</v>
      </c>
      <c r="H16822">
        <f t="shared" si="1837"/>
        <v>1</v>
      </c>
      <c r="I16822">
        <f t="shared" si="1838"/>
        <v>1</v>
      </c>
      <c r="J16822">
        <f t="shared" si="1839"/>
        <v>1</v>
      </c>
      <c r="K16822">
        <f t="shared" si="1840"/>
        <v>114921</v>
      </c>
      <c r="L16822">
        <f t="shared" si="1841"/>
        <v>2751760</v>
      </c>
      <c r="M16822" cm="1">
        <f t="array" ref="M16822">IF(AND(SUM(F16822:J16822)=5,K16822&gt;L16822),ROW(16822:16822),0)</f>
        <v>0</v>
      </c>
    </row>
    <row r="16823" spans="1:13" x14ac:dyDescent="0.25">
      <c r="A16823">
        <v>205</v>
      </c>
      <c r="B16823">
        <v>223</v>
      </c>
      <c r="C16823">
        <v>160</v>
      </c>
      <c r="D16823">
        <v>152</v>
      </c>
      <c r="E16823">
        <v>84</v>
      </c>
      <c r="F16823">
        <f t="shared" si="1835"/>
        <v>1</v>
      </c>
      <c r="G16823">
        <f t="shared" si="1836"/>
        <v>1</v>
      </c>
      <c r="H16823">
        <f t="shared" si="1837"/>
        <v>1</v>
      </c>
      <c r="I16823">
        <f t="shared" si="1838"/>
        <v>1</v>
      </c>
      <c r="J16823">
        <f t="shared" si="1839"/>
        <v>1</v>
      </c>
      <c r="K16823">
        <f t="shared" si="1840"/>
        <v>94249</v>
      </c>
      <c r="L16823">
        <f t="shared" si="1841"/>
        <v>4985600</v>
      </c>
      <c r="M16823" cm="1">
        <f t="array" ref="M16823">IF(AND(SUM(F16823:J16823)=5,K16823&gt;L16823),ROW(16823:16823),0)</f>
        <v>0</v>
      </c>
    </row>
    <row r="16824" spans="1:13" x14ac:dyDescent="0.25">
      <c r="A16824">
        <v>198</v>
      </c>
      <c r="B16824">
        <v>298</v>
      </c>
      <c r="C16824">
        <v>137</v>
      </c>
      <c r="D16824">
        <v>16</v>
      </c>
      <c r="E16824">
        <v>253</v>
      </c>
      <c r="F16824">
        <f t="shared" si="1835"/>
        <v>1</v>
      </c>
      <c r="G16824">
        <f t="shared" si="1836"/>
        <v>1</v>
      </c>
      <c r="H16824">
        <f t="shared" si="1837"/>
        <v>1</v>
      </c>
      <c r="I16824">
        <f t="shared" si="1838"/>
        <v>1</v>
      </c>
      <c r="J16824">
        <f t="shared" si="1839"/>
        <v>1</v>
      </c>
      <c r="K16824">
        <f t="shared" si="1840"/>
        <v>98596</v>
      </c>
      <c r="L16824">
        <f t="shared" si="1841"/>
        <v>6862878</v>
      </c>
      <c r="M16824" cm="1">
        <f t="array" ref="M16824">IF(AND(SUM(F16824:J16824)=5,K16824&gt;L16824),ROW(16824:16824),0)</f>
        <v>0</v>
      </c>
    </row>
    <row r="16825" spans="1:13" x14ac:dyDescent="0.25">
      <c r="A16825">
        <v>35</v>
      </c>
      <c r="B16825">
        <v>114</v>
      </c>
      <c r="C16825">
        <v>206</v>
      </c>
      <c r="D16825">
        <v>218</v>
      </c>
      <c r="E16825">
        <v>166</v>
      </c>
      <c r="F16825">
        <f t="shared" si="1835"/>
        <v>1</v>
      </c>
      <c r="G16825">
        <f t="shared" si="1836"/>
        <v>1</v>
      </c>
      <c r="H16825">
        <f t="shared" si="1837"/>
        <v>1</v>
      </c>
      <c r="I16825">
        <f t="shared" si="1838"/>
        <v>1</v>
      </c>
      <c r="J16825">
        <f t="shared" si="1839"/>
        <v>1</v>
      </c>
      <c r="K16825">
        <f t="shared" si="1840"/>
        <v>64009</v>
      </c>
      <c r="L16825">
        <f t="shared" si="1841"/>
        <v>3898344</v>
      </c>
      <c r="M16825" cm="1">
        <f t="array" ref="M16825">IF(AND(SUM(F16825:J16825)=5,K16825&gt;L16825),ROW(16825:16825),0)</f>
        <v>0</v>
      </c>
    </row>
    <row r="16826" spans="1:13" x14ac:dyDescent="0.25">
      <c r="A16826">
        <v>258</v>
      </c>
      <c r="B16826">
        <v>297</v>
      </c>
      <c r="C16826">
        <v>75</v>
      </c>
      <c r="D16826">
        <v>299</v>
      </c>
      <c r="E16826">
        <v>138</v>
      </c>
      <c r="F16826">
        <f t="shared" si="1835"/>
        <v>1</v>
      </c>
      <c r="G16826">
        <f t="shared" si="1836"/>
        <v>1</v>
      </c>
      <c r="H16826">
        <f t="shared" si="1837"/>
        <v>1</v>
      </c>
      <c r="I16826">
        <f t="shared" si="1838"/>
        <v>1</v>
      </c>
      <c r="J16826">
        <f t="shared" si="1839"/>
        <v>1</v>
      </c>
      <c r="K16826">
        <f t="shared" si="1840"/>
        <v>139876</v>
      </c>
      <c r="L16826">
        <f t="shared" si="1841"/>
        <v>10574388</v>
      </c>
      <c r="M16826" cm="1">
        <f t="array" ref="M16826">IF(AND(SUM(F16826:J16826)=5,K16826&gt;L16826),ROW(16826:16826),0)</f>
        <v>0</v>
      </c>
    </row>
    <row r="16827" spans="1:13" x14ac:dyDescent="0.25">
      <c r="A16827">
        <v>148</v>
      </c>
      <c r="B16827">
        <v>53</v>
      </c>
      <c r="C16827">
        <v>121</v>
      </c>
      <c r="D16827">
        <v>287</v>
      </c>
      <c r="E16827">
        <v>198</v>
      </c>
      <c r="F16827">
        <f t="shared" si="1835"/>
        <v>1</v>
      </c>
      <c r="G16827">
        <f t="shared" si="1836"/>
        <v>1</v>
      </c>
      <c r="H16827">
        <f t="shared" si="1837"/>
        <v>1</v>
      </c>
      <c r="I16827">
        <f t="shared" si="1838"/>
        <v>1</v>
      </c>
      <c r="J16827">
        <f t="shared" si="1839"/>
        <v>1</v>
      </c>
      <c r="K16827">
        <f t="shared" si="1840"/>
        <v>115600</v>
      </c>
      <c r="L16827">
        <f t="shared" si="1841"/>
        <v>3545784</v>
      </c>
      <c r="M16827" cm="1">
        <f t="array" ref="M16827">IF(AND(SUM(F16827:J16827)=5,K16827&gt;L16827),ROW(16827:16827),0)</f>
        <v>0</v>
      </c>
    </row>
    <row r="16828" spans="1:13" x14ac:dyDescent="0.25">
      <c r="A16828">
        <v>55</v>
      </c>
      <c r="B16828">
        <v>9</v>
      </c>
      <c r="C16828">
        <v>258</v>
      </c>
      <c r="D16828">
        <v>250</v>
      </c>
      <c r="E16828">
        <v>139</v>
      </c>
      <c r="F16828">
        <f t="shared" si="1835"/>
        <v>1</v>
      </c>
      <c r="G16828">
        <f t="shared" si="1836"/>
        <v>1</v>
      </c>
      <c r="H16828">
        <f t="shared" si="1837"/>
        <v>1</v>
      </c>
      <c r="I16828">
        <f t="shared" si="1838"/>
        <v>1</v>
      </c>
      <c r="J16828">
        <f t="shared" si="1839"/>
        <v>1</v>
      </c>
      <c r="K16828">
        <f t="shared" si="1840"/>
        <v>71289</v>
      </c>
      <c r="L16828">
        <f t="shared" si="1841"/>
        <v>1911250</v>
      </c>
      <c r="M16828" cm="1">
        <f t="array" ref="M16828">IF(AND(SUM(F16828:J16828)=5,K16828&gt;L16828),ROW(16828:16828),0)</f>
        <v>0</v>
      </c>
    </row>
    <row r="16829" spans="1:13" x14ac:dyDescent="0.25">
      <c r="A16829">
        <v>277</v>
      </c>
      <c r="B16829">
        <v>94</v>
      </c>
      <c r="C16829">
        <v>18</v>
      </c>
      <c r="D16829">
        <v>237</v>
      </c>
      <c r="E16829">
        <v>210</v>
      </c>
      <c r="F16829">
        <f t="shared" si="1835"/>
        <v>1</v>
      </c>
      <c r="G16829">
        <f t="shared" si="1836"/>
        <v>1</v>
      </c>
      <c r="H16829">
        <f t="shared" si="1837"/>
        <v>1</v>
      </c>
      <c r="I16829">
        <f t="shared" si="1838"/>
        <v>1</v>
      </c>
      <c r="J16829">
        <f t="shared" si="1839"/>
        <v>1</v>
      </c>
      <c r="K16829">
        <f t="shared" si="1840"/>
        <v>87025</v>
      </c>
      <c r="L16829">
        <f t="shared" si="1841"/>
        <v>4678380</v>
      </c>
      <c r="M16829" cm="1">
        <f t="array" ref="M16829">IF(AND(SUM(F16829:J16829)=5,K16829&gt;L16829),ROW(16829:16829),0)</f>
        <v>0</v>
      </c>
    </row>
    <row r="16830" spans="1:13" x14ac:dyDescent="0.25">
      <c r="A16830">
        <v>232</v>
      </c>
      <c r="B16830">
        <v>201</v>
      </c>
      <c r="C16830">
        <v>228</v>
      </c>
      <c r="D16830">
        <v>176</v>
      </c>
      <c r="E16830">
        <v>4</v>
      </c>
      <c r="F16830">
        <f t="shared" si="1835"/>
        <v>1</v>
      </c>
      <c r="G16830">
        <f t="shared" si="1836"/>
        <v>1</v>
      </c>
      <c r="H16830">
        <f t="shared" si="1837"/>
        <v>1</v>
      </c>
      <c r="I16830">
        <f t="shared" si="1838"/>
        <v>1</v>
      </c>
      <c r="J16830">
        <f t="shared" si="1839"/>
        <v>1</v>
      </c>
      <c r="K16830">
        <f t="shared" si="1840"/>
        <v>55696</v>
      </c>
      <c r="L16830">
        <f t="shared" si="1841"/>
        <v>8065728</v>
      </c>
      <c r="M16830" cm="1">
        <f t="array" ref="M16830">IF(AND(SUM(F16830:J16830)=5,K16830&gt;L16830),ROW(16830:16830),0)</f>
        <v>0</v>
      </c>
    </row>
    <row r="16831" spans="1:13" x14ac:dyDescent="0.25">
      <c r="A16831">
        <v>235</v>
      </c>
      <c r="B16831">
        <v>194</v>
      </c>
      <c r="C16831">
        <v>28</v>
      </c>
      <c r="D16831">
        <v>218</v>
      </c>
      <c r="E16831">
        <v>34</v>
      </c>
      <c r="F16831">
        <f t="shared" si="1835"/>
        <v>1</v>
      </c>
      <c r="G16831">
        <f t="shared" si="1836"/>
        <v>1</v>
      </c>
      <c r="H16831">
        <f t="shared" si="1837"/>
        <v>1</v>
      </c>
      <c r="I16831">
        <f t="shared" si="1838"/>
        <v>1</v>
      </c>
      <c r="J16831">
        <f t="shared" si="1839"/>
        <v>1</v>
      </c>
      <c r="K16831">
        <f t="shared" si="1840"/>
        <v>69169</v>
      </c>
      <c r="L16831">
        <f t="shared" si="1841"/>
        <v>1437928</v>
      </c>
      <c r="M16831" cm="1">
        <f t="array" ref="M16831">IF(AND(SUM(F16831:J16831)=5,K16831&gt;L16831),ROW(16831:16831),0)</f>
        <v>0</v>
      </c>
    </row>
    <row r="16832" spans="1:13" x14ac:dyDescent="0.25">
      <c r="A16832">
        <v>266</v>
      </c>
      <c r="B16832">
        <v>190</v>
      </c>
      <c r="C16832">
        <v>290</v>
      </c>
      <c r="D16832">
        <v>24</v>
      </c>
      <c r="E16832">
        <v>230</v>
      </c>
      <c r="F16832">
        <f t="shared" si="1835"/>
        <v>1</v>
      </c>
      <c r="G16832">
        <f t="shared" si="1836"/>
        <v>1</v>
      </c>
      <c r="H16832">
        <f t="shared" si="1837"/>
        <v>1</v>
      </c>
      <c r="I16832">
        <f t="shared" si="1838"/>
        <v>1</v>
      </c>
      <c r="J16832">
        <f t="shared" si="1839"/>
        <v>1</v>
      </c>
      <c r="K16832">
        <f t="shared" si="1840"/>
        <v>98596</v>
      </c>
      <c r="L16832">
        <f t="shared" si="1841"/>
        <v>11624200</v>
      </c>
      <c r="M16832" cm="1">
        <f t="array" ref="M16832">IF(AND(SUM(F16832:J16832)=5,K16832&gt;L16832),ROW(16832:16832),0)</f>
        <v>0</v>
      </c>
    </row>
    <row r="16833" spans="1:13" x14ac:dyDescent="0.25">
      <c r="A16833">
        <v>119</v>
      </c>
      <c r="B16833">
        <v>286</v>
      </c>
      <c r="C16833">
        <v>267</v>
      </c>
      <c r="D16833">
        <v>21</v>
      </c>
      <c r="E16833">
        <v>210</v>
      </c>
      <c r="F16833">
        <f t="shared" si="1835"/>
        <v>1</v>
      </c>
      <c r="G16833">
        <f t="shared" si="1836"/>
        <v>1</v>
      </c>
      <c r="H16833">
        <f t="shared" si="1837"/>
        <v>1</v>
      </c>
      <c r="I16833">
        <f t="shared" si="1838"/>
        <v>1</v>
      </c>
      <c r="J16833">
        <f t="shared" si="1839"/>
        <v>1</v>
      </c>
      <c r="K16833">
        <f t="shared" si="1840"/>
        <v>94249</v>
      </c>
      <c r="L16833">
        <f t="shared" si="1841"/>
        <v>6672330</v>
      </c>
      <c r="M16833" cm="1">
        <f t="array" ref="M16833">IF(AND(SUM(F16833:J16833)=5,K16833&gt;L16833),ROW(16833:16833),0)</f>
        <v>0</v>
      </c>
    </row>
    <row r="16834" spans="1:13" x14ac:dyDescent="0.25">
      <c r="A16834">
        <v>279</v>
      </c>
      <c r="B16834">
        <v>153</v>
      </c>
      <c r="C16834">
        <v>212</v>
      </c>
      <c r="D16834">
        <v>233</v>
      </c>
      <c r="E16834">
        <v>134</v>
      </c>
      <c r="F16834">
        <f t="shared" ref="F16834:F16897" si="1842">COUNTIF($A16834:$E16834,A16834)</f>
        <v>1</v>
      </c>
      <c r="G16834">
        <f t="shared" ref="G16834:G16897" si="1843">COUNTIF($A16834:$E16834,B16834)</f>
        <v>1</v>
      </c>
      <c r="H16834">
        <f t="shared" ref="H16834:H16897" si="1844">COUNTIF($A16834:$E16834,C16834)</f>
        <v>1</v>
      </c>
      <c r="I16834">
        <f t="shared" ref="I16834:I16897" si="1845">COUNTIF($A16834:$E16834,D16834)</f>
        <v>1</v>
      </c>
      <c r="J16834">
        <f t="shared" ref="J16834:J16897" si="1846">COUNTIF($A16834:$E16834,E16834)</f>
        <v>1</v>
      </c>
      <c r="K16834">
        <f t="shared" ref="K16834:K16897" si="1847">POWER(MAX(A16834:E16834)+MIN(A16834:E16834),2)</f>
        <v>170569</v>
      </c>
      <c r="L16834">
        <f t="shared" ref="L16834:L16897" si="1848">PRODUCT(A16834:E16834) / (MAX(A16834:E16834) * MIN(A16834:E16834))</f>
        <v>7557588</v>
      </c>
      <c r="M16834" cm="1">
        <f t="array" ref="M16834">IF(AND(SUM(F16834:J16834)=5,K16834&gt;L16834),ROW(16834:16834),0)</f>
        <v>0</v>
      </c>
    </row>
    <row r="16835" spans="1:13" x14ac:dyDescent="0.25">
      <c r="A16835">
        <v>19</v>
      </c>
      <c r="B16835">
        <v>226</v>
      </c>
      <c r="C16835">
        <v>4</v>
      </c>
      <c r="D16835">
        <v>16</v>
      </c>
      <c r="E16835">
        <v>68</v>
      </c>
      <c r="F16835">
        <f t="shared" si="1842"/>
        <v>1</v>
      </c>
      <c r="G16835">
        <f t="shared" si="1843"/>
        <v>1</v>
      </c>
      <c r="H16835">
        <f t="shared" si="1844"/>
        <v>1</v>
      </c>
      <c r="I16835">
        <f t="shared" si="1845"/>
        <v>1</v>
      </c>
      <c r="J16835">
        <f t="shared" si="1846"/>
        <v>1</v>
      </c>
      <c r="K16835">
        <f t="shared" si="1847"/>
        <v>52900</v>
      </c>
      <c r="L16835">
        <f t="shared" si="1848"/>
        <v>20672</v>
      </c>
      <c r="M16835" cm="1">
        <f t="array" ref="M16835">IF(AND(SUM(F16835:J16835)=5,K16835&gt;L16835),ROW(16835:16835),0)</f>
        <v>16835</v>
      </c>
    </row>
    <row r="16836" spans="1:13" x14ac:dyDescent="0.25">
      <c r="A16836">
        <v>229</v>
      </c>
      <c r="B16836">
        <v>109</v>
      </c>
      <c r="C16836">
        <v>120</v>
      </c>
      <c r="D16836">
        <v>246</v>
      </c>
      <c r="E16836">
        <v>280</v>
      </c>
      <c r="F16836">
        <f t="shared" si="1842"/>
        <v>1</v>
      </c>
      <c r="G16836">
        <f t="shared" si="1843"/>
        <v>1</v>
      </c>
      <c r="H16836">
        <f t="shared" si="1844"/>
        <v>1</v>
      </c>
      <c r="I16836">
        <f t="shared" si="1845"/>
        <v>1</v>
      </c>
      <c r="J16836">
        <f t="shared" si="1846"/>
        <v>1</v>
      </c>
      <c r="K16836">
        <f t="shared" si="1847"/>
        <v>151321</v>
      </c>
      <c r="L16836">
        <f t="shared" si="1848"/>
        <v>6760080</v>
      </c>
      <c r="M16836" cm="1">
        <f t="array" ref="M16836">IF(AND(SUM(F16836:J16836)=5,K16836&gt;L16836),ROW(16836:16836),0)</f>
        <v>0</v>
      </c>
    </row>
    <row r="16837" spans="1:13" x14ac:dyDescent="0.25">
      <c r="A16837">
        <v>48</v>
      </c>
      <c r="B16837">
        <v>269</v>
      </c>
      <c r="C16837">
        <v>220</v>
      </c>
      <c r="D16837">
        <v>131</v>
      </c>
      <c r="E16837">
        <v>140</v>
      </c>
      <c r="F16837">
        <f t="shared" si="1842"/>
        <v>1</v>
      </c>
      <c r="G16837">
        <f t="shared" si="1843"/>
        <v>1</v>
      </c>
      <c r="H16837">
        <f t="shared" si="1844"/>
        <v>1</v>
      </c>
      <c r="I16837">
        <f t="shared" si="1845"/>
        <v>1</v>
      </c>
      <c r="J16837">
        <f t="shared" si="1846"/>
        <v>1</v>
      </c>
      <c r="K16837">
        <f t="shared" si="1847"/>
        <v>100489</v>
      </c>
      <c r="L16837">
        <f t="shared" si="1848"/>
        <v>4034800</v>
      </c>
      <c r="M16837" cm="1">
        <f t="array" ref="M16837">IF(AND(SUM(F16837:J16837)=5,K16837&gt;L16837),ROW(16837:16837),0)</f>
        <v>0</v>
      </c>
    </row>
    <row r="16838" spans="1:13" x14ac:dyDescent="0.25">
      <c r="A16838">
        <v>33</v>
      </c>
      <c r="B16838">
        <v>164</v>
      </c>
      <c r="C16838">
        <v>223</v>
      </c>
      <c r="D16838">
        <v>66</v>
      </c>
      <c r="E16838">
        <v>289</v>
      </c>
      <c r="F16838">
        <f t="shared" si="1842"/>
        <v>1</v>
      </c>
      <c r="G16838">
        <f t="shared" si="1843"/>
        <v>1</v>
      </c>
      <c r="H16838">
        <f t="shared" si="1844"/>
        <v>1</v>
      </c>
      <c r="I16838">
        <f t="shared" si="1845"/>
        <v>1</v>
      </c>
      <c r="J16838">
        <f t="shared" si="1846"/>
        <v>1</v>
      </c>
      <c r="K16838">
        <f t="shared" si="1847"/>
        <v>103684</v>
      </c>
      <c r="L16838">
        <f t="shared" si="1848"/>
        <v>2413752</v>
      </c>
      <c r="M16838" cm="1">
        <f t="array" ref="M16838">IF(AND(SUM(F16838:J16838)=5,K16838&gt;L16838),ROW(16838:16838),0)</f>
        <v>0</v>
      </c>
    </row>
    <row r="16839" spans="1:13" x14ac:dyDescent="0.25">
      <c r="A16839">
        <v>45</v>
      </c>
      <c r="B16839">
        <v>49</v>
      </c>
      <c r="C16839">
        <v>207</v>
      </c>
      <c r="D16839">
        <v>210</v>
      </c>
      <c r="E16839">
        <v>160</v>
      </c>
      <c r="F16839">
        <f t="shared" si="1842"/>
        <v>1</v>
      </c>
      <c r="G16839">
        <f t="shared" si="1843"/>
        <v>1</v>
      </c>
      <c r="H16839">
        <f t="shared" si="1844"/>
        <v>1</v>
      </c>
      <c r="I16839">
        <f t="shared" si="1845"/>
        <v>1</v>
      </c>
      <c r="J16839">
        <f t="shared" si="1846"/>
        <v>1</v>
      </c>
      <c r="K16839">
        <f t="shared" si="1847"/>
        <v>65025</v>
      </c>
      <c r="L16839">
        <f t="shared" si="1848"/>
        <v>1622880</v>
      </c>
      <c r="M16839" cm="1">
        <f t="array" ref="M16839">IF(AND(SUM(F16839:J16839)=5,K16839&gt;L16839),ROW(16839:16839),0)</f>
        <v>0</v>
      </c>
    </row>
    <row r="16840" spans="1:13" x14ac:dyDescent="0.25">
      <c r="A16840">
        <v>33</v>
      </c>
      <c r="B16840">
        <v>76</v>
      </c>
      <c r="C16840">
        <v>136</v>
      </c>
      <c r="D16840">
        <v>268</v>
      </c>
      <c r="E16840">
        <v>168</v>
      </c>
      <c r="F16840">
        <f t="shared" si="1842"/>
        <v>1</v>
      </c>
      <c r="G16840">
        <f t="shared" si="1843"/>
        <v>1</v>
      </c>
      <c r="H16840">
        <f t="shared" si="1844"/>
        <v>1</v>
      </c>
      <c r="I16840">
        <f t="shared" si="1845"/>
        <v>1</v>
      </c>
      <c r="J16840">
        <f t="shared" si="1846"/>
        <v>1</v>
      </c>
      <c r="K16840">
        <f t="shared" si="1847"/>
        <v>90601</v>
      </c>
      <c r="L16840">
        <f t="shared" si="1848"/>
        <v>1736448</v>
      </c>
      <c r="M16840" cm="1">
        <f t="array" ref="M16840">IF(AND(SUM(F16840:J16840)=5,K16840&gt;L16840),ROW(16840:16840),0)</f>
        <v>0</v>
      </c>
    </row>
    <row r="16841" spans="1:13" x14ac:dyDescent="0.25">
      <c r="A16841">
        <v>292</v>
      </c>
      <c r="B16841">
        <v>236</v>
      </c>
      <c r="C16841">
        <v>294</v>
      </c>
      <c r="D16841">
        <v>240</v>
      </c>
      <c r="E16841">
        <v>161</v>
      </c>
      <c r="F16841">
        <f t="shared" si="1842"/>
        <v>1</v>
      </c>
      <c r="G16841">
        <f t="shared" si="1843"/>
        <v>1</v>
      </c>
      <c r="H16841">
        <f t="shared" si="1844"/>
        <v>1</v>
      </c>
      <c r="I16841">
        <f t="shared" si="1845"/>
        <v>1</v>
      </c>
      <c r="J16841">
        <f t="shared" si="1846"/>
        <v>1</v>
      </c>
      <c r="K16841">
        <f t="shared" si="1847"/>
        <v>207025</v>
      </c>
      <c r="L16841">
        <f t="shared" si="1848"/>
        <v>16538880</v>
      </c>
      <c r="M16841" cm="1">
        <f t="array" ref="M16841">IF(AND(SUM(F16841:J16841)=5,K16841&gt;L16841),ROW(16841:16841),0)</f>
        <v>0</v>
      </c>
    </row>
    <row r="16842" spans="1:13" x14ac:dyDescent="0.25">
      <c r="A16842">
        <v>234</v>
      </c>
      <c r="B16842">
        <v>158</v>
      </c>
      <c r="C16842">
        <v>98</v>
      </c>
      <c r="D16842">
        <v>288</v>
      </c>
      <c r="E16842">
        <v>64</v>
      </c>
      <c r="F16842">
        <f t="shared" si="1842"/>
        <v>1</v>
      </c>
      <c r="G16842">
        <f t="shared" si="1843"/>
        <v>1</v>
      </c>
      <c r="H16842">
        <f t="shared" si="1844"/>
        <v>1</v>
      </c>
      <c r="I16842">
        <f t="shared" si="1845"/>
        <v>1</v>
      </c>
      <c r="J16842">
        <f t="shared" si="1846"/>
        <v>1</v>
      </c>
      <c r="K16842">
        <f t="shared" si="1847"/>
        <v>123904</v>
      </c>
      <c r="L16842">
        <f t="shared" si="1848"/>
        <v>3623256</v>
      </c>
      <c r="M16842" cm="1">
        <f t="array" ref="M16842">IF(AND(SUM(F16842:J16842)=5,K16842&gt;L16842),ROW(16842:16842),0)</f>
        <v>0</v>
      </c>
    </row>
    <row r="16843" spans="1:13" x14ac:dyDescent="0.25">
      <c r="A16843">
        <v>168</v>
      </c>
      <c r="B16843">
        <v>30</v>
      </c>
      <c r="C16843">
        <v>130</v>
      </c>
      <c r="D16843">
        <v>220</v>
      </c>
      <c r="E16843">
        <v>117</v>
      </c>
      <c r="F16843">
        <f t="shared" si="1842"/>
        <v>1</v>
      </c>
      <c r="G16843">
        <f t="shared" si="1843"/>
        <v>1</v>
      </c>
      <c r="H16843">
        <f t="shared" si="1844"/>
        <v>1</v>
      </c>
      <c r="I16843">
        <f t="shared" si="1845"/>
        <v>1</v>
      </c>
      <c r="J16843">
        <f t="shared" si="1846"/>
        <v>1</v>
      </c>
      <c r="K16843">
        <f t="shared" si="1847"/>
        <v>62500</v>
      </c>
      <c r="L16843">
        <f t="shared" si="1848"/>
        <v>2555280</v>
      </c>
      <c r="M16843" cm="1">
        <f t="array" ref="M16843">IF(AND(SUM(F16843:J16843)=5,K16843&gt;L16843),ROW(16843:16843),0)</f>
        <v>0</v>
      </c>
    </row>
    <row r="16844" spans="1:13" x14ac:dyDescent="0.25">
      <c r="A16844">
        <v>112</v>
      </c>
      <c r="B16844">
        <v>291</v>
      </c>
      <c r="C16844">
        <v>63</v>
      </c>
      <c r="D16844">
        <v>151</v>
      </c>
      <c r="E16844">
        <v>15</v>
      </c>
      <c r="F16844">
        <f t="shared" si="1842"/>
        <v>1</v>
      </c>
      <c r="G16844">
        <f t="shared" si="1843"/>
        <v>1</v>
      </c>
      <c r="H16844">
        <f t="shared" si="1844"/>
        <v>1</v>
      </c>
      <c r="I16844">
        <f t="shared" si="1845"/>
        <v>1</v>
      </c>
      <c r="J16844">
        <f t="shared" si="1846"/>
        <v>1</v>
      </c>
      <c r="K16844">
        <f t="shared" si="1847"/>
        <v>93636</v>
      </c>
      <c r="L16844">
        <f t="shared" si="1848"/>
        <v>1065456</v>
      </c>
      <c r="M16844" cm="1">
        <f t="array" ref="M16844">IF(AND(SUM(F16844:J16844)=5,K16844&gt;L16844),ROW(16844:16844),0)</f>
        <v>0</v>
      </c>
    </row>
    <row r="16845" spans="1:13" x14ac:dyDescent="0.25">
      <c r="A16845">
        <v>170</v>
      </c>
      <c r="B16845">
        <v>275</v>
      </c>
      <c r="C16845">
        <v>32</v>
      </c>
      <c r="D16845">
        <v>224</v>
      </c>
      <c r="E16845">
        <v>49</v>
      </c>
      <c r="F16845">
        <f t="shared" si="1842"/>
        <v>1</v>
      </c>
      <c r="G16845">
        <f t="shared" si="1843"/>
        <v>1</v>
      </c>
      <c r="H16845">
        <f t="shared" si="1844"/>
        <v>1</v>
      </c>
      <c r="I16845">
        <f t="shared" si="1845"/>
        <v>1</v>
      </c>
      <c r="J16845">
        <f t="shared" si="1846"/>
        <v>1</v>
      </c>
      <c r="K16845">
        <f t="shared" si="1847"/>
        <v>94249</v>
      </c>
      <c r="L16845">
        <f t="shared" si="1848"/>
        <v>1865920</v>
      </c>
      <c r="M16845" cm="1">
        <f t="array" ref="M16845">IF(AND(SUM(F16845:J16845)=5,K16845&gt;L16845),ROW(16845:16845),0)</f>
        <v>0</v>
      </c>
    </row>
    <row r="16846" spans="1:13" x14ac:dyDescent="0.25">
      <c r="A16846">
        <v>221</v>
      </c>
      <c r="B16846">
        <v>144</v>
      </c>
      <c r="C16846">
        <v>50</v>
      </c>
      <c r="D16846">
        <v>6</v>
      </c>
      <c r="E16846">
        <v>160</v>
      </c>
      <c r="F16846">
        <f t="shared" si="1842"/>
        <v>1</v>
      </c>
      <c r="G16846">
        <f t="shared" si="1843"/>
        <v>1</v>
      </c>
      <c r="H16846">
        <f t="shared" si="1844"/>
        <v>1</v>
      </c>
      <c r="I16846">
        <f t="shared" si="1845"/>
        <v>1</v>
      </c>
      <c r="J16846">
        <f t="shared" si="1846"/>
        <v>1</v>
      </c>
      <c r="K16846">
        <f t="shared" si="1847"/>
        <v>51529</v>
      </c>
      <c r="L16846">
        <f t="shared" si="1848"/>
        <v>1152000</v>
      </c>
      <c r="M16846" cm="1">
        <f t="array" ref="M16846">IF(AND(SUM(F16846:J16846)=5,K16846&gt;L16846),ROW(16846:16846),0)</f>
        <v>0</v>
      </c>
    </row>
    <row r="16847" spans="1:13" x14ac:dyDescent="0.25">
      <c r="A16847">
        <v>77</v>
      </c>
      <c r="B16847">
        <v>120</v>
      </c>
      <c r="C16847">
        <v>258</v>
      </c>
      <c r="D16847">
        <v>84</v>
      </c>
      <c r="E16847">
        <v>134</v>
      </c>
      <c r="F16847">
        <f t="shared" si="1842"/>
        <v>1</v>
      </c>
      <c r="G16847">
        <f t="shared" si="1843"/>
        <v>1</v>
      </c>
      <c r="H16847">
        <f t="shared" si="1844"/>
        <v>1</v>
      </c>
      <c r="I16847">
        <f t="shared" si="1845"/>
        <v>1</v>
      </c>
      <c r="J16847">
        <f t="shared" si="1846"/>
        <v>1</v>
      </c>
      <c r="K16847">
        <f t="shared" si="1847"/>
        <v>112225</v>
      </c>
      <c r="L16847">
        <f t="shared" si="1848"/>
        <v>1350720</v>
      </c>
      <c r="M16847" cm="1">
        <f t="array" ref="M16847">IF(AND(SUM(F16847:J16847)=5,K16847&gt;L16847),ROW(16847:16847),0)</f>
        <v>0</v>
      </c>
    </row>
    <row r="16848" spans="1:13" x14ac:dyDescent="0.25">
      <c r="A16848">
        <v>24</v>
      </c>
      <c r="B16848">
        <v>243</v>
      </c>
      <c r="C16848">
        <v>60</v>
      </c>
      <c r="D16848">
        <v>235</v>
      </c>
      <c r="E16848">
        <v>86</v>
      </c>
      <c r="F16848">
        <f t="shared" si="1842"/>
        <v>1</v>
      </c>
      <c r="G16848">
        <f t="shared" si="1843"/>
        <v>1</v>
      </c>
      <c r="H16848">
        <f t="shared" si="1844"/>
        <v>1</v>
      </c>
      <c r="I16848">
        <f t="shared" si="1845"/>
        <v>1</v>
      </c>
      <c r="J16848">
        <f t="shared" si="1846"/>
        <v>1</v>
      </c>
      <c r="K16848">
        <f t="shared" si="1847"/>
        <v>71289</v>
      </c>
      <c r="L16848">
        <f t="shared" si="1848"/>
        <v>1212600</v>
      </c>
      <c r="M16848" cm="1">
        <f t="array" ref="M16848">IF(AND(SUM(F16848:J16848)=5,K16848&gt;L16848),ROW(16848:16848),0)</f>
        <v>0</v>
      </c>
    </row>
    <row r="16849" spans="1:13" x14ac:dyDescent="0.25">
      <c r="A16849">
        <v>35</v>
      </c>
      <c r="B16849">
        <v>112</v>
      </c>
      <c r="C16849">
        <v>121</v>
      </c>
      <c r="D16849">
        <v>268</v>
      </c>
      <c r="E16849">
        <v>250</v>
      </c>
      <c r="F16849">
        <f t="shared" si="1842"/>
        <v>1</v>
      </c>
      <c r="G16849">
        <f t="shared" si="1843"/>
        <v>1</v>
      </c>
      <c r="H16849">
        <f t="shared" si="1844"/>
        <v>1</v>
      </c>
      <c r="I16849">
        <f t="shared" si="1845"/>
        <v>1</v>
      </c>
      <c r="J16849">
        <f t="shared" si="1846"/>
        <v>1</v>
      </c>
      <c r="K16849">
        <f t="shared" si="1847"/>
        <v>91809</v>
      </c>
      <c r="L16849">
        <f t="shared" si="1848"/>
        <v>3388000</v>
      </c>
      <c r="M16849" cm="1">
        <f t="array" ref="M16849">IF(AND(SUM(F16849:J16849)=5,K16849&gt;L16849),ROW(16849:16849),0)</f>
        <v>0</v>
      </c>
    </row>
    <row r="16850" spans="1:13" x14ac:dyDescent="0.25">
      <c r="A16850">
        <v>159</v>
      </c>
      <c r="B16850">
        <v>258</v>
      </c>
      <c r="C16850">
        <v>22</v>
      </c>
      <c r="D16850">
        <v>7</v>
      </c>
      <c r="E16850">
        <v>134</v>
      </c>
      <c r="F16850">
        <f t="shared" si="1842"/>
        <v>1</v>
      </c>
      <c r="G16850">
        <f t="shared" si="1843"/>
        <v>1</v>
      </c>
      <c r="H16850">
        <f t="shared" si="1844"/>
        <v>1</v>
      </c>
      <c r="I16850">
        <f t="shared" si="1845"/>
        <v>1</v>
      </c>
      <c r="J16850">
        <f t="shared" si="1846"/>
        <v>1</v>
      </c>
      <c r="K16850">
        <f t="shared" si="1847"/>
        <v>70225</v>
      </c>
      <c r="L16850">
        <f t="shared" si="1848"/>
        <v>468732</v>
      </c>
      <c r="M16850" cm="1">
        <f t="array" ref="M16850">IF(AND(SUM(F16850:J16850)=5,K16850&gt;L16850),ROW(16850:16850),0)</f>
        <v>0</v>
      </c>
    </row>
    <row r="16851" spans="1:13" x14ac:dyDescent="0.25">
      <c r="A16851">
        <v>247</v>
      </c>
      <c r="B16851">
        <v>200</v>
      </c>
      <c r="C16851">
        <v>83</v>
      </c>
      <c r="D16851">
        <v>51</v>
      </c>
      <c r="E16851">
        <v>224</v>
      </c>
      <c r="F16851">
        <f t="shared" si="1842"/>
        <v>1</v>
      </c>
      <c r="G16851">
        <f t="shared" si="1843"/>
        <v>1</v>
      </c>
      <c r="H16851">
        <f t="shared" si="1844"/>
        <v>1</v>
      </c>
      <c r="I16851">
        <f t="shared" si="1845"/>
        <v>1</v>
      </c>
      <c r="J16851">
        <f t="shared" si="1846"/>
        <v>1</v>
      </c>
      <c r="K16851">
        <f t="shared" si="1847"/>
        <v>88804</v>
      </c>
      <c r="L16851">
        <f t="shared" si="1848"/>
        <v>3718400</v>
      </c>
      <c r="M16851" cm="1">
        <f t="array" ref="M16851">IF(AND(SUM(F16851:J16851)=5,K16851&gt;L16851),ROW(16851:16851),0)</f>
        <v>0</v>
      </c>
    </row>
    <row r="16852" spans="1:13" x14ac:dyDescent="0.25">
      <c r="A16852">
        <v>154</v>
      </c>
      <c r="B16852">
        <v>146</v>
      </c>
      <c r="C16852">
        <v>53</v>
      </c>
      <c r="D16852">
        <v>150</v>
      </c>
      <c r="E16852">
        <v>85</v>
      </c>
      <c r="F16852">
        <f t="shared" si="1842"/>
        <v>1</v>
      </c>
      <c r="G16852">
        <f t="shared" si="1843"/>
        <v>1</v>
      </c>
      <c r="H16852">
        <f t="shared" si="1844"/>
        <v>1</v>
      </c>
      <c r="I16852">
        <f t="shared" si="1845"/>
        <v>1</v>
      </c>
      <c r="J16852">
        <f t="shared" si="1846"/>
        <v>1</v>
      </c>
      <c r="K16852">
        <f t="shared" si="1847"/>
        <v>42849</v>
      </c>
      <c r="L16852">
        <f t="shared" si="1848"/>
        <v>1861500</v>
      </c>
      <c r="M16852" cm="1">
        <f t="array" ref="M16852">IF(AND(SUM(F16852:J16852)=5,K16852&gt;L16852),ROW(16852:16852),0)</f>
        <v>0</v>
      </c>
    </row>
    <row r="16853" spans="1:13" x14ac:dyDescent="0.25">
      <c r="A16853">
        <v>51</v>
      </c>
      <c r="B16853">
        <v>91</v>
      </c>
      <c r="C16853">
        <v>243</v>
      </c>
      <c r="D16853">
        <v>76</v>
      </c>
      <c r="E16853">
        <v>84</v>
      </c>
      <c r="F16853">
        <f t="shared" si="1842"/>
        <v>1</v>
      </c>
      <c r="G16853">
        <f t="shared" si="1843"/>
        <v>1</v>
      </c>
      <c r="H16853">
        <f t="shared" si="1844"/>
        <v>1</v>
      </c>
      <c r="I16853">
        <f t="shared" si="1845"/>
        <v>1</v>
      </c>
      <c r="J16853">
        <f t="shared" si="1846"/>
        <v>1</v>
      </c>
      <c r="K16853">
        <f t="shared" si="1847"/>
        <v>86436</v>
      </c>
      <c r="L16853">
        <f t="shared" si="1848"/>
        <v>580944</v>
      </c>
      <c r="M16853" cm="1">
        <f t="array" ref="M16853">IF(AND(SUM(F16853:J16853)=5,K16853&gt;L16853),ROW(16853:16853),0)</f>
        <v>0</v>
      </c>
    </row>
    <row r="16854" spans="1:13" x14ac:dyDescent="0.25">
      <c r="A16854">
        <v>64</v>
      </c>
      <c r="B16854">
        <v>114</v>
      </c>
      <c r="C16854">
        <v>230</v>
      </c>
      <c r="D16854">
        <v>262</v>
      </c>
      <c r="E16854">
        <v>205</v>
      </c>
      <c r="F16854">
        <f t="shared" si="1842"/>
        <v>1</v>
      </c>
      <c r="G16854">
        <f t="shared" si="1843"/>
        <v>1</v>
      </c>
      <c r="H16854">
        <f t="shared" si="1844"/>
        <v>1</v>
      </c>
      <c r="I16854">
        <f t="shared" si="1845"/>
        <v>1</v>
      </c>
      <c r="J16854">
        <f t="shared" si="1846"/>
        <v>1</v>
      </c>
      <c r="K16854">
        <f t="shared" si="1847"/>
        <v>106276</v>
      </c>
      <c r="L16854">
        <f t="shared" si="1848"/>
        <v>5375100</v>
      </c>
      <c r="M16854" cm="1">
        <f t="array" ref="M16854">IF(AND(SUM(F16854:J16854)=5,K16854&gt;L16854),ROW(16854:16854),0)</f>
        <v>0</v>
      </c>
    </row>
    <row r="16855" spans="1:13" x14ac:dyDescent="0.25">
      <c r="A16855">
        <v>258</v>
      </c>
      <c r="B16855">
        <v>52</v>
      </c>
      <c r="C16855">
        <v>231</v>
      </c>
      <c r="D16855">
        <v>107</v>
      </c>
      <c r="E16855">
        <v>90</v>
      </c>
      <c r="F16855">
        <f t="shared" si="1842"/>
        <v>1</v>
      </c>
      <c r="G16855">
        <f t="shared" si="1843"/>
        <v>1</v>
      </c>
      <c r="H16855">
        <f t="shared" si="1844"/>
        <v>1</v>
      </c>
      <c r="I16855">
        <f t="shared" si="1845"/>
        <v>1</v>
      </c>
      <c r="J16855">
        <f t="shared" si="1846"/>
        <v>1</v>
      </c>
      <c r="K16855">
        <f t="shared" si="1847"/>
        <v>96100</v>
      </c>
      <c r="L16855">
        <f t="shared" si="1848"/>
        <v>2224530</v>
      </c>
      <c r="M16855" cm="1">
        <f t="array" ref="M16855">IF(AND(SUM(F16855:J16855)=5,K16855&gt;L16855),ROW(16855:16855),0)</f>
        <v>0</v>
      </c>
    </row>
    <row r="16856" spans="1:13" x14ac:dyDescent="0.25">
      <c r="A16856">
        <v>25</v>
      </c>
      <c r="B16856">
        <v>185</v>
      </c>
      <c r="C16856">
        <v>220</v>
      </c>
      <c r="D16856">
        <v>253</v>
      </c>
      <c r="E16856">
        <v>79</v>
      </c>
      <c r="F16856">
        <f t="shared" si="1842"/>
        <v>1</v>
      </c>
      <c r="G16856">
        <f t="shared" si="1843"/>
        <v>1</v>
      </c>
      <c r="H16856">
        <f t="shared" si="1844"/>
        <v>1</v>
      </c>
      <c r="I16856">
        <f t="shared" si="1845"/>
        <v>1</v>
      </c>
      <c r="J16856">
        <f t="shared" si="1846"/>
        <v>1</v>
      </c>
      <c r="K16856">
        <f t="shared" si="1847"/>
        <v>77284</v>
      </c>
      <c r="L16856">
        <f t="shared" si="1848"/>
        <v>3215300</v>
      </c>
      <c r="M16856" cm="1">
        <f t="array" ref="M16856">IF(AND(SUM(F16856:J16856)=5,K16856&gt;L16856),ROW(16856:16856),0)</f>
        <v>0</v>
      </c>
    </row>
    <row r="16857" spans="1:13" x14ac:dyDescent="0.25">
      <c r="A16857">
        <v>151</v>
      </c>
      <c r="B16857">
        <v>197</v>
      </c>
      <c r="C16857">
        <v>167</v>
      </c>
      <c r="D16857">
        <v>17</v>
      </c>
      <c r="E16857">
        <v>95</v>
      </c>
      <c r="F16857">
        <f t="shared" si="1842"/>
        <v>1</v>
      </c>
      <c r="G16857">
        <f t="shared" si="1843"/>
        <v>1</v>
      </c>
      <c r="H16857">
        <f t="shared" si="1844"/>
        <v>1</v>
      </c>
      <c r="I16857">
        <f t="shared" si="1845"/>
        <v>1</v>
      </c>
      <c r="J16857">
        <f t="shared" si="1846"/>
        <v>1</v>
      </c>
      <c r="K16857">
        <f t="shared" si="1847"/>
        <v>45796</v>
      </c>
      <c r="L16857">
        <f t="shared" si="1848"/>
        <v>2395615</v>
      </c>
      <c r="M16857" cm="1">
        <f t="array" ref="M16857">IF(AND(SUM(F16857:J16857)=5,K16857&gt;L16857),ROW(16857:16857),0)</f>
        <v>0</v>
      </c>
    </row>
    <row r="16858" spans="1:13" x14ac:dyDescent="0.25">
      <c r="A16858">
        <v>177</v>
      </c>
      <c r="B16858">
        <v>5</v>
      </c>
      <c r="C16858">
        <v>263</v>
      </c>
      <c r="D16858">
        <v>94</v>
      </c>
      <c r="E16858">
        <v>43</v>
      </c>
      <c r="F16858">
        <f t="shared" si="1842"/>
        <v>1</v>
      </c>
      <c r="G16858">
        <f t="shared" si="1843"/>
        <v>1</v>
      </c>
      <c r="H16858">
        <f t="shared" si="1844"/>
        <v>1</v>
      </c>
      <c r="I16858">
        <f t="shared" si="1845"/>
        <v>1</v>
      </c>
      <c r="J16858">
        <f t="shared" si="1846"/>
        <v>1</v>
      </c>
      <c r="K16858">
        <f t="shared" si="1847"/>
        <v>71824</v>
      </c>
      <c r="L16858">
        <f t="shared" si="1848"/>
        <v>715434</v>
      </c>
      <c r="M16858" cm="1">
        <f t="array" ref="M16858">IF(AND(SUM(F16858:J16858)=5,K16858&gt;L16858),ROW(16858:16858),0)</f>
        <v>0</v>
      </c>
    </row>
    <row r="16859" spans="1:13" x14ac:dyDescent="0.25">
      <c r="A16859">
        <v>138</v>
      </c>
      <c r="B16859">
        <v>54</v>
      </c>
      <c r="C16859">
        <v>15</v>
      </c>
      <c r="D16859">
        <v>32</v>
      </c>
      <c r="E16859">
        <v>157</v>
      </c>
      <c r="F16859">
        <f t="shared" si="1842"/>
        <v>1</v>
      </c>
      <c r="G16859">
        <f t="shared" si="1843"/>
        <v>1</v>
      </c>
      <c r="H16859">
        <f t="shared" si="1844"/>
        <v>1</v>
      </c>
      <c r="I16859">
        <f t="shared" si="1845"/>
        <v>1</v>
      </c>
      <c r="J16859">
        <f t="shared" si="1846"/>
        <v>1</v>
      </c>
      <c r="K16859">
        <f t="shared" si="1847"/>
        <v>29584</v>
      </c>
      <c r="L16859">
        <f t="shared" si="1848"/>
        <v>238464</v>
      </c>
      <c r="M16859" cm="1">
        <f t="array" ref="M16859">IF(AND(SUM(F16859:J16859)=5,K16859&gt;L16859),ROW(16859:16859),0)</f>
        <v>0</v>
      </c>
    </row>
    <row r="16860" spans="1:13" x14ac:dyDescent="0.25">
      <c r="A16860">
        <v>83</v>
      </c>
      <c r="B16860">
        <v>71</v>
      </c>
      <c r="C16860">
        <v>115</v>
      </c>
      <c r="D16860">
        <v>21</v>
      </c>
      <c r="E16860">
        <v>164</v>
      </c>
      <c r="F16860">
        <f t="shared" si="1842"/>
        <v>1</v>
      </c>
      <c r="G16860">
        <f t="shared" si="1843"/>
        <v>1</v>
      </c>
      <c r="H16860">
        <f t="shared" si="1844"/>
        <v>1</v>
      </c>
      <c r="I16860">
        <f t="shared" si="1845"/>
        <v>1</v>
      </c>
      <c r="J16860">
        <f t="shared" si="1846"/>
        <v>1</v>
      </c>
      <c r="K16860">
        <f t="shared" si="1847"/>
        <v>34225</v>
      </c>
      <c r="L16860">
        <f t="shared" si="1848"/>
        <v>677695</v>
      </c>
      <c r="M16860" cm="1">
        <f t="array" ref="M16860">IF(AND(SUM(F16860:J16860)=5,K16860&gt;L16860),ROW(16860:16860),0)</f>
        <v>0</v>
      </c>
    </row>
    <row r="16861" spans="1:13" x14ac:dyDescent="0.25">
      <c r="A16861">
        <v>158</v>
      </c>
      <c r="B16861">
        <v>145</v>
      </c>
      <c r="C16861">
        <v>137</v>
      </c>
      <c r="D16861">
        <v>163</v>
      </c>
      <c r="E16861">
        <v>98</v>
      </c>
      <c r="F16861">
        <f t="shared" si="1842"/>
        <v>1</v>
      </c>
      <c r="G16861">
        <f t="shared" si="1843"/>
        <v>1</v>
      </c>
      <c r="H16861">
        <f t="shared" si="1844"/>
        <v>1</v>
      </c>
      <c r="I16861">
        <f t="shared" si="1845"/>
        <v>1</v>
      </c>
      <c r="J16861">
        <f t="shared" si="1846"/>
        <v>1</v>
      </c>
      <c r="K16861">
        <f t="shared" si="1847"/>
        <v>68121</v>
      </c>
      <c r="L16861">
        <f t="shared" si="1848"/>
        <v>3138670</v>
      </c>
      <c r="M16861" cm="1">
        <f t="array" ref="M16861">IF(AND(SUM(F16861:J16861)=5,K16861&gt;L16861),ROW(16861:16861),0)</f>
        <v>0</v>
      </c>
    </row>
    <row r="16862" spans="1:13" x14ac:dyDescent="0.25">
      <c r="A16862">
        <v>244</v>
      </c>
      <c r="B16862">
        <v>65</v>
      </c>
      <c r="C16862">
        <v>104</v>
      </c>
      <c r="D16862">
        <v>27</v>
      </c>
      <c r="E16862">
        <v>293</v>
      </c>
      <c r="F16862">
        <f t="shared" si="1842"/>
        <v>1</v>
      </c>
      <c r="G16862">
        <f t="shared" si="1843"/>
        <v>1</v>
      </c>
      <c r="H16862">
        <f t="shared" si="1844"/>
        <v>1</v>
      </c>
      <c r="I16862">
        <f t="shared" si="1845"/>
        <v>1</v>
      </c>
      <c r="J16862">
        <f t="shared" si="1846"/>
        <v>1</v>
      </c>
      <c r="K16862">
        <f t="shared" si="1847"/>
        <v>102400</v>
      </c>
      <c r="L16862">
        <f t="shared" si="1848"/>
        <v>1649440</v>
      </c>
      <c r="M16862" cm="1">
        <f t="array" ref="M16862">IF(AND(SUM(F16862:J16862)=5,K16862&gt;L16862),ROW(16862:16862),0)</f>
        <v>0</v>
      </c>
    </row>
    <row r="16863" spans="1:13" x14ac:dyDescent="0.25">
      <c r="A16863">
        <v>195</v>
      </c>
      <c r="B16863">
        <v>288</v>
      </c>
      <c r="C16863">
        <v>189</v>
      </c>
      <c r="D16863">
        <v>250</v>
      </c>
      <c r="E16863">
        <v>90</v>
      </c>
      <c r="F16863">
        <f t="shared" si="1842"/>
        <v>1</v>
      </c>
      <c r="G16863">
        <f t="shared" si="1843"/>
        <v>1</v>
      </c>
      <c r="H16863">
        <f t="shared" si="1844"/>
        <v>1</v>
      </c>
      <c r="I16863">
        <f t="shared" si="1845"/>
        <v>1</v>
      </c>
      <c r="J16863">
        <f t="shared" si="1846"/>
        <v>1</v>
      </c>
      <c r="K16863">
        <f t="shared" si="1847"/>
        <v>142884</v>
      </c>
      <c r="L16863">
        <f t="shared" si="1848"/>
        <v>9213750</v>
      </c>
      <c r="M16863" cm="1">
        <f t="array" ref="M16863">IF(AND(SUM(F16863:J16863)=5,K16863&gt;L16863),ROW(16863:16863),0)</f>
        <v>0</v>
      </c>
    </row>
    <row r="16864" spans="1:13" x14ac:dyDescent="0.25">
      <c r="A16864">
        <v>66</v>
      </c>
      <c r="B16864">
        <v>160</v>
      </c>
      <c r="C16864">
        <v>292</v>
      </c>
      <c r="D16864">
        <v>271</v>
      </c>
      <c r="E16864">
        <v>172</v>
      </c>
      <c r="F16864">
        <f t="shared" si="1842"/>
        <v>1</v>
      </c>
      <c r="G16864">
        <f t="shared" si="1843"/>
        <v>1</v>
      </c>
      <c r="H16864">
        <f t="shared" si="1844"/>
        <v>1</v>
      </c>
      <c r="I16864">
        <f t="shared" si="1845"/>
        <v>1</v>
      </c>
      <c r="J16864">
        <f t="shared" si="1846"/>
        <v>1</v>
      </c>
      <c r="K16864">
        <f t="shared" si="1847"/>
        <v>128164</v>
      </c>
      <c r="L16864">
        <f t="shared" si="1848"/>
        <v>7457920</v>
      </c>
      <c r="M16864" cm="1">
        <f t="array" ref="M16864">IF(AND(SUM(F16864:J16864)=5,K16864&gt;L16864),ROW(16864:16864),0)</f>
        <v>0</v>
      </c>
    </row>
    <row r="16865" spans="1:13" x14ac:dyDescent="0.25">
      <c r="A16865">
        <v>231</v>
      </c>
      <c r="B16865">
        <v>246</v>
      </c>
      <c r="C16865">
        <v>221</v>
      </c>
      <c r="D16865">
        <v>4</v>
      </c>
      <c r="E16865">
        <v>70</v>
      </c>
      <c r="F16865">
        <f t="shared" si="1842"/>
        <v>1</v>
      </c>
      <c r="G16865">
        <f t="shared" si="1843"/>
        <v>1</v>
      </c>
      <c r="H16865">
        <f t="shared" si="1844"/>
        <v>1</v>
      </c>
      <c r="I16865">
        <f t="shared" si="1845"/>
        <v>1</v>
      </c>
      <c r="J16865">
        <f t="shared" si="1846"/>
        <v>1</v>
      </c>
      <c r="K16865">
        <f t="shared" si="1847"/>
        <v>62500</v>
      </c>
      <c r="L16865">
        <f t="shared" si="1848"/>
        <v>3573570</v>
      </c>
      <c r="M16865" cm="1">
        <f t="array" ref="M16865">IF(AND(SUM(F16865:J16865)=5,K16865&gt;L16865),ROW(16865:16865),0)</f>
        <v>0</v>
      </c>
    </row>
    <row r="16866" spans="1:13" x14ac:dyDescent="0.25">
      <c r="A16866">
        <v>143</v>
      </c>
      <c r="B16866">
        <v>84</v>
      </c>
      <c r="C16866">
        <v>238</v>
      </c>
      <c r="D16866">
        <v>147</v>
      </c>
      <c r="E16866">
        <v>198</v>
      </c>
      <c r="F16866">
        <f t="shared" si="1842"/>
        <v>1</v>
      </c>
      <c r="G16866">
        <f t="shared" si="1843"/>
        <v>1</v>
      </c>
      <c r="H16866">
        <f t="shared" si="1844"/>
        <v>1</v>
      </c>
      <c r="I16866">
        <f t="shared" si="1845"/>
        <v>1</v>
      </c>
      <c r="J16866">
        <f t="shared" si="1846"/>
        <v>1</v>
      </c>
      <c r="K16866">
        <f t="shared" si="1847"/>
        <v>103684</v>
      </c>
      <c r="L16866">
        <f t="shared" si="1848"/>
        <v>4162158</v>
      </c>
      <c r="M16866" cm="1">
        <f t="array" ref="M16866">IF(AND(SUM(F16866:J16866)=5,K16866&gt;L16866),ROW(16866:16866),0)</f>
        <v>0</v>
      </c>
    </row>
    <row r="16867" spans="1:13" x14ac:dyDescent="0.25">
      <c r="A16867">
        <v>264</v>
      </c>
      <c r="B16867">
        <v>140</v>
      </c>
      <c r="C16867">
        <v>174</v>
      </c>
      <c r="D16867">
        <v>119</v>
      </c>
      <c r="E16867">
        <v>289</v>
      </c>
      <c r="F16867">
        <f t="shared" si="1842"/>
        <v>1</v>
      </c>
      <c r="G16867">
        <f t="shared" si="1843"/>
        <v>1</v>
      </c>
      <c r="H16867">
        <f t="shared" si="1844"/>
        <v>1</v>
      </c>
      <c r="I16867">
        <f t="shared" si="1845"/>
        <v>1</v>
      </c>
      <c r="J16867">
        <f t="shared" si="1846"/>
        <v>1</v>
      </c>
      <c r="K16867">
        <f t="shared" si="1847"/>
        <v>166464</v>
      </c>
      <c r="L16867">
        <f t="shared" si="1848"/>
        <v>6431040</v>
      </c>
      <c r="M16867" cm="1">
        <f t="array" ref="M16867">IF(AND(SUM(F16867:J16867)=5,K16867&gt;L16867),ROW(16867:16867),0)</f>
        <v>0</v>
      </c>
    </row>
    <row r="16868" spans="1:13" x14ac:dyDescent="0.25">
      <c r="A16868">
        <v>144</v>
      </c>
      <c r="B16868">
        <v>19</v>
      </c>
      <c r="C16868">
        <v>68</v>
      </c>
      <c r="D16868">
        <v>256</v>
      </c>
      <c r="E16868">
        <v>157</v>
      </c>
      <c r="F16868">
        <f t="shared" si="1842"/>
        <v>1</v>
      </c>
      <c r="G16868">
        <f t="shared" si="1843"/>
        <v>1</v>
      </c>
      <c r="H16868">
        <f t="shared" si="1844"/>
        <v>1</v>
      </c>
      <c r="I16868">
        <f t="shared" si="1845"/>
        <v>1</v>
      </c>
      <c r="J16868">
        <f t="shared" si="1846"/>
        <v>1</v>
      </c>
      <c r="K16868">
        <f t="shared" si="1847"/>
        <v>75625</v>
      </c>
      <c r="L16868">
        <f t="shared" si="1848"/>
        <v>1537344</v>
      </c>
      <c r="M16868" cm="1">
        <f t="array" ref="M16868">IF(AND(SUM(F16868:J16868)=5,K16868&gt;L16868),ROW(16868:16868),0)</f>
        <v>0</v>
      </c>
    </row>
    <row r="16869" spans="1:13" x14ac:dyDescent="0.25">
      <c r="A16869">
        <v>217</v>
      </c>
      <c r="B16869">
        <v>110</v>
      </c>
      <c r="C16869">
        <v>289</v>
      </c>
      <c r="D16869">
        <v>281</v>
      </c>
      <c r="E16869">
        <v>115</v>
      </c>
      <c r="F16869">
        <f t="shared" si="1842"/>
        <v>1</v>
      </c>
      <c r="G16869">
        <f t="shared" si="1843"/>
        <v>1</v>
      </c>
      <c r="H16869">
        <f t="shared" si="1844"/>
        <v>1</v>
      </c>
      <c r="I16869">
        <f t="shared" si="1845"/>
        <v>1</v>
      </c>
      <c r="J16869">
        <f t="shared" si="1846"/>
        <v>1</v>
      </c>
      <c r="K16869">
        <f t="shared" si="1847"/>
        <v>159201</v>
      </c>
      <c r="L16869">
        <f t="shared" si="1848"/>
        <v>7012355</v>
      </c>
      <c r="M16869" cm="1">
        <f t="array" ref="M16869">IF(AND(SUM(F16869:J16869)=5,K16869&gt;L16869),ROW(16869:16869),0)</f>
        <v>0</v>
      </c>
    </row>
    <row r="16870" spans="1:13" x14ac:dyDescent="0.25">
      <c r="A16870">
        <v>216</v>
      </c>
      <c r="B16870">
        <v>270</v>
      </c>
      <c r="C16870">
        <v>36</v>
      </c>
      <c r="D16870">
        <v>41</v>
      </c>
      <c r="E16870">
        <v>299</v>
      </c>
      <c r="F16870">
        <f t="shared" si="1842"/>
        <v>1</v>
      </c>
      <c r="G16870">
        <f t="shared" si="1843"/>
        <v>1</v>
      </c>
      <c r="H16870">
        <f t="shared" si="1844"/>
        <v>1</v>
      </c>
      <c r="I16870">
        <f t="shared" si="1845"/>
        <v>1</v>
      </c>
      <c r="J16870">
        <f t="shared" si="1846"/>
        <v>1</v>
      </c>
      <c r="K16870">
        <f t="shared" si="1847"/>
        <v>112225</v>
      </c>
      <c r="L16870">
        <f t="shared" si="1848"/>
        <v>2391120</v>
      </c>
      <c r="M16870" cm="1">
        <f t="array" ref="M16870">IF(AND(SUM(F16870:J16870)=5,K16870&gt;L16870),ROW(16870:16870),0)</f>
        <v>0</v>
      </c>
    </row>
    <row r="16871" spans="1:13" x14ac:dyDescent="0.25">
      <c r="A16871">
        <v>203</v>
      </c>
      <c r="B16871">
        <v>72</v>
      </c>
      <c r="C16871">
        <v>57</v>
      </c>
      <c r="D16871">
        <v>115</v>
      </c>
      <c r="E16871">
        <v>94</v>
      </c>
      <c r="F16871">
        <f t="shared" si="1842"/>
        <v>1</v>
      </c>
      <c r="G16871">
        <f t="shared" si="1843"/>
        <v>1</v>
      </c>
      <c r="H16871">
        <f t="shared" si="1844"/>
        <v>1</v>
      </c>
      <c r="I16871">
        <f t="shared" si="1845"/>
        <v>1</v>
      </c>
      <c r="J16871">
        <f t="shared" si="1846"/>
        <v>1</v>
      </c>
      <c r="K16871">
        <f t="shared" si="1847"/>
        <v>67600</v>
      </c>
      <c r="L16871">
        <f t="shared" si="1848"/>
        <v>778320</v>
      </c>
      <c r="M16871" cm="1">
        <f t="array" ref="M16871">IF(AND(SUM(F16871:J16871)=5,K16871&gt;L16871),ROW(16871:16871),0)</f>
        <v>0</v>
      </c>
    </row>
    <row r="16872" spans="1:13" x14ac:dyDescent="0.25">
      <c r="A16872">
        <v>129</v>
      </c>
      <c r="B16872">
        <v>24</v>
      </c>
      <c r="C16872">
        <v>249</v>
      </c>
      <c r="D16872">
        <v>294</v>
      </c>
      <c r="E16872">
        <v>64</v>
      </c>
      <c r="F16872">
        <f t="shared" si="1842"/>
        <v>1</v>
      </c>
      <c r="G16872">
        <f t="shared" si="1843"/>
        <v>1</v>
      </c>
      <c r="H16872">
        <f t="shared" si="1844"/>
        <v>1</v>
      </c>
      <c r="I16872">
        <f t="shared" si="1845"/>
        <v>1</v>
      </c>
      <c r="J16872">
        <f t="shared" si="1846"/>
        <v>1</v>
      </c>
      <c r="K16872">
        <f t="shared" si="1847"/>
        <v>101124</v>
      </c>
      <c r="L16872">
        <f t="shared" si="1848"/>
        <v>2055744</v>
      </c>
      <c r="M16872" cm="1">
        <f t="array" ref="M16872">IF(AND(SUM(F16872:J16872)=5,K16872&gt;L16872),ROW(16872:16872),0)</f>
        <v>0</v>
      </c>
    </row>
    <row r="16873" spans="1:13" x14ac:dyDescent="0.25">
      <c r="A16873">
        <v>289</v>
      </c>
      <c r="B16873">
        <v>18</v>
      </c>
      <c r="C16873">
        <v>27</v>
      </c>
      <c r="D16873">
        <v>228</v>
      </c>
      <c r="E16873">
        <v>19</v>
      </c>
      <c r="F16873">
        <f t="shared" si="1842"/>
        <v>1</v>
      </c>
      <c r="G16873">
        <f t="shared" si="1843"/>
        <v>1</v>
      </c>
      <c r="H16873">
        <f t="shared" si="1844"/>
        <v>1</v>
      </c>
      <c r="I16873">
        <f t="shared" si="1845"/>
        <v>1</v>
      </c>
      <c r="J16873">
        <f t="shared" si="1846"/>
        <v>1</v>
      </c>
      <c r="K16873">
        <f t="shared" si="1847"/>
        <v>94249</v>
      </c>
      <c r="L16873">
        <f t="shared" si="1848"/>
        <v>116964</v>
      </c>
      <c r="M16873" cm="1">
        <f t="array" ref="M16873">IF(AND(SUM(F16873:J16873)=5,K16873&gt;L16873),ROW(16873:16873),0)</f>
        <v>0</v>
      </c>
    </row>
    <row r="16874" spans="1:13" x14ac:dyDescent="0.25">
      <c r="A16874">
        <v>120</v>
      </c>
      <c r="B16874">
        <v>222</v>
      </c>
      <c r="C16874">
        <v>29</v>
      </c>
      <c r="D16874">
        <v>89</v>
      </c>
      <c r="E16874">
        <v>105</v>
      </c>
      <c r="F16874">
        <f t="shared" si="1842"/>
        <v>1</v>
      </c>
      <c r="G16874">
        <f t="shared" si="1843"/>
        <v>1</v>
      </c>
      <c r="H16874">
        <f t="shared" si="1844"/>
        <v>1</v>
      </c>
      <c r="I16874">
        <f t="shared" si="1845"/>
        <v>1</v>
      </c>
      <c r="J16874">
        <f t="shared" si="1846"/>
        <v>1</v>
      </c>
      <c r="K16874">
        <f t="shared" si="1847"/>
        <v>63001</v>
      </c>
      <c r="L16874">
        <f t="shared" si="1848"/>
        <v>1121400</v>
      </c>
      <c r="M16874" cm="1">
        <f t="array" ref="M16874">IF(AND(SUM(F16874:J16874)=5,K16874&gt;L16874),ROW(16874:16874),0)</f>
        <v>0</v>
      </c>
    </row>
    <row r="16875" spans="1:13" x14ac:dyDescent="0.25">
      <c r="A16875">
        <v>194</v>
      </c>
      <c r="B16875">
        <v>87</v>
      </c>
      <c r="C16875">
        <v>131</v>
      </c>
      <c r="D16875">
        <v>204</v>
      </c>
      <c r="E16875">
        <v>259</v>
      </c>
      <c r="F16875">
        <f t="shared" si="1842"/>
        <v>1</v>
      </c>
      <c r="G16875">
        <f t="shared" si="1843"/>
        <v>1</v>
      </c>
      <c r="H16875">
        <f t="shared" si="1844"/>
        <v>1</v>
      </c>
      <c r="I16875">
        <f t="shared" si="1845"/>
        <v>1</v>
      </c>
      <c r="J16875">
        <f t="shared" si="1846"/>
        <v>1</v>
      </c>
      <c r="K16875">
        <f t="shared" si="1847"/>
        <v>119716</v>
      </c>
      <c r="L16875">
        <f t="shared" si="1848"/>
        <v>5184456</v>
      </c>
      <c r="M16875" cm="1">
        <f t="array" ref="M16875">IF(AND(SUM(F16875:J16875)=5,K16875&gt;L16875),ROW(16875:16875),0)</f>
        <v>0</v>
      </c>
    </row>
    <row r="16876" spans="1:13" x14ac:dyDescent="0.25">
      <c r="A16876">
        <v>168</v>
      </c>
      <c r="B16876">
        <v>178</v>
      </c>
      <c r="C16876">
        <v>206</v>
      </c>
      <c r="D16876">
        <v>89</v>
      </c>
      <c r="E16876">
        <v>263</v>
      </c>
      <c r="F16876">
        <f t="shared" si="1842"/>
        <v>1</v>
      </c>
      <c r="G16876">
        <f t="shared" si="1843"/>
        <v>1</v>
      </c>
      <c r="H16876">
        <f t="shared" si="1844"/>
        <v>1</v>
      </c>
      <c r="I16876">
        <f t="shared" si="1845"/>
        <v>1</v>
      </c>
      <c r="J16876">
        <f t="shared" si="1846"/>
        <v>1</v>
      </c>
      <c r="K16876">
        <f t="shared" si="1847"/>
        <v>123904</v>
      </c>
      <c r="L16876">
        <f t="shared" si="1848"/>
        <v>6160224</v>
      </c>
      <c r="M16876" cm="1">
        <f t="array" ref="M16876">IF(AND(SUM(F16876:J16876)=5,K16876&gt;L16876),ROW(16876:16876),0)</f>
        <v>0</v>
      </c>
    </row>
    <row r="16877" spans="1:13" x14ac:dyDescent="0.25">
      <c r="A16877">
        <v>24</v>
      </c>
      <c r="B16877">
        <v>107</v>
      </c>
      <c r="C16877">
        <v>268</v>
      </c>
      <c r="D16877">
        <v>67</v>
      </c>
      <c r="E16877">
        <v>255</v>
      </c>
      <c r="F16877">
        <f t="shared" si="1842"/>
        <v>1</v>
      </c>
      <c r="G16877">
        <f t="shared" si="1843"/>
        <v>1</v>
      </c>
      <c r="H16877">
        <f t="shared" si="1844"/>
        <v>1</v>
      </c>
      <c r="I16877">
        <f t="shared" si="1845"/>
        <v>1</v>
      </c>
      <c r="J16877">
        <f t="shared" si="1846"/>
        <v>1</v>
      </c>
      <c r="K16877">
        <f t="shared" si="1847"/>
        <v>85264</v>
      </c>
      <c r="L16877">
        <f t="shared" si="1848"/>
        <v>1828095</v>
      </c>
      <c r="M16877" cm="1">
        <f t="array" ref="M16877">IF(AND(SUM(F16877:J16877)=5,K16877&gt;L16877),ROW(16877:16877),0)</f>
        <v>0</v>
      </c>
    </row>
    <row r="16878" spans="1:13" x14ac:dyDescent="0.25">
      <c r="A16878">
        <v>221</v>
      </c>
      <c r="B16878">
        <v>256</v>
      </c>
      <c r="C16878">
        <v>2</v>
      </c>
      <c r="D16878">
        <v>45</v>
      </c>
      <c r="E16878">
        <v>131</v>
      </c>
      <c r="F16878">
        <f t="shared" si="1842"/>
        <v>1</v>
      </c>
      <c r="G16878">
        <f t="shared" si="1843"/>
        <v>1</v>
      </c>
      <c r="H16878">
        <f t="shared" si="1844"/>
        <v>1</v>
      </c>
      <c r="I16878">
        <f t="shared" si="1845"/>
        <v>1</v>
      </c>
      <c r="J16878">
        <f t="shared" si="1846"/>
        <v>1</v>
      </c>
      <c r="K16878">
        <f t="shared" si="1847"/>
        <v>66564</v>
      </c>
      <c r="L16878">
        <f t="shared" si="1848"/>
        <v>1302795</v>
      </c>
      <c r="M16878" cm="1">
        <f t="array" ref="M16878">IF(AND(SUM(F16878:J16878)=5,K16878&gt;L16878),ROW(16878:16878),0)</f>
        <v>0</v>
      </c>
    </row>
    <row r="16879" spans="1:13" x14ac:dyDescent="0.25">
      <c r="A16879">
        <v>124</v>
      </c>
      <c r="B16879">
        <v>213</v>
      </c>
      <c r="C16879">
        <v>268</v>
      </c>
      <c r="D16879">
        <v>216</v>
      </c>
      <c r="E16879">
        <v>109</v>
      </c>
      <c r="F16879">
        <f t="shared" si="1842"/>
        <v>1</v>
      </c>
      <c r="G16879">
        <f t="shared" si="1843"/>
        <v>1</v>
      </c>
      <c r="H16879">
        <f t="shared" si="1844"/>
        <v>1</v>
      </c>
      <c r="I16879">
        <f t="shared" si="1845"/>
        <v>1</v>
      </c>
      <c r="J16879">
        <f t="shared" si="1846"/>
        <v>1</v>
      </c>
      <c r="K16879">
        <f t="shared" si="1847"/>
        <v>142129</v>
      </c>
      <c r="L16879">
        <f t="shared" si="1848"/>
        <v>5704992</v>
      </c>
      <c r="M16879" cm="1">
        <f t="array" ref="M16879">IF(AND(SUM(F16879:J16879)=5,K16879&gt;L16879),ROW(16879:16879),0)</f>
        <v>0</v>
      </c>
    </row>
    <row r="16880" spans="1:13" x14ac:dyDescent="0.25">
      <c r="A16880">
        <v>7</v>
      </c>
      <c r="B16880">
        <v>151</v>
      </c>
      <c r="C16880">
        <v>22</v>
      </c>
      <c r="D16880">
        <v>288</v>
      </c>
      <c r="E16880">
        <v>2</v>
      </c>
      <c r="F16880">
        <f t="shared" si="1842"/>
        <v>1</v>
      </c>
      <c r="G16880">
        <f t="shared" si="1843"/>
        <v>1</v>
      </c>
      <c r="H16880">
        <f t="shared" si="1844"/>
        <v>1</v>
      </c>
      <c r="I16880">
        <f t="shared" si="1845"/>
        <v>1</v>
      </c>
      <c r="J16880">
        <f t="shared" si="1846"/>
        <v>1</v>
      </c>
      <c r="K16880">
        <f t="shared" si="1847"/>
        <v>84100</v>
      </c>
      <c r="L16880">
        <f t="shared" si="1848"/>
        <v>23254</v>
      </c>
      <c r="M16880" cm="1">
        <f t="array" ref="M16880">IF(AND(SUM(F16880:J16880)=5,K16880&gt;L16880),ROW(16880:16880),0)</f>
        <v>16880</v>
      </c>
    </row>
    <row r="16881" spans="1:13" x14ac:dyDescent="0.25">
      <c r="A16881">
        <v>249</v>
      </c>
      <c r="B16881">
        <v>112</v>
      </c>
      <c r="C16881">
        <v>153</v>
      </c>
      <c r="D16881">
        <v>295</v>
      </c>
      <c r="E16881">
        <v>100</v>
      </c>
      <c r="F16881">
        <f t="shared" si="1842"/>
        <v>1</v>
      </c>
      <c r="G16881">
        <f t="shared" si="1843"/>
        <v>1</v>
      </c>
      <c r="H16881">
        <f t="shared" si="1844"/>
        <v>1</v>
      </c>
      <c r="I16881">
        <f t="shared" si="1845"/>
        <v>1</v>
      </c>
      <c r="J16881">
        <f t="shared" si="1846"/>
        <v>1</v>
      </c>
      <c r="K16881">
        <f t="shared" si="1847"/>
        <v>156025</v>
      </c>
      <c r="L16881">
        <f t="shared" si="1848"/>
        <v>4266864</v>
      </c>
      <c r="M16881" cm="1">
        <f t="array" ref="M16881">IF(AND(SUM(F16881:J16881)=5,K16881&gt;L16881),ROW(16881:16881),0)</f>
        <v>0</v>
      </c>
    </row>
    <row r="16882" spans="1:13" x14ac:dyDescent="0.25">
      <c r="A16882">
        <v>135</v>
      </c>
      <c r="B16882">
        <v>78</v>
      </c>
      <c r="C16882">
        <v>155</v>
      </c>
      <c r="D16882">
        <v>242</v>
      </c>
      <c r="E16882">
        <v>131</v>
      </c>
      <c r="F16882">
        <f t="shared" si="1842"/>
        <v>1</v>
      </c>
      <c r="G16882">
        <f t="shared" si="1843"/>
        <v>1</v>
      </c>
      <c r="H16882">
        <f t="shared" si="1844"/>
        <v>1</v>
      </c>
      <c r="I16882">
        <f t="shared" si="1845"/>
        <v>1</v>
      </c>
      <c r="J16882">
        <f t="shared" si="1846"/>
        <v>1</v>
      </c>
      <c r="K16882">
        <f t="shared" si="1847"/>
        <v>102400</v>
      </c>
      <c r="L16882">
        <f t="shared" si="1848"/>
        <v>2741175</v>
      </c>
      <c r="M16882" cm="1">
        <f t="array" ref="M16882">IF(AND(SUM(F16882:J16882)=5,K16882&gt;L16882),ROW(16882:16882),0)</f>
        <v>0</v>
      </c>
    </row>
    <row r="16883" spans="1:13" x14ac:dyDescent="0.25">
      <c r="A16883">
        <v>47</v>
      </c>
      <c r="B16883">
        <v>236</v>
      </c>
      <c r="C16883">
        <v>8</v>
      </c>
      <c r="D16883">
        <v>243</v>
      </c>
      <c r="E16883">
        <v>295</v>
      </c>
      <c r="F16883">
        <f t="shared" si="1842"/>
        <v>1</v>
      </c>
      <c r="G16883">
        <f t="shared" si="1843"/>
        <v>1</v>
      </c>
      <c r="H16883">
        <f t="shared" si="1844"/>
        <v>1</v>
      </c>
      <c r="I16883">
        <f t="shared" si="1845"/>
        <v>1</v>
      </c>
      <c r="J16883">
        <f t="shared" si="1846"/>
        <v>1</v>
      </c>
      <c r="K16883">
        <f t="shared" si="1847"/>
        <v>91809</v>
      </c>
      <c r="L16883">
        <f t="shared" si="1848"/>
        <v>2695356</v>
      </c>
      <c r="M16883" cm="1">
        <f t="array" ref="M16883">IF(AND(SUM(F16883:J16883)=5,K16883&gt;L16883),ROW(16883:16883),0)</f>
        <v>0</v>
      </c>
    </row>
    <row r="16884" spans="1:13" x14ac:dyDescent="0.25">
      <c r="A16884">
        <v>189</v>
      </c>
      <c r="B16884">
        <v>206</v>
      </c>
      <c r="C16884">
        <v>108</v>
      </c>
      <c r="D16884">
        <v>166</v>
      </c>
      <c r="E16884">
        <v>117</v>
      </c>
      <c r="F16884">
        <f t="shared" si="1842"/>
        <v>1</v>
      </c>
      <c r="G16884">
        <f t="shared" si="1843"/>
        <v>1</v>
      </c>
      <c r="H16884">
        <f t="shared" si="1844"/>
        <v>1</v>
      </c>
      <c r="I16884">
        <f t="shared" si="1845"/>
        <v>1</v>
      </c>
      <c r="J16884">
        <f t="shared" si="1846"/>
        <v>1</v>
      </c>
      <c r="K16884">
        <f t="shared" si="1847"/>
        <v>98596</v>
      </c>
      <c r="L16884">
        <f t="shared" si="1848"/>
        <v>3670758</v>
      </c>
      <c r="M16884" cm="1">
        <f t="array" ref="M16884">IF(AND(SUM(F16884:J16884)=5,K16884&gt;L16884),ROW(16884:16884),0)</f>
        <v>0</v>
      </c>
    </row>
    <row r="16885" spans="1:13" x14ac:dyDescent="0.25">
      <c r="A16885">
        <v>241</v>
      </c>
      <c r="B16885">
        <v>230</v>
      </c>
      <c r="C16885">
        <v>173</v>
      </c>
      <c r="D16885">
        <v>23</v>
      </c>
      <c r="E16885">
        <v>251</v>
      </c>
      <c r="F16885">
        <f t="shared" si="1842"/>
        <v>1</v>
      </c>
      <c r="G16885">
        <f t="shared" si="1843"/>
        <v>1</v>
      </c>
      <c r="H16885">
        <f t="shared" si="1844"/>
        <v>1</v>
      </c>
      <c r="I16885">
        <f t="shared" si="1845"/>
        <v>1</v>
      </c>
      <c r="J16885">
        <f t="shared" si="1846"/>
        <v>1</v>
      </c>
      <c r="K16885">
        <f t="shared" si="1847"/>
        <v>75076</v>
      </c>
      <c r="L16885">
        <f t="shared" si="1848"/>
        <v>9589390</v>
      </c>
      <c r="M16885" cm="1">
        <f t="array" ref="M16885">IF(AND(SUM(F16885:J16885)=5,K16885&gt;L16885),ROW(16885:16885),0)</f>
        <v>0</v>
      </c>
    </row>
    <row r="16886" spans="1:13" x14ac:dyDescent="0.25">
      <c r="A16886">
        <v>21</v>
      </c>
      <c r="B16886">
        <v>229</v>
      </c>
      <c r="C16886">
        <v>240</v>
      </c>
      <c r="D16886">
        <v>101</v>
      </c>
      <c r="E16886">
        <v>99</v>
      </c>
      <c r="F16886">
        <f t="shared" si="1842"/>
        <v>1</v>
      </c>
      <c r="G16886">
        <f t="shared" si="1843"/>
        <v>1</v>
      </c>
      <c r="H16886">
        <f t="shared" si="1844"/>
        <v>1</v>
      </c>
      <c r="I16886">
        <f t="shared" si="1845"/>
        <v>1</v>
      </c>
      <c r="J16886">
        <f t="shared" si="1846"/>
        <v>1</v>
      </c>
      <c r="K16886">
        <f t="shared" si="1847"/>
        <v>68121</v>
      </c>
      <c r="L16886">
        <f t="shared" si="1848"/>
        <v>2289771</v>
      </c>
      <c r="M16886" cm="1">
        <f t="array" ref="M16886">IF(AND(SUM(F16886:J16886)=5,K16886&gt;L16886),ROW(16886:16886),0)</f>
        <v>0</v>
      </c>
    </row>
    <row r="16887" spans="1:13" x14ac:dyDescent="0.25">
      <c r="A16887">
        <v>167</v>
      </c>
      <c r="B16887">
        <v>86</v>
      </c>
      <c r="C16887">
        <v>24</v>
      </c>
      <c r="D16887">
        <v>157</v>
      </c>
      <c r="E16887">
        <v>221</v>
      </c>
      <c r="F16887">
        <f t="shared" si="1842"/>
        <v>1</v>
      </c>
      <c r="G16887">
        <f t="shared" si="1843"/>
        <v>1</v>
      </c>
      <c r="H16887">
        <f t="shared" si="1844"/>
        <v>1</v>
      </c>
      <c r="I16887">
        <f t="shared" si="1845"/>
        <v>1</v>
      </c>
      <c r="J16887">
        <f t="shared" si="1846"/>
        <v>1</v>
      </c>
      <c r="K16887">
        <f t="shared" si="1847"/>
        <v>60025</v>
      </c>
      <c r="L16887">
        <f t="shared" si="1848"/>
        <v>2254834</v>
      </c>
      <c r="M16887" cm="1">
        <f t="array" ref="M16887">IF(AND(SUM(F16887:J16887)=5,K16887&gt;L16887),ROW(16887:16887),0)</f>
        <v>0</v>
      </c>
    </row>
    <row r="16888" spans="1:13" x14ac:dyDescent="0.25">
      <c r="A16888">
        <v>268</v>
      </c>
      <c r="B16888">
        <v>224</v>
      </c>
      <c r="C16888">
        <v>149</v>
      </c>
      <c r="D16888">
        <v>189</v>
      </c>
      <c r="E16888">
        <v>210</v>
      </c>
      <c r="F16888">
        <f t="shared" si="1842"/>
        <v>1</v>
      </c>
      <c r="G16888">
        <f t="shared" si="1843"/>
        <v>1</v>
      </c>
      <c r="H16888">
        <f t="shared" si="1844"/>
        <v>1</v>
      </c>
      <c r="I16888">
        <f t="shared" si="1845"/>
        <v>1</v>
      </c>
      <c r="J16888">
        <f t="shared" si="1846"/>
        <v>1</v>
      </c>
      <c r="K16888">
        <f t="shared" si="1847"/>
        <v>173889</v>
      </c>
      <c r="L16888">
        <f t="shared" si="1848"/>
        <v>8890560</v>
      </c>
      <c r="M16888" cm="1">
        <f t="array" ref="M16888">IF(AND(SUM(F16888:J16888)=5,K16888&gt;L16888),ROW(16888:16888),0)</f>
        <v>0</v>
      </c>
    </row>
    <row r="16889" spans="1:13" x14ac:dyDescent="0.25">
      <c r="A16889">
        <v>214</v>
      </c>
      <c r="B16889">
        <v>256</v>
      </c>
      <c r="C16889">
        <v>44</v>
      </c>
      <c r="D16889">
        <v>85</v>
      </c>
      <c r="E16889">
        <v>168</v>
      </c>
      <c r="F16889">
        <f t="shared" si="1842"/>
        <v>1</v>
      </c>
      <c r="G16889">
        <f t="shared" si="1843"/>
        <v>1</v>
      </c>
      <c r="H16889">
        <f t="shared" si="1844"/>
        <v>1</v>
      </c>
      <c r="I16889">
        <f t="shared" si="1845"/>
        <v>1</v>
      </c>
      <c r="J16889">
        <f t="shared" si="1846"/>
        <v>1</v>
      </c>
      <c r="K16889">
        <f t="shared" si="1847"/>
        <v>90000</v>
      </c>
      <c r="L16889">
        <f t="shared" si="1848"/>
        <v>3055920</v>
      </c>
      <c r="M16889" cm="1">
        <f t="array" ref="M16889">IF(AND(SUM(F16889:J16889)=5,K16889&gt;L16889),ROW(16889:16889),0)</f>
        <v>0</v>
      </c>
    </row>
    <row r="16890" spans="1:13" x14ac:dyDescent="0.25">
      <c r="A16890">
        <v>30</v>
      </c>
      <c r="B16890">
        <v>265</v>
      </c>
      <c r="C16890">
        <v>3</v>
      </c>
      <c r="D16890">
        <v>80</v>
      </c>
      <c r="E16890">
        <v>298</v>
      </c>
      <c r="F16890">
        <f t="shared" si="1842"/>
        <v>1</v>
      </c>
      <c r="G16890">
        <f t="shared" si="1843"/>
        <v>1</v>
      </c>
      <c r="H16890">
        <f t="shared" si="1844"/>
        <v>1</v>
      </c>
      <c r="I16890">
        <f t="shared" si="1845"/>
        <v>1</v>
      </c>
      <c r="J16890">
        <f t="shared" si="1846"/>
        <v>1</v>
      </c>
      <c r="K16890">
        <f t="shared" si="1847"/>
        <v>90601</v>
      </c>
      <c r="L16890">
        <f t="shared" si="1848"/>
        <v>636000</v>
      </c>
      <c r="M16890" cm="1">
        <f t="array" ref="M16890">IF(AND(SUM(F16890:J16890)=5,K16890&gt;L16890),ROW(16890:16890),0)</f>
        <v>0</v>
      </c>
    </row>
    <row r="16891" spans="1:13" x14ac:dyDescent="0.25">
      <c r="A16891">
        <v>148</v>
      </c>
      <c r="B16891">
        <v>249</v>
      </c>
      <c r="C16891">
        <v>172</v>
      </c>
      <c r="D16891">
        <v>260</v>
      </c>
      <c r="E16891">
        <v>32</v>
      </c>
      <c r="F16891">
        <f t="shared" si="1842"/>
        <v>1</v>
      </c>
      <c r="G16891">
        <f t="shared" si="1843"/>
        <v>1</v>
      </c>
      <c r="H16891">
        <f t="shared" si="1844"/>
        <v>1</v>
      </c>
      <c r="I16891">
        <f t="shared" si="1845"/>
        <v>1</v>
      </c>
      <c r="J16891">
        <f t="shared" si="1846"/>
        <v>1</v>
      </c>
      <c r="K16891">
        <f t="shared" si="1847"/>
        <v>85264</v>
      </c>
      <c r="L16891">
        <f t="shared" si="1848"/>
        <v>6338544</v>
      </c>
      <c r="M16891" cm="1">
        <f t="array" ref="M16891">IF(AND(SUM(F16891:J16891)=5,K16891&gt;L16891),ROW(16891:16891),0)</f>
        <v>0</v>
      </c>
    </row>
    <row r="16892" spans="1:13" x14ac:dyDescent="0.25">
      <c r="A16892">
        <v>93</v>
      </c>
      <c r="B16892">
        <v>42</v>
      </c>
      <c r="C16892">
        <v>187</v>
      </c>
      <c r="D16892">
        <v>144</v>
      </c>
      <c r="E16892">
        <v>263</v>
      </c>
      <c r="F16892">
        <f t="shared" si="1842"/>
        <v>1</v>
      </c>
      <c r="G16892">
        <f t="shared" si="1843"/>
        <v>1</v>
      </c>
      <c r="H16892">
        <f t="shared" si="1844"/>
        <v>1</v>
      </c>
      <c r="I16892">
        <f t="shared" si="1845"/>
        <v>1</v>
      </c>
      <c r="J16892">
        <f t="shared" si="1846"/>
        <v>1</v>
      </c>
      <c r="K16892">
        <f t="shared" si="1847"/>
        <v>93025</v>
      </c>
      <c r="L16892">
        <f t="shared" si="1848"/>
        <v>2504304</v>
      </c>
      <c r="M16892" cm="1">
        <f t="array" ref="M16892">IF(AND(SUM(F16892:J16892)=5,K16892&gt;L16892),ROW(16892:16892),0)</f>
        <v>0</v>
      </c>
    </row>
    <row r="16893" spans="1:13" x14ac:dyDescent="0.25">
      <c r="A16893">
        <v>150</v>
      </c>
      <c r="B16893">
        <v>88</v>
      </c>
      <c r="C16893">
        <v>117</v>
      </c>
      <c r="D16893">
        <v>122</v>
      </c>
      <c r="E16893">
        <v>89</v>
      </c>
      <c r="F16893">
        <f t="shared" si="1842"/>
        <v>1</v>
      </c>
      <c r="G16893">
        <f t="shared" si="1843"/>
        <v>1</v>
      </c>
      <c r="H16893">
        <f t="shared" si="1844"/>
        <v>1</v>
      </c>
      <c r="I16893">
        <f t="shared" si="1845"/>
        <v>1</v>
      </c>
      <c r="J16893">
        <f t="shared" si="1846"/>
        <v>1</v>
      </c>
      <c r="K16893">
        <f t="shared" si="1847"/>
        <v>56644</v>
      </c>
      <c r="L16893">
        <f t="shared" si="1848"/>
        <v>1270386</v>
      </c>
      <c r="M16893" cm="1">
        <f t="array" ref="M16893">IF(AND(SUM(F16893:J16893)=5,K16893&gt;L16893),ROW(16893:16893),0)</f>
        <v>0</v>
      </c>
    </row>
    <row r="16894" spans="1:13" x14ac:dyDescent="0.25">
      <c r="A16894">
        <v>10</v>
      </c>
      <c r="B16894">
        <v>234</v>
      </c>
      <c r="C16894">
        <v>191</v>
      </c>
      <c r="D16894">
        <v>231</v>
      </c>
      <c r="E16894">
        <v>18</v>
      </c>
      <c r="F16894">
        <f t="shared" si="1842"/>
        <v>1</v>
      </c>
      <c r="G16894">
        <f t="shared" si="1843"/>
        <v>1</v>
      </c>
      <c r="H16894">
        <f t="shared" si="1844"/>
        <v>1</v>
      </c>
      <c r="I16894">
        <f t="shared" si="1845"/>
        <v>1</v>
      </c>
      <c r="J16894">
        <f t="shared" si="1846"/>
        <v>1</v>
      </c>
      <c r="K16894">
        <f t="shared" si="1847"/>
        <v>59536</v>
      </c>
      <c r="L16894">
        <f t="shared" si="1848"/>
        <v>794178</v>
      </c>
      <c r="M16894" cm="1">
        <f t="array" ref="M16894">IF(AND(SUM(F16894:J16894)=5,K16894&gt;L16894),ROW(16894:16894),0)</f>
        <v>0</v>
      </c>
    </row>
    <row r="16895" spans="1:13" x14ac:dyDescent="0.25">
      <c r="A16895">
        <v>20</v>
      </c>
      <c r="B16895">
        <v>221</v>
      </c>
      <c r="C16895">
        <v>245</v>
      </c>
      <c r="D16895">
        <v>98</v>
      </c>
      <c r="E16895">
        <v>157</v>
      </c>
      <c r="F16895">
        <f t="shared" si="1842"/>
        <v>1</v>
      </c>
      <c r="G16895">
        <f t="shared" si="1843"/>
        <v>1</v>
      </c>
      <c r="H16895">
        <f t="shared" si="1844"/>
        <v>1</v>
      </c>
      <c r="I16895">
        <f t="shared" si="1845"/>
        <v>1</v>
      </c>
      <c r="J16895">
        <f t="shared" si="1846"/>
        <v>1</v>
      </c>
      <c r="K16895">
        <f t="shared" si="1847"/>
        <v>70225</v>
      </c>
      <c r="L16895">
        <f t="shared" si="1848"/>
        <v>3400306</v>
      </c>
      <c r="M16895" cm="1">
        <f t="array" ref="M16895">IF(AND(SUM(F16895:J16895)=5,K16895&gt;L16895),ROW(16895:16895),0)</f>
        <v>0</v>
      </c>
    </row>
    <row r="16896" spans="1:13" x14ac:dyDescent="0.25">
      <c r="A16896">
        <v>55</v>
      </c>
      <c r="B16896">
        <v>78</v>
      </c>
      <c r="C16896">
        <v>1</v>
      </c>
      <c r="D16896">
        <v>85</v>
      </c>
      <c r="E16896">
        <v>237</v>
      </c>
      <c r="F16896">
        <f t="shared" si="1842"/>
        <v>1</v>
      </c>
      <c r="G16896">
        <f t="shared" si="1843"/>
        <v>1</v>
      </c>
      <c r="H16896">
        <f t="shared" si="1844"/>
        <v>1</v>
      </c>
      <c r="I16896">
        <f t="shared" si="1845"/>
        <v>1</v>
      </c>
      <c r="J16896">
        <f t="shared" si="1846"/>
        <v>1</v>
      </c>
      <c r="K16896">
        <f t="shared" si="1847"/>
        <v>56644</v>
      </c>
      <c r="L16896">
        <f t="shared" si="1848"/>
        <v>364650</v>
      </c>
      <c r="M16896" cm="1">
        <f t="array" ref="M16896">IF(AND(SUM(F16896:J16896)=5,K16896&gt;L16896),ROW(16896:16896),0)</f>
        <v>0</v>
      </c>
    </row>
    <row r="16897" spans="1:13" x14ac:dyDescent="0.25">
      <c r="A16897">
        <v>272</v>
      </c>
      <c r="B16897">
        <v>210</v>
      </c>
      <c r="C16897">
        <v>241</v>
      </c>
      <c r="D16897">
        <v>40</v>
      </c>
      <c r="E16897">
        <v>295</v>
      </c>
      <c r="F16897">
        <f t="shared" si="1842"/>
        <v>1</v>
      </c>
      <c r="G16897">
        <f t="shared" si="1843"/>
        <v>1</v>
      </c>
      <c r="H16897">
        <f t="shared" si="1844"/>
        <v>1</v>
      </c>
      <c r="I16897">
        <f t="shared" si="1845"/>
        <v>1</v>
      </c>
      <c r="J16897">
        <f t="shared" si="1846"/>
        <v>1</v>
      </c>
      <c r="K16897">
        <f t="shared" si="1847"/>
        <v>112225</v>
      </c>
      <c r="L16897">
        <f t="shared" si="1848"/>
        <v>13765920</v>
      </c>
      <c r="M16897" cm="1">
        <f t="array" ref="M16897">IF(AND(SUM(F16897:J16897)=5,K16897&gt;L16897),ROW(16897:16897),0)</f>
        <v>0</v>
      </c>
    </row>
    <row r="16898" spans="1:13" x14ac:dyDescent="0.25">
      <c r="A16898">
        <v>34</v>
      </c>
      <c r="B16898">
        <v>218</v>
      </c>
      <c r="C16898">
        <v>216</v>
      </c>
      <c r="D16898">
        <v>199</v>
      </c>
      <c r="E16898">
        <v>161</v>
      </c>
      <c r="F16898">
        <f t="shared" ref="F16898:F16961" si="1849">COUNTIF($A16898:$E16898,A16898)</f>
        <v>1</v>
      </c>
      <c r="G16898">
        <f t="shared" ref="G16898:G16961" si="1850">COUNTIF($A16898:$E16898,B16898)</f>
        <v>1</v>
      </c>
      <c r="H16898">
        <f t="shared" ref="H16898:H16961" si="1851">COUNTIF($A16898:$E16898,C16898)</f>
        <v>1</v>
      </c>
      <c r="I16898">
        <f t="shared" ref="I16898:I16961" si="1852">COUNTIF($A16898:$E16898,D16898)</f>
        <v>1</v>
      </c>
      <c r="J16898">
        <f t="shared" ref="J16898:J16961" si="1853">COUNTIF($A16898:$E16898,E16898)</f>
        <v>1</v>
      </c>
      <c r="K16898">
        <f t="shared" ref="K16898:K16961" si="1854">POWER(MAX(A16898:E16898)+MIN(A16898:E16898),2)</f>
        <v>63504</v>
      </c>
      <c r="L16898">
        <f t="shared" ref="L16898:L16961" si="1855">PRODUCT(A16898:E16898) / (MAX(A16898:E16898) * MIN(A16898:E16898))</f>
        <v>6920424</v>
      </c>
      <c r="M16898" cm="1">
        <f t="array" ref="M16898">IF(AND(SUM(F16898:J16898)=5,K16898&gt;L16898),ROW(16898:16898),0)</f>
        <v>0</v>
      </c>
    </row>
    <row r="16899" spans="1:13" x14ac:dyDescent="0.25">
      <c r="A16899">
        <v>76</v>
      </c>
      <c r="B16899">
        <v>125</v>
      </c>
      <c r="C16899">
        <v>178</v>
      </c>
      <c r="D16899">
        <v>40</v>
      </c>
      <c r="E16899">
        <v>195</v>
      </c>
      <c r="F16899">
        <f t="shared" si="1849"/>
        <v>1</v>
      </c>
      <c r="G16899">
        <f t="shared" si="1850"/>
        <v>1</v>
      </c>
      <c r="H16899">
        <f t="shared" si="1851"/>
        <v>1</v>
      </c>
      <c r="I16899">
        <f t="shared" si="1852"/>
        <v>1</v>
      </c>
      <c r="J16899">
        <f t="shared" si="1853"/>
        <v>1</v>
      </c>
      <c r="K16899">
        <f t="shared" si="1854"/>
        <v>55225</v>
      </c>
      <c r="L16899">
        <f t="shared" si="1855"/>
        <v>1691000</v>
      </c>
      <c r="M16899" cm="1">
        <f t="array" ref="M16899">IF(AND(SUM(F16899:J16899)=5,K16899&gt;L16899),ROW(16899:16899),0)</f>
        <v>0</v>
      </c>
    </row>
    <row r="16900" spans="1:13" x14ac:dyDescent="0.25">
      <c r="A16900">
        <v>42</v>
      </c>
      <c r="B16900">
        <v>120</v>
      </c>
      <c r="C16900">
        <v>284</v>
      </c>
      <c r="D16900">
        <v>157</v>
      </c>
      <c r="E16900">
        <v>106</v>
      </c>
      <c r="F16900">
        <f t="shared" si="1849"/>
        <v>1</v>
      </c>
      <c r="G16900">
        <f t="shared" si="1850"/>
        <v>1</v>
      </c>
      <c r="H16900">
        <f t="shared" si="1851"/>
        <v>1</v>
      </c>
      <c r="I16900">
        <f t="shared" si="1852"/>
        <v>1</v>
      </c>
      <c r="J16900">
        <f t="shared" si="1853"/>
        <v>1</v>
      </c>
      <c r="K16900">
        <f t="shared" si="1854"/>
        <v>106276</v>
      </c>
      <c r="L16900">
        <f t="shared" si="1855"/>
        <v>1997040</v>
      </c>
      <c r="M16900" cm="1">
        <f t="array" ref="M16900">IF(AND(SUM(F16900:J16900)=5,K16900&gt;L16900),ROW(16900:16900),0)</f>
        <v>0</v>
      </c>
    </row>
    <row r="16901" spans="1:13" x14ac:dyDescent="0.25">
      <c r="A16901">
        <v>273</v>
      </c>
      <c r="B16901">
        <v>33</v>
      </c>
      <c r="C16901">
        <v>294</v>
      </c>
      <c r="D16901">
        <v>141</v>
      </c>
      <c r="E16901">
        <v>64</v>
      </c>
      <c r="F16901">
        <f t="shared" si="1849"/>
        <v>1</v>
      </c>
      <c r="G16901">
        <f t="shared" si="1850"/>
        <v>1</v>
      </c>
      <c r="H16901">
        <f t="shared" si="1851"/>
        <v>1</v>
      </c>
      <c r="I16901">
        <f t="shared" si="1852"/>
        <v>1</v>
      </c>
      <c r="J16901">
        <f t="shared" si="1853"/>
        <v>1</v>
      </c>
      <c r="K16901">
        <f t="shared" si="1854"/>
        <v>106929</v>
      </c>
      <c r="L16901">
        <f t="shared" si="1855"/>
        <v>2463552</v>
      </c>
      <c r="M16901" cm="1">
        <f t="array" ref="M16901">IF(AND(SUM(F16901:J16901)=5,K16901&gt;L16901),ROW(16901:16901),0)</f>
        <v>0</v>
      </c>
    </row>
    <row r="16902" spans="1:13" x14ac:dyDescent="0.25">
      <c r="A16902">
        <v>5</v>
      </c>
      <c r="B16902">
        <v>142</v>
      </c>
      <c r="C16902">
        <v>247</v>
      </c>
      <c r="D16902">
        <v>32</v>
      </c>
      <c r="E16902">
        <v>123</v>
      </c>
      <c r="F16902">
        <f t="shared" si="1849"/>
        <v>1</v>
      </c>
      <c r="G16902">
        <f t="shared" si="1850"/>
        <v>1</v>
      </c>
      <c r="H16902">
        <f t="shared" si="1851"/>
        <v>1</v>
      </c>
      <c r="I16902">
        <f t="shared" si="1852"/>
        <v>1</v>
      </c>
      <c r="J16902">
        <f t="shared" si="1853"/>
        <v>1</v>
      </c>
      <c r="K16902">
        <f t="shared" si="1854"/>
        <v>63504</v>
      </c>
      <c r="L16902">
        <f t="shared" si="1855"/>
        <v>558912</v>
      </c>
      <c r="M16902" cm="1">
        <f t="array" ref="M16902">IF(AND(SUM(F16902:J16902)=5,K16902&gt;L16902),ROW(16902:16902),0)</f>
        <v>0</v>
      </c>
    </row>
    <row r="16903" spans="1:13" x14ac:dyDescent="0.25">
      <c r="A16903">
        <v>56</v>
      </c>
      <c r="B16903">
        <v>156</v>
      </c>
      <c r="C16903">
        <v>282</v>
      </c>
      <c r="D16903">
        <v>66</v>
      </c>
      <c r="E16903">
        <v>273</v>
      </c>
      <c r="F16903">
        <f t="shared" si="1849"/>
        <v>1</v>
      </c>
      <c r="G16903">
        <f t="shared" si="1850"/>
        <v>1</v>
      </c>
      <c r="H16903">
        <f t="shared" si="1851"/>
        <v>1</v>
      </c>
      <c r="I16903">
        <f t="shared" si="1852"/>
        <v>1</v>
      </c>
      <c r="J16903">
        <f t="shared" si="1853"/>
        <v>1</v>
      </c>
      <c r="K16903">
        <f t="shared" si="1854"/>
        <v>114244</v>
      </c>
      <c r="L16903">
        <f t="shared" si="1855"/>
        <v>2810808</v>
      </c>
      <c r="M16903" cm="1">
        <f t="array" ref="M16903">IF(AND(SUM(F16903:J16903)=5,K16903&gt;L16903),ROW(16903:16903),0)</f>
        <v>0</v>
      </c>
    </row>
    <row r="16904" spans="1:13" x14ac:dyDescent="0.25">
      <c r="A16904">
        <v>104</v>
      </c>
      <c r="B16904">
        <v>56</v>
      </c>
      <c r="C16904">
        <v>239</v>
      </c>
      <c r="D16904">
        <v>64</v>
      </c>
      <c r="E16904">
        <v>211</v>
      </c>
      <c r="F16904">
        <f t="shared" si="1849"/>
        <v>1</v>
      </c>
      <c r="G16904">
        <f t="shared" si="1850"/>
        <v>1</v>
      </c>
      <c r="H16904">
        <f t="shared" si="1851"/>
        <v>1</v>
      </c>
      <c r="I16904">
        <f t="shared" si="1852"/>
        <v>1</v>
      </c>
      <c r="J16904">
        <f t="shared" si="1853"/>
        <v>1</v>
      </c>
      <c r="K16904">
        <f t="shared" si="1854"/>
        <v>87025</v>
      </c>
      <c r="L16904">
        <f t="shared" si="1855"/>
        <v>1404416</v>
      </c>
      <c r="M16904" cm="1">
        <f t="array" ref="M16904">IF(AND(SUM(F16904:J16904)=5,K16904&gt;L16904),ROW(16904:16904),0)</f>
        <v>0</v>
      </c>
    </row>
    <row r="16905" spans="1:13" x14ac:dyDescent="0.25">
      <c r="A16905">
        <v>130</v>
      </c>
      <c r="B16905">
        <v>149</v>
      </c>
      <c r="C16905">
        <v>181</v>
      </c>
      <c r="D16905">
        <v>119</v>
      </c>
      <c r="E16905">
        <v>31</v>
      </c>
      <c r="F16905">
        <f t="shared" si="1849"/>
        <v>1</v>
      </c>
      <c r="G16905">
        <f t="shared" si="1850"/>
        <v>1</v>
      </c>
      <c r="H16905">
        <f t="shared" si="1851"/>
        <v>1</v>
      </c>
      <c r="I16905">
        <f t="shared" si="1852"/>
        <v>1</v>
      </c>
      <c r="J16905">
        <f t="shared" si="1853"/>
        <v>1</v>
      </c>
      <c r="K16905">
        <f t="shared" si="1854"/>
        <v>44944</v>
      </c>
      <c r="L16905">
        <f t="shared" si="1855"/>
        <v>2305030</v>
      </c>
      <c r="M16905" cm="1">
        <f t="array" ref="M16905">IF(AND(SUM(F16905:J16905)=5,K16905&gt;L16905),ROW(16905:16905),0)</f>
        <v>0</v>
      </c>
    </row>
    <row r="16906" spans="1:13" x14ac:dyDescent="0.25">
      <c r="A16906">
        <v>36</v>
      </c>
      <c r="B16906">
        <v>30</v>
      </c>
      <c r="C16906">
        <v>286</v>
      </c>
      <c r="D16906">
        <v>197</v>
      </c>
      <c r="E16906">
        <v>75</v>
      </c>
      <c r="F16906">
        <f t="shared" si="1849"/>
        <v>1</v>
      </c>
      <c r="G16906">
        <f t="shared" si="1850"/>
        <v>1</v>
      </c>
      <c r="H16906">
        <f t="shared" si="1851"/>
        <v>1</v>
      </c>
      <c r="I16906">
        <f t="shared" si="1852"/>
        <v>1</v>
      </c>
      <c r="J16906">
        <f t="shared" si="1853"/>
        <v>1</v>
      </c>
      <c r="K16906">
        <f t="shared" si="1854"/>
        <v>99856</v>
      </c>
      <c r="L16906">
        <f t="shared" si="1855"/>
        <v>531900</v>
      </c>
      <c r="M16906" cm="1">
        <f t="array" ref="M16906">IF(AND(SUM(F16906:J16906)=5,K16906&gt;L16906),ROW(16906:16906),0)</f>
        <v>0</v>
      </c>
    </row>
    <row r="16907" spans="1:13" x14ac:dyDescent="0.25">
      <c r="A16907">
        <v>294</v>
      </c>
      <c r="B16907">
        <v>141</v>
      </c>
      <c r="C16907">
        <v>179</v>
      </c>
      <c r="D16907">
        <v>105</v>
      </c>
      <c r="E16907">
        <v>248</v>
      </c>
      <c r="F16907">
        <f t="shared" si="1849"/>
        <v>1</v>
      </c>
      <c r="G16907">
        <f t="shared" si="1850"/>
        <v>1</v>
      </c>
      <c r="H16907">
        <f t="shared" si="1851"/>
        <v>1</v>
      </c>
      <c r="I16907">
        <f t="shared" si="1852"/>
        <v>1</v>
      </c>
      <c r="J16907">
        <f t="shared" si="1853"/>
        <v>1</v>
      </c>
      <c r="K16907">
        <f t="shared" si="1854"/>
        <v>159201</v>
      </c>
      <c r="L16907">
        <f t="shared" si="1855"/>
        <v>6259272</v>
      </c>
      <c r="M16907" cm="1">
        <f t="array" ref="M16907">IF(AND(SUM(F16907:J16907)=5,K16907&gt;L16907),ROW(16907:16907),0)</f>
        <v>0</v>
      </c>
    </row>
    <row r="16908" spans="1:13" x14ac:dyDescent="0.25">
      <c r="A16908">
        <v>146</v>
      </c>
      <c r="B16908">
        <v>67</v>
      </c>
      <c r="C16908">
        <v>205</v>
      </c>
      <c r="D16908">
        <v>199</v>
      </c>
      <c r="E16908">
        <v>201</v>
      </c>
      <c r="F16908">
        <f t="shared" si="1849"/>
        <v>1</v>
      </c>
      <c r="G16908">
        <f t="shared" si="1850"/>
        <v>1</v>
      </c>
      <c r="H16908">
        <f t="shared" si="1851"/>
        <v>1</v>
      </c>
      <c r="I16908">
        <f t="shared" si="1852"/>
        <v>1</v>
      </c>
      <c r="J16908">
        <f t="shared" si="1853"/>
        <v>1</v>
      </c>
      <c r="K16908">
        <f t="shared" si="1854"/>
        <v>73984</v>
      </c>
      <c r="L16908">
        <f t="shared" si="1855"/>
        <v>5839854</v>
      </c>
      <c r="M16908" cm="1">
        <f t="array" ref="M16908">IF(AND(SUM(F16908:J16908)=5,K16908&gt;L16908),ROW(16908:16908),0)</f>
        <v>0</v>
      </c>
    </row>
    <row r="16909" spans="1:13" x14ac:dyDescent="0.25">
      <c r="A16909">
        <v>284</v>
      </c>
      <c r="B16909">
        <v>70</v>
      </c>
      <c r="C16909">
        <v>83</v>
      </c>
      <c r="D16909">
        <v>230</v>
      </c>
      <c r="E16909">
        <v>273</v>
      </c>
      <c r="F16909">
        <f t="shared" si="1849"/>
        <v>1</v>
      </c>
      <c r="G16909">
        <f t="shared" si="1850"/>
        <v>1</v>
      </c>
      <c r="H16909">
        <f t="shared" si="1851"/>
        <v>1</v>
      </c>
      <c r="I16909">
        <f t="shared" si="1852"/>
        <v>1</v>
      </c>
      <c r="J16909">
        <f t="shared" si="1853"/>
        <v>1</v>
      </c>
      <c r="K16909">
        <f t="shared" si="1854"/>
        <v>125316</v>
      </c>
      <c r="L16909">
        <f t="shared" si="1855"/>
        <v>5211570</v>
      </c>
      <c r="M16909" cm="1">
        <f t="array" ref="M16909">IF(AND(SUM(F16909:J16909)=5,K16909&gt;L16909),ROW(16909:16909),0)</f>
        <v>0</v>
      </c>
    </row>
    <row r="16910" spans="1:13" x14ac:dyDescent="0.25">
      <c r="A16910">
        <v>96</v>
      </c>
      <c r="B16910">
        <v>231</v>
      </c>
      <c r="C16910">
        <v>191</v>
      </c>
      <c r="D16910">
        <v>234</v>
      </c>
      <c r="E16910">
        <v>136</v>
      </c>
      <c r="F16910">
        <f t="shared" si="1849"/>
        <v>1</v>
      </c>
      <c r="G16910">
        <f t="shared" si="1850"/>
        <v>1</v>
      </c>
      <c r="H16910">
        <f t="shared" si="1851"/>
        <v>1</v>
      </c>
      <c r="I16910">
        <f t="shared" si="1852"/>
        <v>1</v>
      </c>
      <c r="J16910">
        <f t="shared" si="1853"/>
        <v>1</v>
      </c>
      <c r="K16910">
        <f t="shared" si="1854"/>
        <v>108900</v>
      </c>
      <c r="L16910">
        <f t="shared" si="1855"/>
        <v>6000456</v>
      </c>
      <c r="M16910" cm="1">
        <f t="array" ref="M16910">IF(AND(SUM(F16910:J16910)=5,K16910&gt;L16910),ROW(16910:16910),0)</f>
        <v>0</v>
      </c>
    </row>
    <row r="16911" spans="1:13" x14ac:dyDescent="0.25">
      <c r="A16911">
        <v>239</v>
      </c>
      <c r="B16911">
        <v>122</v>
      </c>
      <c r="C16911">
        <v>88</v>
      </c>
      <c r="D16911">
        <v>249</v>
      </c>
      <c r="E16911">
        <v>232</v>
      </c>
      <c r="F16911">
        <f t="shared" si="1849"/>
        <v>1</v>
      </c>
      <c r="G16911">
        <f t="shared" si="1850"/>
        <v>1</v>
      </c>
      <c r="H16911">
        <f t="shared" si="1851"/>
        <v>1</v>
      </c>
      <c r="I16911">
        <f t="shared" si="1852"/>
        <v>1</v>
      </c>
      <c r="J16911">
        <f t="shared" si="1853"/>
        <v>1</v>
      </c>
      <c r="K16911">
        <f t="shared" si="1854"/>
        <v>113569</v>
      </c>
      <c r="L16911">
        <f t="shared" si="1855"/>
        <v>6764656</v>
      </c>
      <c r="M16911" cm="1">
        <f t="array" ref="M16911">IF(AND(SUM(F16911:J16911)=5,K16911&gt;L16911),ROW(16911:16911),0)</f>
        <v>0</v>
      </c>
    </row>
    <row r="16912" spans="1:13" x14ac:dyDescent="0.25">
      <c r="A16912">
        <v>28</v>
      </c>
      <c r="B16912">
        <v>87</v>
      </c>
      <c r="C16912">
        <v>21</v>
      </c>
      <c r="D16912">
        <v>281</v>
      </c>
      <c r="E16912">
        <v>35</v>
      </c>
      <c r="F16912">
        <f t="shared" si="1849"/>
        <v>1</v>
      </c>
      <c r="G16912">
        <f t="shared" si="1850"/>
        <v>1</v>
      </c>
      <c r="H16912">
        <f t="shared" si="1851"/>
        <v>1</v>
      </c>
      <c r="I16912">
        <f t="shared" si="1852"/>
        <v>1</v>
      </c>
      <c r="J16912">
        <f t="shared" si="1853"/>
        <v>1</v>
      </c>
      <c r="K16912">
        <f t="shared" si="1854"/>
        <v>91204</v>
      </c>
      <c r="L16912">
        <f t="shared" si="1855"/>
        <v>85260</v>
      </c>
      <c r="M16912" cm="1">
        <f t="array" ref="M16912">IF(AND(SUM(F16912:J16912)=5,K16912&gt;L16912),ROW(16912:16912),0)</f>
        <v>16912</v>
      </c>
    </row>
    <row r="16913" spans="1:13" x14ac:dyDescent="0.25">
      <c r="A16913">
        <v>147</v>
      </c>
      <c r="B16913">
        <v>73</v>
      </c>
      <c r="C16913">
        <v>76</v>
      </c>
      <c r="D16913">
        <v>282</v>
      </c>
      <c r="E16913">
        <v>190</v>
      </c>
      <c r="F16913">
        <f t="shared" si="1849"/>
        <v>1</v>
      </c>
      <c r="G16913">
        <f t="shared" si="1850"/>
        <v>1</v>
      </c>
      <c r="H16913">
        <f t="shared" si="1851"/>
        <v>1</v>
      </c>
      <c r="I16913">
        <f t="shared" si="1852"/>
        <v>1</v>
      </c>
      <c r="J16913">
        <f t="shared" si="1853"/>
        <v>1</v>
      </c>
      <c r="K16913">
        <f t="shared" si="1854"/>
        <v>126025</v>
      </c>
      <c r="L16913">
        <f t="shared" si="1855"/>
        <v>2122680</v>
      </c>
      <c r="M16913" cm="1">
        <f t="array" ref="M16913">IF(AND(SUM(F16913:J16913)=5,K16913&gt;L16913),ROW(16913:16913),0)</f>
        <v>0</v>
      </c>
    </row>
    <row r="16914" spans="1:13" x14ac:dyDescent="0.25">
      <c r="A16914">
        <v>111</v>
      </c>
      <c r="B16914">
        <v>202</v>
      </c>
      <c r="C16914">
        <v>232</v>
      </c>
      <c r="D16914">
        <v>24</v>
      </c>
      <c r="E16914">
        <v>135</v>
      </c>
      <c r="F16914">
        <f t="shared" si="1849"/>
        <v>1</v>
      </c>
      <c r="G16914">
        <f t="shared" si="1850"/>
        <v>1</v>
      </c>
      <c r="H16914">
        <f t="shared" si="1851"/>
        <v>1</v>
      </c>
      <c r="I16914">
        <f t="shared" si="1852"/>
        <v>1</v>
      </c>
      <c r="J16914">
        <f t="shared" si="1853"/>
        <v>1</v>
      </c>
      <c r="K16914">
        <f t="shared" si="1854"/>
        <v>65536</v>
      </c>
      <c r="L16914">
        <f t="shared" si="1855"/>
        <v>3026970</v>
      </c>
      <c r="M16914" cm="1">
        <f t="array" ref="M16914">IF(AND(SUM(F16914:J16914)=5,K16914&gt;L16914),ROW(16914:16914),0)</f>
        <v>0</v>
      </c>
    </row>
    <row r="16915" spans="1:13" x14ac:dyDescent="0.25">
      <c r="A16915">
        <v>75</v>
      </c>
      <c r="B16915">
        <v>2</v>
      </c>
      <c r="C16915">
        <v>270</v>
      </c>
      <c r="D16915">
        <v>178</v>
      </c>
      <c r="E16915">
        <v>29</v>
      </c>
      <c r="F16915">
        <f t="shared" si="1849"/>
        <v>1</v>
      </c>
      <c r="G16915">
        <f t="shared" si="1850"/>
        <v>1</v>
      </c>
      <c r="H16915">
        <f t="shared" si="1851"/>
        <v>1</v>
      </c>
      <c r="I16915">
        <f t="shared" si="1852"/>
        <v>1</v>
      </c>
      <c r="J16915">
        <f t="shared" si="1853"/>
        <v>1</v>
      </c>
      <c r="K16915">
        <f t="shared" si="1854"/>
        <v>73984</v>
      </c>
      <c r="L16915">
        <f t="shared" si="1855"/>
        <v>387150</v>
      </c>
      <c r="M16915" cm="1">
        <f t="array" ref="M16915">IF(AND(SUM(F16915:J16915)=5,K16915&gt;L16915),ROW(16915:16915),0)</f>
        <v>0</v>
      </c>
    </row>
    <row r="16916" spans="1:13" x14ac:dyDescent="0.25">
      <c r="A16916">
        <v>292</v>
      </c>
      <c r="B16916">
        <v>186</v>
      </c>
      <c r="C16916">
        <v>298</v>
      </c>
      <c r="D16916">
        <v>94</v>
      </c>
      <c r="E16916">
        <v>193</v>
      </c>
      <c r="F16916">
        <f t="shared" si="1849"/>
        <v>1</v>
      </c>
      <c r="G16916">
        <f t="shared" si="1850"/>
        <v>1</v>
      </c>
      <c r="H16916">
        <f t="shared" si="1851"/>
        <v>1</v>
      </c>
      <c r="I16916">
        <f t="shared" si="1852"/>
        <v>1</v>
      </c>
      <c r="J16916">
        <f t="shared" si="1853"/>
        <v>1</v>
      </c>
      <c r="K16916">
        <f t="shared" si="1854"/>
        <v>153664</v>
      </c>
      <c r="L16916">
        <f t="shared" si="1855"/>
        <v>10482216</v>
      </c>
      <c r="M16916" cm="1">
        <f t="array" ref="M16916">IF(AND(SUM(F16916:J16916)=5,K16916&gt;L16916),ROW(16916:16916),0)</f>
        <v>0</v>
      </c>
    </row>
    <row r="16917" spans="1:13" x14ac:dyDescent="0.25">
      <c r="A16917">
        <v>280</v>
      </c>
      <c r="B16917">
        <v>192</v>
      </c>
      <c r="C16917">
        <v>75</v>
      </c>
      <c r="D16917">
        <v>136</v>
      </c>
      <c r="E16917">
        <v>114</v>
      </c>
      <c r="F16917">
        <f t="shared" si="1849"/>
        <v>1</v>
      </c>
      <c r="G16917">
        <f t="shared" si="1850"/>
        <v>1</v>
      </c>
      <c r="H16917">
        <f t="shared" si="1851"/>
        <v>1</v>
      </c>
      <c r="I16917">
        <f t="shared" si="1852"/>
        <v>1</v>
      </c>
      <c r="J16917">
        <f t="shared" si="1853"/>
        <v>1</v>
      </c>
      <c r="K16917">
        <f t="shared" si="1854"/>
        <v>126025</v>
      </c>
      <c r="L16917">
        <f t="shared" si="1855"/>
        <v>2976768</v>
      </c>
      <c r="M16917" cm="1">
        <f t="array" ref="M16917">IF(AND(SUM(F16917:J16917)=5,K16917&gt;L16917),ROW(16917:16917),0)</f>
        <v>0</v>
      </c>
    </row>
    <row r="16918" spans="1:13" x14ac:dyDescent="0.25">
      <c r="A16918">
        <v>176</v>
      </c>
      <c r="B16918">
        <v>204</v>
      </c>
      <c r="C16918">
        <v>206</v>
      </c>
      <c r="D16918">
        <v>235</v>
      </c>
      <c r="E16918">
        <v>99</v>
      </c>
      <c r="F16918">
        <f t="shared" si="1849"/>
        <v>1</v>
      </c>
      <c r="G16918">
        <f t="shared" si="1850"/>
        <v>1</v>
      </c>
      <c r="H16918">
        <f t="shared" si="1851"/>
        <v>1</v>
      </c>
      <c r="I16918">
        <f t="shared" si="1852"/>
        <v>1</v>
      </c>
      <c r="J16918">
        <f t="shared" si="1853"/>
        <v>1</v>
      </c>
      <c r="K16918">
        <f t="shared" si="1854"/>
        <v>111556</v>
      </c>
      <c r="L16918">
        <f t="shared" si="1855"/>
        <v>7396224</v>
      </c>
      <c r="M16918" cm="1">
        <f t="array" ref="M16918">IF(AND(SUM(F16918:J16918)=5,K16918&gt;L16918),ROW(16918:16918),0)</f>
        <v>0</v>
      </c>
    </row>
    <row r="16919" spans="1:13" x14ac:dyDescent="0.25">
      <c r="A16919">
        <v>185</v>
      </c>
      <c r="B16919">
        <v>273</v>
      </c>
      <c r="C16919">
        <v>209</v>
      </c>
      <c r="D16919">
        <v>158</v>
      </c>
      <c r="E16919">
        <v>2</v>
      </c>
      <c r="F16919">
        <f t="shared" si="1849"/>
        <v>1</v>
      </c>
      <c r="G16919">
        <f t="shared" si="1850"/>
        <v>1</v>
      </c>
      <c r="H16919">
        <f t="shared" si="1851"/>
        <v>1</v>
      </c>
      <c r="I16919">
        <f t="shared" si="1852"/>
        <v>1</v>
      </c>
      <c r="J16919">
        <f t="shared" si="1853"/>
        <v>1</v>
      </c>
      <c r="K16919">
        <f t="shared" si="1854"/>
        <v>75625</v>
      </c>
      <c r="L16919">
        <f t="shared" si="1855"/>
        <v>6109070</v>
      </c>
      <c r="M16919" cm="1">
        <f t="array" ref="M16919">IF(AND(SUM(F16919:J16919)=5,K16919&gt;L16919),ROW(16919:16919),0)</f>
        <v>0</v>
      </c>
    </row>
    <row r="16920" spans="1:13" x14ac:dyDescent="0.25">
      <c r="A16920">
        <v>213</v>
      </c>
      <c r="B16920">
        <v>239</v>
      </c>
      <c r="C16920">
        <v>267</v>
      </c>
      <c r="D16920">
        <v>296</v>
      </c>
      <c r="E16920">
        <v>168</v>
      </c>
      <c r="F16920">
        <f t="shared" si="1849"/>
        <v>1</v>
      </c>
      <c r="G16920">
        <f t="shared" si="1850"/>
        <v>1</v>
      </c>
      <c r="H16920">
        <f t="shared" si="1851"/>
        <v>1</v>
      </c>
      <c r="I16920">
        <f t="shared" si="1852"/>
        <v>1</v>
      </c>
      <c r="J16920">
        <f t="shared" si="1853"/>
        <v>1</v>
      </c>
      <c r="K16920">
        <f t="shared" si="1854"/>
        <v>215296</v>
      </c>
      <c r="L16920">
        <f t="shared" si="1855"/>
        <v>13592169</v>
      </c>
      <c r="M16920" cm="1">
        <f t="array" ref="M16920">IF(AND(SUM(F16920:J16920)=5,K16920&gt;L16920),ROW(16920:16920),0)</f>
        <v>0</v>
      </c>
    </row>
    <row r="16921" spans="1:13" x14ac:dyDescent="0.25">
      <c r="A16921">
        <v>210</v>
      </c>
      <c r="B16921">
        <v>235</v>
      </c>
      <c r="C16921">
        <v>33</v>
      </c>
      <c r="D16921">
        <v>125</v>
      </c>
      <c r="E16921">
        <v>286</v>
      </c>
      <c r="F16921">
        <f t="shared" si="1849"/>
        <v>1</v>
      </c>
      <c r="G16921">
        <f t="shared" si="1850"/>
        <v>1</v>
      </c>
      <c r="H16921">
        <f t="shared" si="1851"/>
        <v>1</v>
      </c>
      <c r="I16921">
        <f t="shared" si="1852"/>
        <v>1</v>
      </c>
      <c r="J16921">
        <f t="shared" si="1853"/>
        <v>1</v>
      </c>
      <c r="K16921">
        <f t="shared" si="1854"/>
        <v>101761</v>
      </c>
      <c r="L16921">
        <f t="shared" si="1855"/>
        <v>6168750</v>
      </c>
      <c r="M16921" cm="1">
        <f t="array" ref="M16921">IF(AND(SUM(F16921:J16921)=5,K16921&gt;L16921),ROW(16921:16921),0)</f>
        <v>0</v>
      </c>
    </row>
    <row r="16922" spans="1:13" x14ac:dyDescent="0.25">
      <c r="A16922">
        <v>47</v>
      </c>
      <c r="B16922">
        <v>193</v>
      </c>
      <c r="C16922">
        <v>271</v>
      </c>
      <c r="D16922">
        <v>120</v>
      </c>
      <c r="E16922">
        <v>273</v>
      </c>
      <c r="F16922">
        <f t="shared" si="1849"/>
        <v>1</v>
      </c>
      <c r="G16922">
        <f t="shared" si="1850"/>
        <v>1</v>
      </c>
      <c r="H16922">
        <f t="shared" si="1851"/>
        <v>1</v>
      </c>
      <c r="I16922">
        <f t="shared" si="1852"/>
        <v>1</v>
      </c>
      <c r="J16922">
        <f t="shared" si="1853"/>
        <v>1</v>
      </c>
      <c r="K16922">
        <f t="shared" si="1854"/>
        <v>102400</v>
      </c>
      <c r="L16922">
        <f t="shared" si="1855"/>
        <v>6276360</v>
      </c>
      <c r="M16922" cm="1">
        <f t="array" ref="M16922">IF(AND(SUM(F16922:J16922)=5,K16922&gt;L16922),ROW(16922:16922),0)</f>
        <v>0</v>
      </c>
    </row>
    <row r="16923" spans="1:13" x14ac:dyDescent="0.25">
      <c r="A16923">
        <v>36</v>
      </c>
      <c r="B16923">
        <v>138</v>
      </c>
      <c r="C16923">
        <v>80</v>
      </c>
      <c r="D16923">
        <v>102</v>
      </c>
      <c r="E16923">
        <v>123</v>
      </c>
      <c r="F16923">
        <f t="shared" si="1849"/>
        <v>1</v>
      </c>
      <c r="G16923">
        <f t="shared" si="1850"/>
        <v>1</v>
      </c>
      <c r="H16923">
        <f t="shared" si="1851"/>
        <v>1</v>
      </c>
      <c r="I16923">
        <f t="shared" si="1852"/>
        <v>1</v>
      </c>
      <c r="J16923">
        <f t="shared" si="1853"/>
        <v>1</v>
      </c>
      <c r="K16923">
        <f t="shared" si="1854"/>
        <v>30276</v>
      </c>
      <c r="L16923">
        <f t="shared" si="1855"/>
        <v>1003680</v>
      </c>
      <c r="M16923" cm="1">
        <f t="array" ref="M16923">IF(AND(SUM(F16923:J16923)=5,K16923&gt;L16923),ROW(16923:16923),0)</f>
        <v>0</v>
      </c>
    </row>
    <row r="16924" spans="1:13" x14ac:dyDescent="0.25">
      <c r="A16924">
        <v>31</v>
      </c>
      <c r="B16924">
        <v>86</v>
      </c>
      <c r="C16924">
        <v>135</v>
      </c>
      <c r="D16924">
        <v>67</v>
      </c>
      <c r="E16924">
        <v>275</v>
      </c>
      <c r="F16924">
        <f t="shared" si="1849"/>
        <v>1</v>
      </c>
      <c r="G16924">
        <f t="shared" si="1850"/>
        <v>1</v>
      </c>
      <c r="H16924">
        <f t="shared" si="1851"/>
        <v>1</v>
      </c>
      <c r="I16924">
        <f t="shared" si="1852"/>
        <v>1</v>
      </c>
      <c r="J16924">
        <f t="shared" si="1853"/>
        <v>1</v>
      </c>
      <c r="K16924">
        <f t="shared" si="1854"/>
        <v>93636</v>
      </c>
      <c r="L16924">
        <f t="shared" si="1855"/>
        <v>777870</v>
      </c>
      <c r="M16924" cm="1">
        <f t="array" ref="M16924">IF(AND(SUM(F16924:J16924)=5,K16924&gt;L16924),ROW(16924:16924),0)</f>
        <v>0</v>
      </c>
    </row>
    <row r="16925" spans="1:13" x14ac:dyDescent="0.25">
      <c r="A16925">
        <v>34</v>
      </c>
      <c r="B16925">
        <v>212</v>
      </c>
      <c r="C16925">
        <v>161</v>
      </c>
      <c r="D16925">
        <v>244</v>
      </c>
      <c r="E16925">
        <v>53</v>
      </c>
      <c r="F16925">
        <f t="shared" si="1849"/>
        <v>1</v>
      </c>
      <c r="G16925">
        <f t="shared" si="1850"/>
        <v>1</v>
      </c>
      <c r="H16925">
        <f t="shared" si="1851"/>
        <v>1</v>
      </c>
      <c r="I16925">
        <f t="shared" si="1852"/>
        <v>1</v>
      </c>
      <c r="J16925">
        <f t="shared" si="1853"/>
        <v>1</v>
      </c>
      <c r="K16925">
        <f t="shared" si="1854"/>
        <v>77284</v>
      </c>
      <c r="L16925">
        <f t="shared" si="1855"/>
        <v>1808996</v>
      </c>
      <c r="M16925" cm="1">
        <f t="array" ref="M16925">IF(AND(SUM(F16925:J16925)=5,K16925&gt;L16925),ROW(16925:16925),0)</f>
        <v>0</v>
      </c>
    </row>
    <row r="16926" spans="1:13" x14ac:dyDescent="0.25">
      <c r="A16926">
        <v>89</v>
      </c>
      <c r="B16926">
        <v>278</v>
      </c>
      <c r="C16926">
        <v>280</v>
      </c>
      <c r="D16926">
        <v>124</v>
      </c>
      <c r="E16926">
        <v>254</v>
      </c>
      <c r="F16926">
        <f t="shared" si="1849"/>
        <v>1</v>
      </c>
      <c r="G16926">
        <f t="shared" si="1850"/>
        <v>1</v>
      </c>
      <c r="H16926">
        <f t="shared" si="1851"/>
        <v>1</v>
      </c>
      <c r="I16926">
        <f t="shared" si="1852"/>
        <v>1</v>
      </c>
      <c r="J16926">
        <f t="shared" si="1853"/>
        <v>1</v>
      </c>
      <c r="K16926">
        <f t="shared" si="1854"/>
        <v>136161</v>
      </c>
      <c r="L16926">
        <f t="shared" si="1855"/>
        <v>8755888</v>
      </c>
      <c r="M16926" cm="1">
        <f t="array" ref="M16926">IF(AND(SUM(F16926:J16926)=5,K16926&gt;L16926),ROW(16926:16926),0)</f>
        <v>0</v>
      </c>
    </row>
    <row r="16927" spans="1:13" x14ac:dyDescent="0.25">
      <c r="A16927">
        <v>107</v>
      </c>
      <c r="B16927">
        <v>294</v>
      </c>
      <c r="C16927">
        <v>63</v>
      </c>
      <c r="D16927">
        <v>45</v>
      </c>
      <c r="E16927">
        <v>248</v>
      </c>
      <c r="F16927">
        <f t="shared" si="1849"/>
        <v>1</v>
      </c>
      <c r="G16927">
        <f t="shared" si="1850"/>
        <v>1</v>
      </c>
      <c r="H16927">
        <f t="shared" si="1851"/>
        <v>1</v>
      </c>
      <c r="I16927">
        <f t="shared" si="1852"/>
        <v>1</v>
      </c>
      <c r="J16927">
        <f t="shared" si="1853"/>
        <v>1</v>
      </c>
      <c r="K16927">
        <f t="shared" si="1854"/>
        <v>114921</v>
      </c>
      <c r="L16927">
        <f t="shared" si="1855"/>
        <v>1671768</v>
      </c>
      <c r="M16927" cm="1">
        <f t="array" ref="M16927">IF(AND(SUM(F16927:J16927)=5,K16927&gt;L16927),ROW(16927:16927),0)</f>
        <v>0</v>
      </c>
    </row>
    <row r="16928" spans="1:13" x14ac:dyDescent="0.25">
      <c r="A16928">
        <v>272</v>
      </c>
      <c r="B16928">
        <v>169</v>
      </c>
      <c r="C16928">
        <v>257</v>
      </c>
      <c r="D16928">
        <v>267</v>
      </c>
      <c r="E16928">
        <v>273</v>
      </c>
      <c r="F16928">
        <f t="shared" si="1849"/>
        <v>1</v>
      </c>
      <c r="G16928">
        <f t="shared" si="1850"/>
        <v>1</v>
      </c>
      <c r="H16928">
        <f t="shared" si="1851"/>
        <v>1</v>
      </c>
      <c r="I16928">
        <f t="shared" si="1852"/>
        <v>1</v>
      </c>
      <c r="J16928">
        <f t="shared" si="1853"/>
        <v>1</v>
      </c>
      <c r="K16928">
        <f t="shared" si="1854"/>
        <v>195364</v>
      </c>
      <c r="L16928">
        <f t="shared" si="1855"/>
        <v>18664368</v>
      </c>
      <c r="M16928" cm="1">
        <f t="array" ref="M16928">IF(AND(SUM(F16928:J16928)=5,K16928&gt;L16928),ROW(16928:16928),0)</f>
        <v>0</v>
      </c>
    </row>
    <row r="16929" spans="1:13" x14ac:dyDescent="0.25">
      <c r="A16929">
        <v>122</v>
      </c>
      <c r="B16929">
        <v>145</v>
      </c>
      <c r="C16929">
        <v>19</v>
      </c>
      <c r="D16929">
        <v>97</v>
      </c>
      <c r="E16929">
        <v>164</v>
      </c>
      <c r="F16929">
        <f t="shared" si="1849"/>
        <v>1</v>
      </c>
      <c r="G16929">
        <f t="shared" si="1850"/>
        <v>1</v>
      </c>
      <c r="H16929">
        <f t="shared" si="1851"/>
        <v>1</v>
      </c>
      <c r="I16929">
        <f t="shared" si="1852"/>
        <v>1</v>
      </c>
      <c r="J16929">
        <f t="shared" si="1853"/>
        <v>1</v>
      </c>
      <c r="K16929">
        <f t="shared" si="1854"/>
        <v>33489</v>
      </c>
      <c r="L16929">
        <f t="shared" si="1855"/>
        <v>1715930</v>
      </c>
      <c r="M16929" cm="1">
        <f t="array" ref="M16929">IF(AND(SUM(F16929:J16929)=5,K16929&gt;L16929),ROW(16929:16929),0)</f>
        <v>0</v>
      </c>
    </row>
    <row r="16930" spans="1:13" x14ac:dyDescent="0.25">
      <c r="A16930">
        <v>186</v>
      </c>
      <c r="B16930">
        <v>291</v>
      </c>
      <c r="C16930">
        <v>212</v>
      </c>
      <c r="D16930">
        <v>136</v>
      </c>
      <c r="E16930">
        <v>146</v>
      </c>
      <c r="F16930">
        <f t="shared" si="1849"/>
        <v>1</v>
      </c>
      <c r="G16930">
        <f t="shared" si="1850"/>
        <v>1</v>
      </c>
      <c r="H16930">
        <f t="shared" si="1851"/>
        <v>1</v>
      </c>
      <c r="I16930">
        <f t="shared" si="1852"/>
        <v>1</v>
      </c>
      <c r="J16930">
        <f t="shared" si="1853"/>
        <v>1</v>
      </c>
      <c r="K16930">
        <f t="shared" si="1854"/>
        <v>182329</v>
      </c>
      <c r="L16930">
        <f t="shared" si="1855"/>
        <v>5757072</v>
      </c>
      <c r="M16930" cm="1">
        <f t="array" ref="M16930">IF(AND(SUM(F16930:J16930)=5,K16930&gt;L16930),ROW(16930:16930),0)</f>
        <v>0</v>
      </c>
    </row>
    <row r="16931" spans="1:13" x14ac:dyDescent="0.25">
      <c r="A16931">
        <v>289</v>
      </c>
      <c r="B16931">
        <v>27</v>
      </c>
      <c r="C16931">
        <v>237</v>
      </c>
      <c r="D16931">
        <v>178</v>
      </c>
      <c r="E16931">
        <v>148</v>
      </c>
      <c r="F16931">
        <f t="shared" si="1849"/>
        <v>1</v>
      </c>
      <c r="G16931">
        <f t="shared" si="1850"/>
        <v>1</v>
      </c>
      <c r="H16931">
        <f t="shared" si="1851"/>
        <v>1</v>
      </c>
      <c r="I16931">
        <f t="shared" si="1852"/>
        <v>1</v>
      </c>
      <c r="J16931">
        <f t="shared" si="1853"/>
        <v>1</v>
      </c>
      <c r="K16931">
        <f t="shared" si="1854"/>
        <v>99856</v>
      </c>
      <c r="L16931">
        <f t="shared" si="1855"/>
        <v>6243528</v>
      </c>
      <c r="M16931" cm="1">
        <f t="array" ref="M16931">IF(AND(SUM(F16931:J16931)=5,K16931&gt;L16931),ROW(16931:16931),0)</f>
        <v>0</v>
      </c>
    </row>
    <row r="16932" spans="1:13" x14ac:dyDescent="0.25">
      <c r="A16932">
        <v>209</v>
      </c>
      <c r="B16932">
        <v>180</v>
      </c>
      <c r="C16932">
        <v>30</v>
      </c>
      <c r="D16932">
        <v>85</v>
      </c>
      <c r="E16932">
        <v>195</v>
      </c>
      <c r="F16932">
        <f t="shared" si="1849"/>
        <v>1</v>
      </c>
      <c r="G16932">
        <f t="shared" si="1850"/>
        <v>1</v>
      </c>
      <c r="H16932">
        <f t="shared" si="1851"/>
        <v>1</v>
      </c>
      <c r="I16932">
        <f t="shared" si="1852"/>
        <v>1</v>
      </c>
      <c r="J16932">
        <f t="shared" si="1853"/>
        <v>1</v>
      </c>
      <c r="K16932">
        <f t="shared" si="1854"/>
        <v>57121</v>
      </c>
      <c r="L16932">
        <f t="shared" si="1855"/>
        <v>2983500</v>
      </c>
      <c r="M16932" cm="1">
        <f t="array" ref="M16932">IF(AND(SUM(F16932:J16932)=5,K16932&gt;L16932),ROW(16932:16932),0)</f>
        <v>0</v>
      </c>
    </row>
    <row r="16933" spans="1:13" x14ac:dyDescent="0.25">
      <c r="A16933">
        <v>24</v>
      </c>
      <c r="B16933">
        <v>34</v>
      </c>
      <c r="C16933">
        <v>258</v>
      </c>
      <c r="D16933">
        <v>122</v>
      </c>
      <c r="E16933">
        <v>270</v>
      </c>
      <c r="F16933">
        <f t="shared" si="1849"/>
        <v>1</v>
      </c>
      <c r="G16933">
        <f t="shared" si="1850"/>
        <v>1</v>
      </c>
      <c r="H16933">
        <f t="shared" si="1851"/>
        <v>1</v>
      </c>
      <c r="I16933">
        <f t="shared" si="1852"/>
        <v>1</v>
      </c>
      <c r="J16933">
        <f t="shared" si="1853"/>
        <v>1</v>
      </c>
      <c r="K16933">
        <f t="shared" si="1854"/>
        <v>86436</v>
      </c>
      <c r="L16933">
        <f t="shared" si="1855"/>
        <v>1070184</v>
      </c>
      <c r="M16933" cm="1">
        <f t="array" ref="M16933">IF(AND(SUM(F16933:J16933)=5,K16933&gt;L16933),ROW(16933:16933),0)</f>
        <v>0</v>
      </c>
    </row>
    <row r="16934" spans="1:13" x14ac:dyDescent="0.25">
      <c r="A16934">
        <v>3</v>
      </c>
      <c r="B16934">
        <v>154</v>
      </c>
      <c r="C16934">
        <v>277</v>
      </c>
      <c r="D16934">
        <v>196</v>
      </c>
      <c r="E16934">
        <v>183</v>
      </c>
      <c r="F16934">
        <f t="shared" si="1849"/>
        <v>1</v>
      </c>
      <c r="G16934">
        <f t="shared" si="1850"/>
        <v>1</v>
      </c>
      <c r="H16934">
        <f t="shared" si="1851"/>
        <v>1</v>
      </c>
      <c r="I16934">
        <f t="shared" si="1852"/>
        <v>1</v>
      </c>
      <c r="J16934">
        <f t="shared" si="1853"/>
        <v>1</v>
      </c>
      <c r="K16934">
        <f t="shared" si="1854"/>
        <v>78400</v>
      </c>
      <c r="L16934">
        <f t="shared" si="1855"/>
        <v>5523672</v>
      </c>
      <c r="M16934" cm="1">
        <f t="array" ref="M16934">IF(AND(SUM(F16934:J16934)=5,K16934&gt;L16934),ROW(16934:16934),0)</f>
        <v>0</v>
      </c>
    </row>
    <row r="16935" spans="1:13" x14ac:dyDescent="0.25">
      <c r="A16935">
        <v>267</v>
      </c>
      <c r="B16935">
        <v>159</v>
      </c>
      <c r="C16935">
        <v>76</v>
      </c>
      <c r="D16935">
        <v>114</v>
      </c>
      <c r="E16935">
        <v>16</v>
      </c>
      <c r="F16935">
        <f t="shared" si="1849"/>
        <v>1</v>
      </c>
      <c r="G16935">
        <f t="shared" si="1850"/>
        <v>1</v>
      </c>
      <c r="H16935">
        <f t="shared" si="1851"/>
        <v>1</v>
      </c>
      <c r="I16935">
        <f t="shared" si="1852"/>
        <v>1</v>
      </c>
      <c r="J16935">
        <f t="shared" si="1853"/>
        <v>1</v>
      </c>
      <c r="K16935">
        <f t="shared" si="1854"/>
        <v>80089</v>
      </c>
      <c r="L16935">
        <f t="shared" si="1855"/>
        <v>1377576</v>
      </c>
      <c r="M16935" cm="1">
        <f t="array" ref="M16935">IF(AND(SUM(F16935:J16935)=5,K16935&gt;L16935),ROW(16935:16935),0)</f>
        <v>0</v>
      </c>
    </row>
    <row r="16936" spans="1:13" x14ac:dyDescent="0.25">
      <c r="A16936">
        <v>27</v>
      </c>
      <c r="B16936">
        <v>255</v>
      </c>
      <c r="C16936">
        <v>18</v>
      </c>
      <c r="D16936">
        <v>88</v>
      </c>
      <c r="E16936">
        <v>229</v>
      </c>
      <c r="F16936">
        <f t="shared" si="1849"/>
        <v>1</v>
      </c>
      <c r="G16936">
        <f t="shared" si="1850"/>
        <v>1</v>
      </c>
      <c r="H16936">
        <f t="shared" si="1851"/>
        <v>1</v>
      </c>
      <c r="I16936">
        <f t="shared" si="1852"/>
        <v>1</v>
      </c>
      <c r="J16936">
        <f t="shared" si="1853"/>
        <v>1</v>
      </c>
      <c r="K16936">
        <f t="shared" si="1854"/>
        <v>74529</v>
      </c>
      <c r="L16936">
        <f t="shared" si="1855"/>
        <v>544104</v>
      </c>
      <c r="M16936" cm="1">
        <f t="array" ref="M16936">IF(AND(SUM(F16936:J16936)=5,K16936&gt;L16936),ROW(16936:16936),0)</f>
        <v>0</v>
      </c>
    </row>
    <row r="16937" spans="1:13" x14ac:dyDescent="0.25">
      <c r="A16937">
        <v>107</v>
      </c>
      <c r="B16937">
        <v>84</v>
      </c>
      <c r="C16937">
        <v>205</v>
      </c>
      <c r="D16937">
        <v>192</v>
      </c>
      <c r="E16937">
        <v>177</v>
      </c>
      <c r="F16937">
        <f t="shared" si="1849"/>
        <v>1</v>
      </c>
      <c r="G16937">
        <f t="shared" si="1850"/>
        <v>1</v>
      </c>
      <c r="H16937">
        <f t="shared" si="1851"/>
        <v>1</v>
      </c>
      <c r="I16937">
        <f t="shared" si="1852"/>
        <v>1</v>
      </c>
      <c r="J16937">
        <f t="shared" si="1853"/>
        <v>1</v>
      </c>
      <c r="K16937">
        <f t="shared" si="1854"/>
        <v>83521</v>
      </c>
      <c r="L16937">
        <f t="shared" si="1855"/>
        <v>3636288</v>
      </c>
      <c r="M16937" cm="1">
        <f t="array" ref="M16937">IF(AND(SUM(F16937:J16937)=5,K16937&gt;L16937),ROW(16937:16937),0)</f>
        <v>0</v>
      </c>
    </row>
    <row r="16938" spans="1:13" x14ac:dyDescent="0.25">
      <c r="A16938">
        <v>175</v>
      </c>
      <c r="B16938">
        <v>253</v>
      </c>
      <c r="C16938">
        <v>95</v>
      </c>
      <c r="D16938">
        <v>243</v>
      </c>
      <c r="E16938">
        <v>140</v>
      </c>
      <c r="F16938">
        <f t="shared" si="1849"/>
        <v>1</v>
      </c>
      <c r="G16938">
        <f t="shared" si="1850"/>
        <v>1</v>
      </c>
      <c r="H16938">
        <f t="shared" si="1851"/>
        <v>1</v>
      </c>
      <c r="I16938">
        <f t="shared" si="1852"/>
        <v>1</v>
      </c>
      <c r="J16938">
        <f t="shared" si="1853"/>
        <v>1</v>
      </c>
      <c r="K16938">
        <f t="shared" si="1854"/>
        <v>121104</v>
      </c>
      <c r="L16938">
        <f t="shared" si="1855"/>
        <v>5953500</v>
      </c>
      <c r="M16938" cm="1">
        <f t="array" ref="M16938">IF(AND(SUM(F16938:J16938)=5,K16938&gt;L16938),ROW(16938:16938),0)</f>
        <v>0</v>
      </c>
    </row>
    <row r="16939" spans="1:13" x14ac:dyDescent="0.25">
      <c r="A16939">
        <v>153</v>
      </c>
      <c r="B16939">
        <v>244</v>
      </c>
      <c r="C16939">
        <v>279</v>
      </c>
      <c r="D16939">
        <v>251</v>
      </c>
      <c r="E16939">
        <v>165</v>
      </c>
      <c r="F16939">
        <f t="shared" si="1849"/>
        <v>1</v>
      </c>
      <c r="G16939">
        <f t="shared" si="1850"/>
        <v>1</v>
      </c>
      <c r="H16939">
        <f t="shared" si="1851"/>
        <v>1</v>
      </c>
      <c r="I16939">
        <f t="shared" si="1852"/>
        <v>1</v>
      </c>
      <c r="J16939">
        <f t="shared" si="1853"/>
        <v>1</v>
      </c>
      <c r="K16939">
        <f t="shared" si="1854"/>
        <v>186624</v>
      </c>
      <c r="L16939">
        <f t="shared" si="1855"/>
        <v>10105260</v>
      </c>
      <c r="M16939" cm="1">
        <f t="array" ref="M16939">IF(AND(SUM(F16939:J16939)=5,K16939&gt;L16939),ROW(16939:16939),0)</f>
        <v>0</v>
      </c>
    </row>
    <row r="16940" spans="1:13" x14ac:dyDescent="0.25">
      <c r="A16940">
        <v>161</v>
      </c>
      <c r="B16940">
        <v>121</v>
      </c>
      <c r="C16940">
        <v>234</v>
      </c>
      <c r="D16940">
        <v>85</v>
      </c>
      <c r="E16940">
        <v>100</v>
      </c>
      <c r="F16940">
        <f t="shared" si="1849"/>
        <v>1</v>
      </c>
      <c r="G16940">
        <f t="shared" si="1850"/>
        <v>1</v>
      </c>
      <c r="H16940">
        <f t="shared" si="1851"/>
        <v>1</v>
      </c>
      <c r="I16940">
        <f t="shared" si="1852"/>
        <v>1</v>
      </c>
      <c r="J16940">
        <f t="shared" si="1853"/>
        <v>1</v>
      </c>
      <c r="K16940">
        <f t="shared" si="1854"/>
        <v>101761</v>
      </c>
      <c r="L16940">
        <f t="shared" si="1855"/>
        <v>1948100</v>
      </c>
      <c r="M16940" cm="1">
        <f t="array" ref="M16940">IF(AND(SUM(F16940:J16940)=5,K16940&gt;L16940),ROW(16940:16940),0)</f>
        <v>0</v>
      </c>
    </row>
    <row r="16941" spans="1:13" x14ac:dyDescent="0.25">
      <c r="A16941">
        <v>154</v>
      </c>
      <c r="B16941">
        <v>185</v>
      </c>
      <c r="C16941">
        <v>107</v>
      </c>
      <c r="D16941">
        <v>159</v>
      </c>
      <c r="E16941">
        <v>99</v>
      </c>
      <c r="F16941">
        <f t="shared" si="1849"/>
        <v>1</v>
      </c>
      <c r="G16941">
        <f t="shared" si="1850"/>
        <v>1</v>
      </c>
      <c r="H16941">
        <f t="shared" si="1851"/>
        <v>1</v>
      </c>
      <c r="I16941">
        <f t="shared" si="1852"/>
        <v>1</v>
      </c>
      <c r="J16941">
        <f t="shared" si="1853"/>
        <v>1</v>
      </c>
      <c r="K16941">
        <f t="shared" si="1854"/>
        <v>80656</v>
      </c>
      <c r="L16941">
        <f t="shared" si="1855"/>
        <v>2620002</v>
      </c>
      <c r="M16941" cm="1">
        <f t="array" ref="M16941">IF(AND(SUM(F16941:J16941)=5,K16941&gt;L16941),ROW(16941:16941),0)</f>
        <v>0</v>
      </c>
    </row>
    <row r="16942" spans="1:13" x14ac:dyDescent="0.25">
      <c r="A16942">
        <v>156</v>
      </c>
      <c r="B16942">
        <v>85</v>
      </c>
      <c r="C16942">
        <v>1</v>
      </c>
      <c r="D16942">
        <v>105</v>
      </c>
      <c r="E16942">
        <v>100</v>
      </c>
      <c r="F16942">
        <f t="shared" si="1849"/>
        <v>1</v>
      </c>
      <c r="G16942">
        <f t="shared" si="1850"/>
        <v>1</v>
      </c>
      <c r="H16942">
        <f t="shared" si="1851"/>
        <v>1</v>
      </c>
      <c r="I16942">
        <f t="shared" si="1852"/>
        <v>1</v>
      </c>
      <c r="J16942">
        <f t="shared" si="1853"/>
        <v>1</v>
      </c>
      <c r="K16942">
        <f t="shared" si="1854"/>
        <v>24649</v>
      </c>
      <c r="L16942">
        <f t="shared" si="1855"/>
        <v>892500</v>
      </c>
      <c r="M16942" cm="1">
        <f t="array" ref="M16942">IF(AND(SUM(F16942:J16942)=5,K16942&gt;L16942),ROW(16942:16942),0)</f>
        <v>0</v>
      </c>
    </row>
    <row r="16943" spans="1:13" x14ac:dyDescent="0.25">
      <c r="A16943">
        <v>16</v>
      </c>
      <c r="B16943">
        <v>269</v>
      </c>
      <c r="C16943">
        <v>80</v>
      </c>
      <c r="D16943">
        <v>219</v>
      </c>
      <c r="E16943">
        <v>151</v>
      </c>
      <c r="F16943">
        <f t="shared" si="1849"/>
        <v>1</v>
      </c>
      <c r="G16943">
        <f t="shared" si="1850"/>
        <v>1</v>
      </c>
      <c r="H16943">
        <f t="shared" si="1851"/>
        <v>1</v>
      </c>
      <c r="I16943">
        <f t="shared" si="1852"/>
        <v>1</v>
      </c>
      <c r="J16943">
        <f t="shared" si="1853"/>
        <v>1</v>
      </c>
      <c r="K16943">
        <f t="shared" si="1854"/>
        <v>81225</v>
      </c>
      <c r="L16943">
        <f t="shared" si="1855"/>
        <v>2645520</v>
      </c>
      <c r="M16943" cm="1">
        <f t="array" ref="M16943">IF(AND(SUM(F16943:J16943)=5,K16943&gt;L16943),ROW(16943:16943),0)</f>
        <v>0</v>
      </c>
    </row>
    <row r="16944" spans="1:13" x14ac:dyDescent="0.25">
      <c r="A16944">
        <v>65</v>
      </c>
      <c r="B16944">
        <v>19</v>
      </c>
      <c r="C16944">
        <v>113</v>
      </c>
      <c r="D16944">
        <v>134</v>
      </c>
      <c r="E16944">
        <v>162</v>
      </c>
      <c r="F16944">
        <f t="shared" si="1849"/>
        <v>1</v>
      </c>
      <c r="G16944">
        <f t="shared" si="1850"/>
        <v>1</v>
      </c>
      <c r="H16944">
        <f t="shared" si="1851"/>
        <v>1</v>
      </c>
      <c r="I16944">
        <f t="shared" si="1852"/>
        <v>1</v>
      </c>
      <c r="J16944">
        <f t="shared" si="1853"/>
        <v>1</v>
      </c>
      <c r="K16944">
        <f t="shared" si="1854"/>
        <v>32761</v>
      </c>
      <c r="L16944">
        <f t="shared" si="1855"/>
        <v>984230</v>
      </c>
      <c r="M16944" cm="1">
        <f t="array" ref="M16944">IF(AND(SUM(F16944:J16944)=5,K16944&gt;L16944),ROW(16944:16944),0)</f>
        <v>0</v>
      </c>
    </row>
    <row r="16945" spans="1:13" x14ac:dyDescent="0.25">
      <c r="A16945">
        <v>108</v>
      </c>
      <c r="B16945">
        <v>38</v>
      </c>
      <c r="C16945">
        <v>236</v>
      </c>
      <c r="D16945">
        <v>243</v>
      </c>
      <c r="E16945">
        <v>130</v>
      </c>
      <c r="F16945">
        <f t="shared" si="1849"/>
        <v>1</v>
      </c>
      <c r="G16945">
        <f t="shared" si="1850"/>
        <v>1</v>
      </c>
      <c r="H16945">
        <f t="shared" si="1851"/>
        <v>1</v>
      </c>
      <c r="I16945">
        <f t="shared" si="1852"/>
        <v>1</v>
      </c>
      <c r="J16945">
        <f t="shared" si="1853"/>
        <v>1</v>
      </c>
      <c r="K16945">
        <f t="shared" si="1854"/>
        <v>78961</v>
      </c>
      <c r="L16945">
        <f t="shared" si="1855"/>
        <v>3313440</v>
      </c>
      <c r="M16945" cm="1">
        <f t="array" ref="M16945">IF(AND(SUM(F16945:J16945)=5,K16945&gt;L16945),ROW(16945:16945),0)</f>
        <v>0</v>
      </c>
    </row>
    <row r="16946" spans="1:13" x14ac:dyDescent="0.25">
      <c r="A16946">
        <v>7</v>
      </c>
      <c r="B16946">
        <v>254</v>
      </c>
      <c r="C16946">
        <v>32</v>
      </c>
      <c r="D16946">
        <v>8</v>
      </c>
      <c r="E16946">
        <v>273</v>
      </c>
      <c r="F16946">
        <f t="shared" si="1849"/>
        <v>1</v>
      </c>
      <c r="G16946">
        <f t="shared" si="1850"/>
        <v>1</v>
      </c>
      <c r="H16946">
        <f t="shared" si="1851"/>
        <v>1</v>
      </c>
      <c r="I16946">
        <f t="shared" si="1852"/>
        <v>1</v>
      </c>
      <c r="J16946">
        <f t="shared" si="1853"/>
        <v>1</v>
      </c>
      <c r="K16946">
        <f t="shared" si="1854"/>
        <v>78400</v>
      </c>
      <c r="L16946">
        <f t="shared" si="1855"/>
        <v>65024</v>
      </c>
      <c r="M16946" cm="1">
        <f t="array" ref="M16946">IF(AND(SUM(F16946:J16946)=5,K16946&gt;L16946),ROW(16946:16946),0)</f>
        <v>16946</v>
      </c>
    </row>
    <row r="16947" spans="1:13" x14ac:dyDescent="0.25">
      <c r="A16947">
        <v>48</v>
      </c>
      <c r="B16947">
        <v>139</v>
      </c>
      <c r="C16947">
        <v>109</v>
      </c>
      <c r="D16947">
        <v>273</v>
      </c>
      <c r="E16947">
        <v>128</v>
      </c>
      <c r="F16947">
        <f t="shared" si="1849"/>
        <v>1</v>
      </c>
      <c r="G16947">
        <f t="shared" si="1850"/>
        <v>1</v>
      </c>
      <c r="H16947">
        <f t="shared" si="1851"/>
        <v>1</v>
      </c>
      <c r="I16947">
        <f t="shared" si="1852"/>
        <v>1</v>
      </c>
      <c r="J16947">
        <f t="shared" si="1853"/>
        <v>1</v>
      </c>
      <c r="K16947">
        <f t="shared" si="1854"/>
        <v>103041</v>
      </c>
      <c r="L16947">
        <f t="shared" si="1855"/>
        <v>1939328</v>
      </c>
      <c r="M16947" cm="1">
        <f t="array" ref="M16947">IF(AND(SUM(F16947:J16947)=5,K16947&gt;L16947),ROW(16947:16947),0)</f>
        <v>0</v>
      </c>
    </row>
    <row r="16948" spans="1:13" x14ac:dyDescent="0.25">
      <c r="A16948">
        <v>296</v>
      </c>
      <c r="B16948">
        <v>260</v>
      </c>
      <c r="C16948">
        <v>98</v>
      </c>
      <c r="D16948">
        <v>279</v>
      </c>
      <c r="E16948">
        <v>26</v>
      </c>
      <c r="F16948">
        <f t="shared" si="1849"/>
        <v>1</v>
      </c>
      <c r="G16948">
        <f t="shared" si="1850"/>
        <v>1</v>
      </c>
      <c r="H16948">
        <f t="shared" si="1851"/>
        <v>1</v>
      </c>
      <c r="I16948">
        <f t="shared" si="1852"/>
        <v>1</v>
      </c>
      <c r="J16948">
        <f t="shared" si="1853"/>
        <v>1</v>
      </c>
      <c r="K16948">
        <f t="shared" si="1854"/>
        <v>103684</v>
      </c>
      <c r="L16948">
        <f t="shared" si="1855"/>
        <v>7108920</v>
      </c>
      <c r="M16948" cm="1">
        <f t="array" ref="M16948">IF(AND(SUM(F16948:J16948)=5,K16948&gt;L16948),ROW(16948:16948),0)</f>
        <v>0</v>
      </c>
    </row>
    <row r="16949" spans="1:13" x14ac:dyDescent="0.25">
      <c r="A16949">
        <v>82</v>
      </c>
      <c r="B16949">
        <v>49</v>
      </c>
      <c r="C16949">
        <v>104</v>
      </c>
      <c r="D16949">
        <v>94</v>
      </c>
      <c r="E16949">
        <v>116</v>
      </c>
      <c r="F16949">
        <f t="shared" si="1849"/>
        <v>1</v>
      </c>
      <c r="G16949">
        <f t="shared" si="1850"/>
        <v>1</v>
      </c>
      <c r="H16949">
        <f t="shared" si="1851"/>
        <v>1</v>
      </c>
      <c r="I16949">
        <f t="shared" si="1852"/>
        <v>1</v>
      </c>
      <c r="J16949">
        <f t="shared" si="1853"/>
        <v>1</v>
      </c>
      <c r="K16949">
        <f t="shared" si="1854"/>
        <v>27225</v>
      </c>
      <c r="L16949">
        <f t="shared" si="1855"/>
        <v>801632</v>
      </c>
      <c r="M16949" cm="1">
        <f t="array" ref="M16949">IF(AND(SUM(F16949:J16949)=5,K16949&gt;L16949),ROW(16949:16949),0)</f>
        <v>0</v>
      </c>
    </row>
    <row r="16950" spans="1:13" x14ac:dyDescent="0.25">
      <c r="A16950">
        <v>230</v>
      </c>
      <c r="B16950">
        <v>193</v>
      </c>
      <c r="C16950">
        <v>72</v>
      </c>
      <c r="D16950">
        <v>254</v>
      </c>
      <c r="E16950">
        <v>249</v>
      </c>
      <c r="F16950">
        <f t="shared" si="1849"/>
        <v>1</v>
      </c>
      <c r="G16950">
        <f t="shared" si="1850"/>
        <v>1</v>
      </c>
      <c r="H16950">
        <f t="shared" si="1851"/>
        <v>1</v>
      </c>
      <c r="I16950">
        <f t="shared" si="1852"/>
        <v>1</v>
      </c>
      <c r="J16950">
        <f t="shared" si="1853"/>
        <v>1</v>
      </c>
      <c r="K16950">
        <f t="shared" si="1854"/>
        <v>106276</v>
      </c>
      <c r="L16950">
        <f t="shared" si="1855"/>
        <v>11053110</v>
      </c>
      <c r="M16950" cm="1">
        <f t="array" ref="M16950">IF(AND(SUM(F16950:J16950)=5,K16950&gt;L16950),ROW(16950:16950),0)</f>
        <v>0</v>
      </c>
    </row>
    <row r="16951" spans="1:13" x14ac:dyDescent="0.25">
      <c r="A16951">
        <v>25</v>
      </c>
      <c r="B16951">
        <v>10</v>
      </c>
      <c r="C16951">
        <v>242</v>
      </c>
      <c r="D16951">
        <v>16</v>
      </c>
      <c r="E16951">
        <v>20</v>
      </c>
      <c r="F16951">
        <f t="shared" si="1849"/>
        <v>1</v>
      </c>
      <c r="G16951">
        <f t="shared" si="1850"/>
        <v>1</v>
      </c>
      <c r="H16951">
        <f t="shared" si="1851"/>
        <v>1</v>
      </c>
      <c r="I16951">
        <f t="shared" si="1852"/>
        <v>1</v>
      </c>
      <c r="J16951">
        <f t="shared" si="1853"/>
        <v>1</v>
      </c>
      <c r="K16951">
        <f t="shared" si="1854"/>
        <v>63504</v>
      </c>
      <c r="L16951">
        <f t="shared" si="1855"/>
        <v>8000</v>
      </c>
      <c r="M16951" cm="1">
        <f t="array" ref="M16951">IF(AND(SUM(F16951:J16951)=5,K16951&gt;L16951),ROW(16951:16951),0)</f>
        <v>16951</v>
      </c>
    </row>
    <row r="16952" spans="1:13" x14ac:dyDescent="0.25">
      <c r="A16952">
        <v>262</v>
      </c>
      <c r="B16952">
        <v>22</v>
      </c>
      <c r="C16952">
        <v>1</v>
      </c>
      <c r="D16952">
        <v>91</v>
      </c>
      <c r="E16952">
        <v>286</v>
      </c>
      <c r="F16952">
        <f t="shared" si="1849"/>
        <v>1</v>
      </c>
      <c r="G16952">
        <f t="shared" si="1850"/>
        <v>1</v>
      </c>
      <c r="H16952">
        <f t="shared" si="1851"/>
        <v>1</v>
      </c>
      <c r="I16952">
        <f t="shared" si="1852"/>
        <v>1</v>
      </c>
      <c r="J16952">
        <f t="shared" si="1853"/>
        <v>1</v>
      </c>
      <c r="K16952">
        <f t="shared" si="1854"/>
        <v>82369</v>
      </c>
      <c r="L16952">
        <f t="shared" si="1855"/>
        <v>524524</v>
      </c>
      <c r="M16952" cm="1">
        <f t="array" ref="M16952">IF(AND(SUM(F16952:J16952)=5,K16952&gt;L16952),ROW(16952:16952),0)</f>
        <v>0</v>
      </c>
    </row>
    <row r="16953" spans="1:13" x14ac:dyDescent="0.25">
      <c r="A16953">
        <v>118</v>
      </c>
      <c r="B16953">
        <v>257</v>
      </c>
      <c r="C16953">
        <v>172</v>
      </c>
      <c r="D16953">
        <v>292</v>
      </c>
      <c r="E16953">
        <v>9</v>
      </c>
      <c r="F16953">
        <f t="shared" si="1849"/>
        <v>1</v>
      </c>
      <c r="G16953">
        <f t="shared" si="1850"/>
        <v>1</v>
      </c>
      <c r="H16953">
        <f t="shared" si="1851"/>
        <v>1</v>
      </c>
      <c r="I16953">
        <f t="shared" si="1852"/>
        <v>1</v>
      </c>
      <c r="J16953">
        <f t="shared" si="1853"/>
        <v>1</v>
      </c>
      <c r="K16953">
        <f t="shared" si="1854"/>
        <v>90601</v>
      </c>
      <c r="L16953">
        <f t="shared" si="1855"/>
        <v>5216072</v>
      </c>
      <c r="M16953" cm="1">
        <f t="array" ref="M16953">IF(AND(SUM(F16953:J16953)=5,K16953&gt;L16953),ROW(16953:16953),0)</f>
        <v>0</v>
      </c>
    </row>
    <row r="16954" spans="1:13" x14ac:dyDescent="0.25">
      <c r="A16954">
        <v>58</v>
      </c>
      <c r="B16954">
        <v>284</v>
      </c>
      <c r="C16954">
        <v>147</v>
      </c>
      <c r="D16954">
        <v>135</v>
      </c>
      <c r="E16954">
        <v>145</v>
      </c>
      <c r="F16954">
        <f t="shared" si="1849"/>
        <v>1</v>
      </c>
      <c r="G16954">
        <f t="shared" si="1850"/>
        <v>1</v>
      </c>
      <c r="H16954">
        <f t="shared" si="1851"/>
        <v>1</v>
      </c>
      <c r="I16954">
        <f t="shared" si="1852"/>
        <v>1</v>
      </c>
      <c r="J16954">
        <f t="shared" si="1853"/>
        <v>1</v>
      </c>
      <c r="K16954">
        <f t="shared" si="1854"/>
        <v>116964</v>
      </c>
      <c r="L16954">
        <f t="shared" si="1855"/>
        <v>2877525</v>
      </c>
      <c r="M16954" cm="1">
        <f t="array" ref="M16954">IF(AND(SUM(F16954:J16954)=5,K16954&gt;L16954),ROW(16954:16954),0)</f>
        <v>0</v>
      </c>
    </row>
    <row r="16955" spans="1:13" x14ac:dyDescent="0.25">
      <c r="A16955">
        <v>253</v>
      </c>
      <c r="B16955">
        <v>181</v>
      </c>
      <c r="C16955">
        <v>162</v>
      </c>
      <c r="D16955">
        <v>222</v>
      </c>
      <c r="E16955">
        <v>130</v>
      </c>
      <c r="F16955">
        <f t="shared" si="1849"/>
        <v>1</v>
      </c>
      <c r="G16955">
        <f t="shared" si="1850"/>
        <v>1</v>
      </c>
      <c r="H16955">
        <f t="shared" si="1851"/>
        <v>1</v>
      </c>
      <c r="I16955">
        <f t="shared" si="1852"/>
        <v>1</v>
      </c>
      <c r="J16955">
        <f t="shared" si="1853"/>
        <v>1</v>
      </c>
      <c r="K16955">
        <f t="shared" si="1854"/>
        <v>146689</v>
      </c>
      <c r="L16955">
        <f t="shared" si="1855"/>
        <v>6509484</v>
      </c>
      <c r="M16955" cm="1">
        <f t="array" ref="M16955">IF(AND(SUM(F16955:J16955)=5,K16955&gt;L16955),ROW(16955:16955),0)</f>
        <v>0</v>
      </c>
    </row>
    <row r="16956" spans="1:13" x14ac:dyDescent="0.25">
      <c r="A16956">
        <v>168</v>
      </c>
      <c r="B16956">
        <v>232</v>
      </c>
      <c r="C16956">
        <v>107</v>
      </c>
      <c r="D16956">
        <v>121</v>
      </c>
      <c r="E16956">
        <v>87</v>
      </c>
      <c r="F16956">
        <f t="shared" si="1849"/>
        <v>1</v>
      </c>
      <c r="G16956">
        <f t="shared" si="1850"/>
        <v>1</v>
      </c>
      <c r="H16956">
        <f t="shared" si="1851"/>
        <v>1</v>
      </c>
      <c r="I16956">
        <f t="shared" si="1852"/>
        <v>1</v>
      </c>
      <c r="J16956">
        <f t="shared" si="1853"/>
        <v>1</v>
      </c>
      <c r="K16956">
        <f t="shared" si="1854"/>
        <v>101761</v>
      </c>
      <c r="L16956">
        <f t="shared" si="1855"/>
        <v>2175096</v>
      </c>
      <c r="M16956" cm="1">
        <f t="array" ref="M16956">IF(AND(SUM(F16956:J16956)=5,K16956&gt;L16956),ROW(16956:16956),0)</f>
        <v>0</v>
      </c>
    </row>
    <row r="16957" spans="1:13" x14ac:dyDescent="0.25">
      <c r="A16957">
        <v>178</v>
      </c>
      <c r="B16957">
        <v>52</v>
      </c>
      <c r="C16957">
        <v>207</v>
      </c>
      <c r="D16957">
        <v>165</v>
      </c>
      <c r="E16957">
        <v>281</v>
      </c>
      <c r="F16957">
        <f t="shared" si="1849"/>
        <v>1</v>
      </c>
      <c r="G16957">
        <f t="shared" si="1850"/>
        <v>1</v>
      </c>
      <c r="H16957">
        <f t="shared" si="1851"/>
        <v>1</v>
      </c>
      <c r="I16957">
        <f t="shared" si="1852"/>
        <v>1</v>
      </c>
      <c r="J16957">
        <f t="shared" si="1853"/>
        <v>1</v>
      </c>
      <c r="K16957">
        <f t="shared" si="1854"/>
        <v>110889</v>
      </c>
      <c r="L16957">
        <f t="shared" si="1855"/>
        <v>6079590</v>
      </c>
      <c r="M16957" cm="1">
        <f t="array" ref="M16957">IF(AND(SUM(F16957:J16957)=5,K16957&gt;L16957),ROW(16957:16957),0)</f>
        <v>0</v>
      </c>
    </row>
    <row r="16958" spans="1:13" x14ac:dyDescent="0.25">
      <c r="A16958">
        <v>282</v>
      </c>
      <c r="B16958">
        <v>4</v>
      </c>
      <c r="C16958">
        <v>111</v>
      </c>
      <c r="D16958">
        <v>26</v>
      </c>
      <c r="E16958">
        <v>188</v>
      </c>
      <c r="F16958">
        <f t="shared" si="1849"/>
        <v>1</v>
      </c>
      <c r="G16958">
        <f t="shared" si="1850"/>
        <v>1</v>
      </c>
      <c r="H16958">
        <f t="shared" si="1851"/>
        <v>1</v>
      </c>
      <c r="I16958">
        <f t="shared" si="1852"/>
        <v>1</v>
      </c>
      <c r="J16958">
        <f t="shared" si="1853"/>
        <v>1</v>
      </c>
      <c r="K16958">
        <f t="shared" si="1854"/>
        <v>81796</v>
      </c>
      <c r="L16958">
        <f t="shared" si="1855"/>
        <v>542568</v>
      </c>
      <c r="M16958" cm="1">
        <f t="array" ref="M16958">IF(AND(SUM(F16958:J16958)=5,K16958&gt;L16958),ROW(16958:16958),0)</f>
        <v>0</v>
      </c>
    </row>
    <row r="16959" spans="1:13" x14ac:dyDescent="0.25">
      <c r="A16959">
        <v>88</v>
      </c>
      <c r="B16959">
        <v>281</v>
      </c>
      <c r="C16959">
        <v>79</v>
      </c>
      <c r="D16959">
        <v>114</v>
      </c>
      <c r="E16959">
        <v>219</v>
      </c>
      <c r="F16959">
        <f t="shared" si="1849"/>
        <v>1</v>
      </c>
      <c r="G16959">
        <f t="shared" si="1850"/>
        <v>1</v>
      </c>
      <c r="H16959">
        <f t="shared" si="1851"/>
        <v>1</v>
      </c>
      <c r="I16959">
        <f t="shared" si="1852"/>
        <v>1</v>
      </c>
      <c r="J16959">
        <f t="shared" si="1853"/>
        <v>1</v>
      </c>
      <c r="K16959">
        <f t="shared" si="1854"/>
        <v>129600</v>
      </c>
      <c r="L16959">
        <f t="shared" si="1855"/>
        <v>2197008</v>
      </c>
      <c r="M16959" cm="1">
        <f t="array" ref="M16959">IF(AND(SUM(F16959:J16959)=5,K16959&gt;L16959),ROW(16959:16959),0)</f>
        <v>0</v>
      </c>
    </row>
    <row r="16960" spans="1:13" x14ac:dyDescent="0.25">
      <c r="A16960">
        <v>295</v>
      </c>
      <c r="B16960">
        <v>266</v>
      </c>
      <c r="C16960">
        <v>75</v>
      </c>
      <c r="D16960">
        <v>280</v>
      </c>
      <c r="E16960">
        <v>54</v>
      </c>
      <c r="F16960">
        <f t="shared" si="1849"/>
        <v>1</v>
      </c>
      <c r="G16960">
        <f t="shared" si="1850"/>
        <v>1</v>
      </c>
      <c r="H16960">
        <f t="shared" si="1851"/>
        <v>1</v>
      </c>
      <c r="I16960">
        <f t="shared" si="1852"/>
        <v>1</v>
      </c>
      <c r="J16960">
        <f t="shared" si="1853"/>
        <v>1</v>
      </c>
      <c r="K16960">
        <f t="shared" si="1854"/>
        <v>121801</v>
      </c>
      <c r="L16960">
        <f t="shared" si="1855"/>
        <v>5586000</v>
      </c>
      <c r="M16960" cm="1">
        <f t="array" ref="M16960">IF(AND(SUM(F16960:J16960)=5,K16960&gt;L16960),ROW(16960:16960),0)</f>
        <v>0</v>
      </c>
    </row>
    <row r="16961" spans="1:13" x14ac:dyDescent="0.25">
      <c r="A16961">
        <v>236</v>
      </c>
      <c r="B16961">
        <v>38</v>
      </c>
      <c r="C16961">
        <v>63</v>
      </c>
      <c r="D16961">
        <v>83</v>
      </c>
      <c r="E16961">
        <v>146</v>
      </c>
      <c r="F16961">
        <f t="shared" si="1849"/>
        <v>1</v>
      </c>
      <c r="G16961">
        <f t="shared" si="1850"/>
        <v>1</v>
      </c>
      <c r="H16961">
        <f t="shared" si="1851"/>
        <v>1</v>
      </c>
      <c r="I16961">
        <f t="shared" si="1852"/>
        <v>1</v>
      </c>
      <c r="J16961">
        <f t="shared" si="1853"/>
        <v>1</v>
      </c>
      <c r="K16961">
        <f t="shared" si="1854"/>
        <v>75076</v>
      </c>
      <c r="L16961">
        <f t="shared" si="1855"/>
        <v>763434</v>
      </c>
      <c r="M16961" cm="1">
        <f t="array" ref="M16961">IF(AND(SUM(F16961:J16961)=5,K16961&gt;L16961),ROW(16961:16961),0)</f>
        <v>0</v>
      </c>
    </row>
    <row r="16962" spans="1:13" x14ac:dyDescent="0.25">
      <c r="A16962">
        <v>152</v>
      </c>
      <c r="B16962">
        <v>156</v>
      </c>
      <c r="C16962">
        <v>36</v>
      </c>
      <c r="D16962">
        <v>294</v>
      </c>
      <c r="E16962">
        <v>117</v>
      </c>
      <c r="F16962">
        <f t="shared" ref="F16962:F17000" si="1856">COUNTIF($A16962:$E16962,A16962)</f>
        <v>1</v>
      </c>
      <c r="G16962">
        <f t="shared" ref="G16962:G17000" si="1857">COUNTIF($A16962:$E16962,B16962)</f>
        <v>1</v>
      </c>
      <c r="H16962">
        <f t="shared" ref="H16962:H17000" si="1858">COUNTIF($A16962:$E16962,C16962)</f>
        <v>1</v>
      </c>
      <c r="I16962">
        <f t="shared" ref="I16962:I17000" si="1859">COUNTIF($A16962:$E16962,D16962)</f>
        <v>1</v>
      </c>
      <c r="J16962">
        <f t="shared" ref="J16962:J17000" si="1860">COUNTIF($A16962:$E16962,E16962)</f>
        <v>1</v>
      </c>
      <c r="K16962">
        <f t="shared" ref="K16962:K17000" si="1861">POWER(MAX(A16962:E16962)+MIN(A16962:E16962),2)</f>
        <v>108900</v>
      </c>
      <c r="L16962">
        <f t="shared" ref="L16962:L17000" si="1862">PRODUCT(A16962:E16962) / (MAX(A16962:E16962) * MIN(A16962:E16962))</f>
        <v>2774304</v>
      </c>
      <c r="M16962" cm="1">
        <f t="array" ref="M16962">IF(AND(SUM(F16962:J16962)=5,K16962&gt;L16962),ROW(16962:16962),0)</f>
        <v>0</v>
      </c>
    </row>
    <row r="16963" spans="1:13" x14ac:dyDescent="0.25">
      <c r="A16963">
        <v>234</v>
      </c>
      <c r="B16963">
        <v>43</v>
      </c>
      <c r="C16963">
        <v>89</v>
      </c>
      <c r="D16963">
        <v>138</v>
      </c>
      <c r="E16963">
        <v>232</v>
      </c>
      <c r="F16963">
        <f t="shared" si="1856"/>
        <v>1</v>
      </c>
      <c r="G16963">
        <f t="shared" si="1857"/>
        <v>1</v>
      </c>
      <c r="H16963">
        <f t="shared" si="1858"/>
        <v>1</v>
      </c>
      <c r="I16963">
        <f t="shared" si="1859"/>
        <v>1</v>
      </c>
      <c r="J16963">
        <f t="shared" si="1860"/>
        <v>1</v>
      </c>
      <c r="K16963">
        <f t="shared" si="1861"/>
        <v>76729</v>
      </c>
      <c r="L16963">
        <f t="shared" si="1862"/>
        <v>2849424</v>
      </c>
      <c r="M16963" cm="1">
        <f t="array" ref="M16963">IF(AND(SUM(F16963:J16963)=5,K16963&gt;L16963),ROW(16963:16963),0)</f>
        <v>0</v>
      </c>
    </row>
    <row r="16964" spans="1:13" x14ac:dyDescent="0.25">
      <c r="A16964">
        <v>260</v>
      </c>
      <c r="B16964">
        <v>106</v>
      </c>
      <c r="C16964">
        <v>288</v>
      </c>
      <c r="D16964">
        <v>224</v>
      </c>
      <c r="E16964">
        <v>286</v>
      </c>
      <c r="F16964">
        <f t="shared" si="1856"/>
        <v>1</v>
      </c>
      <c r="G16964">
        <f t="shared" si="1857"/>
        <v>1</v>
      </c>
      <c r="H16964">
        <f t="shared" si="1858"/>
        <v>1</v>
      </c>
      <c r="I16964">
        <f t="shared" si="1859"/>
        <v>1</v>
      </c>
      <c r="J16964">
        <f t="shared" si="1860"/>
        <v>1</v>
      </c>
      <c r="K16964">
        <f t="shared" si="1861"/>
        <v>155236</v>
      </c>
      <c r="L16964">
        <f t="shared" si="1862"/>
        <v>16656640</v>
      </c>
      <c r="M16964" cm="1">
        <f t="array" ref="M16964">IF(AND(SUM(F16964:J16964)=5,K16964&gt;L16964),ROW(16964:16964),0)</f>
        <v>0</v>
      </c>
    </row>
    <row r="16965" spans="1:13" x14ac:dyDescent="0.25">
      <c r="A16965">
        <v>77</v>
      </c>
      <c r="B16965">
        <v>12</v>
      </c>
      <c r="C16965">
        <v>276</v>
      </c>
      <c r="D16965">
        <v>233</v>
      </c>
      <c r="E16965">
        <v>83</v>
      </c>
      <c r="F16965">
        <f t="shared" si="1856"/>
        <v>1</v>
      </c>
      <c r="G16965">
        <f t="shared" si="1857"/>
        <v>1</v>
      </c>
      <c r="H16965">
        <f t="shared" si="1858"/>
        <v>1</v>
      </c>
      <c r="I16965">
        <f t="shared" si="1859"/>
        <v>1</v>
      </c>
      <c r="J16965">
        <f t="shared" si="1860"/>
        <v>1</v>
      </c>
      <c r="K16965">
        <f t="shared" si="1861"/>
        <v>82944</v>
      </c>
      <c r="L16965">
        <f t="shared" si="1862"/>
        <v>1489103</v>
      </c>
      <c r="M16965" cm="1">
        <f t="array" ref="M16965">IF(AND(SUM(F16965:J16965)=5,K16965&gt;L16965),ROW(16965:16965),0)</f>
        <v>0</v>
      </c>
    </row>
    <row r="16966" spans="1:13" x14ac:dyDescent="0.25">
      <c r="A16966">
        <v>138</v>
      </c>
      <c r="B16966">
        <v>280</v>
      </c>
      <c r="C16966">
        <v>98</v>
      </c>
      <c r="D16966">
        <v>283</v>
      </c>
      <c r="E16966">
        <v>208</v>
      </c>
      <c r="F16966">
        <f t="shared" si="1856"/>
        <v>1</v>
      </c>
      <c r="G16966">
        <f t="shared" si="1857"/>
        <v>1</v>
      </c>
      <c r="H16966">
        <f t="shared" si="1858"/>
        <v>1</v>
      </c>
      <c r="I16966">
        <f t="shared" si="1859"/>
        <v>1</v>
      </c>
      <c r="J16966">
        <f t="shared" si="1860"/>
        <v>1</v>
      </c>
      <c r="K16966">
        <f t="shared" si="1861"/>
        <v>145161</v>
      </c>
      <c r="L16966">
        <f t="shared" si="1862"/>
        <v>8037120</v>
      </c>
      <c r="M16966" cm="1">
        <f t="array" ref="M16966">IF(AND(SUM(F16966:J16966)=5,K16966&gt;L16966),ROW(16966:16966),0)</f>
        <v>0</v>
      </c>
    </row>
    <row r="16967" spans="1:13" x14ac:dyDescent="0.25">
      <c r="A16967">
        <v>57</v>
      </c>
      <c r="B16967">
        <v>4</v>
      </c>
      <c r="C16967">
        <v>109</v>
      </c>
      <c r="D16967">
        <v>178</v>
      </c>
      <c r="E16967">
        <v>206</v>
      </c>
      <c r="F16967">
        <f t="shared" si="1856"/>
        <v>1</v>
      </c>
      <c r="G16967">
        <f t="shared" si="1857"/>
        <v>1</v>
      </c>
      <c r="H16967">
        <f t="shared" si="1858"/>
        <v>1</v>
      </c>
      <c r="I16967">
        <f t="shared" si="1859"/>
        <v>1</v>
      </c>
      <c r="J16967">
        <f t="shared" si="1860"/>
        <v>1</v>
      </c>
      <c r="K16967">
        <f t="shared" si="1861"/>
        <v>44100</v>
      </c>
      <c r="L16967">
        <f t="shared" si="1862"/>
        <v>1105914</v>
      </c>
      <c r="M16967" cm="1">
        <f t="array" ref="M16967">IF(AND(SUM(F16967:J16967)=5,K16967&gt;L16967),ROW(16967:16967),0)</f>
        <v>0</v>
      </c>
    </row>
    <row r="16968" spans="1:13" x14ac:dyDescent="0.25">
      <c r="A16968">
        <v>38</v>
      </c>
      <c r="B16968">
        <v>137</v>
      </c>
      <c r="C16968">
        <v>255</v>
      </c>
      <c r="D16968">
        <v>133</v>
      </c>
      <c r="E16968">
        <v>54</v>
      </c>
      <c r="F16968">
        <f t="shared" si="1856"/>
        <v>1</v>
      </c>
      <c r="G16968">
        <f t="shared" si="1857"/>
        <v>1</v>
      </c>
      <c r="H16968">
        <f t="shared" si="1858"/>
        <v>1</v>
      </c>
      <c r="I16968">
        <f t="shared" si="1859"/>
        <v>1</v>
      </c>
      <c r="J16968">
        <f t="shared" si="1860"/>
        <v>1</v>
      </c>
      <c r="K16968">
        <f t="shared" si="1861"/>
        <v>85849</v>
      </c>
      <c r="L16968">
        <f t="shared" si="1862"/>
        <v>983934</v>
      </c>
      <c r="M16968" cm="1">
        <f t="array" ref="M16968">IF(AND(SUM(F16968:J16968)=5,K16968&gt;L16968),ROW(16968:16968),0)</f>
        <v>0</v>
      </c>
    </row>
    <row r="16969" spans="1:13" x14ac:dyDescent="0.25">
      <c r="A16969">
        <v>255</v>
      </c>
      <c r="B16969">
        <v>174</v>
      </c>
      <c r="C16969">
        <v>77</v>
      </c>
      <c r="D16969">
        <v>15</v>
      </c>
      <c r="E16969">
        <v>184</v>
      </c>
      <c r="F16969">
        <f t="shared" si="1856"/>
        <v>1</v>
      </c>
      <c r="G16969">
        <f t="shared" si="1857"/>
        <v>1</v>
      </c>
      <c r="H16969">
        <f t="shared" si="1858"/>
        <v>1</v>
      </c>
      <c r="I16969">
        <f t="shared" si="1859"/>
        <v>1</v>
      </c>
      <c r="J16969">
        <f t="shared" si="1860"/>
        <v>1</v>
      </c>
      <c r="K16969">
        <f t="shared" si="1861"/>
        <v>72900</v>
      </c>
      <c r="L16969">
        <f t="shared" si="1862"/>
        <v>2465232</v>
      </c>
      <c r="M16969" cm="1">
        <f t="array" ref="M16969">IF(AND(SUM(F16969:J16969)=5,K16969&gt;L16969),ROW(16969:16969),0)</f>
        <v>0</v>
      </c>
    </row>
    <row r="16970" spans="1:13" x14ac:dyDescent="0.25">
      <c r="A16970">
        <v>102</v>
      </c>
      <c r="B16970">
        <v>96</v>
      </c>
      <c r="C16970">
        <v>173</v>
      </c>
      <c r="D16970">
        <v>89</v>
      </c>
      <c r="E16970">
        <v>151</v>
      </c>
      <c r="F16970">
        <f t="shared" si="1856"/>
        <v>1</v>
      </c>
      <c r="G16970">
        <f t="shared" si="1857"/>
        <v>1</v>
      </c>
      <c r="H16970">
        <f t="shared" si="1858"/>
        <v>1</v>
      </c>
      <c r="I16970">
        <f t="shared" si="1859"/>
        <v>1</v>
      </c>
      <c r="J16970">
        <f t="shared" si="1860"/>
        <v>1</v>
      </c>
      <c r="K16970">
        <f t="shared" si="1861"/>
        <v>68644</v>
      </c>
      <c r="L16970">
        <f t="shared" si="1862"/>
        <v>1478592</v>
      </c>
      <c r="M16970" cm="1">
        <f t="array" ref="M16970">IF(AND(SUM(F16970:J16970)=5,K16970&gt;L16970),ROW(16970:16970),0)</f>
        <v>0</v>
      </c>
    </row>
    <row r="16971" spans="1:13" x14ac:dyDescent="0.25">
      <c r="A16971">
        <v>1</v>
      </c>
      <c r="B16971">
        <v>43</v>
      </c>
      <c r="C16971">
        <v>238</v>
      </c>
      <c r="D16971">
        <v>161</v>
      </c>
      <c r="E16971">
        <v>55</v>
      </c>
      <c r="F16971">
        <f t="shared" si="1856"/>
        <v>1</v>
      </c>
      <c r="G16971">
        <f t="shared" si="1857"/>
        <v>1</v>
      </c>
      <c r="H16971">
        <f t="shared" si="1858"/>
        <v>1</v>
      </c>
      <c r="I16971">
        <f t="shared" si="1859"/>
        <v>1</v>
      </c>
      <c r="J16971">
        <f t="shared" si="1860"/>
        <v>1</v>
      </c>
      <c r="K16971">
        <f t="shared" si="1861"/>
        <v>57121</v>
      </c>
      <c r="L16971">
        <f t="shared" si="1862"/>
        <v>380765</v>
      </c>
      <c r="M16971" cm="1">
        <f t="array" ref="M16971">IF(AND(SUM(F16971:J16971)=5,K16971&gt;L16971),ROW(16971:16971),0)</f>
        <v>0</v>
      </c>
    </row>
    <row r="16972" spans="1:13" x14ac:dyDescent="0.25">
      <c r="A16972">
        <v>134</v>
      </c>
      <c r="B16972">
        <v>3</v>
      </c>
      <c r="C16972">
        <v>246</v>
      </c>
      <c r="D16972">
        <v>46</v>
      </c>
      <c r="E16972">
        <v>257</v>
      </c>
      <c r="F16972">
        <f t="shared" si="1856"/>
        <v>1</v>
      </c>
      <c r="G16972">
        <f t="shared" si="1857"/>
        <v>1</v>
      </c>
      <c r="H16972">
        <f t="shared" si="1858"/>
        <v>1</v>
      </c>
      <c r="I16972">
        <f t="shared" si="1859"/>
        <v>1</v>
      </c>
      <c r="J16972">
        <f t="shared" si="1860"/>
        <v>1</v>
      </c>
      <c r="K16972">
        <f t="shared" si="1861"/>
        <v>67600</v>
      </c>
      <c r="L16972">
        <f t="shared" si="1862"/>
        <v>1516344</v>
      </c>
      <c r="M16972" cm="1">
        <f t="array" ref="M16972">IF(AND(SUM(F16972:J16972)=5,K16972&gt;L16972),ROW(16972:16972),0)</f>
        <v>0</v>
      </c>
    </row>
    <row r="16973" spans="1:13" x14ac:dyDescent="0.25">
      <c r="A16973">
        <v>144</v>
      </c>
      <c r="B16973">
        <v>79</v>
      </c>
      <c r="C16973">
        <v>286</v>
      </c>
      <c r="D16973">
        <v>297</v>
      </c>
      <c r="E16973">
        <v>275</v>
      </c>
      <c r="F16973">
        <f t="shared" si="1856"/>
        <v>1</v>
      </c>
      <c r="G16973">
        <f t="shared" si="1857"/>
        <v>1</v>
      </c>
      <c r="H16973">
        <f t="shared" si="1858"/>
        <v>1</v>
      </c>
      <c r="I16973">
        <f t="shared" si="1859"/>
        <v>1</v>
      </c>
      <c r="J16973">
        <f t="shared" si="1860"/>
        <v>1</v>
      </c>
      <c r="K16973">
        <f t="shared" si="1861"/>
        <v>141376</v>
      </c>
      <c r="L16973">
        <f t="shared" si="1862"/>
        <v>11325600</v>
      </c>
      <c r="M16973" cm="1">
        <f t="array" ref="M16973">IF(AND(SUM(F16973:J16973)=5,K16973&gt;L16973),ROW(16973:16973),0)</f>
        <v>0</v>
      </c>
    </row>
    <row r="16974" spans="1:13" x14ac:dyDescent="0.25">
      <c r="A16974">
        <v>145</v>
      </c>
      <c r="B16974">
        <v>223</v>
      </c>
      <c r="C16974">
        <v>104</v>
      </c>
      <c r="D16974">
        <v>8</v>
      </c>
      <c r="E16974">
        <v>31</v>
      </c>
      <c r="F16974">
        <f t="shared" si="1856"/>
        <v>1</v>
      </c>
      <c r="G16974">
        <f t="shared" si="1857"/>
        <v>1</v>
      </c>
      <c r="H16974">
        <f t="shared" si="1858"/>
        <v>1</v>
      </c>
      <c r="I16974">
        <f t="shared" si="1859"/>
        <v>1</v>
      </c>
      <c r="J16974">
        <f t="shared" si="1860"/>
        <v>1</v>
      </c>
      <c r="K16974">
        <f t="shared" si="1861"/>
        <v>53361</v>
      </c>
      <c r="L16974">
        <f t="shared" si="1862"/>
        <v>467480</v>
      </c>
      <c r="M16974" cm="1">
        <f t="array" ref="M16974">IF(AND(SUM(F16974:J16974)=5,K16974&gt;L16974),ROW(16974:16974),0)</f>
        <v>0</v>
      </c>
    </row>
    <row r="16975" spans="1:13" x14ac:dyDescent="0.25">
      <c r="A16975">
        <v>60</v>
      </c>
      <c r="B16975">
        <v>78</v>
      </c>
      <c r="C16975">
        <v>90</v>
      </c>
      <c r="D16975">
        <v>125</v>
      </c>
      <c r="E16975">
        <v>27</v>
      </c>
      <c r="F16975">
        <f t="shared" si="1856"/>
        <v>1</v>
      </c>
      <c r="G16975">
        <f t="shared" si="1857"/>
        <v>1</v>
      </c>
      <c r="H16975">
        <f t="shared" si="1858"/>
        <v>1</v>
      </c>
      <c r="I16975">
        <f t="shared" si="1859"/>
        <v>1</v>
      </c>
      <c r="J16975">
        <f t="shared" si="1860"/>
        <v>1</v>
      </c>
      <c r="K16975">
        <f t="shared" si="1861"/>
        <v>23104</v>
      </c>
      <c r="L16975">
        <f t="shared" si="1862"/>
        <v>421200</v>
      </c>
      <c r="M16975" cm="1">
        <f t="array" ref="M16975">IF(AND(SUM(F16975:J16975)=5,K16975&gt;L16975),ROW(16975:16975),0)</f>
        <v>0</v>
      </c>
    </row>
    <row r="16976" spans="1:13" x14ac:dyDescent="0.25">
      <c r="A16976">
        <v>72</v>
      </c>
      <c r="B16976">
        <v>146</v>
      </c>
      <c r="C16976">
        <v>105</v>
      </c>
      <c r="D16976">
        <v>148</v>
      </c>
      <c r="E16976">
        <v>199</v>
      </c>
      <c r="F16976">
        <f t="shared" si="1856"/>
        <v>1</v>
      </c>
      <c r="G16976">
        <f t="shared" si="1857"/>
        <v>1</v>
      </c>
      <c r="H16976">
        <f t="shared" si="1858"/>
        <v>1</v>
      </c>
      <c r="I16976">
        <f t="shared" si="1859"/>
        <v>1</v>
      </c>
      <c r="J16976">
        <f t="shared" si="1860"/>
        <v>1</v>
      </c>
      <c r="K16976">
        <f t="shared" si="1861"/>
        <v>73441</v>
      </c>
      <c r="L16976">
        <f t="shared" si="1862"/>
        <v>2268840</v>
      </c>
      <c r="M16976" cm="1">
        <f t="array" ref="M16976">IF(AND(SUM(F16976:J16976)=5,K16976&gt;L16976),ROW(16976:16976),0)</f>
        <v>0</v>
      </c>
    </row>
    <row r="16977" spans="1:13" x14ac:dyDescent="0.25">
      <c r="A16977">
        <v>251</v>
      </c>
      <c r="B16977">
        <v>24</v>
      </c>
      <c r="C16977">
        <v>127</v>
      </c>
      <c r="D16977">
        <v>282</v>
      </c>
      <c r="E16977">
        <v>223</v>
      </c>
      <c r="F16977">
        <f t="shared" si="1856"/>
        <v>1</v>
      </c>
      <c r="G16977">
        <f t="shared" si="1857"/>
        <v>1</v>
      </c>
      <c r="H16977">
        <f t="shared" si="1858"/>
        <v>1</v>
      </c>
      <c r="I16977">
        <f t="shared" si="1859"/>
        <v>1</v>
      </c>
      <c r="J16977">
        <f t="shared" si="1860"/>
        <v>1</v>
      </c>
      <c r="K16977">
        <f t="shared" si="1861"/>
        <v>93636</v>
      </c>
      <c r="L16977">
        <f t="shared" si="1862"/>
        <v>7108571</v>
      </c>
      <c r="M16977" cm="1">
        <f t="array" ref="M16977">IF(AND(SUM(F16977:J16977)=5,K16977&gt;L16977),ROW(16977:16977),0)</f>
        <v>0</v>
      </c>
    </row>
    <row r="16978" spans="1:13" x14ac:dyDescent="0.25">
      <c r="A16978">
        <v>45</v>
      </c>
      <c r="B16978">
        <v>207</v>
      </c>
      <c r="C16978">
        <v>53</v>
      </c>
      <c r="D16978">
        <v>243</v>
      </c>
      <c r="E16978">
        <v>131</v>
      </c>
      <c r="F16978">
        <f t="shared" si="1856"/>
        <v>1</v>
      </c>
      <c r="G16978">
        <f t="shared" si="1857"/>
        <v>1</v>
      </c>
      <c r="H16978">
        <f t="shared" si="1858"/>
        <v>1</v>
      </c>
      <c r="I16978">
        <f t="shared" si="1859"/>
        <v>1</v>
      </c>
      <c r="J16978">
        <f t="shared" si="1860"/>
        <v>1</v>
      </c>
      <c r="K16978">
        <f t="shared" si="1861"/>
        <v>82944</v>
      </c>
      <c r="L16978">
        <f t="shared" si="1862"/>
        <v>1437201</v>
      </c>
      <c r="M16978" cm="1">
        <f t="array" ref="M16978">IF(AND(SUM(F16978:J16978)=5,K16978&gt;L16978),ROW(16978:16978),0)</f>
        <v>0</v>
      </c>
    </row>
    <row r="16979" spans="1:13" x14ac:dyDescent="0.25">
      <c r="A16979">
        <v>46</v>
      </c>
      <c r="B16979">
        <v>149</v>
      </c>
      <c r="C16979">
        <v>246</v>
      </c>
      <c r="D16979">
        <v>46</v>
      </c>
      <c r="E16979">
        <v>131</v>
      </c>
      <c r="F16979">
        <f t="shared" si="1856"/>
        <v>2</v>
      </c>
      <c r="G16979">
        <f t="shared" si="1857"/>
        <v>1</v>
      </c>
      <c r="H16979">
        <f t="shared" si="1858"/>
        <v>1</v>
      </c>
      <c r="I16979">
        <f t="shared" si="1859"/>
        <v>2</v>
      </c>
      <c r="J16979">
        <f t="shared" si="1860"/>
        <v>1</v>
      </c>
      <c r="K16979">
        <f t="shared" si="1861"/>
        <v>85264</v>
      </c>
      <c r="L16979">
        <f t="shared" si="1862"/>
        <v>897874</v>
      </c>
      <c r="M16979" cm="1">
        <f t="array" ref="M16979">IF(AND(SUM(F16979:J16979)=5,K16979&gt;L16979),ROW(16979:16979),0)</f>
        <v>0</v>
      </c>
    </row>
    <row r="16980" spans="1:13" x14ac:dyDescent="0.25">
      <c r="A16980">
        <v>262</v>
      </c>
      <c r="B16980">
        <v>293</v>
      </c>
      <c r="C16980">
        <v>157</v>
      </c>
      <c r="D16980">
        <v>254</v>
      </c>
      <c r="E16980">
        <v>231</v>
      </c>
      <c r="F16980">
        <f t="shared" si="1856"/>
        <v>1</v>
      </c>
      <c r="G16980">
        <f t="shared" si="1857"/>
        <v>1</v>
      </c>
      <c r="H16980">
        <f t="shared" si="1858"/>
        <v>1</v>
      </c>
      <c r="I16980">
        <f t="shared" si="1859"/>
        <v>1</v>
      </c>
      <c r="J16980">
        <f t="shared" si="1860"/>
        <v>1</v>
      </c>
      <c r="K16980">
        <f t="shared" si="1861"/>
        <v>202500</v>
      </c>
      <c r="L16980">
        <f t="shared" si="1862"/>
        <v>15372588</v>
      </c>
      <c r="M16980" cm="1">
        <f t="array" ref="M16980">IF(AND(SUM(F16980:J16980)=5,K16980&gt;L16980),ROW(16980:16980),0)</f>
        <v>0</v>
      </c>
    </row>
    <row r="16981" spans="1:13" x14ac:dyDescent="0.25">
      <c r="A16981">
        <v>81</v>
      </c>
      <c r="B16981">
        <v>216</v>
      </c>
      <c r="C16981">
        <v>71</v>
      </c>
      <c r="D16981">
        <v>117</v>
      </c>
      <c r="E16981">
        <v>56</v>
      </c>
      <c r="F16981">
        <f t="shared" si="1856"/>
        <v>1</v>
      </c>
      <c r="G16981">
        <f t="shared" si="1857"/>
        <v>1</v>
      </c>
      <c r="H16981">
        <f t="shared" si="1858"/>
        <v>1</v>
      </c>
      <c r="I16981">
        <f t="shared" si="1859"/>
        <v>1</v>
      </c>
      <c r="J16981">
        <f t="shared" si="1860"/>
        <v>1</v>
      </c>
      <c r="K16981">
        <f t="shared" si="1861"/>
        <v>73984</v>
      </c>
      <c r="L16981">
        <f t="shared" si="1862"/>
        <v>672867</v>
      </c>
      <c r="M16981" cm="1">
        <f t="array" ref="M16981">IF(AND(SUM(F16981:J16981)=5,K16981&gt;L16981),ROW(16981:16981),0)</f>
        <v>0</v>
      </c>
    </row>
    <row r="16982" spans="1:13" x14ac:dyDescent="0.25">
      <c r="A16982">
        <v>93</v>
      </c>
      <c r="B16982">
        <v>61</v>
      </c>
      <c r="C16982">
        <v>294</v>
      </c>
      <c r="D16982">
        <v>80</v>
      </c>
      <c r="E16982">
        <v>126</v>
      </c>
      <c r="F16982">
        <f t="shared" si="1856"/>
        <v>1</v>
      </c>
      <c r="G16982">
        <f t="shared" si="1857"/>
        <v>1</v>
      </c>
      <c r="H16982">
        <f t="shared" si="1858"/>
        <v>1</v>
      </c>
      <c r="I16982">
        <f t="shared" si="1859"/>
        <v>1</v>
      </c>
      <c r="J16982">
        <f t="shared" si="1860"/>
        <v>1</v>
      </c>
      <c r="K16982">
        <f t="shared" si="1861"/>
        <v>126025</v>
      </c>
      <c r="L16982">
        <f t="shared" si="1862"/>
        <v>937440</v>
      </c>
      <c r="M16982" cm="1">
        <f t="array" ref="M16982">IF(AND(SUM(F16982:J16982)=5,K16982&gt;L16982),ROW(16982:16982),0)</f>
        <v>0</v>
      </c>
    </row>
    <row r="16983" spans="1:13" x14ac:dyDescent="0.25">
      <c r="A16983">
        <v>114</v>
      </c>
      <c r="B16983">
        <v>103</v>
      </c>
      <c r="C16983">
        <v>159</v>
      </c>
      <c r="D16983">
        <v>171</v>
      </c>
      <c r="E16983">
        <v>31</v>
      </c>
      <c r="F16983">
        <f t="shared" si="1856"/>
        <v>1</v>
      </c>
      <c r="G16983">
        <f t="shared" si="1857"/>
        <v>1</v>
      </c>
      <c r="H16983">
        <f t="shared" si="1858"/>
        <v>1</v>
      </c>
      <c r="I16983">
        <f t="shared" si="1859"/>
        <v>1</v>
      </c>
      <c r="J16983">
        <f t="shared" si="1860"/>
        <v>1</v>
      </c>
      <c r="K16983">
        <f t="shared" si="1861"/>
        <v>40804</v>
      </c>
      <c r="L16983">
        <f t="shared" si="1862"/>
        <v>1866978</v>
      </c>
      <c r="M16983" cm="1">
        <f t="array" ref="M16983">IF(AND(SUM(F16983:J16983)=5,K16983&gt;L16983),ROW(16983:16983),0)</f>
        <v>0</v>
      </c>
    </row>
    <row r="16984" spans="1:13" x14ac:dyDescent="0.25">
      <c r="A16984">
        <v>13</v>
      </c>
      <c r="B16984">
        <v>202</v>
      </c>
      <c r="C16984">
        <v>135</v>
      </c>
      <c r="D16984">
        <v>112</v>
      </c>
      <c r="E16984">
        <v>279</v>
      </c>
      <c r="F16984">
        <f t="shared" si="1856"/>
        <v>1</v>
      </c>
      <c r="G16984">
        <f t="shared" si="1857"/>
        <v>1</v>
      </c>
      <c r="H16984">
        <f t="shared" si="1858"/>
        <v>1</v>
      </c>
      <c r="I16984">
        <f t="shared" si="1859"/>
        <v>1</v>
      </c>
      <c r="J16984">
        <f t="shared" si="1860"/>
        <v>1</v>
      </c>
      <c r="K16984">
        <f t="shared" si="1861"/>
        <v>85264</v>
      </c>
      <c r="L16984">
        <f t="shared" si="1862"/>
        <v>3054240</v>
      </c>
      <c r="M16984" cm="1">
        <f t="array" ref="M16984">IF(AND(SUM(F16984:J16984)=5,K16984&gt;L16984),ROW(16984:16984),0)</f>
        <v>0</v>
      </c>
    </row>
    <row r="16985" spans="1:13" x14ac:dyDescent="0.25">
      <c r="A16985">
        <v>109</v>
      </c>
      <c r="B16985">
        <v>288</v>
      </c>
      <c r="C16985">
        <v>298</v>
      </c>
      <c r="D16985">
        <v>18</v>
      </c>
      <c r="E16985">
        <v>120</v>
      </c>
      <c r="F16985">
        <f t="shared" si="1856"/>
        <v>1</v>
      </c>
      <c r="G16985">
        <f t="shared" si="1857"/>
        <v>1</v>
      </c>
      <c r="H16985">
        <f t="shared" si="1858"/>
        <v>1</v>
      </c>
      <c r="I16985">
        <f t="shared" si="1859"/>
        <v>1</v>
      </c>
      <c r="J16985">
        <f t="shared" si="1860"/>
        <v>1</v>
      </c>
      <c r="K16985">
        <f t="shared" si="1861"/>
        <v>99856</v>
      </c>
      <c r="L16985">
        <f t="shared" si="1862"/>
        <v>3767040</v>
      </c>
      <c r="M16985" cm="1">
        <f t="array" ref="M16985">IF(AND(SUM(F16985:J16985)=5,K16985&gt;L16985),ROW(16985:16985),0)</f>
        <v>0</v>
      </c>
    </row>
    <row r="16986" spans="1:13" x14ac:dyDescent="0.25">
      <c r="A16986">
        <v>234</v>
      </c>
      <c r="B16986">
        <v>59</v>
      </c>
      <c r="C16986">
        <v>136</v>
      </c>
      <c r="D16986">
        <v>265</v>
      </c>
      <c r="E16986">
        <v>10</v>
      </c>
      <c r="F16986">
        <f t="shared" si="1856"/>
        <v>1</v>
      </c>
      <c r="G16986">
        <f t="shared" si="1857"/>
        <v>1</v>
      </c>
      <c r="H16986">
        <f t="shared" si="1858"/>
        <v>1</v>
      </c>
      <c r="I16986">
        <f t="shared" si="1859"/>
        <v>1</v>
      </c>
      <c r="J16986">
        <f t="shared" si="1860"/>
        <v>1</v>
      </c>
      <c r="K16986">
        <f t="shared" si="1861"/>
        <v>75625</v>
      </c>
      <c r="L16986">
        <f t="shared" si="1862"/>
        <v>1877616</v>
      </c>
      <c r="M16986" cm="1">
        <f t="array" ref="M16986">IF(AND(SUM(F16986:J16986)=5,K16986&gt;L16986),ROW(16986:16986),0)</f>
        <v>0</v>
      </c>
    </row>
    <row r="16987" spans="1:13" x14ac:dyDescent="0.25">
      <c r="A16987">
        <v>174</v>
      </c>
      <c r="B16987">
        <v>143</v>
      </c>
      <c r="C16987">
        <v>179</v>
      </c>
      <c r="D16987">
        <v>186</v>
      </c>
      <c r="E16987">
        <v>280</v>
      </c>
      <c r="F16987">
        <f t="shared" si="1856"/>
        <v>1</v>
      </c>
      <c r="G16987">
        <f t="shared" si="1857"/>
        <v>1</v>
      </c>
      <c r="H16987">
        <f t="shared" si="1858"/>
        <v>1</v>
      </c>
      <c r="I16987">
        <f t="shared" si="1859"/>
        <v>1</v>
      </c>
      <c r="J16987">
        <f t="shared" si="1860"/>
        <v>1</v>
      </c>
      <c r="K16987">
        <f t="shared" si="1861"/>
        <v>178929</v>
      </c>
      <c r="L16987">
        <f t="shared" si="1862"/>
        <v>5793156</v>
      </c>
      <c r="M16987" cm="1">
        <f t="array" ref="M16987">IF(AND(SUM(F16987:J16987)=5,K16987&gt;L16987),ROW(16987:16987),0)</f>
        <v>0</v>
      </c>
    </row>
    <row r="16988" spans="1:13" x14ac:dyDescent="0.25">
      <c r="A16988">
        <v>237</v>
      </c>
      <c r="B16988">
        <v>157</v>
      </c>
      <c r="C16988">
        <v>61</v>
      </c>
      <c r="D16988">
        <v>69</v>
      </c>
      <c r="E16988">
        <v>110</v>
      </c>
      <c r="F16988">
        <f t="shared" si="1856"/>
        <v>1</v>
      </c>
      <c r="G16988">
        <f t="shared" si="1857"/>
        <v>1</v>
      </c>
      <c r="H16988">
        <f t="shared" si="1858"/>
        <v>1</v>
      </c>
      <c r="I16988">
        <f t="shared" si="1859"/>
        <v>1</v>
      </c>
      <c r="J16988">
        <f t="shared" si="1860"/>
        <v>1</v>
      </c>
      <c r="K16988">
        <f t="shared" si="1861"/>
        <v>88804</v>
      </c>
      <c r="L16988">
        <f t="shared" si="1862"/>
        <v>1191630</v>
      </c>
      <c r="M16988" cm="1">
        <f t="array" ref="M16988">IF(AND(SUM(F16988:J16988)=5,K16988&gt;L16988),ROW(16988:16988),0)</f>
        <v>0</v>
      </c>
    </row>
    <row r="16989" spans="1:13" x14ac:dyDescent="0.25">
      <c r="A16989">
        <v>285</v>
      </c>
      <c r="B16989">
        <v>205</v>
      </c>
      <c r="C16989">
        <v>33</v>
      </c>
      <c r="D16989">
        <v>238</v>
      </c>
      <c r="E16989">
        <v>51</v>
      </c>
      <c r="F16989">
        <f t="shared" si="1856"/>
        <v>1</v>
      </c>
      <c r="G16989">
        <f t="shared" si="1857"/>
        <v>1</v>
      </c>
      <c r="H16989">
        <f t="shared" si="1858"/>
        <v>1</v>
      </c>
      <c r="I16989">
        <f t="shared" si="1859"/>
        <v>1</v>
      </c>
      <c r="J16989">
        <f t="shared" si="1860"/>
        <v>1</v>
      </c>
      <c r="K16989">
        <f t="shared" si="1861"/>
        <v>101124</v>
      </c>
      <c r="L16989">
        <f t="shared" si="1862"/>
        <v>2488290</v>
      </c>
      <c r="M16989" cm="1">
        <f t="array" ref="M16989">IF(AND(SUM(F16989:J16989)=5,K16989&gt;L16989),ROW(16989:16989),0)</f>
        <v>0</v>
      </c>
    </row>
    <row r="16990" spans="1:13" x14ac:dyDescent="0.25">
      <c r="A16990">
        <v>119</v>
      </c>
      <c r="B16990">
        <v>201</v>
      </c>
      <c r="C16990">
        <v>191</v>
      </c>
      <c r="D16990">
        <v>1</v>
      </c>
      <c r="E16990">
        <v>212</v>
      </c>
      <c r="F16990">
        <f t="shared" si="1856"/>
        <v>1</v>
      </c>
      <c r="G16990">
        <f t="shared" si="1857"/>
        <v>1</v>
      </c>
      <c r="H16990">
        <f t="shared" si="1858"/>
        <v>1</v>
      </c>
      <c r="I16990">
        <f t="shared" si="1859"/>
        <v>1</v>
      </c>
      <c r="J16990">
        <f t="shared" si="1860"/>
        <v>1</v>
      </c>
      <c r="K16990">
        <f t="shared" si="1861"/>
        <v>45369</v>
      </c>
      <c r="L16990">
        <f t="shared" si="1862"/>
        <v>4568529</v>
      </c>
      <c r="M16990" cm="1">
        <f t="array" ref="M16990">IF(AND(SUM(F16990:J16990)=5,K16990&gt;L16990),ROW(16990:16990),0)</f>
        <v>0</v>
      </c>
    </row>
    <row r="16991" spans="1:13" x14ac:dyDescent="0.25">
      <c r="A16991">
        <v>131</v>
      </c>
      <c r="B16991">
        <v>8</v>
      </c>
      <c r="C16991">
        <v>28</v>
      </c>
      <c r="D16991">
        <v>260</v>
      </c>
      <c r="E16991">
        <v>216</v>
      </c>
      <c r="F16991">
        <f t="shared" si="1856"/>
        <v>1</v>
      </c>
      <c r="G16991">
        <f t="shared" si="1857"/>
        <v>1</v>
      </c>
      <c r="H16991">
        <f t="shared" si="1858"/>
        <v>1</v>
      </c>
      <c r="I16991">
        <f t="shared" si="1859"/>
        <v>1</v>
      </c>
      <c r="J16991">
        <f t="shared" si="1860"/>
        <v>1</v>
      </c>
      <c r="K16991">
        <f t="shared" si="1861"/>
        <v>71824</v>
      </c>
      <c r="L16991">
        <f t="shared" si="1862"/>
        <v>792288</v>
      </c>
      <c r="M16991" cm="1">
        <f t="array" ref="M16991">IF(AND(SUM(F16991:J16991)=5,K16991&gt;L16991),ROW(16991:16991),0)</f>
        <v>0</v>
      </c>
    </row>
    <row r="16992" spans="1:13" x14ac:dyDescent="0.25">
      <c r="A16992">
        <v>148</v>
      </c>
      <c r="B16992">
        <v>87</v>
      </c>
      <c r="C16992">
        <v>5</v>
      </c>
      <c r="D16992">
        <v>274</v>
      </c>
      <c r="E16992">
        <v>110</v>
      </c>
      <c r="F16992">
        <f t="shared" si="1856"/>
        <v>1</v>
      </c>
      <c r="G16992">
        <f t="shared" si="1857"/>
        <v>1</v>
      </c>
      <c r="H16992">
        <f t="shared" si="1858"/>
        <v>1</v>
      </c>
      <c r="I16992">
        <f t="shared" si="1859"/>
        <v>1</v>
      </c>
      <c r="J16992">
        <f t="shared" si="1860"/>
        <v>1</v>
      </c>
      <c r="K16992">
        <f t="shared" si="1861"/>
        <v>77841</v>
      </c>
      <c r="L16992">
        <f t="shared" si="1862"/>
        <v>1416360</v>
      </c>
      <c r="M16992" cm="1">
        <f t="array" ref="M16992">IF(AND(SUM(F16992:J16992)=5,K16992&gt;L16992),ROW(16992:16992),0)</f>
        <v>0</v>
      </c>
    </row>
    <row r="16993" spans="1:13" x14ac:dyDescent="0.25">
      <c r="A16993">
        <v>186</v>
      </c>
      <c r="B16993">
        <v>30</v>
      </c>
      <c r="C16993">
        <v>137</v>
      </c>
      <c r="D16993">
        <v>15</v>
      </c>
      <c r="E16993">
        <v>241</v>
      </c>
      <c r="F16993">
        <f t="shared" si="1856"/>
        <v>1</v>
      </c>
      <c r="G16993">
        <f t="shared" si="1857"/>
        <v>1</v>
      </c>
      <c r="H16993">
        <f t="shared" si="1858"/>
        <v>1</v>
      </c>
      <c r="I16993">
        <f t="shared" si="1859"/>
        <v>1</v>
      </c>
      <c r="J16993">
        <f t="shared" si="1860"/>
        <v>1</v>
      </c>
      <c r="K16993">
        <f t="shared" si="1861"/>
        <v>65536</v>
      </c>
      <c r="L16993">
        <f t="shared" si="1862"/>
        <v>764460</v>
      </c>
      <c r="M16993" cm="1">
        <f t="array" ref="M16993">IF(AND(SUM(F16993:J16993)=5,K16993&gt;L16993),ROW(16993:16993),0)</f>
        <v>0</v>
      </c>
    </row>
    <row r="16994" spans="1:13" x14ac:dyDescent="0.25">
      <c r="A16994">
        <v>122</v>
      </c>
      <c r="B16994">
        <v>119</v>
      </c>
      <c r="C16994">
        <v>227</v>
      </c>
      <c r="D16994">
        <v>113</v>
      </c>
      <c r="E16994">
        <v>138</v>
      </c>
      <c r="F16994">
        <f t="shared" si="1856"/>
        <v>1</v>
      </c>
      <c r="G16994">
        <f t="shared" si="1857"/>
        <v>1</v>
      </c>
      <c r="H16994">
        <f t="shared" si="1858"/>
        <v>1</v>
      </c>
      <c r="I16994">
        <f t="shared" si="1859"/>
        <v>1</v>
      </c>
      <c r="J16994">
        <f t="shared" si="1860"/>
        <v>1</v>
      </c>
      <c r="K16994">
        <f t="shared" si="1861"/>
        <v>115600</v>
      </c>
      <c r="L16994">
        <f t="shared" si="1862"/>
        <v>2003484</v>
      </c>
      <c r="M16994" cm="1">
        <f t="array" ref="M16994">IF(AND(SUM(F16994:J16994)=5,K16994&gt;L16994),ROW(16994:16994),0)</f>
        <v>0</v>
      </c>
    </row>
    <row r="16995" spans="1:13" x14ac:dyDescent="0.25">
      <c r="A16995">
        <v>163</v>
      </c>
      <c r="B16995">
        <v>92</v>
      </c>
      <c r="C16995">
        <v>299</v>
      </c>
      <c r="D16995">
        <v>14</v>
      </c>
      <c r="E16995">
        <v>71</v>
      </c>
      <c r="F16995">
        <f t="shared" si="1856"/>
        <v>1</v>
      </c>
      <c r="G16995">
        <f t="shared" si="1857"/>
        <v>1</v>
      </c>
      <c r="H16995">
        <f t="shared" si="1858"/>
        <v>1</v>
      </c>
      <c r="I16995">
        <f t="shared" si="1859"/>
        <v>1</v>
      </c>
      <c r="J16995">
        <f t="shared" si="1860"/>
        <v>1</v>
      </c>
      <c r="K16995">
        <f t="shared" si="1861"/>
        <v>97969</v>
      </c>
      <c r="L16995">
        <f t="shared" si="1862"/>
        <v>1064716</v>
      </c>
      <c r="M16995" cm="1">
        <f t="array" ref="M16995">IF(AND(SUM(F16995:J16995)=5,K16995&gt;L16995),ROW(16995:16995),0)</f>
        <v>0</v>
      </c>
    </row>
    <row r="16996" spans="1:13" x14ac:dyDescent="0.25">
      <c r="A16996">
        <v>39</v>
      </c>
      <c r="B16996">
        <v>92</v>
      </c>
      <c r="C16996">
        <v>37</v>
      </c>
      <c r="D16996">
        <v>126</v>
      </c>
      <c r="E16996">
        <v>189</v>
      </c>
      <c r="F16996">
        <f t="shared" si="1856"/>
        <v>1</v>
      </c>
      <c r="G16996">
        <f t="shared" si="1857"/>
        <v>1</v>
      </c>
      <c r="H16996">
        <f t="shared" si="1858"/>
        <v>1</v>
      </c>
      <c r="I16996">
        <f t="shared" si="1859"/>
        <v>1</v>
      </c>
      <c r="J16996">
        <f t="shared" si="1860"/>
        <v>1</v>
      </c>
      <c r="K16996">
        <f t="shared" si="1861"/>
        <v>51076</v>
      </c>
      <c r="L16996">
        <f t="shared" si="1862"/>
        <v>452088</v>
      </c>
      <c r="M16996" cm="1">
        <f t="array" ref="M16996">IF(AND(SUM(F16996:J16996)=5,K16996&gt;L16996),ROW(16996:16996),0)</f>
        <v>0</v>
      </c>
    </row>
    <row r="16997" spans="1:13" x14ac:dyDescent="0.25">
      <c r="A16997">
        <v>58</v>
      </c>
      <c r="B16997">
        <v>230</v>
      </c>
      <c r="C16997">
        <v>28</v>
      </c>
      <c r="D16997">
        <v>88</v>
      </c>
      <c r="E16997">
        <v>117</v>
      </c>
      <c r="F16997">
        <f t="shared" si="1856"/>
        <v>1</v>
      </c>
      <c r="G16997">
        <f t="shared" si="1857"/>
        <v>1</v>
      </c>
      <c r="H16997">
        <f t="shared" si="1858"/>
        <v>1</v>
      </c>
      <c r="I16997">
        <f t="shared" si="1859"/>
        <v>1</v>
      </c>
      <c r="J16997">
        <f t="shared" si="1860"/>
        <v>1</v>
      </c>
      <c r="K16997">
        <f t="shared" si="1861"/>
        <v>66564</v>
      </c>
      <c r="L16997">
        <f t="shared" si="1862"/>
        <v>597168</v>
      </c>
      <c r="M16997" cm="1">
        <f t="array" ref="M16997">IF(AND(SUM(F16997:J16997)=5,K16997&gt;L16997),ROW(16997:16997),0)</f>
        <v>0</v>
      </c>
    </row>
    <row r="16998" spans="1:13" x14ac:dyDescent="0.25">
      <c r="A16998">
        <v>281</v>
      </c>
      <c r="B16998">
        <v>69</v>
      </c>
      <c r="C16998">
        <v>39</v>
      </c>
      <c r="D16998">
        <v>18</v>
      </c>
      <c r="E16998">
        <v>280</v>
      </c>
      <c r="F16998">
        <f t="shared" si="1856"/>
        <v>1</v>
      </c>
      <c r="G16998">
        <f t="shared" si="1857"/>
        <v>1</v>
      </c>
      <c r="H16998">
        <f t="shared" si="1858"/>
        <v>1</v>
      </c>
      <c r="I16998">
        <f t="shared" si="1859"/>
        <v>1</v>
      </c>
      <c r="J16998">
        <f t="shared" si="1860"/>
        <v>1</v>
      </c>
      <c r="K16998">
        <f t="shared" si="1861"/>
        <v>89401</v>
      </c>
      <c r="L16998">
        <f t="shared" si="1862"/>
        <v>753480</v>
      </c>
      <c r="M16998" cm="1">
        <f t="array" ref="M16998">IF(AND(SUM(F16998:J16998)=5,K16998&gt;L16998),ROW(16998:16998),0)</f>
        <v>0</v>
      </c>
    </row>
    <row r="16999" spans="1:13" x14ac:dyDescent="0.25">
      <c r="A16999">
        <v>228</v>
      </c>
      <c r="B16999">
        <v>205</v>
      </c>
      <c r="C16999">
        <v>155</v>
      </c>
      <c r="D16999">
        <v>12</v>
      </c>
      <c r="E16999">
        <v>288</v>
      </c>
      <c r="F16999">
        <f t="shared" si="1856"/>
        <v>1</v>
      </c>
      <c r="G16999">
        <f t="shared" si="1857"/>
        <v>1</v>
      </c>
      <c r="H16999">
        <f t="shared" si="1858"/>
        <v>1</v>
      </c>
      <c r="I16999">
        <f t="shared" si="1859"/>
        <v>1</v>
      </c>
      <c r="J16999">
        <f t="shared" si="1860"/>
        <v>1</v>
      </c>
      <c r="K16999">
        <f t="shared" si="1861"/>
        <v>90000</v>
      </c>
      <c r="L16999">
        <f t="shared" si="1862"/>
        <v>7244700</v>
      </c>
      <c r="M16999" cm="1">
        <f t="array" ref="M16999">IF(AND(SUM(F16999:J16999)=5,K16999&gt;L16999),ROW(16999:16999),0)</f>
        <v>0</v>
      </c>
    </row>
    <row r="17000" spans="1:13" x14ac:dyDescent="0.25">
      <c r="A17000">
        <v>101</v>
      </c>
      <c r="B17000">
        <v>52</v>
      </c>
      <c r="C17000">
        <v>268</v>
      </c>
      <c r="D17000">
        <v>161</v>
      </c>
      <c r="E17000">
        <v>232</v>
      </c>
      <c r="F17000">
        <f t="shared" si="1856"/>
        <v>1</v>
      </c>
      <c r="G17000">
        <f t="shared" si="1857"/>
        <v>1</v>
      </c>
      <c r="H17000">
        <f t="shared" si="1858"/>
        <v>1</v>
      </c>
      <c r="I17000">
        <f t="shared" si="1859"/>
        <v>1</v>
      </c>
      <c r="J17000">
        <f t="shared" si="1860"/>
        <v>1</v>
      </c>
      <c r="K17000">
        <f t="shared" si="1861"/>
        <v>102400</v>
      </c>
      <c r="L17000">
        <f t="shared" si="1862"/>
        <v>3772552</v>
      </c>
      <c r="M17000" cm="1">
        <f t="array" ref="M17000">IF(AND(SUM(F17000:J17000)=5,K17000&gt;L17000),ROW(17000:17000),0)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Аркуш1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2024-05-04T10:44:31Z</dcterms:modified>
</cp:coreProperties>
</file>